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01"/>
  <workbookPr/>
  <mc:AlternateContent xmlns:mc="http://schemas.openxmlformats.org/markup-compatibility/2006">
    <mc:Choice Requires="x15">
      <x15ac:absPath xmlns:x15ac="http://schemas.microsoft.com/office/spreadsheetml/2010/11/ac" url="C:\Users\привет\Desktop\"/>
    </mc:Choice>
  </mc:AlternateContent>
  <xr:revisionPtr revIDLastSave="0" documentId="8_{6E81E667-70A1-4D02-B930-DC877350A2CD}" xr6:coauthVersionLast="45" xr6:coauthVersionMax="45" xr10:uidLastSave="{00000000-0000-0000-0000-000000000000}"/>
  <bookViews>
    <workbookView xWindow="13890" yWindow="1830" windowWidth="15360" windowHeight="14460" activeTab="1" xr2:uid="{00000000-000D-0000-FFFF-FFFF00000000}"/>
  </bookViews>
  <sheets>
    <sheet name="ПАНАМЕРИКАН" sheetId="1" r:id="rId1"/>
    <sheet name="САКАТА" sheetId="3" r:id="rId2"/>
    <sheet name="СИНГЕНТА" sheetId="2" r:id="rId3"/>
  </sheets>
  <definedNames>
    <definedName name="_xlnm._FilterDatabase" localSheetId="1" hidden="1">САКАТА!$E$1:$E$402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65" i="1" l="1"/>
  <c r="G66" i="1"/>
  <c r="G67" i="1"/>
  <c r="G68" i="1"/>
  <c r="G69" i="1"/>
  <c r="G70" i="1"/>
  <c r="G204" i="1"/>
  <c r="G217" i="1"/>
  <c r="G220" i="1"/>
  <c r="G294" i="1"/>
  <c r="G295" i="1"/>
  <c r="G389" i="1"/>
  <c r="G390" i="1"/>
  <c r="G391" i="1"/>
  <c r="G484" i="1"/>
  <c r="G488" i="1"/>
  <c r="G491" i="1"/>
  <c r="G492" i="1"/>
  <c r="G633" i="1"/>
  <c r="G727" i="1"/>
  <c r="G742" i="1"/>
</calcChain>
</file>

<file path=xl/sharedStrings.xml><?xml version="1.0" encoding="utf-8"?>
<sst xmlns="http://schemas.openxmlformats.org/spreadsheetml/2006/main" count="6181" uniqueCount="1195">
  <si>
    <t>Прайс -лист на семена</t>
  </si>
  <si>
    <t>ООО" АстраханьАгроИмпорт"</t>
  </si>
  <si>
    <t>НАИМЕНОВАНИЕ</t>
  </si>
  <si>
    <t>СОРТ</t>
  </si>
  <si>
    <t>ЦВЕТ</t>
  </si>
  <si>
    <t>ФОРМА</t>
  </si>
  <si>
    <t>КОЛИЧЕСТВО</t>
  </si>
  <si>
    <t xml:space="preserve"> Абутилон гибридный (Abutilon Hybridum)</t>
  </si>
  <si>
    <t xml:space="preserve">  Абутилон гибридный</t>
  </si>
  <si>
    <t>Белла (Bella)</t>
  </si>
  <si>
    <t>Mix</t>
  </si>
  <si>
    <t>Обычные</t>
  </si>
  <si>
    <t>Альтернантера  (Alternanthera dentata)</t>
  </si>
  <si>
    <t>Альтернантера</t>
  </si>
  <si>
    <t>Парпл Принц (Purple Prince) (низкорослая)</t>
  </si>
  <si>
    <t>Парпл Найт (Purple Knight) (высокорослая)</t>
  </si>
  <si>
    <t xml:space="preserve">Аквилегия </t>
  </si>
  <si>
    <t xml:space="preserve">Винки (Winky) </t>
  </si>
  <si>
    <t xml:space="preserve">Блю Вайт </t>
  </si>
  <si>
    <t xml:space="preserve">Обычные </t>
  </si>
  <si>
    <t xml:space="preserve">Блю Скай Ерли </t>
  </si>
  <si>
    <t>Аквилегия</t>
  </si>
  <si>
    <t xml:space="preserve">Вайт </t>
  </si>
  <si>
    <t xml:space="preserve">Дабл Ред Вайт </t>
  </si>
  <si>
    <t xml:space="preserve">Дабл Роуз Вайт </t>
  </si>
  <si>
    <t>Микс</t>
  </si>
  <si>
    <t xml:space="preserve">Парпл Вайт </t>
  </si>
  <si>
    <t xml:space="preserve">Пинк </t>
  </si>
  <si>
    <t xml:space="preserve">Ред Вайт </t>
  </si>
  <si>
    <t>Клементина (Clementine)</t>
  </si>
  <si>
    <t xml:space="preserve">Микс </t>
  </si>
  <si>
    <t xml:space="preserve">Парпл Дарк </t>
  </si>
  <si>
    <t>Ред</t>
  </si>
  <si>
    <t>Роуз</t>
  </si>
  <si>
    <t xml:space="preserve">Салмон Роуз </t>
  </si>
  <si>
    <t xml:space="preserve">Блю Уайт </t>
  </si>
  <si>
    <t xml:space="preserve">Оригами Микс </t>
  </si>
  <si>
    <t>Алиссум морской (Лобулярия) (Lobularia maritima )</t>
  </si>
  <si>
    <t>Алиссум Клеар Кристал</t>
  </si>
  <si>
    <t>Клеа Кристал (Clear Crystal)</t>
  </si>
  <si>
    <t>lavander Shades</t>
  </si>
  <si>
    <t>White</t>
  </si>
  <si>
    <t>Алиссум Эстер Боннет</t>
  </si>
  <si>
    <t>Эстер Боннет (Easter Bonnet)</t>
  </si>
  <si>
    <t>Formula Mix</t>
  </si>
  <si>
    <t>Deep Pink</t>
  </si>
  <si>
    <t>Deep Rose</t>
  </si>
  <si>
    <t>Lavander</t>
  </si>
  <si>
    <t>Lemonade</t>
  </si>
  <si>
    <t>Peach</t>
  </si>
  <si>
    <t>Violet</t>
  </si>
  <si>
    <t>Любая расцветка</t>
  </si>
  <si>
    <t>5000шт</t>
  </si>
  <si>
    <t>1000шт</t>
  </si>
  <si>
    <t>Ангелония  (Angelonia angustifolia)</t>
  </si>
  <si>
    <t>Ангелония узколистная</t>
  </si>
  <si>
    <t>Серена (Serena)</t>
  </si>
  <si>
    <t>Blue</t>
  </si>
  <si>
    <t>Драже</t>
  </si>
  <si>
    <t>100шт</t>
  </si>
  <si>
    <t>Purple</t>
  </si>
  <si>
    <t>Mixture</t>
  </si>
  <si>
    <t>Серенита ( Serenita)</t>
  </si>
  <si>
    <t>Lavender Pink</t>
  </si>
  <si>
    <t>Pink</t>
  </si>
  <si>
    <t>Sky blue</t>
  </si>
  <si>
    <t>Астра  китайская 15 см (Callistephus chinesis)</t>
  </si>
  <si>
    <t>Астра китайская низкорослая</t>
  </si>
  <si>
    <t>Пот Н Патио (Pot and Patio)</t>
  </si>
  <si>
    <t>Scarlet</t>
  </si>
  <si>
    <t>Бакопа ампельная (Bacopa(Sutera cordata))</t>
  </si>
  <si>
    <t>Бакопа</t>
  </si>
  <si>
    <t>Блутопиа (Bluetopia)</t>
  </si>
  <si>
    <t>МультиДраже</t>
  </si>
  <si>
    <t>Сноутопиа (Snowtopia)</t>
  </si>
  <si>
    <t>Утопия (Fuseables Utopia)</t>
  </si>
  <si>
    <t>Flame</t>
  </si>
  <si>
    <t>Gold</t>
  </si>
  <si>
    <t>Orange</t>
  </si>
  <si>
    <t>Red</t>
  </si>
  <si>
    <t>Tangerine</t>
  </si>
  <si>
    <t>Yellow</t>
  </si>
  <si>
    <t>Бархатцы прямостоячие (Tagetes erecta)</t>
  </si>
  <si>
    <t>Бархатцы прямостоячие</t>
  </si>
  <si>
    <t>Тайшан ( Taishan)</t>
  </si>
  <si>
    <t>Очищенные</t>
  </si>
  <si>
    <t>Колеус Блюме  (Solenostemon)</t>
  </si>
  <si>
    <t>Rose</t>
  </si>
  <si>
    <t>Mosaic</t>
  </si>
  <si>
    <t>Кроссандра (Crossandra)</t>
  </si>
  <si>
    <t>Тропик (Tropic)</t>
  </si>
  <si>
    <t>Yellow Splash</t>
  </si>
  <si>
    <t>Гвоздика китайская( Dianthus chinensis )</t>
  </si>
  <si>
    <t>Корона (Corona)</t>
  </si>
  <si>
    <t>Гацания жестковатая ( Gazania)</t>
  </si>
  <si>
    <t>Нью Дей (New Day)</t>
  </si>
  <si>
    <t>Bronze Shades</t>
  </si>
  <si>
    <t>Pink Shades</t>
  </si>
  <si>
    <t>Red Stripe</t>
  </si>
  <si>
    <t>Rose Stripe</t>
  </si>
  <si>
    <t>Clear Orange</t>
  </si>
  <si>
    <t>Бальзамин Новогвинейский ( Impatiens Hawkeri)</t>
  </si>
  <si>
    <t>Бальзамин Новогвинейский</t>
  </si>
  <si>
    <t>Дивайн (Dvine)</t>
  </si>
  <si>
    <t>Lavender Improved</t>
  </si>
  <si>
    <t>Blue Pearl</t>
  </si>
  <si>
    <t>Lipstick</t>
  </si>
  <si>
    <t>Orchid</t>
  </si>
  <si>
    <t>Orange Bronze Leaf ( Бронзовая листва)</t>
  </si>
  <si>
    <t>Scarlet Bronze Leaf ( Бронзовая листва)</t>
  </si>
  <si>
    <t>Sky Blue</t>
  </si>
  <si>
    <t>Lilac</t>
  </si>
  <si>
    <t>Appleblossom</t>
  </si>
  <si>
    <t>Apricot</t>
  </si>
  <si>
    <t>Незабудка лесная ( Myosotis Sylvatica)</t>
  </si>
  <si>
    <t>Остеоспермум ( Osteospermum)</t>
  </si>
  <si>
    <t>Акила (Akila)</t>
  </si>
  <si>
    <t>White Purple Eye</t>
  </si>
  <si>
    <t>Виола Виттрока ( Viola x wittrockiana)</t>
  </si>
  <si>
    <t>Матрикс (Matrix)</t>
  </si>
  <si>
    <t>Primrose</t>
  </si>
  <si>
    <t>Lemon</t>
  </si>
  <si>
    <t>Yellow imp</t>
  </si>
  <si>
    <t>True Blue</t>
  </si>
  <si>
    <t>White Blotch</t>
  </si>
  <si>
    <t>Yellow Blotch</t>
  </si>
  <si>
    <t>Rose Blotch</t>
  </si>
  <si>
    <t>Red Blotch</t>
  </si>
  <si>
    <t>Rose Wing</t>
  </si>
  <si>
    <t>Red Wing</t>
  </si>
  <si>
    <t>Sunrise</t>
  </si>
  <si>
    <t>Sangria</t>
  </si>
  <si>
    <t>Фризл Сизл (Frizzle Sizzle)</t>
  </si>
  <si>
    <t>Lemonberry</t>
  </si>
  <si>
    <t>Burgundy</t>
  </si>
  <si>
    <t>Петуния Крупноцветковая ( Petunia grandiflora)</t>
  </si>
  <si>
    <t>Петуния Крупноцветковая</t>
  </si>
  <si>
    <t>Дримс (Dreams)</t>
  </si>
  <si>
    <t>Дэдди ( Daddy)</t>
  </si>
  <si>
    <t>Peppermint</t>
  </si>
  <si>
    <t>Софистика ( Sophistica)</t>
  </si>
  <si>
    <t>Antique Shades</t>
  </si>
  <si>
    <t>Blue Morn</t>
  </si>
  <si>
    <t>Lime Bicolor</t>
  </si>
  <si>
    <t>Lime Green</t>
  </si>
  <si>
    <t>Twilight</t>
  </si>
  <si>
    <t>Из Ридер ( Ez Rider)</t>
  </si>
  <si>
    <t>Deep Salmon</t>
  </si>
  <si>
    <t>Петуния Многоцветковая ( Petunia multiflora)</t>
  </si>
  <si>
    <t>Петуния Многоцветковая</t>
  </si>
  <si>
    <t>Лоу Ридер ( Low Rider)</t>
  </si>
  <si>
    <t>Дебонейр (Debonair)</t>
  </si>
  <si>
    <t>Dusty Rose</t>
  </si>
  <si>
    <t>Lime Green Improved (нежно-кремовая с кремовыми прожилками)</t>
  </si>
  <si>
    <t>Петуния многоцветковая махровая</t>
  </si>
  <si>
    <t>Дуо ( Duo)</t>
  </si>
  <si>
    <t>Lavender</t>
  </si>
  <si>
    <t>Salmon</t>
  </si>
  <si>
    <t>Satin Pink</t>
  </si>
  <si>
    <t>Петуния крупноцветковая махровая</t>
  </si>
  <si>
    <t>Дабл Каскад ( Double Cascade)</t>
  </si>
  <si>
    <t>500шт</t>
  </si>
  <si>
    <t>Пируэт  ( Pirouette)</t>
  </si>
  <si>
    <t>Rose (розовая с белым)</t>
  </si>
  <si>
    <t>Глориас</t>
  </si>
  <si>
    <t>250шт</t>
  </si>
  <si>
    <t>Петуния ампельная ( Petunia Pendula)</t>
  </si>
  <si>
    <t>Петуния ампельная</t>
  </si>
  <si>
    <t>Изи Вейв ( Easy Wave)</t>
  </si>
  <si>
    <t>Berry Velour</t>
  </si>
  <si>
    <t>Burgundy Star</t>
  </si>
  <si>
    <t>Burgundy Velour</t>
  </si>
  <si>
    <t>Coral Reef</t>
  </si>
  <si>
    <t>Mix ( Beach Comber)</t>
  </si>
  <si>
    <t>Mix ( The FLAG)</t>
  </si>
  <si>
    <t>Neone Rose</t>
  </si>
  <si>
    <t>Pink Passion</t>
  </si>
  <si>
    <t>Red imp</t>
  </si>
  <si>
    <t>Red Velour</t>
  </si>
  <si>
    <t>Rosy Dawn</t>
  </si>
  <si>
    <t>Silver</t>
  </si>
  <si>
    <t>Шок Вейв ( Shock Wave)</t>
  </si>
  <si>
    <t>Coconut</t>
  </si>
  <si>
    <t>Mix Spark</t>
  </si>
  <si>
    <t>Pink Vein</t>
  </si>
  <si>
    <t>Purple Deep</t>
  </si>
  <si>
    <t>Тайдал Вейв ( Tidal Wave)</t>
  </si>
  <si>
    <t>Cherry</t>
  </si>
  <si>
    <t>Pink Hot</t>
  </si>
  <si>
    <t>Флокс друммонда</t>
  </si>
  <si>
    <t>Этни ( Ethnie)</t>
  </si>
  <si>
    <t>Dark Rose</t>
  </si>
  <si>
    <t>Light Blue</t>
  </si>
  <si>
    <t>Purple Violet</t>
  </si>
  <si>
    <t>Red Velvet</t>
  </si>
  <si>
    <t>Deep Red</t>
  </si>
  <si>
    <t>Fuchsia</t>
  </si>
  <si>
    <t>Катарантус ампельный</t>
  </si>
  <si>
    <t>Меддитериан (Mediterranean XP)</t>
  </si>
  <si>
    <t xml:space="preserve">Цинния </t>
  </si>
  <si>
    <t xml:space="preserve">Захара (Zahara) </t>
  </si>
  <si>
    <t xml:space="preserve">Дабл Вайт </t>
  </si>
  <si>
    <t>Дабл Еллоу</t>
  </si>
  <si>
    <t xml:space="preserve">Дабл Микс </t>
  </si>
  <si>
    <t>Дабл Микс Бриллиан</t>
  </si>
  <si>
    <t xml:space="preserve"> Обычные</t>
  </si>
  <si>
    <t>Дабл Оранж Брайт</t>
  </si>
  <si>
    <t>Дабл Распберри Рипл</t>
  </si>
  <si>
    <t xml:space="preserve">Дабл Салмон  </t>
  </si>
  <si>
    <t xml:space="preserve">Дабл Файр </t>
  </si>
  <si>
    <t>Дабл Черри</t>
  </si>
  <si>
    <t xml:space="preserve">Гибискус </t>
  </si>
  <si>
    <t xml:space="preserve">Луна (Luna) </t>
  </si>
  <si>
    <t xml:space="preserve">Ред </t>
  </si>
  <si>
    <t xml:space="preserve">Пинк Свирл </t>
  </si>
  <si>
    <t>Deep Orange</t>
  </si>
  <si>
    <t>mix</t>
  </si>
  <si>
    <t>Coral Morn</t>
  </si>
  <si>
    <t>Midnight</t>
  </si>
  <si>
    <t xml:space="preserve">Neon Rose </t>
  </si>
  <si>
    <t>Pink Wein</t>
  </si>
  <si>
    <t>Red Picotee</t>
  </si>
  <si>
    <t>Rose Morn</t>
  </si>
  <si>
    <t>Rose Picotee</t>
  </si>
  <si>
    <t>Валентина (Valentina)</t>
  </si>
  <si>
    <t>Red (краснаяс белым)</t>
  </si>
  <si>
    <t xml:space="preserve">    ООО" АстраханьАгроИмпорт"</t>
  </si>
  <si>
    <t xml:space="preserve">   г.Астрахань ул.Нововосточная 9</t>
  </si>
  <si>
    <t xml:space="preserve">   тел. 8(8512)475981</t>
  </si>
  <si>
    <t xml:space="preserve">   тел. 8(960)8605697</t>
  </si>
  <si>
    <t>цена ПРАЙС</t>
  </si>
  <si>
    <t>Львиный зев (Antirrhinum majus)</t>
  </si>
  <si>
    <t xml:space="preserve">Львиный зев </t>
  </si>
  <si>
    <t xml:space="preserve">Lavender </t>
  </si>
  <si>
    <t xml:space="preserve">Red </t>
  </si>
  <si>
    <t>Crimson</t>
  </si>
  <si>
    <t>Львиный зев</t>
  </si>
  <si>
    <t>Монтего (Montego) замена Snaptini</t>
  </si>
  <si>
    <t>Burgundy Bicolor</t>
  </si>
  <si>
    <t>Rose Bicolor</t>
  </si>
  <si>
    <t>Sunglow</t>
  </si>
  <si>
    <t xml:space="preserve">Scarlet </t>
  </si>
  <si>
    <t>Снаптастик (Snaptastic)</t>
  </si>
  <si>
    <t>Бегония вечноцветущая (Begonia semperflorens)</t>
  </si>
  <si>
    <t xml:space="preserve">Бегония вечноцветущая </t>
  </si>
  <si>
    <t xml:space="preserve">Rose </t>
  </si>
  <si>
    <t>Эрика (Eureka)</t>
  </si>
  <si>
    <t>Волюмия (Volumia)</t>
  </si>
  <si>
    <t>Бегония гибридная (Begonia hybrida)</t>
  </si>
  <si>
    <t xml:space="preserve">Бегония гибридная </t>
  </si>
  <si>
    <t>ТопХэт ( TopHat)</t>
  </si>
  <si>
    <t>Катарантус розовый (Catharanthus roseus (Vinca))</t>
  </si>
  <si>
    <t xml:space="preserve">Катарантус </t>
  </si>
  <si>
    <t>Кора (Cora)</t>
  </si>
  <si>
    <t>Катарантус</t>
  </si>
  <si>
    <t>Кора Каскад (Cora Cascade)</t>
  </si>
  <si>
    <t>СанСторм (SunStorm® )</t>
  </si>
  <si>
    <t>Blush</t>
  </si>
  <si>
    <t>Bright Red</t>
  </si>
  <si>
    <t>Deep Lilac</t>
  </si>
  <si>
    <t>Deep Orchid</t>
  </si>
  <si>
    <t>Orchid Halo</t>
  </si>
  <si>
    <t>Pure White</t>
  </si>
  <si>
    <t xml:space="preserve">Purple </t>
  </si>
  <si>
    <t>Red Halo</t>
  </si>
  <si>
    <t>Rose With Eye</t>
  </si>
  <si>
    <t>Scarlet  With Eye</t>
  </si>
  <si>
    <t>White with Eye</t>
  </si>
  <si>
    <t>Куфея Ллавея (Cuphea llavea)</t>
  </si>
  <si>
    <t>Куфея Ллавея</t>
  </si>
  <si>
    <t>Шрирача (Sriracha®)</t>
  </si>
  <si>
    <t xml:space="preserve">Куфея Ллавея </t>
  </si>
  <si>
    <t>Георгина х гибридная (Dahlia x Hybrida</t>
  </si>
  <si>
    <t xml:space="preserve">Георгина х гибридная </t>
  </si>
  <si>
    <t>Обработанные</t>
  </si>
  <si>
    <t>Арлекин (Harlequin)</t>
  </si>
  <si>
    <t>Гвоздика китайская (Dianthus chinensis)</t>
  </si>
  <si>
    <t>Гвоздика китайская</t>
  </si>
  <si>
    <t>Чармс (Charms)</t>
  </si>
  <si>
    <t xml:space="preserve">Гвоздика китайская </t>
  </si>
  <si>
    <t>Супер Парфайт (Super Parfait)</t>
  </si>
  <si>
    <t>Raspberry</t>
  </si>
  <si>
    <t>Венти Парфайт (Venti Parfait)</t>
  </si>
  <si>
    <t>Crimson Eye</t>
  </si>
  <si>
    <t>Гвоздика х бородатая (Dianthus x barbatus)</t>
  </si>
  <si>
    <t>Гвоздика х бородатая</t>
  </si>
  <si>
    <t>Диабунда (Diabunda®)</t>
  </si>
  <si>
    <t>Гацания жестколистная (Gazania rigens)</t>
  </si>
  <si>
    <t>Гацания жестколистная</t>
  </si>
  <si>
    <t>Биг Кисс (Big Kiss)</t>
  </si>
  <si>
    <t xml:space="preserve">Гацания жестколистная </t>
  </si>
  <si>
    <t>Фрости Кисс (Frosty Kiss)</t>
  </si>
  <si>
    <t>Flame Mix</t>
  </si>
  <si>
    <t>Mix Imp.</t>
  </si>
  <si>
    <t>White Flame</t>
  </si>
  <si>
    <t>Газу (Gazoo®)</t>
  </si>
  <si>
    <t>Clear Yellow</t>
  </si>
  <si>
    <t>Orange With Ring</t>
  </si>
  <si>
    <t>Red with Ring</t>
  </si>
  <si>
    <t>Кисс (Kiss)</t>
  </si>
  <si>
    <t>Бальзамин Уоллера (Impatiens walleriana</t>
  </si>
  <si>
    <t>Бальзамин Уоллера</t>
  </si>
  <si>
    <t>Акцент Премиум (Accent Premium)</t>
  </si>
  <si>
    <t xml:space="preserve">Бальзамин Уоллера </t>
  </si>
  <si>
    <t>Тамблер (Tumbler®)</t>
  </si>
  <si>
    <t>Экстрим (Xtreme)</t>
  </si>
  <si>
    <t>Bright Eye</t>
  </si>
  <si>
    <t>Bright Rose</t>
  </si>
  <si>
    <t>Табак крылатый (Nicotiana alata)</t>
  </si>
  <si>
    <t>Саратога (Saratoga)</t>
  </si>
  <si>
    <t>Purple bicolor</t>
  </si>
  <si>
    <t>Lime</t>
  </si>
  <si>
    <t>Остеоспермум (Osteospermum ecklonis)</t>
  </si>
  <si>
    <t>Асти (Asti)</t>
  </si>
  <si>
    <t>Пеларгония (Pelargonium peltatum)</t>
  </si>
  <si>
    <t>Торнадо (Tornado®)</t>
  </si>
  <si>
    <t>Пеларгония х садовая (Pelargonium x hortorum)</t>
  </si>
  <si>
    <t xml:space="preserve">Пеларгония х садовая </t>
  </si>
  <si>
    <t>БуллсАй (BullsEye)</t>
  </si>
  <si>
    <t>Маверик (Maverick)</t>
  </si>
  <si>
    <t>QuickSilver</t>
  </si>
  <si>
    <t>Violet Picotee</t>
  </si>
  <si>
    <t>Мультиблум (Multibloom)</t>
  </si>
  <si>
    <t>Scarlet Eye</t>
  </si>
  <si>
    <t>Пинто Премиум (Pinto Premium )</t>
  </si>
  <si>
    <t>White To Rose</t>
  </si>
  <si>
    <t>Пентас (Pentas lanceolata)</t>
  </si>
  <si>
    <t>ХонейКластер (HoneyCluster)</t>
  </si>
  <si>
    <t>Петуния грандифлора (Petunia grandiflora)</t>
  </si>
  <si>
    <t>Петуния крупноцветковая</t>
  </si>
  <si>
    <t>Дувет (Duvet®)</t>
  </si>
  <si>
    <t>Фрост (Frost)</t>
  </si>
  <si>
    <t>Velvet</t>
  </si>
  <si>
    <t>Тритуния (Tritunia)</t>
  </si>
  <si>
    <t>Blue Veined</t>
  </si>
  <si>
    <t>Crimson Star</t>
  </si>
  <si>
    <t>Pink Morn</t>
  </si>
  <si>
    <t>Pink Veined</t>
  </si>
  <si>
    <t>Plum</t>
  </si>
  <si>
    <t>Purple Star</t>
  </si>
  <si>
    <t>Red Star</t>
  </si>
  <si>
    <t>Rose Star</t>
  </si>
  <si>
    <t>Salmon Veined</t>
  </si>
  <si>
    <t xml:space="preserve">Salmon </t>
  </si>
  <si>
    <t>Veined Mix</t>
  </si>
  <si>
    <t>Петуния миллифлора (Petunia milliflora)</t>
  </si>
  <si>
    <t>Петуния миллифлора</t>
  </si>
  <si>
    <t>Пикобелла (Picobella)</t>
  </si>
  <si>
    <t>Carmine</t>
  </si>
  <si>
    <t>Light Lavender</t>
  </si>
  <si>
    <t>Пикобелла Каскад (Picobella Cascade)</t>
  </si>
  <si>
    <t>Coral</t>
  </si>
  <si>
    <t>Pink Glo</t>
  </si>
  <si>
    <t>Петуния мультифлора (Petunia multiflora)</t>
  </si>
  <si>
    <t>Петуния многоцветковая</t>
  </si>
  <si>
    <t>Дамаск (Damask®)</t>
  </si>
  <si>
    <t>Ура (Hurrah®)</t>
  </si>
  <si>
    <t>Петуния гибридная (ампельная) (Petunia pendula)</t>
  </si>
  <si>
    <t>Плюш (Plush®)</t>
  </si>
  <si>
    <t>Deep Purple</t>
  </si>
  <si>
    <t xml:space="preserve">Любая расцветка ( указать какая) </t>
  </si>
  <si>
    <t>Рамблин (Ramblin)</t>
  </si>
  <si>
    <t>Burgundy Chrome</t>
  </si>
  <si>
    <t>Lilac Glo</t>
  </si>
  <si>
    <t>Neon Rose</t>
  </si>
  <si>
    <t>Nu Blue</t>
  </si>
  <si>
    <t>Peach Glo</t>
  </si>
  <si>
    <t>Salmon Capri</t>
  </si>
  <si>
    <t>Shades o Pink</t>
  </si>
  <si>
    <t>Shugar Plum</t>
  </si>
  <si>
    <t>Сальвия блестящая (Salvia splendens)</t>
  </si>
  <si>
    <t>Сальса (Salsa)</t>
  </si>
  <si>
    <t>Санвиталия (Sanvitalia speciosa)</t>
  </si>
  <si>
    <t>Куин оф Санлайт (Queen of Sunlight)</t>
  </si>
  <si>
    <t>Queen of Sunlight</t>
  </si>
  <si>
    <t>Тагетес прямостоячий (бархатцы) (Tagetes erecta)</t>
  </si>
  <si>
    <t>Антигуа (Antigua)</t>
  </si>
  <si>
    <t>Detailed</t>
  </si>
  <si>
    <t>Инка II (Inca II)</t>
  </si>
  <si>
    <t>Вербена гибридная (Verbena Hybrida)</t>
  </si>
  <si>
    <t>Вербена гибридная</t>
  </si>
  <si>
    <t>Обсешн (Obsession®)</t>
  </si>
  <si>
    <t>Eyed Mix</t>
  </si>
  <si>
    <t>Burgundy with Eye</t>
  </si>
  <si>
    <t>Coral with Eye</t>
  </si>
  <si>
    <t>Crimson with Eye</t>
  </si>
  <si>
    <t>Pastel Mix</t>
  </si>
  <si>
    <t>Sherbet Mix</t>
  </si>
  <si>
    <t>Red with Eye</t>
  </si>
  <si>
    <t>Тускани(Tuscany)</t>
  </si>
  <si>
    <t>Orchid Frost</t>
  </si>
  <si>
    <t>Циния изящная (Zinnia elegans)</t>
  </si>
  <si>
    <t>Магеллан (Magellan )</t>
  </si>
  <si>
    <t>ШортСтафф (ShortStuff )</t>
  </si>
  <si>
    <t>Примула акаулис (Primula acaulis)</t>
  </si>
  <si>
    <t>Примула</t>
  </si>
  <si>
    <t>Орион (Orion)</t>
  </si>
  <si>
    <t>South Mix</t>
  </si>
  <si>
    <t>Primed</t>
  </si>
  <si>
    <t>Примера (Primera)</t>
  </si>
  <si>
    <t>Виола рогатая (Viola cornuta F1)</t>
  </si>
  <si>
    <t xml:space="preserve">Виола Рогатая </t>
  </si>
  <si>
    <t>Пенни (Penny)</t>
  </si>
  <si>
    <t>Beaconsfield</t>
  </si>
  <si>
    <t>Blue with Yellow Centre</t>
  </si>
  <si>
    <t>Citrus Mix</t>
  </si>
  <si>
    <t>Deep Marina</t>
  </si>
  <si>
    <t>Jump-Up Mix</t>
  </si>
  <si>
    <t>Lane Mix</t>
  </si>
  <si>
    <t>Orange Jump Up</t>
  </si>
  <si>
    <t>Primrose Picotee</t>
  </si>
  <si>
    <t>Peach Jump Up</t>
  </si>
  <si>
    <t>Violey</t>
  </si>
  <si>
    <t>Mickey</t>
  </si>
  <si>
    <t>White Jump Up</t>
  </si>
  <si>
    <t>Виола х Виттрока (Viola x wittrockiana)</t>
  </si>
  <si>
    <t>Виола х Виттрока</t>
  </si>
  <si>
    <t>Колоссус (Colossus®)</t>
  </si>
  <si>
    <t>All Colors Mix *</t>
  </si>
  <si>
    <t>Deep Blue with Blotch *</t>
  </si>
  <si>
    <t>Fire Surprise *</t>
  </si>
  <si>
    <t>Lavender Surprise *</t>
  </si>
  <si>
    <t>Lemon Shades *</t>
  </si>
  <si>
    <t>Neon Violet *</t>
  </si>
  <si>
    <t>Ocean *</t>
  </si>
  <si>
    <t>Pure Golden Yellow*</t>
  </si>
  <si>
    <t>Purple with Blotch *</t>
  </si>
  <si>
    <t>Red with Blotch *</t>
  </si>
  <si>
    <t>Rose with Blotch *</t>
  </si>
  <si>
    <t>Tricolor *</t>
  </si>
  <si>
    <t>White with Purple Wing *</t>
  </si>
  <si>
    <t>Yellow with Blotch Imp. *</t>
  </si>
  <si>
    <t>Дельта (Delta®)</t>
  </si>
  <si>
    <t>Beaconsfield *</t>
  </si>
  <si>
    <t>Blotch Mix *</t>
  </si>
  <si>
    <t>Blue with Blotch *</t>
  </si>
  <si>
    <t>Citrus Mix *</t>
  </si>
  <si>
    <t>Deep Blue  *</t>
  </si>
  <si>
    <t>Gold with Blotch *</t>
  </si>
  <si>
    <t>Inferno Mix *</t>
  </si>
  <si>
    <t>Marina *</t>
  </si>
  <si>
    <t>Pure Colors Mix *</t>
  </si>
  <si>
    <t>Pure Golden Yellow</t>
  </si>
  <si>
    <t>Pure Violet</t>
  </si>
  <si>
    <t>Pure Red</t>
  </si>
  <si>
    <t>Rose Surprise</t>
  </si>
  <si>
    <t>Rhythm and Blues Mix *</t>
  </si>
  <si>
    <t>Summer Skies Mix *</t>
  </si>
  <si>
    <t>Uni Mix *</t>
  </si>
  <si>
    <t>Yellow with Blotch *</t>
  </si>
  <si>
    <t>Yellow with Purple Wing Imp.*</t>
  </si>
  <si>
    <t>Карма (Karma)</t>
  </si>
  <si>
    <t>Blue Blotch</t>
  </si>
  <si>
    <t>Blue Sun</t>
  </si>
  <si>
    <t>Pink Blotch</t>
  </si>
  <si>
    <t>Rose Fire</t>
  </si>
  <si>
    <t>Strawberry Cream</t>
  </si>
  <si>
    <t>Маммут (Mammoth®)</t>
  </si>
  <si>
    <t>Pink Berry</t>
  </si>
  <si>
    <t>Blue Ti Full</t>
  </si>
  <si>
    <t>Deep Blue Dazzle</t>
  </si>
  <si>
    <t>Glamarama White</t>
  </si>
  <si>
    <t>On Fire</t>
  </si>
  <si>
    <t>Rocky Rose</t>
  </si>
  <si>
    <t>White HOT</t>
  </si>
  <si>
    <t>Виола х Виттрока Ампельная</t>
  </si>
  <si>
    <t xml:space="preserve">Виола х Виттрока Ампельная </t>
  </si>
  <si>
    <t>ВандерФолл (WonderFall®)</t>
  </si>
  <si>
    <t>Blue Picotee Shades</t>
  </si>
  <si>
    <t>Yellow With Blotch</t>
  </si>
  <si>
    <t>МНОГОЛЕТНИКИ</t>
  </si>
  <si>
    <t>Дельфиниум высокий (Delphinium elatum)</t>
  </si>
  <si>
    <t>Дельфиниум высокий</t>
  </si>
  <si>
    <t>Экскалибур (Excalibur )</t>
  </si>
  <si>
    <t>Гвоздика бородатая (Dianthus barbatus)</t>
  </si>
  <si>
    <t>Гвоздика бородатая</t>
  </si>
  <si>
    <t>Барбарини (Barbarini®)</t>
  </si>
  <si>
    <t>Наперстянка пурпурная (Digitalis purpurea)</t>
  </si>
  <si>
    <t xml:space="preserve">Наперстянка пурпурная </t>
  </si>
  <si>
    <t>Камелот (Camelot)</t>
  </si>
  <si>
    <t>Эхинацея пурпурная (Echinacea purpurea)</t>
  </si>
  <si>
    <t>Эхинацея пурпурная</t>
  </si>
  <si>
    <t xml:space="preserve">Prairie Splendor </t>
  </si>
  <si>
    <t>Гейхера американская (Heuchera americana)</t>
  </si>
  <si>
    <t>Гейхера американская</t>
  </si>
  <si>
    <t xml:space="preserve">Marvelous </t>
  </si>
  <si>
    <t>Marble</t>
  </si>
  <si>
    <t>Иберис вечнозеленый (Iberis sempervirens)</t>
  </si>
  <si>
    <t>Лаванда узколистная (Lavandula angustifolia)</t>
  </si>
  <si>
    <t>Лаванда узколистная</t>
  </si>
  <si>
    <t>Блю Сцент (Blue Scent®)</t>
  </si>
  <si>
    <t xml:space="preserve">Blue Scent® Early </t>
  </si>
  <si>
    <t>Камнеломка Арендса (Saxifraga x arendsii)</t>
  </si>
  <si>
    <t>Камнеломка Арендса</t>
  </si>
  <si>
    <t xml:space="preserve">Highlander </t>
  </si>
  <si>
    <t>Седум невии (Sedum nevii)</t>
  </si>
  <si>
    <t xml:space="preserve">Седум невии </t>
  </si>
  <si>
    <t>Silver Frost</t>
  </si>
  <si>
    <t>Седум красивый (Sedum pulchellum)</t>
  </si>
  <si>
    <t xml:space="preserve">Седум красивый </t>
  </si>
  <si>
    <t>Sea Star</t>
  </si>
  <si>
    <t>Торения Фурьнье (Torenia fournieri)</t>
  </si>
  <si>
    <t>Торения Фурьнье</t>
  </si>
  <si>
    <t>Duchess</t>
  </si>
  <si>
    <t>Прайс -лист на семена SAKATA ЦВЕТЫ</t>
  </si>
  <si>
    <t>г.Астрахань ул.Нововосточная 8</t>
  </si>
  <si>
    <t xml:space="preserve">Наименование </t>
  </si>
  <si>
    <t>Упаковка</t>
  </si>
  <si>
    <t>Количество</t>
  </si>
  <si>
    <t>Цена</t>
  </si>
  <si>
    <t>АГЕРАТУМ МЕКСИКАНСКИЙ F1</t>
  </si>
  <si>
    <t>Горизонт (Horizon Series)</t>
  </si>
  <si>
    <t>Blue (Блу)</t>
  </si>
  <si>
    <t>1,000 шт</t>
  </si>
  <si>
    <t>Mix (Микс)</t>
  </si>
  <si>
    <t>Apricot (Эприкот)</t>
  </si>
  <si>
    <t>Blue (Блю)</t>
  </si>
  <si>
    <t>Pink (Пинк)</t>
  </si>
  <si>
    <t>Red (Ред)</t>
  </si>
  <si>
    <t>Rose (Роуз)</t>
  </si>
  <si>
    <t>Scarlet (Скарлет)</t>
  </si>
  <si>
    <t>White (Уайт)</t>
  </si>
  <si>
    <t>Yellow (Еллоу)</t>
  </si>
  <si>
    <t>Deep Rose (Дип Роуз)</t>
  </si>
  <si>
    <t>БЕГОНИЯ ВЕЧНОЦВЕТУЩАЯ F1</t>
  </si>
  <si>
    <t>Mix (Смесь)</t>
  </si>
  <si>
    <t>100 шт</t>
  </si>
  <si>
    <t>БЕГОНИЯ КЛУБНЕВАЯ F1</t>
  </si>
  <si>
    <t>Форчун (Fortune Series)</t>
  </si>
  <si>
    <t>Scarlet Red</t>
  </si>
  <si>
    <t>White with Rose Back</t>
  </si>
  <si>
    <t>МАРГАРИТКА МНОГОЛЕТНЯЯ</t>
  </si>
  <si>
    <t>Гелакси (Galaxy Series)</t>
  </si>
  <si>
    <t>ГВОЗДИКА F1</t>
  </si>
  <si>
    <t xml:space="preserve">ГВОЗДИКА САДОВАЯ </t>
  </si>
  <si>
    <t>Лиллипот (Lillipot Series)</t>
  </si>
  <si>
    <t>Orange Bicolour (Орандж Биколор)</t>
  </si>
  <si>
    <t>Purple (Фиолетовая)</t>
  </si>
  <si>
    <t>Scarlet (Алая)</t>
  </si>
  <si>
    <t>White (Белая)</t>
  </si>
  <si>
    <t>Yellow (Желтая)</t>
  </si>
  <si>
    <t>250 шт</t>
  </si>
  <si>
    <t>ГВОЗДИКА ГИБРИДНАЯ</t>
  </si>
  <si>
    <t>Даймонд (Diamond Series)</t>
  </si>
  <si>
    <t>ГИПОЭСТЕС</t>
  </si>
  <si>
    <t>Конфетти Компакт (Confetti Compact Series)</t>
  </si>
  <si>
    <t>Mix ( Микс)</t>
  </si>
  <si>
    <t>ГИПСОФИЛА СТЕННАЯ</t>
  </si>
  <si>
    <t>Джипси (Gypsy Series)</t>
  </si>
  <si>
    <t>Джипси Компакт (Gypsy Compact Series)</t>
  </si>
  <si>
    <t>Белая (White)</t>
  </si>
  <si>
    <t>ГЛОКСИНИЯ  F1</t>
  </si>
  <si>
    <t>Аванти (Avanti Series)</t>
  </si>
  <si>
    <t>Blue with White Edge (Белая с белым краем)</t>
  </si>
  <si>
    <t xml:space="preserve">Light Violet with Dark Throat </t>
  </si>
  <si>
    <t>Peach Rose (Пеач Роуз)</t>
  </si>
  <si>
    <t>Red with White Edge (Красная с Белым Краем )</t>
  </si>
  <si>
    <t>Брокада (Brocade Series)</t>
  </si>
  <si>
    <t>ГОДЕЦИЯ (КЛАРКИЯ) F0</t>
  </si>
  <si>
    <t>Сатин (Satin Series)</t>
  </si>
  <si>
    <t>ГОМФРЕНА</t>
  </si>
  <si>
    <t>Гном (Gnome)</t>
  </si>
  <si>
    <t>1000 шт</t>
  </si>
  <si>
    <t>Purple (Парпл)</t>
  </si>
  <si>
    <t>ДЕКОРАТИВНАЯ КАПУСТА</t>
  </si>
  <si>
    <t>Нагойя (Nagoya Series)</t>
  </si>
  <si>
    <t xml:space="preserve"> 1,000 шт</t>
  </si>
  <si>
    <t>Осака (Osaka Series)</t>
  </si>
  <si>
    <t>Кондор ( Condor)</t>
  </si>
  <si>
    <t>Pure White  (Пюр Вайт)</t>
  </si>
  <si>
    <t>Early White ( Эри Вайт)</t>
  </si>
  <si>
    <t>КАЛЬЦЕОЛЯРИЯ</t>
  </si>
  <si>
    <t>Голден Банч (Golden Bunch)</t>
  </si>
  <si>
    <t>Даинти ( Dainty)</t>
  </si>
  <si>
    <t>Bronze ( Бронз)</t>
  </si>
  <si>
    <t>Red ( Ред)</t>
  </si>
  <si>
    <t>Red &amp; Yellow ( Ред &amp; Еллоу)</t>
  </si>
  <si>
    <t>Yellow with Spots ( Еллоу виз Спотс)</t>
  </si>
  <si>
    <t>КАТАРАНТУС (БАРВИНОК)</t>
  </si>
  <si>
    <t>Виктори (Victory Series)</t>
  </si>
  <si>
    <t>Carmine (Кармин)</t>
  </si>
  <si>
    <t>Deep Pink (Дип Пинк)</t>
  </si>
  <si>
    <t>Grape (Грейп)</t>
  </si>
  <si>
    <t>Lavender (Лаванда)</t>
  </si>
  <si>
    <t>Light Pink with Red Eye (Лайт Пинк виз Рейд ай)</t>
  </si>
  <si>
    <t>Pure White (Пьюр Уайт)</t>
  </si>
  <si>
    <t>5000 шт</t>
  </si>
  <si>
    <t>СуперФайн Рейнбоус (Superfine Rainbow Series)</t>
  </si>
  <si>
    <t>КОЛОКОЛЬЧИК СРЕДНИЙ НА СРЕЗ</t>
  </si>
  <si>
    <t>Чемпион ( Champion)</t>
  </si>
  <si>
    <t xml:space="preserve">Blue (Блю) </t>
  </si>
  <si>
    <t xml:space="preserve"> lavander (Лавандер)</t>
  </si>
  <si>
    <t>Pink (Пинк )</t>
  </si>
  <si>
    <t>White ( Вайт)</t>
  </si>
  <si>
    <t>ЭУСТОМА (ЛИЗИАНТУС)</t>
  </si>
  <si>
    <t>Мариачи (Mariachi® 2 Series)</t>
  </si>
  <si>
    <t>Lime Green (лайм Грин)</t>
  </si>
  <si>
    <t>Misty Blue (Мисти Блю)</t>
  </si>
  <si>
    <t>Pink Picotee (Пинк пикоти)</t>
  </si>
  <si>
    <t>Розита 2 (Rosita 2 Series)</t>
  </si>
  <si>
    <t>ЛЬВИНЫЙ ЗЕВ (АНТИРИНУМ)</t>
  </si>
  <si>
    <t>Кэнди Шауерс (Candy Showers Series)</t>
  </si>
  <si>
    <t xml:space="preserve"> Драже по 5 семян</t>
  </si>
  <si>
    <t xml:space="preserve">              1000 шт</t>
  </si>
  <si>
    <t xml:space="preserve">Соннет (Sonnet Series) </t>
  </si>
  <si>
    <t>ЦЕЛОЗИЯ ГРЕБЕНЧАТАЯ И ПЕРИСТАЯ</t>
  </si>
  <si>
    <r>
      <rPr>
        <b/>
        <sz val="11"/>
        <rFont val="Calibri"/>
        <family val="2"/>
        <charset val="204"/>
      </rPr>
      <t>ЦЕЛОЗИЯ ПЕРИСТАЯ</t>
    </r>
    <r>
      <rPr>
        <b/>
        <sz val="11"/>
        <color indexed="9"/>
        <rFont val="Calibri"/>
        <family val="2"/>
        <charset val="204"/>
      </rPr>
      <t>Я И ПЕРИСТАЯ</t>
    </r>
  </si>
  <si>
    <t>Кимоно (Kimono Series) Перистая</t>
  </si>
  <si>
    <t>Cherry Red (Чперри Ред)</t>
  </si>
  <si>
    <t>Salmon Pink (Салмон Пинк)</t>
  </si>
  <si>
    <t>МИМУЛЮС ГИБРИДНЫЙ</t>
  </si>
  <si>
    <t>Мистик (Mystic Series)</t>
  </si>
  <si>
    <t>НЕМЕЗИЯ ЗОБОВИДНАЯ</t>
  </si>
  <si>
    <t>Небула (Nebula Series)</t>
  </si>
  <si>
    <t>ЦИНЕРАРИЯ ГИБРИДНАЯ (ПЕРИКАЛИС)</t>
  </si>
  <si>
    <t>ПЕТУНИЯ КРУПНОЦВЕТКОВАЯ</t>
  </si>
  <si>
    <t>Игл (Eagle Series)</t>
  </si>
  <si>
    <t>Pastel Pink (Пастель Пинк)</t>
  </si>
  <si>
    <t>Pink Vein (Пинк Вейн)</t>
  </si>
  <si>
    <t>Plum Vein (Плам Вейн)</t>
  </si>
  <si>
    <t>Salmon (Салмон)</t>
  </si>
  <si>
    <t>White (Вайт)</t>
  </si>
  <si>
    <t>Фалькон (Falcon Series)</t>
  </si>
  <si>
    <t>Burgundy (Бургунди)</t>
  </si>
  <si>
    <t>Blush Pink (Блаш Пинк)</t>
  </si>
  <si>
    <t>Mid Blue (Мид Блю)</t>
  </si>
  <si>
    <t>Red &amp; White  (Ред &amp; Вайт)</t>
  </si>
  <si>
    <t>Хулахуп (Hulahoop Series)</t>
  </si>
  <si>
    <t>Velvet (Вельвет)</t>
  </si>
  <si>
    <t>ПЕТУНИЯ КРУПНОЦВЕТКОВАЯ АМПЕЛЬНАЯ</t>
  </si>
  <si>
    <t>Эксплорер (Explorer Series)</t>
  </si>
  <si>
    <t>Clear White</t>
  </si>
  <si>
    <t>Magenta</t>
  </si>
  <si>
    <t>ПЕТУНИЯ МНОГОЦВЕТКОВАЯ</t>
  </si>
  <si>
    <t>Мерлин (Merlin Series)</t>
  </si>
  <si>
    <t>Blue Picotee</t>
  </si>
  <si>
    <t>Burgundy Picotee</t>
  </si>
  <si>
    <t>Cherry Rose</t>
  </si>
  <si>
    <t>Plum Vein</t>
  </si>
  <si>
    <t>Choice Mix</t>
  </si>
  <si>
    <t>Мерлин Морн (Merlin Series)</t>
  </si>
  <si>
    <t>Red Morn</t>
  </si>
  <si>
    <t>Morn Mix</t>
  </si>
  <si>
    <t>ПЛАТИКОДОН КРУПНОЦВЕТКОВЫЙ</t>
  </si>
  <si>
    <t>Астра (Astra Series)</t>
  </si>
  <si>
    <t>Semi-Double Blue</t>
  </si>
  <si>
    <t>Semi-Double Pink</t>
  </si>
  <si>
    <t>Semi-Double White</t>
  </si>
  <si>
    <t>ПОРТУЛАК КРУПНОЦВЕТКОВЫЙ</t>
  </si>
  <si>
    <t>СанСикер (Sunseeker Series)</t>
  </si>
  <si>
    <t>Single Colour Mix</t>
  </si>
  <si>
    <t>В  1 драже по 5 семян</t>
  </si>
  <si>
    <t>ПОДСОЛНЕЧНИК КАРЛИКОВЫЙ 25 СМ</t>
  </si>
  <si>
    <t xml:space="preserve">САНБРАЙТ КИДС (Sunbrights KIDS) </t>
  </si>
  <si>
    <t xml:space="preserve">ПРИМУЛА </t>
  </si>
  <si>
    <t>ПРИМУЛА ОБЫКНОВЕННАЯ</t>
  </si>
  <si>
    <t>Данова (Danova Series)</t>
  </si>
  <si>
    <t>Розанна (Rosanna Series)</t>
  </si>
  <si>
    <t>РАНУНКУЛЮС</t>
  </si>
  <si>
    <t>Блюминедж (Bloomingdale II Series)</t>
  </si>
  <si>
    <t>Red Shades</t>
  </si>
  <si>
    <t>ВИОЛА  F1</t>
  </si>
  <si>
    <t>ВИОЛА ВИТРОКА F1 КРУПНОЦВЕТКОВАЯ</t>
  </si>
  <si>
    <t>Динамит (Dynamite® Series)</t>
  </si>
  <si>
    <t>Blueberry Thrill</t>
  </si>
  <si>
    <t>Deep Blue with Blotch</t>
  </si>
  <si>
    <t>Red &amp; Yellow</t>
  </si>
  <si>
    <t>Purple Rose and White</t>
  </si>
  <si>
    <t>Пауэр (рower Series)</t>
  </si>
  <si>
    <t>Blue Jeans</t>
  </si>
  <si>
    <t>Clear Purple</t>
  </si>
  <si>
    <t>Fire</t>
  </si>
  <si>
    <t>Lavender Shades</t>
  </si>
  <si>
    <t>Marina</t>
  </si>
  <si>
    <t>Purple with Blotch</t>
  </si>
  <si>
    <t>White with Blotch</t>
  </si>
  <si>
    <t>Премьер (Premier Series)</t>
  </si>
  <si>
    <t>Blue with Blotch</t>
  </si>
  <si>
    <t>Ультима ( Ultima Series)</t>
  </si>
  <si>
    <t>Radiance Lilac</t>
  </si>
  <si>
    <t>ВИОЛА РОГАТАЯ</t>
  </si>
  <si>
    <t>Грандисиммо (Grandissimo Series)</t>
  </si>
  <si>
    <t>ЦИННИЯ ГИБРИДНАЯ</t>
  </si>
  <si>
    <t>Профьюжн (Profusion Series)</t>
  </si>
  <si>
    <t xml:space="preserve">Mix </t>
  </si>
  <si>
    <t>Профьюжн Дабл (Profusion Double Series)</t>
  </si>
  <si>
    <t>Golden</t>
  </si>
  <si>
    <t>Hot Cherry</t>
  </si>
  <si>
    <t>ЗАКАЗ!</t>
  </si>
  <si>
    <t>Стар Ворс (Star Wars)</t>
  </si>
  <si>
    <t>Crimson Shedes (Кримсон Шейдс)</t>
  </si>
  <si>
    <t>Pink Shedes (Пинк Шейдс)</t>
  </si>
  <si>
    <t>White Shedes (Вайт Шейдс)</t>
  </si>
  <si>
    <t>1001 шт</t>
  </si>
  <si>
    <t>Динамит Премьер (Premier Series)</t>
  </si>
  <si>
    <t>Колокольчик ложечколистный (Campanula cochleariifolia)</t>
  </si>
  <si>
    <t xml:space="preserve">Колокольчик ложечницелистный </t>
  </si>
  <si>
    <t xml:space="preserve"> Свингинг Беллс (Swinging Bells)</t>
  </si>
  <si>
    <t>Dark Blue Black Bee</t>
  </si>
  <si>
    <t>Lilac Rose White Bee</t>
  </si>
  <si>
    <t>Dark Blue White Bee</t>
  </si>
  <si>
    <t>Light Pink</t>
  </si>
  <si>
    <t>Orange Bicolor</t>
  </si>
  <si>
    <t>Cherry Red</t>
  </si>
  <si>
    <t>Сонгбёрд(Songbird)</t>
  </si>
  <si>
    <t>Ванила (Vanilla)</t>
  </si>
  <si>
    <t>Sunset</t>
  </si>
  <si>
    <t>Гвоздика турецкая</t>
  </si>
  <si>
    <t>Амазон (Amazon)</t>
  </si>
  <si>
    <t>Neon Duo</t>
  </si>
  <si>
    <t>Neon Purple</t>
  </si>
  <si>
    <t>Neon Cherry</t>
  </si>
  <si>
    <t>Strawberry</t>
  </si>
  <si>
    <t>Гвоздика турецкая( Dianthus barbatus )</t>
  </si>
  <si>
    <t>Династия (Dynasty)</t>
  </si>
  <si>
    <t>Mix Grand Canyon</t>
  </si>
  <si>
    <t>Ocean</t>
  </si>
  <si>
    <t>Denim</t>
  </si>
  <si>
    <t>Midnight Glow</t>
  </si>
  <si>
    <t>Blue Wing</t>
  </si>
  <si>
    <t>Purple White</t>
  </si>
  <si>
    <t>Yellow Blue Swirl</t>
  </si>
  <si>
    <t>Sugar</t>
  </si>
  <si>
    <t xml:space="preserve">Mixture </t>
  </si>
  <si>
    <t>Black Cherry</t>
  </si>
  <si>
    <t>Rose White</t>
  </si>
  <si>
    <t>Red White</t>
  </si>
  <si>
    <t>Orhid Mist</t>
  </si>
  <si>
    <t>Violet Imp.</t>
  </si>
  <si>
    <t>Mix Formula</t>
  </si>
  <si>
    <t>Суперкаскад (Supercascade)</t>
  </si>
  <si>
    <t>Вейв ( Wave)</t>
  </si>
  <si>
    <t>Purple (фиолетовый с белым)</t>
  </si>
  <si>
    <t>Red Dark</t>
  </si>
  <si>
    <t>Катарантус (Catharanthus roseus)</t>
  </si>
  <si>
    <t>Татту (Tattoo™ )</t>
  </si>
  <si>
    <t>Papaya</t>
  </si>
  <si>
    <t>Титан (Titan™)</t>
  </si>
  <si>
    <t>Red Dark Imp.</t>
  </si>
  <si>
    <t>Red Realy</t>
  </si>
  <si>
    <t xml:space="preserve">Burgundy </t>
  </si>
  <si>
    <t>Пацифик (Pacifica XP)</t>
  </si>
  <si>
    <t>Георгина (Dahlia)</t>
  </si>
  <si>
    <t>Фигаро (Figaro)</t>
  </si>
  <si>
    <t>Калибрахоа ( Calibrachoa)</t>
  </si>
  <si>
    <t>Каблум (Kabloom)</t>
  </si>
  <si>
    <t>Крейв (Crave)</t>
  </si>
  <si>
    <t>Виста (Vista)</t>
  </si>
  <si>
    <t xml:space="preserve">White </t>
  </si>
  <si>
    <t>Salvia interspecific</t>
  </si>
  <si>
    <t>Blue Big</t>
  </si>
  <si>
    <t>Бегония (Begonia Tuberous)</t>
  </si>
  <si>
    <t>Flamenco</t>
  </si>
  <si>
    <t>Lace Pink</t>
  </si>
  <si>
    <t>Picotee Sunburst</t>
  </si>
  <si>
    <t>Picotee Calipso</t>
  </si>
  <si>
    <t>White Red</t>
  </si>
  <si>
    <t>Ruffled Apricot</t>
  </si>
  <si>
    <t>Ruffled White</t>
  </si>
  <si>
    <t>Ruffled Scarlet Red</t>
  </si>
  <si>
    <t>Roseform Yellow</t>
  </si>
  <si>
    <t>Он Топ (On Top)</t>
  </si>
  <si>
    <t>Sunset Shade</t>
  </si>
  <si>
    <t>Fandango</t>
  </si>
  <si>
    <t>Melon Lace</t>
  </si>
  <si>
    <t>Pink Halo</t>
  </si>
  <si>
    <t>Ruffled Orange Mandarin</t>
  </si>
  <si>
    <t>Roseform Red</t>
  </si>
  <si>
    <t>Премиум Сан (Premium Sun)</t>
  </si>
  <si>
    <t>Pineapple Surprise</t>
  </si>
  <si>
    <t>Chocolate Mint</t>
  </si>
  <si>
    <t>Chocolate Covered Cherry</t>
  </si>
  <si>
    <t>Crimson Gold</t>
  </si>
  <si>
    <t>Конг (Kong)</t>
  </si>
  <si>
    <t xml:space="preserve">lime Green </t>
  </si>
  <si>
    <t>Lime Delidht</t>
  </si>
  <si>
    <t>lime Sprite</t>
  </si>
  <si>
    <t>Chocolate Dark</t>
  </si>
  <si>
    <t>Эустома (Lisianthus)</t>
  </si>
  <si>
    <t>Cut Flower ABC</t>
  </si>
  <si>
    <t>Blue Rim</t>
  </si>
  <si>
    <t>Misty Blue</t>
  </si>
  <si>
    <t>Сапфир (Sapphire)</t>
  </si>
  <si>
    <t>Pink Rim</t>
  </si>
  <si>
    <t>Blue Chip</t>
  </si>
  <si>
    <t>Green</t>
  </si>
  <si>
    <t>Снапшот (Snapshot)</t>
  </si>
  <si>
    <t>Red Bicolor</t>
  </si>
  <si>
    <t>Mix Merlot</t>
  </si>
  <si>
    <t>Дихондра (Dichondra)</t>
  </si>
  <si>
    <t>Silver Falls</t>
  </si>
  <si>
    <t>Меса (Mesa)</t>
  </si>
  <si>
    <t>Гайлардия ( Gailardia)</t>
  </si>
  <si>
    <t>Наперстянка (Digitalis)</t>
  </si>
  <si>
    <t>Далматин (Dalmatian)</t>
  </si>
  <si>
    <t>Целозия</t>
  </si>
  <si>
    <t>Целозия (Celosia)</t>
  </si>
  <si>
    <t>(Cut Flowers) Neo</t>
  </si>
  <si>
    <t>(Cut Flowers)  Neo</t>
  </si>
  <si>
    <t xml:space="preserve">ColorGrass® </t>
  </si>
  <si>
    <t>Blue Arrows</t>
  </si>
  <si>
    <t>ColorGrass® Isolepis</t>
  </si>
  <si>
    <t xml:space="preserve"> Live Wire</t>
  </si>
  <si>
    <t xml:space="preserve">ColorGrass® Stipa </t>
  </si>
  <si>
    <t>Pony Tails</t>
  </si>
  <si>
    <t xml:space="preserve">ColorGrass® Corynephorus </t>
  </si>
  <si>
    <t>Spiky Blue</t>
  </si>
  <si>
    <t>Blue Dart</t>
  </si>
  <si>
    <t>Агератум</t>
  </si>
  <si>
    <t>High Tide</t>
  </si>
  <si>
    <t>Армерия приморская (Callistephus chinesis)</t>
  </si>
  <si>
    <t>Балерина</t>
  </si>
  <si>
    <t>Пинктопия (Pinktopia)</t>
  </si>
  <si>
    <t>(АмериГибрид) AmeryHybrid</t>
  </si>
  <si>
    <t>Lace Apricot</t>
  </si>
  <si>
    <t>Lace Red</t>
  </si>
  <si>
    <t>Picotee White Pink</t>
  </si>
  <si>
    <t>Roseform Peach</t>
  </si>
  <si>
    <t>Roseform Pink</t>
  </si>
  <si>
    <t>Roseform Rose</t>
  </si>
  <si>
    <t>Roseform Salmon</t>
  </si>
  <si>
    <t>Roseform Scarlet Orange</t>
  </si>
  <si>
    <t>Roseform White</t>
  </si>
  <si>
    <t>Ruffled Coral Salmon</t>
  </si>
  <si>
    <t>Ruffled Pink</t>
  </si>
  <si>
    <t>Ruffled Yellow</t>
  </si>
  <si>
    <t>Sun glow</t>
  </si>
  <si>
    <t>Бегония клубневая (Begonia Tuberous)</t>
  </si>
  <si>
    <t>Scarlet Orange</t>
  </si>
  <si>
    <t>Whiite</t>
  </si>
  <si>
    <t>White Pink Picotee</t>
  </si>
  <si>
    <t>Yellow Red Picotee</t>
  </si>
  <si>
    <t>Сан Денсер ( Sun Dancer)</t>
  </si>
  <si>
    <t>Маргаритка многолетняя (Bellis perennis)</t>
  </si>
  <si>
    <t xml:space="preserve">Беллиссима Ред </t>
  </si>
  <si>
    <t>Маргаритка</t>
  </si>
  <si>
    <t>Парпл</t>
  </si>
  <si>
    <t xml:space="preserve">Ред Дарк Лиф </t>
  </si>
  <si>
    <t>Еллоу</t>
  </si>
  <si>
    <t>Скарлет</t>
  </si>
  <si>
    <t>Концертина (Concertina)</t>
  </si>
  <si>
    <t>Космея (Cosmos)</t>
  </si>
  <si>
    <t>Микс Комплит (Mix Complete)</t>
  </si>
  <si>
    <t>Мандаринa</t>
  </si>
  <si>
    <t>Соната (Sonata)</t>
  </si>
  <si>
    <t>Соната премиум (Sonata Premium)</t>
  </si>
  <si>
    <t>Мандаринa (Mandarina)</t>
  </si>
  <si>
    <t>Лавандер</t>
  </si>
  <si>
    <t>Orchid (Орхид)</t>
  </si>
  <si>
    <t>Pink Magic (Пинк Мэджик)</t>
  </si>
  <si>
    <t>Rose Lace (Роуз Лэйк)</t>
  </si>
  <si>
    <t>White Blush (Вайт Блаш)</t>
  </si>
  <si>
    <t>Свит (Sweet)</t>
  </si>
  <si>
    <t xml:space="preserve"> Блэк Черри (Black Cherry)</t>
  </si>
  <si>
    <t>Чайне Спирит</t>
  </si>
  <si>
    <t>Чайне спирит</t>
  </si>
  <si>
    <t>Блю Дип</t>
  </si>
  <si>
    <t>ПауВау (PowWow)</t>
  </si>
  <si>
    <t>Принцесс (Princess)</t>
  </si>
  <si>
    <t>Экзакум (Exacum affine)</t>
  </si>
  <si>
    <t>Bicolor Bright</t>
  </si>
  <si>
    <t xml:space="preserve">ColorGrass® Stipa Grass (Ковыль) </t>
  </si>
  <si>
    <t>Anemanthele Sirocco</t>
  </si>
  <si>
    <t>Amazon Mist</t>
  </si>
  <si>
    <t>ColorGrass® Carex (Осока)</t>
  </si>
  <si>
    <t>Амазон мист (Amazon Mist)</t>
  </si>
  <si>
    <t>Бронко (Bronco)</t>
  </si>
  <si>
    <t> Феникс Грин (Phoenix Green)</t>
  </si>
  <si>
    <t>Ред Рустер ( red Rooster)</t>
  </si>
  <si>
    <t>ColorGrass® Corynephorus (Булавоносец)</t>
  </si>
  <si>
    <t>Спайки Блю (Spiky Blue)</t>
  </si>
  <si>
    <t>ColorGrass® Festuca (Овсяница)</t>
  </si>
  <si>
    <t>Фестина (Festina)</t>
  </si>
  <si>
    <t>Starhead</t>
  </si>
  <si>
    <t>Twister</t>
  </si>
  <si>
    <t>ColorGrass® Juncus (Cитник тонкий)</t>
  </si>
  <si>
    <t>ColorGrass® Koeleria (Тонконог)</t>
  </si>
  <si>
    <t>Кулио (Coolio)</t>
  </si>
  <si>
    <t xml:space="preserve">Luzula (Ожика) </t>
  </si>
  <si>
    <t>Люциус (Lucius)</t>
  </si>
  <si>
    <t>Базилик</t>
  </si>
  <si>
    <t xml:space="preserve"> Дольче Фреска</t>
  </si>
  <si>
    <t>Эверлиф Эмиральд Таувер</t>
  </si>
  <si>
    <t xml:space="preserve"> Ньютон</t>
  </si>
  <si>
    <t>Парпл Рафл</t>
  </si>
  <si>
    <t>СимплиХербс Трайбазиль</t>
  </si>
  <si>
    <t>Орегано</t>
  </si>
  <si>
    <t xml:space="preserve">СимплиХербс </t>
  </si>
  <si>
    <t>Шалфей (Salvia officinalis)</t>
  </si>
  <si>
    <t>Гейхера (Heuchera)</t>
  </si>
  <si>
    <t xml:space="preserve">Гейхера </t>
  </si>
  <si>
    <t>Палас Парпл (Palace Purple)</t>
  </si>
  <si>
    <t>Парпл Леди (Purple Lady)</t>
  </si>
  <si>
    <t>Ирезине (Iresine)</t>
  </si>
  <si>
    <t>Лаванда  (Lavandula angustifolia)</t>
  </si>
  <si>
    <t>Микс (Mix)</t>
  </si>
  <si>
    <t>Cut Flower ABC 2</t>
  </si>
  <si>
    <t>Cut Flower ABC 1</t>
  </si>
  <si>
    <t>Матиола (Matthiola)</t>
  </si>
  <si>
    <t>Тоска (Tosca)</t>
  </si>
  <si>
    <t>Blue Sea (Блю Си)</t>
  </si>
  <si>
    <t>Мультиколор</t>
  </si>
  <si>
    <t>Медуза</t>
  </si>
  <si>
    <t xml:space="preserve">Тимьян (Thymus) </t>
  </si>
  <si>
    <t>Перец (Capsicum annuum)</t>
  </si>
  <si>
    <t>White Daisy</t>
  </si>
  <si>
    <t>Sunset Shades</t>
  </si>
  <si>
    <t>Cool Wave® </t>
  </si>
  <si>
    <t>Blue Skies (Блю Скис)</t>
  </si>
  <si>
    <t>Blueberry Swirl (Блюберри Свирл)</t>
  </si>
  <si>
    <t>Fire (Фаер)</t>
  </si>
  <si>
    <t>Frost (Фрост)</t>
  </si>
  <si>
    <t>Lemon (Лемон)</t>
  </si>
  <si>
    <t>Morpho (Морфо)</t>
  </si>
  <si>
    <t>Raspberry (Распберри)</t>
  </si>
  <si>
    <t>Red Wing (Ред Винг)</t>
  </si>
  <si>
    <t>Strawberry Swirl (Строуберри Свирл)</t>
  </si>
  <si>
    <t>Violet Wing (Виолет Винг )</t>
  </si>
  <si>
    <t>Yellow Golden (Еллоу Голден)</t>
  </si>
  <si>
    <t>Butterfly™</t>
  </si>
  <si>
    <t xml:space="preserve"> Light Lavender  (лайт лавандер)</t>
  </si>
  <si>
    <t>Star Mix (CТАР Микс)</t>
  </si>
  <si>
    <t xml:space="preserve">100шт </t>
  </si>
  <si>
    <t>Patriot</t>
  </si>
  <si>
    <t>Waterfall</t>
  </si>
  <si>
    <t>Lavender Sky Blue</t>
  </si>
  <si>
    <t xml:space="preserve">Violet </t>
  </si>
  <si>
    <t>Valentine</t>
  </si>
  <si>
    <t>Гремми (Grammy)</t>
  </si>
  <si>
    <t>Pink White</t>
  </si>
  <si>
    <t xml:space="preserve">Lilac </t>
  </si>
  <si>
    <t xml:space="preserve">Peach </t>
  </si>
  <si>
    <t xml:space="preserve">Pink </t>
  </si>
  <si>
    <t>Промис (Promise)</t>
  </si>
  <si>
    <t>Примула (Primula)</t>
  </si>
  <si>
    <t>Golden Shades</t>
  </si>
  <si>
    <t>Праймлет (Primlet)</t>
  </si>
  <si>
    <t>Cальвия дубравная (Salvia nemorosa)</t>
  </si>
  <si>
    <t>Сальватор Блю (Salvatore Blue)</t>
  </si>
  <si>
    <t>Акапулько (Acapulco Multiclr)</t>
  </si>
  <si>
    <t>Хот Попс Парпл (Hot Pops Purple)</t>
  </si>
  <si>
    <t>Хот Попс Еллоу  (Hot Pops Yellow)</t>
  </si>
  <si>
    <t>Медуза ( Medusa )</t>
  </si>
  <si>
    <t>Кенди Кан (Candy Cane Red)</t>
  </si>
  <si>
    <t>Снекбель Ред (Snackabelle Red)</t>
  </si>
  <si>
    <t xml:space="preserve"> Ред</t>
  </si>
  <si>
    <t xml:space="preserve"> Оранж </t>
  </si>
  <si>
    <t>Пряные травы (SimplyHerbs™)</t>
  </si>
  <si>
    <t>Салат  (SimplySalad™)</t>
  </si>
  <si>
    <t>Симпли Салад Микс Кале Шторм</t>
  </si>
  <si>
    <t>Симпли Салад Микс Альфреско</t>
  </si>
  <si>
    <t>Симпли Салад Микс Сити Гаден</t>
  </si>
  <si>
    <t xml:space="preserve">Симпли Салад Микс Вондер Вок </t>
  </si>
  <si>
    <t>Симпли Салад Микс Глобал Гурме</t>
  </si>
  <si>
    <t>SimplySalad Mix Kale Storm</t>
  </si>
  <si>
    <t xml:space="preserve"> SimplySalad Mix Wonder Wok</t>
  </si>
  <si>
    <t xml:space="preserve">SimplySalad Mx Global Grmt </t>
  </si>
  <si>
    <t xml:space="preserve">SimplySalad Mix City Grdn </t>
  </si>
  <si>
    <t>SimplySalad Mix Alfresco</t>
  </si>
  <si>
    <t>Баклажан (Eggplant)</t>
  </si>
  <si>
    <t>Гретель (Gretel)</t>
  </si>
  <si>
    <t xml:space="preserve"> Burgundy Halo</t>
  </si>
  <si>
    <t>Magenta Halo</t>
  </si>
  <si>
    <t>Rose Halo</t>
  </si>
  <si>
    <t>Rose Hot</t>
  </si>
  <si>
    <t xml:space="preserve"> White</t>
  </si>
  <si>
    <t>Punch</t>
  </si>
  <si>
    <r>
      <t xml:space="preserve">Burgundy Halo </t>
    </r>
    <r>
      <rPr>
        <b/>
        <sz val="12"/>
        <color indexed="53"/>
        <rFont val="Calibri"/>
        <family val="2"/>
        <charset val="204"/>
      </rPr>
      <t>XP</t>
    </r>
    <r>
      <rPr>
        <sz val="12"/>
        <color indexed="8"/>
        <rFont val="Calibri"/>
        <family val="2"/>
        <charset val="204"/>
      </rPr>
      <t xml:space="preserve">***  </t>
    </r>
    <r>
      <rPr>
        <b/>
        <sz val="12"/>
        <color indexed="8"/>
        <rFont val="Calibri"/>
        <family val="2"/>
        <charset val="204"/>
      </rPr>
      <t xml:space="preserve"> </t>
    </r>
  </si>
  <si>
    <r>
      <t>Hot Rose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sz val="12"/>
        <color indexed="53"/>
        <rFont val="Calibri"/>
        <family val="2"/>
        <charset val="204"/>
      </rPr>
      <t>XP</t>
    </r>
    <r>
      <rPr>
        <b/>
        <sz val="12"/>
        <color indexed="8"/>
        <rFont val="Calibri"/>
        <family val="2"/>
        <charset val="204"/>
      </rPr>
      <t xml:space="preserve"> </t>
    </r>
    <r>
      <rPr>
        <sz val="12"/>
        <color indexed="8"/>
        <rFont val="Calibri"/>
        <family val="2"/>
        <charset val="204"/>
      </rPr>
      <t>(ярко-розовый с кораловым глазком)</t>
    </r>
    <r>
      <rPr>
        <b/>
        <sz val="12"/>
        <color indexed="8"/>
        <rFont val="Calibri"/>
        <family val="2"/>
        <charset val="204"/>
      </rPr>
      <t xml:space="preserve">  </t>
    </r>
  </si>
  <si>
    <r>
      <t xml:space="preserve">Peach </t>
    </r>
    <r>
      <rPr>
        <b/>
        <sz val="12"/>
        <color indexed="53"/>
        <rFont val="Calibri"/>
        <family val="2"/>
        <charset val="204"/>
      </rPr>
      <t>XP</t>
    </r>
    <r>
      <rPr>
        <b/>
        <sz val="12"/>
        <color indexed="8"/>
        <rFont val="Calibri"/>
        <family val="2"/>
        <charset val="204"/>
      </rPr>
      <t xml:space="preserve"> </t>
    </r>
    <r>
      <rPr>
        <sz val="12"/>
        <color indexed="8"/>
        <rFont val="Calibri"/>
        <family val="2"/>
        <charset val="204"/>
      </rPr>
      <t>(персиковый с розовым центром)</t>
    </r>
  </si>
  <si>
    <r>
      <t xml:space="preserve">Red </t>
    </r>
    <r>
      <rPr>
        <b/>
        <sz val="12"/>
        <color indexed="53"/>
        <rFont val="Calibri"/>
        <family val="2"/>
        <charset val="204"/>
      </rPr>
      <t>XP</t>
    </r>
    <r>
      <rPr>
        <b/>
        <sz val="12"/>
        <color indexed="8"/>
        <rFont val="Calibri"/>
        <family val="2"/>
        <charset val="204"/>
      </rPr>
      <t xml:space="preserve">  </t>
    </r>
    <r>
      <rPr>
        <sz val="12"/>
        <color indexed="8"/>
        <rFont val="Calibri"/>
        <family val="2"/>
        <charset val="204"/>
      </rPr>
      <t xml:space="preserve"> </t>
    </r>
  </si>
  <si>
    <r>
      <t>White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sz val="12"/>
        <color indexed="53"/>
        <rFont val="Calibri"/>
        <family val="2"/>
        <charset val="204"/>
      </rPr>
      <t>XP</t>
    </r>
    <r>
      <rPr>
        <sz val="12"/>
        <color indexed="8"/>
        <rFont val="Calibri"/>
        <family val="2"/>
        <charset val="204"/>
      </rPr>
      <t xml:space="preserve"> </t>
    </r>
    <r>
      <rPr>
        <b/>
        <sz val="12"/>
        <color indexed="8"/>
        <rFont val="Calibri"/>
        <family val="2"/>
        <charset val="204"/>
      </rPr>
      <t xml:space="preserve"> </t>
    </r>
  </si>
  <si>
    <r>
      <t xml:space="preserve">Mixture </t>
    </r>
    <r>
      <rPr>
        <b/>
        <sz val="12"/>
        <color indexed="53"/>
        <rFont val="Calibri"/>
        <family val="2"/>
        <charset val="204"/>
      </rPr>
      <t>XP</t>
    </r>
    <r>
      <rPr>
        <sz val="12"/>
        <color indexed="8"/>
        <rFont val="Calibri"/>
        <family val="2"/>
        <charset val="204"/>
      </rPr>
      <t xml:space="preserve"> </t>
    </r>
    <r>
      <rPr>
        <b/>
        <sz val="12"/>
        <color indexed="8"/>
        <rFont val="Calibri"/>
        <family val="2"/>
        <charset val="204"/>
      </rPr>
      <t xml:space="preserve"> </t>
    </r>
  </si>
  <si>
    <t>Аквилегия (Aquilegia)</t>
  </si>
  <si>
    <t>Вербена (Verbena)</t>
  </si>
  <si>
    <t>Кварц XP (Quartz XP)</t>
  </si>
  <si>
    <t xml:space="preserve">Burgundy Eye </t>
  </si>
  <si>
    <t>Red Eye</t>
  </si>
  <si>
    <t>Томат (Solanum lycopersicum)</t>
  </si>
  <si>
    <t>Миднайт  Снек</t>
  </si>
  <si>
    <t xml:space="preserve"> Генувин</t>
  </si>
  <si>
    <t xml:space="preserve">Генувин </t>
  </si>
  <si>
    <t>Бренди Биг</t>
  </si>
  <si>
    <t>Candyland Red</t>
  </si>
  <si>
    <t>Genuwine</t>
  </si>
  <si>
    <t>Midnight Snack</t>
  </si>
  <si>
    <t>Гардиан  (Guardian)</t>
  </si>
  <si>
    <t>Заказ.</t>
  </si>
  <si>
    <t>Мультидраже (в одном драже  5 семян)</t>
  </si>
  <si>
    <t>Оранж Мармелад (Orange Marmalade)</t>
  </si>
  <si>
    <t>Brandy Big</t>
  </si>
  <si>
    <t xml:space="preserve">Кэндиленд Ред </t>
  </si>
  <si>
    <t>Эверлиф  Геновезе</t>
  </si>
  <si>
    <t>Ньютон</t>
  </si>
  <si>
    <t>MIX ( микс)</t>
  </si>
  <si>
    <t>Mix Empire</t>
  </si>
  <si>
    <t>Salmon Red Eye</t>
  </si>
  <si>
    <t xml:space="preserve">Вайлд Берри </t>
  </si>
  <si>
    <t>Бекон (Beacon )</t>
  </si>
  <si>
    <t>Violet Shades</t>
  </si>
  <si>
    <t>Purple-Tie-Dye</t>
  </si>
  <si>
    <t>Coral Crush</t>
  </si>
  <si>
    <t>Mix Volt</t>
  </si>
  <si>
    <t>Blackberry</t>
  </si>
  <si>
    <t>Misty Lilac</t>
  </si>
  <si>
    <t>lipstic</t>
  </si>
  <si>
    <t xml:space="preserve"> Blush</t>
  </si>
  <si>
    <t xml:space="preserve">icy Pink </t>
  </si>
  <si>
    <t>Lilcac</t>
  </si>
  <si>
    <t>Mix Halo</t>
  </si>
  <si>
    <t>Orange Deep</t>
  </si>
  <si>
    <t>Polca Dot</t>
  </si>
  <si>
    <t>Mix Bold</t>
  </si>
  <si>
    <t>Lavender Blue Halo</t>
  </si>
  <si>
    <t>Фризл Сизл МИНИ  (Frizzle Sizzle Mini )</t>
  </si>
  <si>
    <t>Tapestry</t>
  </si>
  <si>
    <t>Purple Shades</t>
  </si>
  <si>
    <t>Зести ( Zesty)</t>
  </si>
  <si>
    <t xml:space="preserve">Скарлет </t>
  </si>
  <si>
    <t>Цинния крупноцветоквая</t>
  </si>
  <si>
    <t>Цинния карликовая</t>
  </si>
  <si>
    <t>MIX</t>
  </si>
  <si>
    <t>Фреско (Fresco)</t>
  </si>
  <si>
    <t>Uni mix</t>
  </si>
  <si>
    <t>Blue Star</t>
  </si>
  <si>
    <t>Star Mix</t>
  </si>
  <si>
    <t>Fromula MIx</t>
  </si>
  <si>
    <t>Masquerade Mix</t>
  </si>
  <si>
    <t>Big Red</t>
  </si>
  <si>
    <t>Заказ</t>
  </si>
  <si>
    <t>Дабл Дарк Блю Вайт</t>
  </si>
  <si>
    <t xml:space="preserve">Роуз Роуз </t>
  </si>
  <si>
    <t>Роуз Вайт</t>
  </si>
  <si>
    <t>Пинк  (Pink )</t>
  </si>
  <si>
    <t>Emerald Falls</t>
  </si>
  <si>
    <t>Bordeaux</t>
  </si>
  <si>
    <t>Mon Amie</t>
  </si>
  <si>
    <t xml:space="preserve">Mon Amie </t>
  </si>
  <si>
    <t>Solar Fire</t>
  </si>
  <si>
    <t>Light pink blast</t>
  </si>
  <si>
    <t>Блю</t>
  </si>
  <si>
    <t>Соral</t>
  </si>
  <si>
    <t>Блюберри лайм джем</t>
  </si>
  <si>
    <t xml:space="preserve">Лайм корал </t>
  </si>
  <si>
    <t>О ла ла</t>
  </si>
  <si>
    <t>Purple  Shades</t>
  </si>
  <si>
    <t>`</t>
  </si>
  <si>
    <t>Стравберри Шорткейк Микс</t>
  </si>
  <si>
    <t>Select Mix</t>
  </si>
  <si>
    <t>Бальзамин (Impatiens walleriana)</t>
  </si>
  <si>
    <t>Бальзамин</t>
  </si>
  <si>
    <t>Super Elfin XP</t>
  </si>
  <si>
    <t>Violet Starbust</t>
  </si>
  <si>
    <t>Red Starbust</t>
  </si>
  <si>
    <t>Mix Hot</t>
  </si>
  <si>
    <t>Red White Mix</t>
  </si>
  <si>
    <t>Армерия приморская</t>
  </si>
  <si>
    <t>Flare</t>
  </si>
  <si>
    <t>Can Can</t>
  </si>
  <si>
    <t>Spring Матрикс (Matrix)</t>
  </si>
  <si>
    <t>Lucky Star</t>
  </si>
  <si>
    <t>Райс эн Шайн</t>
  </si>
  <si>
    <t>Фьюзиблс (Wave Fuseables)</t>
  </si>
  <si>
    <t>Mix (Great Lakes)</t>
  </si>
  <si>
    <t>Кармин Велюр</t>
  </si>
  <si>
    <t xml:space="preserve"> Burgundy</t>
  </si>
  <si>
    <t>Дабл Салмон</t>
  </si>
  <si>
    <t xml:space="preserve"> Сонгбест (Sunburst )</t>
  </si>
  <si>
    <t>Бандера</t>
  </si>
  <si>
    <t xml:space="preserve">Бандера </t>
  </si>
  <si>
    <t>Дип Парпл</t>
  </si>
  <si>
    <t>Дип Роуз</t>
  </si>
  <si>
    <t>Ellagance</t>
  </si>
  <si>
    <t>Ice</t>
  </si>
  <si>
    <t>Snow</t>
  </si>
  <si>
    <t>Pink  (Пинк )</t>
  </si>
  <si>
    <t>Misty Pink  (Мисти Пинк )</t>
  </si>
  <si>
    <t>Розита 3 (Rosita 3 Series)</t>
  </si>
  <si>
    <t>Apricot (Априкот)</t>
  </si>
  <si>
    <t>Blue Flash (Блю Флеш)</t>
  </si>
  <si>
    <t>Green (Грин)</t>
  </si>
  <si>
    <t>Sapphire (Blue) (Сапфир)</t>
  </si>
  <si>
    <t>Hot Lips (Хот Липс)</t>
  </si>
  <si>
    <t>Champagne (Шампань)</t>
  </si>
  <si>
    <t>Экскалибур 2</t>
  </si>
  <si>
    <t>White with Rose Blotch</t>
  </si>
  <si>
    <t>Red with Blotch</t>
  </si>
  <si>
    <t>Morpho Imp.</t>
  </si>
  <si>
    <t>Викинг (Viking Series)</t>
  </si>
  <si>
    <t>БЕГОНИЯ ГИБРИДНАЯ F1 (Begonia x hybrida F1)</t>
  </si>
  <si>
    <t>Coral Flame on Green</t>
  </si>
  <si>
    <t>Scarlet on Green</t>
  </si>
  <si>
    <t>Pink on Green</t>
  </si>
  <si>
    <t>Red on Green</t>
  </si>
  <si>
    <t>Rose on Bronze</t>
  </si>
  <si>
    <t>Викинг  XL (Viking Series)</t>
  </si>
  <si>
    <t>Rose on Green</t>
  </si>
  <si>
    <t>Кора XDR (Cora XDR)</t>
  </si>
  <si>
    <t>Cranberry</t>
  </si>
  <si>
    <t>Puch</t>
  </si>
  <si>
    <t>Clear Vanilla</t>
  </si>
  <si>
    <t>Yellow Flame</t>
  </si>
  <si>
    <t>Hot Mix</t>
  </si>
  <si>
    <t>Star</t>
  </si>
  <si>
    <t>Ринго 2000</t>
  </si>
  <si>
    <t>Deep Scarlet</t>
  </si>
  <si>
    <t>Fresh White</t>
  </si>
  <si>
    <t>Пикобелла( Cascade)</t>
  </si>
  <si>
    <t>Lilac Pearl</t>
  </si>
  <si>
    <t>Amethyst</t>
  </si>
  <si>
    <t xml:space="preserve">Coral </t>
  </si>
  <si>
    <t>Зоуи! (Zowie!)</t>
  </si>
  <si>
    <t>Scarlet &amp; Yellow</t>
  </si>
  <si>
    <t>Cherry &amp; Ivory</t>
  </si>
  <si>
    <t>Свиззл (Swizzle)</t>
  </si>
  <si>
    <t>Prenova</t>
  </si>
  <si>
    <t>Deep Blue Imp</t>
  </si>
  <si>
    <t>Rose Surprise *</t>
  </si>
  <si>
    <t>Primrose with Blotch *</t>
  </si>
  <si>
    <t>White with Blotch *</t>
  </si>
  <si>
    <t>Violet &amp; White</t>
  </si>
  <si>
    <t>Purple Surprise</t>
  </si>
  <si>
    <t>Дельта Спиди (Delta® Speedy)</t>
  </si>
  <si>
    <t>Виола рогатая ( Viola x cornuta)</t>
  </si>
  <si>
    <t>Ruby Gold Babyface</t>
  </si>
  <si>
    <t>Sorbet (Сорбет)</t>
  </si>
  <si>
    <t>Sorbet XP (Сорбет)</t>
  </si>
  <si>
    <t>Дельтини (Deltini)</t>
  </si>
  <si>
    <t>Гейхера американская (Heuchera sanguinea)</t>
  </si>
  <si>
    <t>Coral Forest</t>
  </si>
  <si>
    <t>Rose Shades</t>
  </si>
  <si>
    <t>Примула мелкозубчатая (Primula denticulata)</t>
  </si>
  <si>
    <t>Примула мелкозубчатая</t>
  </si>
  <si>
    <t xml:space="preserve">Corolla </t>
  </si>
  <si>
    <t>Вероника</t>
  </si>
  <si>
    <t>Вероника (Veronica Spicata)</t>
  </si>
  <si>
    <t>Блю Букет (Blue Bouquet)</t>
  </si>
  <si>
    <t>Гаура (Gaura lindheimeri )</t>
  </si>
  <si>
    <t>Спаркл Вайт (Sparkler White)</t>
  </si>
  <si>
    <t xml:space="preserve">Кан Кан </t>
  </si>
  <si>
    <t>Гипсофила</t>
  </si>
  <si>
    <t>Гипсофила (Gypsophila cerastioides)</t>
  </si>
  <si>
    <t>Пикси Сплеш (Pixie Splash)</t>
  </si>
  <si>
    <t>Sunshine</t>
  </si>
  <si>
    <t xml:space="preserve">Дороникум восточный </t>
  </si>
  <si>
    <t>Леонардо Компакт</t>
  </si>
  <si>
    <t>Дороникум восточный (Doronicum orientale)</t>
  </si>
  <si>
    <t>Леонардо Компакт (Leonardo Compact)</t>
  </si>
  <si>
    <t>Paradise Island</t>
  </si>
  <si>
    <t>Fuseables</t>
  </si>
  <si>
    <t xml:space="preserve">Джем энд Джелис (Jams n Jellies Series)Блюберри </t>
  </si>
  <si>
    <t>Ромашка (Tanacetum parthenium)</t>
  </si>
  <si>
    <t>Single</t>
  </si>
  <si>
    <t>Вегмо (Vegmo)</t>
  </si>
  <si>
    <t>Мята</t>
  </si>
  <si>
    <t>Орнаментал Минт</t>
  </si>
  <si>
    <t>Мини Минт</t>
  </si>
  <si>
    <t>Молочай (Euphorbia graminea)</t>
  </si>
  <si>
    <t>Молочай злаковидный (Euphorbia graminea)</t>
  </si>
  <si>
    <t>Glitz</t>
  </si>
  <si>
    <t>ColorGrass® Anemanthele</t>
  </si>
  <si>
    <t xml:space="preserve"> Сирокко (Sirocco)</t>
  </si>
  <si>
    <t>Ванилла(Vanilla)</t>
  </si>
  <si>
    <t>Vanilla</t>
  </si>
  <si>
    <t>Yellow Shade</t>
  </si>
  <si>
    <t>Mix Tiger</t>
  </si>
  <si>
    <t>1.000 шт</t>
  </si>
  <si>
    <r>
      <t xml:space="preserve">Dark Red </t>
    </r>
    <r>
      <rPr>
        <b/>
        <sz val="12"/>
        <color indexed="53"/>
        <rFont val="Calibri"/>
        <family val="2"/>
        <charset val="204"/>
      </rPr>
      <t>XP</t>
    </r>
    <r>
      <rPr>
        <sz val="12"/>
        <color indexed="8"/>
        <rFont val="Calibri"/>
        <family val="2"/>
        <charset val="204"/>
      </rPr>
      <t xml:space="preserve">***  </t>
    </r>
    <r>
      <rPr>
        <b/>
        <sz val="12"/>
        <color indexed="8"/>
        <rFont val="Calibri"/>
        <family val="2"/>
        <charset val="204"/>
      </rPr>
      <t xml:space="preserve"> </t>
    </r>
  </si>
  <si>
    <t>Квин  (Queen Series) МАХРОВАЯ</t>
  </si>
  <si>
    <t xml:space="preserve">Yellow </t>
  </si>
  <si>
    <t>Эхо 1 (Echo 1 Series)</t>
  </si>
  <si>
    <t>Mix Picotee</t>
  </si>
  <si>
    <t>Rose  with  Blotch</t>
  </si>
  <si>
    <t>Фламекс 2000 (Flamex2000)</t>
  </si>
  <si>
    <t>Мунстрак (Moonstruck)</t>
  </si>
  <si>
    <t>Pure Light Blue</t>
  </si>
  <si>
    <t>Sangria Punch</t>
  </si>
  <si>
    <t>Queen Yellow Bee</t>
  </si>
  <si>
    <t>Лобелия  многолетняя (Lobelia)</t>
  </si>
  <si>
    <t>Старшип (Starship)</t>
  </si>
  <si>
    <t>Scarlet Bronze Leaf</t>
  </si>
  <si>
    <t>Cranberry (Крэнберри)</t>
  </si>
  <si>
    <t xml:space="preserve">Light Pink </t>
  </si>
  <si>
    <t>Lavender (Лавандер)</t>
  </si>
  <si>
    <t>Blue (блю)</t>
  </si>
  <si>
    <t>Yellow(Еллоу)</t>
  </si>
  <si>
    <t>250 драже</t>
  </si>
  <si>
    <t>Blue Shedes (БлюШейдс)</t>
  </si>
  <si>
    <t xml:space="preserve">САНБРАЙТ  (Sunbright) </t>
  </si>
  <si>
    <t xml:space="preserve">САНБРАЙТ Суприм (Sunbrights Suprime) </t>
  </si>
  <si>
    <t>Премьер (Premier) / Динамит (Dynamite® Series)</t>
  </si>
  <si>
    <t>Blue &amp; White</t>
  </si>
  <si>
    <t>Yellow with Blotch</t>
  </si>
  <si>
    <t>Rose with Blotch</t>
  </si>
  <si>
    <t>Patricia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</si>
</sst>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2" formatCode="_-* #,##0\ &quot;₽&quot;_-;\-* #,##0\ &quot;₽&quot;_-;_-* &quot;-&quot;\ &quot;₽&quot;_-;_-@_-"/>
    <numFmt numFmtId="44" formatCode="_-* #,##0.00\ &quot;₽&quot;_-;\-* #,##0.00\ &quot;₽&quot;_-;_-* &quot;-&quot;??\ &quot;₽&quot;_-;_-@_-"/>
    <numFmt numFmtId="164" formatCode="#,##0.00\ [$руб.-419];[Red]\-#,##0.00\ [$руб.-419]"/>
    <numFmt numFmtId="165" formatCode="#,##0.00&quot; ₽&quot;"/>
    <numFmt numFmtId="166" formatCode="\ #,##0.00&quot;    &quot;;\-#,##0.00&quot;    &quot;;&quot; -&quot;#&quot;    &quot;;@\ "/>
    <numFmt numFmtId="167" formatCode="#,##0.000"/>
    <numFmt numFmtId="168" formatCode="[$-419]General"/>
    <numFmt numFmtId="169" formatCode="&quot; &quot;#,##0.00&quot;    &quot;;&quot;-&quot;#,##0.00&quot;    &quot;;&quot; -&quot;#&quot;    &quot;;@&quot; &quot;"/>
    <numFmt numFmtId="170" formatCode="[$-419]#,##0"/>
  </numFmts>
  <fonts count="54" x14ac:knownFonts="1">
    <font>
      <sz val="10"/>
      <name val="Arial"/>
      <family val="2"/>
      <charset val="204"/>
    </font>
    <font>
      <b/>
      <i/>
      <sz val="16"/>
      <color indexed="8"/>
      <name val="Arial"/>
      <family val="2"/>
      <charset val="204"/>
    </font>
    <font>
      <b/>
      <i/>
      <u/>
      <sz val="11"/>
      <color indexed="8"/>
      <name val="Arial"/>
      <family val="2"/>
      <charset val="204"/>
    </font>
    <font>
      <sz val="10"/>
      <color indexed="8"/>
      <name val="Arial Cyr"/>
      <family val="2"/>
      <charset val="204"/>
    </font>
    <font>
      <sz val="11"/>
      <color indexed="8"/>
      <name val="Calibri"/>
      <family val="2"/>
      <charset val="204"/>
    </font>
    <font>
      <sz val="14"/>
      <color indexed="8"/>
      <name val="Times New Roman"/>
      <family val="1"/>
      <charset val="204"/>
    </font>
    <font>
      <sz val="12"/>
      <color indexed="8"/>
      <name val="Calibri"/>
      <family val="2"/>
      <charset val="204"/>
    </font>
    <font>
      <sz val="8"/>
      <name val="Arial"/>
      <family val="2"/>
      <charset val="204"/>
    </font>
    <font>
      <b/>
      <sz val="11"/>
      <color indexed="9"/>
      <name val="Calibri"/>
      <family val="2"/>
      <charset val="204"/>
    </font>
    <font>
      <b/>
      <sz val="11"/>
      <name val="Calibri"/>
      <family val="2"/>
      <charset val="204"/>
    </font>
    <font>
      <sz val="10"/>
      <name val="Arial"/>
      <family val="2"/>
    </font>
    <font>
      <b/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b/>
      <sz val="10"/>
      <color rgb="FFFFFFFF"/>
      <name val="Calibri"/>
      <family val="2"/>
      <charset val="204"/>
      <scheme val="minor"/>
    </font>
    <font>
      <sz val="10"/>
      <color rgb="FF000000"/>
      <name val="Calibri"/>
      <family val="2"/>
      <charset val="204"/>
      <scheme val="minor"/>
    </font>
    <font>
      <b/>
      <sz val="10"/>
      <color rgb="FF000000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b/>
      <sz val="11"/>
      <color rgb="FF000000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b/>
      <sz val="11"/>
      <color rgb="FFFFFFFF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2"/>
      <color indexed="54"/>
      <name val="Calibri"/>
      <family val="2"/>
      <charset val="204"/>
    </font>
    <font>
      <b/>
      <sz val="12"/>
      <color indexed="8"/>
      <name val="Calibri"/>
      <family val="2"/>
      <charset val="204"/>
    </font>
    <font>
      <sz val="12"/>
      <color indexed="9"/>
      <name val="Calibri"/>
      <family val="2"/>
      <charset val="204"/>
    </font>
    <font>
      <sz val="12"/>
      <name val="Calibri"/>
      <family val="2"/>
      <charset val="204"/>
    </font>
    <font>
      <sz val="12"/>
      <color theme="1"/>
      <name val="Calibri"/>
      <family val="2"/>
      <charset val="204"/>
    </font>
    <font>
      <sz val="12"/>
      <color rgb="FF2E2E2E"/>
      <name val="Calibri"/>
      <family val="2"/>
      <charset val="204"/>
    </font>
    <font>
      <b/>
      <sz val="12"/>
      <color indexed="53"/>
      <name val="Calibri"/>
      <family val="2"/>
      <charset val="204"/>
    </font>
    <font>
      <sz val="12"/>
      <color rgb="FF222222"/>
      <name val="Calibri"/>
      <family val="2"/>
      <charset val="204"/>
    </font>
    <font>
      <sz val="12"/>
      <name val="Calibri"/>
      <family val="2"/>
      <scheme val="minor"/>
    </font>
    <font>
      <sz val="11"/>
      <color rgb="FF000000"/>
      <name val="Calibri"/>
      <family val="2"/>
      <charset val="204"/>
    </font>
    <font>
      <sz val="12"/>
      <color rgb="FF000000"/>
      <name val="Calibri"/>
      <family val="2"/>
      <charset val="204"/>
    </font>
    <font>
      <sz val="12"/>
      <name val="Arial"/>
      <family val="2"/>
      <charset val="204"/>
    </font>
    <font>
      <b/>
      <sz val="11"/>
      <color rgb="FF000000"/>
      <name val="Calibri"/>
      <family val="2"/>
      <charset val="204"/>
    </font>
    <font>
      <b/>
      <sz val="12"/>
      <color rgb="FF000000"/>
      <name val="Calibri"/>
      <family val="2"/>
      <charset val="204"/>
      <scheme val="minor"/>
    </font>
    <font>
      <b/>
      <sz val="14"/>
      <color rgb="FF000000"/>
      <name val="Calibri"/>
      <family val="2"/>
      <charset val="204"/>
      <scheme val="minor"/>
    </font>
    <font>
      <b/>
      <sz val="14"/>
      <color rgb="FF000000"/>
      <name val="Calibri"/>
      <family val="2"/>
      <charset val="204"/>
    </font>
    <font>
      <b/>
      <sz val="11"/>
      <color rgb="FFFFFFFF"/>
      <name val="Calibri"/>
      <family val="2"/>
      <charset val="204"/>
    </font>
    <font>
      <b/>
      <sz val="10"/>
      <color rgb="FFFFFFFF"/>
      <name val="Calibri"/>
      <family val="2"/>
    </font>
    <font>
      <b/>
      <sz val="10"/>
      <color rgb="FF000000"/>
      <name val="Calibri"/>
      <family val="2"/>
    </font>
    <font>
      <sz val="10"/>
      <color rgb="FF000000"/>
      <name val="Calibri"/>
      <family val="2"/>
    </font>
    <font>
      <b/>
      <sz val="14"/>
      <color theme="1"/>
      <name val="Calibri"/>
      <family val="2"/>
      <charset val="204"/>
      <scheme val="minor"/>
    </font>
    <font>
      <sz val="14"/>
      <color rgb="FF000000"/>
      <name val="Calibri"/>
      <family val="2"/>
      <charset val="204"/>
      <scheme val="minor"/>
    </font>
    <font>
      <sz val="12"/>
      <color rgb="FF000000"/>
      <name val="Calibri"/>
      <family val="2"/>
      <charset val="204"/>
      <scheme val="minor"/>
    </font>
  </fonts>
  <fills count="24">
    <fill>
      <patternFill patternType="none"/>
    </fill>
    <fill>
      <patternFill patternType="gray125"/>
    </fill>
    <fill>
      <patternFill patternType="solid">
        <fgColor indexed="49"/>
        <bgColor indexed="40"/>
      </patternFill>
    </fill>
    <fill>
      <patternFill patternType="solid">
        <fgColor indexed="27"/>
        <bgColor indexed="31"/>
      </patternFill>
    </fill>
    <fill>
      <patternFill patternType="solid">
        <fgColor indexed="26"/>
        <bgColor indexed="9"/>
      </patternFill>
    </fill>
    <fill>
      <patternFill patternType="solid">
        <fgColor indexed="44"/>
        <bgColor indexed="24"/>
      </patternFill>
    </fill>
    <fill>
      <patternFill patternType="solid">
        <fgColor rgb="FFCCFFFF"/>
        <bgColor indexed="49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BE757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/>
        <bgColor rgb="FF000000"/>
      </patternFill>
    </fill>
    <fill>
      <patternFill patternType="solid">
        <fgColor theme="9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39997558519241921"/>
        <bgColor indexed="24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99FFE7"/>
        <bgColor indexed="64"/>
      </patternFill>
    </fill>
    <fill>
      <patternFill patternType="solid">
        <fgColor rgb="FF99FFE7"/>
        <bgColor indexed="31"/>
      </patternFill>
    </fill>
    <fill>
      <patternFill patternType="solid">
        <fgColor rgb="FFB3EBFF"/>
        <bgColor indexed="31"/>
      </patternFill>
    </fill>
    <fill>
      <patternFill patternType="solid">
        <fgColor rgb="FFCCFFFF"/>
        <bgColor indexed="31"/>
      </patternFill>
    </fill>
  </fills>
  <borders count="2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theme="5" tint="0.59999389629810485"/>
      </left>
      <right style="thin">
        <color theme="5" tint="0.59999389629810485"/>
      </right>
      <top style="thin">
        <color theme="5" tint="0.59999389629810485"/>
      </top>
      <bottom style="thin">
        <color theme="5" tint="0.59999389629810485"/>
      </bottom>
      <diagonal/>
    </border>
    <border>
      <left/>
      <right/>
      <top style="thin">
        <color theme="2"/>
      </top>
      <bottom/>
      <diagonal/>
    </border>
    <border>
      <left/>
      <right/>
      <top/>
      <bottom style="thin">
        <color theme="2"/>
      </bottom>
      <diagonal/>
    </border>
    <border>
      <left style="thin">
        <color theme="2"/>
      </left>
      <right style="thin">
        <color theme="2"/>
      </right>
      <top style="thin">
        <color theme="2"/>
      </top>
      <bottom style="thin">
        <color theme="2"/>
      </bottom>
      <diagonal/>
    </border>
    <border>
      <left/>
      <right style="thin">
        <color theme="2"/>
      </right>
      <top style="thin">
        <color theme="2"/>
      </top>
      <bottom style="thin">
        <color theme="2"/>
      </bottom>
      <diagonal/>
    </border>
    <border>
      <left/>
      <right/>
      <top style="thin">
        <color theme="2"/>
      </top>
      <bottom style="thin">
        <color theme="2"/>
      </bottom>
      <diagonal/>
    </border>
    <border>
      <left style="thin">
        <color theme="7"/>
      </left>
      <right style="thin">
        <color theme="7"/>
      </right>
      <top style="thin">
        <color theme="7"/>
      </top>
      <bottom style="thin">
        <color theme="7"/>
      </bottom>
      <diagonal/>
    </border>
    <border>
      <left/>
      <right/>
      <top/>
      <bottom style="thin">
        <color rgb="FFFDBB13"/>
      </bottom>
      <diagonal/>
    </border>
    <border>
      <left style="thin">
        <color theme="7"/>
      </left>
      <right/>
      <top style="thin">
        <color theme="7"/>
      </top>
      <bottom style="thin">
        <color theme="7"/>
      </bottom>
      <diagonal/>
    </border>
    <border>
      <left/>
      <right style="thin">
        <color theme="7"/>
      </right>
      <top style="thin">
        <color theme="7"/>
      </top>
      <bottom style="thin">
        <color theme="7"/>
      </bottom>
      <diagonal/>
    </border>
    <border>
      <left style="thin">
        <color theme="2"/>
      </left>
      <right/>
      <top style="thin">
        <color theme="2"/>
      </top>
      <bottom style="thin">
        <color theme="2"/>
      </bottom>
      <diagonal/>
    </border>
    <border>
      <left style="thin">
        <color theme="2"/>
      </left>
      <right/>
      <top style="thin">
        <color theme="2"/>
      </top>
      <bottom/>
      <diagonal/>
    </border>
    <border>
      <left/>
      <right style="thin">
        <color theme="2"/>
      </right>
      <top style="thin">
        <color theme="2"/>
      </top>
      <bottom/>
      <diagonal/>
    </border>
    <border>
      <left style="thin">
        <color theme="6" tint="0.59999389629810485"/>
      </left>
      <right style="thin">
        <color theme="6" tint="0.59999389629810485"/>
      </right>
      <top style="thin">
        <color theme="6" tint="0.59999389629810485"/>
      </top>
      <bottom style="thin">
        <color theme="6" tint="0.59999389629810485"/>
      </bottom>
      <diagonal/>
    </border>
    <border>
      <left style="thin">
        <color theme="2"/>
      </left>
      <right/>
      <top/>
      <bottom style="thin">
        <color theme="2"/>
      </bottom>
      <diagonal/>
    </border>
    <border>
      <left style="thin">
        <color theme="2"/>
      </left>
      <right/>
      <top/>
      <bottom/>
      <diagonal/>
    </border>
    <border>
      <left style="thin">
        <color theme="7"/>
      </left>
      <right/>
      <top/>
      <bottom style="thin">
        <color theme="6" tint="0.59999389629810485"/>
      </bottom>
      <diagonal/>
    </border>
    <border>
      <left style="thin">
        <color theme="6" tint="0.59999389629810485"/>
      </left>
      <right style="thin">
        <color theme="6" tint="0.59999389629810485"/>
      </right>
      <top style="thin">
        <color theme="6" tint="0.59999389629810485"/>
      </top>
      <bottom/>
      <diagonal/>
    </border>
  </borders>
  <cellStyleXfs count="13">
    <xf numFmtId="0" fontId="0" fillId="0" borderId="0"/>
    <xf numFmtId="0" fontId="4" fillId="0" borderId="0" applyBorder="0" applyProtection="0"/>
    <xf numFmtId="0" fontId="1" fillId="0" borderId="0" applyNumberFormat="0" applyBorder="0" applyProtection="0">
      <alignment horizontal="center"/>
    </xf>
    <xf numFmtId="0" fontId="1" fillId="0" borderId="0" applyNumberFormat="0" applyBorder="0" applyProtection="0">
      <alignment horizontal="center" textRotation="90"/>
    </xf>
    <xf numFmtId="0" fontId="2" fillId="0" borderId="0" applyNumberFormat="0" applyBorder="0" applyProtection="0"/>
    <xf numFmtId="164" fontId="2" fillId="0" borderId="0" applyBorder="0" applyProtection="0"/>
    <xf numFmtId="0" fontId="3" fillId="0" borderId="0" applyBorder="0" applyProtection="0"/>
    <xf numFmtId="0" fontId="4" fillId="0" borderId="0" applyBorder="0" applyProtection="0"/>
    <xf numFmtId="0" fontId="4" fillId="0" borderId="0" applyBorder="0" applyProtection="0"/>
    <xf numFmtId="0" fontId="5" fillId="0" borderId="0" applyBorder="0" applyProtection="0"/>
    <xf numFmtId="166" fontId="4" fillId="0" borderId="0" applyBorder="0" applyProtection="0"/>
    <xf numFmtId="168" fontId="40" fillId="0" borderId="0" applyBorder="0" applyProtection="0"/>
    <xf numFmtId="169" fontId="40" fillId="0" borderId="0" applyBorder="0" applyProtection="0"/>
  </cellStyleXfs>
  <cellXfs count="265">
    <xf numFmtId="0" fontId="0" fillId="0" borderId="0" xfId="0"/>
    <xf numFmtId="0" fontId="6" fillId="0" borderId="0" xfId="9" applyFont="1" applyFill="1" applyBorder="1" applyAlignment="1" applyProtection="1">
      <alignment vertical="center" wrapText="1"/>
    </xf>
    <xf numFmtId="44" fontId="0" fillId="0" borderId="0" xfId="0" applyNumberFormat="1"/>
    <xf numFmtId="44" fontId="0" fillId="0" borderId="0" xfId="0" applyNumberFormat="1" applyFill="1"/>
    <xf numFmtId="0" fontId="0" fillId="0" borderId="0" xfId="0" applyFill="1"/>
    <xf numFmtId="0" fontId="17" fillId="0" borderId="0" xfId="0" applyFont="1"/>
    <xf numFmtId="0" fontId="11" fillId="0" borderId="0" xfId="0" applyFont="1"/>
    <xf numFmtId="0" fontId="0" fillId="0" borderId="0" xfId="0" applyFont="1"/>
    <xf numFmtId="0" fontId="18" fillId="12" borderId="0" xfId="0" applyFont="1" applyFill="1" applyBorder="1" applyAlignment="1" applyProtection="1">
      <alignment horizontal="center" vertical="top" wrapText="1" readingOrder="1"/>
      <protection locked="0"/>
    </xf>
    <xf numFmtId="0" fontId="19" fillId="0" borderId="0" xfId="0" applyFont="1" applyFill="1" applyBorder="1" applyAlignment="1" applyProtection="1">
      <alignment vertical="top" wrapText="1" readingOrder="1"/>
      <protection locked="0"/>
    </xf>
    <xf numFmtId="0" fontId="20" fillId="0" borderId="0" xfId="0" applyFont="1" applyFill="1" applyBorder="1" applyAlignment="1" applyProtection="1">
      <alignment vertical="top" wrapText="1" readingOrder="1"/>
      <protection locked="0"/>
    </xf>
    <xf numFmtId="0" fontId="21" fillId="13" borderId="0" xfId="0" applyFont="1" applyFill="1" applyBorder="1" applyAlignment="1"/>
    <xf numFmtId="0" fontId="18" fillId="12" borderId="0" xfId="0" applyFont="1" applyFill="1" applyBorder="1" applyAlignment="1" applyProtection="1">
      <alignment vertical="top" wrapText="1" readingOrder="1"/>
      <protection locked="0"/>
    </xf>
    <xf numFmtId="0" fontId="22" fillId="0" borderId="0" xfId="0" applyFont="1" applyFill="1" applyBorder="1" applyAlignment="1" applyProtection="1">
      <alignment vertical="top" wrapText="1" readingOrder="1"/>
      <protection locked="0"/>
    </xf>
    <xf numFmtId="0" fontId="20" fillId="0" borderId="0" xfId="0" applyFont="1" applyFill="1" applyBorder="1" applyAlignment="1" applyProtection="1">
      <alignment horizontal="center" vertical="top" wrapText="1" readingOrder="1"/>
      <protection locked="0"/>
    </xf>
    <xf numFmtId="0" fontId="23" fillId="0" borderId="0" xfId="0" applyFont="1" applyFill="1" applyBorder="1" applyAlignment="1" applyProtection="1">
      <alignment vertical="top" wrapText="1" readingOrder="1"/>
      <protection locked="0"/>
    </xf>
    <xf numFmtId="0" fontId="20" fillId="0" borderId="0" xfId="0" applyFont="1" applyFill="1" applyBorder="1" applyAlignment="1" applyProtection="1">
      <alignment horizontal="center" vertical="center" wrapText="1" readingOrder="1"/>
      <protection locked="0"/>
    </xf>
    <xf numFmtId="0" fontId="24" fillId="12" borderId="0" xfId="0" applyFont="1" applyFill="1" applyBorder="1" applyAlignment="1" applyProtection="1">
      <alignment vertical="top" wrapText="1" readingOrder="1"/>
      <protection locked="0"/>
    </xf>
    <xf numFmtId="0" fontId="25" fillId="0" borderId="0" xfId="0" applyFont="1" applyFill="1" applyBorder="1" applyAlignment="1" applyProtection="1">
      <alignment vertical="top" wrapText="1" readingOrder="1"/>
      <protection locked="0"/>
    </xf>
    <xf numFmtId="0" fontId="21" fillId="0" borderId="0" xfId="0" applyFont="1" applyFill="1" applyBorder="1"/>
    <xf numFmtId="0" fontId="21" fillId="0" borderId="0" xfId="0" applyFont="1" applyFill="1" applyBorder="1" applyAlignment="1" applyProtection="1">
      <alignment vertical="top" wrapText="1" readingOrder="1"/>
      <protection locked="0"/>
    </xf>
    <xf numFmtId="0" fontId="21" fillId="0" borderId="0" xfId="0" applyFont="1" applyFill="1" applyBorder="1" applyAlignment="1"/>
    <xf numFmtId="0" fontId="21" fillId="0" borderId="0" xfId="0" applyFont="1" applyFill="1" applyBorder="1" applyAlignment="1" applyProtection="1">
      <alignment horizontal="center" vertical="top" wrapText="1" readingOrder="1"/>
      <protection locked="0"/>
    </xf>
    <xf numFmtId="0" fontId="26" fillId="0" borderId="0" xfId="0" applyFont="1" applyFill="1" applyAlignment="1">
      <alignment horizontal="center"/>
    </xf>
    <xf numFmtId="0" fontId="27" fillId="0" borderId="0" xfId="0" applyFont="1" applyFill="1"/>
    <xf numFmtId="0" fontId="28" fillId="0" borderId="0" xfId="0" applyFont="1" applyFill="1"/>
    <xf numFmtId="0" fontId="27" fillId="0" borderId="0" xfId="0" applyFont="1" applyFill="1" applyAlignment="1">
      <alignment horizontal="center"/>
    </xf>
    <xf numFmtId="0" fontId="15" fillId="0" borderId="0" xfId="0" applyFont="1"/>
    <xf numFmtId="0" fontId="29" fillId="0" borderId="0" xfId="0" applyFont="1"/>
    <xf numFmtId="0" fontId="26" fillId="0" borderId="0" xfId="0" applyFont="1"/>
    <xf numFmtId="0" fontId="0" fillId="0" borderId="0" xfId="0" applyFont="1" applyFill="1"/>
    <xf numFmtId="0" fontId="27" fillId="0" borderId="0" xfId="0" applyFont="1" applyAlignment="1">
      <alignment horizontal="center"/>
    </xf>
    <xf numFmtId="0" fontId="11" fillId="0" borderId="0" xfId="0" applyFont="1" applyFill="1" applyBorder="1"/>
    <xf numFmtId="0" fontId="11" fillId="0" borderId="0" xfId="0" applyFont="1" applyAlignment="1">
      <alignment horizontal="center"/>
    </xf>
    <xf numFmtId="0" fontId="11" fillId="0" borderId="0" xfId="0" applyFont="1" applyAlignment="1">
      <alignment horizontal="center" vertical="center"/>
    </xf>
    <xf numFmtId="0" fontId="11" fillId="0" borderId="0" xfId="0" applyFont="1" applyFill="1"/>
    <xf numFmtId="0" fontId="10" fillId="0" borderId="0" xfId="0" applyFont="1" applyFill="1" applyBorder="1"/>
    <xf numFmtId="0" fontId="11" fillId="0" borderId="0" xfId="0" applyFont="1" applyFill="1" applyAlignment="1">
      <alignment horizontal="center" vertical="center"/>
    </xf>
    <xf numFmtId="0" fontId="11" fillId="0" borderId="0" xfId="0" applyFont="1" applyFill="1" applyAlignment="1">
      <alignment horizontal="center"/>
    </xf>
    <xf numFmtId="0" fontId="18" fillId="0" borderId="0" xfId="0" applyFont="1" applyFill="1" applyBorder="1" applyAlignment="1" applyProtection="1">
      <alignment vertical="top" wrapText="1" readingOrder="1"/>
      <protection locked="0"/>
    </xf>
    <xf numFmtId="0" fontId="24" fillId="0" borderId="0" xfId="0" applyFont="1" applyFill="1" applyBorder="1" applyAlignment="1" applyProtection="1">
      <alignment vertical="top" wrapText="1" readingOrder="1"/>
      <protection locked="0"/>
    </xf>
    <xf numFmtId="0" fontId="24" fillId="13" borderId="0" xfId="0" applyFont="1" applyFill="1" applyBorder="1" applyAlignment="1" applyProtection="1">
      <alignment vertical="top" wrapText="1" readingOrder="1"/>
      <protection locked="0"/>
    </xf>
    <xf numFmtId="0" fontId="30" fillId="0" borderId="0" xfId="0" applyFont="1" applyFill="1" applyBorder="1"/>
    <xf numFmtId="0" fontId="31" fillId="16" borderId="0" xfId="1" applyFont="1" applyFill="1" applyBorder="1" applyAlignment="1" applyProtection="1"/>
    <xf numFmtId="0" fontId="6" fillId="0" borderId="0" xfId="1" applyFont="1" applyFill="1" applyBorder="1" applyAlignment="1" applyProtection="1"/>
    <xf numFmtId="42" fontId="6" fillId="0" borderId="0" xfId="1" applyNumberFormat="1" applyFont="1" applyFill="1" applyBorder="1" applyAlignment="1" applyProtection="1"/>
    <xf numFmtId="0" fontId="6" fillId="0" borderId="0" xfId="1" applyNumberFormat="1" applyFont="1" applyFill="1" applyBorder="1" applyAlignment="1" applyProtection="1"/>
    <xf numFmtId="0" fontId="32" fillId="2" borderId="0" xfId="1" applyFont="1" applyFill="1" applyBorder="1" applyAlignment="1" applyProtection="1">
      <alignment horizontal="center" vertical="top"/>
    </xf>
    <xf numFmtId="42" fontId="6" fillId="2" borderId="0" xfId="1" applyNumberFormat="1" applyFont="1" applyFill="1" applyBorder="1" applyAlignment="1" applyProtection="1"/>
    <xf numFmtId="0" fontId="6" fillId="2" borderId="0" xfId="1" applyFont="1" applyFill="1" applyBorder="1" applyAlignment="1" applyProtection="1"/>
    <xf numFmtId="0" fontId="6" fillId="0" borderId="0" xfId="1" applyFont="1" applyFill="1" applyBorder="1" applyAlignment="1" applyProtection="1">
      <alignment horizontal="center" vertical="top"/>
    </xf>
    <xf numFmtId="0" fontId="6" fillId="3" borderId="0" xfId="1" applyFont="1" applyFill="1" applyBorder="1" applyAlignment="1" applyProtection="1">
      <alignment horizontal="center" vertical="top"/>
    </xf>
    <xf numFmtId="42" fontId="6" fillId="3" borderId="0" xfId="1" applyNumberFormat="1" applyFont="1" applyFill="1" applyBorder="1" applyAlignment="1" applyProtection="1"/>
    <xf numFmtId="0" fontId="6" fillId="3" borderId="0" xfId="1" applyFont="1" applyFill="1" applyBorder="1" applyAlignment="1" applyProtection="1"/>
    <xf numFmtId="0" fontId="33" fillId="0" borderId="0" xfId="1" applyFont="1" applyFill="1" applyBorder="1" applyAlignment="1" applyProtection="1"/>
    <xf numFmtId="0" fontId="33" fillId="6" borderId="0" xfId="1" applyFont="1" applyFill="1" applyBorder="1" applyAlignment="1" applyProtection="1"/>
    <xf numFmtId="0" fontId="6" fillId="0" borderId="0" xfId="1" applyFont="1" applyFill="1" applyBorder="1" applyAlignment="1" applyProtection="1">
      <alignment horizontal="left"/>
    </xf>
    <xf numFmtId="3" fontId="6" fillId="0" borderId="0" xfId="10" applyNumberFormat="1" applyFont="1" applyFill="1" applyBorder="1" applyAlignment="1" applyProtection="1">
      <alignment horizontal="right"/>
    </xf>
    <xf numFmtId="0" fontId="34" fillId="0" borderId="0" xfId="0" applyFont="1" applyFill="1" applyBorder="1"/>
    <xf numFmtId="0" fontId="32" fillId="0" borderId="0" xfId="9" applyFont="1" applyFill="1" applyBorder="1" applyAlignment="1" applyProtection="1">
      <alignment vertical="center" wrapText="1"/>
    </xf>
    <xf numFmtId="0" fontId="6" fillId="0" borderId="0" xfId="9" applyFont="1" applyFill="1" applyBorder="1" applyAlignment="1" applyProtection="1">
      <alignment horizontal="left" vertical="center"/>
    </xf>
    <xf numFmtId="0" fontId="6" fillId="5" borderId="0" xfId="1" applyFont="1" applyFill="1" applyBorder="1" applyAlignment="1" applyProtection="1"/>
    <xf numFmtId="0" fontId="6" fillId="15" borderId="0" xfId="1" applyFont="1" applyFill="1" applyBorder="1" applyAlignment="1" applyProtection="1"/>
    <xf numFmtId="0" fontId="32" fillId="15" borderId="0" xfId="9" applyFont="1" applyFill="1" applyBorder="1" applyAlignment="1" applyProtection="1">
      <alignment vertical="center" wrapText="1"/>
    </xf>
    <xf numFmtId="42" fontId="6" fillId="15" borderId="0" xfId="1" applyNumberFormat="1" applyFont="1" applyFill="1" applyBorder="1" applyAlignment="1" applyProtection="1"/>
    <xf numFmtId="0" fontId="6" fillId="16" borderId="0" xfId="1" applyFont="1" applyFill="1" applyBorder="1" applyAlignment="1" applyProtection="1"/>
    <xf numFmtId="0" fontId="6" fillId="19" borderId="0" xfId="1" applyFont="1" applyFill="1" applyBorder="1" applyAlignment="1" applyProtection="1"/>
    <xf numFmtId="42" fontId="6" fillId="19" borderId="0" xfId="1" applyNumberFormat="1" applyFont="1" applyFill="1" applyBorder="1" applyAlignment="1" applyProtection="1"/>
    <xf numFmtId="0" fontId="34" fillId="19" borderId="0" xfId="0" applyFont="1" applyFill="1" applyBorder="1"/>
    <xf numFmtId="0" fontId="34" fillId="17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6" fillId="18" borderId="0" xfId="1" applyFont="1" applyFill="1" applyBorder="1" applyAlignment="1" applyProtection="1"/>
    <xf numFmtId="42" fontId="6" fillId="18" borderId="0" xfId="1" applyNumberFormat="1" applyFont="1" applyFill="1" applyBorder="1" applyAlignment="1" applyProtection="1"/>
    <xf numFmtId="0" fontId="6" fillId="3" borderId="0" xfId="1" applyFont="1" applyFill="1" applyBorder="1" applyAlignment="1" applyProtection="1">
      <alignment horizontal="left"/>
    </xf>
    <xf numFmtId="3" fontId="6" fillId="3" borderId="0" xfId="10" applyNumberFormat="1" applyFont="1" applyFill="1" applyBorder="1" applyAlignment="1" applyProtection="1">
      <alignment horizontal="right"/>
    </xf>
    <xf numFmtId="165" fontId="6" fillId="3" borderId="0" xfId="1" applyNumberFormat="1" applyFont="1" applyFill="1" applyBorder="1" applyAlignment="1" applyProtection="1"/>
    <xf numFmtId="165" fontId="6" fillId="0" borderId="0" xfId="1" applyNumberFormat="1" applyFont="1" applyFill="1" applyBorder="1" applyAlignment="1" applyProtection="1"/>
    <xf numFmtId="0" fontId="6" fillId="4" borderId="0" xfId="1" applyFont="1" applyFill="1" applyBorder="1" applyAlignment="1" applyProtection="1">
      <alignment horizontal="left"/>
    </xf>
    <xf numFmtId="0" fontId="6" fillId="17" borderId="0" xfId="1" applyFont="1" applyFill="1" applyBorder="1" applyAlignment="1" applyProtection="1"/>
    <xf numFmtId="42" fontId="6" fillId="17" borderId="0" xfId="1" applyNumberFormat="1" applyFont="1" applyFill="1" applyBorder="1" applyAlignment="1" applyProtection="1"/>
    <xf numFmtId="49" fontId="35" fillId="0" borderId="0" xfId="0" applyNumberFormat="1" applyFont="1" applyFill="1" applyBorder="1"/>
    <xf numFmtId="0" fontId="32" fillId="3" borderId="0" xfId="9" applyFont="1" applyFill="1" applyBorder="1" applyAlignment="1" applyProtection="1">
      <alignment vertical="center" wrapText="1"/>
    </xf>
    <xf numFmtId="0" fontId="6" fillId="21" borderId="0" xfId="1" applyFont="1" applyFill="1" applyBorder="1" applyAlignment="1" applyProtection="1"/>
    <xf numFmtId="0" fontId="34" fillId="20" borderId="0" xfId="0" applyFont="1" applyFill="1" applyBorder="1"/>
    <xf numFmtId="0" fontId="6" fillId="20" borderId="0" xfId="1" applyFont="1" applyFill="1" applyBorder="1" applyAlignment="1" applyProtection="1"/>
    <xf numFmtId="0" fontId="6" fillId="17" borderId="1" xfId="1" applyFont="1" applyFill="1" applyBorder="1" applyAlignment="1" applyProtection="1"/>
    <xf numFmtId="0" fontId="6" fillId="17" borderId="2" xfId="1" applyFont="1" applyFill="1" applyBorder="1" applyAlignment="1" applyProtection="1"/>
    <xf numFmtId="0" fontId="6" fillId="17" borderId="3" xfId="1" applyFont="1" applyFill="1" applyBorder="1" applyAlignment="1" applyProtection="1"/>
    <xf numFmtId="0" fontId="32" fillId="2" borderId="3" xfId="1" applyFont="1" applyFill="1" applyBorder="1" applyAlignment="1" applyProtection="1">
      <alignment horizontal="center" vertical="top"/>
    </xf>
    <xf numFmtId="0" fontId="6" fillId="0" borderId="3" xfId="1" applyFont="1" applyFill="1" applyBorder="1" applyAlignment="1" applyProtection="1">
      <alignment horizontal="center" vertical="top"/>
    </xf>
    <xf numFmtId="0" fontId="6" fillId="3" borderId="3" xfId="1" applyFont="1" applyFill="1" applyBorder="1" applyAlignment="1" applyProtection="1">
      <alignment horizontal="left" vertical="top"/>
    </xf>
    <xf numFmtId="0" fontId="6" fillId="0" borderId="3" xfId="1" applyFont="1" applyFill="1" applyBorder="1" applyAlignment="1" applyProtection="1">
      <alignment horizontal="left"/>
    </xf>
    <xf numFmtId="0" fontId="6" fillId="3" borderId="3" xfId="1" applyFont="1" applyFill="1" applyBorder="1" applyAlignment="1" applyProtection="1">
      <alignment horizontal="left"/>
    </xf>
    <xf numFmtId="165" fontId="6" fillId="3" borderId="3" xfId="1" applyNumberFormat="1" applyFont="1" applyFill="1" applyBorder="1" applyAlignment="1" applyProtection="1"/>
    <xf numFmtId="0" fontId="6" fillId="3" borderId="3" xfId="1" applyFont="1" applyFill="1" applyBorder="1" applyAlignment="1" applyProtection="1"/>
    <xf numFmtId="0" fontId="6" fillId="0" borderId="3" xfId="1" applyFont="1" applyFill="1" applyBorder="1" applyAlignment="1" applyProtection="1"/>
    <xf numFmtId="0" fontId="30" fillId="0" borderId="4" xfId="0" applyFont="1" applyFill="1" applyBorder="1"/>
    <xf numFmtId="42" fontId="6" fillId="17" borderId="2" xfId="1" applyNumberFormat="1" applyFont="1" applyFill="1" applyBorder="1" applyAlignment="1" applyProtection="1"/>
    <xf numFmtId="42" fontId="6" fillId="0" borderId="4" xfId="1" applyNumberFormat="1" applyFont="1" applyFill="1" applyBorder="1" applyAlignment="1" applyProtection="1"/>
    <xf numFmtId="42" fontId="6" fillId="8" borderId="0" xfId="1" applyNumberFormat="1" applyFont="1" applyFill="1" applyBorder="1" applyAlignment="1" applyProtection="1"/>
    <xf numFmtId="0" fontId="0" fillId="7" borderId="5" xfId="0" applyFill="1" applyBorder="1" applyAlignment="1">
      <alignment horizontal="center" vertical="top"/>
    </xf>
    <xf numFmtId="44" fontId="12" fillId="8" borderId="5" xfId="0" applyNumberFormat="1" applyFont="1" applyFill="1" applyBorder="1"/>
    <xf numFmtId="0" fontId="0" fillId="0" borderId="5" xfId="0" applyFill="1" applyBorder="1"/>
    <xf numFmtId="0" fontId="0" fillId="0" borderId="5" xfId="0" applyFill="1" applyBorder="1" applyAlignment="1">
      <alignment horizontal="center" vertical="top"/>
    </xf>
    <xf numFmtId="44" fontId="0" fillId="0" borderId="5" xfId="0" applyNumberFormat="1" applyFill="1" applyBorder="1"/>
    <xf numFmtId="0" fontId="0" fillId="0" borderId="5" xfId="0" applyFont="1" applyFill="1" applyBorder="1" applyAlignment="1" applyProtection="1">
      <alignment horizontal="left"/>
    </xf>
    <xf numFmtId="0" fontId="0" fillId="0" borderId="5" xfId="0" applyFont="1" applyFill="1" applyBorder="1" applyAlignment="1" applyProtection="1"/>
    <xf numFmtId="0" fontId="13" fillId="0" borderId="5" xfId="0" applyFont="1" applyFill="1" applyBorder="1" applyAlignment="1" applyProtection="1">
      <alignment horizontal="left"/>
    </xf>
    <xf numFmtId="3" fontId="14" fillId="0" borderId="5" xfId="10" applyNumberFormat="1" applyFont="1" applyFill="1" applyBorder="1" applyAlignment="1">
      <alignment horizontal="right"/>
    </xf>
    <xf numFmtId="44" fontId="0" fillId="0" borderId="5" xfId="0" applyNumberFormat="1" applyBorder="1"/>
    <xf numFmtId="0" fontId="15" fillId="9" borderId="5" xfId="0" applyFont="1" applyFill="1" applyBorder="1" applyAlignment="1" applyProtection="1">
      <alignment horizontal="left"/>
    </xf>
    <xf numFmtId="0" fontId="0" fillId="9" borderId="5" xfId="0" applyFont="1" applyFill="1" applyBorder="1" applyAlignment="1" applyProtection="1"/>
    <xf numFmtId="0" fontId="0" fillId="9" borderId="5" xfId="0" applyFont="1" applyFill="1" applyBorder="1" applyAlignment="1" applyProtection="1">
      <alignment horizontal="left"/>
    </xf>
    <xf numFmtId="0" fontId="13" fillId="9" borderId="5" xfId="0" applyFont="1" applyFill="1" applyBorder="1" applyAlignment="1" applyProtection="1">
      <alignment horizontal="left"/>
    </xf>
    <xf numFmtId="3" fontId="14" fillId="9" borderId="5" xfId="10" applyNumberFormat="1" applyFont="1" applyFill="1" applyBorder="1" applyAlignment="1">
      <alignment horizontal="right"/>
    </xf>
    <xf numFmtId="44" fontId="0" fillId="9" borderId="5" xfId="0" applyNumberFormat="1" applyFill="1" applyBorder="1"/>
    <xf numFmtId="0" fontId="16" fillId="10" borderId="5" xfId="0" applyFont="1" applyFill="1" applyBorder="1" applyAlignment="1" applyProtection="1">
      <alignment horizontal="left"/>
    </xf>
    <xf numFmtId="0" fontId="0" fillId="11" borderId="5" xfId="0" applyFont="1" applyFill="1" applyBorder="1" applyAlignment="1" applyProtection="1">
      <alignment horizontal="left"/>
    </xf>
    <xf numFmtId="0" fontId="0" fillId="11" borderId="5" xfId="0" applyFont="1" applyFill="1" applyBorder="1" applyAlignment="1" applyProtection="1"/>
    <xf numFmtId="0" fontId="13" fillId="11" borderId="5" xfId="0" applyFont="1" applyFill="1" applyBorder="1" applyAlignment="1" applyProtection="1">
      <alignment horizontal="left"/>
    </xf>
    <xf numFmtId="3" fontId="14" fillId="11" borderId="5" xfId="10" applyNumberFormat="1" applyFont="1" applyFill="1" applyBorder="1" applyAlignment="1">
      <alignment horizontal="right"/>
    </xf>
    <xf numFmtId="44" fontId="0" fillId="11" borderId="5" xfId="0" applyNumberFormat="1" applyFill="1" applyBorder="1"/>
    <xf numFmtId="0" fontId="0" fillId="0" borderId="5" xfId="0" applyBorder="1" applyAlignment="1">
      <alignment vertical="center" wrapText="1"/>
    </xf>
    <xf numFmtId="0" fontId="6" fillId="22" borderId="0" xfId="1" applyFont="1" applyFill="1" applyBorder="1" applyAlignment="1" applyProtection="1"/>
    <xf numFmtId="0" fontId="39" fillId="0" borderId="0" xfId="0" applyFont="1" applyFill="1" applyBorder="1"/>
    <xf numFmtId="0" fontId="6" fillId="17" borderId="0" xfId="9" applyFont="1" applyFill="1" applyBorder="1" applyAlignment="1" applyProtection="1">
      <alignment vertical="center" wrapText="1"/>
    </xf>
    <xf numFmtId="167" fontId="35" fillId="0" borderId="0" xfId="0" applyNumberFormat="1" applyFont="1" applyFill="1" applyBorder="1" applyAlignment="1">
      <alignment horizontal="left"/>
    </xf>
    <xf numFmtId="2" fontId="0" fillId="0" borderId="0" xfId="0" applyNumberFormat="1"/>
    <xf numFmtId="2" fontId="18" fillId="12" borderId="0" xfId="0" applyNumberFormat="1" applyFont="1" applyFill="1" applyBorder="1" applyAlignment="1" applyProtection="1">
      <alignment horizontal="center" vertical="top" wrapText="1" readingOrder="1"/>
      <protection locked="0"/>
    </xf>
    <xf numFmtId="2" fontId="0" fillId="0" borderId="0" xfId="0" applyNumberFormat="1" applyFill="1"/>
    <xf numFmtId="0" fontId="22" fillId="8" borderId="0" xfId="0" applyFont="1" applyFill="1" applyBorder="1" applyAlignment="1" applyProtection="1">
      <alignment vertical="top" wrapText="1" readingOrder="1"/>
      <protection locked="0"/>
    </xf>
    <xf numFmtId="0" fontId="20" fillId="8" borderId="0" xfId="0" applyFont="1" applyFill="1" applyBorder="1" applyAlignment="1" applyProtection="1">
      <alignment horizontal="center" vertical="top" wrapText="1" readingOrder="1"/>
      <protection locked="0"/>
    </xf>
    <xf numFmtId="44" fontId="0" fillId="8" borderId="5" xfId="0" applyNumberFormat="1" applyFill="1" applyBorder="1"/>
    <xf numFmtId="0" fontId="0" fillId="17" borderId="0" xfId="0" applyFill="1"/>
    <xf numFmtId="0" fontId="13" fillId="17" borderId="5" xfId="0" applyFont="1" applyFill="1" applyBorder="1" applyAlignment="1" applyProtection="1">
      <alignment horizontal="left"/>
    </xf>
    <xf numFmtId="0" fontId="0" fillId="17" borderId="5" xfId="0" applyFill="1" applyBorder="1"/>
    <xf numFmtId="0" fontId="24" fillId="12" borderId="0" xfId="0" applyFont="1" applyFill="1" applyBorder="1" applyAlignment="1" applyProtection="1">
      <alignment horizontal="left" vertical="top" wrapText="1" readingOrder="1"/>
      <protection locked="0"/>
    </xf>
    <xf numFmtId="0" fontId="18" fillId="12" borderId="0" xfId="0" applyFont="1" applyFill="1" applyBorder="1" applyAlignment="1" applyProtection="1">
      <alignment horizontal="center" vertical="top" wrapText="1" readingOrder="1"/>
      <protection locked="0"/>
    </xf>
    <xf numFmtId="42" fontId="6" fillId="17" borderId="7" xfId="1" applyNumberFormat="1" applyFont="1" applyFill="1" applyBorder="1" applyAlignment="1" applyProtection="1"/>
    <xf numFmtId="42" fontId="6" fillId="0" borderId="7" xfId="1" applyNumberFormat="1" applyFont="1" applyFill="1" applyBorder="1" applyAlignment="1" applyProtection="1"/>
    <xf numFmtId="42" fontId="6" fillId="0" borderId="8" xfId="1" applyNumberFormat="1" applyFont="1" applyFill="1" applyBorder="1" applyAlignment="1" applyProtection="1"/>
    <xf numFmtId="0" fontId="6" fillId="4" borderId="10" xfId="1" applyFont="1" applyFill="1" applyBorder="1" applyAlignment="1" applyProtection="1">
      <alignment horizontal="left"/>
    </xf>
    <xf numFmtId="0" fontId="6" fillId="3" borderId="8" xfId="1" applyFont="1" applyFill="1" applyBorder="1" applyAlignment="1" applyProtection="1"/>
    <xf numFmtId="0" fontId="6" fillId="23" borderId="0" xfId="1" applyFont="1" applyFill="1" applyBorder="1" applyAlignment="1" applyProtection="1"/>
    <xf numFmtId="0" fontId="34" fillId="17" borderId="8" xfId="0" applyFont="1" applyFill="1" applyBorder="1"/>
    <xf numFmtId="0" fontId="34" fillId="17" borderId="10" xfId="0" applyFont="1" applyFill="1" applyBorder="1"/>
    <xf numFmtId="0" fontId="6" fillId="0" borderId="7" xfId="1" applyFont="1" applyFill="1" applyBorder="1" applyAlignment="1" applyProtection="1"/>
    <xf numFmtId="0" fontId="6" fillId="17" borderId="7" xfId="1" applyFont="1" applyFill="1" applyBorder="1" applyAlignment="1" applyProtection="1"/>
    <xf numFmtId="0" fontId="6" fillId="0" borderId="6" xfId="9" applyFont="1" applyFill="1" applyBorder="1" applyAlignment="1" applyProtection="1">
      <alignment vertical="center" wrapText="1"/>
    </xf>
    <xf numFmtId="0" fontId="6" fillId="17" borderId="7" xfId="9" applyFont="1" applyFill="1" applyBorder="1" applyAlignment="1" applyProtection="1">
      <alignment vertical="center" wrapText="1"/>
    </xf>
    <xf numFmtId="0" fontId="6" fillId="0" borderId="11" xfId="1" applyFont="1" applyFill="1" applyBorder="1" applyAlignment="1" applyProtection="1">
      <alignment horizontal="left"/>
    </xf>
    <xf numFmtId="3" fontId="6" fillId="0" borderId="11" xfId="10" applyNumberFormat="1" applyFont="1" applyFill="1" applyBorder="1" applyAlignment="1" applyProtection="1">
      <alignment horizontal="right"/>
    </xf>
    <xf numFmtId="0" fontId="6" fillId="3" borderId="11" xfId="1" applyFont="1" applyFill="1" applyBorder="1" applyAlignment="1" applyProtection="1">
      <alignment horizontal="center" vertical="top"/>
    </xf>
    <xf numFmtId="42" fontId="6" fillId="0" borderId="9" xfId="1" applyNumberFormat="1" applyFont="1" applyFill="1" applyBorder="1" applyAlignment="1" applyProtection="1"/>
    <xf numFmtId="3" fontId="6" fillId="4" borderId="11" xfId="10" applyNumberFormat="1" applyFont="1" applyFill="1" applyBorder="1" applyAlignment="1" applyProtection="1">
      <alignment horizontal="right"/>
    </xf>
    <xf numFmtId="0" fontId="6" fillId="4" borderId="11" xfId="1" applyFont="1" applyFill="1" applyBorder="1" applyAlignment="1" applyProtection="1">
      <alignment horizontal="left"/>
    </xf>
    <xf numFmtId="0" fontId="6" fillId="3" borderId="11" xfId="1" applyFont="1" applyFill="1" applyBorder="1" applyAlignment="1" applyProtection="1"/>
    <xf numFmtId="0" fontId="6" fillId="0" borderId="11" xfId="1" applyFont="1" applyFill="1" applyBorder="1" applyAlignment="1" applyProtection="1"/>
    <xf numFmtId="168" fontId="41" fillId="0" borderId="12" xfId="11" applyFont="1" applyFill="1" applyBorder="1" applyAlignment="1" applyProtection="1">
      <alignment horizontal="left"/>
    </xf>
    <xf numFmtId="168" fontId="41" fillId="0" borderId="12" xfId="11" applyFont="1" applyFill="1" applyBorder="1" applyAlignment="1" applyProtection="1"/>
    <xf numFmtId="170" fontId="41" fillId="0" borderId="12" xfId="12" applyNumberFormat="1" applyFont="1" applyFill="1" applyBorder="1" applyAlignment="1" applyProtection="1">
      <alignment horizontal="right"/>
    </xf>
    <xf numFmtId="42" fontId="6" fillId="0" borderId="0" xfId="1" applyNumberFormat="1" applyFont="1"/>
    <xf numFmtId="168" fontId="41" fillId="0" borderId="0" xfId="11" applyFont="1" applyFill="1" applyAlignment="1" applyProtection="1"/>
    <xf numFmtId="0" fontId="42" fillId="0" borderId="0" xfId="0" applyFont="1"/>
    <xf numFmtId="0" fontId="6" fillId="17" borderId="11" xfId="1" applyFont="1" applyFill="1" applyBorder="1" applyAlignment="1" applyProtection="1"/>
    <xf numFmtId="0" fontId="6" fillId="0" borderId="13" xfId="1" applyFont="1" applyFill="1" applyBorder="1" applyAlignment="1" applyProtection="1"/>
    <xf numFmtId="0" fontId="6" fillId="17" borderId="13" xfId="1" applyFont="1" applyFill="1" applyBorder="1" applyAlignment="1" applyProtection="1"/>
    <xf numFmtId="0" fontId="6" fillId="17" borderId="14" xfId="1" applyFont="1" applyFill="1" applyBorder="1" applyAlignment="1" applyProtection="1"/>
    <xf numFmtId="0" fontId="6" fillId="17" borderId="15" xfId="1" applyFont="1" applyFill="1" applyBorder="1" applyAlignment="1" applyProtection="1"/>
    <xf numFmtId="0" fontId="34" fillId="17" borderId="15" xfId="0" applyFont="1" applyFill="1" applyBorder="1"/>
    <xf numFmtId="0" fontId="34" fillId="17" borderId="16" xfId="0" applyFont="1" applyFill="1" applyBorder="1"/>
    <xf numFmtId="0" fontId="6" fillId="0" borderId="15" xfId="1" applyFont="1" applyFill="1" applyBorder="1" applyAlignment="1" applyProtection="1"/>
    <xf numFmtId="0" fontId="6" fillId="17" borderId="15" xfId="9" applyFont="1" applyFill="1" applyBorder="1" applyAlignment="1" applyProtection="1">
      <alignment vertical="center" wrapText="1"/>
    </xf>
    <xf numFmtId="0" fontId="6" fillId="0" borderId="15" xfId="9" applyFont="1" applyFill="1" applyBorder="1" applyAlignment="1" applyProtection="1">
      <alignment vertical="center" wrapText="1"/>
    </xf>
    <xf numFmtId="0" fontId="6" fillId="21" borderId="15" xfId="1" applyFont="1" applyFill="1" applyBorder="1" applyAlignment="1" applyProtection="1"/>
    <xf numFmtId="0" fontId="32" fillId="17" borderId="15" xfId="9" applyFont="1" applyFill="1" applyBorder="1" applyAlignment="1" applyProtection="1">
      <alignment vertical="center" wrapText="1"/>
    </xf>
    <xf numFmtId="0" fontId="34" fillId="0" borderId="15" xfId="0" applyFont="1" applyFill="1" applyBorder="1"/>
    <xf numFmtId="0" fontId="34" fillId="0" borderId="11" xfId="0" applyFont="1" applyFill="1" applyBorder="1"/>
    <xf numFmtId="0" fontId="6" fillId="21" borderId="11" xfId="1" applyFont="1" applyFill="1" applyBorder="1" applyAlignment="1" applyProtection="1"/>
    <xf numFmtId="0" fontId="6" fillId="10" borderId="11" xfId="1" applyFont="1" applyFill="1" applyBorder="1" applyAlignment="1" applyProtection="1"/>
    <xf numFmtId="0" fontId="6" fillId="17" borderId="11" xfId="1" applyFont="1" applyFill="1" applyBorder="1" applyAlignment="1" applyProtection="1">
      <alignment horizontal="left"/>
    </xf>
    <xf numFmtId="0" fontId="6" fillId="15" borderId="11" xfId="1" applyFont="1" applyFill="1" applyBorder="1" applyAlignment="1" applyProtection="1"/>
    <xf numFmtId="0" fontId="6" fillId="16" borderId="11" xfId="1" applyFont="1" applyFill="1" applyBorder="1" applyAlignment="1" applyProtection="1"/>
    <xf numFmtId="0" fontId="6" fillId="19" borderId="11" xfId="1" applyFont="1" applyFill="1" applyBorder="1" applyAlignment="1" applyProtection="1"/>
    <xf numFmtId="0" fontId="6" fillId="18" borderId="11" xfId="1" applyFont="1" applyFill="1" applyBorder="1" applyAlignment="1" applyProtection="1"/>
    <xf numFmtId="0" fontId="34" fillId="17" borderId="9" xfId="0" applyFont="1" applyFill="1" applyBorder="1"/>
    <xf numFmtId="0" fontId="34" fillId="17" borderId="17" xfId="0" applyFont="1" applyFill="1" applyBorder="1"/>
    <xf numFmtId="0" fontId="36" fillId="20" borderId="11" xfId="0" applyFont="1" applyFill="1" applyBorder="1"/>
    <xf numFmtId="0" fontId="36" fillId="0" borderId="11" xfId="0" applyFont="1" applyBorder="1"/>
    <xf numFmtId="0" fontId="38" fillId="19" borderId="11" xfId="0" applyFont="1" applyFill="1" applyBorder="1"/>
    <xf numFmtId="0" fontId="38" fillId="0" borderId="11" xfId="0" applyFont="1" applyBorder="1"/>
    <xf numFmtId="0" fontId="36" fillId="19" borderId="11" xfId="0" applyFont="1" applyFill="1" applyBorder="1"/>
    <xf numFmtId="0" fontId="34" fillId="17" borderId="11" xfId="0" applyFont="1" applyFill="1" applyBorder="1"/>
    <xf numFmtId="0" fontId="36" fillId="0" borderId="11" xfId="0" applyFont="1" applyFill="1" applyBorder="1"/>
    <xf numFmtId="0" fontId="34" fillId="18" borderId="11" xfId="0" applyFont="1" applyFill="1" applyBorder="1"/>
    <xf numFmtId="0" fontId="38" fillId="0" borderId="11" xfId="0" applyFont="1" applyFill="1" applyBorder="1"/>
    <xf numFmtId="0" fontId="43" fillId="0" borderId="0" xfId="0" applyFont="1" applyFill="1" applyBorder="1" applyAlignment="1" applyProtection="1">
      <alignment vertical="top" wrapText="1" readingOrder="1"/>
      <protection locked="0"/>
    </xf>
    <xf numFmtId="0" fontId="44" fillId="0" borderId="0" xfId="0" applyFont="1" applyFill="1" applyBorder="1" applyAlignment="1" applyProtection="1">
      <alignment vertical="top" wrapText="1" readingOrder="1"/>
      <protection locked="0"/>
    </xf>
    <xf numFmtId="0" fontId="45" fillId="0" borderId="0" xfId="0" applyFont="1" applyFill="1" applyBorder="1" applyAlignment="1" applyProtection="1">
      <alignment vertical="top" wrapText="1" readingOrder="1"/>
      <protection locked="0"/>
    </xf>
    <xf numFmtId="0" fontId="46" fillId="0" borderId="0" xfId="0" applyFont="1" applyFill="1" applyBorder="1" applyAlignment="1" applyProtection="1">
      <alignment vertical="top" wrapText="1" readingOrder="1"/>
      <protection locked="0"/>
    </xf>
    <xf numFmtId="0" fontId="48" fillId="12" borderId="0" xfId="0" applyFont="1" applyFill="1" applyBorder="1" applyAlignment="1" applyProtection="1">
      <alignment vertical="top" wrapText="1" readingOrder="1"/>
      <protection locked="0"/>
    </xf>
    <xf numFmtId="0" fontId="49" fillId="0" borderId="0" xfId="0" applyFont="1" applyFill="1" applyBorder="1" applyAlignment="1" applyProtection="1">
      <alignment horizontal="center" vertical="top" wrapText="1" readingOrder="1"/>
      <protection locked="0"/>
    </xf>
    <xf numFmtId="0" fontId="50" fillId="0" borderId="0" xfId="0" applyFont="1" applyFill="1" applyBorder="1" applyAlignment="1" applyProtection="1">
      <alignment vertical="top" wrapText="1" readingOrder="1"/>
      <protection locked="0"/>
    </xf>
    <xf numFmtId="0" fontId="0" fillId="13" borderId="0" xfId="0" applyFill="1"/>
    <xf numFmtId="0" fontId="21" fillId="0" borderId="0" xfId="0" applyFont="1" applyAlignment="1">
      <alignment horizontal="center"/>
    </xf>
    <xf numFmtId="0" fontId="51" fillId="0" borderId="0" xfId="0" applyFont="1" applyFill="1"/>
    <xf numFmtId="0" fontId="26" fillId="0" borderId="0" xfId="0" applyFont="1" applyFill="1" applyAlignment="1">
      <alignment horizontal="center" vertical="top"/>
    </xf>
    <xf numFmtId="0" fontId="51" fillId="0" borderId="0" xfId="0" applyFont="1"/>
    <xf numFmtId="0" fontId="51" fillId="0" borderId="0" xfId="0" applyFont="1" applyFill="1" applyBorder="1"/>
    <xf numFmtId="0" fontId="45" fillId="14" borderId="18" xfId="0" applyFont="1" applyFill="1" applyBorder="1" applyAlignment="1" applyProtection="1">
      <alignment vertical="top" wrapText="1" readingOrder="1"/>
      <protection locked="0"/>
    </xf>
    <xf numFmtId="0" fontId="19" fillId="14" borderId="18" xfId="0" applyFont="1" applyFill="1" applyBorder="1" applyAlignment="1" applyProtection="1">
      <alignment vertical="top" wrapText="1" readingOrder="1"/>
      <protection locked="0"/>
    </xf>
    <xf numFmtId="0" fontId="22" fillId="14" borderId="18" xfId="0" applyFont="1" applyFill="1" applyBorder="1" applyAlignment="1" applyProtection="1">
      <alignment vertical="top" wrapText="1" readingOrder="1"/>
      <protection locked="0"/>
    </xf>
    <xf numFmtId="0" fontId="27" fillId="8" borderId="18" xfId="0" applyFont="1" applyFill="1" applyBorder="1" applyAlignment="1">
      <alignment horizontal="center"/>
    </xf>
    <xf numFmtId="0" fontId="27" fillId="0" borderId="18" xfId="0" applyFont="1" applyFill="1" applyBorder="1" applyAlignment="1">
      <alignment horizontal="center"/>
    </xf>
    <xf numFmtId="0" fontId="27" fillId="0" borderId="18" xfId="0" applyFont="1" applyBorder="1" applyAlignment="1">
      <alignment horizontal="center"/>
    </xf>
    <xf numFmtId="0" fontId="20" fillId="8" borderId="18" xfId="0" applyFont="1" applyFill="1" applyBorder="1" applyAlignment="1" applyProtection="1">
      <alignment horizontal="center" vertical="top" wrapText="1" readingOrder="1"/>
      <protection locked="0"/>
    </xf>
    <xf numFmtId="0" fontId="18" fillId="12" borderId="18" xfId="0" applyFont="1" applyFill="1" applyBorder="1" applyAlignment="1" applyProtection="1">
      <alignment vertical="top" wrapText="1" readingOrder="1"/>
      <protection locked="0"/>
    </xf>
    <xf numFmtId="0" fontId="27" fillId="17" borderId="18" xfId="0" applyFont="1" applyFill="1" applyBorder="1" applyAlignment="1">
      <alignment horizontal="center"/>
    </xf>
    <xf numFmtId="0" fontId="47" fillId="12" borderId="0" xfId="0" applyFont="1" applyFill="1" applyBorder="1" applyAlignment="1" applyProtection="1">
      <alignment vertical="top" wrapText="1" readingOrder="1"/>
      <protection locked="0"/>
    </xf>
    <xf numFmtId="0" fontId="16" fillId="17" borderId="5" xfId="0" applyFont="1" applyFill="1" applyBorder="1" applyAlignment="1" applyProtection="1">
      <alignment horizontal="left"/>
    </xf>
    <xf numFmtId="0" fontId="0" fillId="0" borderId="12" xfId="0" applyFont="1" applyFill="1" applyBorder="1" applyAlignment="1" applyProtection="1">
      <alignment horizontal="left"/>
    </xf>
    <xf numFmtId="0" fontId="0" fillId="0" borderId="12" xfId="0" applyFont="1" applyFill="1" applyBorder="1" applyAlignment="1" applyProtection="1"/>
    <xf numFmtId="0" fontId="13" fillId="0" borderId="12" xfId="0" applyFont="1" applyFill="1" applyBorder="1" applyAlignment="1" applyProtection="1">
      <alignment horizontal="left"/>
    </xf>
    <xf numFmtId="3" fontId="14" fillId="0" borderId="12" xfId="10" applyNumberFormat="1" applyFont="1" applyFill="1" applyBorder="1" applyAlignment="1">
      <alignment horizontal="right"/>
    </xf>
    <xf numFmtId="42" fontId="6" fillId="17" borderId="18" xfId="1" applyNumberFormat="1" applyFont="1" applyFill="1" applyBorder="1" applyAlignment="1" applyProtection="1"/>
    <xf numFmtId="42" fontId="6" fillId="0" borderId="18" xfId="1" applyNumberFormat="1" applyFont="1" applyFill="1" applyBorder="1" applyAlignment="1" applyProtection="1"/>
    <xf numFmtId="0" fontId="6" fillId="0" borderId="14" xfId="1" applyFont="1" applyFill="1" applyBorder="1" applyAlignment="1" applyProtection="1"/>
    <xf numFmtId="0" fontId="6" fillId="0" borderId="18" xfId="1" applyFont="1" applyFill="1" applyBorder="1" applyAlignment="1" applyProtection="1"/>
    <xf numFmtId="0" fontId="6" fillId="17" borderId="18" xfId="1" applyFont="1" applyFill="1" applyBorder="1" applyAlignment="1" applyProtection="1"/>
    <xf numFmtId="0" fontId="6" fillId="0" borderId="14" xfId="1" applyFont="1" applyFill="1" applyBorder="1" applyAlignment="1" applyProtection="1">
      <alignment horizontal="left"/>
    </xf>
    <xf numFmtId="0" fontId="6" fillId="3" borderId="14" xfId="1" applyFont="1" applyFill="1" applyBorder="1" applyAlignment="1" applyProtection="1"/>
    <xf numFmtId="0" fontId="6" fillId="0" borderId="18" xfId="1" applyFont="1" applyFill="1" applyBorder="1" applyAlignment="1" applyProtection="1">
      <alignment horizontal="left"/>
    </xf>
    <xf numFmtId="0" fontId="6" fillId="17" borderId="18" xfId="1" applyFont="1" applyFill="1" applyBorder="1" applyAlignment="1" applyProtection="1">
      <alignment horizontal="left"/>
    </xf>
    <xf numFmtId="0" fontId="6" fillId="3" borderId="18" xfId="1" applyFont="1" applyFill="1" applyBorder="1" applyAlignment="1" applyProtection="1"/>
    <xf numFmtId="42" fontId="6" fillId="8" borderId="18" xfId="1" applyNumberFormat="1" applyFont="1" applyFill="1" applyBorder="1" applyAlignment="1" applyProtection="1"/>
    <xf numFmtId="0" fontId="34" fillId="17" borderId="18" xfId="0" applyFont="1" applyFill="1" applyBorder="1"/>
    <xf numFmtId="0" fontId="6" fillId="10" borderId="14" xfId="1" applyFont="1" applyFill="1" applyBorder="1" applyAlignment="1" applyProtection="1"/>
    <xf numFmtId="0" fontId="6" fillId="17" borderId="16" xfId="9" applyFont="1" applyFill="1" applyBorder="1" applyAlignment="1" applyProtection="1">
      <alignment vertical="center" wrapText="1"/>
    </xf>
    <xf numFmtId="0" fontId="6" fillId="17" borderId="19" xfId="9" applyFont="1" applyFill="1" applyBorder="1" applyAlignment="1" applyProtection="1">
      <alignment vertical="center" wrapText="1"/>
    </xf>
    <xf numFmtId="0" fontId="6" fillId="17" borderId="18" xfId="9" applyFont="1" applyFill="1" applyBorder="1" applyAlignment="1" applyProtection="1">
      <alignment vertical="center" wrapText="1"/>
    </xf>
    <xf numFmtId="0" fontId="6" fillId="10" borderId="18" xfId="9" applyFont="1" applyFill="1" applyBorder="1" applyAlignment="1" applyProtection="1">
      <alignment vertical="center" wrapText="1"/>
    </xf>
    <xf numFmtId="0" fontId="6" fillId="0" borderId="18" xfId="9" applyFont="1" applyFill="1" applyBorder="1" applyAlignment="1" applyProtection="1">
      <alignment vertical="center" wrapText="1"/>
    </xf>
    <xf numFmtId="0" fontId="6" fillId="17" borderId="20" xfId="9" applyFont="1" applyFill="1" applyBorder="1" applyAlignment="1" applyProtection="1">
      <alignment vertical="center" wrapText="1"/>
    </xf>
    <xf numFmtId="0" fontId="6" fillId="3" borderId="13" xfId="1" applyFont="1" applyFill="1" applyBorder="1" applyAlignment="1" applyProtection="1"/>
    <xf numFmtId="0" fontId="6" fillId="0" borderId="10" xfId="9" applyFont="1" applyFill="1" applyBorder="1" applyAlignment="1" applyProtection="1">
      <alignment vertical="center" wrapText="1"/>
    </xf>
    <xf numFmtId="0" fontId="6" fillId="17" borderId="10" xfId="9" applyFont="1" applyFill="1" applyBorder="1" applyAlignment="1" applyProtection="1">
      <alignment vertical="center" wrapText="1"/>
    </xf>
    <xf numFmtId="42" fontId="6" fillId="0" borderId="21" xfId="1" applyNumberFormat="1" applyFont="1" applyFill="1" applyBorder="1" applyAlignment="1" applyProtection="1"/>
    <xf numFmtId="0" fontId="20" fillId="0" borderId="18" xfId="0" applyFont="1" applyFill="1" applyBorder="1" applyAlignment="1" applyProtection="1">
      <alignment vertical="top" wrapText="1" readingOrder="1"/>
      <protection locked="0"/>
    </xf>
    <xf numFmtId="0" fontId="20" fillId="17" borderId="18" xfId="0" applyFont="1" applyFill="1" applyBorder="1" applyAlignment="1" applyProtection="1">
      <alignment horizontal="center" vertical="top" wrapText="1" readingOrder="1"/>
      <protection locked="0"/>
    </xf>
    <xf numFmtId="0" fontId="23" fillId="0" borderId="18" xfId="0" applyFont="1" applyFill="1" applyBorder="1" applyAlignment="1" applyProtection="1">
      <alignment vertical="top" wrapText="1" readingOrder="1"/>
      <protection locked="0"/>
    </xf>
    <xf numFmtId="0" fontId="22" fillId="0" borderId="18" xfId="0" applyFont="1" applyFill="1" applyBorder="1" applyAlignment="1" applyProtection="1">
      <alignment vertical="top" wrapText="1" readingOrder="1"/>
      <protection locked="0"/>
    </xf>
    <xf numFmtId="0" fontId="43" fillId="14" borderId="18" xfId="0" applyFont="1" applyFill="1" applyBorder="1" applyAlignment="1" applyProtection="1">
      <alignment vertical="top" wrapText="1" readingOrder="1"/>
      <protection locked="0"/>
    </xf>
    <xf numFmtId="0" fontId="46" fillId="14" borderId="18" xfId="0" applyFont="1" applyFill="1" applyBorder="1" applyAlignment="1" applyProtection="1">
      <alignment vertical="top" wrapText="1" readingOrder="1"/>
      <protection locked="0"/>
    </xf>
    <xf numFmtId="0" fontId="50" fillId="14" borderId="18" xfId="0" applyFont="1" applyFill="1" applyBorder="1" applyAlignment="1" applyProtection="1">
      <alignment vertical="top" wrapText="1" readingOrder="1"/>
      <protection locked="0"/>
    </xf>
    <xf numFmtId="0" fontId="11" fillId="0" borderId="18" xfId="0" applyFont="1" applyBorder="1"/>
    <xf numFmtId="0" fontId="23" fillId="14" borderId="18" xfId="0" applyFont="1" applyFill="1" applyBorder="1" applyAlignment="1" applyProtection="1">
      <alignment vertical="top" wrapText="1" readingOrder="1"/>
      <protection locked="0"/>
    </xf>
    <xf numFmtId="0" fontId="23" fillId="14" borderId="22" xfId="0" applyFont="1" applyFill="1" applyBorder="1" applyAlignment="1" applyProtection="1">
      <alignment vertical="top" wrapText="1" readingOrder="1"/>
      <protection locked="0"/>
    </xf>
    <xf numFmtId="0" fontId="19" fillId="0" borderId="18" xfId="0" applyFont="1" applyFill="1" applyBorder="1" applyAlignment="1" applyProtection="1">
      <alignment vertical="top" wrapText="1" readingOrder="1"/>
      <protection locked="0"/>
    </xf>
    <xf numFmtId="0" fontId="19" fillId="17" borderId="18" xfId="0" applyFont="1" applyFill="1" applyBorder="1" applyAlignment="1" applyProtection="1">
      <alignment vertical="top" wrapText="1" readingOrder="1"/>
      <protection locked="0"/>
    </xf>
    <xf numFmtId="0" fontId="6" fillId="0" borderId="8" xfId="1" applyFont="1" applyFill="1" applyBorder="1" applyAlignment="1" applyProtection="1"/>
    <xf numFmtId="3" fontId="14" fillId="17" borderId="5" xfId="10" applyNumberFormat="1" applyFont="1" applyFill="1" applyBorder="1" applyAlignment="1">
      <alignment horizontal="right"/>
    </xf>
    <xf numFmtId="44" fontId="0" fillId="17" borderId="5" xfId="0" applyNumberFormat="1" applyFill="1" applyBorder="1"/>
    <xf numFmtId="0" fontId="24" fillId="12" borderId="0" xfId="0" applyFont="1" applyFill="1" applyBorder="1" applyAlignment="1" applyProtection="1">
      <alignment horizontal="left" vertical="top" wrapText="1" readingOrder="1"/>
      <protection locked="0"/>
    </xf>
    <xf numFmtId="0" fontId="52" fillId="0" borderId="0" xfId="0" applyFont="1" applyFill="1" applyBorder="1" applyAlignment="1" applyProtection="1">
      <alignment vertical="top" wrapText="1" readingOrder="1"/>
      <protection locked="0"/>
    </xf>
    <xf numFmtId="0" fontId="53" fillId="0" borderId="0" xfId="0" applyFont="1" applyFill="1" applyBorder="1" applyAlignment="1" applyProtection="1">
      <alignment vertical="top" wrapText="1" readingOrder="1"/>
      <protection locked="0"/>
    </xf>
  </cellXfs>
  <cellStyles count="13">
    <cellStyle name="Excel Built-in Comma" xfId="12" xr:uid="{00000000-0005-0000-0000-000000000000}"/>
    <cellStyle name="Excel Built-in Normal" xfId="11" xr:uid="{00000000-0005-0000-0000-000001000000}"/>
    <cellStyle name="Excel Built-in Normal 1" xfId="1" xr:uid="{00000000-0005-0000-0000-000002000000}"/>
    <cellStyle name="Heading 1" xfId="2" xr:uid="{00000000-0005-0000-0000-000003000000}"/>
    <cellStyle name="Heading1 1" xfId="3" xr:uid="{00000000-0005-0000-0000-000004000000}"/>
    <cellStyle name="Result 1" xfId="4" xr:uid="{00000000-0005-0000-0000-000005000000}"/>
    <cellStyle name="Result2 1" xfId="5" xr:uid="{00000000-0005-0000-0000-000006000000}"/>
    <cellStyle name="Обычный" xfId="0" builtinId="0"/>
    <cellStyle name="Обычный 2" xfId="6" xr:uid="{00000000-0005-0000-0000-000008000000}"/>
    <cellStyle name="Обычный 3" xfId="7" xr:uid="{00000000-0005-0000-0000-000009000000}"/>
    <cellStyle name="Обычный 3 2" xfId="8" xr:uid="{00000000-0005-0000-0000-00000A000000}"/>
    <cellStyle name="Обычный 4" xfId="9" xr:uid="{00000000-0005-0000-0000-00000B000000}"/>
    <cellStyle name="Финансовый" xfId="10" builtinId="3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2CC"/>
      <rgbColor rgb="00B4EEE7"/>
      <rgbColor rgb="00660066"/>
      <rgbColor rgb="00FF8080"/>
      <rgbColor rgb="000563C1"/>
      <rgbColor rgb="00B7DEE8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B0F0"/>
      <rgbColor rgb="00CCFFFF"/>
      <rgbColor rgb="00CCFFCC"/>
      <rgbColor rgb="00FFFF99"/>
      <rgbColor rgb="008DB4E2"/>
      <rgbColor rgb="00FF99CC"/>
      <rgbColor rgb="00CC99FF"/>
      <rgbColor rgb="00FFCC99"/>
      <rgbColor rgb="003366FF"/>
      <rgbColor rgb="0032CEBB"/>
      <rgbColor rgb="0099CC00"/>
      <rgbColor rgb="00FDBB13"/>
      <rgbColor rgb="00FF9900"/>
      <rgbColor rgb="00FF6600"/>
      <rgbColor rgb="006A6A6A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B3EBFF"/>
      <color rgb="FF99FFE7"/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0</xdr:row>
      <xdr:rowOff>171450</xdr:rowOff>
    </xdr:from>
    <xdr:to>
      <xdr:col>3</xdr:col>
      <xdr:colOff>752475</xdr:colOff>
      <xdr:row>4</xdr:row>
      <xdr:rowOff>57150</xdr:rowOff>
    </xdr:to>
    <xdr:pic>
      <xdr:nvPicPr>
        <xdr:cNvPr id="1183" name="Рисунок 1">
          <a:extLst>
            <a:ext uri="{FF2B5EF4-FFF2-40B4-BE49-F238E27FC236}">
              <a16:creationId xmlns:a16="http://schemas.microsoft.com/office/drawing/2014/main" id="{82653F34-DD5E-4F57-A0A7-AAE5110C1C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0" y="171450"/>
          <a:ext cx="2714625" cy="7239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133350</xdr:colOff>
      <xdr:row>0</xdr:row>
      <xdr:rowOff>85725</xdr:rowOff>
    </xdr:from>
    <xdr:to>
      <xdr:col>2</xdr:col>
      <xdr:colOff>276225</xdr:colOff>
      <xdr:row>1</xdr:row>
      <xdr:rowOff>133350</xdr:rowOff>
    </xdr:to>
    <xdr:pic>
      <xdr:nvPicPr>
        <xdr:cNvPr id="1184" name="Рисунок 3">
          <a:extLst>
            <a:ext uri="{FF2B5EF4-FFF2-40B4-BE49-F238E27FC236}">
              <a16:creationId xmlns:a16="http://schemas.microsoft.com/office/drawing/2014/main" id="{1356D544-D4AB-462E-8F94-2C393F6C73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85725"/>
          <a:ext cx="2543175" cy="3143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D857"/>
  <sheetViews>
    <sheetView topLeftCell="A266" zoomScale="70" zoomScaleNormal="70" workbookViewId="0">
      <selection activeCell="C291" sqref="C291"/>
    </sheetView>
  </sheetViews>
  <sheetFormatPr defaultColWidth="9" defaultRowHeight="15.75" x14ac:dyDescent="0.25"/>
  <cols>
    <col min="1" max="1" width="44.5703125" style="44" customWidth="1"/>
    <col min="2" max="2" width="36" style="44" customWidth="1"/>
    <col min="3" max="3" width="35.140625" style="44" customWidth="1"/>
    <col min="4" max="4" width="27" style="44" customWidth="1"/>
    <col min="5" max="5" width="14.28515625" style="44" customWidth="1"/>
    <col min="6" max="6" width="18.42578125" style="45" customWidth="1"/>
    <col min="7" max="7" width="18.42578125" style="46" customWidth="1"/>
    <col min="8" max="8" width="18.42578125" style="45" customWidth="1"/>
    <col min="9" max="16384" width="9" style="44"/>
  </cols>
  <sheetData>
    <row r="1" spans="1:1893" s="78" customFormat="1" x14ac:dyDescent="0.25">
      <c r="A1" s="85" t="s">
        <v>0</v>
      </c>
      <c r="B1" s="86"/>
      <c r="C1" s="86"/>
      <c r="D1" s="86"/>
      <c r="E1" s="86"/>
      <c r="F1" s="97"/>
      <c r="G1" s="46"/>
      <c r="H1" s="45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4"/>
      <c r="DP1" s="44"/>
      <c r="DQ1" s="44"/>
      <c r="DR1" s="44"/>
      <c r="DS1" s="44"/>
      <c r="DT1" s="44"/>
      <c r="DU1" s="44"/>
      <c r="DV1" s="44"/>
      <c r="DW1" s="44"/>
      <c r="DX1" s="44"/>
      <c r="DY1" s="44"/>
      <c r="DZ1" s="44"/>
      <c r="EA1" s="44"/>
      <c r="EB1" s="44"/>
      <c r="EC1" s="44"/>
      <c r="ED1" s="44"/>
      <c r="EE1" s="44"/>
      <c r="EF1" s="44"/>
      <c r="EG1" s="44"/>
      <c r="EH1" s="44"/>
      <c r="EI1" s="44"/>
      <c r="EJ1" s="44"/>
      <c r="EK1" s="44"/>
      <c r="EL1" s="44"/>
      <c r="EM1" s="44"/>
      <c r="EN1" s="44"/>
      <c r="EO1" s="44"/>
      <c r="EP1" s="44"/>
      <c r="EQ1" s="44"/>
      <c r="ER1" s="44"/>
      <c r="ES1" s="44"/>
      <c r="ET1" s="44"/>
      <c r="EU1" s="44"/>
      <c r="EV1" s="44"/>
      <c r="EW1" s="44"/>
      <c r="EX1" s="44"/>
      <c r="EY1" s="44"/>
      <c r="EZ1" s="44"/>
      <c r="FA1" s="44"/>
      <c r="FB1" s="44"/>
      <c r="FC1" s="44"/>
      <c r="FD1" s="44"/>
      <c r="FE1" s="44"/>
      <c r="FF1" s="44"/>
      <c r="FG1" s="44"/>
      <c r="FH1" s="44"/>
      <c r="FI1" s="44"/>
      <c r="FJ1" s="44"/>
      <c r="FK1" s="44"/>
      <c r="FL1" s="44"/>
      <c r="FM1" s="44"/>
      <c r="FN1" s="44"/>
      <c r="FO1" s="44"/>
      <c r="FP1" s="44"/>
      <c r="FQ1" s="44"/>
      <c r="FR1" s="44"/>
      <c r="FS1" s="44"/>
      <c r="FT1" s="44"/>
      <c r="FU1" s="44"/>
      <c r="FV1" s="44"/>
      <c r="FW1" s="44"/>
      <c r="FX1" s="44"/>
      <c r="FY1" s="44"/>
      <c r="FZ1" s="44"/>
      <c r="GA1" s="44"/>
      <c r="GB1" s="44"/>
      <c r="GC1" s="44"/>
      <c r="GD1" s="44"/>
      <c r="GE1" s="44"/>
      <c r="GF1" s="44"/>
      <c r="GG1" s="44"/>
      <c r="GH1" s="44"/>
      <c r="GI1" s="44"/>
      <c r="GJ1" s="44"/>
      <c r="GK1" s="44"/>
      <c r="GL1" s="44"/>
      <c r="GM1" s="44"/>
      <c r="GN1" s="44"/>
      <c r="GO1" s="44"/>
      <c r="GP1" s="44"/>
      <c r="GQ1" s="44"/>
      <c r="GR1" s="44"/>
      <c r="GS1" s="44"/>
      <c r="GT1" s="44"/>
      <c r="GU1" s="44"/>
      <c r="GV1" s="44"/>
      <c r="GW1" s="44"/>
      <c r="GX1" s="44"/>
      <c r="GY1" s="44"/>
      <c r="GZ1" s="44"/>
      <c r="HA1" s="44"/>
      <c r="HB1" s="44"/>
      <c r="HC1" s="44"/>
      <c r="HD1" s="44"/>
      <c r="HE1" s="44"/>
      <c r="HF1" s="44"/>
      <c r="HG1" s="44"/>
      <c r="HH1" s="44"/>
      <c r="HI1" s="44"/>
      <c r="HJ1" s="44"/>
      <c r="HK1" s="44"/>
      <c r="HL1" s="44"/>
      <c r="HM1" s="44"/>
      <c r="HN1" s="44"/>
      <c r="HO1" s="44"/>
      <c r="HP1" s="44"/>
      <c r="HQ1" s="44"/>
      <c r="HR1" s="44"/>
      <c r="HS1" s="44"/>
      <c r="HT1" s="44"/>
      <c r="HU1" s="44"/>
      <c r="HV1" s="44"/>
      <c r="HW1" s="44"/>
      <c r="HX1" s="44"/>
      <c r="HY1" s="44"/>
      <c r="HZ1" s="44"/>
      <c r="IA1" s="44"/>
      <c r="IB1" s="44"/>
      <c r="IC1" s="44"/>
      <c r="ID1" s="44"/>
      <c r="IE1" s="44"/>
      <c r="IF1" s="44"/>
      <c r="IG1" s="44"/>
      <c r="IH1" s="44"/>
      <c r="II1" s="44"/>
      <c r="IJ1" s="44"/>
      <c r="IK1" s="44"/>
      <c r="IL1" s="44"/>
      <c r="IM1" s="44"/>
      <c r="IN1" s="44"/>
      <c r="IO1" s="44"/>
      <c r="IP1" s="44"/>
      <c r="IQ1" s="44"/>
      <c r="IR1" s="44"/>
      <c r="IS1" s="44"/>
      <c r="IT1" s="44"/>
      <c r="IU1" s="44"/>
      <c r="IV1" s="44"/>
      <c r="IW1" s="44"/>
      <c r="IX1" s="44"/>
      <c r="IY1" s="44"/>
      <c r="IZ1" s="44"/>
      <c r="JA1" s="44"/>
      <c r="JB1" s="44"/>
      <c r="JC1" s="44"/>
      <c r="JD1" s="44"/>
      <c r="JE1" s="44"/>
      <c r="JF1" s="44"/>
      <c r="JG1" s="44"/>
      <c r="JH1" s="44"/>
      <c r="JI1" s="44"/>
      <c r="JJ1" s="44"/>
      <c r="JK1" s="44"/>
      <c r="JL1" s="44"/>
      <c r="JM1" s="44"/>
      <c r="JN1" s="44"/>
      <c r="JO1" s="44"/>
      <c r="JP1" s="44"/>
      <c r="JQ1" s="44"/>
      <c r="JR1" s="44"/>
      <c r="JS1" s="44"/>
      <c r="JT1" s="44"/>
      <c r="JU1" s="44"/>
      <c r="JV1" s="44"/>
      <c r="JW1" s="44"/>
      <c r="JX1" s="44"/>
      <c r="JY1" s="44"/>
      <c r="JZ1" s="44"/>
      <c r="KA1" s="44"/>
      <c r="KB1" s="44"/>
      <c r="KC1" s="44"/>
      <c r="KD1" s="44"/>
      <c r="KE1" s="44"/>
      <c r="KF1" s="44"/>
      <c r="KG1" s="44"/>
      <c r="KH1" s="44"/>
      <c r="KI1" s="44"/>
      <c r="KJ1" s="44"/>
      <c r="KK1" s="44"/>
      <c r="KL1" s="44"/>
      <c r="KM1" s="44"/>
      <c r="KN1" s="44"/>
      <c r="KO1" s="44"/>
      <c r="KP1" s="44"/>
      <c r="KQ1" s="44"/>
      <c r="KR1" s="44"/>
      <c r="KS1" s="44"/>
      <c r="KT1" s="44"/>
      <c r="KU1" s="44"/>
      <c r="KV1" s="44"/>
      <c r="KW1" s="44"/>
      <c r="KX1" s="44"/>
      <c r="KY1" s="44"/>
      <c r="KZ1" s="44"/>
      <c r="LA1" s="44"/>
      <c r="LB1" s="44"/>
      <c r="LC1" s="44"/>
      <c r="LD1" s="44"/>
      <c r="LE1" s="44"/>
      <c r="LF1" s="44"/>
      <c r="LG1" s="44"/>
      <c r="LH1" s="44"/>
      <c r="LI1" s="44"/>
      <c r="LJ1" s="44"/>
      <c r="LK1" s="44"/>
      <c r="LL1" s="44"/>
      <c r="LM1" s="44"/>
      <c r="LN1" s="44"/>
      <c r="LO1" s="44"/>
      <c r="LP1" s="44"/>
      <c r="LQ1" s="44"/>
      <c r="LR1" s="44"/>
      <c r="LS1" s="44"/>
      <c r="LT1" s="44"/>
      <c r="LU1" s="44"/>
      <c r="LV1" s="44"/>
      <c r="LW1" s="44"/>
      <c r="LX1" s="44"/>
      <c r="LY1" s="44"/>
      <c r="LZ1" s="44"/>
      <c r="MA1" s="44"/>
      <c r="MB1" s="44"/>
      <c r="MC1" s="44"/>
      <c r="MD1" s="44"/>
      <c r="ME1" s="44"/>
      <c r="MF1" s="44"/>
      <c r="MG1" s="44"/>
      <c r="MH1" s="44"/>
      <c r="MI1" s="44"/>
      <c r="MJ1" s="44"/>
      <c r="MK1" s="44"/>
      <c r="ML1" s="44"/>
      <c r="MM1" s="44"/>
      <c r="MN1" s="44"/>
      <c r="MO1" s="44"/>
      <c r="MP1" s="44"/>
      <c r="MQ1" s="44"/>
      <c r="MR1" s="44"/>
      <c r="MS1" s="44"/>
      <c r="MT1" s="44"/>
      <c r="MU1" s="44"/>
      <c r="MV1" s="44"/>
      <c r="MW1" s="44"/>
      <c r="MX1" s="44"/>
      <c r="MY1" s="44"/>
      <c r="MZ1" s="44"/>
      <c r="NA1" s="44"/>
      <c r="NB1" s="44"/>
      <c r="NC1" s="44"/>
      <c r="ND1" s="44"/>
      <c r="NE1" s="44"/>
      <c r="NF1" s="44"/>
      <c r="NG1" s="44"/>
      <c r="NH1" s="44"/>
      <c r="NI1" s="44"/>
      <c r="NJ1" s="44"/>
      <c r="NK1" s="44"/>
      <c r="NL1" s="44"/>
      <c r="NM1" s="44"/>
      <c r="NN1" s="44"/>
      <c r="NO1" s="44"/>
      <c r="NP1" s="44"/>
      <c r="NQ1" s="44"/>
      <c r="NR1" s="44"/>
      <c r="NS1" s="44"/>
      <c r="NT1" s="44"/>
      <c r="NU1" s="44"/>
      <c r="NV1" s="44"/>
      <c r="NW1" s="44"/>
      <c r="NX1" s="44"/>
      <c r="NY1" s="44"/>
      <c r="NZ1" s="44"/>
      <c r="OA1" s="44"/>
      <c r="OB1" s="44"/>
      <c r="OC1" s="44"/>
      <c r="OD1" s="44"/>
      <c r="OE1" s="44"/>
      <c r="OF1" s="44"/>
      <c r="OG1" s="44"/>
      <c r="OH1" s="44"/>
      <c r="OI1" s="44"/>
      <c r="OJ1" s="44"/>
      <c r="OK1" s="44"/>
      <c r="OL1" s="44"/>
      <c r="OM1" s="44"/>
      <c r="ON1" s="44"/>
      <c r="OO1" s="44"/>
      <c r="OP1" s="44"/>
      <c r="OQ1" s="44"/>
      <c r="OR1" s="44"/>
      <c r="OS1" s="44"/>
      <c r="OT1" s="44"/>
      <c r="OU1" s="44"/>
      <c r="OV1" s="44"/>
      <c r="OW1" s="44"/>
      <c r="OX1" s="44"/>
      <c r="OY1" s="44"/>
      <c r="OZ1" s="44"/>
      <c r="PA1" s="44"/>
      <c r="PB1" s="44"/>
      <c r="PC1" s="44"/>
      <c r="PD1" s="44"/>
      <c r="PE1" s="44"/>
      <c r="PF1" s="44"/>
      <c r="PG1" s="44"/>
      <c r="PH1" s="44"/>
      <c r="PI1" s="44"/>
      <c r="PJ1" s="44"/>
      <c r="PK1" s="44"/>
      <c r="PL1" s="44"/>
      <c r="PM1" s="44"/>
      <c r="PN1" s="44"/>
      <c r="PO1" s="44"/>
      <c r="PP1" s="44"/>
      <c r="PQ1" s="44"/>
      <c r="PR1" s="44"/>
      <c r="PS1" s="44"/>
      <c r="PT1" s="44"/>
      <c r="PU1" s="44"/>
      <c r="PV1" s="44"/>
      <c r="PW1" s="44"/>
      <c r="PX1" s="44"/>
      <c r="PY1" s="44"/>
      <c r="PZ1" s="44"/>
      <c r="QA1" s="44"/>
      <c r="QB1" s="44"/>
      <c r="QC1" s="44"/>
      <c r="QD1" s="44"/>
      <c r="QE1" s="44"/>
      <c r="QF1" s="44"/>
      <c r="QG1" s="44"/>
      <c r="QH1" s="44"/>
      <c r="QI1" s="44"/>
      <c r="QJ1" s="44"/>
      <c r="QK1" s="44"/>
      <c r="QL1" s="44"/>
      <c r="QM1" s="44"/>
      <c r="QN1" s="44"/>
      <c r="QO1" s="44"/>
      <c r="QP1" s="44"/>
      <c r="QQ1" s="44"/>
      <c r="QR1" s="44"/>
      <c r="QS1" s="44"/>
      <c r="QT1" s="44"/>
      <c r="QU1" s="44"/>
      <c r="QV1" s="44"/>
      <c r="QW1" s="44"/>
      <c r="QX1" s="44"/>
      <c r="QY1" s="44"/>
      <c r="QZ1" s="44"/>
      <c r="RA1" s="44"/>
      <c r="RB1" s="44"/>
      <c r="RC1" s="44"/>
      <c r="RD1" s="44"/>
      <c r="RE1" s="44"/>
      <c r="RF1" s="44"/>
      <c r="RG1" s="44"/>
      <c r="RH1" s="44"/>
      <c r="RI1" s="44"/>
      <c r="RJ1" s="44"/>
      <c r="RK1" s="44"/>
      <c r="RL1" s="44"/>
      <c r="RM1" s="44"/>
      <c r="RN1" s="44"/>
      <c r="RO1" s="44"/>
      <c r="RP1" s="44"/>
      <c r="RQ1" s="44"/>
      <c r="RR1" s="44"/>
      <c r="RS1" s="44"/>
      <c r="RT1" s="44"/>
      <c r="RU1" s="44"/>
      <c r="RV1" s="44"/>
      <c r="RW1" s="44"/>
      <c r="RX1" s="44"/>
      <c r="RY1" s="44"/>
      <c r="RZ1" s="44"/>
      <c r="SA1" s="44"/>
      <c r="SB1" s="44"/>
      <c r="SC1" s="44"/>
      <c r="SD1" s="44"/>
      <c r="SE1" s="44"/>
      <c r="SF1" s="44"/>
      <c r="SG1" s="44"/>
      <c r="SH1" s="44"/>
      <c r="SI1" s="44"/>
      <c r="SJ1" s="44"/>
      <c r="SK1" s="44"/>
      <c r="SL1" s="44"/>
      <c r="SM1" s="44"/>
      <c r="SN1" s="44"/>
      <c r="SO1" s="44"/>
      <c r="SP1" s="44"/>
      <c r="SQ1" s="44"/>
      <c r="SR1" s="44"/>
      <c r="SS1" s="44"/>
      <c r="ST1" s="44"/>
      <c r="SU1" s="44"/>
      <c r="SV1" s="44"/>
      <c r="SW1" s="44"/>
      <c r="SX1" s="44"/>
      <c r="SY1" s="44"/>
      <c r="SZ1" s="44"/>
      <c r="TA1" s="44"/>
      <c r="TB1" s="44"/>
      <c r="TC1" s="44"/>
      <c r="TD1" s="44"/>
      <c r="TE1" s="44"/>
      <c r="TF1" s="44"/>
      <c r="TG1" s="44"/>
      <c r="TH1" s="44"/>
      <c r="TI1" s="44"/>
      <c r="TJ1" s="44"/>
      <c r="TK1" s="44"/>
      <c r="TL1" s="44"/>
      <c r="TM1" s="44"/>
      <c r="TN1" s="44"/>
      <c r="TO1" s="44"/>
      <c r="TP1" s="44"/>
      <c r="TQ1" s="44"/>
      <c r="TR1" s="44"/>
      <c r="TS1" s="44"/>
      <c r="TT1" s="44"/>
      <c r="TU1" s="44"/>
      <c r="TV1" s="44"/>
      <c r="TW1" s="44"/>
      <c r="TX1" s="44"/>
      <c r="TY1" s="44"/>
      <c r="TZ1" s="44"/>
      <c r="UA1" s="44"/>
      <c r="UB1" s="44"/>
      <c r="UC1" s="44"/>
      <c r="UD1" s="44"/>
      <c r="UE1" s="44"/>
      <c r="UF1" s="44"/>
      <c r="UG1" s="44"/>
      <c r="UH1" s="44"/>
      <c r="UI1" s="44"/>
      <c r="UJ1" s="44"/>
      <c r="UK1" s="44"/>
      <c r="UL1" s="44"/>
      <c r="UM1" s="44"/>
      <c r="UN1" s="44"/>
      <c r="UO1" s="44"/>
      <c r="UP1" s="44"/>
      <c r="UQ1" s="44"/>
      <c r="UR1" s="44"/>
      <c r="US1" s="44"/>
      <c r="UT1" s="44"/>
      <c r="UU1" s="44"/>
      <c r="UV1" s="44"/>
      <c r="UW1" s="44"/>
      <c r="UX1" s="44"/>
      <c r="UY1" s="44"/>
      <c r="UZ1" s="44"/>
      <c r="VA1" s="44"/>
      <c r="VB1" s="44"/>
      <c r="VC1" s="44"/>
      <c r="VD1" s="44"/>
      <c r="VE1" s="44"/>
      <c r="VF1" s="44"/>
      <c r="VG1" s="44"/>
      <c r="VH1" s="44"/>
      <c r="VI1" s="44"/>
      <c r="VJ1" s="44"/>
      <c r="VK1" s="44"/>
      <c r="VL1" s="44"/>
      <c r="VM1" s="44"/>
      <c r="VN1" s="44"/>
      <c r="VO1" s="44"/>
      <c r="VP1" s="44"/>
      <c r="VQ1" s="44"/>
      <c r="VR1" s="44"/>
      <c r="VS1" s="44"/>
      <c r="VT1" s="44"/>
      <c r="VU1" s="44"/>
      <c r="VV1" s="44"/>
      <c r="VW1" s="44"/>
      <c r="VX1" s="44"/>
      <c r="VY1" s="44"/>
      <c r="VZ1" s="44"/>
      <c r="WA1" s="44"/>
      <c r="WB1" s="44"/>
      <c r="WC1" s="44"/>
      <c r="WD1" s="44"/>
      <c r="WE1" s="44"/>
      <c r="WF1" s="44"/>
      <c r="WG1" s="44"/>
      <c r="WH1" s="44"/>
      <c r="WI1" s="44"/>
      <c r="WJ1" s="44"/>
      <c r="WK1" s="44"/>
    </row>
    <row r="2" spans="1:1893" s="78" customFormat="1" x14ac:dyDescent="0.25">
      <c r="A2" s="87" t="s">
        <v>1</v>
      </c>
      <c r="F2" s="79"/>
      <c r="G2" s="46"/>
      <c r="H2" s="45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4"/>
      <c r="CW2" s="44"/>
      <c r="CX2" s="44"/>
      <c r="CY2" s="44"/>
      <c r="CZ2" s="44"/>
      <c r="DA2" s="44"/>
      <c r="DB2" s="44"/>
      <c r="DC2" s="44"/>
      <c r="DD2" s="44"/>
      <c r="DE2" s="44"/>
      <c r="DF2" s="44"/>
      <c r="DG2" s="44"/>
      <c r="DH2" s="44"/>
      <c r="DI2" s="44"/>
      <c r="DJ2" s="44"/>
      <c r="DK2" s="44"/>
      <c r="DL2" s="44"/>
      <c r="DM2" s="44"/>
      <c r="DN2" s="44"/>
      <c r="DO2" s="44"/>
      <c r="DP2" s="44"/>
      <c r="DQ2" s="44"/>
      <c r="DR2" s="44"/>
      <c r="DS2" s="44"/>
      <c r="DT2" s="44"/>
      <c r="DU2" s="44"/>
      <c r="DV2" s="44"/>
      <c r="DW2" s="44"/>
      <c r="DX2" s="44"/>
      <c r="DY2" s="44"/>
      <c r="DZ2" s="44"/>
      <c r="EA2" s="44"/>
      <c r="EB2" s="44"/>
      <c r="EC2" s="44"/>
      <c r="ED2" s="44"/>
      <c r="EE2" s="44"/>
      <c r="EF2" s="44"/>
      <c r="EG2" s="44"/>
      <c r="EH2" s="44"/>
      <c r="EI2" s="44"/>
      <c r="EJ2" s="44"/>
      <c r="EK2" s="44"/>
      <c r="EL2" s="44"/>
      <c r="EM2" s="44"/>
      <c r="EN2" s="44"/>
      <c r="EO2" s="44"/>
      <c r="EP2" s="44"/>
      <c r="EQ2" s="44"/>
      <c r="ER2" s="44"/>
      <c r="ES2" s="44"/>
      <c r="ET2" s="44"/>
      <c r="EU2" s="44"/>
      <c r="EV2" s="44"/>
      <c r="EW2" s="44"/>
      <c r="EX2" s="44"/>
      <c r="EY2" s="44"/>
      <c r="EZ2" s="44"/>
      <c r="FA2" s="44"/>
      <c r="FB2" s="44"/>
      <c r="FC2" s="44"/>
      <c r="FD2" s="44"/>
      <c r="FE2" s="44"/>
      <c r="FF2" s="44"/>
      <c r="FG2" s="44"/>
      <c r="FH2" s="44"/>
      <c r="FI2" s="44"/>
      <c r="FJ2" s="44"/>
      <c r="FK2" s="44"/>
      <c r="FL2" s="44"/>
      <c r="FM2" s="44"/>
      <c r="FN2" s="44"/>
      <c r="FO2" s="44"/>
      <c r="FP2" s="44"/>
      <c r="FQ2" s="44"/>
      <c r="FR2" s="44"/>
      <c r="FS2" s="44"/>
      <c r="FT2" s="44"/>
      <c r="FU2" s="44"/>
      <c r="FV2" s="44"/>
      <c r="FW2" s="44"/>
      <c r="FX2" s="44"/>
      <c r="FY2" s="44"/>
      <c r="FZ2" s="44"/>
      <c r="GA2" s="44"/>
      <c r="GB2" s="44"/>
      <c r="GC2" s="44"/>
      <c r="GD2" s="44"/>
      <c r="GE2" s="44"/>
      <c r="GF2" s="44"/>
      <c r="GG2" s="44"/>
      <c r="GH2" s="44"/>
      <c r="GI2" s="44"/>
      <c r="GJ2" s="44"/>
      <c r="GK2" s="44"/>
      <c r="GL2" s="44"/>
      <c r="GM2" s="44"/>
      <c r="GN2" s="44"/>
      <c r="GO2" s="44"/>
      <c r="GP2" s="44"/>
      <c r="GQ2" s="44"/>
      <c r="GR2" s="44"/>
      <c r="GS2" s="44"/>
      <c r="GT2" s="44"/>
      <c r="GU2" s="44"/>
      <c r="GV2" s="44"/>
      <c r="GW2" s="44"/>
      <c r="GX2" s="44"/>
      <c r="GY2" s="44"/>
      <c r="GZ2" s="44"/>
      <c r="HA2" s="44"/>
      <c r="HB2" s="44"/>
      <c r="HC2" s="44"/>
      <c r="HD2" s="44"/>
      <c r="HE2" s="44"/>
      <c r="HF2" s="44"/>
      <c r="HG2" s="44"/>
      <c r="HH2" s="44"/>
      <c r="HI2" s="44"/>
      <c r="HJ2" s="44"/>
      <c r="HK2" s="44"/>
      <c r="HL2" s="44"/>
      <c r="HM2" s="44"/>
      <c r="HN2" s="44"/>
      <c r="HO2" s="44"/>
      <c r="HP2" s="44"/>
      <c r="HQ2" s="44"/>
      <c r="HR2" s="44"/>
      <c r="HS2" s="44"/>
      <c r="HT2" s="44"/>
      <c r="HU2" s="44"/>
      <c r="HV2" s="44"/>
      <c r="HW2" s="44"/>
      <c r="HX2" s="44"/>
      <c r="HY2" s="44"/>
      <c r="HZ2" s="44"/>
      <c r="IA2" s="44"/>
      <c r="IB2" s="44"/>
      <c r="IC2" s="44"/>
      <c r="ID2" s="44"/>
      <c r="IE2" s="44"/>
      <c r="IF2" s="44"/>
      <c r="IG2" s="44"/>
      <c r="IH2" s="44"/>
      <c r="II2" s="44"/>
      <c r="IJ2" s="44"/>
      <c r="IK2" s="44"/>
      <c r="IL2" s="44"/>
      <c r="IM2" s="44"/>
      <c r="IN2" s="44"/>
      <c r="IO2" s="44"/>
      <c r="IP2" s="44"/>
      <c r="IQ2" s="44"/>
      <c r="IR2" s="44"/>
      <c r="IS2" s="44"/>
      <c r="IT2" s="44"/>
      <c r="IU2" s="44"/>
      <c r="IV2" s="44"/>
      <c r="IW2" s="44"/>
      <c r="IX2" s="44"/>
      <c r="IY2" s="44"/>
      <c r="IZ2" s="44"/>
      <c r="JA2" s="44"/>
      <c r="JB2" s="44"/>
      <c r="JC2" s="44"/>
      <c r="JD2" s="44"/>
      <c r="JE2" s="44"/>
      <c r="JF2" s="44"/>
      <c r="JG2" s="44"/>
      <c r="JH2" s="44"/>
      <c r="JI2" s="44"/>
      <c r="JJ2" s="44"/>
      <c r="JK2" s="44"/>
      <c r="JL2" s="44"/>
      <c r="JM2" s="44"/>
      <c r="JN2" s="44"/>
      <c r="JO2" s="44"/>
      <c r="JP2" s="44"/>
      <c r="JQ2" s="44"/>
      <c r="JR2" s="44"/>
      <c r="JS2" s="44"/>
      <c r="JT2" s="44"/>
      <c r="JU2" s="44"/>
      <c r="JV2" s="44"/>
      <c r="JW2" s="44"/>
      <c r="JX2" s="44"/>
      <c r="JY2" s="44"/>
      <c r="JZ2" s="44"/>
      <c r="KA2" s="44"/>
      <c r="KB2" s="44"/>
      <c r="KC2" s="44"/>
      <c r="KD2" s="44"/>
      <c r="KE2" s="44"/>
      <c r="KF2" s="44"/>
      <c r="KG2" s="44"/>
      <c r="KH2" s="44"/>
      <c r="KI2" s="44"/>
      <c r="KJ2" s="44"/>
      <c r="KK2" s="44"/>
      <c r="KL2" s="44"/>
      <c r="KM2" s="44"/>
      <c r="KN2" s="44"/>
      <c r="KO2" s="44"/>
      <c r="KP2" s="44"/>
      <c r="KQ2" s="44"/>
      <c r="KR2" s="44"/>
      <c r="KS2" s="44"/>
      <c r="KT2" s="44"/>
      <c r="KU2" s="44"/>
      <c r="KV2" s="44"/>
      <c r="KW2" s="44"/>
      <c r="KX2" s="44"/>
      <c r="KY2" s="44"/>
      <c r="KZ2" s="44"/>
      <c r="LA2" s="44"/>
      <c r="LB2" s="44"/>
      <c r="LC2" s="44"/>
      <c r="LD2" s="44"/>
      <c r="LE2" s="44"/>
      <c r="LF2" s="44"/>
      <c r="LG2" s="44"/>
      <c r="LH2" s="44"/>
      <c r="LI2" s="44"/>
      <c r="LJ2" s="44"/>
      <c r="LK2" s="44"/>
      <c r="LL2" s="44"/>
      <c r="LM2" s="44"/>
      <c r="LN2" s="44"/>
      <c r="LO2" s="44"/>
      <c r="LP2" s="44"/>
      <c r="LQ2" s="44"/>
      <c r="LR2" s="44"/>
      <c r="LS2" s="44"/>
      <c r="LT2" s="44"/>
      <c r="LU2" s="44"/>
      <c r="LV2" s="44"/>
      <c r="LW2" s="44"/>
      <c r="LX2" s="44"/>
      <c r="LY2" s="44"/>
      <c r="LZ2" s="44"/>
      <c r="MA2" s="44"/>
      <c r="MB2" s="44"/>
      <c r="MC2" s="44"/>
      <c r="MD2" s="44"/>
      <c r="ME2" s="44"/>
      <c r="MF2" s="44"/>
      <c r="MG2" s="44"/>
      <c r="MH2" s="44"/>
      <c r="MI2" s="44"/>
      <c r="MJ2" s="44"/>
      <c r="MK2" s="44"/>
      <c r="ML2" s="44"/>
      <c r="MM2" s="44"/>
      <c r="MN2" s="44"/>
      <c r="MO2" s="44"/>
      <c r="MP2" s="44"/>
      <c r="MQ2" s="44"/>
      <c r="MR2" s="44"/>
      <c r="MS2" s="44"/>
      <c r="MT2" s="44"/>
      <c r="MU2" s="44"/>
      <c r="MV2" s="44"/>
      <c r="MW2" s="44"/>
      <c r="MX2" s="44"/>
      <c r="MY2" s="44"/>
      <c r="MZ2" s="44"/>
      <c r="NA2" s="44"/>
      <c r="NB2" s="44"/>
      <c r="NC2" s="44"/>
      <c r="ND2" s="44"/>
      <c r="NE2" s="44"/>
      <c r="NF2" s="44"/>
      <c r="NG2" s="44"/>
      <c r="NH2" s="44"/>
      <c r="NI2" s="44"/>
      <c r="NJ2" s="44"/>
      <c r="NK2" s="44"/>
      <c r="NL2" s="44"/>
      <c r="NM2" s="44"/>
      <c r="NN2" s="44"/>
      <c r="NO2" s="44"/>
      <c r="NP2" s="44"/>
      <c r="NQ2" s="44"/>
      <c r="NR2" s="44"/>
      <c r="NS2" s="44"/>
      <c r="NT2" s="44"/>
      <c r="NU2" s="44"/>
      <c r="NV2" s="44"/>
      <c r="NW2" s="44"/>
      <c r="NX2" s="44"/>
      <c r="NY2" s="44"/>
      <c r="NZ2" s="44"/>
      <c r="OA2" s="44"/>
      <c r="OB2" s="44"/>
      <c r="OC2" s="44"/>
      <c r="OD2" s="44"/>
      <c r="OE2" s="44"/>
      <c r="OF2" s="44"/>
      <c r="OG2" s="44"/>
      <c r="OH2" s="44"/>
      <c r="OI2" s="44"/>
      <c r="OJ2" s="44"/>
      <c r="OK2" s="44"/>
      <c r="OL2" s="44"/>
      <c r="OM2" s="44"/>
      <c r="ON2" s="44"/>
      <c r="OO2" s="44"/>
      <c r="OP2" s="44"/>
      <c r="OQ2" s="44"/>
      <c r="OR2" s="44"/>
      <c r="OS2" s="44"/>
      <c r="OT2" s="44"/>
      <c r="OU2" s="44"/>
      <c r="OV2" s="44"/>
      <c r="OW2" s="44"/>
      <c r="OX2" s="44"/>
      <c r="OY2" s="44"/>
      <c r="OZ2" s="44"/>
      <c r="PA2" s="44"/>
      <c r="PB2" s="44"/>
      <c r="PC2" s="44"/>
      <c r="PD2" s="44"/>
      <c r="PE2" s="44"/>
      <c r="PF2" s="44"/>
      <c r="PG2" s="44"/>
      <c r="PH2" s="44"/>
      <c r="PI2" s="44"/>
      <c r="PJ2" s="44"/>
      <c r="PK2" s="44"/>
      <c r="PL2" s="44"/>
      <c r="PM2" s="44"/>
      <c r="PN2" s="44"/>
      <c r="PO2" s="44"/>
      <c r="PP2" s="44"/>
      <c r="PQ2" s="44"/>
      <c r="PR2" s="44"/>
      <c r="PS2" s="44"/>
      <c r="PT2" s="44"/>
      <c r="PU2" s="44"/>
      <c r="PV2" s="44"/>
      <c r="PW2" s="44"/>
      <c r="PX2" s="44"/>
      <c r="PY2" s="44"/>
      <c r="PZ2" s="44"/>
      <c r="QA2" s="44"/>
      <c r="QB2" s="44"/>
      <c r="QC2" s="44"/>
      <c r="QD2" s="44"/>
      <c r="QE2" s="44"/>
      <c r="QF2" s="44"/>
      <c r="QG2" s="44"/>
      <c r="QH2" s="44"/>
      <c r="QI2" s="44"/>
      <c r="QJ2" s="44"/>
      <c r="QK2" s="44"/>
      <c r="QL2" s="44"/>
      <c r="QM2" s="44"/>
      <c r="QN2" s="44"/>
      <c r="QO2" s="44"/>
      <c r="QP2" s="44"/>
      <c r="QQ2" s="44"/>
      <c r="QR2" s="44"/>
      <c r="QS2" s="44"/>
      <c r="QT2" s="44"/>
      <c r="QU2" s="44"/>
      <c r="QV2" s="44"/>
      <c r="QW2" s="44"/>
      <c r="QX2" s="44"/>
      <c r="QY2" s="44"/>
      <c r="QZ2" s="44"/>
      <c r="RA2" s="44"/>
      <c r="RB2" s="44"/>
      <c r="RC2" s="44"/>
      <c r="RD2" s="44"/>
      <c r="RE2" s="44"/>
      <c r="RF2" s="44"/>
      <c r="RG2" s="44"/>
      <c r="RH2" s="44"/>
      <c r="RI2" s="44"/>
      <c r="RJ2" s="44"/>
      <c r="RK2" s="44"/>
      <c r="RL2" s="44"/>
      <c r="RM2" s="44"/>
      <c r="RN2" s="44"/>
      <c r="RO2" s="44"/>
      <c r="RP2" s="44"/>
      <c r="RQ2" s="44"/>
      <c r="RR2" s="44"/>
      <c r="RS2" s="44"/>
      <c r="RT2" s="44"/>
      <c r="RU2" s="44"/>
      <c r="RV2" s="44"/>
      <c r="RW2" s="44"/>
      <c r="RX2" s="44"/>
      <c r="RY2" s="44"/>
      <c r="RZ2" s="44"/>
      <c r="SA2" s="44"/>
      <c r="SB2" s="44"/>
      <c r="SC2" s="44"/>
      <c r="SD2" s="44"/>
      <c r="SE2" s="44"/>
      <c r="SF2" s="44"/>
      <c r="SG2" s="44"/>
      <c r="SH2" s="44"/>
      <c r="SI2" s="44"/>
      <c r="SJ2" s="44"/>
      <c r="SK2" s="44"/>
      <c r="SL2" s="44"/>
      <c r="SM2" s="44"/>
      <c r="SN2" s="44"/>
      <c r="SO2" s="44"/>
      <c r="SP2" s="44"/>
      <c r="SQ2" s="44"/>
      <c r="SR2" s="44"/>
      <c r="SS2" s="44"/>
      <c r="ST2" s="44"/>
      <c r="SU2" s="44"/>
      <c r="SV2" s="44"/>
      <c r="SW2" s="44"/>
      <c r="SX2" s="44"/>
      <c r="SY2" s="44"/>
      <c r="SZ2" s="44"/>
      <c r="TA2" s="44"/>
      <c r="TB2" s="44"/>
      <c r="TC2" s="44"/>
      <c r="TD2" s="44"/>
      <c r="TE2" s="44"/>
      <c r="TF2" s="44"/>
      <c r="TG2" s="44"/>
      <c r="TH2" s="44"/>
      <c r="TI2" s="44"/>
      <c r="TJ2" s="44"/>
      <c r="TK2" s="44"/>
      <c r="TL2" s="44"/>
      <c r="TM2" s="44"/>
      <c r="TN2" s="44"/>
      <c r="TO2" s="44"/>
      <c r="TP2" s="44"/>
      <c r="TQ2" s="44"/>
      <c r="TR2" s="44"/>
      <c r="TS2" s="44"/>
      <c r="TT2" s="44"/>
      <c r="TU2" s="44"/>
      <c r="TV2" s="44"/>
      <c r="TW2" s="44"/>
      <c r="TX2" s="44"/>
      <c r="TY2" s="44"/>
      <c r="TZ2" s="44"/>
      <c r="UA2" s="44"/>
      <c r="UB2" s="44"/>
      <c r="UC2" s="44"/>
      <c r="UD2" s="44"/>
      <c r="UE2" s="44"/>
      <c r="UF2" s="44"/>
      <c r="UG2" s="44"/>
      <c r="UH2" s="44"/>
      <c r="UI2" s="44"/>
      <c r="UJ2" s="44"/>
      <c r="UK2" s="44"/>
      <c r="UL2" s="44"/>
      <c r="UM2" s="44"/>
      <c r="UN2" s="44"/>
      <c r="UO2" s="44"/>
      <c r="UP2" s="44"/>
      <c r="UQ2" s="44"/>
      <c r="UR2" s="44"/>
      <c r="US2" s="44"/>
      <c r="UT2" s="44"/>
      <c r="UU2" s="44"/>
      <c r="UV2" s="44"/>
      <c r="UW2" s="44"/>
      <c r="UX2" s="44"/>
      <c r="UY2" s="44"/>
      <c r="UZ2" s="44"/>
      <c r="VA2" s="44"/>
      <c r="VB2" s="44"/>
      <c r="VC2" s="44"/>
      <c r="VD2" s="44"/>
      <c r="VE2" s="44"/>
      <c r="VF2" s="44"/>
      <c r="VG2" s="44"/>
      <c r="VH2" s="44"/>
      <c r="VI2" s="44"/>
      <c r="VJ2" s="44"/>
      <c r="VK2" s="44"/>
      <c r="VL2" s="44"/>
      <c r="VM2" s="44"/>
      <c r="VN2" s="44"/>
      <c r="VO2" s="44"/>
      <c r="VP2" s="44"/>
      <c r="VQ2" s="44"/>
      <c r="VR2" s="44"/>
      <c r="VS2" s="44"/>
      <c r="VT2" s="44"/>
      <c r="VU2" s="44"/>
      <c r="VV2" s="44"/>
      <c r="VW2" s="44"/>
      <c r="VX2" s="44"/>
      <c r="VY2" s="44"/>
      <c r="VZ2" s="44"/>
      <c r="WA2" s="44"/>
      <c r="WB2" s="44"/>
      <c r="WC2" s="44"/>
      <c r="WD2" s="44"/>
      <c r="WE2" s="44"/>
      <c r="WF2" s="44"/>
      <c r="WG2" s="44"/>
      <c r="WH2" s="44"/>
      <c r="WI2" s="44"/>
      <c r="WJ2" s="44"/>
      <c r="WK2" s="44"/>
    </row>
    <row r="3" spans="1:1893" s="78" customFormat="1" x14ac:dyDescent="0.25">
      <c r="A3" s="87"/>
      <c r="F3" s="79"/>
      <c r="G3" s="46"/>
      <c r="H3" s="45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  <c r="CT3" s="44"/>
      <c r="CU3" s="44"/>
      <c r="CV3" s="44"/>
      <c r="CW3" s="44"/>
      <c r="CX3" s="44"/>
      <c r="CY3" s="44"/>
      <c r="CZ3" s="44"/>
      <c r="DA3" s="44"/>
      <c r="DB3" s="44"/>
      <c r="DC3" s="44"/>
      <c r="DD3" s="44"/>
      <c r="DE3" s="44"/>
      <c r="DF3" s="44"/>
      <c r="DG3" s="44"/>
      <c r="DH3" s="44"/>
      <c r="DI3" s="44"/>
      <c r="DJ3" s="44"/>
      <c r="DK3" s="44"/>
      <c r="DL3" s="44"/>
      <c r="DM3" s="44"/>
      <c r="DN3" s="44"/>
      <c r="DO3" s="44"/>
      <c r="DP3" s="44"/>
      <c r="DQ3" s="44"/>
      <c r="DR3" s="44"/>
      <c r="DS3" s="44"/>
      <c r="DT3" s="44"/>
      <c r="DU3" s="44"/>
      <c r="DV3" s="44"/>
      <c r="DW3" s="44"/>
      <c r="DX3" s="44"/>
      <c r="DY3" s="44"/>
      <c r="DZ3" s="44"/>
      <c r="EA3" s="44"/>
      <c r="EB3" s="44"/>
      <c r="EC3" s="44"/>
      <c r="ED3" s="44"/>
      <c r="EE3" s="44"/>
      <c r="EF3" s="44"/>
      <c r="EG3" s="44"/>
      <c r="EH3" s="44"/>
      <c r="EI3" s="44"/>
      <c r="EJ3" s="44"/>
      <c r="EK3" s="44"/>
      <c r="EL3" s="44"/>
      <c r="EM3" s="44"/>
      <c r="EN3" s="44"/>
      <c r="EO3" s="44"/>
      <c r="EP3" s="44"/>
      <c r="EQ3" s="44"/>
      <c r="ER3" s="44"/>
      <c r="ES3" s="44"/>
      <c r="ET3" s="44"/>
      <c r="EU3" s="44"/>
      <c r="EV3" s="44"/>
      <c r="EW3" s="44"/>
      <c r="EX3" s="44"/>
      <c r="EY3" s="44"/>
      <c r="EZ3" s="44"/>
      <c r="FA3" s="44"/>
      <c r="FB3" s="44"/>
      <c r="FC3" s="44"/>
      <c r="FD3" s="44"/>
      <c r="FE3" s="44"/>
      <c r="FF3" s="44"/>
      <c r="FG3" s="44"/>
      <c r="FH3" s="44"/>
      <c r="FI3" s="44"/>
      <c r="FJ3" s="44"/>
      <c r="FK3" s="44"/>
      <c r="FL3" s="44"/>
      <c r="FM3" s="44"/>
      <c r="FN3" s="44"/>
      <c r="FO3" s="44"/>
      <c r="FP3" s="44"/>
      <c r="FQ3" s="44"/>
      <c r="FR3" s="44"/>
      <c r="FS3" s="44"/>
      <c r="FT3" s="44"/>
      <c r="FU3" s="44"/>
      <c r="FV3" s="44"/>
      <c r="FW3" s="44"/>
      <c r="FX3" s="44"/>
      <c r="FY3" s="44"/>
      <c r="FZ3" s="44"/>
      <c r="GA3" s="44"/>
      <c r="GB3" s="44"/>
      <c r="GC3" s="44"/>
      <c r="GD3" s="44"/>
      <c r="GE3" s="44"/>
      <c r="GF3" s="44"/>
      <c r="GG3" s="44"/>
      <c r="GH3" s="44"/>
      <c r="GI3" s="44"/>
      <c r="GJ3" s="44"/>
      <c r="GK3" s="44"/>
      <c r="GL3" s="44"/>
      <c r="GM3" s="44"/>
      <c r="GN3" s="44"/>
      <c r="GO3" s="44"/>
      <c r="GP3" s="44"/>
      <c r="GQ3" s="44"/>
      <c r="GR3" s="44"/>
      <c r="GS3" s="44"/>
      <c r="GT3" s="44"/>
      <c r="GU3" s="44"/>
      <c r="GV3" s="44"/>
      <c r="GW3" s="44"/>
      <c r="GX3" s="44"/>
      <c r="GY3" s="44"/>
      <c r="GZ3" s="44"/>
      <c r="HA3" s="44"/>
      <c r="HB3" s="44"/>
      <c r="HC3" s="44"/>
      <c r="HD3" s="44"/>
      <c r="HE3" s="44"/>
      <c r="HF3" s="44"/>
      <c r="HG3" s="44"/>
      <c r="HH3" s="44"/>
      <c r="HI3" s="44"/>
      <c r="HJ3" s="44"/>
      <c r="HK3" s="44"/>
      <c r="HL3" s="44"/>
      <c r="HM3" s="44"/>
      <c r="HN3" s="44"/>
      <c r="HO3" s="44"/>
      <c r="HP3" s="44"/>
      <c r="HQ3" s="44"/>
      <c r="HR3" s="44"/>
      <c r="HS3" s="44"/>
      <c r="HT3" s="44"/>
      <c r="HU3" s="44"/>
      <c r="HV3" s="44"/>
      <c r="HW3" s="44"/>
      <c r="HX3" s="44"/>
      <c r="HY3" s="44"/>
      <c r="HZ3" s="44"/>
      <c r="IA3" s="44"/>
      <c r="IB3" s="44"/>
      <c r="IC3" s="44"/>
      <c r="ID3" s="44"/>
      <c r="IE3" s="44"/>
      <c r="IF3" s="44"/>
      <c r="IG3" s="44"/>
      <c r="IH3" s="44"/>
      <c r="II3" s="44"/>
      <c r="IJ3" s="44"/>
      <c r="IK3" s="44"/>
      <c r="IL3" s="44"/>
      <c r="IM3" s="44"/>
      <c r="IN3" s="44"/>
      <c r="IO3" s="44"/>
      <c r="IP3" s="44"/>
      <c r="IQ3" s="44"/>
      <c r="IR3" s="44"/>
      <c r="IS3" s="44"/>
      <c r="IT3" s="44"/>
      <c r="IU3" s="44"/>
      <c r="IV3" s="44"/>
      <c r="IW3" s="44"/>
      <c r="IX3" s="44"/>
      <c r="IY3" s="44"/>
      <c r="IZ3" s="44"/>
      <c r="JA3" s="44"/>
      <c r="JB3" s="44"/>
      <c r="JC3" s="44"/>
      <c r="JD3" s="44"/>
      <c r="JE3" s="44"/>
      <c r="JF3" s="44"/>
      <c r="JG3" s="44"/>
      <c r="JH3" s="44"/>
      <c r="JI3" s="44"/>
      <c r="JJ3" s="44"/>
      <c r="JK3" s="44"/>
      <c r="JL3" s="44"/>
      <c r="JM3" s="44"/>
      <c r="JN3" s="44"/>
      <c r="JO3" s="44"/>
      <c r="JP3" s="44"/>
      <c r="JQ3" s="44"/>
      <c r="JR3" s="44"/>
      <c r="JS3" s="44"/>
      <c r="JT3" s="44"/>
      <c r="JU3" s="44"/>
      <c r="JV3" s="44"/>
      <c r="JW3" s="44"/>
      <c r="JX3" s="44"/>
      <c r="JY3" s="44"/>
      <c r="JZ3" s="44"/>
      <c r="KA3" s="44"/>
      <c r="KB3" s="44"/>
      <c r="KC3" s="44"/>
      <c r="KD3" s="44"/>
      <c r="KE3" s="44"/>
      <c r="KF3" s="44"/>
      <c r="KG3" s="44"/>
      <c r="KH3" s="44"/>
      <c r="KI3" s="44"/>
      <c r="KJ3" s="44"/>
      <c r="KK3" s="44"/>
      <c r="KL3" s="44"/>
      <c r="KM3" s="44"/>
      <c r="KN3" s="44"/>
      <c r="KO3" s="44"/>
      <c r="KP3" s="44"/>
      <c r="KQ3" s="44"/>
      <c r="KR3" s="44"/>
      <c r="KS3" s="44"/>
      <c r="KT3" s="44"/>
      <c r="KU3" s="44"/>
      <c r="KV3" s="44"/>
      <c r="KW3" s="44"/>
      <c r="KX3" s="44"/>
      <c r="KY3" s="44"/>
      <c r="KZ3" s="44"/>
      <c r="LA3" s="44"/>
      <c r="LB3" s="44"/>
      <c r="LC3" s="44"/>
      <c r="LD3" s="44"/>
      <c r="LE3" s="44"/>
      <c r="LF3" s="44"/>
      <c r="LG3" s="44"/>
      <c r="LH3" s="44"/>
      <c r="LI3" s="44"/>
      <c r="LJ3" s="44"/>
      <c r="LK3" s="44"/>
      <c r="LL3" s="44"/>
      <c r="LM3" s="44"/>
      <c r="LN3" s="44"/>
      <c r="LO3" s="44"/>
      <c r="LP3" s="44"/>
      <c r="LQ3" s="44"/>
      <c r="LR3" s="44"/>
      <c r="LS3" s="44"/>
      <c r="LT3" s="44"/>
      <c r="LU3" s="44"/>
      <c r="LV3" s="44"/>
      <c r="LW3" s="44"/>
      <c r="LX3" s="44"/>
      <c r="LY3" s="44"/>
      <c r="LZ3" s="44"/>
      <c r="MA3" s="44"/>
      <c r="MB3" s="44"/>
      <c r="MC3" s="44"/>
      <c r="MD3" s="44"/>
      <c r="ME3" s="44"/>
      <c r="MF3" s="44"/>
      <c r="MG3" s="44"/>
      <c r="MH3" s="44"/>
      <c r="MI3" s="44"/>
      <c r="MJ3" s="44"/>
      <c r="MK3" s="44"/>
      <c r="ML3" s="44"/>
      <c r="MM3" s="44"/>
      <c r="MN3" s="44"/>
      <c r="MO3" s="44"/>
      <c r="MP3" s="44"/>
      <c r="MQ3" s="44"/>
      <c r="MR3" s="44"/>
      <c r="MS3" s="44"/>
      <c r="MT3" s="44"/>
      <c r="MU3" s="44"/>
      <c r="MV3" s="44"/>
      <c r="MW3" s="44"/>
      <c r="MX3" s="44"/>
      <c r="MY3" s="44"/>
      <c r="MZ3" s="44"/>
      <c r="NA3" s="44"/>
      <c r="NB3" s="44"/>
      <c r="NC3" s="44"/>
      <c r="ND3" s="44"/>
      <c r="NE3" s="44"/>
      <c r="NF3" s="44"/>
      <c r="NG3" s="44"/>
      <c r="NH3" s="44"/>
      <c r="NI3" s="44"/>
      <c r="NJ3" s="44"/>
      <c r="NK3" s="44"/>
      <c r="NL3" s="44"/>
      <c r="NM3" s="44"/>
      <c r="NN3" s="44"/>
      <c r="NO3" s="44"/>
      <c r="NP3" s="44"/>
      <c r="NQ3" s="44"/>
      <c r="NR3" s="44"/>
      <c r="NS3" s="44"/>
      <c r="NT3" s="44"/>
      <c r="NU3" s="44"/>
      <c r="NV3" s="44"/>
      <c r="NW3" s="44"/>
      <c r="NX3" s="44"/>
      <c r="NY3" s="44"/>
      <c r="NZ3" s="44"/>
      <c r="OA3" s="44"/>
      <c r="OB3" s="44"/>
      <c r="OC3" s="44"/>
      <c r="OD3" s="44"/>
      <c r="OE3" s="44"/>
      <c r="OF3" s="44"/>
      <c r="OG3" s="44"/>
      <c r="OH3" s="44"/>
      <c r="OI3" s="44"/>
      <c r="OJ3" s="44"/>
      <c r="OK3" s="44"/>
      <c r="OL3" s="44"/>
      <c r="OM3" s="44"/>
      <c r="ON3" s="44"/>
      <c r="OO3" s="44"/>
      <c r="OP3" s="44"/>
      <c r="OQ3" s="44"/>
      <c r="OR3" s="44"/>
      <c r="OS3" s="44"/>
      <c r="OT3" s="44"/>
      <c r="OU3" s="44"/>
      <c r="OV3" s="44"/>
      <c r="OW3" s="44"/>
      <c r="OX3" s="44"/>
      <c r="OY3" s="44"/>
      <c r="OZ3" s="44"/>
      <c r="PA3" s="44"/>
      <c r="PB3" s="44"/>
      <c r="PC3" s="44"/>
      <c r="PD3" s="44"/>
      <c r="PE3" s="44"/>
      <c r="PF3" s="44"/>
      <c r="PG3" s="44"/>
      <c r="PH3" s="44"/>
      <c r="PI3" s="44"/>
      <c r="PJ3" s="44"/>
      <c r="PK3" s="44"/>
      <c r="PL3" s="44"/>
      <c r="PM3" s="44"/>
      <c r="PN3" s="44"/>
      <c r="PO3" s="44"/>
      <c r="PP3" s="44"/>
      <c r="PQ3" s="44"/>
      <c r="PR3" s="44"/>
      <c r="PS3" s="44"/>
      <c r="PT3" s="44"/>
      <c r="PU3" s="44"/>
      <c r="PV3" s="44"/>
      <c r="PW3" s="44"/>
      <c r="PX3" s="44"/>
      <c r="PY3" s="44"/>
      <c r="PZ3" s="44"/>
      <c r="QA3" s="44"/>
      <c r="QB3" s="44"/>
      <c r="QC3" s="44"/>
      <c r="QD3" s="44"/>
      <c r="QE3" s="44"/>
      <c r="QF3" s="44"/>
      <c r="QG3" s="44"/>
      <c r="QH3" s="44"/>
      <c r="QI3" s="44"/>
      <c r="QJ3" s="44"/>
      <c r="QK3" s="44"/>
      <c r="QL3" s="44"/>
      <c r="QM3" s="44"/>
      <c r="QN3" s="44"/>
      <c r="QO3" s="44"/>
      <c r="QP3" s="44"/>
      <c r="QQ3" s="44"/>
      <c r="QR3" s="44"/>
      <c r="QS3" s="44"/>
      <c r="QT3" s="44"/>
      <c r="QU3" s="44"/>
      <c r="QV3" s="44"/>
      <c r="QW3" s="44"/>
      <c r="QX3" s="44"/>
      <c r="QY3" s="44"/>
      <c r="QZ3" s="44"/>
      <c r="RA3" s="44"/>
      <c r="RB3" s="44"/>
      <c r="RC3" s="44"/>
      <c r="RD3" s="44"/>
      <c r="RE3" s="44"/>
      <c r="RF3" s="44"/>
      <c r="RG3" s="44"/>
      <c r="RH3" s="44"/>
      <c r="RI3" s="44"/>
      <c r="RJ3" s="44"/>
      <c r="RK3" s="44"/>
      <c r="RL3" s="44"/>
      <c r="RM3" s="44"/>
      <c r="RN3" s="44"/>
      <c r="RO3" s="44"/>
      <c r="RP3" s="44"/>
      <c r="RQ3" s="44"/>
      <c r="RR3" s="44"/>
      <c r="RS3" s="44"/>
      <c r="RT3" s="44"/>
      <c r="RU3" s="44"/>
      <c r="RV3" s="44"/>
      <c r="RW3" s="44"/>
      <c r="RX3" s="44"/>
      <c r="RY3" s="44"/>
      <c r="RZ3" s="44"/>
      <c r="SA3" s="44"/>
      <c r="SB3" s="44"/>
      <c r="SC3" s="44"/>
      <c r="SD3" s="44"/>
      <c r="SE3" s="44"/>
      <c r="SF3" s="44"/>
      <c r="SG3" s="44"/>
      <c r="SH3" s="44"/>
      <c r="SI3" s="44"/>
      <c r="SJ3" s="44"/>
      <c r="SK3" s="44"/>
      <c r="SL3" s="44"/>
      <c r="SM3" s="44"/>
      <c r="SN3" s="44"/>
      <c r="SO3" s="44"/>
      <c r="SP3" s="44"/>
      <c r="SQ3" s="44"/>
      <c r="SR3" s="44"/>
      <c r="SS3" s="44"/>
      <c r="ST3" s="44"/>
      <c r="SU3" s="44"/>
      <c r="SV3" s="44"/>
      <c r="SW3" s="44"/>
      <c r="SX3" s="44"/>
      <c r="SY3" s="44"/>
      <c r="SZ3" s="44"/>
      <c r="TA3" s="44"/>
      <c r="TB3" s="44"/>
      <c r="TC3" s="44"/>
      <c r="TD3" s="44"/>
      <c r="TE3" s="44"/>
      <c r="TF3" s="44"/>
      <c r="TG3" s="44"/>
      <c r="TH3" s="44"/>
      <c r="TI3" s="44"/>
      <c r="TJ3" s="44"/>
      <c r="TK3" s="44"/>
      <c r="TL3" s="44"/>
      <c r="TM3" s="44"/>
      <c r="TN3" s="44"/>
      <c r="TO3" s="44"/>
      <c r="TP3" s="44"/>
      <c r="TQ3" s="44"/>
      <c r="TR3" s="44"/>
      <c r="TS3" s="44"/>
      <c r="TT3" s="44"/>
      <c r="TU3" s="44"/>
      <c r="TV3" s="44"/>
      <c r="TW3" s="44"/>
      <c r="TX3" s="44"/>
      <c r="TY3" s="44"/>
      <c r="TZ3" s="44"/>
      <c r="UA3" s="44"/>
      <c r="UB3" s="44"/>
      <c r="UC3" s="44"/>
      <c r="UD3" s="44"/>
      <c r="UE3" s="44"/>
      <c r="UF3" s="44"/>
      <c r="UG3" s="44"/>
      <c r="UH3" s="44"/>
      <c r="UI3" s="44"/>
      <c r="UJ3" s="44"/>
      <c r="UK3" s="44"/>
      <c r="UL3" s="44"/>
      <c r="UM3" s="44"/>
      <c r="UN3" s="44"/>
      <c r="UO3" s="44"/>
      <c r="UP3" s="44"/>
      <c r="UQ3" s="44"/>
      <c r="UR3" s="44"/>
      <c r="US3" s="44"/>
      <c r="UT3" s="44"/>
      <c r="UU3" s="44"/>
      <c r="UV3" s="44"/>
      <c r="UW3" s="44"/>
      <c r="UX3" s="44"/>
      <c r="UY3" s="44"/>
      <c r="UZ3" s="44"/>
      <c r="VA3" s="44"/>
      <c r="VB3" s="44"/>
      <c r="VC3" s="44"/>
      <c r="VD3" s="44"/>
      <c r="VE3" s="44"/>
      <c r="VF3" s="44"/>
      <c r="VG3" s="44"/>
      <c r="VH3" s="44"/>
      <c r="VI3" s="44"/>
      <c r="VJ3" s="44"/>
      <c r="VK3" s="44"/>
      <c r="VL3" s="44"/>
      <c r="VM3" s="44"/>
      <c r="VN3" s="44"/>
      <c r="VO3" s="44"/>
      <c r="VP3" s="44"/>
      <c r="VQ3" s="44"/>
      <c r="VR3" s="44"/>
      <c r="VS3" s="44"/>
      <c r="VT3" s="44"/>
      <c r="VU3" s="44"/>
      <c r="VV3" s="44"/>
      <c r="VW3" s="44"/>
      <c r="VX3" s="44"/>
      <c r="VY3" s="44"/>
      <c r="VZ3" s="44"/>
      <c r="WA3" s="44"/>
      <c r="WB3" s="44"/>
      <c r="WC3" s="44"/>
      <c r="WD3" s="44"/>
      <c r="WE3" s="44"/>
      <c r="WF3" s="44"/>
      <c r="WG3" s="44"/>
      <c r="WH3" s="44"/>
      <c r="WI3" s="44"/>
      <c r="WJ3" s="44"/>
      <c r="WK3" s="44"/>
    </row>
    <row r="4" spans="1:1893" s="78" customFormat="1" x14ac:dyDescent="0.25">
      <c r="A4" s="87"/>
      <c r="F4" s="79"/>
      <c r="G4" s="46"/>
      <c r="H4" s="45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/>
      <c r="EA4" s="44"/>
      <c r="EB4" s="44"/>
      <c r="EC4" s="44"/>
      <c r="ED4" s="44"/>
      <c r="EE4" s="44"/>
      <c r="EF4" s="44"/>
      <c r="EG4" s="44"/>
      <c r="EH4" s="44"/>
      <c r="EI4" s="44"/>
      <c r="EJ4" s="44"/>
      <c r="EK4" s="44"/>
      <c r="EL4" s="44"/>
      <c r="EM4" s="44"/>
      <c r="EN4" s="44"/>
      <c r="EO4" s="44"/>
      <c r="EP4" s="44"/>
      <c r="EQ4" s="44"/>
      <c r="ER4" s="44"/>
      <c r="ES4" s="44"/>
      <c r="ET4" s="44"/>
      <c r="EU4" s="44"/>
      <c r="EV4" s="44"/>
      <c r="EW4" s="44"/>
      <c r="EX4" s="44"/>
      <c r="EY4" s="44"/>
      <c r="EZ4" s="44"/>
      <c r="FA4" s="44"/>
      <c r="FB4" s="44"/>
      <c r="FC4" s="44"/>
      <c r="FD4" s="44"/>
      <c r="FE4" s="44"/>
      <c r="FF4" s="44"/>
      <c r="FG4" s="44"/>
      <c r="FH4" s="44"/>
      <c r="FI4" s="44"/>
      <c r="FJ4" s="44"/>
      <c r="FK4" s="44"/>
      <c r="FL4" s="44"/>
      <c r="FM4" s="44"/>
      <c r="FN4" s="44"/>
      <c r="FO4" s="44"/>
      <c r="FP4" s="44"/>
      <c r="FQ4" s="44"/>
      <c r="FR4" s="44"/>
      <c r="FS4" s="44"/>
      <c r="FT4" s="44"/>
      <c r="FU4" s="44"/>
      <c r="FV4" s="44"/>
      <c r="FW4" s="44"/>
      <c r="FX4" s="44"/>
      <c r="FY4" s="44"/>
      <c r="FZ4" s="44"/>
      <c r="GA4" s="44"/>
      <c r="GB4" s="44"/>
      <c r="GC4" s="44"/>
      <c r="GD4" s="44"/>
      <c r="GE4" s="44"/>
      <c r="GF4" s="44"/>
      <c r="GG4" s="44"/>
      <c r="GH4" s="44"/>
      <c r="GI4" s="44"/>
      <c r="GJ4" s="44"/>
      <c r="GK4" s="44"/>
      <c r="GL4" s="44"/>
      <c r="GM4" s="44"/>
      <c r="GN4" s="44"/>
      <c r="GO4" s="44"/>
      <c r="GP4" s="44"/>
      <c r="GQ4" s="44"/>
      <c r="GR4" s="44"/>
      <c r="GS4" s="44"/>
      <c r="GT4" s="44"/>
      <c r="GU4" s="44"/>
      <c r="GV4" s="44"/>
      <c r="GW4" s="44"/>
      <c r="GX4" s="44"/>
      <c r="GY4" s="44"/>
      <c r="GZ4" s="44"/>
      <c r="HA4" s="44"/>
      <c r="HB4" s="44"/>
      <c r="HC4" s="44"/>
      <c r="HD4" s="44"/>
      <c r="HE4" s="44"/>
      <c r="HF4" s="44"/>
      <c r="HG4" s="44"/>
      <c r="HH4" s="44"/>
      <c r="HI4" s="44"/>
      <c r="HJ4" s="44"/>
      <c r="HK4" s="44"/>
      <c r="HL4" s="44"/>
      <c r="HM4" s="44"/>
      <c r="HN4" s="44"/>
      <c r="HO4" s="44"/>
      <c r="HP4" s="44"/>
      <c r="HQ4" s="44"/>
      <c r="HR4" s="44"/>
      <c r="HS4" s="44"/>
      <c r="HT4" s="44"/>
      <c r="HU4" s="44"/>
      <c r="HV4" s="44"/>
      <c r="HW4" s="44"/>
      <c r="HX4" s="44"/>
      <c r="HY4" s="44"/>
      <c r="HZ4" s="44"/>
      <c r="IA4" s="44"/>
      <c r="IB4" s="44"/>
      <c r="IC4" s="44"/>
      <c r="ID4" s="44"/>
      <c r="IE4" s="44"/>
      <c r="IF4" s="44"/>
      <c r="IG4" s="44"/>
      <c r="IH4" s="44"/>
      <c r="II4" s="44"/>
      <c r="IJ4" s="44"/>
      <c r="IK4" s="44"/>
      <c r="IL4" s="44"/>
      <c r="IM4" s="44"/>
      <c r="IN4" s="44"/>
      <c r="IO4" s="44"/>
      <c r="IP4" s="44"/>
      <c r="IQ4" s="44"/>
      <c r="IR4" s="44"/>
      <c r="IS4" s="44"/>
      <c r="IT4" s="44"/>
      <c r="IU4" s="44"/>
      <c r="IV4" s="44"/>
      <c r="IW4" s="44"/>
      <c r="IX4" s="44"/>
      <c r="IY4" s="44"/>
      <c r="IZ4" s="44"/>
      <c r="JA4" s="44"/>
      <c r="JB4" s="44"/>
      <c r="JC4" s="44"/>
      <c r="JD4" s="44"/>
      <c r="JE4" s="44"/>
      <c r="JF4" s="44"/>
      <c r="JG4" s="44"/>
      <c r="JH4" s="44"/>
      <c r="JI4" s="44"/>
      <c r="JJ4" s="44"/>
      <c r="JK4" s="44"/>
      <c r="JL4" s="44"/>
      <c r="JM4" s="44"/>
      <c r="JN4" s="44"/>
      <c r="JO4" s="44"/>
      <c r="JP4" s="44"/>
      <c r="JQ4" s="44"/>
      <c r="JR4" s="44"/>
      <c r="JS4" s="44"/>
      <c r="JT4" s="44"/>
      <c r="JU4" s="44"/>
      <c r="JV4" s="44"/>
      <c r="JW4" s="44"/>
      <c r="JX4" s="44"/>
      <c r="JY4" s="44"/>
      <c r="JZ4" s="44"/>
      <c r="KA4" s="44"/>
      <c r="KB4" s="44"/>
      <c r="KC4" s="44"/>
      <c r="KD4" s="44"/>
      <c r="KE4" s="44"/>
      <c r="KF4" s="44"/>
      <c r="KG4" s="44"/>
      <c r="KH4" s="44"/>
      <c r="KI4" s="44"/>
      <c r="KJ4" s="44"/>
      <c r="KK4" s="44"/>
      <c r="KL4" s="44"/>
      <c r="KM4" s="44"/>
      <c r="KN4" s="44"/>
      <c r="KO4" s="44"/>
      <c r="KP4" s="44"/>
      <c r="KQ4" s="44"/>
      <c r="KR4" s="44"/>
      <c r="KS4" s="44"/>
      <c r="KT4" s="44"/>
      <c r="KU4" s="44"/>
      <c r="KV4" s="44"/>
      <c r="KW4" s="44"/>
      <c r="KX4" s="44"/>
      <c r="KY4" s="44"/>
      <c r="KZ4" s="44"/>
      <c r="LA4" s="44"/>
      <c r="LB4" s="44"/>
      <c r="LC4" s="44"/>
      <c r="LD4" s="44"/>
      <c r="LE4" s="44"/>
      <c r="LF4" s="44"/>
      <c r="LG4" s="44"/>
      <c r="LH4" s="44"/>
      <c r="LI4" s="44"/>
      <c r="LJ4" s="44"/>
      <c r="LK4" s="44"/>
      <c r="LL4" s="44"/>
      <c r="LM4" s="44"/>
      <c r="LN4" s="44"/>
      <c r="LO4" s="44"/>
      <c r="LP4" s="44"/>
      <c r="LQ4" s="44"/>
      <c r="LR4" s="44"/>
      <c r="LS4" s="44"/>
      <c r="LT4" s="44"/>
      <c r="LU4" s="44"/>
      <c r="LV4" s="44"/>
      <c r="LW4" s="44"/>
      <c r="LX4" s="44"/>
      <c r="LY4" s="44"/>
      <c r="LZ4" s="44"/>
      <c r="MA4" s="44"/>
      <c r="MB4" s="44"/>
      <c r="MC4" s="44"/>
      <c r="MD4" s="44"/>
      <c r="ME4" s="44"/>
      <c r="MF4" s="44"/>
      <c r="MG4" s="44"/>
      <c r="MH4" s="44"/>
      <c r="MI4" s="44"/>
      <c r="MJ4" s="44"/>
      <c r="MK4" s="44"/>
      <c r="ML4" s="44"/>
      <c r="MM4" s="44"/>
      <c r="MN4" s="44"/>
      <c r="MO4" s="44"/>
      <c r="MP4" s="44"/>
      <c r="MQ4" s="44"/>
      <c r="MR4" s="44"/>
      <c r="MS4" s="44"/>
      <c r="MT4" s="44"/>
      <c r="MU4" s="44"/>
      <c r="MV4" s="44"/>
      <c r="MW4" s="44"/>
      <c r="MX4" s="44"/>
      <c r="MY4" s="44"/>
      <c r="MZ4" s="44"/>
      <c r="NA4" s="44"/>
      <c r="NB4" s="44"/>
      <c r="NC4" s="44"/>
      <c r="ND4" s="44"/>
      <c r="NE4" s="44"/>
      <c r="NF4" s="44"/>
      <c r="NG4" s="44"/>
      <c r="NH4" s="44"/>
      <c r="NI4" s="44"/>
      <c r="NJ4" s="44"/>
      <c r="NK4" s="44"/>
      <c r="NL4" s="44"/>
      <c r="NM4" s="44"/>
      <c r="NN4" s="44"/>
      <c r="NO4" s="44"/>
      <c r="NP4" s="44"/>
      <c r="NQ4" s="44"/>
      <c r="NR4" s="44"/>
      <c r="NS4" s="44"/>
      <c r="NT4" s="44"/>
      <c r="NU4" s="44"/>
      <c r="NV4" s="44"/>
      <c r="NW4" s="44"/>
      <c r="NX4" s="44"/>
      <c r="NY4" s="44"/>
      <c r="NZ4" s="44"/>
      <c r="OA4" s="44"/>
      <c r="OB4" s="44"/>
      <c r="OC4" s="44"/>
      <c r="OD4" s="44"/>
      <c r="OE4" s="44"/>
      <c r="OF4" s="44"/>
      <c r="OG4" s="44"/>
      <c r="OH4" s="44"/>
      <c r="OI4" s="44"/>
      <c r="OJ4" s="44"/>
      <c r="OK4" s="44"/>
      <c r="OL4" s="44"/>
      <c r="OM4" s="44"/>
      <c r="ON4" s="44"/>
      <c r="OO4" s="44"/>
      <c r="OP4" s="44"/>
      <c r="OQ4" s="44"/>
      <c r="OR4" s="44"/>
      <c r="OS4" s="44"/>
      <c r="OT4" s="44"/>
      <c r="OU4" s="44"/>
      <c r="OV4" s="44"/>
      <c r="OW4" s="44"/>
      <c r="OX4" s="44"/>
      <c r="OY4" s="44"/>
      <c r="OZ4" s="44"/>
      <c r="PA4" s="44"/>
      <c r="PB4" s="44"/>
      <c r="PC4" s="44"/>
      <c r="PD4" s="44"/>
      <c r="PE4" s="44"/>
      <c r="PF4" s="44"/>
      <c r="PG4" s="44"/>
      <c r="PH4" s="44"/>
      <c r="PI4" s="44"/>
      <c r="PJ4" s="44"/>
      <c r="PK4" s="44"/>
      <c r="PL4" s="44"/>
      <c r="PM4" s="44"/>
      <c r="PN4" s="44"/>
      <c r="PO4" s="44"/>
      <c r="PP4" s="44"/>
      <c r="PQ4" s="44"/>
      <c r="PR4" s="44"/>
      <c r="PS4" s="44"/>
      <c r="PT4" s="44"/>
      <c r="PU4" s="44"/>
      <c r="PV4" s="44"/>
      <c r="PW4" s="44"/>
      <c r="PX4" s="44"/>
      <c r="PY4" s="44"/>
      <c r="PZ4" s="44"/>
      <c r="QA4" s="44"/>
      <c r="QB4" s="44"/>
      <c r="QC4" s="44"/>
      <c r="QD4" s="44"/>
      <c r="QE4" s="44"/>
      <c r="QF4" s="44"/>
      <c r="QG4" s="44"/>
      <c r="QH4" s="44"/>
      <c r="QI4" s="44"/>
      <c r="QJ4" s="44"/>
      <c r="QK4" s="44"/>
      <c r="QL4" s="44"/>
      <c r="QM4" s="44"/>
      <c r="QN4" s="44"/>
      <c r="QO4" s="44"/>
      <c r="QP4" s="44"/>
      <c r="QQ4" s="44"/>
      <c r="QR4" s="44"/>
      <c r="QS4" s="44"/>
      <c r="QT4" s="44"/>
      <c r="QU4" s="44"/>
      <c r="QV4" s="44"/>
      <c r="QW4" s="44"/>
      <c r="QX4" s="44"/>
      <c r="QY4" s="44"/>
      <c r="QZ4" s="44"/>
      <c r="RA4" s="44"/>
      <c r="RB4" s="44"/>
      <c r="RC4" s="44"/>
      <c r="RD4" s="44"/>
      <c r="RE4" s="44"/>
      <c r="RF4" s="44"/>
      <c r="RG4" s="44"/>
      <c r="RH4" s="44"/>
      <c r="RI4" s="44"/>
      <c r="RJ4" s="44"/>
      <c r="RK4" s="44"/>
      <c r="RL4" s="44"/>
      <c r="RM4" s="44"/>
      <c r="RN4" s="44"/>
      <c r="RO4" s="44"/>
      <c r="RP4" s="44"/>
      <c r="RQ4" s="44"/>
      <c r="RR4" s="44"/>
      <c r="RS4" s="44"/>
      <c r="RT4" s="44"/>
      <c r="RU4" s="44"/>
      <c r="RV4" s="44"/>
      <c r="RW4" s="44"/>
      <c r="RX4" s="44"/>
      <c r="RY4" s="44"/>
      <c r="RZ4" s="44"/>
      <c r="SA4" s="44"/>
      <c r="SB4" s="44"/>
      <c r="SC4" s="44"/>
      <c r="SD4" s="44"/>
      <c r="SE4" s="44"/>
      <c r="SF4" s="44"/>
      <c r="SG4" s="44"/>
      <c r="SH4" s="44"/>
      <c r="SI4" s="44"/>
      <c r="SJ4" s="44"/>
      <c r="SK4" s="44"/>
      <c r="SL4" s="44"/>
      <c r="SM4" s="44"/>
      <c r="SN4" s="44"/>
      <c r="SO4" s="44"/>
      <c r="SP4" s="44"/>
      <c r="SQ4" s="44"/>
      <c r="SR4" s="44"/>
      <c r="SS4" s="44"/>
      <c r="ST4" s="44"/>
      <c r="SU4" s="44"/>
      <c r="SV4" s="44"/>
      <c r="SW4" s="44"/>
      <c r="SX4" s="44"/>
      <c r="SY4" s="44"/>
      <c r="SZ4" s="44"/>
      <c r="TA4" s="44"/>
      <c r="TB4" s="44"/>
      <c r="TC4" s="44"/>
      <c r="TD4" s="44"/>
      <c r="TE4" s="44"/>
      <c r="TF4" s="44"/>
      <c r="TG4" s="44"/>
      <c r="TH4" s="44"/>
      <c r="TI4" s="44"/>
      <c r="TJ4" s="44"/>
      <c r="TK4" s="44"/>
      <c r="TL4" s="44"/>
      <c r="TM4" s="44"/>
      <c r="TN4" s="44"/>
      <c r="TO4" s="44"/>
      <c r="TP4" s="44"/>
      <c r="TQ4" s="44"/>
      <c r="TR4" s="44"/>
      <c r="TS4" s="44"/>
      <c r="TT4" s="44"/>
      <c r="TU4" s="44"/>
      <c r="TV4" s="44"/>
      <c r="TW4" s="44"/>
      <c r="TX4" s="44"/>
      <c r="TY4" s="44"/>
      <c r="TZ4" s="44"/>
      <c r="UA4" s="44"/>
      <c r="UB4" s="44"/>
      <c r="UC4" s="44"/>
      <c r="UD4" s="44"/>
      <c r="UE4" s="44"/>
      <c r="UF4" s="44"/>
      <c r="UG4" s="44"/>
      <c r="UH4" s="44"/>
      <c r="UI4" s="44"/>
      <c r="UJ4" s="44"/>
      <c r="UK4" s="44"/>
      <c r="UL4" s="44"/>
      <c r="UM4" s="44"/>
      <c r="UN4" s="44"/>
      <c r="UO4" s="44"/>
      <c r="UP4" s="44"/>
      <c r="UQ4" s="44"/>
      <c r="UR4" s="44"/>
      <c r="US4" s="44"/>
      <c r="UT4" s="44"/>
      <c r="UU4" s="44"/>
      <c r="UV4" s="44"/>
      <c r="UW4" s="44"/>
      <c r="UX4" s="44"/>
      <c r="UY4" s="44"/>
      <c r="UZ4" s="44"/>
      <c r="VA4" s="44"/>
      <c r="VB4" s="44"/>
      <c r="VC4" s="44"/>
      <c r="VD4" s="44"/>
      <c r="VE4" s="44"/>
      <c r="VF4" s="44"/>
      <c r="VG4" s="44"/>
      <c r="VH4" s="44"/>
      <c r="VI4" s="44"/>
      <c r="VJ4" s="44"/>
      <c r="VK4" s="44"/>
      <c r="VL4" s="44"/>
      <c r="VM4" s="44"/>
      <c r="VN4" s="44"/>
      <c r="VO4" s="44"/>
      <c r="VP4" s="44"/>
      <c r="VQ4" s="44"/>
      <c r="VR4" s="44"/>
      <c r="VS4" s="44"/>
      <c r="VT4" s="44"/>
      <c r="VU4" s="44"/>
      <c r="VV4" s="44"/>
      <c r="VW4" s="44"/>
      <c r="VX4" s="44"/>
      <c r="VY4" s="44"/>
      <c r="VZ4" s="44"/>
      <c r="WA4" s="44"/>
      <c r="WB4" s="44"/>
      <c r="WC4" s="44"/>
      <c r="WD4" s="44"/>
      <c r="WE4" s="44"/>
      <c r="WF4" s="44"/>
      <c r="WG4" s="44"/>
      <c r="WH4" s="44"/>
      <c r="WI4" s="44"/>
      <c r="WJ4" s="44"/>
      <c r="WK4" s="44"/>
    </row>
    <row r="5" spans="1:1893" s="78" customFormat="1" x14ac:dyDescent="0.25">
      <c r="A5" s="87"/>
      <c r="F5" s="79"/>
      <c r="G5" s="46"/>
      <c r="H5" s="45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/>
      <c r="EA5" s="44"/>
      <c r="EB5" s="44"/>
      <c r="EC5" s="44"/>
      <c r="ED5" s="44"/>
      <c r="EE5" s="44"/>
      <c r="EF5" s="44"/>
      <c r="EG5" s="44"/>
      <c r="EH5" s="44"/>
      <c r="EI5" s="44"/>
      <c r="EJ5" s="44"/>
      <c r="EK5" s="44"/>
      <c r="EL5" s="44"/>
      <c r="EM5" s="44"/>
      <c r="EN5" s="44"/>
      <c r="EO5" s="44"/>
      <c r="EP5" s="44"/>
      <c r="EQ5" s="44"/>
      <c r="ER5" s="44"/>
      <c r="ES5" s="44"/>
      <c r="ET5" s="44"/>
      <c r="EU5" s="44"/>
      <c r="EV5" s="44"/>
      <c r="EW5" s="44"/>
      <c r="EX5" s="44"/>
      <c r="EY5" s="44"/>
      <c r="EZ5" s="44"/>
      <c r="FA5" s="44"/>
      <c r="FB5" s="44"/>
      <c r="FC5" s="44"/>
      <c r="FD5" s="44"/>
      <c r="FE5" s="44"/>
      <c r="FF5" s="44"/>
      <c r="FG5" s="44"/>
      <c r="FH5" s="44"/>
      <c r="FI5" s="44"/>
      <c r="FJ5" s="44"/>
      <c r="FK5" s="44"/>
      <c r="FL5" s="44"/>
      <c r="FM5" s="44"/>
      <c r="FN5" s="44"/>
      <c r="FO5" s="44"/>
      <c r="FP5" s="44"/>
      <c r="FQ5" s="44"/>
      <c r="FR5" s="44"/>
      <c r="FS5" s="44"/>
      <c r="FT5" s="44"/>
      <c r="FU5" s="44"/>
      <c r="FV5" s="44"/>
      <c r="FW5" s="44"/>
      <c r="FX5" s="44"/>
      <c r="FY5" s="44"/>
      <c r="FZ5" s="44"/>
      <c r="GA5" s="44"/>
      <c r="GB5" s="44"/>
      <c r="GC5" s="44"/>
      <c r="GD5" s="44"/>
      <c r="GE5" s="44"/>
      <c r="GF5" s="44"/>
      <c r="GG5" s="44"/>
      <c r="GH5" s="44"/>
      <c r="GI5" s="44"/>
      <c r="GJ5" s="44"/>
      <c r="GK5" s="44"/>
      <c r="GL5" s="44"/>
      <c r="GM5" s="44"/>
      <c r="GN5" s="44"/>
      <c r="GO5" s="44"/>
      <c r="GP5" s="44"/>
      <c r="GQ5" s="44"/>
      <c r="GR5" s="44"/>
      <c r="GS5" s="44"/>
      <c r="GT5" s="44"/>
      <c r="GU5" s="44"/>
      <c r="GV5" s="44"/>
      <c r="GW5" s="44"/>
      <c r="GX5" s="44"/>
      <c r="GY5" s="44"/>
      <c r="GZ5" s="44"/>
      <c r="HA5" s="44"/>
      <c r="HB5" s="44"/>
      <c r="HC5" s="44"/>
      <c r="HD5" s="44"/>
      <c r="HE5" s="44"/>
      <c r="HF5" s="44"/>
      <c r="HG5" s="44"/>
      <c r="HH5" s="44"/>
      <c r="HI5" s="44"/>
      <c r="HJ5" s="44"/>
      <c r="HK5" s="44"/>
      <c r="HL5" s="44"/>
      <c r="HM5" s="44"/>
      <c r="HN5" s="44"/>
      <c r="HO5" s="44"/>
      <c r="HP5" s="44"/>
      <c r="HQ5" s="44"/>
      <c r="HR5" s="44"/>
      <c r="HS5" s="44"/>
      <c r="HT5" s="44"/>
      <c r="HU5" s="44"/>
      <c r="HV5" s="44"/>
      <c r="HW5" s="44"/>
      <c r="HX5" s="44"/>
      <c r="HY5" s="44"/>
      <c r="HZ5" s="44"/>
      <c r="IA5" s="44"/>
      <c r="IB5" s="44"/>
      <c r="IC5" s="44"/>
      <c r="ID5" s="44"/>
      <c r="IE5" s="44"/>
      <c r="IF5" s="44"/>
      <c r="IG5" s="44"/>
      <c r="IH5" s="44"/>
      <c r="II5" s="44"/>
      <c r="IJ5" s="44"/>
      <c r="IK5" s="44"/>
      <c r="IL5" s="44"/>
      <c r="IM5" s="44"/>
      <c r="IN5" s="44"/>
      <c r="IO5" s="44"/>
      <c r="IP5" s="44"/>
      <c r="IQ5" s="44"/>
      <c r="IR5" s="44"/>
      <c r="IS5" s="44"/>
      <c r="IT5" s="44"/>
      <c r="IU5" s="44"/>
      <c r="IV5" s="44"/>
      <c r="IW5" s="44"/>
      <c r="IX5" s="44"/>
      <c r="IY5" s="44"/>
      <c r="IZ5" s="44"/>
      <c r="JA5" s="44"/>
      <c r="JB5" s="44"/>
      <c r="JC5" s="44"/>
      <c r="JD5" s="44"/>
      <c r="JE5" s="44"/>
      <c r="JF5" s="44"/>
      <c r="JG5" s="44"/>
      <c r="JH5" s="44"/>
      <c r="JI5" s="44"/>
      <c r="JJ5" s="44"/>
      <c r="JK5" s="44"/>
      <c r="JL5" s="44"/>
      <c r="JM5" s="44"/>
      <c r="JN5" s="44"/>
      <c r="JO5" s="44"/>
      <c r="JP5" s="44"/>
      <c r="JQ5" s="44"/>
      <c r="JR5" s="44"/>
      <c r="JS5" s="44"/>
      <c r="JT5" s="44"/>
      <c r="JU5" s="44"/>
      <c r="JV5" s="44"/>
      <c r="JW5" s="44"/>
      <c r="JX5" s="44"/>
      <c r="JY5" s="44"/>
      <c r="JZ5" s="44"/>
      <c r="KA5" s="44"/>
      <c r="KB5" s="44"/>
      <c r="KC5" s="44"/>
      <c r="KD5" s="44"/>
      <c r="KE5" s="44"/>
      <c r="KF5" s="44"/>
      <c r="KG5" s="44"/>
      <c r="KH5" s="44"/>
      <c r="KI5" s="44"/>
      <c r="KJ5" s="44"/>
      <c r="KK5" s="44"/>
      <c r="KL5" s="44"/>
      <c r="KM5" s="44"/>
      <c r="KN5" s="44"/>
      <c r="KO5" s="44"/>
      <c r="KP5" s="44"/>
      <c r="KQ5" s="44"/>
      <c r="KR5" s="44"/>
      <c r="KS5" s="44"/>
      <c r="KT5" s="44"/>
      <c r="KU5" s="44"/>
      <c r="KV5" s="44"/>
      <c r="KW5" s="44"/>
      <c r="KX5" s="44"/>
      <c r="KY5" s="44"/>
      <c r="KZ5" s="44"/>
      <c r="LA5" s="44"/>
      <c r="LB5" s="44"/>
      <c r="LC5" s="44"/>
      <c r="LD5" s="44"/>
      <c r="LE5" s="44"/>
      <c r="LF5" s="44"/>
      <c r="LG5" s="44"/>
      <c r="LH5" s="44"/>
      <c r="LI5" s="44"/>
      <c r="LJ5" s="44"/>
      <c r="LK5" s="44"/>
      <c r="LL5" s="44"/>
      <c r="LM5" s="44"/>
      <c r="LN5" s="44"/>
      <c r="LO5" s="44"/>
      <c r="LP5" s="44"/>
      <c r="LQ5" s="44"/>
      <c r="LR5" s="44"/>
      <c r="LS5" s="44"/>
      <c r="LT5" s="44"/>
      <c r="LU5" s="44"/>
      <c r="LV5" s="44"/>
      <c r="LW5" s="44"/>
      <c r="LX5" s="44"/>
      <c r="LY5" s="44"/>
      <c r="LZ5" s="44"/>
      <c r="MA5" s="44"/>
      <c r="MB5" s="44"/>
      <c r="MC5" s="44"/>
      <c r="MD5" s="44"/>
      <c r="ME5" s="44"/>
      <c r="MF5" s="44"/>
      <c r="MG5" s="44"/>
      <c r="MH5" s="44"/>
      <c r="MI5" s="44"/>
      <c r="MJ5" s="44"/>
      <c r="MK5" s="44"/>
      <c r="ML5" s="44"/>
      <c r="MM5" s="44"/>
      <c r="MN5" s="44"/>
      <c r="MO5" s="44"/>
      <c r="MP5" s="44"/>
      <c r="MQ5" s="44"/>
      <c r="MR5" s="44"/>
      <c r="MS5" s="44"/>
      <c r="MT5" s="44"/>
      <c r="MU5" s="44"/>
      <c r="MV5" s="44"/>
      <c r="MW5" s="44"/>
      <c r="MX5" s="44"/>
      <c r="MY5" s="44"/>
      <c r="MZ5" s="44"/>
      <c r="NA5" s="44"/>
      <c r="NB5" s="44"/>
      <c r="NC5" s="44"/>
      <c r="ND5" s="44"/>
      <c r="NE5" s="44"/>
      <c r="NF5" s="44"/>
      <c r="NG5" s="44"/>
      <c r="NH5" s="44"/>
      <c r="NI5" s="44"/>
      <c r="NJ5" s="44"/>
      <c r="NK5" s="44"/>
      <c r="NL5" s="44"/>
      <c r="NM5" s="44"/>
      <c r="NN5" s="44"/>
      <c r="NO5" s="44"/>
      <c r="NP5" s="44"/>
      <c r="NQ5" s="44"/>
      <c r="NR5" s="44"/>
      <c r="NS5" s="44"/>
      <c r="NT5" s="44"/>
      <c r="NU5" s="44"/>
      <c r="NV5" s="44"/>
      <c r="NW5" s="44"/>
      <c r="NX5" s="44"/>
      <c r="NY5" s="44"/>
      <c r="NZ5" s="44"/>
      <c r="OA5" s="44"/>
      <c r="OB5" s="44"/>
      <c r="OC5" s="44"/>
      <c r="OD5" s="44"/>
      <c r="OE5" s="44"/>
      <c r="OF5" s="44"/>
      <c r="OG5" s="44"/>
      <c r="OH5" s="44"/>
      <c r="OI5" s="44"/>
      <c r="OJ5" s="44"/>
      <c r="OK5" s="44"/>
      <c r="OL5" s="44"/>
      <c r="OM5" s="44"/>
      <c r="ON5" s="44"/>
      <c r="OO5" s="44"/>
      <c r="OP5" s="44"/>
      <c r="OQ5" s="44"/>
      <c r="OR5" s="44"/>
      <c r="OS5" s="44"/>
      <c r="OT5" s="44"/>
      <c r="OU5" s="44"/>
      <c r="OV5" s="44"/>
      <c r="OW5" s="44"/>
      <c r="OX5" s="44"/>
      <c r="OY5" s="44"/>
      <c r="OZ5" s="44"/>
      <c r="PA5" s="44"/>
      <c r="PB5" s="44"/>
      <c r="PC5" s="44"/>
      <c r="PD5" s="44"/>
      <c r="PE5" s="44"/>
      <c r="PF5" s="44"/>
      <c r="PG5" s="44"/>
      <c r="PH5" s="44"/>
      <c r="PI5" s="44"/>
      <c r="PJ5" s="44"/>
      <c r="PK5" s="44"/>
      <c r="PL5" s="44"/>
      <c r="PM5" s="44"/>
      <c r="PN5" s="44"/>
      <c r="PO5" s="44"/>
      <c r="PP5" s="44"/>
      <c r="PQ5" s="44"/>
      <c r="PR5" s="44"/>
      <c r="PS5" s="44"/>
      <c r="PT5" s="44"/>
      <c r="PU5" s="44"/>
      <c r="PV5" s="44"/>
      <c r="PW5" s="44"/>
      <c r="PX5" s="44"/>
      <c r="PY5" s="44"/>
      <c r="PZ5" s="44"/>
      <c r="QA5" s="44"/>
      <c r="QB5" s="44"/>
      <c r="QC5" s="44"/>
      <c r="QD5" s="44"/>
      <c r="QE5" s="44"/>
      <c r="QF5" s="44"/>
      <c r="QG5" s="44"/>
      <c r="QH5" s="44"/>
      <c r="QI5" s="44"/>
      <c r="QJ5" s="44"/>
      <c r="QK5" s="44"/>
      <c r="QL5" s="44"/>
      <c r="QM5" s="44"/>
      <c r="QN5" s="44"/>
      <c r="QO5" s="44"/>
      <c r="QP5" s="44"/>
      <c r="QQ5" s="44"/>
      <c r="QR5" s="44"/>
      <c r="QS5" s="44"/>
      <c r="QT5" s="44"/>
      <c r="QU5" s="44"/>
      <c r="QV5" s="44"/>
      <c r="QW5" s="44"/>
      <c r="QX5" s="44"/>
      <c r="QY5" s="44"/>
      <c r="QZ5" s="44"/>
      <c r="RA5" s="44"/>
      <c r="RB5" s="44"/>
      <c r="RC5" s="44"/>
      <c r="RD5" s="44"/>
      <c r="RE5" s="44"/>
      <c r="RF5" s="44"/>
      <c r="RG5" s="44"/>
      <c r="RH5" s="44"/>
      <c r="RI5" s="44"/>
      <c r="RJ5" s="44"/>
      <c r="RK5" s="44"/>
      <c r="RL5" s="44"/>
      <c r="RM5" s="44"/>
      <c r="RN5" s="44"/>
      <c r="RO5" s="44"/>
      <c r="RP5" s="44"/>
      <c r="RQ5" s="44"/>
      <c r="RR5" s="44"/>
      <c r="RS5" s="44"/>
      <c r="RT5" s="44"/>
      <c r="RU5" s="44"/>
      <c r="RV5" s="44"/>
      <c r="RW5" s="44"/>
      <c r="RX5" s="44"/>
      <c r="RY5" s="44"/>
      <c r="RZ5" s="44"/>
      <c r="SA5" s="44"/>
      <c r="SB5" s="44"/>
      <c r="SC5" s="44"/>
      <c r="SD5" s="44"/>
      <c r="SE5" s="44"/>
      <c r="SF5" s="44"/>
      <c r="SG5" s="44"/>
      <c r="SH5" s="44"/>
      <c r="SI5" s="44"/>
      <c r="SJ5" s="44"/>
      <c r="SK5" s="44"/>
      <c r="SL5" s="44"/>
      <c r="SM5" s="44"/>
      <c r="SN5" s="44"/>
      <c r="SO5" s="44"/>
      <c r="SP5" s="44"/>
      <c r="SQ5" s="44"/>
      <c r="SR5" s="44"/>
      <c r="SS5" s="44"/>
      <c r="ST5" s="44"/>
      <c r="SU5" s="44"/>
      <c r="SV5" s="44"/>
      <c r="SW5" s="44"/>
      <c r="SX5" s="44"/>
      <c r="SY5" s="44"/>
      <c r="SZ5" s="44"/>
      <c r="TA5" s="44"/>
      <c r="TB5" s="44"/>
      <c r="TC5" s="44"/>
      <c r="TD5" s="44"/>
      <c r="TE5" s="44"/>
      <c r="TF5" s="44"/>
      <c r="TG5" s="44"/>
      <c r="TH5" s="44"/>
      <c r="TI5" s="44"/>
      <c r="TJ5" s="44"/>
      <c r="TK5" s="44"/>
      <c r="TL5" s="44"/>
      <c r="TM5" s="44"/>
      <c r="TN5" s="44"/>
      <c r="TO5" s="44"/>
      <c r="TP5" s="44"/>
      <c r="TQ5" s="44"/>
      <c r="TR5" s="44"/>
      <c r="TS5" s="44"/>
      <c r="TT5" s="44"/>
      <c r="TU5" s="44"/>
      <c r="TV5" s="44"/>
      <c r="TW5" s="44"/>
      <c r="TX5" s="44"/>
      <c r="TY5" s="44"/>
      <c r="TZ5" s="44"/>
      <c r="UA5" s="44"/>
      <c r="UB5" s="44"/>
      <c r="UC5" s="44"/>
      <c r="UD5" s="44"/>
      <c r="UE5" s="44"/>
      <c r="UF5" s="44"/>
      <c r="UG5" s="44"/>
      <c r="UH5" s="44"/>
      <c r="UI5" s="44"/>
      <c r="UJ5" s="44"/>
      <c r="UK5" s="44"/>
      <c r="UL5" s="44"/>
      <c r="UM5" s="44"/>
      <c r="UN5" s="44"/>
      <c r="UO5" s="44"/>
      <c r="UP5" s="44"/>
      <c r="UQ5" s="44"/>
      <c r="UR5" s="44"/>
      <c r="US5" s="44"/>
      <c r="UT5" s="44"/>
      <c r="UU5" s="44"/>
      <c r="UV5" s="44"/>
      <c r="UW5" s="44"/>
      <c r="UX5" s="44"/>
      <c r="UY5" s="44"/>
      <c r="UZ5" s="44"/>
      <c r="VA5" s="44"/>
      <c r="VB5" s="44"/>
      <c r="VC5" s="44"/>
      <c r="VD5" s="44"/>
      <c r="VE5" s="44"/>
      <c r="VF5" s="44"/>
      <c r="VG5" s="44"/>
      <c r="VH5" s="44"/>
      <c r="VI5" s="44"/>
      <c r="VJ5" s="44"/>
      <c r="VK5" s="44"/>
      <c r="VL5" s="44"/>
      <c r="VM5" s="44"/>
      <c r="VN5" s="44"/>
      <c r="VO5" s="44"/>
      <c r="VP5" s="44"/>
      <c r="VQ5" s="44"/>
      <c r="VR5" s="44"/>
      <c r="VS5" s="44"/>
      <c r="VT5" s="44"/>
      <c r="VU5" s="44"/>
      <c r="VV5" s="44"/>
      <c r="VW5" s="44"/>
      <c r="VX5" s="44"/>
      <c r="VY5" s="44"/>
      <c r="VZ5" s="44"/>
      <c r="WA5" s="44"/>
      <c r="WB5" s="44"/>
      <c r="WC5" s="44"/>
      <c r="WD5" s="44"/>
      <c r="WE5" s="44"/>
      <c r="WF5" s="44"/>
      <c r="WG5" s="44"/>
      <c r="WH5" s="44"/>
      <c r="WI5" s="44"/>
      <c r="WJ5" s="44"/>
      <c r="WK5" s="44"/>
    </row>
    <row r="6" spans="1:1893" s="49" customFormat="1" ht="15.75" customHeight="1" x14ac:dyDescent="0.25">
      <c r="A6" s="88" t="s">
        <v>2</v>
      </c>
      <c r="B6" s="47" t="s">
        <v>3</v>
      </c>
      <c r="C6" s="47" t="s">
        <v>4</v>
      </c>
      <c r="D6" s="47" t="s">
        <v>5</v>
      </c>
      <c r="E6" s="47" t="s">
        <v>6</v>
      </c>
      <c r="F6" s="48"/>
      <c r="G6" s="48" t="s">
        <v>987</v>
      </c>
      <c r="H6" s="45"/>
      <c r="I6" s="44"/>
      <c r="J6" s="44"/>
      <c r="K6" s="44"/>
      <c r="L6" s="44"/>
      <c r="M6" s="44"/>
      <c r="N6" s="4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44"/>
      <c r="CT6" s="44"/>
      <c r="CU6" s="44"/>
      <c r="CV6" s="44"/>
      <c r="CW6" s="44"/>
      <c r="CX6" s="44"/>
      <c r="CY6" s="44"/>
      <c r="CZ6" s="44"/>
      <c r="DA6" s="44"/>
      <c r="DB6" s="44"/>
      <c r="DC6" s="44"/>
      <c r="DD6" s="44"/>
      <c r="DE6" s="44"/>
      <c r="DF6" s="44"/>
      <c r="DG6" s="44"/>
      <c r="DH6" s="44"/>
      <c r="DI6" s="44"/>
      <c r="DJ6" s="44"/>
      <c r="DK6" s="44"/>
      <c r="DL6" s="44"/>
      <c r="DM6" s="44"/>
      <c r="DN6" s="44"/>
      <c r="DO6" s="44"/>
      <c r="DP6" s="44"/>
      <c r="DQ6" s="44"/>
      <c r="DR6" s="44"/>
      <c r="DS6" s="44"/>
      <c r="DT6" s="44"/>
      <c r="DU6" s="44"/>
      <c r="DV6" s="44"/>
      <c r="DW6" s="44"/>
      <c r="DX6" s="44"/>
      <c r="DY6" s="44"/>
      <c r="DZ6" s="44"/>
      <c r="EA6" s="44"/>
      <c r="EB6" s="44"/>
      <c r="EC6" s="44"/>
      <c r="ED6" s="44"/>
      <c r="EE6" s="44"/>
      <c r="EF6" s="44"/>
      <c r="EG6" s="44"/>
      <c r="EH6" s="44"/>
      <c r="EI6" s="44"/>
      <c r="EJ6" s="44"/>
      <c r="EK6" s="44"/>
      <c r="EL6" s="44"/>
      <c r="EM6" s="44"/>
      <c r="EN6" s="44"/>
      <c r="EO6" s="44"/>
      <c r="EP6" s="44"/>
      <c r="EQ6" s="44"/>
      <c r="ER6" s="44"/>
      <c r="ES6" s="44"/>
      <c r="ET6" s="44"/>
      <c r="EU6" s="44"/>
      <c r="EV6" s="44"/>
      <c r="EW6" s="44"/>
      <c r="EX6" s="44"/>
      <c r="EY6" s="44"/>
      <c r="EZ6" s="44"/>
      <c r="FA6" s="44"/>
      <c r="FB6" s="44"/>
      <c r="FC6" s="44"/>
      <c r="FD6" s="44"/>
      <c r="FE6" s="44"/>
      <c r="FF6" s="44"/>
      <c r="FG6" s="44"/>
      <c r="FH6" s="44"/>
      <c r="FI6" s="44"/>
      <c r="FJ6" s="44"/>
      <c r="FK6" s="44"/>
      <c r="FL6" s="44"/>
      <c r="FM6" s="44"/>
      <c r="FN6" s="44"/>
      <c r="FO6" s="44"/>
      <c r="FP6" s="44"/>
      <c r="FQ6" s="44"/>
      <c r="FR6" s="44"/>
      <c r="FS6" s="44"/>
      <c r="FT6" s="44"/>
      <c r="FU6" s="44"/>
      <c r="FV6" s="44"/>
      <c r="FW6" s="44"/>
      <c r="FX6" s="44"/>
      <c r="FY6" s="44"/>
      <c r="FZ6" s="44"/>
      <c r="GA6" s="44"/>
      <c r="GB6" s="44"/>
      <c r="GC6" s="44"/>
      <c r="GD6" s="44"/>
      <c r="GE6" s="44"/>
      <c r="GF6" s="44"/>
      <c r="GG6" s="44"/>
      <c r="GH6" s="44"/>
      <c r="GI6" s="44"/>
      <c r="GJ6" s="44"/>
      <c r="GK6" s="44"/>
      <c r="GL6" s="44"/>
      <c r="GM6" s="44"/>
      <c r="GN6" s="44"/>
      <c r="GO6" s="44"/>
      <c r="GP6" s="44"/>
      <c r="GQ6" s="44"/>
      <c r="GR6" s="44"/>
      <c r="GS6" s="44"/>
      <c r="GT6" s="44"/>
      <c r="GU6" s="44"/>
      <c r="GV6" s="44"/>
      <c r="GW6" s="44"/>
      <c r="GX6" s="44"/>
      <c r="GY6" s="44"/>
      <c r="GZ6" s="44"/>
      <c r="HA6" s="44"/>
      <c r="HB6" s="44"/>
      <c r="HC6" s="44"/>
      <c r="HD6" s="44"/>
      <c r="HE6" s="44"/>
      <c r="HF6" s="44"/>
      <c r="HG6" s="44"/>
      <c r="HH6" s="44"/>
      <c r="HI6" s="44"/>
      <c r="HJ6" s="44"/>
      <c r="HK6" s="44"/>
      <c r="HL6" s="44"/>
      <c r="HM6" s="44"/>
      <c r="HN6" s="44"/>
      <c r="HO6" s="44"/>
      <c r="HP6" s="44"/>
      <c r="HQ6" s="44"/>
      <c r="HR6" s="44"/>
      <c r="HS6" s="44"/>
      <c r="HT6" s="44"/>
      <c r="HU6" s="44"/>
      <c r="HV6" s="44"/>
      <c r="HW6" s="44"/>
      <c r="HX6" s="44"/>
      <c r="HY6" s="44"/>
      <c r="HZ6" s="44"/>
      <c r="IA6" s="44"/>
      <c r="IB6" s="44"/>
      <c r="IC6" s="44"/>
      <c r="ID6" s="44"/>
      <c r="IE6" s="44"/>
      <c r="IF6" s="44"/>
      <c r="IG6" s="44"/>
      <c r="IH6" s="44"/>
      <c r="II6" s="44"/>
      <c r="IJ6" s="44"/>
      <c r="IK6" s="44"/>
      <c r="IL6" s="44"/>
      <c r="IM6" s="44"/>
      <c r="IN6" s="44"/>
      <c r="IO6" s="44"/>
      <c r="IP6" s="44"/>
      <c r="IQ6" s="44"/>
      <c r="IR6" s="44"/>
      <c r="IS6" s="44"/>
      <c r="IT6" s="44"/>
      <c r="IU6" s="44"/>
      <c r="IV6" s="44"/>
      <c r="IW6" s="44"/>
      <c r="IX6" s="44"/>
      <c r="IY6" s="44"/>
      <c r="IZ6" s="44"/>
      <c r="JA6" s="44"/>
      <c r="JB6" s="44"/>
      <c r="JC6" s="44"/>
      <c r="JD6" s="44"/>
      <c r="JE6" s="44"/>
      <c r="JF6" s="44"/>
      <c r="JG6" s="44"/>
      <c r="JH6" s="44"/>
      <c r="JI6" s="44"/>
      <c r="JJ6" s="44"/>
      <c r="JK6" s="44"/>
      <c r="JL6" s="44"/>
      <c r="JM6" s="44"/>
      <c r="JN6" s="44"/>
      <c r="JO6" s="44"/>
      <c r="JP6" s="44"/>
      <c r="JQ6" s="44"/>
      <c r="JR6" s="44"/>
      <c r="JS6" s="44"/>
      <c r="JT6" s="44"/>
      <c r="JU6" s="44"/>
      <c r="JV6" s="44"/>
      <c r="JW6" s="44"/>
      <c r="JX6" s="44"/>
      <c r="JY6" s="44"/>
      <c r="JZ6" s="44"/>
      <c r="KA6" s="44"/>
      <c r="KB6" s="44"/>
      <c r="KC6" s="44"/>
      <c r="KD6" s="44"/>
      <c r="KE6" s="44"/>
      <c r="KF6" s="44"/>
      <c r="KG6" s="44"/>
      <c r="KH6" s="44"/>
      <c r="KI6" s="44"/>
      <c r="KJ6" s="44"/>
      <c r="KK6" s="44"/>
      <c r="KL6" s="44"/>
      <c r="KM6" s="44"/>
      <c r="KN6" s="44"/>
      <c r="KO6" s="44"/>
      <c r="KP6" s="44"/>
      <c r="KQ6" s="44"/>
      <c r="KR6" s="44"/>
      <c r="KS6" s="44"/>
      <c r="KT6" s="44"/>
      <c r="KU6" s="44"/>
      <c r="KV6" s="44"/>
      <c r="KW6" s="44"/>
      <c r="KX6" s="44"/>
      <c r="KY6" s="44"/>
      <c r="KZ6" s="44"/>
      <c r="LA6" s="44"/>
      <c r="LB6" s="44"/>
      <c r="LC6" s="44"/>
      <c r="LD6" s="44"/>
      <c r="LE6" s="44"/>
      <c r="LF6" s="44"/>
      <c r="LG6" s="44"/>
      <c r="LH6" s="44"/>
      <c r="LI6" s="44"/>
      <c r="LJ6" s="44"/>
      <c r="LK6" s="44"/>
      <c r="LL6" s="44"/>
      <c r="LM6" s="44"/>
      <c r="LN6" s="44"/>
      <c r="LO6" s="44"/>
      <c r="LP6" s="44"/>
      <c r="LQ6" s="44"/>
      <c r="LR6" s="44"/>
      <c r="LS6" s="44"/>
      <c r="LT6" s="44"/>
      <c r="LU6" s="44"/>
      <c r="LV6" s="44"/>
      <c r="LW6" s="44"/>
      <c r="LX6" s="44"/>
      <c r="LY6" s="44"/>
      <c r="LZ6" s="44"/>
      <c r="MA6" s="44"/>
      <c r="MB6" s="44"/>
      <c r="MC6" s="44"/>
      <c r="MD6" s="44"/>
      <c r="ME6" s="44"/>
      <c r="MF6" s="44"/>
      <c r="MG6" s="44"/>
      <c r="MH6" s="44"/>
      <c r="MI6" s="44"/>
      <c r="MJ6" s="44"/>
      <c r="MK6" s="44"/>
      <c r="ML6" s="44"/>
      <c r="MM6" s="44"/>
      <c r="MN6" s="44"/>
      <c r="MO6" s="44"/>
      <c r="MP6" s="44"/>
      <c r="MQ6" s="44"/>
      <c r="MR6" s="44"/>
      <c r="MS6" s="44"/>
      <c r="MT6" s="44"/>
      <c r="MU6" s="44"/>
      <c r="MV6" s="44"/>
      <c r="MW6" s="44"/>
      <c r="MX6" s="44"/>
      <c r="MY6" s="44"/>
      <c r="MZ6" s="44"/>
      <c r="NA6" s="44"/>
      <c r="NB6" s="44"/>
      <c r="NC6" s="44"/>
      <c r="ND6" s="44"/>
      <c r="NE6" s="44"/>
      <c r="NF6" s="44"/>
      <c r="NG6" s="44"/>
      <c r="NH6" s="44"/>
      <c r="NI6" s="44"/>
      <c r="NJ6" s="44"/>
      <c r="NK6" s="44"/>
      <c r="NL6" s="44"/>
      <c r="NM6" s="44"/>
      <c r="NN6" s="44"/>
      <c r="NO6" s="44"/>
      <c r="NP6" s="44"/>
      <c r="NQ6" s="44"/>
      <c r="NR6" s="44"/>
      <c r="NS6" s="44"/>
      <c r="NT6" s="44"/>
      <c r="NU6" s="44"/>
      <c r="NV6" s="44"/>
      <c r="NW6" s="44"/>
      <c r="NX6" s="44"/>
      <c r="NY6" s="44"/>
      <c r="NZ6" s="44"/>
      <c r="OA6" s="44"/>
      <c r="OB6" s="44"/>
      <c r="OC6" s="44"/>
      <c r="OD6" s="44"/>
      <c r="OE6" s="44"/>
      <c r="OF6" s="44"/>
      <c r="OG6" s="44"/>
      <c r="OH6" s="44"/>
      <c r="OI6" s="44"/>
      <c r="OJ6" s="44"/>
      <c r="OK6" s="44"/>
      <c r="OL6" s="44"/>
      <c r="OM6" s="44"/>
      <c r="ON6" s="44"/>
      <c r="OO6" s="44"/>
      <c r="OP6" s="44"/>
      <c r="OQ6" s="44"/>
      <c r="OR6" s="44"/>
      <c r="OS6" s="44"/>
      <c r="OT6" s="44"/>
      <c r="OU6" s="44"/>
      <c r="OV6" s="44"/>
      <c r="OW6" s="44"/>
      <c r="OX6" s="44"/>
      <c r="OY6" s="44"/>
      <c r="OZ6" s="44"/>
      <c r="PA6" s="44"/>
      <c r="PB6" s="44"/>
      <c r="PC6" s="44"/>
      <c r="PD6" s="44"/>
      <c r="PE6" s="44"/>
      <c r="PF6" s="44"/>
      <c r="PG6" s="44"/>
      <c r="PH6" s="44"/>
      <c r="PI6" s="44"/>
      <c r="PJ6" s="44"/>
      <c r="PK6" s="44"/>
      <c r="PL6" s="44"/>
      <c r="PM6" s="44"/>
      <c r="PN6" s="44"/>
      <c r="PO6" s="44"/>
      <c r="PP6" s="44"/>
      <c r="PQ6" s="44"/>
      <c r="PR6" s="44"/>
      <c r="PS6" s="44"/>
      <c r="PT6" s="44"/>
      <c r="PU6" s="44"/>
      <c r="PV6" s="44"/>
      <c r="PW6" s="44"/>
      <c r="PX6" s="44"/>
      <c r="PY6" s="44"/>
      <c r="PZ6" s="44"/>
      <c r="QA6" s="44"/>
      <c r="QB6" s="44"/>
      <c r="QC6" s="44"/>
      <c r="QD6" s="44"/>
      <c r="QE6" s="44"/>
      <c r="QF6" s="44"/>
      <c r="QG6" s="44"/>
      <c r="QH6" s="44"/>
      <c r="QI6" s="44"/>
      <c r="QJ6" s="44"/>
      <c r="QK6" s="44"/>
      <c r="QL6" s="44"/>
      <c r="QM6" s="44"/>
      <c r="QN6" s="44"/>
      <c r="QO6" s="44"/>
      <c r="QP6" s="44"/>
      <c r="QQ6" s="44"/>
      <c r="QR6" s="44"/>
      <c r="QS6" s="44"/>
      <c r="QT6" s="44"/>
      <c r="QU6" s="44"/>
      <c r="QV6" s="44"/>
      <c r="QW6" s="44"/>
      <c r="QX6" s="44"/>
      <c r="QY6" s="44"/>
      <c r="QZ6" s="44"/>
      <c r="RA6" s="44"/>
      <c r="RB6" s="44"/>
      <c r="RC6" s="44"/>
      <c r="RD6" s="44"/>
      <c r="RE6" s="44"/>
      <c r="RF6" s="44"/>
      <c r="RG6" s="44"/>
      <c r="RH6" s="44"/>
      <c r="RI6" s="44"/>
      <c r="RJ6" s="44"/>
      <c r="RK6" s="44"/>
      <c r="RL6" s="44"/>
      <c r="RM6" s="44"/>
      <c r="RN6" s="44"/>
      <c r="RO6" s="44"/>
      <c r="RP6" s="44"/>
      <c r="RQ6" s="44"/>
      <c r="RR6" s="44"/>
      <c r="RS6" s="44"/>
      <c r="RT6" s="44"/>
      <c r="RU6" s="44"/>
      <c r="RV6" s="44"/>
      <c r="RW6" s="44"/>
      <c r="RX6" s="44"/>
      <c r="RY6" s="44"/>
      <c r="RZ6" s="44"/>
      <c r="SA6" s="44"/>
      <c r="SB6" s="44"/>
      <c r="SC6" s="44"/>
      <c r="SD6" s="44"/>
      <c r="SE6" s="44"/>
      <c r="SF6" s="44"/>
      <c r="SG6" s="44"/>
      <c r="SH6" s="44"/>
      <c r="SI6" s="44"/>
      <c r="SJ6" s="44"/>
      <c r="SK6" s="44"/>
      <c r="SL6" s="44"/>
      <c r="SM6" s="44"/>
      <c r="SN6" s="44"/>
      <c r="SO6" s="44"/>
      <c r="SP6" s="44"/>
      <c r="SQ6" s="44"/>
      <c r="SR6" s="44"/>
      <c r="SS6" s="44"/>
      <c r="ST6" s="44"/>
      <c r="SU6" s="44"/>
      <c r="SV6" s="44"/>
      <c r="SW6" s="44"/>
      <c r="SX6" s="44"/>
      <c r="SY6" s="44"/>
      <c r="SZ6" s="44"/>
      <c r="TA6" s="44"/>
      <c r="TB6" s="44"/>
      <c r="TC6" s="44"/>
      <c r="TD6" s="44"/>
      <c r="TE6" s="44"/>
      <c r="TF6" s="44"/>
      <c r="TG6" s="44"/>
      <c r="TH6" s="44"/>
      <c r="TI6" s="44"/>
      <c r="TJ6" s="44"/>
      <c r="TK6" s="44"/>
      <c r="TL6" s="44"/>
      <c r="TM6" s="44"/>
      <c r="TN6" s="44"/>
      <c r="TO6" s="44"/>
      <c r="TP6" s="44"/>
      <c r="TQ6" s="44"/>
      <c r="TR6" s="44"/>
      <c r="TS6" s="44"/>
      <c r="TT6" s="44"/>
      <c r="TU6" s="44"/>
      <c r="TV6" s="44"/>
      <c r="TW6" s="44"/>
      <c r="TX6" s="44"/>
      <c r="TY6" s="44"/>
      <c r="TZ6" s="44"/>
      <c r="UA6" s="44"/>
      <c r="UB6" s="44"/>
      <c r="UC6" s="44"/>
      <c r="UD6" s="44"/>
      <c r="UE6" s="44"/>
      <c r="UF6" s="44"/>
      <c r="UG6" s="44"/>
      <c r="UH6" s="44"/>
      <c r="UI6" s="44"/>
      <c r="UJ6" s="44"/>
      <c r="UK6" s="44"/>
      <c r="UL6" s="44"/>
      <c r="UM6" s="44"/>
      <c r="UN6" s="44"/>
      <c r="UO6" s="44"/>
      <c r="UP6" s="44"/>
      <c r="UQ6" s="44"/>
      <c r="UR6" s="44"/>
      <c r="US6" s="44"/>
      <c r="UT6" s="44"/>
      <c r="UU6" s="44"/>
      <c r="UV6" s="44"/>
      <c r="UW6" s="44"/>
      <c r="UX6" s="44"/>
      <c r="UY6" s="44"/>
      <c r="UZ6" s="44"/>
      <c r="VA6" s="44"/>
      <c r="VB6" s="44"/>
      <c r="VC6" s="44"/>
      <c r="VD6" s="44"/>
      <c r="VE6" s="44"/>
      <c r="VF6" s="44"/>
      <c r="VG6" s="44"/>
      <c r="VH6" s="44"/>
      <c r="VI6" s="44"/>
      <c r="VJ6" s="44"/>
      <c r="VK6" s="44"/>
      <c r="VL6" s="44"/>
      <c r="VM6" s="44"/>
      <c r="VN6" s="44"/>
      <c r="VO6" s="44"/>
      <c r="VP6" s="44"/>
      <c r="VQ6" s="44"/>
      <c r="VR6" s="44"/>
      <c r="VS6" s="44"/>
      <c r="VT6" s="44"/>
      <c r="VU6" s="44"/>
      <c r="VV6" s="44"/>
      <c r="VW6" s="44"/>
      <c r="VX6" s="44"/>
      <c r="VY6" s="44"/>
      <c r="VZ6" s="44"/>
      <c r="WA6" s="44"/>
      <c r="WB6" s="44"/>
      <c r="WC6" s="44"/>
      <c r="WD6" s="44"/>
      <c r="WE6" s="44"/>
      <c r="WF6" s="44"/>
      <c r="WG6" s="44"/>
      <c r="WH6" s="44"/>
      <c r="WI6" s="44"/>
      <c r="WJ6" s="44"/>
      <c r="WK6" s="44"/>
      <c r="WL6" s="44"/>
      <c r="WM6" s="44"/>
      <c r="WN6" s="44"/>
      <c r="WO6" s="44"/>
      <c r="WP6" s="44"/>
      <c r="WQ6" s="44"/>
      <c r="WR6" s="44"/>
      <c r="WS6" s="44"/>
      <c r="WT6" s="44"/>
      <c r="WU6" s="44"/>
      <c r="WV6" s="44"/>
      <c r="WW6" s="44"/>
      <c r="WX6" s="44"/>
      <c r="WY6" s="44"/>
      <c r="WZ6" s="44"/>
      <c r="XA6" s="44"/>
      <c r="XB6" s="44"/>
      <c r="XC6" s="44"/>
      <c r="XD6" s="44"/>
      <c r="XE6" s="44"/>
      <c r="XF6" s="44"/>
      <c r="XG6" s="44"/>
      <c r="XH6" s="44"/>
      <c r="XI6" s="44"/>
      <c r="XJ6" s="44"/>
      <c r="XK6" s="44"/>
      <c r="XL6" s="44"/>
      <c r="XM6" s="44"/>
      <c r="XN6" s="44"/>
      <c r="XO6" s="44"/>
      <c r="XP6" s="44"/>
      <c r="XQ6" s="44"/>
      <c r="XR6" s="44"/>
      <c r="XS6" s="44"/>
      <c r="XT6" s="44"/>
      <c r="XU6" s="44"/>
      <c r="XV6" s="44"/>
      <c r="XW6" s="44"/>
      <c r="XX6" s="44"/>
      <c r="XY6" s="44"/>
      <c r="XZ6" s="44"/>
      <c r="YA6" s="44"/>
      <c r="YB6" s="44"/>
      <c r="YC6" s="44"/>
      <c r="YD6" s="44"/>
      <c r="YE6" s="44"/>
      <c r="YF6" s="44"/>
      <c r="YG6" s="44"/>
      <c r="YH6" s="44"/>
      <c r="YI6" s="44"/>
      <c r="YJ6" s="44"/>
      <c r="YK6" s="44"/>
      <c r="YL6" s="44"/>
      <c r="YM6" s="44"/>
      <c r="YN6" s="44"/>
      <c r="YO6" s="44"/>
      <c r="YP6" s="44"/>
      <c r="YQ6" s="44"/>
      <c r="YR6" s="44"/>
      <c r="YS6" s="44"/>
      <c r="YT6" s="44"/>
      <c r="YU6" s="44"/>
      <c r="YV6" s="44"/>
      <c r="YW6" s="44"/>
      <c r="YX6" s="44"/>
      <c r="YY6" s="44"/>
      <c r="YZ6" s="44"/>
      <c r="ZA6" s="44"/>
      <c r="ZB6" s="44"/>
      <c r="ZC6" s="44"/>
      <c r="ZD6" s="44"/>
      <c r="ZE6" s="44"/>
      <c r="ZF6" s="44"/>
      <c r="ZG6" s="44"/>
      <c r="ZH6" s="44"/>
      <c r="ZI6" s="44"/>
      <c r="ZJ6" s="44"/>
      <c r="ZK6" s="44"/>
      <c r="ZL6" s="44"/>
      <c r="ZM6" s="44"/>
      <c r="ZN6" s="44"/>
      <c r="ZO6" s="44"/>
      <c r="ZP6" s="44"/>
      <c r="ZQ6" s="44"/>
      <c r="ZR6" s="44"/>
      <c r="ZS6" s="44"/>
      <c r="ZT6" s="44"/>
      <c r="ZU6" s="44"/>
      <c r="ZV6" s="44"/>
      <c r="ZW6" s="44"/>
      <c r="ZX6" s="44"/>
      <c r="ZY6" s="44"/>
      <c r="ZZ6" s="44"/>
      <c r="AAA6" s="44"/>
      <c r="AAB6" s="44"/>
      <c r="AAC6" s="44"/>
      <c r="AAD6" s="44"/>
      <c r="AAE6" s="44"/>
      <c r="AAF6" s="44"/>
      <c r="AAG6" s="44"/>
      <c r="AAH6" s="44"/>
      <c r="AAI6" s="44"/>
      <c r="AAJ6" s="44"/>
      <c r="AAK6" s="44"/>
      <c r="AAL6" s="44"/>
      <c r="AAM6" s="44"/>
      <c r="AAN6" s="44"/>
      <c r="AAO6" s="44"/>
      <c r="AAP6" s="44"/>
      <c r="AAQ6" s="44"/>
      <c r="AAR6" s="44"/>
      <c r="AAS6" s="44"/>
      <c r="AAT6" s="44"/>
      <c r="AAU6" s="44"/>
      <c r="AAV6" s="44"/>
      <c r="AAW6" s="44"/>
      <c r="AAX6" s="44"/>
      <c r="AAY6" s="44"/>
      <c r="AAZ6" s="44"/>
      <c r="ABA6" s="44"/>
      <c r="ABB6" s="44"/>
      <c r="ABC6" s="44"/>
      <c r="ABD6" s="44"/>
      <c r="ABE6" s="44"/>
      <c r="ABF6" s="44"/>
      <c r="ABG6" s="44"/>
      <c r="ABH6" s="44"/>
      <c r="ABI6" s="44"/>
      <c r="ABJ6" s="44"/>
      <c r="ABK6" s="44"/>
      <c r="ABL6" s="44"/>
      <c r="ABM6" s="44"/>
      <c r="ABN6" s="44"/>
      <c r="ABO6" s="44"/>
      <c r="ABP6" s="44"/>
      <c r="ABQ6" s="44"/>
      <c r="ABR6" s="44"/>
      <c r="ABS6" s="44"/>
      <c r="ABT6" s="44"/>
      <c r="ABU6" s="44"/>
      <c r="ABV6" s="44"/>
      <c r="ABW6" s="44"/>
      <c r="ABX6" s="44"/>
      <c r="ABY6" s="44"/>
      <c r="ABZ6" s="44"/>
      <c r="ACA6" s="44"/>
      <c r="ACB6" s="44"/>
      <c r="ACC6" s="44"/>
      <c r="ACD6" s="44"/>
      <c r="ACE6" s="44"/>
      <c r="ACF6" s="44"/>
      <c r="ACG6" s="44"/>
      <c r="ACH6" s="44"/>
      <c r="ACI6" s="44"/>
      <c r="ACJ6" s="44"/>
      <c r="ACK6" s="44"/>
      <c r="ACL6" s="44"/>
      <c r="ACM6" s="44"/>
      <c r="ACN6" s="44"/>
      <c r="ACO6" s="44"/>
      <c r="ACP6" s="44"/>
      <c r="ACQ6" s="44"/>
      <c r="ACR6" s="44"/>
      <c r="ACS6" s="44"/>
      <c r="ACT6" s="44"/>
      <c r="ACU6" s="44"/>
      <c r="ACV6" s="44"/>
      <c r="ACW6" s="44"/>
      <c r="ACX6" s="44"/>
      <c r="ACY6" s="44"/>
      <c r="ACZ6" s="44"/>
      <c r="ADA6" s="44"/>
      <c r="ADB6" s="44"/>
      <c r="ADC6" s="44"/>
      <c r="ADD6" s="44"/>
      <c r="ADE6" s="44"/>
      <c r="ADF6" s="44"/>
      <c r="ADG6" s="44"/>
      <c r="ADH6" s="44"/>
      <c r="ADI6" s="44"/>
      <c r="ADJ6" s="44"/>
      <c r="ADK6" s="44"/>
      <c r="ADL6" s="44"/>
      <c r="ADM6" s="44"/>
      <c r="ADN6" s="44"/>
      <c r="ADO6" s="44"/>
      <c r="ADP6" s="44"/>
      <c r="ADQ6" s="44"/>
      <c r="ADR6" s="44"/>
      <c r="ADS6" s="44"/>
      <c r="ADT6" s="44"/>
      <c r="ADU6" s="44"/>
      <c r="ADV6" s="44"/>
      <c r="ADW6" s="44"/>
      <c r="ADX6" s="44"/>
      <c r="ADY6" s="44"/>
      <c r="ADZ6" s="44"/>
      <c r="AEA6" s="44"/>
      <c r="AEB6" s="44"/>
      <c r="AEC6" s="44"/>
      <c r="AED6" s="44"/>
      <c r="AEE6" s="44"/>
      <c r="AEF6" s="44"/>
      <c r="AEG6" s="44"/>
      <c r="AEH6" s="44"/>
      <c r="AEI6" s="44"/>
      <c r="AEJ6" s="44"/>
      <c r="AEK6" s="44"/>
      <c r="AEL6" s="44"/>
      <c r="AEM6" s="44"/>
      <c r="AEN6" s="44"/>
      <c r="AEO6" s="44"/>
      <c r="AEP6" s="44"/>
      <c r="AEQ6" s="44"/>
      <c r="AER6" s="44"/>
      <c r="AES6" s="44"/>
      <c r="AET6" s="44"/>
      <c r="AEU6" s="44"/>
      <c r="AEV6" s="44"/>
      <c r="AEW6" s="44"/>
      <c r="AEX6" s="44"/>
      <c r="AEY6" s="44"/>
      <c r="AEZ6" s="44"/>
      <c r="AFA6" s="44"/>
      <c r="AFB6" s="44"/>
      <c r="AFC6" s="44"/>
      <c r="AFD6" s="44"/>
      <c r="AFE6" s="44"/>
      <c r="AFF6" s="44"/>
      <c r="AFG6" s="44"/>
      <c r="AFH6" s="44"/>
      <c r="AFI6" s="44"/>
      <c r="AFJ6" s="44"/>
      <c r="AFK6" s="44"/>
      <c r="AFL6" s="44"/>
      <c r="AFM6" s="44"/>
      <c r="AFN6" s="44"/>
      <c r="AFO6" s="44"/>
      <c r="AFP6" s="44"/>
      <c r="AFQ6" s="44"/>
      <c r="AFR6" s="44"/>
      <c r="AFS6" s="44"/>
      <c r="AFT6" s="44"/>
      <c r="AFU6" s="44"/>
      <c r="AFV6" s="44"/>
      <c r="AFW6" s="44"/>
      <c r="AFX6" s="44"/>
      <c r="AFY6" s="44"/>
      <c r="AFZ6" s="44"/>
      <c r="AGA6" s="44"/>
      <c r="AGB6" s="44"/>
      <c r="AGC6" s="44"/>
      <c r="AGD6" s="44"/>
      <c r="AGE6" s="44"/>
      <c r="AGF6" s="44"/>
      <c r="AGG6" s="44"/>
      <c r="AGH6" s="44"/>
      <c r="AGI6" s="44"/>
      <c r="AGJ6" s="44"/>
      <c r="AGK6" s="44"/>
      <c r="AGL6" s="44"/>
      <c r="AGM6" s="44"/>
      <c r="AGN6" s="44"/>
      <c r="AGO6" s="44"/>
      <c r="AGP6" s="44"/>
      <c r="AGQ6" s="44"/>
      <c r="AGR6" s="44"/>
      <c r="AGS6" s="44"/>
      <c r="AGT6" s="44"/>
      <c r="AGU6" s="44"/>
      <c r="AGV6" s="44"/>
      <c r="AGW6" s="44"/>
      <c r="AGX6" s="44"/>
      <c r="AGY6" s="44"/>
      <c r="AGZ6" s="44"/>
      <c r="AHA6" s="44"/>
      <c r="AHB6" s="44"/>
      <c r="AHC6" s="44"/>
      <c r="AHD6" s="44"/>
      <c r="AHE6" s="44"/>
      <c r="AHF6" s="44"/>
      <c r="AHG6" s="44"/>
      <c r="AHH6" s="44"/>
      <c r="AHI6" s="44"/>
      <c r="AHJ6" s="44"/>
      <c r="AHK6" s="44"/>
      <c r="AHL6" s="44"/>
      <c r="AHM6" s="44"/>
      <c r="AHN6" s="44"/>
      <c r="AHO6" s="44"/>
      <c r="AHP6" s="44"/>
      <c r="AHQ6" s="44"/>
      <c r="AHR6" s="44"/>
      <c r="AHS6" s="44"/>
      <c r="AHT6" s="44"/>
      <c r="AHU6" s="44"/>
      <c r="AHV6" s="44"/>
      <c r="AHW6" s="44"/>
      <c r="AHX6" s="44"/>
      <c r="AHY6" s="44"/>
      <c r="AHZ6" s="44"/>
      <c r="AIA6" s="44"/>
      <c r="AIB6" s="44"/>
      <c r="AIC6" s="44"/>
      <c r="AID6" s="44"/>
      <c r="AIE6" s="44"/>
      <c r="AIF6" s="44"/>
      <c r="AIG6" s="44"/>
      <c r="AIH6" s="44"/>
      <c r="AII6" s="44"/>
      <c r="AIJ6" s="44"/>
      <c r="AIK6" s="44"/>
      <c r="AIL6" s="44"/>
      <c r="AIM6" s="44"/>
      <c r="AIN6" s="44"/>
      <c r="AIO6" s="44"/>
      <c r="AIP6" s="44"/>
      <c r="AIQ6" s="44"/>
      <c r="AIR6" s="44"/>
      <c r="AIS6" s="44"/>
      <c r="AIT6" s="44"/>
      <c r="AIU6" s="44"/>
      <c r="AIV6" s="44"/>
      <c r="AIW6" s="44"/>
      <c r="AIX6" s="44"/>
      <c r="AIY6" s="44"/>
      <c r="AIZ6" s="44"/>
      <c r="AJA6" s="44"/>
      <c r="AJB6" s="44"/>
      <c r="AJC6" s="44"/>
      <c r="AJD6" s="44"/>
      <c r="AJE6" s="44"/>
      <c r="AJF6" s="44"/>
      <c r="AJG6" s="44"/>
      <c r="AJH6" s="44"/>
      <c r="AJI6" s="44"/>
      <c r="AJJ6" s="44"/>
      <c r="AJK6" s="44"/>
      <c r="AJL6" s="44"/>
      <c r="AJM6" s="44"/>
      <c r="AJN6" s="44"/>
      <c r="AJO6" s="44"/>
      <c r="AJP6" s="44"/>
      <c r="AJQ6" s="44"/>
      <c r="AJR6" s="44"/>
      <c r="AJS6" s="44"/>
      <c r="AJT6" s="44"/>
      <c r="AJU6" s="44"/>
      <c r="AJV6" s="44"/>
      <c r="AJW6" s="44"/>
      <c r="AJX6" s="44"/>
      <c r="AJY6" s="44"/>
      <c r="AJZ6" s="44"/>
      <c r="AKA6" s="44"/>
      <c r="AKB6" s="44"/>
      <c r="AKC6" s="44"/>
      <c r="AKD6" s="44"/>
      <c r="AKE6" s="44"/>
      <c r="AKF6" s="44"/>
      <c r="AKG6" s="44"/>
      <c r="AKH6" s="44"/>
      <c r="AKI6" s="44"/>
      <c r="AKJ6" s="44"/>
      <c r="AKK6" s="44"/>
      <c r="AKL6" s="44"/>
      <c r="AKM6" s="44"/>
      <c r="AKN6" s="44"/>
      <c r="AKO6" s="44"/>
      <c r="AKP6" s="44"/>
      <c r="AKQ6" s="44"/>
      <c r="AKR6" s="44"/>
      <c r="AKS6" s="44"/>
      <c r="AKT6" s="44"/>
      <c r="AKU6" s="44"/>
      <c r="AKV6" s="44"/>
      <c r="AKW6" s="44"/>
      <c r="AKX6" s="44"/>
      <c r="AKY6" s="44"/>
      <c r="AKZ6" s="44"/>
      <c r="ALA6" s="44"/>
      <c r="ALB6" s="44"/>
      <c r="ALC6" s="44"/>
      <c r="ALD6" s="44"/>
      <c r="ALE6" s="44"/>
      <c r="ALF6" s="44"/>
      <c r="ALG6" s="44"/>
      <c r="ALH6" s="44"/>
      <c r="ALI6" s="44"/>
      <c r="ALJ6" s="44"/>
      <c r="ALK6" s="44"/>
      <c r="ALL6" s="44"/>
      <c r="ALM6" s="44"/>
      <c r="ALN6" s="44"/>
      <c r="ALO6" s="44"/>
      <c r="ALP6" s="44"/>
      <c r="ALQ6" s="44"/>
      <c r="ALR6" s="44"/>
      <c r="ALS6" s="44"/>
      <c r="ALT6" s="44"/>
      <c r="ALU6" s="44"/>
      <c r="ALV6" s="44"/>
      <c r="ALW6" s="44"/>
      <c r="ALX6" s="44"/>
      <c r="ALY6" s="44"/>
      <c r="ALZ6" s="44"/>
      <c r="AMA6" s="44"/>
      <c r="AMB6" s="44"/>
      <c r="AMC6" s="44"/>
      <c r="AMD6" s="44"/>
      <c r="AME6" s="44"/>
      <c r="AMF6" s="44"/>
      <c r="AMG6" s="44"/>
      <c r="AMH6" s="44"/>
      <c r="AMI6" s="44"/>
      <c r="AMJ6" s="44"/>
      <c r="AMK6" s="44"/>
      <c r="AML6" s="44"/>
      <c r="AMM6" s="44"/>
      <c r="AMN6" s="44"/>
      <c r="AMO6" s="44"/>
      <c r="AMP6" s="44"/>
      <c r="AMQ6" s="44"/>
      <c r="AMR6" s="44"/>
      <c r="AMS6" s="44"/>
      <c r="AMT6" s="44"/>
      <c r="AMU6" s="44"/>
      <c r="AMV6" s="44"/>
      <c r="AMW6" s="44"/>
      <c r="AMX6" s="44"/>
      <c r="AMY6" s="44"/>
      <c r="AMZ6" s="44"/>
      <c r="ANA6" s="44"/>
      <c r="ANB6" s="44"/>
      <c r="ANC6" s="44"/>
      <c r="AND6" s="44"/>
      <c r="ANE6" s="44"/>
      <c r="ANF6" s="44"/>
      <c r="ANG6" s="44"/>
      <c r="ANH6" s="44"/>
      <c r="ANI6" s="44"/>
      <c r="ANJ6" s="44"/>
      <c r="ANK6" s="44"/>
      <c r="ANL6" s="44"/>
      <c r="ANM6" s="44"/>
      <c r="ANN6" s="44"/>
      <c r="ANO6" s="44"/>
      <c r="ANP6" s="44"/>
      <c r="ANQ6" s="44"/>
      <c r="ANR6" s="44"/>
      <c r="ANS6" s="44"/>
      <c r="ANT6" s="44"/>
      <c r="ANU6" s="44"/>
      <c r="ANV6" s="44"/>
      <c r="ANW6" s="44"/>
      <c r="ANX6" s="44"/>
      <c r="ANY6" s="44"/>
      <c r="ANZ6" s="44"/>
      <c r="AOA6" s="44"/>
      <c r="AOB6" s="44"/>
      <c r="AOC6" s="44"/>
      <c r="AOD6" s="44"/>
      <c r="AOE6" s="44"/>
      <c r="AOF6" s="44"/>
      <c r="AOG6" s="44"/>
      <c r="AOH6" s="44"/>
      <c r="AOI6" s="44"/>
      <c r="AOJ6" s="44"/>
      <c r="AOK6" s="44"/>
      <c r="AOL6" s="44"/>
      <c r="AOM6" s="44"/>
      <c r="AON6" s="44"/>
      <c r="AOO6" s="44"/>
      <c r="AOP6" s="44"/>
      <c r="AOQ6" s="44"/>
      <c r="AOR6" s="44"/>
      <c r="AOS6" s="44"/>
      <c r="AOT6" s="44"/>
      <c r="AOU6" s="44"/>
      <c r="AOV6" s="44"/>
      <c r="AOW6" s="44"/>
      <c r="AOX6" s="44"/>
      <c r="AOY6" s="44"/>
      <c r="AOZ6" s="44"/>
      <c r="APA6" s="44"/>
      <c r="APB6" s="44"/>
      <c r="APC6" s="44"/>
      <c r="APD6" s="44"/>
      <c r="APE6" s="44"/>
      <c r="APF6" s="44"/>
      <c r="APG6" s="44"/>
      <c r="APH6" s="44"/>
      <c r="API6" s="44"/>
      <c r="APJ6" s="44"/>
      <c r="APK6" s="44"/>
      <c r="APL6" s="44"/>
      <c r="APM6" s="44"/>
      <c r="APN6" s="44"/>
      <c r="APO6" s="44"/>
      <c r="APP6" s="44"/>
      <c r="APQ6" s="44"/>
      <c r="APR6" s="44"/>
      <c r="APS6" s="44"/>
      <c r="APT6" s="44"/>
      <c r="APU6" s="44"/>
      <c r="APV6" s="44"/>
      <c r="APW6" s="44"/>
      <c r="APX6" s="44"/>
      <c r="APY6" s="44"/>
      <c r="APZ6" s="44"/>
      <c r="AQA6" s="44"/>
      <c r="AQB6" s="44"/>
      <c r="AQC6" s="44"/>
      <c r="AQD6" s="44"/>
      <c r="AQE6" s="44"/>
      <c r="AQF6" s="44"/>
      <c r="AQG6" s="44"/>
      <c r="AQH6" s="44"/>
      <c r="AQI6" s="44"/>
      <c r="AQJ6" s="44"/>
      <c r="AQK6" s="44"/>
      <c r="AQL6" s="44"/>
      <c r="AQM6" s="44"/>
      <c r="AQN6" s="44"/>
      <c r="AQO6" s="44"/>
      <c r="AQP6" s="44"/>
      <c r="AQQ6" s="44"/>
      <c r="AQR6" s="44"/>
      <c r="AQS6" s="44"/>
      <c r="AQT6" s="44"/>
      <c r="AQU6" s="44"/>
      <c r="AQV6" s="44"/>
      <c r="AQW6" s="44"/>
      <c r="AQX6" s="44"/>
      <c r="AQY6" s="44"/>
      <c r="AQZ6" s="44"/>
      <c r="ARA6" s="44"/>
      <c r="ARB6" s="44"/>
      <c r="ARC6" s="44"/>
      <c r="ARD6" s="44"/>
      <c r="ARE6" s="44"/>
      <c r="ARF6" s="44"/>
      <c r="ARG6" s="44"/>
      <c r="ARH6" s="44"/>
      <c r="ARI6" s="44"/>
      <c r="ARJ6" s="44"/>
      <c r="ARK6" s="44"/>
      <c r="ARL6" s="44"/>
      <c r="ARM6" s="44"/>
      <c r="ARN6" s="44"/>
      <c r="ARO6" s="44"/>
      <c r="ARP6" s="44"/>
      <c r="ARQ6" s="44"/>
      <c r="ARR6" s="44"/>
      <c r="ARS6" s="44"/>
      <c r="ART6" s="44"/>
      <c r="ARU6" s="44"/>
      <c r="ARV6" s="44"/>
      <c r="ARW6" s="44"/>
      <c r="ARX6" s="44"/>
      <c r="ARY6" s="44"/>
      <c r="ARZ6" s="44"/>
      <c r="ASA6" s="44"/>
      <c r="ASB6" s="44"/>
      <c r="ASC6" s="44"/>
      <c r="ASD6" s="44"/>
      <c r="ASE6" s="44"/>
      <c r="ASF6" s="44"/>
      <c r="ASG6" s="44"/>
      <c r="ASH6" s="44"/>
      <c r="ASI6" s="44"/>
      <c r="ASJ6" s="44"/>
      <c r="ASK6" s="44"/>
      <c r="ASL6" s="44"/>
      <c r="ASM6" s="44"/>
      <c r="ASN6" s="44"/>
      <c r="ASO6" s="44"/>
      <c r="ASP6" s="44"/>
      <c r="ASQ6" s="44"/>
      <c r="ASR6" s="44"/>
      <c r="ASS6" s="44"/>
      <c r="AST6" s="44"/>
      <c r="ASU6" s="44"/>
      <c r="ASV6" s="44"/>
      <c r="ASW6" s="44"/>
      <c r="ASX6" s="44"/>
      <c r="ASY6" s="44"/>
      <c r="ASZ6" s="44"/>
      <c r="ATA6" s="44"/>
      <c r="ATB6" s="44"/>
      <c r="ATC6" s="44"/>
      <c r="ATD6" s="44"/>
      <c r="ATE6" s="44"/>
      <c r="ATF6" s="44"/>
      <c r="ATG6" s="44"/>
      <c r="ATH6" s="44"/>
      <c r="ATI6" s="44"/>
      <c r="ATJ6" s="44"/>
      <c r="ATK6" s="44"/>
      <c r="ATL6" s="44"/>
      <c r="ATM6" s="44"/>
      <c r="ATN6" s="44"/>
      <c r="ATO6" s="44"/>
      <c r="ATP6" s="44"/>
      <c r="ATQ6" s="44"/>
      <c r="ATR6" s="44"/>
      <c r="ATS6" s="44"/>
      <c r="ATT6" s="44"/>
      <c r="ATU6" s="44"/>
      <c r="ATV6" s="44"/>
      <c r="ATW6" s="44"/>
      <c r="ATX6" s="44"/>
      <c r="ATY6" s="44"/>
      <c r="ATZ6" s="44"/>
      <c r="AUA6" s="44"/>
      <c r="AUB6" s="44"/>
      <c r="AUC6" s="44"/>
      <c r="AUD6" s="44"/>
      <c r="AUE6" s="44"/>
      <c r="AUF6" s="44"/>
      <c r="AUG6" s="44"/>
      <c r="AUH6" s="44"/>
      <c r="AUI6" s="44"/>
      <c r="AUJ6" s="44"/>
      <c r="AUK6" s="44"/>
      <c r="AUL6" s="44"/>
      <c r="AUM6" s="44"/>
      <c r="AUN6" s="44"/>
      <c r="AUO6" s="44"/>
      <c r="AUP6" s="44"/>
      <c r="AUQ6" s="44"/>
      <c r="AUR6" s="44"/>
      <c r="AUS6" s="44"/>
      <c r="AUT6" s="44"/>
      <c r="AUU6" s="44"/>
      <c r="AUV6" s="44"/>
      <c r="AUW6" s="44"/>
      <c r="AUX6" s="44"/>
      <c r="AUY6" s="44"/>
      <c r="AUZ6" s="44"/>
      <c r="AVA6" s="44"/>
      <c r="AVB6" s="44"/>
      <c r="AVC6" s="44"/>
      <c r="AVD6" s="44"/>
      <c r="AVE6" s="44"/>
      <c r="AVF6" s="44"/>
      <c r="AVG6" s="44"/>
      <c r="AVH6" s="44"/>
      <c r="AVI6" s="44"/>
      <c r="AVJ6" s="44"/>
      <c r="AVK6" s="44"/>
      <c r="AVL6" s="44"/>
      <c r="AVM6" s="44"/>
      <c r="AVN6" s="44"/>
      <c r="AVO6" s="44"/>
      <c r="AVP6" s="44"/>
      <c r="AVQ6" s="44"/>
      <c r="AVR6" s="44"/>
      <c r="AVS6" s="44"/>
      <c r="AVT6" s="44"/>
      <c r="AVU6" s="44"/>
      <c r="AVV6" s="44"/>
      <c r="AVW6" s="44"/>
      <c r="AVX6" s="44"/>
      <c r="AVY6" s="44"/>
      <c r="AVZ6" s="44"/>
      <c r="AWA6" s="44"/>
      <c r="AWB6" s="44"/>
      <c r="AWC6" s="44"/>
      <c r="AWD6" s="44"/>
      <c r="AWE6" s="44"/>
      <c r="AWF6" s="44"/>
      <c r="AWG6" s="44"/>
      <c r="AWH6" s="44"/>
      <c r="AWI6" s="44"/>
      <c r="AWJ6" s="44"/>
      <c r="AWK6" s="44"/>
      <c r="AWL6" s="44"/>
      <c r="AWM6" s="44"/>
      <c r="AWN6" s="44"/>
      <c r="AWO6" s="44"/>
      <c r="AWP6" s="44"/>
      <c r="AWQ6" s="44"/>
      <c r="AWR6" s="44"/>
      <c r="AWS6" s="44"/>
      <c r="AWT6" s="44"/>
      <c r="AWU6" s="44"/>
      <c r="AWV6" s="44"/>
      <c r="AWW6" s="44"/>
      <c r="AWX6" s="44"/>
      <c r="AWY6" s="44"/>
      <c r="AWZ6" s="44"/>
      <c r="AXA6" s="44"/>
      <c r="AXB6" s="44"/>
      <c r="AXC6" s="44"/>
      <c r="AXD6" s="44"/>
      <c r="AXE6" s="44"/>
      <c r="AXF6" s="44"/>
      <c r="AXG6" s="44"/>
      <c r="AXH6" s="44"/>
      <c r="AXI6" s="44"/>
      <c r="AXJ6" s="44"/>
      <c r="AXK6" s="44"/>
      <c r="AXL6" s="44"/>
      <c r="AXM6" s="44"/>
      <c r="AXN6" s="44"/>
      <c r="AXO6" s="44"/>
      <c r="AXP6" s="44"/>
      <c r="AXQ6" s="44"/>
      <c r="AXR6" s="44"/>
      <c r="AXS6" s="44"/>
      <c r="AXT6" s="44"/>
      <c r="AXU6" s="44"/>
      <c r="AXV6" s="44"/>
      <c r="AXW6" s="44"/>
      <c r="AXX6" s="44"/>
      <c r="AXY6" s="44"/>
      <c r="AXZ6" s="44"/>
      <c r="AYA6" s="44"/>
      <c r="AYB6" s="44"/>
      <c r="AYC6" s="44"/>
      <c r="AYD6" s="44"/>
      <c r="AYE6" s="44"/>
      <c r="AYF6" s="44"/>
      <c r="AYG6" s="44"/>
      <c r="AYH6" s="44"/>
      <c r="AYI6" s="44"/>
      <c r="AYJ6" s="44"/>
      <c r="AYK6" s="44"/>
      <c r="AYL6" s="44"/>
      <c r="AYM6" s="44"/>
      <c r="AYN6" s="44"/>
      <c r="AYO6" s="44"/>
      <c r="AYP6" s="44"/>
      <c r="AYQ6" s="44"/>
      <c r="AYR6" s="44"/>
      <c r="AYS6" s="44"/>
      <c r="AYT6" s="44"/>
      <c r="AYU6" s="44"/>
      <c r="AYV6" s="44"/>
      <c r="AYW6" s="44"/>
      <c r="AYX6" s="44"/>
      <c r="AYY6" s="44"/>
      <c r="AYZ6" s="44"/>
      <c r="AZA6" s="44"/>
      <c r="AZB6" s="44"/>
      <c r="AZC6" s="44"/>
      <c r="AZD6" s="44"/>
      <c r="AZE6" s="44"/>
      <c r="AZF6" s="44"/>
      <c r="AZG6" s="44"/>
      <c r="AZH6" s="44"/>
      <c r="AZI6" s="44"/>
      <c r="AZJ6" s="44"/>
      <c r="AZK6" s="44"/>
      <c r="AZL6" s="44"/>
      <c r="AZM6" s="44"/>
      <c r="AZN6" s="44"/>
      <c r="AZO6" s="44"/>
      <c r="AZP6" s="44"/>
      <c r="AZQ6" s="44"/>
      <c r="AZR6" s="44"/>
      <c r="AZS6" s="44"/>
      <c r="AZT6" s="44"/>
      <c r="AZU6" s="44"/>
      <c r="AZV6" s="44"/>
      <c r="AZW6" s="44"/>
      <c r="AZX6" s="44"/>
      <c r="AZY6" s="44"/>
      <c r="AZZ6" s="44"/>
      <c r="BAA6" s="44"/>
      <c r="BAB6" s="44"/>
      <c r="BAC6" s="44"/>
      <c r="BAD6" s="44"/>
      <c r="BAE6" s="44"/>
      <c r="BAF6" s="44"/>
      <c r="BAG6" s="44"/>
      <c r="BAH6" s="44"/>
      <c r="BAI6" s="44"/>
      <c r="BAJ6" s="44"/>
      <c r="BAK6" s="44"/>
      <c r="BAL6" s="44"/>
      <c r="BAM6" s="44"/>
      <c r="BAN6" s="44"/>
      <c r="BAO6" s="44"/>
      <c r="BAP6" s="44"/>
      <c r="BAQ6" s="44"/>
      <c r="BAR6" s="44"/>
      <c r="BAS6" s="44"/>
      <c r="BAT6" s="44"/>
      <c r="BAU6" s="44"/>
      <c r="BAV6" s="44"/>
      <c r="BAW6" s="44"/>
      <c r="BAX6" s="44"/>
      <c r="BAY6" s="44"/>
      <c r="BAZ6" s="44"/>
      <c r="BBA6" s="44"/>
      <c r="BBB6" s="44"/>
      <c r="BBC6" s="44"/>
      <c r="BBD6" s="44"/>
      <c r="BBE6" s="44"/>
      <c r="BBF6" s="44"/>
      <c r="BBG6" s="44"/>
      <c r="BBH6" s="44"/>
      <c r="BBI6" s="44"/>
      <c r="BBJ6" s="44"/>
      <c r="BBK6" s="44"/>
      <c r="BBL6" s="44"/>
      <c r="BBM6" s="44"/>
      <c r="BBN6" s="44"/>
      <c r="BBO6" s="44"/>
      <c r="BBP6" s="44"/>
      <c r="BBQ6" s="44"/>
      <c r="BBR6" s="44"/>
      <c r="BBS6" s="44"/>
      <c r="BBT6" s="44"/>
      <c r="BBU6" s="44"/>
      <c r="BBV6" s="44"/>
      <c r="BBW6" s="44"/>
      <c r="BBX6" s="44"/>
      <c r="BBY6" s="44"/>
      <c r="BBZ6" s="44"/>
      <c r="BCA6" s="44"/>
      <c r="BCB6" s="44"/>
      <c r="BCC6" s="44"/>
      <c r="BCD6" s="44"/>
      <c r="BCE6" s="44"/>
      <c r="BCF6" s="44"/>
      <c r="BCG6" s="44"/>
      <c r="BCH6" s="44"/>
      <c r="BCI6" s="44"/>
      <c r="BCJ6" s="44"/>
      <c r="BCK6" s="44"/>
      <c r="BCL6" s="44"/>
      <c r="BCM6" s="44"/>
      <c r="BCN6" s="44"/>
      <c r="BCO6" s="44"/>
      <c r="BCP6" s="44"/>
      <c r="BCQ6" s="44"/>
      <c r="BCR6" s="44"/>
      <c r="BCS6" s="44"/>
      <c r="BCT6" s="44"/>
      <c r="BCU6" s="44"/>
      <c r="BCV6" s="44"/>
      <c r="BCW6" s="44"/>
      <c r="BCX6" s="44"/>
      <c r="BCY6" s="44"/>
      <c r="BCZ6" s="44"/>
      <c r="BDA6" s="44"/>
      <c r="BDB6" s="44"/>
      <c r="BDC6" s="44"/>
      <c r="BDD6" s="44"/>
      <c r="BDE6" s="44"/>
      <c r="BDF6" s="44"/>
      <c r="BDG6" s="44"/>
      <c r="BDH6" s="44"/>
      <c r="BDI6" s="44"/>
      <c r="BDJ6" s="44"/>
      <c r="BDK6" s="44"/>
      <c r="BDL6" s="44"/>
      <c r="BDM6" s="44"/>
      <c r="BDN6" s="44"/>
      <c r="BDO6" s="44"/>
      <c r="BDP6" s="44"/>
      <c r="BDQ6" s="44"/>
      <c r="BDR6" s="44"/>
      <c r="BDS6" s="44"/>
      <c r="BDT6" s="44"/>
      <c r="BDU6" s="44"/>
      <c r="BDV6" s="44"/>
      <c r="BDW6" s="44"/>
      <c r="BDX6" s="44"/>
      <c r="BDY6" s="44"/>
      <c r="BDZ6" s="44"/>
      <c r="BEA6" s="44"/>
      <c r="BEB6" s="44"/>
      <c r="BEC6" s="44"/>
      <c r="BED6" s="44"/>
      <c r="BEE6" s="44"/>
      <c r="BEF6" s="44"/>
      <c r="BEG6" s="44"/>
      <c r="BEH6" s="44"/>
      <c r="BEI6" s="44"/>
      <c r="BEJ6" s="44"/>
      <c r="BEK6" s="44"/>
      <c r="BEL6" s="44"/>
      <c r="BEM6" s="44"/>
      <c r="BEN6" s="44"/>
      <c r="BEO6" s="44"/>
      <c r="BEP6" s="44"/>
      <c r="BEQ6" s="44"/>
      <c r="BER6" s="44"/>
      <c r="BES6" s="44"/>
      <c r="BET6" s="44"/>
      <c r="BEU6" s="44"/>
      <c r="BEV6" s="44"/>
      <c r="BEW6" s="44"/>
      <c r="BEX6" s="44"/>
      <c r="BEY6" s="44"/>
      <c r="BEZ6" s="44"/>
      <c r="BFA6" s="44"/>
      <c r="BFB6" s="44"/>
      <c r="BFC6" s="44"/>
      <c r="BFD6" s="44"/>
      <c r="BFE6" s="44"/>
      <c r="BFF6" s="44"/>
      <c r="BFG6" s="44"/>
      <c r="BFH6" s="44"/>
      <c r="BFI6" s="44"/>
      <c r="BFJ6" s="44"/>
      <c r="BFK6" s="44"/>
      <c r="BFL6" s="44"/>
      <c r="BFM6" s="44"/>
      <c r="BFN6" s="44"/>
      <c r="BFO6" s="44"/>
      <c r="BFP6" s="44"/>
      <c r="BFQ6" s="44"/>
      <c r="BFR6" s="44"/>
      <c r="BFS6" s="44"/>
      <c r="BFT6" s="44"/>
      <c r="BFU6" s="44"/>
      <c r="BFV6" s="44"/>
      <c r="BFW6" s="44"/>
      <c r="BFX6" s="44"/>
      <c r="BFY6" s="44"/>
      <c r="BFZ6" s="44"/>
      <c r="BGA6" s="44"/>
      <c r="BGB6" s="44"/>
      <c r="BGC6" s="44"/>
      <c r="BGD6" s="44"/>
      <c r="BGE6" s="44"/>
      <c r="BGF6" s="44"/>
      <c r="BGG6" s="44"/>
      <c r="BGH6" s="44"/>
      <c r="BGI6" s="44"/>
      <c r="BGJ6" s="44"/>
      <c r="BGK6" s="44"/>
      <c r="BGL6" s="44"/>
      <c r="BGM6" s="44"/>
      <c r="BGN6" s="44"/>
      <c r="BGO6" s="44"/>
      <c r="BGP6" s="44"/>
      <c r="BGQ6" s="44"/>
      <c r="BGR6" s="44"/>
      <c r="BGS6" s="44"/>
      <c r="BGT6" s="44"/>
      <c r="BGU6" s="44"/>
      <c r="BGV6" s="44"/>
      <c r="BGW6" s="44"/>
      <c r="BGX6" s="44"/>
      <c r="BGY6" s="44"/>
      <c r="BGZ6" s="44"/>
      <c r="BHA6" s="44"/>
      <c r="BHB6" s="44"/>
      <c r="BHC6" s="44"/>
      <c r="BHD6" s="44"/>
      <c r="BHE6" s="44"/>
      <c r="BHF6" s="44"/>
      <c r="BHG6" s="44"/>
      <c r="BHH6" s="44"/>
      <c r="BHI6" s="44"/>
      <c r="BHJ6" s="44"/>
      <c r="BHK6" s="44"/>
      <c r="BHL6" s="44"/>
      <c r="BHM6" s="44"/>
      <c r="BHN6" s="44"/>
      <c r="BHO6" s="44"/>
      <c r="BHP6" s="44"/>
      <c r="BHQ6" s="44"/>
      <c r="BHR6" s="44"/>
      <c r="BHS6" s="44"/>
      <c r="BHT6" s="44"/>
      <c r="BHU6" s="44"/>
      <c r="BHV6" s="44"/>
      <c r="BHW6" s="44"/>
      <c r="BHX6" s="44"/>
      <c r="BHY6" s="44"/>
      <c r="BHZ6" s="44"/>
      <c r="BIA6" s="44"/>
      <c r="BIB6" s="44"/>
      <c r="BIC6" s="44"/>
      <c r="BID6" s="44"/>
      <c r="BIE6" s="44"/>
      <c r="BIF6" s="44"/>
      <c r="BIG6" s="44"/>
      <c r="BIH6" s="44"/>
      <c r="BII6" s="44"/>
      <c r="BIJ6" s="44"/>
      <c r="BIK6" s="44"/>
      <c r="BIL6" s="44"/>
      <c r="BIM6" s="44"/>
      <c r="BIN6" s="44"/>
      <c r="BIO6" s="44"/>
      <c r="BIP6" s="44"/>
      <c r="BIQ6" s="44"/>
      <c r="BIR6" s="44"/>
      <c r="BIS6" s="44"/>
      <c r="BIT6" s="44"/>
      <c r="BIU6" s="44"/>
      <c r="BIV6" s="44"/>
      <c r="BIW6" s="44"/>
      <c r="BIX6" s="44"/>
      <c r="BIY6" s="44"/>
      <c r="BIZ6" s="44"/>
      <c r="BJA6" s="44"/>
      <c r="BJB6" s="44"/>
      <c r="BJC6" s="44"/>
      <c r="BJD6" s="44"/>
      <c r="BJE6" s="44"/>
      <c r="BJF6" s="44"/>
      <c r="BJG6" s="44"/>
      <c r="BJH6" s="44"/>
      <c r="BJI6" s="44"/>
      <c r="BJJ6" s="44"/>
      <c r="BJK6" s="44"/>
      <c r="BJL6" s="44"/>
      <c r="BJM6" s="44"/>
      <c r="BJN6" s="44"/>
      <c r="BJO6" s="44"/>
      <c r="BJP6" s="44"/>
      <c r="BJQ6" s="44"/>
      <c r="BJR6" s="44"/>
      <c r="BJS6" s="44"/>
      <c r="BJT6" s="44"/>
      <c r="BJU6" s="44"/>
      <c r="BJV6" s="44"/>
      <c r="BJW6" s="44"/>
      <c r="BJX6" s="44"/>
      <c r="BJY6" s="44"/>
      <c r="BJZ6" s="44"/>
      <c r="BKA6" s="44"/>
      <c r="BKB6" s="44"/>
      <c r="BKC6" s="44"/>
      <c r="BKD6" s="44"/>
      <c r="BKE6" s="44"/>
      <c r="BKF6" s="44"/>
      <c r="BKG6" s="44"/>
      <c r="BKH6" s="44"/>
      <c r="BKI6" s="44"/>
      <c r="BKJ6" s="44"/>
      <c r="BKK6" s="44"/>
      <c r="BKL6" s="44"/>
      <c r="BKM6" s="44"/>
      <c r="BKN6" s="44"/>
      <c r="BKO6" s="44"/>
      <c r="BKP6" s="44"/>
      <c r="BKQ6" s="44"/>
      <c r="BKR6" s="44"/>
      <c r="BKS6" s="44"/>
      <c r="BKT6" s="44"/>
      <c r="BKU6" s="44"/>
      <c r="BKV6" s="44"/>
      <c r="BKW6" s="44"/>
      <c r="BKX6" s="44"/>
      <c r="BKY6" s="44"/>
      <c r="BKZ6" s="44"/>
      <c r="BLA6" s="44"/>
      <c r="BLB6" s="44"/>
      <c r="BLC6" s="44"/>
      <c r="BLD6" s="44"/>
      <c r="BLE6" s="44"/>
      <c r="BLF6" s="44"/>
      <c r="BLG6" s="44"/>
      <c r="BLH6" s="44"/>
      <c r="BLI6" s="44"/>
      <c r="BLJ6" s="44"/>
      <c r="BLK6" s="44"/>
      <c r="BLL6" s="44"/>
      <c r="BLM6" s="44"/>
      <c r="BLN6" s="44"/>
      <c r="BLO6" s="44"/>
      <c r="BLP6" s="44"/>
      <c r="BLQ6" s="44"/>
      <c r="BLR6" s="44"/>
      <c r="BLS6" s="44"/>
      <c r="BLT6" s="44"/>
      <c r="BLU6" s="44"/>
      <c r="BLV6" s="44"/>
      <c r="BLW6" s="44"/>
      <c r="BLX6" s="44"/>
      <c r="BLY6" s="44"/>
      <c r="BLZ6" s="44"/>
      <c r="BMA6" s="44"/>
      <c r="BMB6" s="44"/>
      <c r="BMC6" s="44"/>
      <c r="BMD6" s="44"/>
      <c r="BME6" s="44"/>
      <c r="BMF6" s="44"/>
      <c r="BMG6" s="44"/>
      <c r="BMH6" s="44"/>
      <c r="BMI6" s="44"/>
      <c r="BMJ6" s="44"/>
      <c r="BMK6" s="44"/>
      <c r="BML6" s="44"/>
      <c r="BMM6" s="44"/>
      <c r="BMN6" s="44"/>
      <c r="BMO6" s="44"/>
      <c r="BMP6" s="44"/>
      <c r="BMQ6" s="44"/>
      <c r="BMR6" s="44"/>
      <c r="BMS6" s="44"/>
      <c r="BMT6" s="44"/>
      <c r="BMU6" s="44"/>
      <c r="BMV6" s="44"/>
      <c r="BMW6" s="44"/>
      <c r="BMX6" s="44"/>
      <c r="BMY6" s="44"/>
      <c r="BMZ6" s="44"/>
      <c r="BNA6" s="44"/>
      <c r="BNB6" s="44"/>
      <c r="BNC6" s="44"/>
      <c r="BND6" s="44"/>
      <c r="BNE6" s="44"/>
      <c r="BNF6" s="44"/>
      <c r="BNG6" s="44"/>
      <c r="BNH6" s="44"/>
      <c r="BNI6" s="44"/>
      <c r="BNJ6" s="44"/>
      <c r="BNK6" s="44"/>
      <c r="BNL6" s="44"/>
      <c r="BNM6" s="44"/>
      <c r="BNN6" s="44"/>
      <c r="BNO6" s="44"/>
      <c r="BNP6" s="44"/>
      <c r="BNQ6" s="44"/>
      <c r="BNR6" s="44"/>
      <c r="BNS6" s="44"/>
      <c r="BNT6" s="44"/>
      <c r="BNU6" s="44"/>
      <c r="BNV6" s="44"/>
      <c r="BNW6" s="44"/>
      <c r="BNX6" s="44"/>
      <c r="BNY6" s="44"/>
      <c r="BNZ6" s="44"/>
      <c r="BOA6" s="44"/>
      <c r="BOB6" s="44"/>
      <c r="BOC6" s="44"/>
      <c r="BOD6" s="44"/>
      <c r="BOE6" s="44"/>
      <c r="BOF6" s="44"/>
      <c r="BOG6" s="44"/>
      <c r="BOH6" s="44"/>
      <c r="BOI6" s="44"/>
      <c r="BOJ6" s="44"/>
      <c r="BOK6" s="44"/>
      <c r="BOL6" s="44"/>
      <c r="BOM6" s="44"/>
      <c r="BON6" s="44"/>
      <c r="BOO6" s="44"/>
      <c r="BOP6" s="44"/>
      <c r="BOQ6" s="44"/>
      <c r="BOR6" s="44"/>
      <c r="BOS6" s="44"/>
      <c r="BOT6" s="44"/>
      <c r="BOU6" s="44"/>
      <c r="BOV6" s="44"/>
      <c r="BOW6" s="44"/>
      <c r="BOX6" s="44"/>
      <c r="BOY6" s="44"/>
      <c r="BOZ6" s="44"/>
      <c r="BPA6" s="44"/>
      <c r="BPB6" s="44"/>
      <c r="BPC6" s="44"/>
      <c r="BPD6" s="44"/>
      <c r="BPE6" s="44"/>
      <c r="BPF6" s="44"/>
      <c r="BPG6" s="44"/>
      <c r="BPH6" s="44"/>
      <c r="BPI6" s="44"/>
      <c r="BPJ6" s="44"/>
      <c r="BPK6" s="44"/>
      <c r="BPL6" s="44"/>
      <c r="BPM6" s="44"/>
      <c r="BPN6" s="44"/>
      <c r="BPO6" s="44"/>
      <c r="BPP6" s="44"/>
      <c r="BPQ6" s="44"/>
      <c r="BPR6" s="44"/>
      <c r="BPS6" s="44"/>
      <c r="BPT6" s="44"/>
      <c r="BPU6" s="44"/>
      <c r="BPV6" s="44"/>
      <c r="BPW6" s="44"/>
      <c r="BPX6" s="44"/>
      <c r="BPY6" s="44"/>
      <c r="BPZ6" s="44"/>
      <c r="BQA6" s="44"/>
      <c r="BQB6" s="44"/>
      <c r="BQC6" s="44"/>
      <c r="BQD6" s="44"/>
      <c r="BQE6" s="44"/>
      <c r="BQF6" s="44"/>
      <c r="BQG6" s="44"/>
      <c r="BQH6" s="44"/>
      <c r="BQI6" s="44"/>
      <c r="BQJ6" s="44"/>
      <c r="BQK6" s="44"/>
      <c r="BQL6" s="44"/>
      <c r="BQM6" s="44"/>
      <c r="BQN6" s="44"/>
      <c r="BQO6" s="44"/>
      <c r="BQP6" s="44"/>
      <c r="BQQ6" s="44"/>
      <c r="BQR6" s="44"/>
      <c r="BQS6" s="44"/>
      <c r="BQT6" s="44"/>
      <c r="BQU6" s="44"/>
      <c r="BQV6" s="44"/>
      <c r="BQW6" s="44"/>
      <c r="BQX6" s="44"/>
      <c r="BQY6" s="44"/>
      <c r="BQZ6" s="44"/>
      <c r="BRA6" s="44"/>
      <c r="BRB6" s="44"/>
      <c r="BRC6" s="44"/>
      <c r="BRD6" s="44"/>
      <c r="BRE6" s="44"/>
      <c r="BRF6" s="44"/>
      <c r="BRG6" s="44"/>
      <c r="BRH6" s="44"/>
      <c r="BRI6" s="44"/>
      <c r="BRJ6" s="44"/>
      <c r="BRK6" s="44"/>
      <c r="BRL6" s="44"/>
      <c r="BRM6" s="44"/>
      <c r="BRN6" s="44"/>
      <c r="BRO6" s="44"/>
      <c r="BRP6" s="44"/>
      <c r="BRQ6" s="44"/>
      <c r="BRR6" s="44"/>
      <c r="BRS6" s="44"/>
      <c r="BRT6" s="44"/>
      <c r="BRU6" s="44"/>
      <c r="BRV6" s="44"/>
      <c r="BRW6" s="44"/>
      <c r="BRX6" s="44"/>
      <c r="BRY6" s="44"/>
      <c r="BRZ6" s="44"/>
      <c r="BSA6" s="44"/>
      <c r="BSB6" s="44"/>
      <c r="BSC6" s="44"/>
      <c r="BSD6" s="44"/>
      <c r="BSE6" s="44"/>
      <c r="BSF6" s="44"/>
      <c r="BSG6" s="44"/>
      <c r="BSH6" s="44"/>
      <c r="BSI6" s="44"/>
      <c r="BSJ6" s="44"/>
      <c r="BSK6" s="44"/>
      <c r="BSL6" s="44"/>
      <c r="BSM6" s="44"/>
      <c r="BSN6" s="44"/>
      <c r="BSO6" s="44"/>
      <c r="BSP6" s="44"/>
      <c r="BSQ6" s="44"/>
      <c r="BSR6" s="44"/>
      <c r="BSS6" s="44"/>
      <c r="BST6" s="44"/>
      <c r="BSU6" s="44"/>
      <c r="BSV6" s="44"/>
      <c r="BSW6" s="44"/>
      <c r="BSX6" s="44"/>
      <c r="BSY6" s="44"/>
      <c r="BSZ6" s="44"/>
      <c r="BTA6" s="44"/>
      <c r="BTB6" s="44"/>
      <c r="BTC6" s="44"/>
      <c r="BTD6" s="44"/>
      <c r="BTE6" s="44"/>
      <c r="BTF6" s="44"/>
      <c r="BTG6" s="44"/>
      <c r="BTH6" s="44"/>
      <c r="BTI6" s="44"/>
      <c r="BTJ6" s="44"/>
      <c r="BTK6" s="44"/>
      <c r="BTL6" s="44"/>
      <c r="BTM6" s="44"/>
      <c r="BTN6" s="44"/>
      <c r="BTO6" s="44"/>
      <c r="BTP6" s="44"/>
      <c r="BTQ6" s="44"/>
      <c r="BTR6" s="44"/>
      <c r="BTS6" s="44"/>
      <c r="BTT6" s="44"/>
      <c r="BTU6" s="44"/>
    </row>
    <row r="7" spans="1:1893" x14ac:dyDescent="0.25">
      <c r="A7" s="89"/>
      <c r="B7" s="50"/>
      <c r="C7" s="50"/>
      <c r="D7" s="50"/>
      <c r="E7" s="50"/>
    </row>
    <row r="8" spans="1:1893" s="53" customFormat="1" x14ac:dyDescent="0.25">
      <c r="A8" s="90" t="s">
        <v>7</v>
      </c>
      <c r="B8" s="51"/>
      <c r="C8" s="51"/>
      <c r="D8" s="51"/>
      <c r="E8" s="51"/>
      <c r="F8" s="52"/>
      <c r="G8" s="46"/>
      <c r="H8" s="45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4"/>
      <c r="EF8" s="44"/>
      <c r="EG8" s="44"/>
      <c r="EH8" s="44"/>
      <c r="EI8" s="44"/>
      <c r="EJ8" s="44"/>
      <c r="EK8" s="44"/>
      <c r="EL8" s="44"/>
      <c r="EM8" s="44"/>
      <c r="EN8" s="44"/>
      <c r="EO8" s="44"/>
      <c r="EP8" s="44"/>
      <c r="EQ8" s="44"/>
      <c r="ER8" s="44"/>
      <c r="ES8" s="44"/>
      <c r="ET8" s="44"/>
      <c r="EU8" s="44"/>
      <c r="EV8" s="44"/>
      <c r="EW8" s="44"/>
      <c r="EX8" s="44"/>
      <c r="EY8" s="44"/>
      <c r="EZ8" s="44"/>
      <c r="FA8" s="44"/>
      <c r="FB8" s="44"/>
      <c r="FC8" s="44"/>
      <c r="FD8" s="44"/>
      <c r="FE8" s="44"/>
      <c r="FF8" s="44"/>
      <c r="FG8" s="44"/>
      <c r="FH8" s="44"/>
      <c r="FI8" s="44"/>
      <c r="FJ8" s="44"/>
      <c r="FK8" s="44"/>
      <c r="FL8" s="44"/>
      <c r="FM8" s="44"/>
      <c r="FN8" s="44"/>
      <c r="FO8" s="44"/>
      <c r="FP8" s="44"/>
      <c r="FQ8" s="44"/>
      <c r="FR8" s="44"/>
      <c r="FS8" s="44"/>
      <c r="FT8" s="44"/>
      <c r="FU8" s="44"/>
      <c r="FV8" s="44"/>
      <c r="FW8" s="44"/>
      <c r="FX8" s="44"/>
      <c r="FY8" s="44"/>
      <c r="FZ8" s="44"/>
      <c r="GA8" s="44"/>
      <c r="GB8" s="44"/>
      <c r="GC8" s="44"/>
      <c r="GD8" s="44"/>
      <c r="GE8" s="44"/>
      <c r="GF8" s="44"/>
      <c r="GG8" s="44"/>
      <c r="GH8" s="44"/>
      <c r="GI8" s="44"/>
      <c r="GJ8" s="44"/>
      <c r="GK8" s="44"/>
      <c r="GL8" s="44"/>
      <c r="GM8" s="44"/>
      <c r="GN8" s="44"/>
      <c r="GO8" s="44"/>
      <c r="GP8" s="44"/>
      <c r="GQ8" s="44"/>
      <c r="GR8" s="44"/>
      <c r="GS8" s="44"/>
      <c r="GT8" s="44"/>
      <c r="GU8" s="44"/>
      <c r="GV8" s="44"/>
      <c r="GW8" s="44"/>
      <c r="GX8" s="44"/>
      <c r="GY8" s="44"/>
      <c r="GZ8" s="44"/>
      <c r="HA8" s="44"/>
      <c r="HB8" s="44"/>
      <c r="HC8" s="44"/>
      <c r="HD8" s="44"/>
      <c r="HE8" s="44"/>
      <c r="HF8" s="44"/>
      <c r="HG8" s="44"/>
      <c r="HH8" s="44"/>
      <c r="HI8" s="44"/>
      <c r="HJ8" s="44"/>
      <c r="HK8" s="44"/>
      <c r="HL8" s="44"/>
      <c r="HM8" s="44"/>
      <c r="HN8" s="44"/>
      <c r="HO8" s="44"/>
      <c r="HP8" s="44"/>
      <c r="HQ8" s="44"/>
      <c r="HR8" s="44"/>
      <c r="HS8" s="44"/>
      <c r="HT8" s="44"/>
      <c r="HU8" s="44"/>
      <c r="HV8" s="44"/>
      <c r="HW8" s="44"/>
      <c r="HX8" s="44"/>
      <c r="HY8" s="44"/>
      <c r="HZ8" s="44"/>
      <c r="IA8" s="44"/>
      <c r="IB8" s="44"/>
      <c r="IC8" s="44"/>
      <c r="ID8" s="44"/>
      <c r="IE8" s="44"/>
      <c r="IF8" s="44"/>
      <c r="IG8" s="44"/>
      <c r="IH8" s="44"/>
      <c r="II8" s="44"/>
      <c r="IJ8" s="44"/>
      <c r="IK8" s="44"/>
      <c r="IL8" s="44"/>
      <c r="IM8" s="44"/>
      <c r="IN8" s="44"/>
      <c r="IO8" s="44"/>
      <c r="IP8" s="44"/>
      <c r="IQ8" s="44"/>
      <c r="IR8" s="44"/>
      <c r="IS8" s="44"/>
      <c r="IT8" s="44"/>
      <c r="IU8" s="44"/>
      <c r="IV8" s="44"/>
      <c r="IW8" s="44"/>
      <c r="IX8" s="44"/>
      <c r="IY8" s="44"/>
      <c r="IZ8" s="44"/>
      <c r="JA8" s="44"/>
      <c r="JB8" s="44"/>
      <c r="JC8" s="44"/>
      <c r="JD8" s="44"/>
      <c r="JE8" s="44"/>
      <c r="JF8" s="44"/>
      <c r="JG8" s="44"/>
      <c r="JH8" s="44"/>
      <c r="JI8" s="44"/>
      <c r="JJ8" s="44"/>
      <c r="JK8" s="44"/>
      <c r="JL8" s="44"/>
      <c r="JM8" s="44"/>
      <c r="JN8" s="44"/>
      <c r="JO8" s="44"/>
      <c r="JP8" s="44"/>
      <c r="JQ8" s="44"/>
      <c r="JR8" s="44"/>
      <c r="JS8" s="44"/>
      <c r="JT8" s="44"/>
      <c r="JU8" s="44"/>
      <c r="JV8" s="44"/>
      <c r="JW8" s="44"/>
      <c r="JX8" s="44"/>
      <c r="JY8" s="44"/>
      <c r="JZ8" s="44"/>
      <c r="KA8" s="44"/>
      <c r="KB8" s="44"/>
      <c r="KC8" s="44"/>
      <c r="KD8" s="44"/>
      <c r="KE8" s="44"/>
      <c r="KF8" s="44"/>
      <c r="KG8" s="44"/>
      <c r="KH8" s="44"/>
      <c r="KI8" s="44"/>
      <c r="KJ8" s="44"/>
      <c r="KK8" s="44"/>
      <c r="KL8" s="44"/>
      <c r="KM8" s="44"/>
      <c r="KN8" s="44"/>
      <c r="KO8" s="44"/>
      <c r="KP8" s="44"/>
      <c r="KQ8" s="44"/>
      <c r="KR8" s="44"/>
      <c r="KS8" s="44"/>
      <c r="KT8" s="44"/>
      <c r="KU8" s="44"/>
      <c r="KV8" s="44"/>
      <c r="KW8" s="44"/>
      <c r="KX8" s="44"/>
      <c r="KY8" s="44"/>
      <c r="KZ8" s="44"/>
      <c r="LA8" s="44"/>
      <c r="LB8" s="44"/>
      <c r="LC8" s="44"/>
      <c r="LD8" s="44"/>
      <c r="LE8" s="44"/>
      <c r="LF8" s="44"/>
      <c r="LG8" s="44"/>
      <c r="LH8" s="44"/>
      <c r="LI8" s="44"/>
      <c r="LJ8" s="44"/>
      <c r="LK8" s="44"/>
      <c r="LL8" s="44"/>
      <c r="LM8" s="44"/>
      <c r="LN8" s="44"/>
      <c r="LO8" s="44"/>
      <c r="LP8" s="44"/>
      <c r="LQ8" s="44"/>
      <c r="LR8" s="44"/>
      <c r="LS8" s="44"/>
      <c r="LT8" s="44"/>
      <c r="LU8" s="44"/>
      <c r="LV8" s="44"/>
      <c r="LW8" s="44"/>
      <c r="LX8" s="44"/>
      <c r="LY8" s="44"/>
      <c r="LZ8" s="44"/>
      <c r="MA8" s="44"/>
      <c r="MB8" s="44"/>
      <c r="MC8" s="44"/>
      <c r="MD8" s="44"/>
      <c r="ME8" s="44"/>
      <c r="MF8" s="44"/>
      <c r="MG8" s="44"/>
      <c r="MH8" s="44"/>
      <c r="MI8" s="44"/>
      <c r="MJ8" s="44"/>
      <c r="MK8" s="44"/>
      <c r="ML8" s="44"/>
      <c r="MM8" s="44"/>
      <c r="MN8" s="44"/>
      <c r="MO8" s="44"/>
      <c r="MP8" s="44"/>
      <c r="MQ8" s="44"/>
      <c r="MR8" s="44"/>
      <c r="MS8" s="44"/>
      <c r="MT8" s="44"/>
      <c r="MU8" s="44"/>
      <c r="MV8" s="44"/>
      <c r="MW8" s="44"/>
      <c r="MX8" s="44"/>
      <c r="MY8" s="44"/>
      <c r="MZ8" s="44"/>
      <c r="NA8" s="44"/>
      <c r="NB8" s="44"/>
      <c r="NC8" s="44"/>
      <c r="ND8" s="44"/>
      <c r="NE8" s="44"/>
      <c r="NF8" s="44"/>
      <c r="NG8" s="44"/>
      <c r="NH8" s="44"/>
      <c r="NI8" s="44"/>
      <c r="NJ8" s="44"/>
      <c r="NK8" s="44"/>
      <c r="NL8" s="44"/>
      <c r="NM8" s="44"/>
      <c r="NN8" s="44"/>
      <c r="NO8" s="44"/>
      <c r="NP8" s="44"/>
      <c r="NQ8" s="44"/>
      <c r="NR8" s="44"/>
      <c r="NS8" s="44"/>
      <c r="NT8" s="44"/>
      <c r="NU8" s="44"/>
      <c r="NV8" s="44"/>
      <c r="NW8" s="44"/>
      <c r="NX8" s="44"/>
      <c r="NY8" s="44"/>
      <c r="NZ8" s="44"/>
      <c r="OA8" s="44"/>
      <c r="OB8" s="44"/>
      <c r="OC8" s="44"/>
      <c r="OD8" s="44"/>
      <c r="OE8" s="44"/>
      <c r="OF8" s="44"/>
      <c r="OG8" s="44"/>
      <c r="OH8" s="44"/>
      <c r="OI8" s="44"/>
      <c r="OJ8" s="44"/>
      <c r="OK8" s="44"/>
      <c r="OL8" s="44"/>
      <c r="OM8" s="44"/>
      <c r="ON8" s="44"/>
      <c r="OO8" s="44"/>
      <c r="OP8" s="44"/>
      <c r="OQ8" s="44"/>
      <c r="OR8" s="44"/>
      <c r="OS8" s="44"/>
      <c r="OT8" s="44"/>
      <c r="OU8" s="44"/>
      <c r="OV8" s="44"/>
      <c r="OW8" s="44"/>
      <c r="OX8" s="44"/>
      <c r="OY8" s="44"/>
      <c r="OZ8" s="44"/>
      <c r="PA8" s="44"/>
      <c r="PB8" s="44"/>
      <c r="PC8" s="44"/>
      <c r="PD8" s="44"/>
      <c r="PE8" s="44"/>
      <c r="PF8" s="44"/>
      <c r="PG8" s="44"/>
      <c r="PH8" s="44"/>
      <c r="PI8" s="44"/>
      <c r="PJ8" s="44"/>
      <c r="PK8" s="44"/>
      <c r="PL8" s="44"/>
      <c r="PM8" s="44"/>
      <c r="PN8" s="44"/>
      <c r="PO8" s="44"/>
      <c r="PP8" s="44"/>
      <c r="PQ8" s="44"/>
      <c r="PR8" s="44"/>
      <c r="PS8" s="44"/>
      <c r="PT8" s="44"/>
      <c r="PU8" s="44"/>
      <c r="PV8" s="44"/>
      <c r="PW8" s="44"/>
      <c r="PX8" s="44"/>
      <c r="PY8" s="44"/>
      <c r="PZ8" s="44"/>
      <c r="QA8" s="44"/>
      <c r="QB8" s="44"/>
      <c r="QC8" s="44"/>
      <c r="QD8" s="44"/>
      <c r="QE8" s="44"/>
      <c r="QF8" s="44"/>
      <c r="QG8" s="44"/>
      <c r="QH8" s="44"/>
      <c r="QI8" s="44"/>
      <c r="QJ8" s="44"/>
      <c r="QK8" s="44"/>
      <c r="QL8" s="44"/>
      <c r="QM8" s="44"/>
      <c r="QN8" s="44"/>
      <c r="QO8" s="44"/>
      <c r="QP8" s="44"/>
      <c r="QQ8" s="44"/>
      <c r="QR8" s="44"/>
      <c r="QS8" s="44"/>
      <c r="QT8" s="44"/>
      <c r="QU8" s="44"/>
      <c r="QV8" s="44"/>
      <c r="QW8" s="44"/>
      <c r="QX8" s="44"/>
      <c r="QY8" s="44"/>
      <c r="QZ8" s="44"/>
      <c r="RA8" s="44"/>
      <c r="RB8" s="44"/>
      <c r="RC8" s="44"/>
      <c r="RD8" s="44"/>
      <c r="RE8" s="44"/>
      <c r="RF8" s="44"/>
      <c r="RG8" s="44"/>
      <c r="RH8" s="44"/>
      <c r="RI8" s="44"/>
      <c r="RJ8" s="44"/>
      <c r="RK8" s="44"/>
      <c r="RL8" s="44"/>
      <c r="RM8" s="44"/>
      <c r="RN8" s="44"/>
      <c r="RO8" s="44"/>
      <c r="RP8" s="44"/>
      <c r="RQ8" s="44"/>
      <c r="RR8" s="44"/>
      <c r="RS8" s="44"/>
      <c r="RT8" s="44"/>
      <c r="RU8" s="44"/>
      <c r="RV8" s="44"/>
      <c r="RW8" s="44"/>
      <c r="RX8" s="44"/>
      <c r="RY8" s="44"/>
      <c r="RZ8" s="44"/>
      <c r="SA8" s="44"/>
      <c r="SB8" s="44"/>
      <c r="SC8" s="44"/>
      <c r="SD8" s="44"/>
      <c r="SE8" s="44"/>
      <c r="SF8" s="44"/>
      <c r="SG8" s="44"/>
      <c r="SH8" s="44"/>
      <c r="SI8" s="44"/>
      <c r="SJ8" s="44"/>
      <c r="SK8" s="44"/>
      <c r="SL8" s="44"/>
      <c r="SM8" s="44"/>
      <c r="SN8" s="44"/>
      <c r="SO8" s="44"/>
      <c r="SP8" s="44"/>
      <c r="SQ8" s="44"/>
      <c r="SR8" s="44"/>
      <c r="SS8" s="44"/>
      <c r="ST8" s="44"/>
      <c r="SU8" s="44"/>
      <c r="SV8" s="44"/>
      <c r="SW8" s="44"/>
      <c r="SX8" s="44"/>
      <c r="SY8" s="44"/>
      <c r="SZ8" s="44"/>
      <c r="TA8" s="44"/>
      <c r="TB8" s="44"/>
      <c r="TC8" s="44"/>
      <c r="TD8" s="44"/>
      <c r="TE8" s="44"/>
      <c r="TF8" s="44"/>
      <c r="TG8" s="44"/>
      <c r="TH8" s="44"/>
      <c r="TI8" s="44"/>
      <c r="TJ8" s="44"/>
      <c r="TK8" s="44"/>
      <c r="TL8" s="44"/>
      <c r="TM8" s="44"/>
      <c r="TN8" s="44"/>
      <c r="TO8" s="44"/>
      <c r="TP8" s="44"/>
      <c r="TQ8" s="44"/>
      <c r="TR8" s="44"/>
      <c r="TS8" s="44"/>
      <c r="TT8" s="44"/>
      <c r="TU8" s="44"/>
      <c r="TV8" s="44"/>
      <c r="TW8" s="44"/>
      <c r="TX8" s="44"/>
      <c r="TY8" s="44"/>
      <c r="TZ8" s="44"/>
      <c r="UA8" s="44"/>
      <c r="UB8" s="44"/>
      <c r="UC8" s="44"/>
      <c r="UD8" s="44"/>
      <c r="UE8" s="44"/>
      <c r="UF8" s="44"/>
      <c r="UG8" s="44"/>
      <c r="UH8" s="44"/>
      <c r="UI8" s="44"/>
      <c r="UJ8" s="44"/>
      <c r="UK8" s="44"/>
      <c r="UL8" s="44"/>
      <c r="UM8" s="44"/>
      <c r="UN8" s="44"/>
      <c r="UO8" s="44"/>
      <c r="UP8" s="44"/>
      <c r="UQ8" s="44"/>
      <c r="UR8" s="44"/>
      <c r="US8" s="44"/>
      <c r="UT8" s="44"/>
      <c r="UU8" s="44"/>
      <c r="UV8" s="44"/>
      <c r="UW8" s="44"/>
      <c r="UX8" s="44"/>
      <c r="UY8" s="44"/>
      <c r="UZ8" s="44"/>
      <c r="VA8" s="44"/>
      <c r="VB8" s="44"/>
      <c r="VC8" s="44"/>
      <c r="VD8" s="44"/>
      <c r="VE8" s="44"/>
      <c r="VF8" s="44"/>
      <c r="VG8" s="44"/>
      <c r="VH8" s="44"/>
      <c r="VI8" s="44"/>
      <c r="VJ8" s="44"/>
      <c r="VK8" s="44"/>
      <c r="VL8" s="44"/>
      <c r="VM8" s="44"/>
      <c r="VN8" s="44"/>
      <c r="VO8" s="44"/>
      <c r="VP8" s="44"/>
      <c r="VQ8" s="44"/>
      <c r="VR8" s="44"/>
      <c r="VS8" s="44"/>
      <c r="VT8" s="44"/>
      <c r="VU8" s="44"/>
      <c r="VV8" s="44"/>
      <c r="VW8" s="44"/>
      <c r="VX8" s="44"/>
      <c r="VY8" s="44"/>
      <c r="VZ8" s="44"/>
      <c r="WA8" s="44"/>
      <c r="WB8" s="44"/>
      <c r="WC8" s="44"/>
      <c r="WD8" s="44"/>
      <c r="WE8" s="44"/>
      <c r="WF8" s="44"/>
      <c r="WG8" s="44"/>
      <c r="WH8" s="44"/>
      <c r="WI8" s="44"/>
      <c r="WJ8" s="44"/>
      <c r="WK8" s="44"/>
      <c r="WL8" s="44"/>
      <c r="WM8" s="44"/>
      <c r="WN8" s="44"/>
      <c r="WO8" s="44"/>
      <c r="WP8" s="44"/>
      <c r="WQ8" s="44"/>
      <c r="WR8" s="44"/>
      <c r="WS8" s="44"/>
      <c r="WT8" s="44"/>
      <c r="WU8" s="44"/>
      <c r="WV8" s="44"/>
      <c r="WW8" s="44"/>
      <c r="WX8" s="44"/>
      <c r="WY8" s="44"/>
      <c r="WZ8" s="44"/>
      <c r="XA8" s="44"/>
      <c r="XB8" s="44"/>
      <c r="XC8" s="44"/>
      <c r="XD8" s="44"/>
      <c r="XE8" s="44"/>
      <c r="XF8" s="44"/>
      <c r="XG8" s="44"/>
      <c r="XH8" s="44"/>
      <c r="XI8" s="44"/>
      <c r="XJ8" s="44"/>
      <c r="XK8" s="44"/>
      <c r="XL8" s="44"/>
      <c r="XM8" s="44"/>
      <c r="XN8" s="44"/>
      <c r="XO8" s="44"/>
      <c r="XP8" s="44"/>
      <c r="XQ8" s="44"/>
      <c r="XR8" s="44"/>
      <c r="XS8" s="44"/>
      <c r="XT8" s="44"/>
      <c r="XU8" s="44"/>
      <c r="XV8" s="44"/>
      <c r="XW8" s="44"/>
      <c r="XX8" s="44"/>
      <c r="XY8" s="44"/>
      <c r="XZ8" s="44"/>
      <c r="YA8" s="44"/>
      <c r="YB8" s="44"/>
      <c r="YC8" s="44"/>
      <c r="YD8" s="44"/>
      <c r="YE8" s="44"/>
      <c r="YF8" s="44"/>
      <c r="YG8" s="44"/>
      <c r="YH8" s="44"/>
      <c r="YI8" s="44"/>
      <c r="YJ8" s="44"/>
      <c r="YK8" s="44"/>
      <c r="YL8" s="44"/>
      <c r="YM8" s="44"/>
      <c r="YN8" s="44"/>
      <c r="YO8" s="44"/>
      <c r="YP8" s="44"/>
      <c r="YQ8" s="44"/>
      <c r="YR8" s="44"/>
      <c r="YS8" s="44"/>
      <c r="YT8" s="44"/>
      <c r="YU8" s="44"/>
      <c r="YV8" s="44"/>
      <c r="YW8" s="44"/>
      <c r="YX8" s="44"/>
      <c r="YY8" s="44"/>
      <c r="YZ8" s="44"/>
      <c r="ZA8" s="44"/>
      <c r="ZB8" s="44"/>
      <c r="ZC8" s="44"/>
      <c r="ZD8" s="44"/>
      <c r="ZE8" s="44"/>
      <c r="ZF8" s="44"/>
      <c r="ZG8" s="44"/>
      <c r="ZH8" s="44"/>
      <c r="ZI8" s="44"/>
      <c r="ZJ8" s="44"/>
      <c r="ZK8" s="44"/>
      <c r="ZL8" s="44"/>
      <c r="ZM8" s="44"/>
      <c r="ZN8" s="44"/>
      <c r="ZO8" s="44"/>
      <c r="ZP8" s="44"/>
      <c r="ZQ8" s="44"/>
      <c r="ZR8" s="44"/>
      <c r="ZS8" s="44"/>
      <c r="ZT8" s="44"/>
      <c r="ZU8" s="44"/>
      <c r="ZV8" s="44"/>
      <c r="ZW8" s="44"/>
      <c r="ZX8" s="44"/>
      <c r="ZY8" s="44"/>
      <c r="ZZ8" s="44"/>
      <c r="AAA8" s="44"/>
      <c r="AAB8" s="44"/>
      <c r="AAC8" s="44"/>
      <c r="AAD8" s="44"/>
      <c r="AAE8" s="44"/>
      <c r="AAF8" s="44"/>
      <c r="AAG8" s="44"/>
      <c r="AAH8" s="44"/>
      <c r="AAI8" s="44"/>
      <c r="AAJ8" s="44"/>
      <c r="AAK8" s="44"/>
      <c r="AAL8" s="44"/>
      <c r="AAM8" s="44"/>
      <c r="AAN8" s="44"/>
      <c r="AAO8" s="44"/>
      <c r="AAP8" s="44"/>
      <c r="AAQ8" s="44"/>
      <c r="AAR8" s="44"/>
      <c r="AAS8" s="44"/>
      <c r="AAT8" s="44"/>
      <c r="AAU8" s="44"/>
      <c r="AAV8" s="44"/>
      <c r="AAW8" s="44"/>
      <c r="AAX8" s="44"/>
      <c r="AAY8" s="44"/>
      <c r="AAZ8" s="44"/>
      <c r="ABA8" s="44"/>
      <c r="ABB8" s="44"/>
      <c r="ABC8" s="44"/>
      <c r="ABD8" s="44"/>
      <c r="ABE8" s="44"/>
      <c r="ABF8" s="44"/>
      <c r="ABG8" s="44"/>
      <c r="ABH8" s="44"/>
      <c r="ABI8" s="44"/>
      <c r="ABJ8" s="44"/>
      <c r="ABK8" s="44"/>
      <c r="ABL8" s="44"/>
      <c r="ABM8" s="44"/>
      <c r="ABN8" s="44"/>
      <c r="ABO8" s="44"/>
      <c r="ABP8" s="44"/>
      <c r="ABQ8" s="44"/>
      <c r="ABR8" s="44"/>
      <c r="ABS8" s="44"/>
      <c r="ABT8" s="44"/>
      <c r="ABU8" s="44"/>
      <c r="ABV8" s="44"/>
      <c r="ABW8" s="44"/>
      <c r="ABX8" s="44"/>
      <c r="ABY8" s="44"/>
      <c r="ABZ8" s="44"/>
      <c r="ACA8" s="44"/>
      <c r="ACB8" s="44"/>
      <c r="ACC8" s="44"/>
      <c r="ACD8" s="44"/>
      <c r="ACE8" s="44"/>
      <c r="ACF8" s="44"/>
      <c r="ACG8" s="44"/>
      <c r="ACH8" s="44"/>
      <c r="ACI8" s="44"/>
      <c r="ACJ8" s="44"/>
      <c r="ACK8" s="44"/>
      <c r="ACL8" s="44"/>
      <c r="ACM8" s="44"/>
      <c r="ACN8" s="44"/>
      <c r="ACO8" s="44"/>
      <c r="ACP8" s="44"/>
      <c r="ACQ8" s="44"/>
      <c r="ACR8" s="44"/>
      <c r="ACS8" s="44"/>
      <c r="ACT8" s="44"/>
      <c r="ACU8" s="44"/>
      <c r="ACV8" s="44"/>
      <c r="ACW8" s="44"/>
      <c r="ACX8" s="44"/>
      <c r="ACY8" s="44"/>
      <c r="ACZ8" s="44"/>
      <c r="ADA8" s="44"/>
      <c r="ADB8" s="44"/>
      <c r="ADC8" s="44"/>
      <c r="ADD8" s="44"/>
      <c r="ADE8" s="44"/>
      <c r="ADF8" s="44"/>
      <c r="ADG8" s="44"/>
      <c r="ADH8" s="44"/>
      <c r="ADI8" s="44"/>
      <c r="ADJ8" s="44"/>
      <c r="ADK8" s="44"/>
      <c r="ADL8" s="44"/>
      <c r="ADM8" s="44"/>
      <c r="ADN8" s="44"/>
      <c r="ADO8" s="44"/>
      <c r="ADP8" s="44"/>
      <c r="ADQ8" s="44"/>
      <c r="ADR8" s="44"/>
      <c r="ADS8" s="44"/>
      <c r="ADT8" s="44"/>
      <c r="ADU8" s="44"/>
      <c r="ADV8" s="44"/>
      <c r="ADW8" s="44"/>
      <c r="ADX8" s="44"/>
      <c r="ADY8" s="44"/>
      <c r="ADZ8" s="44"/>
      <c r="AEA8" s="44"/>
      <c r="AEB8" s="44"/>
      <c r="AEC8" s="44"/>
      <c r="AED8" s="44"/>
      <c r="AEE8" s="44"/>
      <c r="AEF8" s="44"/>
      <c r="AEG8" s="44"/>
      <c r="AEH8" s="44"/>
      <c r="AEI8" s="44"/>
      <c r="AEJ8" s="44"/>
      <c r="AEK8" s="44"/>
      <c r="AEL8" s="44"/>
      <c r="AEM8" s="44"/>
      <c r="AEN8" s="44"/>
      <c r="AEO8" s="44"/>
      <c r="AEP8" s="44"/>
      <c r="AEQ8" s="44"/>
      <c r="AER8" s="44"/>
      <c r="AES8" s="44"/>
      <c r="AET8" s="44"/>
      <c r="AEU8" s="44"/>
      <c r="AEV8" s="44"/>
      <c r="AEW8" s="44"/>
      <c r="AEX8" s="44"/>
      <c r="AEY8" s="44"/>
      <c r="AEZ8" s="44"/>
      <c r="AFA8" s="44"/>
      <c r="AFB8" s="44"/>
      <c r="AFC8" s="44"/>
      <c r="AFD8" s="44"/>
      <c r="AFE8" s="44"/>
      <c r="AFF8" s="44"/>
      <c r="AFG8" s="44"/>
      <c r="AFH8" s="44"/>
      <c r="AFI8" s="44"/>
      <c r="AFJ8" s="44"/>
      <c r="AFK8" s="44"/>
      <c r="AFL8" s="44"/>
      <c r="AFM8" s="44"/>
      <c r="AFN8" s="44"/>
      <c r="AFO8" s="44"/>
      <c r="AFP8" s="44"/>
      <c r="AFQ8" s="44"/>
      <c r="AFR8" s="44"/>
      <c r="AFS8" s="44"/>
      <c r="AFT8" s="44"/>
      <c r="AFU8" s="44"/>
      <c r="AFV8" s="44"/>
      <c r="AFW8" s="44"/>
      <c r="AFX8" s="44"/>
      <c r="AFY8" s="44"/>
      <c r="AFZ8" s="44"/>
      <c r="AGA8" s="44"/>
      <c r="AGB8" s="44"/>
      <c r="AGC8" s="44"/>
      <c r="AGD8" s="44"/>
      <c r="AGE8" s="44"/>
      <c r="AGF8" s="44"/>
      <c r="AGG8" s="44"/>
      <c r="AGH8" s="44"/>
      <c r="AGI8" s="44"/>
      <c r="AGJ8" s="44"/>
      <c r="AGK8" s="44"/>
      <c r="AGL8" s="44"/>
      <c r="AGM8" s="44"/>
      <c r="AGN8" s="44"/>
      <c r="AGO8" s="44"/>
      <c r="AGP8" s="44"/>
      <c r="AGQ8" s="44"/>
      <c r="AGR8" s="44"/>
      <c r="AGS8" s="44"/>
      <c r="AGT8" s="44"/>
      <c r="AGU8" s="44"/>
      <c r="AGV8" s="44"/>
      <c r="AGW8" s="44"/>
      <c r="AGX8" s="44"/>
      <c r="AGY8" s="44"/>
      <c r="AGZ8" s="44"/>
      <c r="AHA8" s="44"/>
      <c r="AHB8" s="44"/>
      <c r="AHC8" s="44"/>
      <c r="AHD8" s="44"/>
      <c r="AHE8" s="44"/>
      <c r="AHF8" s="44"/>
      <c r="AHG8" s="44"/>
      <c r="AHH8" s="44"/>
      <c r="AHI8" s="44"/>
      <c r="AHJ8" s="44"/>
      <c r="AHK8" s="44"/>
      <c r="AHL8" s="44"/>
      <c r="AHM8" s="44"/>
      <c r="AHN8" s="44"/>
      <c r="AHO8" s="44"/>
      <c r="AHP8" s="44"/>
      <c r="AHQ8" s="44"/>
      <c r="AHR8" s="44"/>
      <c r="AHS8" s="44"/>
      <c r="AHT8" s="44"/>
      <c r="AHU8" s="44"/>
      <c r="AHV8" s="44"/>
      <c r="AHW8" s="44"/>
      <c r="AHX8" s="44"/>
      <c r="AHY8" s="44"/>
      <c r="AHZ8" s="44"/>
      <c r="AIA8" s="44"/>
      <c r="AIB8" s="44"/>
      <c r="AIC8" s="44"/>
      <c r="AID8" s="44"/>
      <c r="AIE8" s="44"/>
      <c r="AIF8" s="44"/>
      <c r="AIG8" s="44"/>
      <c r="AIH8" s="44"/>
      <c r="AII8" s="44"/>
      <c r="AIJ8" s="44"/>
      <c r="AIK8" s="44"/>
      <c r="AIL8" s="44"/>
      <c r="AIM8" s="44"/>
      <c r="AIN8" s="44"/>
      <c r="AIO8" s="44"/>
      <c r="AIP8" s="44"/>
      <c r="AIQ8" s="44"/>
      <c r="AIR8" s="44"/>
      <c r="AIS8" s="44"/>
      <c r="AIT8" s="44"/>
      <c r="AIU8" s="44"/>
      <c r="AIV8" s="44"/>
      <c r="AIW8" s="44"/>
      <c r="AIX8" s="44"/>
      <c r="AIY8" s="44"/>
      <c r="AIZ8" s="44"/>
      <c r="AJA8" s="44"/>
      <c r="AJB8" s="44"/>
      <c r="AJC8" s="44"/>
      <c r="AJD8" s="44"/>
      <c r="AJE8" s="44"/>
      <c r="AJF8" s="44"/>
      <c r="AJG8" s="44"/>
      <c r="AJH8" s="44"/>
      <c r="AJI8" s="44"/>
      <c r="AJJ8" s="44"/>
      <c r="AJK8" s="44"/>
      <c r="AJL8" s="44"/>
      <c r="AJM8" s="44"/>
      <c r="AJN8" s="44"/>
      <c r="AJO8" s="44"/>
      <c r="AJP8" s="44"/>
      <c r="AJQ8" s="44"/>
      <c r="AJR8" s="44"/>
      <c r="AJS8" s="44"/>
      <c r="AJT8" s="44"/>
      <c r="AJU8" s="44"/>
      <c r="AJV8" s="44"/>
      <c r="AJW8" s="44"/>
      <c r="AJX8" s="44"/>
      <c r="AJY8" s="44"/>
      <c r="AJZ8" s="44"/>
      <c r="AKA8" s="44"/>
      <c r="AKB8" s="44"/>
      <c r="AKC8" s="44"/>
      <c r="AKD8" s="44"/>
      <c r="AKE8" s="44"/>
      <c r="AKF8" s="44"/>
      <c r="AKG8" s="44"/>
      <c r="AKH8" s="44"/>
      <c r="AKI8" s="44"/>
      <c r="AKJ8" s="44"/>
      <c r="AKK8" s="44"/>
      <c r="AKL8" s="44"/>
      <c r="AKM8" s="44"/>
      <c r="AKN8" s="44"/>
      <c r="AKO8" s="44"/>
      <c r="AKP8" s="44"/>
      <c r="AKQ8" s="44"/>
      <c r="AKR8" s="44"/>
      <c r="AKS8" s="44"/>
      <c r="AKT8" s="44"/>
      <c r="AKU8" s="44"/>
      <c r="AKV8" s="44"/>
      <c r="AKW8" s="44"/>
      <c r="AKX8" s="44"/>
      <c r="AKY8" s="44"/>
      <c r="AKZ8" s="44"/>
      <c r="ALA8" s="44"/>
      <c r="ALB8" s="44"/>
      <c r="ALC8" s="44"/>
      <c r="ALD8" s="44"/>
      <c r="ALE8" s="44"/>
      <c r="ALF8" s="44"/>
      <c r="ALG8" s="44"/>
      <c r="ALH8" s="44"/>
      <c r="ALI8" s="44"/>
      <c r="ALJ8" s="44"/>
      <c r="ALK8" s="44"/>
      <c r="ALL8" s="44"/>
      <c r="ALM8" s="44"/>
      <c r="ALN8" s="44"/>
      <c r="ALO8" s="44"/>
      <c r="ALP8" s="44"/>
      <c r="ALQ8" s="44"/>
      <c r="ALR8" s="44"/>
      <c r="ALS8" s="44"/>
      <c r="ALT8" s="44"/>
      <c r="ALU8" s="44"/>
      <c r="ALV8" s="44"/>
      <c r="ALW8" s="44"/>
      <c r="ALX8" s="44"/>
      <c r="ALY8" s="44"/>
      <c r="ALZ8" s="44"/>
      <c r="AMA8" s="44"/>
      <c r="AMB8" s="44"/>
      <c r="AMC8" s="44"/>
      <c r="AMD8" s="44"/>
      <c r="AME8" s="44"/>
      <c r="AMF8" s="44"/>
      <c r="AMG8" s="44"/>
      <c r="AMH8" s="44"/>
      <c r="AMI8" s="44"/>
      <c r="AMJ8" s="44"/>
      <c r="AMK8" s="44"/>
      <c r="AML8" s="44"/>
      <c r="AMM8" s="44"/>
      <c r="AMN8" s="44"/>
      <c r="AMO8" s="44"/>
      <c r="AMP8" s="44"/>
      <c r="AMQ8" s="44"/>
      <c r="AMR8" s="44"/>
      <c r="AMS8" s="44"/>
      <c r="AMT8" s="44"/>
      <c r="AMU8" s="44"/>
      <c r="AMV8" s="44"/>
      <c r="AMW8" s="44"/>
      <c r="AMX8" s="44"/>
      <c r="AMY8" s="44"/>
      <c r="AMZ8" s="44"/>
      <c r="ANA8" s="44"/>
      <c r="ANB8" s="44"/>
      <c r="ANC8" s="44"/>
      <c r="AND8" s="44"/>
      <c r="ANE8" s="44"/>
      <c r="ANF8" s="44"/>
      <c r="ANG8" s="44"/>
      <c r="ANH8" s="44"/>
      <c r="ANI8" s="44"/>
      <c r="ANJ8" s="44"/>
      <c r="ANK8" s="44"/>
      <c r="ANL8" s="44"/>
      <c r="ANM8" s="44"/>
      <c r="ANN8" s="44"/>
      <c r="ANO8" s="44"/>
      <c r="ANP8" s="44"/>
      <c r="ANQ8" s="44"/>
      <c r="ANR8" s="44"/>
      <c r="ANS8" s="44"/>
      <c r="ANT8" s="44"/>
      <c r="ANU8" s="44"/>
      <c r="ANV8" s="44"/>
      <c r="ANW8" s="44"/>
      <c r="ANX8" s="44"/>
      <c r="ANY8" s="44"/>
      <c r="ANZ8" s="44"/>
      <c r="AOA8" s="44"/>
      <c r="AOB8" s="44"/>
      <c r="AOC8" s="44"/>
      <c r="AOD8" s="44"/>
      <c r="AOE8" s="44"/>
      <c r="AOF8" s="44"/>
      <c r="AOG8" s="44"/>
      <c r="AOH8" s="44"/>
      <c r="AOI8" s="44"/>
      <c r="AOJ8" s="44"/>
      <c r="AOK8" s="44"/>
      <c r="AOL8" s="44"/>
      <c r="AOM8" s="44"/>
      <c r="AON8" s="44"/>
      <c r="AOO8" s="44"/>
      <c r="AOP8" s="44"/>
      <c r="AOQ8" s="44"/>
      <c r="AOR8" s="44"/>
      <c r="AOS8" s="44"/>
      <c r="AOT8" s="44"/>
      <c r="AOU8" s="44"/>
      <c r="AOV8" s="44"/>
      <c r="AOW8" s="44"/>
      <c r="AOX8" s="44"/>
      <c r="AOY8" s="44"/>
      <c r="AOZ8" s="44"/>
      <c r="APA8" s="44"/>
      <c r="APB8" s="44"/>
      <c r="APC8" s="44"/>
      <c r="APD8" s="44"/>
      <c r="APE8" s="44"/>
      <c r="APF8" s="44"/>
      <c r="APG8" s="44"/>
      <c r="APH8" s="44"/>
      <c r="API8" s="44"/>
      <c r="APJ8" s="44"/>
      <c r="APK8" s="44"/>
      <c r="APL8" s="44"/>
      <c r="APM8" s="44"/>
      <c r="APN8" s="44"/>
      <c r="APO8" s="44"/>
      <c r="APP8" s="44"/>
      <c r="APQ8" s="44"/>
      <c r="APR8" s="44"/>
      <c r="APS8" s="44"/>
      <c r="APT8" s="44"/>
      <c r="APU8" s="44"/>
      <c r="APV8" s="44"/>
      <c r="APW8" s="44"/>
      <c r="APX8" s="44"/>
      <c r="APY8" s="44"/>
      <c r="APZ8" s="44"/>
      <c r="AQA8" s="44"/>
      <c r="AQB8" s="44"/>
      <c r="AQC8" s="44"/>
      <c r="AQD8" s="44"/>
      <c r="AQE8" s="44"/>
      <c r="AQF8" s="44"/>
      <c r="AQG8" s="44"/>
      <c r="AQH8" s="44"/>
      <c r="AQI8" s="44"/>
      <c r="AQJ8" s="44"/>
      <c r="AQK8" s="44"/>
      <c r="AQL8" s="44"/>
      <c r="AQM8" s="44"/>
      <c r="AQN8" s="44"/>
      <c r="AQO8" s="44"/>
      <c r="AQP8" s="44"/>
      <c r="AQQ8" s="44"/>
      <c r="AQR8" s="44"/>
      <c r="AQS8" s="44"/>
      <c r="AQT8" s="44"/>
      <c r="AQU8" s="44"/>
      <c r="AQV8" s="44"/>
      <c r="AQW8" s="44"/>
      <c r="AQX8" s="44"/>
      <c r="AQY8" s="44"/>
      <c r="AQZ8" s="44"/>
      <c r="ARA8" s="44"/>
      <c r="ARB8" s="44"/>
      <c r="ARC8" s="44"/>
      <c r="ARD8" s="44"/>
      <c r="ARE8" s="44"/>
      <c r="ARF8" s="44"/>
      <c r="ARG8" s="44"/>
      <c r="ARH8" s="44"/>
      <c r="ARI8" s="44"/>
      <c r="ARJ8" s="44"/>
      <c r="ARK8" s="44"/>
      <c r="ARL8" s="44"/>
      <c r="ARM8" s="44"/>
      <c r="ARN8" s="44"/>
      <c r="ARO8" s="44"/>
      <c r="ARP8" s="44"/>
      <c r="ARQ8" s="44"/>
      <c r="ARR8" s="44"/>
      <c r="ARS8" s="44"/>
      <c r="ART8" s="44"/>
      <c r="ARU8" s="44"/>
      <c r="ARV8" s="44"/>
      <c r="ARW8" s="44"/>
      <c r="ARX8" s="44"/>
      <c r="ARY8" s="44"/>
      <c r="ARZ8" s="44"/>
      <c r="ASA8" s="44"/>
      <c r="ASB8" s="44"/>
      <c r="ASC8" s="44"/>
      <c r="ASD8" s="44"/>
      <c r="ASE8" s="44"/>
      <c r="ASF8" s="44"/>
      <c r="ASG8" s="44"/>
      <c r="ASH8" s="44"/>
      <c r="ASI8" s="44"/>
      <c r="ASJ8" s="44"/>
      <c r="ASK8" s="44"/>
      <c r="ASL8" s="44"/>
      <c r="ASM8" s="44"/>
      <c r="ASN8" s="44"/>
      <c r="ASO8" s="44"/>
      <c r="ASP8" s="44"/>
      <c r="ASQ8" s="44"/>
      <c r="ASR8" s="44"/>
      <c r="ASS8" s="44"/>
      <c r="AST8" s="44"/>
      <c r="ASU8" s="44"/>
      <c r="ASV8" s="44"/>
      <c r="ASW8" s="44"/>
      <c r="ASX8" s="44"/>
      <c r="ASY8" s="44"/>
      <c r="ASZ8" s="44"/>
      <c r="ATA8" s="44"/>
      <c r="ATB8" s="44"/>
      <c r="ATC8" s="44"/>
      <c r="ATD8" s="44"/>
      <c r="ATE8" s="44"/>
      <c r="ATF8" s="44"/>
      <c r="ATG8" s="44"/>
      <c r="ATH8" s="44"/>
      <c r="ATI8" s="44"/>
      <c r="ATJ8" s="44"/>
      <c r="ATK8" s="44"/>
      <c r="ATL8" s="44"/>
      <c r="ATM8" s="44"/>
      <c r="ATN8" s="44"/>
      <c r="ATO8" s="44"/>
      <c r="ATP8" s="44"/>
      <c r="ATQ8" s="44"/>
      <c r="ATR8" s="44"/>
      <c r="ATS8" s="44"/>
      <c r="ATT8" s="44"/>
      <c r="ATU8" s="44"/>
      <c r="ATV8" s="44"/>
      <c r="ATW8" s="44"/>
      <c r="ATX8" s="44"/>
      <c r="ATY8" s="44"/>
      <c r="ATZ8" s="44"/>
      <c r="AUA8" s="44"/>
      <c r="AUB8" s="44"/>
      <c r="AUC8" s="44"/>
      <c r="AUD8" s="44"/>
      <c r="AUE8" s="44"/>
      <c r="AUF8" s="44"/>
      <c r="AUG8" s="44"/>
      <c r="AUH8" s="44"/>
      <c r="AUI8" s="44"/>
      <c r="AUJ8" s="44"/>
      <c r="AUK8" s="44"/>
      <c r="AUL8" s="44"/>
      <c r="AUM8" s="44"/>
      <c r="AUN8" s="44"/>
      <c r="AUO8" s="44"/>
      <c r="AUP8" s="44"/>
      <c r="AUQ8" s="44"/>
      <c r="AUR8" s="44"/>
      <c r="AUS8" s="44"/>
      <c r="AUT8" s="44"/>
      <c r="AUU8" s="44"/>
      <c r="AUV8" s="44"/>
      <c r="AUW8" s="44"/>
      <c r="AUX8" s="44"/>
      <c r="AUY8" s="44"/>
      <c r="AUZ8" s="44"/>
      <c r="AVA8" s="44"/>
      <c r="AVB8" s="44"/>
      <c r="AVC8" s="44"/>
      <c r="AVD8" s="44"/>
      <c r="AVE8" s="44"/>
      <c r="AVF8" s="44"/>
      <c r="AVG8" s="44"/>
      <c r="AVH8" s="44"/>
      <c r="AVI8" s="44"/>
      <c r="AVJ8" s="44"/>
      <c r="AVK8" s="44"/>
      <c r="AVL8" s="44"/>
      <c r="AVM8" s="44"/>
      <c r="AVN8" s="44"/>
      <c r="AVO8" s="44"/>
      <c r="AVP8" s="44"/>
      <c r="AVQ8" s="44"/>
      <c r="AVR8" s="44"/>
      <c r="AVS8" s="44"/>
      <c r="AVT8" s="44"/>
      <c r="AVU8" s="44"/>
      <c r="AVV8" s="44"/>
      <c r="AVW8" s="44"/>
      <c r="AVX8" s="44"/>
      <c r="AVY8" s="44"/>
      <c r="AVZ8" s="44"/>
      <c r="AWA8" s="44"/>
      <c r="AWB8" s="44"/>
      <c r="AWC8" s="44"/>
      <c r="AWD8" s="44"/>
      <c r="AWE8" s="44"/>
      <c r="AWF8" s="44"/>
      <c r="AWG8" s="44"/>
      <c r="AWH8" s="44"/>
      <c r="AWI8" s="44"/>
      <c r="AWJ8" s="44"/>
      <c r="AWK8" s="44"/>
      <c r="AWL8" s="44"/>
      <c r="AWM8" s="44"/>
      <c r="AWN8" s="44"/>
      <c r="AWO8" s="44"/>
      <c r="AWP8" s="44"/>
      <c r="AWQ8" s="44"/>
      <c r="AWR8" s="44"/>
      <c r="AWS8" s="44"/>
      <c r="AWT8" s="44"/>
      <c r="AWU8" s="44"/>
      <c r="AWV8" s="44"/>
      <c r="AWW8" s="44"/>
      <c r="AWX8" s="44"/>
      <c r="AWY8" s="44"/>
      <c r="AWZ8" s="44"/>
      <c r="AXA8" s="44"/>
      <c r="AXB8" s="44"/>
      <c r="AXC8" s="44"/>
      <c r="AXD8" s="44"/>
      <c r="AXE8" s="44"/>
      <c r="AXF8" s="44"/>
      <c r="AXG8" s="44"/>
      <c r="AXH8" s="44"/>
      <c r="AXI8" s="44"/>
      <c r="AXJ8" s="44"/>
      <c r="AXK8" s="44"/>
      <c r="AXL8" s="44"/>
      <c r="AXM8" s="44"/>
      <c r="AXN8" s="44"/>
      <c r="AXO8" s="44"/>
      <c r="AXP8" s="44"/>
      <c r="AXQ8" s="44"/>
      <c r="AXR8" s="44"/>
      <c r="AXS8" s="44"/>
      <c r="AXT8" s="44"/>
      <c r="AXU8" s="44"/>
      <c r="AXV8" s="44"/>
      <c r="AXW8" s="44"/>
      <c r="AXX8" s="44"/>
      <c r="AXY8" s="44"/>
      <c r="AXZ8" s="44"/>
      <c r="AYA8" s="44"/>
      <c r="AYB8" s="44"/>
      <c r="AYC8" s="44"/>
      <c r="AYD8" s="44"/>
      <c r="AYE8" s="44"/>
      <c r="AYF8" s="44"/>
      <c r="AYG8" s="44"/>
      <c r="AYH8" s="44"/>
      <c r="AYI8" s="44"/>
      <c r="AYJ8" s="44"/>
      <c r="AYK8" s="44"/>
      <c r="AYL8" s="44"/>
      <c r="AYM8" s="44"/>
      <c r="AYN8" s="44"/>
      <c r="AYO8" s="44"/>
      <c r="AYP8" s="44"/>
      <c r="AYQ8" s="44"/>
      <c r="AYR8" s="44"/>
      <c r="AYS8" s="44"/>
      <c r="AYT8" s="44"/>
      <c r="AYU8" s="44"/>
      <c r="AYV8" s="44"/>
      <c r="AYW8" s="44"/>
      <c r="AYX8" s="44"/>
      <c r="AYY8" s="44"/>
      <c r="AYZ8" s="44"/>
      <c r="AZA8" s="44"/>
      <c r="AZB8" s="44"/>
      <c r="AZC8" s="44"/>
      <c r="AZD8" s="44"/>
      <c r="AZE8" s="44"/>
      <c r="AZF8" s="44"/>
      <c r="AZG8" s="44"/>
      <c r="AZH8" s="44"/>
      <c r="AZI8" s="44"/>
      <c r="AZJ8" s="44"/>
      <c r="AZK8" s="44"/>
      <c r="AZL8" s="44"/>
      <c r="AZM8" s="44"/>
      <c r="AZN8" s="44"/>
      <c r="AZO8" s="44"/>
      <c r="AZP8" s="44"/>
      <c r="AZQ8" s="44"/>
      <c r="AZR8" s="44"/>
      <c r="AZS8" s="44"/>
      <c r="AZT8" s="44"/>
      <c r="AZU8" s="44"/>
      <c r="AZV8" s="44"/>
      <c r="AZW8" s="44"/>
      <c r="AZX8" s="44"/>
      <c r="AZY8" s="44"/>
      <c r="AZZ8" s="44"/>
      <c r="BAA8" s="44"/>
      <c r="BAB8" s="44"/>
      <c r="BAC8" s="44"/>
      <c r="BAD8" s="44"/>
      <c r="BAE8" s="44"/>
      <c r="BAF8" s="44"/>
      <c r="BAG8" s="44"/>
      <c r="BAH8" s="44"/>
      <c r="BAI8" s="44"/>
      <c r="BAJ8" s="44"/>
      <c r="BAK8" s="44"/>
      <c r="BAL8" s="44"/>
      <c r="BAM8" s="44"/>
      <c r="BAN8" s="44"/>
      <c r="BAO8" s="44"/>
      <c r="BAP8" s="44"/>
      <c r="BAQ8" s="44"/>
      <c r="BAR8" s="44"/>
      <c r="BAS8" s="44"/>
      <c r="BAT8" s="44"/>
      <c r="BAU8" s="44"/>
      <c r="BAV8" s="44"/>
      <c r="BAW8" s="44"/>
      <c r="BAX8" s="44"/>
      <c r="BAY8" s="44"/>
      <c r="BAZ8" s="44"/>
      <c r="BBA8" s="44"/>
      <c r="BBB8" s="44"/>
      <c r="BBC8" s="44"/>
      <c r="BBD8" s="44"/>
      <c r="BBE8" s="44"/>
      <c r="BBF8" s="44"/>
      <c r="BBG8" s="44"/>
      <c r="BBH8" s="44"/>
      <c r="BBI8" s="44"/>
      <c r="BBJ8" s="44"/>
      <c r="BBK8" s="44"/>
      <c r="BBL8" s="44"/>
      <c r="BBM8" s="44"/>
      <c r="BBN8" s="44"/>
      <c r="BBO8" s="44"/>
      <c r="BBP8" s="44"/>
      <c r="BBQ8" s="44"/>
      <c r="BBR8" s="44"/>
      <c r="BBS8" s="44"/>
      <c r="BBT8" s="44"/>
      <c r="BBU8" s="44"/>
      <c r="BBV8" s="44"/>
      <c r="BBW8" s="44"/>
      <c r="BBX8" s="44"/>
      <c r="BBY8" s="44"/>
      <c r="BBZ8" s="44"/>
      <c r="BCA8" s="44"/>
      <c r="BCB8" s="44"/>
      <c r="BCC8" s="44"/>
      <c r="BCD8" s="44"/>
      <c r="BCE8" s="44"/>
      <c r="BCF8" s="44"/>
      <c r="BCG8" s="44"/>
      <c r="BCH8" s="44"/>
      <c r="BCI8" s="44"/>
      <c r="BCJ8" s="44"/>
      <c r="BCK8" s="44"/>
      <c r="BCL8" s="44"/>
      <c r="BCM8" s="44"/>
      <c r="BCN8" s="44"/>
      <c r="BCO8" s="44"/>
      <c r="BCP8" s="44"/>
      <c r="BCQ8" s="44"/>
      <c r="BCR8" s="44"/>
      <c r="BCS8" s="44"/>
      <c r="BCT8" s="44"/>
      <c r="BCU8" s="44"/>
      <c r="BCV8" s="44"/>
      <c r="BCW8" s="44"/>
      <c r="BCX8" s="44"/>
      <c r="BCY8" s="44"/>
      <c r="BCZ8" s="44"/>
      <c r="BDA8" s="44"/>
      <c r="BDB8" s="44"/>
      <c r="BDC8" s="44"/>
      <c r="BDD8" s="44"/>
      <c r="BDE8" s="44"/>
      <c r="BDF8" s="44"/>
      <c r="BDG8" s="44"/>
      <c r="BDH8" s="44"/>
      <c r="BDI8" s="44"/>
      <c r="BDJ8" s="44"/>
      <c r="BDK8" s="44"/>
      <c r="BDL8" s="44"/>
      <c r="BDM8" s="44"/>
      <c r="BDN8" s="44"/>
      <c r="BDO8" s="44"/>
      <c r="BDP8" s="44"/>
      <c r="BDQ8" s="44"/>
      <c r="BDR8" s="44"/>
      <c r="BDS8" s="44"/>
      <c r="BDT8" s="44"/>
      <c r="BDU8" s="44"/>
      <c r="BDV8" s="44"/>
      <c r="BDW8" s="44"/>
      <c r="BDX8" s="44"/>
      <c r="BDY8" s="44"/>
      <c r="BDZ8" s="44"/>
      <c r="BEA8" s="44"/>
      <c r="BEB8" s="44"/>
      <c r="BEC8" s="44"/>
      <c r="BED8" s="44"/>
      <c r="BEE8" s="44"/>
      <c r="BEF8" s="44"/>
      <c r="BEG8" s="44"/>
      <c r="BEH8" s="44"/>
      <c r="BEI8" s="44"/>
      <c r="BEJ8" s="44"/>
      <c r="BEK8" s="44"/>
      <c r="BEL8" s="44"/>
      <c r="BEM8" s="44"/>
      <c r="BEN8" s="44"/>
      <c r="BEO8" s="44"/>
      <c r="BEP8" s="44"/>
      <c r="BEQ8" s="44"/>
      <c r="BER8" s="44"/>
      <c r="BES8" s="44"/>
      <c r="BET8" s="44"/>
      <c r="BEU8" s="44"/>
      <c r="BEV8" s="44"/>
      <c r="BEW8" s="44"/>
      <c r="BEX8" s="44"/>
      <c r="BEY8" s="44"/>
      <c r="BEZ8" s="44"/>
      <c r="BFA8" s="44"/>
      <c r="BFB8" s="44"/>
      <c r="BFC8" s="44"/>
      <c r="BFD8" s="44"/>
      <c r="BFE8" s="44"/>
      <c r="BFF8" s="44"/>
      <c r="BFG8" s="44"/>
      <c r="BFH8" s="44"/>
      <c r="BFI8" s="44"/>
      <c r="BFJ8" s="44"/>
      <c r="BFK8" s="44"/>
      <c r="BFL8" s="44"/>
      <c r="BFM8" s="44"/>
      <c r="BFN8" s="44"/>
      <c r="BFO8" s="44"/>
      <c r="BFP8" s="44"/>
      <c r="BFQ8" s="44"/>
      <c r="BFR8" s="44"/>
      <c r="BFS8" s="44"/>
      <c r="BFT8" s="44"/>
      <c r="BFU8" s="44"/>
      <c r="BFV8" s="44"/>
      <c r="BFW8" s="44"/>
      <c r="BFX8" s="44"/>
      <c r="BFY8" s="44"/>
      <c r="BFZ8" s="44"/>
      <c r="BGA8" s="44"/>
      <c r="BGB8" s="44"/>
      <c r="BGC8" s="44"/>
      <c r="BGD8" s="44"/>
      <c r="BGE8" s="44"/>
      <c r="BGF8" s="44"/>
      <c r="BGG8" s="44"/>
      <c r="BGH8" s="44"/>
      <c r="BGI8" s="44"/>
      <c r="BGJ8" s="44"/>
      <c r="BGK8" s="44"/>
      <c r="BGL8" s="44"/>
      <c r="BGM8" s="44"/>
      <c r="BGN8" s="44"/>
      <c r="BGO8" s="44"/>
      <c r="BGP8" s="44"/>
      <c r="BGQ8" s="44"/>
      <c r="BGR8" s="44"/>
      <c r="BGS8" s="44"/>
      <c r="BGT8" s="44"/>
      <c r="BGU8" s="44"/>
      <c r="BGV8" s="44"/>
      <c r="BGW8" s="44"/>
      <c r="BGX8" s="44"/>
      <c r="BGY8" s="44"/>
      <c r="BGZ8" s="44"/>
      <c r="BHA8" s="44"/>
      <c r="BHB8" s="44"/>
      <c r="BHC8" s="44"/>
      <c r="BHD8" s="44"/>
      <c r="BHE8" s="44"/>
      <c r="BHF8" s="44"/>
      <c r="BHG8" s="44"/>
      <c r="BHH8" s="44"/>
      <c r="BHI8" s="44"/>
      <c r="BHJ8" s="44"/>
      <c r="BHK8" s="44"/>
      <c r="BHL8" s="44"/>
      <c r="BHM8" s="44"/>
      <c r="BHN8" s="44"/>
      <c r="BHO8" s="44"/>
      <c r="BHP8" s="44"/>
      <c r="BHQ8" s="44"/>
      <c r="BHR8" s="44"/>
      <c r="BHS8" s="44"/>
      <c r="BHT8" s="44"/>
      <c r="BHU8" s="44"/>
      <c r="BHV8" s="44"/>
      <c r="BHW8" s="44"/>
      <c r="BHX8" s="44"/>
      <c r="BHY8" s="44"/>
      <c r="BHZ8" s="44"/>
      <c r="BIA8" s="44"/>
      <c r="BIB8" s="44"/>
      <c r="BIC8" s="44"/>
      <c r="BID8" s="44"/>
      <c r="BIE8" s="44"/>
      <c r="BIF8" s="44"/>
      <c r="BIG8" s="44"/>
      <c r="BIH8" s="44"/>
      <c r="BII8" s="44"/>
      <c r="BIJ8" s="44"/>
      <c r="BIK8" s="44"/>
      <c r="BIL8" s="44"/>
      <c r="BIM8" s="44"/>
      <c r="BIN8" s="44"/>
      <c r="BIO8" s="44"/>
      <c r="BIP8" s="44"/>
      <c r="BIQ8" s="44"/>
      <c r="BIR8" s="44"/>
      <c r="BIS8" s="44"/>
      <c r="BIT8" s="44"/>
      <c r="BIU8" s="44"/>
      <c r="BIV8" s="44"/>
      <c r="BIW8" s="44"/>
      <c r="BIX8" s="44"/>
      <c r="BIY8" s="44"/>
      <c r="BIZ8" s="44"/>
      <c r="BJA8" s="44"/>
      <c r="BJB8" s="44"/>
      <c r="BJC8" s="44"/>
      <c r="BJD8" s="44"/>
      <c r="BJE8" s="44"/>
      <c r="BJF8" s="44"/>
      <c r="BJG8" s="44"/>
      <c r="BJH8" s="44"/>
      <c r="BJI8" s="44"/>
      <c r="BJJ8" s="44"/>
      <c r="BJK8" s="44"/>
      <c r="BJL8" s="44"/>
      <c r="BJM8" s="44"/>
      <c r="BJN8" s="44"/>
      <c r="BJO8" s="44"/>
      <c r="BJP8" s="44"/>
      <c r="BJQ8" s="44"/>
      <c r="BJR8" s="44"/>
      <c r="BJS8" s="44"/>
      <c r="BJT8" s="44"/>
      <c r="BJU8" s="44"/>
      <c r="BJV8" s="44"/>
      <c r="BJW8" s="44"/>
      <c r="BJX8" s="44"/>
      <c r="BJY8" s="44"/>
      <c r="BJZ8" s="44"/>
      <c r="BKA8" s="44"/>
      <c r="BKB8" s="44"/>
      <c r="BKC8" s="44"/>
      <c r="BKD8" s="44"/>
      <c r="BKE8" s="44"/>
      <c r="BKF8" s="44"/>
      <c r="BKG8" s="44"/>
      <c r="BKH8" s="44"/>
      <c r="BKI8" s="44"/>
      <c r="BKJ8" s="44"/>
      <c r="BKK8" s="44"/>
      <c r="BKL8" s="44"/>
      <c r="BKM8" s="44"/>
      <c r="BKN8" s="44"/>
      <c r="BKO8" s="44"/>
      <c r="BKP8" s="44"/>
      <c r="BKQ8" s="44"/>
      <c r="BKR8" s="44"/>
      <c r="BKS8" s="44"/>
      <c r="BKT8" s="44"/>
      <c r="BKU8" s="44"/>
      <c r="BKV8" s="44"/>
      <c r="BKW8" s="44"/>
      <c r="BKX8" s="44"/>
      <c r="BKY8" s="44"/>
      <c r="BKZ8" s="44"/>
      <c r="BLA8" s="44"/>
      <c r="BLB8" s="44"/>
      <c r="BLC8" s="44"/>
      <c r="BLD8" s="44"/>
      <c r="BLE8" s="44"/>
      <c r="BLF8" s="44"/>
      <c r="BLG8" s="44"/>
      <c r="BLH8" s="44"/>
      <c r="BLI8" s="44"/>
      <c r="BLJ8" s="44"/>
      <c r="BLK8" s="44"/>
      <c r="BLL8" s="44"/>
      <c r="BLM8" s="44"/>
      <c r="BLN8" s="44"/>
      <c r="BLO8" s="44"/>
      <c r="BLP8" s="44"/>
      <c r="BLQ8" s="44"/>
      <c r="BLR8" s="44"/>
      <c r="BLS8" s="44"/>
      <c r="BLT8" s="44"/>
      <c r="BLU8" s="44"/>
      <c r="BLV8" s="44"/>
      <c r="BLW8" s="44"/>
      <c r="BLX8" s="44"/>
      <c r="BLY8" s="44"/>
      <c r="BLZ8" s="44"/>
      <c r="BMA8" s="44"/>
      <c r="BMB8" s="44"/>
      <c r="BMC8" s="44"/>
      <c r="BMD8" s="44"/>
      <c r="BME8" s="44"/>
      <c r="BMF8" s="44"/>
      <c r="BMG8" s="44"/>
      <c r="BMH8" s="44"/>
      <c r="BMI8" s="44"/>
      <c r="BMJ8" s="44"/>
      <c r="BMK8" s="44"/>
      <c r="BML8" s="44"/>
      <c r="BMM8" s="44"/>
      <c r="BMN8" s="44"/>
      <c r="BMO8" s="44"/>
      <c r="BMP8" s="44"/>
      <c r="BMQ8" s="44"/>
      <c r="BMR8" s="44"/>
      <c r="BMS8" s="44"/>
      <c r="BMT8" s="44"/>
      <c r="BMU8" s="44"/>
      <c r="BMV8" s="44"/>
      <c r="BMW8" s="44"/>
      <c r="BMX8" s="44"/>
      <c r="BMY8" s="44"/>
      <c r="BMZ8" s="44"/>
      <c r="BNA8" s="44"/>
      <c r="BNB8" s="44"/>
      <c r="BNC8" s="44"/>
      <c r="BND8" s="44"/>
      <c r="BNE8" s="44"/>
      <c r="BNF8" s="44"/>
      <c r="BNG8" s="44"/>
      <c r="BNH8" s="44"/>
      <c r="BNI8" s="44"/>
      <c r="BNJ8" s="44"/>
      <c r="BNK8" s="44"/>
      <c r="BNL8" s="44"/>
      <c r="BNM8" s="44"/>
      <c r="BNN8" s="44"/>
      <c r="BNO8" s="44"/>
      <c r="BNP8" s="44"/>
      <c r="BNQ8" s="44"/>
      <c r="BNR8" s="44"/>
      <c r="BNS8" s="44"/>
      <c r="BNT8" s="44"/>
      <c r="BNU8" s="44"/>
      <c r="BNV8" s="44"/>
      <c r="BNW8" s="44"/>
      <c r="BNX8" s="44"/>
      <c r="BNY8" s="44"/>
      <c r="BNZ8" s="44"/>
      <c r="BOA8" s="44"/>
      <c r="BOB8" s="44"/>
      <c r="BOC8" s="44"/>
      <c r="BOD8" s="44"/>
      <c r="BOE8" s="44"/>
      <c r="BOF8" s="44"/>
      <c r="BOG8" s="44"/>
      <c r="BOH8" s="44"/>
      <c r="BOI8" s="44"/>
      <c r="BOJ8" s="44"/>
      <c r="BOK8" s="44"/>
      <c r="BOL8" s="44"/>
      <c r="BOM8" s="44"/>
      <c r="BON8" s="44"/>
      <c r="BOO8" s="44"/>
      <c r="BOP8" s="44"/>
      <c r="BOQ8" s="44"/>
      <c r="BOR8" s="44"/>
      <c r="BOS8" s="44"/>
      <c r="BOT8" s="44"/>
      <c r="BOU8" s="44"/>
      <c r="BOV8" s="44"/>
      <c r="BOW8" s="44"/>
      <c r="BOX8" s="44"/>
      <c r="BOY8" s="44"/>
      <c r="BOZ8" s="44"/>
      <c r="BPA8" s="44"/>
      <c r="BPB8" s="44"/>
      <c r="BPC8" s="44"/>
      <c r="BPD8" s="44"/>
      <c r="BPE8" s="44"/>
      <c r="BPF8" s="44"/>
      <c r="BPG8" s="44"/>
      <c r="BPH8" s="44"/>
      <c r="BPI8" s="44"/>
      <c r="BPJ8" s="44"/>
      <c r="BPK8" s="44"/>
      <c r="BPL8" s="44"/>
      <c r="BPM8" s="44"/>
      <c r="BPN8" s="44"/>
      <c r="BPO8" s="44"/>
      <c r="BPP8" s="44"/>
      <c r="BPQ8" s="44"/>
      <c r="BPR8" s="44"/>
      <c r="BPS8" s="44"/>
      <c r="BPT8" s="44"/>
      <c r="BPU8" s="44"/>
      <c r="BPV8" s="44"/>
      <c r="BPW8" s="44"/>
      <c r="BPX8" s="44"/>
      <c r="BPY8" s="44"/>
      <c r="BPZ8" s="44"/>
      <c r="BQA8" s="44"/>
      <c r="BQB8" s="44"/>
      <c r="BQC8" s="44"/>
      <c r="BQD8" s="44"/>
      <c r="BQE8" s="44"/>
      <c r="BQF8" s="44"/>
      <c r="BQG8" s="44"/>
      <c r="BQH8" s="44"/>
      <c r="BQI8" s="44"/>
      <c r="BQJ8" s="44"/>
      <c r="BQK8" s="44"/>
      <c r="BQL8" s="44"/>
      <c r="BQM8" s="44"/>
      <c r="BQN8" s="44"/>
      <c r="BQO8" s="44"/>
      <c r="BQP8" s="44"/>
      <c r="BQQ8" s="44"/>
      <c r="BQR8" s="44"/>
      <c r="BQS8" s="44"/>
      <c r="BQT8" s="44"/>
      <c r="BQU8" s="44"/>
      <c r="BQV8" s="44"/>
      <c r="BQW8" s="44"/>
      <c r="BQX8" s="44"/>
      <c r="BQY8" s="44"/>
      <c r="BQZ8" s="44"/>
      <c r="BRA8" s="44"/>
      <c r="BRB8" s="44"/>
      <c r="BRC8" s="44"/>
      <c r="BRD8" s="44"/>
      <c r="BRE8" s="44"/>
      <c r="BRF8" s="44"/>
      <c r="BRG8" s="44"/>
      <c r="BRH8" s="44"/>
      <c r="BRI8" s="44"/>
      <c r="BRJ8" s="44"/>
      <c r="BRK8" s="44"/>
      <c r="BRL8" s="44"/>
      <c r="BRM8" s="44"/>
      <c r="BRN8" s="44"/>
      <c r="BRO8" s="44"/>
      <c r="BRP8" s="44"/>
      <c r="BRQ8" s="44"/>
      <c r="BRR8" s="44"/>
      <c r="BRS8" s="44"/>
      <c r="BRT8" s="44"/>
      <c r="BRU8" s="44"/>
      <c r="BRV8" s="44"/>
      <c r="BRW8" s="44"/>
      <c r="BRX8" s="44"/>
      <c r="BRY8" s="44"/>
      <c r="BRZ8" s="44"/>
      <c r="BSA8" s="44"/>
      <c r="BSB8" s="44"/>
      <c r="BSC8" s="44"/>
      <c r="BSD8" s="44"/>
      <c r="BSE8" s="44"/>
      <c r="BSF8" s="44"/>
      <c r="BSG8" s="44"/>
      <c r="BSH8" s="44"/>
      <c r="BSI8" s="44"/>
      <c r="BSJ8" s="44"/>
      <c r="BSK8" s="44"/>
      <c r="BSL8" s="44"/>
      <c r="BSM8" s="44"/>
      <c r="BSN8" s="44"/>
      <c r="BSO8" s="44"/>
      <c r="BSP8" s="44"/>
      <c r="BSQ8" s="44"/>
      <c r="BSR8" s="44"/>
      <c r="BSS8" s="44"/>
      <c r="BST8" s="44"/>
      <c r="BSU8" s="44"/>
      <c r="BSV8" s="44"/>
      <c r="BSW8" s="44"/>
      <c r="BSX8" s="44"/>
      <c r="BSY8" s="44"/>
      <c r="BSZ8" s="44"/>
      <c r="BTA8" s="44"/>
      <c r="BTB8" s="44"/>
      <c r="BTC8" s="44"/>
      <c r="BTD8" s="44"/>
      <c r="BTE8" s="44"/>
      <c r="BTF8" s="44"/>
      <c r="BTG8" s="44"/>
      <c r="BTH8" s="44"/>
      <c r="BTI8" s="44"/>
      <c r="BTJ8" s="44"/>
      <c r="BTK8" s="44"/>
      <c r="BTL8" s="44"/>
      <c r="BTM8" s="44"/>
      <c r="BTN8" s="44"/>
      <c r="BTO8" s="44"/>
      <c r="BTP8" s="44"/>
      <c r="BTQ8" s="44"/>
      <c r="BTR8" s="44"/>
      <c r="BTS8" s="44"/>
      <c r="BTT8" s="44"/>
      <c r="BTU8" s="44"/>
    </row>
    <row r="9" spans="1:1893" x14ac:dyDescent="0.25">
      <c r="A9" s="150" t="s">
        <v>8</v>
      </c>
      <c r="B9" s="44" t="s">
        <v>9</v>
      </c>
      <c r="C9" s="56" t="s">
        <v>10</v>
      </c>
      <c r="D9" s="150" t="s">
        <v>11</v>
      </c>
      <c r="E9" s="151">
        <v>100</v>
      </c>
      <c r="F9" s="45">
        <v>1818</v>
      </c>
      <c r="G9" s="45"/>
    </row>
    <row r="10" spans="1:1893" s="53" customFormat="1" x14ac:dyDescent="0.25">
      <c r="A10" s="90" t="s">
        <v>808</v>
      </c>
      <c r="B10" s="51"/>
      <c r="C10" s="51"/>
      <c r="D10" s="152"/>
      <c r="E10" s="152"/>
      <c r="F10" s="52"/>
      <c r="G10" s="45"/>
      <c r="H10" s="45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/>
      <c r="EA10" s="44"/>
      <c r="EB10" s="44"/>
      <c r="EC10" s="44"/>
      <c r="ED10" s="44"/>
      <c r="EE10" s="44"/>
      <c r="EF10" s="44"/>
      <c r="EG10" s="44"/>
      <c r="EH10" s="44"/>
      <c r="EI10" s="44"/>
      <c r="EJ10" s="44"/>
      <c r="EK10" s="44"/>
      <c r="EL10" s="44"/>
      <c r="EM10" s="44"/>
      <c r="EN10" s="44"/>
      <c r="EO10" s="44"/>
      <c r="EP10" s="44"/>
      <c r="EQ10" s="44"/>
      <c r="ER10" s="44"/>
      <c r="ES10" s="44"/>
      <c r="ET10" s="44"/>
      <c r="EU10" s="44"/>
      <c r="EV10" s="44"/>
      <c r="EW10" s="44"/>
      <c r="EX10" s="44"/>
      <c r="EY10" s="44"/>
      <c r="EZ10" s="44"/>
      <c r="FA10" s="44"/>
      <c r="FB10" s="44"/>
      <c r="FC10" s="44"/>
      <c r="FD10" s="44"/>
      <c r="FE10" s="44"/>
      <c r="FF10" s="44"/>
      <c r="FG10" s="44"/>
      <c r="FH10" s="44"/>
      <c r="FI10" s="44"/>
      <c r="FJ10" s="44"/>
      <c r="FK10" s="44"/>
      <c r="FL10" s="44"/>
      <c r="FM10" s="44"/>
      <c r="FN10" s="44"/>
      <c r="FO10" s="44"/>
      <c r="FP10" s="44"/>
      <c r="FQ10" s="44"/>
      <c r="FR10" s="44"/>
      <c r="FS10" s="44"/>
      <c r="FT10" s="44"/>
      <c r="FU10" s="44"/>
      <c r="FV10" s="44"/>
      <c r="FW10" s="44"/>
      <c r="FX10" s="44"/>
      <c r="FY10" s="44"/>
      <c r="FZ10" s="44"/>
      <c r="GA10" s="44"/>
      <c r="GB10" s="44"/>
      <c r="GC10" s="44"/>
      <c r="GD10" s="44"/>
      <c r="GE10" s="44"/>
      <c r="GF10" s="44"/>
      <c r="GG10" s="44"/>
      <c r="GH10" s="44"/>
      <c r="GI10" s="44"/>
      <c r="GJ10" s="44"/>
      <c r="GK10" s="44"/>
      <c r="GL10" s="44"/>
      <c r="GM10" s="44"/>
      <c r="GN10" s="44"/>
      <c r="GO10" s="44"/>
      <c r="GP10" s="44"/>
      <c r="GQ10" s="44"/>
      <c r="GR10" s="44"/>
      <c r="GS10" s="44"/>
      <c r="GT10" s="44"/>
      <c r="GU10" s="44"/>
      <c r="GV10" s="44"/>
      <c r="GW10" s="44"/>
      <c r="GX10" s="44"/>
      <c r="GY10" s="44"/>
      <c r="GZ10" s="44"/>
      <c r="HA10" s="44"/>
      <c r="HB10" s="44"/>
      <c r="HC10" s="44"/>
      <c r="HD10" s="44"/>
      <c r="HE10" s="44"/>
      <c r="HF10" s="44"/>
      <c r="HG10" s="44"/>
      <c r="HH10" s="44"/>
      <c r="HI10" s="44"/>
      <c r="HJ10" s="44"/>
      <c r="HK10" s="44"/>
      <c r="HL10" s="44"/>
      <c r="HM10" s="44"/>
      <c r="HN10" s="44"/>
      <c r="HO10" s="44"/>
      <c r="HP10" s="44"/>
      <c r="HQ10" s="44"/>
      <c r="HR10" s="44"/>
      <c r="HS10" s="44"/>
      <c r="HT10" s="44"/>
      <c r="HU10" s="44"/>
      <c r="HV10" s="44"/>
      <c r="HW10" s="44"/>
      <c r="HX10" s="44"/>
      <c r="HY10" s="44"/>
      <c r="HZ10" s="44"/>
      <c r="IA10" s="44"/>
      <c r="IB10" s="44"/>
      <c r="IC10" s="44"/>
      <c r="ID10" s="44"/>
      <c r="IE10" s="44"/>
      <c r="IF10" s="44"/>
      <c r="IG10" s="44"/>
      <c r="IH10" s="44"/>
      <c r="II10" s="44"/>
      <c r="IJ10" s="44"/>
      <c r="IK10" s="44"/>
      <c r="IL10" s="44"/>
      <c r="IM10" s="44"/>
      <c r="IN10" s="44"/>
      <c r="IO10" s="44"/>
      <c r="IP10" s="44"/>
      <c r="IQ10" s="44"/>
      <c r="IR10" s="44"/>
      <c r="IS10" s="44"/>
      <c r="IT10" s="44"/>
      <c r="IU10" s="44"/>
      <c r="IV10" s="44"/>
      <c r="IW10" s="44"/>
      <c r="IX10" s="44"/>
      <c r="IY10" s="44"/>
      <c r="IZ10" s="44"/>
      <c r="JA10" s="44"/>
      <c r="JB10" s="44"/>
      <c r="JC10" s="44"/>
      <c r="JD10" s="44"/>
      <c r="JE10" s="44"/>
      <c r="JF10" s="44"/>
      <c r="JG10" s="44"/>
      <c r="JH10" s="44"/>
      <c r="JI10" s="44"/>
      <c r="JJ10" s="44"/>
      <c r="JK10" s="44"/>
      <c r="JL10" s="44"/>
      <c r="JM10" s="44"/>
      <c r="JN10" s="44"/>
      <c r="JO10" s="44"/>
      <c r="JP10" s="44"/>
      <c r="JQ10" s="44"/>
      <c r="JR10" s="44"/>
      <c r="JS10" s="44"/>
      <c r="JT10" s="44"/>
      <c r="JU10" s="44"/>
      <c r="JV10" s="44"/>
      <c r="JW10" s="44"/>
      <c r="JX10" s="44"/>
      <c r="JY10" s="44"/>
      <c r="JZ10" s="44"/>
      <c r="KA10" s="44"/>
      <c r="KB10" s="44"/>
      <c r="KC10" s="44"/>
      <c r="KD10" s="44"/>
      <c r="KE10" s="44"/>
      <c r="KF10" s="44"/>
      <c r="KG10" s="44"/>
      <c r="KH10" s="44"/>
      <c r="KI10" s="44"/>
      <c r="KJ10" s="44"/>
      <c r="KK10" s="44"/>
      <c r="KL10" s="44"/>
      <c r="KM10" s="44"/>
      <c r="KN10" s="44"/>
      <c r="KO10" s="44"/>
      <c r="KP10" s="44"/>
      <c r="KQ10" s="44"/>
      <c r="KR10" s="44"/>
      <c r="KS10" s="44"/>
      <c r="KT10" s="44"/>
      <c r="KU10" s="44"/>
      <c r="KV10" s="44"/>
      <c r="KW10" s="44"/>
      <c r="KX10" s="44"/>
      <c r="KY10" s="44"/>
      <c r="KZ10" s="44"/>
      <c r="LA10" s="44"/>
      <c r="LB10" s="44"/>
      <c r="LC10" s="44"/>
      <c r="LD10" s="44"/>
      <c r="LE10" s="44"/>
      <c r="LF10" s="44"/>
      <c r="LG10" s="44"/>
      <c r="LH10" s="44"/>
      <c r="LI10" s="44"/>
      <c r="LJ10" s="44"/>
      <c r="LK10" s="44"/>
      <c r="LL10" s="44"/>
      <c r="LM10" s="44"/>
      <c r="LN10" s="44"/>
      <c r="LO10" s="44"/>
      <c r="LP10" s="44"/>
      <c r="LQ10" s="44"/>
      <c r="LR10" s="44"/>
      <c r="LS10" s="44"/>
      <c r="LT10" s="44"/>
      <c r="LU10" s="44"/>
      <c r="LV10" s="44"/>
      <c r="LW10" s="44"/>
      <c r="LX10" s="44"/>
      <c r="LY10" s="44"/>
      <c r="LZ10" s="44"/>
      <c r="MA10" s="44"/>
      <c r="MB10" s="44"/>
      <c r="MC10" s="44"/>
      <c r="MD10" s="44"/>
      <c r="ME10" s="44"/>
      <c r="MF10" s="44"/>
      <c r="MG10" s="44"/>
      <c r="MH10" s="44"/>
      <c r="MI10" s="44"/>
      <c r="MJ10" s="44"/>
      <c r="MK10" s="44"/>
      <c r="ML10" s="44"/>
      <c r="MM10" s="44"/>
      <c r="MN10" s="44"/>
      <c r="MO10" s="44"/>
      <c r="MP10" s="44"/>
      <c r="MQ10" s="44"/>
      <c r="MR10" s="44"/>
      <c r="MS10" s="44"/>
      <c r="MT10" s="44"/>
      <c r="MU10" s="44"/>
      <c r="MV10" s="44"/>
      <c r="MW10" s="44"/>
      <c r="MX10" s="44"/>
      <c r="MY10" s="44"/>
      <c r="MZ10" s="44"/>
      <c r="NA10" s="44"/>
      <c r="NB10" s="44"/>
      <c r="NC10" s="44"/>
      <c r="ND10" s="44"/>
      <c r="NE10" s="44"/>
      <c r="NF10" s="44"/>
      <c r="NG10" s="44"/>
      <c r="NH10" s="44"/>
      <c r="NI10" s="44"/>
      <c r="NJ10" s="44"/>
      <c r="NK10" s="44"/>
      <c r="NL10" s="44"/>
      <c r="NM10" s="44"/>
      <c r="NN10" s="44"/>
      <c r="NO10" s="44"/>
      <c r="NP10" s="44"/>
      <c r="NQ10" s="44"/>
      <c r="NR10" s="44"/>
      <c r="NS10" s="44"/>
      <c r="NT10" s="44"/>
      <c r="NU10" s="44"/>
      <c r="NV10" s="44"/>
      <c r="NW10" s="44"/>
      <c r="NX10" s="44"/>
      <c r="NY10" s="44"/>
      <c r="NZ10" s="44"/>
      <c r="OA10" s="44"/>
      <c r="OB10" s="44"/>
      <c r="OC10" s="44"/>
      <c r="OD10" s="44"/>
      <c r="OE10" s="44"/>
      <c r="OF10" s="44"/>
      <c r="OG10" s="44"/>
      <c r="OH10" s="44"/>
      <c r="OI10" s="44"/>
      <c r="OJ10" s="44"/>
      <c r="OK10" s="44"/>
      <c r="OL10" s="44"/>
      <c r="OM10" s="44"/>
      <c r="ON10" s="44"/>
      <c r="OO10" s="44"/>
      <c r="OP10" s="44"/>
      <c r="OQ10" s="44"/>
      <c r="OR10" s="44"/>
      <c r="OS10" s="44"/>
      <c r="OT10" s="44"/>
      <c r="OU10" s="44"/>
      <c r="OV10" s="44"/>
      <c r="OW10" s="44"/>
      <c r="OX10" s="44"/>
      <c r="OY10" s="44"/>
      <c r="OZ10" s="44"/>
      <c r="PA10" s="44"/>
      <c r="PB10" s="44"/>
      <c r="PC10" s="44"/>
      <c r="PD10" s="44"/>
      <c r="PE10" s="44"/>
      <c r="PF10" s="44"/>
      <c r="PG10" s="44"/>
      <c r="PH10" s="44"/>
      <c r="PI10" s="44"/>
      <c r="PJ10" s="44"/>
      <c r="PK10" s="44"/>
      <c r="PL10" s="44"/>
      <c r="PM10" s="44"/>
      <c r="PN10" s="44"/>
      <c r="PO10" s="44"/>
      <c r="PP10" s="44"/>
      <c r="PQ10" s="44"/>
      <c r="PR10" s="44"/>
      <c r="PS10" s="44"/>
      <c r="PT10" s="44"/>
      <c r="PU10" s="44"/>
      <c r="PV10" s="44"/>
      <c r="PW10" s="44"/>
      <c r="PX10" s="44"/>
      <c r="PY10" s="44"/>
      <c r="PZ10" s="44"/>
      <c r="QA10" s="44"/>
      <c r="QB10" s="44"/>
      <c r="QC10" s="44"/>
      <c r="QD10" s="44"/>
      <c r="QE10" s="44"/>
      <c r="QF10" s="44"/>
      <c r="QG10" s="44"/>
      <c r="QH10" s="44"/>
      <c r="QI10" s="44"/>
      <c r="QJ10" s="44"/>
      <c r="QK10" s="44"/>
      <c r="QL10" s="44"/>
      <c r="QM10" s="44"/>
      <c r="QN10" s="44"/>
      <c r="QO10" s="44"/>
      <c r="QP10" s="44"/>
      <c r="QQ10" s="44"/>
      <c r="QR10" s="44"/>
      <c r="QS10" s="44"/>
      <c r="QT10" s="44"/>
      <c r="QU10" s="44"/>
      <c r="QV10" s="44"/>
      <c r="QW10" s="44"/>
      <c r="QX10" s="44"/>
      <c r="QY10" s="44"/>
      <c r="QZ10" s="44"/>
      <c r="RA10" s="44"/>
      <c r="RB10" s="44"/>
      <c r="RC10" s="44"/>
      <c r="RD10" s="44"/>
      <c r="RE10" s="44"/>
      <c r="RF10" s="44"/>
      <c r="RG10" s="44"/>
      <c r="RH10" s="44"/>
      <c r="RI10" s="44"/>
      <c r="RJ10" s="44"/>
      <c r="RK10" s="44"/>
      <c r="RL10" s="44"/>
      <c r="RM10" s="44"/>
      <c r="RN10" s="44"/>
      <c r="RO10" s="44"/>
      <c r="RP10" s="44"/>
      <c r="RQ10" s="44"/>
      <c r="RR10" s="44"/>
      <c r="RS10" s="44"/>
      <c r="RT10" s="44"/>
      <c r="RU10" s="44"/>
      <c r="RV10" s="44"/>
      <c r="RW10" s="44"/>
      <c r="RX10" s="44"/>
      <c r="RY10" s="44"/>
      <c r="RZ10" s="44"/>
      <c r="SA10" s="44"/>
      <c r="SB10" s="44"/>
      <c r="SC10" s="44"/>
      <c r="SD10" s="44"/>
      <c r="SE10" s="44"/>
      <c r="SF10" s="44"/>
      <c r="SG10" s="44"/>
      <c r="SH10" s="44"/>
      <c r="SI10" s="44"/>
      <c r="SJ10" s="44"/>
      <c r="SK10" s="44"/>
      <c r="SL10" s="44"/>
      <c r="SM10" s="44"/>
      <c r="SN10" s="44"/>
      <c r="SO10" s="44"/>
      <c r="SP10" s="44"/>
      <c r="SQ10" s="44"/>
      <c r="SR10" s="44"/>
      <c r="SS10" s="44"/>
      <c r="ST10" s="44"/>
      <c r="SU10" s="44"/>
      <c r="SV10" s="44"/>
      <c r="SW10" s="44"/>
      <c r="SX10" s="44"/>
      <c r="SY10" s="44"/>
      <c r="SZ10" s="44"/>
      <c r="TA10" s="44"/>
      <c r="TB10" s="44"/>
      <c r="TC10" s="44"/>
      <c r="TD10" s="44"/>
      <c r="TE10" s="44"/>
      <c r="TF10" s="44"/>
      <c r="TG10" s="44"/>
      <c r="TH10" s="44"/>
      <c r="TI10" s="44"/>
      <c r="TJ10" s="44"/>
      <c r="TK10" s="44"/>
      <c r="TL10" s="44"/>
      <c r="TM10" s="44"/>
      <c r="TN10" s="44"/>
      <c r="TO10" s="44"/>
      <c r="TP10" s="44"/>
      <c r="TQ10" s="44"/>
      <c r="TR10" s="44"/>
      <c r="TS10" s="44"/>
      <c r="TT10" s="44"/>
      <c r="TU10" s="44"/>
      <c r="TV10" s="44"/>
      <c r="TW10" s="44"/>
      <c r="TX10" s="44"/>
      <c r="TY10" s="44"/>
      <c r="TZ10" s="44"/>
      <c r="UA10" s="44"/>
      <c r="UB10" s="44"/>
      <c r="UC10" s="44"/>
      <c r="UD10" s="44"/>
      <c r="UE10" s="44"/>
      <c r="UF10" s="44"/>
      <c r="UG10" s="44"/>
      <c r="UH10" s="44"/>
      <c r="UI10" s="44"/>
      <c r="UJ10" s="44"/>
      <c r="UK10" s="44"/>
      <c r="UL10" s="44"/>
      <c r="UM10" s="44"/>
      <c r="UN10" s="44"/>
      <c r="UO10" s="44"/>
      <c r="UP10" s="44"/>
      <c r="UQ10" s="44"/>
      <c r="UR10" s="44"/>
      <c r="US10" s="44"/>
      <c r="UT10" s="44"/>
      <c r="UU10" s="44"/>
      <c r="UV10" s="44"/>
      <c r="UW10" s="44"/>
      <c r="UX10" s="44"/>
      <c r="UY10" s="44"/>
      <c r="UZ10" s="44"/>
      <c r="VA10" s="44"/>
      <c r="VB10" s="44"/>
      <c r="VC10" s="44"/>
      <c r="VD10" s="44"/>
      <c r="VE10" s="44"/>
      <c r="VF10" s="44"/>
      <c r="VG10" s="44"/>
      <c r="VH10" s="44"/>
      <c r="VI10" s="44"/>
      <c r="VJ10" s="44"/>
      <c r="VK10" s="44"/>
      <c r="VL10" s="44"/>
      <c r="VM10" s="44"/>
      <c r="VN10" s="44"/>
      <c r="VO10" s="44"/>
      <c r="VP10" s="44"/>
      <c r="VQ10" s="44"/>
      <c r="VR10" s="44"/>
      <c r="VS10" s="44"/>
      <c r="VT10" s="44"/>
      <c r="VU10" s="44"/>
      <c r="VV10" s="44"/>
      <c r="VW10" s="44"/>
      <c r="VX10" s="44"/>
      <c r="VY10" s="44"/>
      <c r="VZ10" s="44"/>
      <c r="WA10" s="44"/>
      <c r="WB10" s="44"/>
      <c r="WC10" s="44"/>
      <c r="WD10" s="44"/>
      <c r="WE10" s="44"/>
      <c r="WF10" s="44"/>
      <c r="WG10" s="44"/>
      <c r="WH10" s="44"/>
      <c r="WI10" s="44"/>
      <c r="WJ10" s="44"/>
      <c r="WK10" s="44"/>
      <c r="WL10" s="44"/>
      <c r="WM10" s="44"/>
      <c r="WN10" s="44"/>
      <c r="WO10" s="44"/>
      <c r="WP10" s="44"/>
      <c r="WQ10" s="44"/>
      <c r="WR10" s="44"/>
      <c r="WS10" s="44"/>
      <c r="WT10" s="44"/>
      <c r="WU10" s="44"/>
      <c r="WV10" s="44"/>
      <c r="WW10" s="44"/>
      <c r="WX10" s="44"/>
      <c r="WY10" s="44"/>
      <c r="WZ10" s="44"/>
      <c r="XA10" s="44"/>
      <c r="XB10" s="44"/>
      <c r="XC10" s="44"/>
      <c r="XD10" s="44"/>
      <c r="XE10" s="44"/>
      <c r="XF10" s="44"/>
      <c r="XG10" s="44"/>
      <c r="XH10" s="44"/>
      <c r="XI10" s="44"/>
      <c r="XJ10" s="44"/>
      <c r="XK10" s="44"/>
      <c r="XL10" s="44"/>
      <c r="XM10" s="44"/>
      <c r="XN10" s="44"/>
      <c r="XO10" s="44"/>
      <c r="XP10" s="44"/>
      <c r="XQ10" s="44"/>
      <c r="XR10" s="44"/>
      <c r="XS10" s="44"/>
      <c r="XT10" s="44"/>
      <c r="XU10" s="44"/>
      <c r="XV10" s="44"/>
      <c r="XW10" s="44"/>
      <c r="XX10" s="44"/>
      <c r="XY10" s="44"/>
      <c r="XZ10" s="44"/>
      <c r="YA10" s="44"/>
      <c r="YB10" s="44"/>
      <c r="YC10" s="44"/>
      <c r="YD10" s="44"/>
      <c r="YE10" s="44"/>
      <c r="YF10" s="44"/>
      <c r="YG10" s="44"/>
      <c r="YH10" s="44"/>
      <c r="YI10" s="44"/>
      <c r="YJ10" s="44"/>
      <c r="YK10" s="44"/>
      <c r="YL10" s="44"/>
      <c r="YM10" s="44"/>
      <c r="YN10" s="44"/>
      <c r="YO10" s="44"/>
      <c r="YP10" s="44"/>
      <c r="YQ10" s="44"/>
      <c r="YR10" s="44"/>
      <c r="YS10" s="44"/>
      <c r="YT10" s="44"/>
      <c r="YU10" s="44"/>
      <c r="YV10" s="44"/>
      <c r="YW10" s="44"/>
      <c r="YX10" s="44"/>
      <c r="YY10" s="44"/>
      <c r="YZ10" s="44"/>
      <c r="ZA10" s="44"/>
      <c r="ZB10" s="44"/>
      <c r="ZC10" s="44"/>
      <c r="ZD10" s="44"/>
      <c r="ZE10" s="44"/>
      <c r="ZF10" s="44"/>
      <c r="ZG10" s="44"/>
      <c r="ZH10" s="44"/>
      <c r="ZI10" s="44"/>
      <c r="ZJ10" s="44"/>
      <c r="ZK10" s="44"/>
      <c r="ZL10" s="44"/>
      <c r="ZM10" s="44"/>
      <c r="ZN10" s="44"/>
      <c r="ZO10" s="44"/>
      <c r="ZP10" s="44"/>
      <c r="ZQ10" s="44"/>
      <c r="ZR10" s="44"/>
      <c r="ZS10" s="44"/>
      <c r="ZT10" s="44"/>
      <c r="ZU10" s="44"/>
      <c r="ZV10" s="44"/>
      <c r="ZW10" s="44"/>
      <c r="ZX10" s="44"/>
      <c r="ZY10" s="44"/>
      <c r="ZZ10" s="44"/>
      <c r="AAA10" s="44"/>
      <c r="AAB10" s="44"/>
      <c r="AAC10" s="44"/>
      <c r="AAD10" s="44"/>
      <c r="AAE10" s="44"/>
      <c r="AAF10" s="44"/>
      <c r="AAG10" s="44"/>
      <c r="AAH10" s="44"/>
      <c r="AAI10" s="44"/>
      <c r="AAJ10" s="44"/>
      <c r="AAK10" s="44"/>
      <c r="AAL10" s="44"/>
      <c r="AAM10" s="44"/>
      <c r="AAN10" s="44"/>
      <c r="AAO10" s="44"/>
      <c r="AAP10" s="44"/>
      <c r="AAQ10" s="44"/>
      <c r="AAR10" s="44"/>
      <c r="AAS10" s="44"/>
      <c r="AAT10" s="44"/>
      <c r="AAU10" s="44"/>
      <c r="AAV10" s="44"/>
      <c r="AAW10" s="44"/>
      <c r="AAX10" s="44"/>
      <c r="AAY10" s="44"/>
      <c r="AAZ10" s="44"/>
      <c r="ABA10" s="44"/>
      <c r="ABB10" s="44"/>
      <c r="ABC10" s="44"/>
      <c r="ABD10" s="44"/>
      <c r="ABE10" s="44"/>
      <c r="ABF10" s="44"/>
      <c r="ABG10" s="44"/>
      <c r="ABH10" s="44"/>
      <c r="ABI10" s="44"/>
      <c r="ABJ10" s="44"/>
      <c r="ABK10" s="44"/>
      <c r="ABL10" s="44"/>
      <c r="ABM10" s="44"/>
      <c r="ABN10" s="44"/>
      <c r="ABO10" s="44"/>
      <c r="ABP10" s="44"/>
      <c r="ABQ10" s="44"/>
      <c r="ABR10" s="44"/>
      <c r="ABS10" s="44"/>
      <c r="ABT10" s="44"/>
      <c r="ABU10" s="44"/>
      <c r="ABV10" s="44"/>
      <c r="ABW10" s="44"/>
      <c r="ABX10" s="44"/>
      <c r="ABY10" s="44"/>
      <c r="ABZ10" s="44"/>
      <c r="ACA10" s="44"/>
      <c r="ACB10" s="44"/>
      <c r="ACC10" s="44"/>
      <c r="ACD10" s="44"/>
      <c r="ACE10" s="44"/>
      <c r="ACF10" s="44"/>
      <c r="ACG10" s="44"/>
      <c r="ACH10" s="44"/>
      <c r="ACI10" s="44"/>
      <c r="ACJ10" s="44"/>
      <c r="ACK10" s="44"/>
      <c r="ACL10" s="44"/>
      <c r="ACM10" s="44"/>
      <c r="ACN10" s="44"/>
      <c r="ACO10" s="44"/>
      <c r="ACP10" s="44"/>
      <c r="ACQ10" s="44"/>
      <c r="ACR10" s="44"/>
      <c r="ACS10" s="44"/>
      <c r="ACT10" s="44"/>
      <c r="ACU10" s="44"/>
      <c r="ACV10" s="44"/>
      <c r="ACW10" s="44"/>
      <c r="ACX10" s="44"/>
      <c r="ACY10" s="44"/>
      <c r="ACZ10" s="44"/>
      <c r="ADA10" s="44"/>
      <c r="ADB10" s="44"/>
      <c r="ADC10" s="44"/>
      <c r="ADD10" s="44"/>
      <c r="ADE10" s="44"/>
      <c r="ADF10" s="44"/>
      <c r="ADG10" s="44"/>
      <c r="ADH10" s="44"/>
      <c r="ADI10" s="44"/>
      <c r="ADJ10" s="44"/>
      <c r="ADK10" s="44"/>
      <c r="ADL10" s="44"/>
      <c r="ADM10" s="44"/>
      <c r="ADN10" s="44"/>
      <c r="ADO10" s="44"/>
      <c r="ADP10" s="44"/>
      <c r="ADQ10" s="44"/>
      <c r="ADR10" s="44"/>
      <c r="ADS10" s="44"/>
      <c r="ADT10" s="44"/>
      <c r="ADU10" s="44"/>
      <c r="ADV10" s="44"/>
      <c r="ADW10" s="44"/>
      <c r="ADX10" s="44"/>
      <c r="ADY10" s="44"/>
      <c r="ADZ10" s="44"/>
      <c r="AEA10" s="44"/>
      <c r="AEB10" s="44"/>
      <c r="AEC10" s="44"/>
      <c r="AED10" s="44"/>
      <c r="AEE10" s="44"/>
      <c r="AEF10" s="44"/>
      <c r="AEG10" s="44"/>
      <c r="AEH10" s="44"/>
      <c r="AEI10" s="44"/>
      <c r="AEJ10" s="44"/>
      <c r="AEK10" s="44"/>
      <c r="AEL10" s="44"/>
      <c r="AEM10" s="44"/>
      <c r="AEN10" s="44"/>
      <c r="AEO10" s="44"/>
      <c r="AEP10" s="44"/>
      <c r="AEQ10" s="44"/>
      <c r="AER10" s="44"/>
      <c r="AES10" s="44"/>
      <c r="AET10" s="44"/>
      <c r="AEU10" s="44"/>
      <c r="AEV10" s="44"/>
      <c r="AEW10" s="44"/>
      <c r="AEX10" s="44"/>
      <c r="AEY10" s="44"/>
      <c r="AEZ10" s="44"/>
      <c r="AFA10" s="44"/>
      <c r="AFB10" s="44"/>
      <c r="AFC10" s="44"/>
      <c r="AFD10" s="44"/>
      <c r="AFE10" s="44"/>
      <c r="AFF10" s="44"/>
      <c r="AFG10" s="44"/>
      <c r="AFH10" s="44"/>
      <c r="AFI10" s="44"/>
      <c r="AFJ10" s="44"/>
      <c r="AFK10" s="44"/>
      <c r="AFL10" s="44"/>
      <c r="AFM10" s="44"/>
      <c r="AFN10" s="44"/>
      <c r="AFO10" s="44"/>
      <c r="AFP10" s="44"/>
      <c r="AFQ10" s="44"/>
      <c r="AFR10" s="44"/>
      <c r="AFS10" s="44"/>
      <c r="AFT10" s="44"/>
      <c r="AFU10" s="44"/>
      <c r="AFV10" s="44"/>
      <c r="AFW10" s="44"/>
      <c r="AFX10" s="44"/>
      <c r="AFY10" s="44"/>
      <c r="AFZ10" s="44"/>
      <c r="AGA10" s="44"/>
      <c r="AGB10" s="44"/>
      <c r="AGC10" s="44"/>
      <c r="AGD10" s="44"/>
      <c r="AGE10" s="44"/>
      <c r="AGF10" s="44"/>
      <c r="AGG10" s="44"/>
      <c r="AGH10" s="44"/>
      <c r="AGI10" s="44"/>
      <c r="AGJ10" s="44"/>
      <c r="AGK10" s="44"/>
      <c r="AGL10" s="44"/>
      <c r="AGM10" s="44"/>
      <c r="AGN10" s="44"/>
      <c r="AGO10" s="44"/>
      <c r="AGP10" s="44"/>
      <c r="AGQ10" s="44"/>
      <c r="AGR10" s="44"/>
      <c r="AGS10" s="44"/>
      <c r="AGT10" s="44"/>
      <c r="AGU10" s="44"/>
      <c r="AGV10" s="44"/>
      <c r="AGW10" s="44"/>
      <c r="AGX10" s="44"/>
      <c r="AGY10" s="44"/>
      <c r="AGZ10" s="44"/>
      <c r="AHA10" s="44"/>
      <c r="AHB10" s="44"/>
      <c r="AHC10" s="44"/>
      <c r="AHD10" s="44"/>
      <c r="AHE10" s="44"/>
      <c r="AHF10" s="44"/>
      <c r="AHG10" s="44"/>
      <c r="AHH10" s="44"/>
      <c r="AHI10" s="44"/>
      <c r="AHJ10" s="44"/>
      <c r="AHK10" s="44"/>
      <c r="AHL10" s="44"/>
      <c r="AHM10" s="44"/>
      <c r="AHN10" s="44"/>
      <c r="AHO10" s="44"/>
      <c r="AHP10" s="44"/>
      <c r="AHQ10" s="44"/>
      <c r="AHR10" s="44"/>
      <c r="AHS10" s="44"/>
      <c r="AHT10" s="44"/>
      <c r="AHU10" s="44"/>
      <c r="AHV10" s="44"/>
      <c r="AHW10" s="44"/>
      <c r="AHX10" s="44"/>
      <c r="AHY10" s="44"/>
      <c r="AHZ10" s="44"/>
      <c r="AIA10" s="44"/>
      <c r="AIB10" s="44"/>
      <c r="AIC10" s="44"/>
      <c r="AID10" s="44"/>
      <c r="AIE10" s="44"/>
      <c r="AIF10" s="44"/>
      <c r="AIG10" s="44"/>
      <c r="AIH10" s="44"/>
      <c r="AII10" s="44"/>
      <c r="AIJ10" s="44"/>
      <c r="AIK10" s="44"/>
      <c r="AIL10" s="44"/>
      <c r="AIM10" s="44"/>
      <c r="AIN10" s="44"/>
      <c r="AIO10" s="44"/>
      <c r="AIP10" s="44"/>
      <c r="AIQ10" s="44"/>
      <c r="AIR10" s="44"/>
      <c r="AIS10" s="44"/>
      <c r="AIT10" s="44"/>
      <c r="AIU10" s="44"/>
      <c r="AIV10" s="44"/>
      <c r="AIW10" s="44"/>
      <c r="AIX10" s="44"/>
      <c r="AIY10" s="44"/>
      <c r="AIZ10" s="44"/>
      <c r="AJA10" s="44"/>
      <c r="AJB10" s="44"/>
      <c r="AJC10" s="44"/>
      <c r="AJD10" s="44"/>
      <c r="AJE10" s="44"/>
      <c r="AJF10" s="44"/>
      <c r="AJG10" s="44"/>
      <c r="AJH10" s="44"/>
      <c r="AJI10" s="44"/>
      <c r="AJJ10" s="44"/>
      <c r="AJK10" s="44"/>
      <c r="AJL10" s="44"/>
      <c r="AJM10" s="44"/>
      <c r="AJN10" s="44"/>
      <c r="AJO10" s="44"/>
      <c r="AJP10" s="44"/>
      <c r="AJQ10" s="44"/>
      <c r="AJR10" s="44"/>
      <c r="AJS10" s="44"/>
      <c r="AJT10" s="44"/>
      <c r="AJU10" s="44"/>
      <c r="AJV10" s="44"/>
      <c r="AJW10" s="44"/>
      <c r="AJX10" s="44"/>
      <c r="AJY10" s="44"/>
      <c r="AJZ10" s="44"/>
      <c r="AKA10" s="44"/>
      <c r="AKB10" s="44"/>
      <c r="AKC10" s="44"/>
      <c r="AKD10" s="44"/>
      <c r="AKE10" s="44"/>
      <c r="AKF10" s="44"/>
      <c r="AKG10" s="44"/>
      <c r="AKH10" s="44"/>
      <c r="AKI10" s="44"/>
      <c r="AKJ10" s="44"/>
      <c r="AKK10" s="44"/>
      <c r="AKL10" s="44"/>
      <c r="AKM10" s="44"/>
      <c r="AKN10" s="44"/>
      <c r="AKO10" s="44"/>
      <c r="AKP10" s="44"/>
      <c r="AKQ10" s="44"/>
      <c r="AKR10" s="44"/>
      <c r="AKS10" s="44"/>
      <c r="AKT10" s="44"/>
      <c r="AKU10" s="44"/>
      <c r="AKV10" s="44"/>
      <c r="AKW10" s="44"/>
      <c r="AKX10" s="44"/>
      <c r="AKY10" s="44"/>
      <c r="AKZ10" s="44"/>
      <c r="ALA10" s="44"/>
      <c r="ALB10" s="44"/>
      <c r="ALC10" s="44"/>
      <c r="ALD10" s="44"/>
      <c r="ALE10" s="44"/>
      <c r="ALF10" s="44"/>
      <c r="ALG10" s="44"/>
      <c r="ALH10" s="44"/>
      <c r="ALI10" s="44"/>
      <c r="ALJ10" s="44"/>
      <c r="ALK10" s="44"/>
      <c r="ALL10" s="44"/>
      <c r="ALM10" s="44"/>
      <c r="ALN10" s="44"/>
      <c r="ALO10" s="44"/>
      <c r="ALP10" s="44"/>
      <c r="ALQ10" s="44"/>
      <c r="ALR10" s="44"/>
      <c r="ALS10" s="44"/>
      <c r="ALT10" s="44"/>
      <c r="ALU10" s="44"/>
      <c r="ALV10" s="44"/>
      <c r="ALW10" s="44"/>
      <c r="ALX10" s="44"/>
      <c r="ALY10" s="44"/>
      <c r="ALZ10" s="44"/>
      <c r="AMA10" s="44"/>
      <c r="AMB10" s="44"/>
      <c r="AMC10" s="44"/>
      <c r="AMD10" s="44"/>
      <c r="AME10" s="44"/>
      <c r="AMF10" s="44"/>
      <c r="AMG10" s="44"/>
      <c r="AMH10" s="44"/>
      <c r="AMI10" s="44"/>
      <c r="AMJ10" s="44"/>
      <c r="AMK10" s="44"/>
      <c r="AML10" s="44"/>
      <c r="AMM10" s="44"/>
      <c r="AMN10" s="44"/>
      <c r="AMO10" s="44"/>
      <c r="AMP10" s="44"/>
      <c r="AMQ10" s="44"/>
      <c r="AMR10" s="44"/>
      <c r="AMS10" s="44"/>
      <c r="AMT10" s="44"/>
      <c r="AMU10" s="44"/>
      <c r="AMV10" s="44"/>
      <c r="AMW10" s="44"/>
      <c r="AMX10" s="44"/>
      <c r="AMY10" s="44"/>
      <c r="AMZ10" s="44"/>
      <c r="ANA10" s="44"/>
      <c r="ANB10" s="44"/>
      <c r="ANC10" s="44"/>
      <c r="AND10" s="44"/>
      <c r="ANE10" s="44"/>
      <c r="ANF10" s="44"/>
      <c r="ANG10" s="44"/>
      <c r="ANH10" s="44"/>
      <c r="ANI10" s="44"/>
      <c r="ANJ10" s="44"/>
      <c r="ANK10" s="44"/>
      <c r="ANL10" s="44"/>
      <c r="ANM10" s="44"/>
      <c r="ANN10" s="44"/>
      <c r="ANO10" s="44"/>
      <c r="ANP10" s="44"/>
      <c r="ANQ10" s="44"/>
      <c r="ANR10" s="44"/>
      <c r="ANS10" s="44"/>
      <c r="ANT10" s="44"/>
      <c r="ANU10" s="44"/>
      <c r="ANV10" s="44"/>
      <c r="ANW10" s="44"/>
      <c r="ANX10" s="44"/>
      <c r="ANY10" s="44"/>
      <c r="ANZ10" s="44"/>
      <c r="AOA10" s="44"/>
      <c r="AOB10" s="44"/>
      <c r="AOC10" s="44"/>
      <c r="AOD10" s="44"/>
      <c r="AOE10" s="44"/>
      <c r="AOF10" s="44"/>
      <c r="AOG10" s="44"/>
      <c r="AOH10" s="44"/>
      <c r="AOI10" s="44"/>
      <c r="AOJ10" s="44"/>
      <c r="AOK10" s="44"/>
      <c r="AOL10" s="44"/>
      <c r="AOM10" s="44"/>
      <c r="AON10" s="44"/>
      <c r="AOO10" s="44"/>
      <c r="AOP10" s="44"/>
      <c r="AOQ10" s="44"/>
      <c r="AOR10" s="44"/>
      <c r="AOS10" s="44"/>
      <c r="AOT10" s="44"/>
      <c r="AOU10" s="44"/>
      <c r="AOV10" s="44"/>
      <c r="AOW10" s="44"/>
      <c r="AOX10" s="44"/>
      <c r="AOY10" s="44"/>
      <c r="AOZ10" s="44"/>
      <c r="APA10" s="44"/>
      <c r="APB10" s="44"/>
      <c r="APC10" s="44"/>
      <c r="APD10" s="44"/>
      <c r="APE10" s="44"/>
      <c r="APF10" s="44"/>
      <c r="APG10" s="44"/>
      <c r="APH10" s="44"/>
      <c r="API10" s="44"/>
      <c r="APJ10" s="44"/>
      <c r="APK10" s="44"/>
      <c r="APL10" s="44"/>
      <c r="APM10" s="44"/>
      <c r="APN10" s="44"/>
      <c r="APO10" s="44"/>
      <c r="APP10" s="44"/>
      <c r="APQ10" s="44"/>
      <c r="APR10" s="44"/>
      <c r="APS10" s="44"/>
      <c r="APT10" s="44"/>
      <c r="APU10" s="44"/>
      <c r="APV10" s="44"/>
      <c r="APW10" s="44"/>
      <c r="APX10" s="44"/>
      <c r="APY10" s="44"/>
      <c r="APZ10" s="44"/>
      <c r="AQA10" s="44"/>
      <c r="AQB10" s="44"/>
      <c r="AQC10" s="44"/>
      <c r="AQD10" s="44"/>
      <c r="AQE10" s="44"/>
      <c r="AQF10" s="44"/>
      <c r="AQG10" s="44"/>
      <c r="AQH10" s="44"/>
      <c r="AQI10" s="44"/>
      <c r="AQJ10" s="44"/>
      <c r="AQK10" s="44"/>
      <c r="AQL10" s="44"/>
      <c r="AQM10" s="44"/>
      <c r="AQN10" s="44"/>
      <c r="AQO10" s="44"/>
      <c r="AQP10" s="44"/>
      <c r="AQQ10" s="44"/>
      <c r="AQR10" s="44"/>
      <c r="AQS10" s="44"/>
      <c r="AQT10" s="44"/>
      <c r="AQU10" s="44"/>
      <c r="AQV10" s="44"/>
      <c r="AQW10" s="44"/>
      <c r="AQX10" s="44"/>
      <c r="AQY10" s="44"/>
      <c r="AQZ10" s="44"/>
      <c r="ARA10" s="44"/>
      <c r="ARB10" s="44"/>
      <c r="ARC10" s="44"/>
      <c r="ARD10" s="44"/>
      <c r="ARE10" s="44"/>
      <c r="ARF10" s="44"/>
      <c r="ARG10" s="44"/>
      <c r="ARH10" s="44"/>
      <c r="ARI10" s="44"/>
      <c r="ARJ10" s="44"/>
      <c r="ARK10" s="44"/>
      <c r="ARL10" s="44"/>
      <c r="ARM10" s="44"/>
      <c r="ARN10" s="44"/>
      <c r="ARO10" s="44"/>
      <c r="ARP10" s="44"/>
      <c r="ARQ10" s="44"/>
      <c r="ARR10" s="44"/>
      <c r="ARS10" s="44"/>
      <c r="ART10" s="44"/>
      <c r="ARU10" s="44"/>
      <c r="ARV10" s="44"/>
      <c r="ARW10" s="44"/>
      <c r="ARX10" s="44"/>
      <c r="ARY10" s="44"/>
      <c r="ARZ10" s="44"/>
      <c r="ASA10" s="44"/>
      <c r="ASB10" s="44"/>
      <c r="ASC10" s="44"/>
      <c r="ASD10" s="44"/>
      <c r="ASE10" s="44"/>
      <c r="ASF10" s="44"/>
      <c r="ASG10" s="44"/>
      <c r="ASH10" s="44"/>
      <c r="ASI10" s="44"/>
      <c r="ASJ10" s="44"/>
      <c r="ASK10" s="44"/>
      <c r="ASL10" s="44"/>
      <c r="ASM10" s="44"/>
      <c r="ASN10" s="44"/>
      <c r="ASO10" s="44"/>
      <c r="ASP10" s="44"/>
      <c r="ASQ10" s="44"/>
      <c r="ASR10" s="44"/>
      <c r="ASS10" s="44"/>
      <c r="AST10" s="44"/>
      <c r="ASU10" s="44"/>
      <c r="ASV10" s="44"/>
      <c r="ASW10" s="44"/>
      <c r="ASX10" s="44"/>
      <c r="ASY10" s="44"/>
      <c r="ASZ10" s="44"/>
      <c r="ATA10" s="44"/>
      <c r="ATB10" s="44"/>
      <c r="ATC10" s="44"/>
      <c r="ATD10" s="44"/>
      <c r="ATE10" s="44"/>
      <c r="ATF10" s="44"/>
      <c r="ATG10" s="44"/>
      <c r="ATH10" s="44"/>
      <c r="ATI10" s="44"/>
      <c r="ATJ10" s="44"/>
      <c r="ATK10" s="44"/>
      <c r="ATL10" s="44"/>
      <c r="ATM10" s="44"/>
      <c r="ATN10" s="44"/>
      <c r="ATO10" s="44"/>
      <c r="ATP10" s="44"/>
      <c r="ATQ10" s="44"/>
      <c r="ATR10" s="44"/>
      <c r="ATS10" s="44"/>
      <c r="ATT10" s="44"/>
      <c r="ATU10" s="44"/>
      <c r="ATV10" s="44"/>
      <c r="ATW10" s="44"/>
      <c r="ATX10" s="44"/>
      <c r="ATY10" s="44"/>
      <c r="ATZ10" s="44"/>
      <c r="AUA10" s="44"/>
      <c r="AUB10" s="44"/>
      <c r="AUC10" s="44"/>
      <c r="AUD10" s="44"/>
      <c r="AUE10" s="44"/>
      <c r="AUF10" s="44"/>
      <c r="AUG10" s="44"/>
      <c r="AUH10" s="44"/>
      <c r="AUI10" s="44"/>
      <c r="AUJ10" s="44"/>
      <c r="AUK10" s="44"/>
      <c r="AUL10" s="44"/>
      <c r="AUM10" s="44"/>
      <c r="AUN10" s="44"/>
      <c r="AUO10" s="44"/>
      <c r="AUP10" s="44"/>
      <c r="AUQ10" s="44"/>
      <c r="AUR10" s="44"/>
      <c r="AUS10" s="44"/>
      <c r="AUT10" s="44"/>
      <c r="AUU10" s="44"/>
      <c r="AUV10" s="44"/>
      <c r="AUW10" s="44"/>
      <c r="AUX10" s="44"/>
      <c r="AUY10" s="44"/>
      <c r="AUZ10" s="44"/>
      <c r="AVA10" s="44"/>
      <c r="AVB10" s="44"/>
      <c r="AVC10" s="44"/>
      <c r="AVD10" s="44"/>
      <c r="AVE10" s="44"/>
      <c r="AVF10" s="44"/>
      <c r="AVG10" s="44"/>
      <c r="AVH10" s="44"/>
      <c r="AVI10" s="44"/>
      <c r="AVJ10" s="44"/>
      <c r="AVK10" s="44"/>
      <c r="AVL10" s="44"/>
      <c r="AVM10" s="44"/>
      <c r="AVN10" s="44"/>
      <c r="AVO10" s="44"/>
      <c r="AVP10" s="44"/>
      <c r="AVQ10" s="44"/>
      <c r="AVR10" s="44"/>
      <c r="AVS10" s="44"/>
      <c r="AVT10" s="44"/>
      <c r="AVU10" s="44"/>
      <c r="AVV10" s="44"/>
      <c r="AVW10" s="44"/>
      <c r="AVX10" s="44"/>
      <c r="AVY10" s="44"/>
      <c r="AVZ10" s="44"/>
      <c r="AWA10" s="44"/>
      <c r="AWB10" s="44"/>
      <c r="AWC10" s="44"/>
      <c r="AWD10" s="44"/>
      <c r="AWE10" s="44"/>
      <c r="AWF10" s="44"/>
      <c r="AWG10" s="44"/>
      <c r="AWH10" s="44"/>
      <c r="AWI10" s="44"/>
      <c r="AWJ10" s="44"/>
      <c r="AWK10" s="44"/>
      <c r="AWL10" s="44"/>
      <c r="AWM10" s="44"/>
      <c r="AWN10" s="44"/>
      <c r="AWO10" s="44"/>
      <c r="AWP10" s="44"/>
      <c r="AWQ10" s="44"/>
      <c r="AWR10" s="44"/>
      <c r="AWS10" s="44"/>
      <c r="AWT10" s="44"/>
      <c r="AWU10" s="44"/>
      <c r="AWV10" s="44"/>
      <c r="AWW10" s="44"/>
      <c r="AWX10" s="44"/>
      <c r="AWY10" s="44"/>
      <c r="AWZ10" s="44"/>
      <c r="AXA10" s="44"/>
      <c r="AXB10" s="44"/>
      <c r="AXC10" s="44"/>
      <c r="AXD10" s="44"/>
      <c r="AXE10" s="44"/>
      <c r="AXF10" s="44"/>
      <c r="AXG10" s="44"/>
      <c r="AXH10" s="44"/>
      <c r="AXI10" s="44"/>
      <c r="AXJ10" s="44"/>
      <c r="AXK10" s="44"/>
      <c r="AXL10" s="44"/>
      <c r="AXM10" s="44"/>
      <c r="AXN10" s="44"/>
      <c r="AXO10" s="44"/>
      <c r="AXP10" s="44"/>
      <c r="AXQ10" s="44"/>
      <c r="AXR10" s="44"/>
      <c r="AXS10" s="44"/>
      <c r="AXT10" s="44"/>
      <c r="AXU10" s="44"/>
      <c r="AXV10" s="44"/>
      <c r="AXW10" s="44"/>
      <c r="AXX10" s="44"/>
      <c r="AXY10" s="44"/>
      <c r="AXZ10" s="44"/>
      <c r="AYA10" s="44"/>
      <c r="AYB10" s="44"/>
      <c r="AYC10" s="44"/>
      <c r="AYD10" s="44"/>
      <c r="AYE10" s="44"/>
      <c r="AYF10" s="44"/>
      <c r="AYG10" s="44"/>
      <c r="AYH10" s="44"/>
      <c r="AYI10" s="44"/>
      <c r="AYJ10" s="44"/>
      <c r="AYK10" s="44"/>
      <c r="AYL10" s="44"/>
      <c r="AYM10" s="44"/>
      <c r="AYN10" s="44"/>
      <c r="AYO10" s="44"/>
      <c r="AYP10" s="44"/>
      <c r="AYQ10" s="44"/>
      <c r="AYR10" s="44"/>
      <c r="AYS10" s="44"/>
      <c r="AYT10" s="44"/>
      <c r="AYU10" s="44"/>
      <c r="AYV10" s="44"/>
      <c r="AYW10" s="44"/>
      <c r="AYX10" s="44"/>
      <c r="AYY10" s="44"/>
      <c r="AYZ10" s="44"/>
      <c r="AZA10" s="44"/>
      <c r="AZB10" s="44"/>
      <c r="AZC10" s="44"/>
      <c r="AZD10" s="44"/>
      <c r="AZE10" s="44"/>
      <c r="AZF10" s="44"/>
      <c r="AZG10" s="44"/>
      <c r="AZH10" s="44"/>
      <c r="AZI10" s="44"/>
      <c r="AZJ10" s="44"/>
      <c r="AZK10" s="44"/>
      <c r="AZL10" s="44"/>
      <c r="AZM10" s="44"/>
      <c r="AZN10" s="44"/>
      <c r="AZO10" s="44"/>
      <c r="AZP10" s="44"/>
      <c r="AZQ10" s="44"/>
      <c r="AZR10" s="44"/>
      <c r="AZS10" s="44"/>
      <c r="AZT10" s="44"/>
      <c r="AZU10" s="44"/>
      <c r="AZV10" s="44"/>
      <c r="AZW10" s="44"/>
      <c r="AZX10" s="44"/>
      <c r="AZY10" s="44"/>
      <c r="AZZ10" s="44"/>
      <c r="BAA10" s="44"/>
      <c r="BAB10" s="44"/>
      <c r="BAC10" s="44"/>
      <c r="BAD10" s="44"/>
      <c r="BAE10" s="44"/>
      <c r="BAF10" s="44"/>
      <c r="BAG10" s="44"/>
      <c r="BAH10" s="44"/>
      <c r="BAI10" s="44"/>
      <c r="BAJ10" s="44"/>
      <c r="BAK10" s="44"/>
      <c r="BAL10" s="44"/>
      <c r="BAM10" s="44"/>
      <c r="BAN10" s="44"/>
      <c r="BAO10" s="44"/>
      <c r="BAP10" s="44"/>
      <c r="BAQ10" s="44"/>
      <c r="BAR10" s="44"/>
      <c r="BAS10" s="44"/>
      <c r="BAT10" s="44"/>
      <c r="BAU10" s="44"/>
      <c r="BAV10" s="44"/>
      <c r="BAW10" s="44"/>
      <c r="BAX10" s="44"/>
      <c r="BAY10" s="44"/>
      <c r="BAZ10" s="44"/>
      <c r="BBA10" s="44"/>
      <c r="BBB10" s="44"/>
      <c r="BBC10" s="44"/>
      <c r="BBD10" s="44"/>
      <c r="BBE10" s="44"/>
      <c r="BBF10" s="44"/>
      <c r="BBG10" s="44"/>
      <c r="BBH10" s="44"/>
      <c r="BBI10" s="44"/>
      <c r="BBJ10" s="44"/>
      <c r="BBK10" s="44"/>
      <c r="BBL10" s="44"/>
      <c r="BBM10" s="44"/>
      <c r="BBN10" s="44"/>
      <c r="BBO10" s="44"/>
      <c r="BBP10" s="44"/>
      <c r="BBQ10" s="44"/>
      <c r="BBR10" s="44"/>
      <c r="BBS10" s="44"/>
      <c r="BBT10" s="44"/>
      <c r="BBU10" s="44"/>
      <c r="BBV10" s="44"/>
      <c r="BBW10" s="44"/>
      <c r="BBX10" s="44"/>
      <c r="BBY10" s="44"/>
      <c r="BBZ10" s="44"/>
      <c r="BCA10" s="44"/>
      <c r="BCB10" s="44"/>
      <c r="BCC10" s="44"/>
      <c r="BCD10" s="44"/>
      <c r="BCE10" s="44"/>
      <c r="BCF10" s="44"/>
      <c r="BCG10" s="44"/>
      <c r="BCH10" s="44"/>
      <c r="BCI10" s="44"/>
      <c r="BCJ10" s="44"/>
      <c r="BCK10" s="44"/>
      <c r="BCL10" s="44"/>
      <c r="BCM10" s="44"/>
      <c r="BCN10" s="44"/>
      <c r="BCO10" s="44"/>
      <c r="BCP10" s="44"/>
      <c r="BCQ10" s="44"/>
      <c r="BCR10" s="44"/>
      <c r="BCS10" s="44"/>
      <c r="BCT10" s="44"/>
      <c r="BCU10" s="44"/>
      <c r="BCV10" s="44"/>
      <c r="BCW10" s="44"/>
      <c r="BCX10" s="44"/>
      <c r="BCY10" s="44"/>
      <c r="BCZ10" s="44"/>
      <c r="BDA10" s="44"/>
      <c r="BDB10" s="44"/>
      <c r="BDC10" s="44"/>
      <c r="BDD10" s="44"/>
      <c r="BDE10" s="44"/>
      <c r="BDF10" s="44"/>
      <c r="BDG10" s="44"/>
      <c r="BDH10" s="44"/>
      <c r="BDI10" s="44"/>
      <c r="BDJ10" s="44"/>
      <c r="BDK10" s="44"/>
      <c r="BDL10" s="44"/>
      <c r="BDM10" s="44"/>
      <c r="BDN10" s="44"/>
      <c r="BDO10" s="44"/>
      <c r="BDP10" s="44"/>
      <c r="BDQ10" s="44"/>
      <c r="BDR10" s="44"/>
      <c r="BDS10" s="44"/>
      <c r="BDT10" s="44"/>
      <c r="BDU10" s="44"/>
      <c r="BDV10" s="44"/>
      <c r="BDW10" s="44"/>
      <c r="BDX10" s="44"/>
      <c r="BDY10" s="44"/>
      <c r="BDZ10" s="44"/>
      <c r="BEA10" s="44"/>
      <c r="BEB10" s="44"/>
      <c r="BEC10" s="44"/>
      <c r="BED10" s="44"/>
      <c r="BEE10" s="44"/>
      <c r="BEF10" s="44"/>
      <c r="BEG10" s="44"/>
      <c r="BEH10" s="44"/>
      <c r="BEI10" s="44"/>
      <c r="BEJ10" s="44"/>
      <c r="BEK10" s="44"/>
      <c r="BEL10" s="44"/>
      <c r="BEM10" s="44"/>
      <c r="BEN10" s="44"/>
      <c r="BEO10" s="44"/>
      <c r="BEP10" s="44"/>
      <c r="BEQ10" s="44"/>
      <c r="BER10" s="44"/>
      <c r="BES10" s="44"/>
      <c r="BET10" s="44"/>
      <c r="BEU10" s="44"/>
      <c r="BEV10" s="44"/>
      <c r="BEW10" s="44"/>
      <c r="BEX10" s="44"/>
      <c r="BEY10" s="44"/>
      <c r="BEZ10" s="44"/>
      <c r="BFA10" s="44"/>
      <c r="BFB10" s="44"/>
      <c r="BFC10" s="44"/>
      <c r="BFD10" s="44"/>
      <c r="BFE10" s="44"/>
      <c r="BFF10" s="44"/>
      <c r="BFG10" s="44"/>
      <c r="BFH10" s="44"/>
      <c r="BFI10" s="44"/>
      <c r="BFJ10" s="44"/>
      <c r="BFK10" s="44"/>
      <c r="BFL10" s="44"/>
      <c r="BFM10" s="44"/>
      <c r="BFN10" s="44"/>
      <c r="BFO10" s="44"/>
      <c r="BFP10" s="44"/>
      <c r="BFQ10" s="44"/>
      <c r="BFR10" s="44"/>
      <c r="BFS10" s="44"/>
      <c r="BFT10" s="44"/>
      <c r="BFU10" s="44"/>
      <c r="BFV10" s="44"/>
      <c r="BFW10" s="44"/>
      <c r="BFX10" s="44"/>
      <c r="BFY10" s="44"/>
      <c r="BFZ10" s="44"/>
      <c r="BGA10" s="44"/>
      <c r="BGB10" s="44"/>
      <c r="BGC10" s="44"/>
      <c r="BGD10" s="44"/>
      <c r="BGE10" s="44"/>
      <c r="BGF10" s="44"/>
      <c r="BGG10" s="44"/>
      <c r="BGH10" s="44"/>
      <c r="BGI10" s="44"/>
      <c r="BGJ10" s="44"/>
      <c r="BGK10" s="44"/>
      <c r="BGL10" s="44"/>
      <c r="BGM10" s="44"/>
      <c r="BGN10" s="44"/>
      <c r="BGO10" s="44"/>
      <c r="BGP10" s="44"/>
      <c r="BGQ10" s="44"/>
      <c r="BGR10" s="44"/>
      <c r="BGS10" s="44"/>
      <c r="BGT10" s="44"/>
      <c r="BGU10" s="44"/>
      <c r="BGV10" s="44"/>
      <c r="BGW10" s="44"/>
      <c r="BGX10" s="44"/>
      <c r="BGY10" s="44"/>
      <c r="BGZ10" s="44"/>
      <c r="BHA10" s="44"/>
      <c r="BHB10" s="44"/>
      <c r="BHC10" s="44"/>
      <c r="BHD10" s="44"/>
      <c r="BHE10" s="44"/>
      <c r="BHF10" s="44"/>
      <c r="BHG10" s="44"/>
      <c r="BHH10" s="44"/>
      <c r="BHI10" s="44"/>
      <c r="BHJ10" s="44"/>
      <c r="BHK10" s="44"/>
      <c r="BHL10" s="44"/>
      <c r="BHM10" s="44"/>
      <c r="BHN10" s="44"/>
      <c r="BHO10" s="44"/>
      <c r="BHP10" s="44"/>
      <c r="BHQ10" s="44"/>
      <c r="BHR10" s="44"/>
      <c r="BHS10" s="44"/>
      <c r="BHT10" s="44"/>
      <c r="BHU10" s="44"/>
      <c r="BHV10" s="44"/>
      <c r="BHW10" s="44"/>
      <c r="BHX10" s="44"/>
      <c r="BHY10" s="44"/>
      <c r="BHZ10" s="44"/>
      <c r="BIA10" s="44"/>
      <c r="BIB10" s="44"/>
      <c r="BIC10" s="44"/>
      <c r="BID10" s="44"/>
      <c r="BIE10" s="44"/>
      <c r="BIF10" s="44"/>
      <c r="BIG10" s="44"/>
      <c r="BIH10" s="44"/>
      <c r="BII10" s="44"/>
      <c r="BIJ10" s="44"/>
      <c r="BIK10" s="44"/>
      <c r="BIL10" s="44"/>
      <c r="BIM10" s="44"/>
      <c r="BIN10" s="44"/>
      <c r="BIO10" s="44"/>
      <c r="BIP10" s="44"/>
      <c r="BIQ10" s="44"/>
      <c r="BIR10" s="44"/>
      <c r="BIS10" s="44"/>
      <c r="BIT10" s="44"/>
      <c r="BIU10" s="44"/>
      <c r="BIV10" s="44"/>
      <c r="BIW10" s="44"/>
      <c r="BIX10" s="44"/>
      <c r="BIY10" s="44"/>
      <c r="BIZ10" s="44"/>
      <c r="BJA10" s="44"/>
      <c r="BJB10" s="44"/>
      <c r="BJC10" s="44"/>
      <c r="BJD10" s="44"/>
      <c r="BJE10" s="44"/>
      <c r="BJF10" s="44"/>
      <c r="BJG10" s="44"/>
      <c r="BJH10" s="44"/>
      <c r="BJI10" s="44"/>
      <c r="BJJ10" s="44"/>
      <c r="BJK10" s="44"/>
      <c r="BJL10" s="44"/>
      <c r="BJM10" s="44"/>
      <c r="BJN10" s="44"/>
      <c r="BJO10" s="44"/>
      <c r="BJP10" s="44"/>
      <c r="BJQ10" s="44"/>
      <c r="BJR10" s="44"/>
      <c r="BJS10" s="44"/>
      <c r="BJT10" s="44"/>
      <c r="BJU10" s="44"/>
      <c r="BJV10" s="44"/>
      <c r="BJW10" s="44"/>
      <c r="BJX10" s="44"/>
      <c r="BJY10" s="44"/>
      <c r="BJZ10" s="44"/>
      <c r="BKA10" s="44"/>
      <c r="BKB10" s="44"/>
      <c r="BKC10" s="44"/>
      <c r="BKD10" s="44"/>
      <c r="BKE10" s="44"/>
      <c r="BKF10" s="44"/>
      <c r="BKG10" s="44"/>
      <c r="BKH10" s="44"/>
      <c r="BKI10" s="44"/>
      <c r="BKJ10" s="44"/>
      <c r="BKK10" s="44"/>
      <c r="BKL10" s="44"/>
      <c r="BKM10" s="44"/>
      <c r="BKN10" s="44"/>
      <c r="BKO10" s="44"/>
      <c r="BKP10" s="44"/>
      <c r="BKQ10" s="44"/>
      <c r="BKR10" s="44"/>
      <c r="BKS10" s="44"/>
      <c r="BKT10" s="44"/>
      <c r="BKU10" s="44"/>
      <c r="BKV10" s="44"/>
      <c r="BKW10" s="44"/>
      <c r="BKX10" s="44"/>
      <c r="BKY10" s="44"/>
      <c r="BKZ10" s="44"/>
      <c r="BLA10" s="44"/>
      <c r="BLB10" s="44"/>
      <c r="BLC10" s="44"/>
      <c r="BLD10" s="44"/>
      <c r="BLE10" s="44"/>
      <c r="BLF10" s="44"/>
      <c r="BLG10" s="44"/>
      <c r="BLH10" s="44"/>
      <c r="BLI10" s="44"/>
      <c r="BLJ10" s="44"/>
      <c r="BLK10" s="44"/>
      <c r="BLL10" s="44"/>
      <c r="BLM10" s="44"/>
      <c r="BLN10" s="44"/>
      <c r="BLO10" s="44"/>
      <c r="BLP10" s="44"/>
      <c r="BLQ10" s="44"/>
      <c r="BLR10" s="44"/>
      <c r="BLS10" s="44"/>
      <c r="BLT10" s="44"/>
      <c r="BLU10" s="44"/>
      <c r="BLV10" s="44"/>
      <c r="BLW10" s="44"/>
      <c r="BLX10" s="44"/>
      <c r="BLY10" s="44"/>
      <c r="BLZ10" s="44"/>
      <c r="BMA10" s="44"/>
      <c r="BMB10" s="44"/>
      <c r="BMC10" s="44"/>
      <c r="BMD10" s="44"/>
      <c r="BME10" s="44"/>
      <c r="BMF10" s="44"/>
      <c r="BMG10" s="44"/>
      <c r="BMH10" s="44"/>
      <c r="BMI10" s="44"/>
      <c r="BMJ10" s="44"/>
      <c r="BMK10" s="44"/>
      <c r="BML10" s="44"/>
      <c r="BMM10" s="44"/>
      <c r="BMN10" s="44"/>
      <c r="BMO10" s="44"/>
      <c r="BMP10" s="44"/>
      <c r="BMQ10" s="44"/>
      <c r="BMR10" s="44"/>
      <c r="BMS10" s="44"/>
      <c r="BMT10" s="44"/>
      <c r="BMU10" s="44"/>
      <c r="BMV10" s="44"/>
      <c r="BMW10" s="44"/>
      <c r="BMX10" s="44"/>
      <c r="BMY10" s="44"/>
      <c r="BMZ10" s="44"/>
      <c r="BNA10" s="44"/>
      <c r="BNB10" s="44"/>
      <c r="BNC10" s="44"/>
      <c r="BND10" s="44"/>
      <c r="BNE10" s="44"/>
      <c r="BNF10" s="44"/>
      <c r="BNG10" s="44"/>
      <c r="BNH10" s="44"/>
      <c r="BNI10" s="44"/>
      <c r="BNJ10" s="44"/>
      <c r="BNK10" s="44"/>
      <c r="BNL10" s="44"/>
      <c r="BNM10" s="44"/>
      <c r="BNN10" s="44"/>
      <c r="BNO10" s="44"/>
      <c r="BNP10" s="44"/>
      <c r="BNQ10" s="44"/>
      <c r="BNR10" s="44"/>
      <c r="BNS10" s="44"/>
      <c r="BNT10" s="44"/>
      <c r="BNU10" s="44"/>
      <c r="BNV10" s="44"/>
      <c r="BNW10" s="44"/>
      <c r="BNX10" s="44"/>
      <c r="BNY10" s="44"/>
      <c r="BNZ10" s="44"/>
      <c r="BOA10" s="44"/>
      <c r="BOB10" s="44"/>
      <c r="BOC10" s="44"/>
      <c r="BOD10" s="44"/>
      <c r="BOE10" s="44"/>
      <c r="BOF10" s="44"/>
      <c r="BOG10" s="44"/>
      <c r="BOH10" s="44"/>
      <c r="BOI10" s="44"/>
      <c r="BOJ10" s="44"/>
      <c r="BOK10" s="44"/>
      <c r="BOL10" s="44"/>
      <c r="BOM10" s="44"/>
      <c r="BON10" s="44"/>
      <c r="BOO10" s="44"/>
      <c r="BOP10" s="44"/>
      <c r="BOQ10" s="44"/>
      <c r="BOR10" s="44"/>
      <c r="BOS10" s="44"/>
      <c r="BOT10" s="44"/>
      <c r="BOU10" s="44"/>
      <c r="BOV10" s="44"/>
      <c r="BOW10" s="44"/>
      <c r="BOX10" s="44"/>
      <c r="BOY10" s="44"/>
      <c r="BOZ10" s="44"/>
      <c r="BPA10" s="44"/>
      <c r="BPB10" s="44"/>
      <c r="BPC10" s="44"/>
      <c r="BPD10" s="44"/>
      <c r="BPE10" s="44"/>
      <c r="BPF10" s="44"/>
      <c r="BPG10" s="44"/>
      <c r="BPH10" s="44"/>
      <c r="BPI10" s="44"/>
      <c r="BPJ10" s="44"/>
      <c r="BPK10" s="44"/>
      <c r="BPL10" s="44"/>
      <c r="BPM10" s="44"/>
      <c r="BPN10" s="44"/>
      <c r="BPO10" s="44"/>
      <c r="BPP10" s="44"/>
      <c r="BPQ10" s="44"/>
      <c r="BPR10" s="44"/>
      <c r="BPS10" s="44"/>
      <c r="BPT10" s="44"/>
      <c r="BPU10" s="44"/>
      <c r="BPV10" s="44"/>
      <c r="BPW10" s="44"/>
      <c r="BPX10" s="44"/>
      <c r="BPY10" s="44"/>
      <c r="BPZ10" s="44"/>
      <c r="BQA10" s="44"/>
      <c r="BQB10" s="44"/>
      <c r="BQC10" s="44"/>
      <c r="BQD10" s="44"/>
      <c r="BQE10" s="44"/>
      <c r="BQF10" s="44"/>
      <c r="BQG10" s="44"/>
      <c r="BQH10" s="44"/>
      <c r="BQI10" s="44"/>
      <c r="BQJ10" s="44"/>
      <c r="BQK10" s="44"/>
      <c r="BQL10" s="44"/>
      <c r="BQM10" s="44"/>
      <c r="BQN10" s="44"/>
      <c r="BQO10" s="44"/>
      <c r="BQP10" s="44"/>
      <c r="BQQ10" s="44"/>
      <c r="BQR10" s="44"/>
      <c r="BQS10" s="44"/>
      <c r="BQT10" s="44"/>
      <c r="BQU10" s="44"/>
      <c r="BQV10" s="44"/>
      <c r="BQW10" s="44"/>
      <c r="BQX10" s="44"/>
      <c r="BQY10" s="44"/>
      <c r="BQZ10" s="44"/>
      <c r="BRA10" s="44"/>
      <c r="BRB10" s="44"/>
      <c r="BRC10" s="44"/>
      <c r="BRD10" s="44"/>
      <c r="BRE10" s="44"/>
      <c r="BRF10" s="44"/>
      <c r="BRG10" s="44"/>
      <c r="BRH10" s="44"/>
      <c r="BRI10" s="44"/>
      <c r="BRJ10" s="44"/>
      <c r="BRK10" s="44"/>
      <c r="BRL10" s="44"/>
      <c r="BRM10" s="44"/>
      <c r="BRN10" s="44"/>
      <c r="BRO10" s="44"/>
      <c r="BRP10" s="44"/>
      <c r="BRQ10" s="44"/>
      <c r="BRR10" s="44"/>
      <c r="BRS10" s="44"/>
      <c r="BRT10" s="44"/>
      <c r="BRU10" s="44"/>
      <c r="BRV10" s="44"/>
      <c r="BRW10" s="44"/>
      <c r="BRX10" s="44"/>
      <c r="BRY10" s="44"/>
      <c r="BRZ10" s="44"/>
      <c r="BSA10" s="44"/>
      <c r="BSB10" s="44"/>
      <c r="BSC10" s="44"/>
      <c r="BSD10" s="44"/>
      <c r="BSE10" s="44"/>
      <c r="BSF10" s="44"/>
      <c r="BSG10" s="44"/>
      <c r="BSH10" s="44"/>
      <c r="BSI10" s="44"/>
      <c r="BSJ10" s="44"/>
      <c r="BSK10" s="44"/>
      <c r="BSL10" s="44"/>
      <c r="BSM10" s="44"/>
      <c r="BSN10" s="44"/>
      <c r="BSO10" s="44"/>
      <c r="BSP10" s="44"/>
      <c r="BSQ10" s="44"/>
      <c r="BSR10" s="44"/>
      <c r="BSS10" s="44"/>
      <c r="BST10" s="44"/>
      <c r="BSU10" s="44"/>
      <c r="BSV10" s="44"/>
      <c r="BSW10" s="44"/>
      <c r="BSX10" s="44"/>
      <c r="BSY10" s="44"/>
      <c r="BSZ10" s="44"/>
      <c r="BTA10" s="44"/>
      <c r="BTB10" s="44"/>
      <c r="BTC10" s="44"/>
      <c r="BTD10" s="44"/>
      <c r="BTE10" s="44"/>
      <c r="BTF10" s="44"/>
      <c r="BTG10" s="44"/>
      <c r="BTH10" s="44"/>
      <c r="BTI10" s="44"/>
      <c r="BTJ10" s="44"/>
      <c r="BTK10" s="44"/>
      <c r="BTL10" s="44"/>
      <c r="BTM10" s="44"/>
      <c r="BTN10" s="44"/>
      <c r="BTO10" s="44"/>
      <c r="BTP10" s="44"/>
      <c r="BTQ10" s="44"/>
      <c r="BTR10" s="44"/>
      <c r="BTS10" s="44"/>
      <c r="BTT10" s="44"/>
      <c r="BTU10" s="44"/>
    </row>
    <row r="11" spans="1:1893" x14ac:dyDescent="0.25">
      <c r="A11" s="150" t="s">
        <v>808</v>
      </c>
      <c r="B11" s="44" t="s">
        <v>809</v>
      </c>
      <c r="C11" s="56" t="s">
        <v>57</v>
      </c>
      <c r="D11" s="150" t="s">
        <v>11</v>
      </c>
      <c r="E11" s="151">
        <v>100</v>
      </c>
      <c r="F11" s="45">
        <v>960</v>
      </c>
      <c r="G11" s="45"/>
    </row>
    <row r="12" spans="1:1893" x14ac:dyDescent="0.25">
      <c r="A12" s="150"/>
      <c r="C12" s="56"/>
      <c r="D12" s="56"/>
      <c r="E12" s="57"/>
      <c r="G12" s="45"/>
    </row>
    <row r="13" spans="1:1893" s="53" customFormat="1" x14ac:dyDescent="0.25">
      <c r="A13" s="92" t="s">
        <v>12</v>
      </c>
      <c r="C13" s="73"/>
      <c r="D13" s="73"/>
      <c r="E13" s="74"/>
      <c r="F13" s="52"/>
      <c r="G13" s="45"/>
      <c r="H13" s="45"/>
      <c r="I13" s="44"/>
      <c r="J13" s="44"/>
      <c r="K13" s="44"/>
      <c r="L13" s="44"/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  <c r="AA13" s="44"/>
      <c r="AB13" s="44"/>
      <c r="AC13" s="44"/>
      <c r="AD13" s="44"/>
      <c r="AE13" s="44"/>
      <c r="AF13" s="44"/>
      <c r="AG13" s="44"/>
      <c r="AH13" s="44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44"/>
      <c r="AT13" s="44"/>
      <c r="AU13" s="44"/>
      <c r="AV13" s="44"/>
      <c r="AW13" s="44"/>
      <c r="AX13" s="44"/>
      <c r="AY13" s="44"/>
      <c r="AZ13" s="44"/>
      <c r="BA13" s="44"/>
      <c r="BB13" s="44"/>
      <c r="BC13" s="44"/>
      <c r="BD13" s="44"/>
      <c r="BE13" s="44"/>
      <c r="BF13" s="44"/>
      <c r="BG13" s="44"/>
      <c r="BH13" s="44"/>
      <c r="BI13" s="44"/>
      <c r="BJ13" s="44"/>
      <c r="BK13" s="44"/>
      <c r="BL13" s="44"/>
      <c r="BM13" s="44"/>
      <c r="BN13" s="44"/>
      <c r="BO13" s="44"/>
      <c r="BP13" s="44"/>
      <c r="BQ13" s="44"/>
      <c r="BR13" s="44"/>
      <c r="BS13" s="44"/>
      <c r="BT13" s="44"/>
      <c r="BU13" s="44"/>
      <c r="BV13" s="44"/>
      <c r="BW13" s="44"/>
      <c r="BX13" s="44"/>
      <c r="BY13" s="44"/>
      <c r="BZ13" s="44"/>
      <c r="CA13" s="44"/>
      <c r="CB13" s="44"/>
      <c r="CC13" s="44"/>
      <c r="CD13" s="44"/>
      <c r="CE13" s="44"/>
      <c r="CF13" s="44"/>
      <c r="CG13" s="44"/>
      <c r="CH13" s="44"/>
      <c r="CI13" s="44"/>
      <c r="CJ13" s="44"/>
      <c r="CK13" s="44"/>
      <c r="CL13" s="44"/>
      <c r="CM13" s="44"/>
      <c r="CN13" s="44"/>
      <c r="CO13" s="44"/>
      <c r="CP13" s="44"/>
      <c r="CQ13" s="44"/>
      <c r="CR13" s="44"/>
      <c r="CS13" s="44"/>
      <c r="CT13" s="44"/>
      <c r="CU13" s="44"/>
      <c r="CV13" s="44"/>
      <c r="CW13" s="44"/>
      <c r="CX13" s="44"/>
      <c r="CY13" s="44"/>
      <c r="CZ13" s="44"/>
      <c r="DA13" s="44"/>
      <c r="DB13" s="44"/>
      <c r="DC13" s="44"/>
      <c r="DD13" s="44"/>
      <c r="DE13" s="44"/>
      <c r="DF13" s="44"/>
      <c r="DG13" s="44"/>
      <c r="DH13" s="44"/>
      <c r="DI13" s="44"/>
      <c r="DJ13" s="44"/>
      <c r="DK13" s="44"/>
      <c r="DL13" s="44"/>
      <c r="DM13" s="44"/>
      <c r="DN13" s="44"/>
      <c r="DO13" s="44"/>
      <c r="DP13" s="44"/>
      <c r="DQ13" s="44"/>
      <c r="DR13" s="44"/>
      <c r="DS13" s="44"/>
      <c r="DT13" s="44"/>
      <c r="DU13" s="44"/>
      <c r="DV13" s="44"/>
      <c r="DW13" s="44"/>
      <c r="DX13" s="44"/>
      <c r="DY13" s="44"/>
      <c r="DZ13" s="44"/>
      <c r="EA13" s="44"/>
      <c r="EB13" s="44"/>
      <c r="EC13" s="44"/>
      <c r="ED13" s="44"/>
      <c r="EE13" s="44"/>
      <c r="EF13" s="44"/>
      <c r="EG13" s="44"/>
      <c r="EH13" s="44"/>
      <c r="EI13" s="44"/>
      <c r="EJ13" s="44"/>
      <c r="EK13" s="44"/>
      <c r="EL13" s="44"/>
      <c r="EM13" s="44"/>
      <c r="EN13" s="44"/>
      <c r="EO13" s="44"/>
      <c r="EP13" s="44"/>
      <c r="EQ13" s="44"/>
      <c r="ER13" s="44"/>
      <c r="ES13" s="44"/>
      <c r="ET13" s="44"/>
      <c r="EU13" s="44"/>
      <c r="EV13" s="44"/>
      <c r="EW13" s="44"/>
      <c r="EX13" s="44"/>
      <c r="EY13" s="44"/>
      <c r="EZ13" s="44"/>
      <c r="FA13" s="44"/>
      <c r="FB13" s="44"/>
      <c r="FC13" s="44"/>
      <c r="FD13" s="44"/>
      <c r="FE13" s="44"/>
      <c r="FF13" s="44"/>
      <c r="FG13" s="44"/>
      <c r="FH13" s="44"/>
      <c r="FI13" s="44"/>
      <c r="FJ13" s="44"/>
      <c r="FK13" s="44"/>
      <c r="FL13" s="44"/>
      <c r="FM13" s="44"/>
      <c r="FN13" s="44"/>
      <c r="FO13" s="44"/>
      <c r="FP13" s="44"/>
      <c r="FQ13" s="44"/>
      <c r="FR13" s="44"/>
      <c r="FS13" s="44"/>
      <c r="FT13" s="44"/>
      <c r="FU13" s="44"/>
      <c r="FV13" s="44"/>
      <c r="FW13" s="44"/>
      <c r="FX13" s="44"/>
      <c r="FY13" s="44"/>
      <c r="FZ13" s="44"/>
      <c r="GA13" s="44"/>
      <c r="GB13" s="44"/>
      <c r="GC13" s="44"/>
      <c r="GD13" s="44"/>
      <c r="GE13" s="44"/>
      <c r="GF13" s="44"/>
      <c r="GG13" s="44"/>
      <c r="GH13" s="44"/>
      <c r="GI13" s="44"/>
      <c r="GJ13" s="44"/>
      <c r="GK13" s="44"/>
      <c r="GL13" s="44"/>
      <c r="GM13" s="44"/>
      <c r="GN13" s="44"/>
      <c r="GO13" s="44"/>
      <c r="GP13" s="44"/>
      <c r="GQ13" s="44"/>
      <c r="GR13" s="44"/>
      <c r="GS13" s="44"/>
      <c r="GT13" s="44"/>
      <c r="GU13" s="44"/>
      <c r="GV13" s="44"/>
      <c r="GW13" s="44"/>
      <c r="GX13" s="44"/>
      <c r="GY13" s="44"/>
      <c r="GZ13" s="44"/>
      <c r="HA13" s="44"/>
      <c r="HB13" s="44"/>
      <c r="HC13" s="44"/>
      <c r="HD13" s="44"/>
      <c r="HE13" s="44"/>
      <c r="HF13" s="44"/>
      <c r="HG13" s="44"/>
      <c r="HH13" s="44"/>
      <c r="HI13" s="44"/>
      <c r="HJ13" s="44"/>
      <c r="HK13" s="44"/>
      <c r="HL13" s="44"/>
      <c r="HM13" s="44"/>
      <c r="HN13" s="44"/>
      <c r="HO13" s="44"/>
      <c r="HP13" s="44"/>
      <c r="HQ13" s="44"/>
      <c r="HR13" s="44"/>
      <c r="HS13" s="44"/>
      <c r="HT13" s="44"/>
      <c r="HU13" s="44"/>
      <c r="HV13" s="44"/>
      <c r="HW13" s="44"/>
      <c r="HX13" s="44"/>
      <c r="HY13" s="44"/>
      <c r="HZ13" s="44"/>
      <c r="IA13" s="44"/>
      <c r="IB13" s="44"/>
      <c r="IC13" s="44"/>
      <c r="ID13" s="44"/>
      <c r="IE13" s="44"/>
      <c r="IF13" s="44"/>
      <c r="IG13" s="44"/>
      <c r="IH13" s="44"/>
      <c r="II13" s="44"/>
      <c r="IJ13" s="44"/>
      <c r="IK13" s="44"/>
      <c r="IL13" s="44"/>
      <c r="IM13" s="44"/>
      <c r="IN13" s="44"/>
      <c r="IO13" s="44"/>
      <c r="IP13" s="44"/>
      <c r="IQ13" s="44"/>
      <c r="IR13" s="44"/>
      <c r="IS13" s="44"/>
      <c r="IT13" s="44"/>
      <c r="IU13" s="44"/>
      <c r="IV13" s="44"/>
      <c r="IW13" s="44"/>
      <c r="IX13" s="44"/>
      <c r="IY13" s="44"/>
      <c r="IZ13" s="44"/>
      <c r="JA13" s="44"/>
      <c r="JB13" s="44"/>
      <c r="JC13" s="44"/>
      <c r="JD13" s="44"/>
      <c r="JE13" s="44"/>
      <c r="JF13" s="44"/>
      <c r="JG13" s="44"/>
      <c r="JH13" s="44"/>
      <c r="JI13" s="44"/>
      <c r="JJ13" s="44"/>
      <c r="JK13" s="44"/>
      <c r="JL13" s="44"/>
      <c r="JM13" s="44"/>
      <c r="JN13" s="44"/>
      <c r="JO13" s="44"/>
      <c r="JP13" s="44"/>
      <c r="JQ13" s="44"/>
      <c r="JR13" s="44"/>
      <c r="JS13" s="44"/>
      <c r="JT13" s="44"/>
      <c r="JU13" s="44"/>
      <c r="JV13" s="44"/>
      <c r="JW13" s="44"/>
      <c r="JX13" s="44"/>
      <c r="JY13" s="44"/>
      <c r="JZ13" s="44"/>
      <c r="KA13" s="44"/>
      <c r="KB13" s="44"/>
      <c r="KC13" s="44"/>
      <c r="KD13" s="44"/>
      <c r="KE13" s="44"/>
      <c r="KF13" s="44"/>
      <c r="KG13" s="44"/>
      <c r="KH13" s="44"/>
      <c r="KI13" s="44"/>
      <c r="KJ13" s="44"/>
      <c r="KK13" s="44"/>
      <c r="KL13" s="44"/>
      <c r="KM13" s="44"/>
      <c r="KN13" s="44"/>
      <c r="KO13" s="44"/>
      <c r="KP13" s="44"/>
      <c r="KQ13" s="44"/>
      <c r="KR13" s="44"/>
      <c r="KS13" s="44"/>
      <c r="KT13" s="44"/>
      <c r="KU13" s="44"/>
      <c r="KV13" s="44"/>
      <c r="KW13" s="44"/>
      <c r="KX13" s="44"/>
      <c r="KY13" s="44"/>
      <c r="KZ13" s="44"/>
      <c r="LA13" s="44"/>
      <c r="LB13" s="44"/>
      <c r="LC13" s="44"/>
      <c r="LD13" s="44"/>
      <c r="LE13" s="44"/>
      <c r="LF13" s="44"/>
      <c r="LG13" s="44"/>
      <c r="LH13" s="44"/>
      <c r="LI13" s="44"/>
      <c r="LJ13" s="44"/>
      <c r="LK13" s="44"/>
      <c r="LL13" s="44"/>
      <c r="LM13" s="44"/>
      <c r="LN13" s="44"/>
      <c r="LO13" s="44"/>
      <c r="LP13" s="44"/>
      <c r="LQ13" s="44"/>
      <c r="LR13" s="44"/>
      <c r="LS13" s="44"/>
      <c r="LT13" s="44"/>
      <c r="LU13" s="44"/>
      <c r="LV13" s="44"/>
      <c r="LW13" s="44"/>
      <c r="LX13" s="44"/>
      <c r="LY13" s="44"/>
      <c r="LZ13" s="44"/>
      <c r="MA13" s="44"/>
      <c r="MB13" s="44"/>
      <c r="MC13" s="44"/>
      <c r="MD13" s="44"/>
      <c r="ME13" s="44"/>
      <c r="MF13" s="44"/>
      <c r="MG13" s="44"/>
      <c r="MH13" s="44"/>
      <c r="MI13" s="44"/>
      <c r="MJ13" s="44"/>
      <c r="MK13" s="44"/>
      <c r="ML13" s="44"/>
      <c r="MM13" s="44"/>
      <c r="MN13" s="44"/>
      <c r="MO13" s="44"/>
      <c r="MP13" s="44"/>
      <c r="MQ13" s="44"/>
      <c r="MR13" s="44"/>
      <c r="MS13" s="44"/>
      <c r="MT13" s="44"/>
      <c r="MU13" s="44"/>
      <c r="MV13" s="44"/>
      <c r="MW13" s="44"/>
      <c r="MX13" s="44"/>
      <c r="MY13" s="44"/>
      <c r="MZ13" s="44"/>
      <c r="NA13" s="44"/>
      <c r="NB13" s="44"/>
      <c r="NC13" s="44"/>
      <c r="ND13" s="44"/>
      <c r="NE13" s="44"/>
      <c r="NF13" s="44"/>
      <c r="NG13" s="44"/>
      <c r="NH13" s="44"/>
      <c r="NI13" s="44"/>
      <c r="NJ13" s="44"/>
      <c r="NK13" s="44"/>
      <c r="NL13" s="44"/>
      <c r="NM13" s="44"/>
      <c r="NN13" s="44"/>
      <c r="NO13" s="44"/>
      <c r="NP13" s="44"/>
      <c r="NQ13" s="44"/>
      <c r="NR13" s="44"/>
      <c r="NS13" s="44"/>
      <c r="NT13" s="44"/>
      <c r="NU13" s="44"/>
      <c r="NV13" s="44"/>
      <c r="NW13" s="44"/>
      <c r="NX13" s="44"/>
      <c r="NY13" s="44"/>
      <c r="NZ13" s="44"/>
      <c r="OA13" s="44"/>
      <c r="OB13" s="44"/>
      <c r="OC13" s="44"/>
      <c r="OD13" s="44"/>
      <c r="OE13" s="44"/>
      <c r="OF13" s="44"/>
      <c r="OG13" s="44"/>
      <c r="OH13" s="44"/>
      <c r="OI13" s="44"/>
      <c r="OJ13" s="44"/>
      <c r="OK13" s="44"/>
      <c r="OL13" s="44"/>
      <c r="OM13" s="44"/>
      <c r="ON13" s="44"/>
      <c r="OO13" s="44"/>
      <c r="OP13" s="44"/>
      <c r="OQ13" s="44"/>
      <c r="OR13" s="44"/>
      <c r="OS13" s="44"/>
      <c r="OT13" s="44"/>
      <c r="OU13" s="44"/>
      <c r="OV13" s="44"/>
      <c r="OW13" s="44"/>
      <c r="OX13" s="44"/>
      <c r="OY13" s="44"/>
      <c r="OZ13" s="44"/>
      <c r="PA13" s="44"/>
      <c r="PB13" s="44"/>
      <c r="PC13" s="44"/>
      <c r="PD13" s="44"/>
      <c r="PE13" s="44"/>
      <c r="PF13" s="44"/>
      <c r="PG13" s="44"/>
      <c r="PH13" s="44"/>
      <c r="PI13" s="44"/>
      <c r="PJ13" s="44"/>
      <c r="PK13" s="44"/>
      <c r="PL13" s="44"/>
      <c r="PM13" s="44"/>
      <c r="PN13" s="44"/>
      <c r="PO13" s="44"/>
      <c r="PP13" s="44"/>
      <c r="PQ13" s="44"/>
      <c r="PR13" s="44"/>
      <c r="PS13" s="44"/>
      <c r="PT13" s="44"/>
      <c r="PU13" s="44"/>
      <c r="PV13" s="44"/>
      <c r="PW13" s="44"/>
      <c r="PX13" s="44"/>
      <c r="PY13" s="44"/>
      <c r="PZ13" s="44"/>
      <c r="QA13" s="44"/>
      <c r="QB13" s="44"/>
      <c r="QC13" s="44"/>
      <c r="QD13" s="44"/>
      <c r="QE13" s="44"/>
      <c r="QF13" s="44"/>
      <c r="QG13" s="44"/>
      <c r="QH13" s="44"/>
      <c r="QI13" s="44"/>
      <c r="QJ13" s="44"/>
      <c r="QK13" s="44"/>
      <c r="QL13" s="44"/>
      <c r="QM13" s="44"/>
      <c r="QN13" s="44"/>
      <c r="QO13" s="44"/>
      <c r="QP13" s="44"/>
      <c r="QQ13" s="44"/>
      <c r="QR13" s="44"/>
      <c r="QS13" s="44"/>
      <c r="QT13" s="44"/>
      <c r="QU13" s="44"/>
      <c r="QV13" s="44"/>
      <c r="QW13" s="44"/>
      <c r="QX13" s="44"/>
      <c r="QY13" s="44"/>
      <c r="QZ13" s="44"/>
      <c r="RA13" s="44"/>
      <c r="RB13" s="44"/>
      <c r="RC13" s="44"/>
      <c r="RD13" s="44"/>
      <c r="RE13" s="44"/>
      <c r="RF13" s="44"/>
      <c r="RG13" s="44"/>
      <c r="RH13" s="44"/>
      <c r="RI13" s="44"/>
      <c r="RJ13" s="44"/>
      <c r="RK13" s="44"/>
      <c r="RL13" s="44"/>
      <c r="RM13" s="44"/>
      <c r="RN13" s="44"/>
      <c r="RO13" s="44"/>
      <c r="RP13" s="44"/>
      <c r="RQ13" s="44"/>
      <c r="RR13" s="44"/>
      <c r="RS13" s="44"/>
      <c r="RT13" s="44"/>
      <c r="RU13" s="44"/>
      <c r="RV13" s="44"/>
      <c r="RW13" s="44"/>
      <c r="RX13" s="44"/>
      <c r="RY13" s="44"/>
      <c r="RZ13" s="44"/>
      <c r="SA13" s="44"/>
      <c r="SB13" s="44"/>
      <c r="SC13" s="44"/>
      <c r="SD13" s="44"/>
      <c r="SE13" s="44"/>
      <c r="SF13" s="44"/>
      <c r="SG13" s="44"/>
      <c r="SH13" s="44"/>
      <c r="SI13" s="44"/>
      <c r="SJ13" s="44"/>
      <c r="SK13" s="44"/>
      <c r="SL13" s="44"/>
      <c r="SM13" s="44"/>
      <c r="SN13" s="44"/>
      <c r="SO13" s="44"/>
      <c r="SP13" s="44"/>
      <c r="SQ13" s="44"/>
      <c r="SR13" s="44"/>
      <c r="SS13" s="44"/>
      <c r="ST13" s="44"/>
      <c r="SU13" s="44"/>
      <c r="SV13" s="44"/>
      <c r="SW13" s="44"/>
      <c r="SX13" s="44"/>
      <c r="SY13" s="44"/>
      <c r="SZ13" s="44"/>
      <c r="TA13" s="44"/>
      <c r="TB13" s="44"/>
      <c r="TC13" s="44"/>
      <c r="TD13" s="44"/>
      <c r="TE13" s="44"/>
      <c r="TF13" s="44"/>
      <c r="TG13" s="44"/>
      <c r="TH13" s="44"/>
      <c r="TI13" s="44"/>
      <c r="TJ13" s="44"/>
      <c r="TK13" s="44"/>
      <c r="TL13" s="44"/>
      <c r="TM13" s="44"/>
      <c r="TN13" s="44"/>
      <c r="TO13" s="44"/>
      <c r="TP13" s="44"/>
      <c r="TQ13" s="44"/>
      <c r="TR13" s="44"/>
      <c r="TS13" s="44"/>
      <c r="TT13" s="44"/>
      <c r="TU13" s="44"/>
      <c r="TV13" s="44"/>
      <c r="TW13" s="44"/>
      <c r="TX13" s="44"/>
      <c r="TY13" s="44"/>
      <c r="TZ13" s="44"/>
      <c r="UA13" s="44"/>
      <c r="UB13" s="44"/>
      <c r="UC13" s="44"/>
      <c r="UD13" s="44"/>
      <c r="UE13" s="44"/>
      <c r="UF13" s="44"/>
      <c r="UG13" s="44"/>
      <c r="UH13" s="44"/>
      <c r="UI13" s="44"/>
      <c r="UJ13" s="44"/>
      <c r="UK13" s="44"/>
      <c r="UL13" s="44"/>
      <c r="UM13" s="44"/>
      <c r="UN13" s="44"/>
      <c r="UO13" s="44"/>
      <c r="UP13" s="44"/>
      <c r="UQ13" s="44"/>
      <c r="UR13" s="44"/>
      <c r="US13" s="44"/>
      <c r="UT13" s="44"/>
      <c r="UU13" s="44"/>
      <c r="UV13" s="44"/>
      <c r="UW13" s="44"/>
      <c r="UX13" s="44"/>
      <c r="UY13" s="44"/>
      <c r="UZ13" s="44"/>
      <c r="VA13" s="44"/>
      <c r="VB13" s="44"/>
      <c r="VC13" s="44"/>
      <c r="VD13" s="44"/>
      <c r="VE13" s="44"/>
      <c r="VF13" s="44"/>
      <c r="VG13" s="44"/>
      <c r="VH13" s="44"/>
      <c r="VI13" s="44"/>
      <c r="VJ13" s="44"/>
      <c r="VK13" s="44"/>
      <c r="VL13" s="44"/>
      <c r="VM13" s="44"/>
      <c r="VN13" s="44"/>
      <c r="VO13" s="44"/>
      <c r="VP13" s="44"/>
      <c r="VQ13" s="44"/>
      <c r="VR13" s="44"/>
      <c r="VS13" s="44"/>
      <c r="VT13" s="44"/>
      <c r="VU13" s="44"/>
      <c r="VV13" s="44"/>
      <c r="VW13" s="44"/>
      <c r="VX13" s="44"/>
      <c r="VY13" s="44"/>
      <c r="VZ13" s="44"/>
      <c r="WA13" s="44"/>
      <c r="WB13" s="44"/>
      <c r="WC13" s="44"/>
      <c r="WD13" s="44"/>
      <c r="WE13" s="44"/>
      <c r="WF13" s="44"/>
      <c r="WG13" s="44"/>
      <c r="WH13" s="44"/>
      <c r="WI13" s="44"/>
      <c r="WJ13" s="44"/>
      <c r="WK13" s="44"/>
      <c r="WL13" s="44"/>
      <c r="WM13" s="44"/>
      <c r="WN13" s="44"/>
      <c r="WO13" s="44"/>
      <c r="WP13" s="44"/>
      <c r="WQ13" s="44"/>
      <c r="WR13" s="44"/>
      <c r="WS13" s="44"/>
      <c r="WT13" s="44"/>
      <c r="WU13" s="44"/>
      <c r="WV13" s="44"/>
      <c r="WW13" s="44"/>
      <c r="WX13" s="44"/>
      <c r="WY13" s="44"/>
      <c r="WZ13" s="44"/>
      <c r="XA13" s="44"/>
      <c r="XB13" s="44"/>
      <c r="XC13" s="44"/>
      <c r="XD13" s="44"/>
      <c r="XE13" s="44"/>
      <c r="XF13" s="44"/>
      <c r="XG13" s="44"/>
      <c r="XH13" s="44"/>
      <c r="XI13" s="44"/>
      <c r="XJ13" s="44"/>
      <c r="XK13" s="44"/>
      <c r="XL13" s="44"/>
      <c r="XM13" s="44"/>
      <c r="XN13" s="44"/>
      <c r="XO13" s="44"/>
      <c r="XP13" s="44"/>
      <c r="XQ13" s="44"/>
      <c r="XR13" s="44"/>
      <c r="XS13" s="44"/>
      <c r="XT13" s="44"/>
      <c r="XU13" s="44"/>
      <c r="XV13" s="44"/>
      <c r="XW13" s="44"/>
      <c r="XX13" s="44"/>
      <c r="XY13" s="44"/>
      <c r="XZ13" s="44"/>
      <c r="YA13" s="44"/>
      <c r="YB13" s="44"/>
      <c r="YC13" s="44"/>
      <c r="YD13" s="44"/>
      <c r="YE13" s="44"/>
      <c r="YF13" s="44"/>
      <c r="YG13" s="44"/>
      <c r="YH13" s="44"/>
      <c r="YI13" s="44"/>
      <c r="YJ13" s="44"/>
      <c r="YK13" s="44"/>
      <c r="YL13" s="44"/>
      <c r="YM13" s="44"/>
      <c r="YN13" s="44"/>
      <c r="YO13" s="44"/>
      <c r="YP13" s="44"/>
      <c r="YQ13" s="44"/>
      <c r="YR13" s="44"/>
      <c r="YS13" s="44"/>
      <c r="YT13" s="44"/>
      <c r="YU13" s="44"/>
      <c r="YV13" s="44"/>
      <c r="YW13" s="44"/>
      <c r="YX13" s="44"/>
      <c r="YY13" s="44"/>
      <c r="YZ13" s="44"/>
      <c r="ZA13" s="44"/>
      <c r="ZB13" s="44"/>
      <c r="ZC13" s="44"/>
      <c r="ZD13" s="44"/>
      <c r="ZE13" s="44"/>
      <c r="ZF13" s="44"/>
      <c r="ZG13" s="44"/>
      <c r="ZH13" s="44"/>
      <c r="ZI13" s="44"/>
      <c r="ZJ13" s="44"/>
      <c r="ZK13" s="44"/>
      <c r="ZL13" s="44"/>
      <c r="ZM13" s="44"/>
      <c r="ZN13" s="44"/>
      <c r="ZO13" s="44"/>
      <c r="ZP13" s="44"/>
      <c r="ZQ13" s="44"/>
      <c r="ZR13" s="44"/>
      <c r="ZS13" s="44"/>
      <c r="ZT13" s="44"/>
      <c r="ZU13" s="44"/>
      <c r="ZV13" s="44"/>
      <c r="ZW13" s="44"/>
      <c r="ZX13" s="44"/>
      <c r="ZY13" s="44"/>
      <c r="ZZ13" s="44"/>
      <c r="AAA13" s="44"/>
      <c r="AAB13" s="44"/>
      <c r="AAC13" s="44"/>
      <c r="AAD13" s="44"/>
      <c r="AAE13" s="44"/>
      <c r="AAF13" s="44"/>
      <c r="AAG13" s="44"/>
      <c r="AAH13" s="44"/>
      <c r="AAI13" s="44"/>
      <c r="AAJ13" s="44"/>
      <c r="AAK13" s="44"/>
      <c r="AAL13" s="44"/>
      <c r="AAM13" s="44"/>
      <c r="AAN13" s="44"/>
      <c r="AAO13" s="44"/>
      <c r="AAP13" s="44"/>
      <c r="AAQ13" s="44"/>
      <c r="AAR13" s="44"/>
      <c r="AAS13" s="44"/>
      <c r="AAT13" s="44"/>
      <c r="AAU13" s="44"/>
      <c r="AAV13" s="44"/>
      <c r="AAW13" s="44"/>
      <c r="AAX13" s="44"/>
      <c r="AAY13" s="44"/>
      <c r="AAZ13" s="44"/>
      <c r="ABA13" s="44"/>
      <c r="ABB13" s="44"/>
      <c r="ABC13" s="44"/>
      <c r="ABD13" s="44"/>
      <c r="ABE13" s="44"/>
      <c r="ABF13" s="44"/>
      <c r="ABG13" s="44"/>
      <c r="ABH13" s="44"/>
      <c r="ABI13" s="44"/>
      <c r="ABJ13" s="44"/>
      <c r="ABK13" s="44"/>
      <c r="ABL13" s="44"/>
      <c r="ABM13" s="44"/>
      <c r="ABN13" s="44"/>
      <c r="ABO13" s="44"/>
      <c r="ABP13" s="44"/>
      <c r="ABQ13" s="44"/>
      <c r="ABR13" s="44"/>
      <c r="ABS13" s="44"/>
      <c r="ABT13" s="44"/>
      <c r="ABU13" s="44"/>
      <c r="ABV13" s="44"/>
      <c r="ABW13" s="44"/>
      <c r="ABX13" s="44"/>
      <c r="ABY13" s="44"/>
      <c r="ABZ13" s="44"/>
      <c r="ACA13" s="44"/>
      <c r="ACB13" s="44"/>
      <c r="ACC13" s="44"/>
      <c r="ACD13" s="44"/>
      <c r="ACE13" s="44"/>
      <c r="ACF13" s="44"/>
      <c r="ACG13" s="44"/>
      <c r="ACH13" s="44"/>
      <c r="ACI13" s="44"/>
      <c r="ACJ13" s="44"/>
      <c r="ACK13" s="44"/>
      <c r="ACL13" s="44"/>
      <c r="ACM13" s="44"/>
      <c r="ACN13" s="44"/>
      <c r="ACO13" s="44"/>
      <c r="ACP13" s="44"/>
      <c r="ACQ13" s="44"/>
      <c r="ACR13" s="44"/>
      <c r="ACS13" s="44"/>
      <c r="ACT13" s="44"/>
      <c r="ACU13" s="44"/>
      <c r="ACV13" s="44"/>
      <c r="ACW13" s="44"/>
      <c r="ACX13" s="44"/>
      <c r="ACY13" s="44"/>
      <c r="ACZ13" s="44"/>
      <c r="ADA13" s="44"/>
      <c r="ADB13" s="44"/>
      <c r="ADC13" s="44"/>
      <c r="ADD13" s="44"/>
      <c r="ADE13" s="44"/>
      <c r="ADF13" s="44"/>
      <c r="ADG13" s="44"/>
      <c r="ADH13" s="44"/>
      <c r="ADI13" s="44"/>
      <c r="ADJ13" s="44"/>
      <c r="ADK13" s="44"/>
      <c r="ADL13" s="44"/>
      <c r="ADM13" s="44"/>
      <c r="ADN13" s="44"/>
      <c r="ADO13" s="44"/>
      <c r="ADP13" s="44"/>
      <c r="ADQ13" s="44"/>
      <c r="ADR13" s="44"/>
      <c r="ADS13" s="44"/>
      <c r="ADT13" s="44"/>
      <c r="ADU13" s="44"/>
      <c r="ADV13" s="44"/>
      <c r="ADW13" s="44"/>
      <c r="ADX13" s="44"/>
      <c r="ADY13" s="44"/>
      <c r="ADZ13" s="44"/>
      <c r="AEA13" s="44"/>
      <c r="AEB13" s="44"/>
      <c r="AEC13" s="44"/>
      <c r="AED13" s="44"/>
      <c r="AEE13" s="44"/>
      <c r="AEF13" s="44"/>
      <c r="AEG13" s="44"/>
      <c r="AEH13" s="44"/>
      <c r="AEI13" s="44"/>
      <c r="AEJ13" s="44"/>
      <c r="AEK13" s="44"/>
      <c r="AEL13" s="44"/>
      <c r="AEM13" s="44"/>
      <c r="AEN13" s="44"/>
      <c r="AEO13" s="44"/>
      <c r="AEP13" s="44"/>
      <c r="AEQ13" s="44"/>
      <c r="AER13" s="44"/>
      <c r="AES13" s="44"/>
      <c r="AET13" s="44"/>
      <c r="AEU13" s="44"/>
      <c r="AEV13" s="44"/>
      <c r="AEW13" s="44"/>
      <c r="AEX13" s="44"/>
      <c r="AEY13" s="44"/>
      <c r="AEZ13" s="44"/>
      <c r="AFA13" s="44"/>
      <c r="AFB13" s="44"/>
      <c r="AFC13" s="44"/>
      <c r="AFD13" s="44"/>
      <c r="AFE13" s="44"/>
      <c r="AFF13" s="44"/>
      <c r="AFG13" s="44"/>
      <c r="AFH13" s="44"/>
      <c r="AFI13" s="44"/>
      <c r="AFJ13" s="44"/>
      <c r="AFK13" s="44"/>
      <c r="AFL13" s="44"/>
      <c r="AFM13" s="44"/>
      <c r="AFN13" s="44"/>
      <c r="AFO13" s="44"/>
      <c r="AFP13" s="44"/>
      <c r="AFQ13" s="44"/>
      <c r="AFR13" s="44"/>
      <c r="AFS13" s="44"/>
      <c r="AFT13" s="44"/>
      <c r="AFU13" s="44"/>
      <c r="AFV13" s="44"/>
      <c r="AFW13" s="44"/>
      <c r="AFX13" s="44"/>
      <c r="AFY13" s="44"/>
      <c r="AFZ13" s="44"/>
      <c r="AGA13" s="44"/>
      <c r="AGB13" s="44"/>
      <c r="AGC13" s="44"/>
      <c r="AGD13" s="44"/>
      <c r="AGE13" s="44"/>
      <c r="AGF13" s="44"/>
      <c r="AGG13" s="44"/>
      <c r="AGH13" s="44"/>
      <c r="AGI13" s="44"/>
      <c r="AGJ13" s="44"/>
      <c r="AGK13" s="44"/>
      <c r="AGL13" s="44"/>
      <c r="AGM13" s="44"/>
      <c r="AGN13" s="44"/>
      <c r="AGO13" s="44"/>
      <c r="AGP13" s="44"/>
      <c r="AGQ13" s="44"/>
      <c r="AGR13" s="44"/>
      <c r="AGS13" s="44"/>
      <c r="AGT13" s="44"/>
      <c r="AGU13" s="44"/>
      <c r="AGV13" s="44"/>
      <c r="AGW13" s="44"/>
      <c r="AGX13" s="44"/>
      <c r="AGY13" s="44"/>
      <c r="AGZ13" s="44"/>
      <c r="AHA13" s="44"/>
      <c r="AHB13" s="44"/>
      <c r="AHC13" s="44"/>
      <c r="AHD13" s="44"/>
      <c r="AHE13" s="44"/>
      <c r="AHF13" s="44"/>
      <c r="AHG13" s="44"/>
      <c r="AHH13" s="44"/>
      <c r="AHI13" s="44"/>
      <c r="AHJ13" s="44"/>
      <c r="AHK13" s="44"/>
      <c r="AHL13" s="44"/>
      <c r="AHM13" s="44"/>
      <c r="AHN13" s="44"/>
      <c r="AHO13" s="44"/>
      <c r="AHP13" s="44"/>
      <c r="AHQ13" s="44"/>
      <c r="AHR13" s="44"/>
      <c r="AHS13" s="44"/>
      <c r="AHT13" s="44"/>
      <c r="AHU13" s="44"/>
      <c r="AHV13" s="44"/>
      <c r="AHW13" s="44"/>
      <c r="AHX13" s="44"/>
      <c r="AHY13" s="44"/>
      <c r="AHZ13" s="44"/>
      <c r="AIA13" s="44"/>
      <c r="AIB13" s="44"/>
      <c r="AIC13" s="44"/>
      <c r="AID13" s="44"/>
      <c r="AIE13" s="44"/>
      <c r="AIF13" s="44"/>
      <c r="AIG13" s="44"/>
      <c r="AIH13" s="44"/>
      <c r="AII13" s="44"/>
      <c r="AIJ13" s="44"/>
      <c r="AIK13" s="44"/>
      <c r="AIL13" s="44"/>
      <c r="AIM13" s="44"/>
      <c r="AIN13" s="44"/>
      <c r="AIO13" s="44"/>
      <c r="AIP13" s="44"/>
      <c r="AIQ13" s="44"/>
      <c r="AIR13" s="44"/>
      <c r="AIS13" s="44"/>
      <c r="AIT13" s="44"/>
      <c r="AIU13" s="44"/>
      <c r="AIV13" s="44"/>
      <c r="AIW13" s="44"/>
      <c r="AIX13" s="44"/>
      <c r="AIY13" s="44"/>
      <c r="AIZ13" s="44"/>
      <c r="AJA13" s="44"/>
      <c r="AJB13" s="44"/>
      <c r="AJC13" s="44"/>
      <c r="AJD13" s="44"/>
      <c r="AJE13" s="44"/>
      <c r="AJF13" s="44"/>
      <c r="AJG13" s="44"/>
      <c r="AJH13" s="44"/>
      <c r="AJI13" s="44"/>
      <c r="AJJ13" s="44"/>
      <c r="AJK13" s="44"/>
      <c r="AJL13" s="44"/>
      <c r="AJM13" s="44"/>
      <c r="AJN13" s="44"/>
      <c r="AJO13" s="44"/>
      <c r="AJP13" s="44"/>
      <c r="AJQ13" s="44"/>
      <c r="AJR13" s="44"/>
      <c r="AJS13" s="44"/>
      <c r="AJT13" s="44"/>
      <c r="AJU13" s="44"/>
      <c r="AJV13" s="44"/>
      <c r="AJW13" s="44"/>
      <c r="AJX13" s="44"/>
      <c r="AJY13" s="44"/>
      <c r="AJZ13" s="44"/>
      <c r="AKA13" s="44"/>
      <c r="AKB13" s="44"/>
      <c r="AKC13" s="44"/>
      <c r="AKD13" s="44"/>
      <c r="AKE13" s="44"/>
      <c r="AKF13" s="44"/>
      <c r="AKG13" s="44"/>
      <c r="AKH13" s="44"/>
      <c r="AKI13" s="44"/>
      <c r="AKJ13" s="44"/>
      <c r="AKK13" s="44"/>
      <c r="AKL13" s="44"/>
      <c r="AKM13" s="44"/>
      <c r="AKN13" s="44"/>
      <c r="AKO13" s="44"/>
      <c r="AKP13" s="44"/>
      <c r="AKQ13" s="44"/>
      <c r="AKR13" s="44"/>
      <c r="AKS13" s="44"/>
      <c r="AKT13" s="44"/>
      <c r="AKU13" s="44"/>
      <c r="AKV13" s="44"/>
      <c r="AKW13" s="44"/>
      <c r="AKX13" s="44"/>
      <c r="AKY13" s="44"/>
      <c r="AKZ13" s="44"/>
      <c r="ALA13" s="44"/>
      <c r="ALB13" s="44"/>
      <c r="ALC13" s="44"/>
      <c r="ALD13" s="44"/>
      <c r="ALE13" s="44"/>
      <c r="ALF13" s="44"/>
      <c r="ALG13" s="44"/>
      <c r="ALH13" s="44"/>
      <c r="ALI13" s="44"/>
      <c r="ALJ13" s="44"/>
      <c r="ALK13" s="44"/>
      <c r="ALL13" s="44"/>
      <c r="ALM13" s="44"/>
      <c r="ALN13" s="44"/>
      <c r="ALO13" s="44"/>
      <c r="ALP13" s="44"/>
      <c r="ALQ13" s="44"/>
      <c r="ALR13" s="44"/>
      <c r="ALS13" s="44"/>
      <c r="ALT13" s="44"/>
      <c r="ALU13" s="44"/>
      <c r="ALV13" s="44"/>
      <c r="ALW13" s="44"/>
      <c r="ALX13" s="44"/>
      <c r="ALY13" s="44"/>
      <c r="ALZ13" s="44"/>
      <c r="AMA13" s="44"/>
      <c r="AMB13" s="44"/>
      <c r="AMC13" s="44"/>
      <c r="AMD13" s="44"/>
      <c r="AME13" s="44"/>
      <c r="AMF13" s="44"/>
      <c r="AMG13" s="44"/>
      <c r="AMH13" s="44"/>
      <c r="AMI13" s="44"/>
      <c r="AMJ13" s="44"/>
      <c r="AMK13" s="44"/>
      <c r="AML13" s="44"/>
      <c r="AMM13" s="44"/>
      <c r="AMN13" s="44"/>
      <c r="AMO13" s="44"/>
      <c r="AMP13" s="44"/>
      <c r="AMQ13" s="44"/>
      <c r="AMR13" s="44"/>
      <c r="AMS13" s="44"/>
      <c r="AMT13" s="44"/>
      <c r="AMU13" s="44"/>
      <c r="AMV13" s="44"/>
      <c r="AMW13" s="44"/>
      <c r="AMX13" s="44"/>
      <c r="AMY13" s="44"/>
      <c r="AMZ13" s="44"/>
      <c r="ANA13" s="44"/>
      <c r="ANB13" s="44"/>
      <c r="ANC13" s="44"/>
      <c r="AND13" s="44"/>
      <c r="ANE13" s="44"/>
      <c r="ANF13" s="44"/>
      <c r="ANG13" s="44"/>
      <c r="ANH13" s="44"/>
      <c r="ANI13" s="44"/>
      <c r="ANJ13" s="44"/>
      <c r="ANK13" s="44"/>
      <c r="ANL13" s="44"/>
      <c r="ANM13" s="44"/>
      <c r="ANN13" s="44"/>
      <c r="ANO13" s="44"/>
      <c r="ANP13" s="44"/>
      <c r="ANQ13" s="44"/>
      <c r="ANR13" s="44"/>
      <c r="ANS13" s="44"/>
      <c r="ANT13" s="44"/>
      <c r="ANU13" s="44"/>
      <c r="ANV13" s="44"/>
      <c r="ANW13" s="44"/>
      <c r="ANX13" s="44"/>
      <c r="ANY13" s="44"/>
      <c r="ANZ13" s="44"/>
      <c r="AOA13" s="44"/>
      <c r="AOB13" s="44"/>
      <c r="AOC13" s="44"/>
      <c r="AOD13" s="44"/>
      <c r="AOE13" s="44"/>
      <c r="AOF13" s="44"/>
      <c r="AOG13" s="44"/>
      <c r="AOH13" s="44"/>
      <c r="AOI13" s="44"/>
      <c r="AOJ13" s="44"/>
      <c r="AOK13" s="44"/>
      <c r="AOL13" s="44"/>
      <c r="AOM13" s="44"/>
      <c r="AON13" s="44"/>
      <c r="AOO13" s="44"/>
      <c r="AOP13" s="44"/>
      <c r="AOQ13" s="44"/>
      <c r="AOR13" s="44"/>
      <c r="AOS13" s="44"/>
      <c r="AOT13" s="44"/>
      <c r="AOU13" s="44"/>
      <c r="AOV13" s="44"/>
      <c r="AOW13" s="44"/>
      <c r="AOX13" s="44"/>
      <c r="AOY13" s="44"/>
      <c r="AOZ13" s="44"/>
      <c r="APA13" s="44"/>
      <c r="APB13" s="44"/>
      <c r="APC13" s="44"/>
      <c r="APD13" s="44"/>
      <c r="APE13" s="44"/>
      <c r="APF13" s="44"/>
      <c r="APG13" s="44"/>
      <c r="APH13" s="44"/>
      <c r="API13" s="44"/>
      <c r="APJ13" s="44"/>
      <c r="APK13" s="44"/>
      <c r="APL13" s="44"/>
      <c r="APM13" s="44"/>
      <c r="APN13" s="44"/>
      <c r="APO13" s="44"/>
      <c r="APP13" s="44"/>
      <c r="APQ13" s="44"/>
      <c r="APR13" s="44"/>
      <c r="APS13" s="44"/>
      <c r="APT13" s="44"/>
      <c r="APU13" s="44"/>
      <c r="APV13" s="44"/>
      <c r="APW13" s="44"/>
      <c r="APX13" s="44"/>
      <c r="APY13" s="44"/>
      <c r="APZ13" s="44"/>
      <c r="AQA13" s="44"/>
      <c r="AQB13" s="44"/>
      <c r="AQC13" s="44"/>
      <c r="AQD13" s="44"/>
      <c r="AQE13" s="44"/>
      <c r="AQF13" s="44"/>
      <c r="AQG13" s="44"/>
      <c r="AQH13" s="44"/>
      <c r="AQI13" s="44"/>
      <c r="AQJ13" s="44"/>
      <c r="AQK13" s="44"/>
      <c r="AQL13" s="44"/>
      <c r="AQM13" s="44"/>
      <c r="AQN13" s="44"/>
      <c r="AQO13" s="44"/>
      <c r="AQP13" s="44"/>
      <c r="AQQ13" s="44"/>
      <c r="AQR13" s="44"/>
      <c r="AQS13" s="44"/>
      <c r="AQT13" s="44"/>
      <c r="AQU13" s="44"/>
      <c r="AQV13" s="44"/>
      <c r="AQW13" s="44"/>
      <c r="AQX13" s="44"/>
      <c r="AQY13" s="44"/>
      <c r="AQZ13" s="44"/>
      <c r="ARA13" s="44"/>
      <c r="ARB13" s="44"/>
      <c r="ARC13" s="44"/>
      <c r="ARD13" s="44"/>
      <c r="ARE13" s="44"/>
      <c r="ARF13" s="44"/>
      <c r="ARG13" s="44"/>
      <c r="ARH13" s="44"/>
      <c r="ARI13" s="44"/>
      <c r="ARJ13" s="44"/>
      <c r="ARK13" s="44"/>
      <c r="ARL13" s="44"/>
      <c r="ARM13" s="44"/>
      <c r="ARN13" s="44"/>
      <c r="ARO13" s="44"/>
      <c r="ARP13" s="44"/>
      <c r="ARQ13" s="44"/>
      <c r="ARR13" s="44"/>
      <c r="ARS13" s="44"/>
      <c r="ART13" s="44"/>
      <c r="ARU13" s="44"/>
      <c r="ARV13" s="44"/>
      <c r="ARW13" s="44"/>
      <c r="ARX13" s="44"/>
      <c r="ARY13" s="44"/>
      <c r="ARZ13" s="44"/>
      <c r="ASA13" s="44"/>
      <c r="ASB13" s="44"/>
      <c r="ASC13" s="44"/>
      <c r="ASD13" s="44"/>
      <c r="ASE13" s="44"/>
      <c r="ASF13" s="44"/>
      <c r="ASG13" s="44"/>
      <c r="ASH13" s="44"/>
      <c r="ASI13" s="44"/>
      <c r="ASJ13" s="44"/>
      <c r="ASK13" s="44"/>
      <c r="ASL13" s="44"/>
      <c r="ASM13" s="44"/>
      <c r="ASN13" s="44"/>
      <c r="ASO13" s="44"/>
      <c r="ASP13" s="44"/>
      <c r="ASQ13" s="44"/>
      <c r="ASR13" s="44"/>
      <c r="ASS13" s="44"/>
      <c r="AST13" s="44"/>
      <c r="ASU13" s="44"/>
      <c r="ASV13" s="44"/>
      <c r="ASW13" s="44"/>
      <c r="ASX13" s="44"/>
      <c r="ASY13" s="44"/>
      <c r="ASZ13" s="44"/>
      <c r="ATA13" s="44"/>
      <c r="ATB13" s="44"/>
      <c r="ATC13" s="44"/>
      <c r="ATD13" s="44"/>
      <c r="ATE13" s="44"/>
      <c r="ATF13" s="44"/>
      <c r="ATG13" s="44"/>
      <c r="ATH13" s="44"/>
      <c r="ATI13" s="44"/>
      <c r="ATJ13" s="44"/>
      <c r="ATK13" s="44"/>
      <c r="ATL13" s="44"/>
      <c r="ATM13" s="44"/>
      <c r="ATN13" s="44"/>
      <c r="ATO13" s="44"/>
      <c r="ATP13" s="44"/>
      <c r="ATQ13" s="44"/>
      <c r="ATR13" s="44"/>
      <c r="ATS13" s="44"/>
      <c r="ATT13" s="44"/>
      <c r="ATU13" s="44"/>
      <c r="ATV13" s="44"/>
      <c r="ATW13" s="44"/>
      <c r="ATX13" s="44"/>
      <c r="ATY13" s="44"/>
      <c r="ATZ13" s="44"/>
      <c r="AUA13" s="44"/>
      <c r="AUB13" s="44"/>
      <c r="AUC13" s="44"/>
      <c r="AUD13" s="44"/>
      <c r="AUE13" s="44"/>
      <c r="AUF13" s="44"/>
      <c r="AUG13" s="44"/>
      <c r="AUH13" s="44"/>
      <c r="AUI13" s="44"/>
      <c r="AUJ13" s="44"/>
      <c r="AUK13" s="44"/>
      <c r="AUL13" s="44"/>
      <c r="AUM13" s="44"/>
      <c r="AUN13" s="44"/>
      <c r="AUO13" s="44"/>
      <c r="AUP13" s="44"/>
      <c r="AUQ13" s="44"/>
      <c r="AUR13" s="44"/>
      <c r="AUS13" s="44"/>
      <c r="AUT13" s="44"/>
      <c r="AUU13" s="44"/>
      <c r="AUV13" s="44"/>
      <c r="AUW13" s="44"/>
      <c r="AUX13" s="44"/>
      <c r="AUY13" s="44"/>
      <c r="AUZ13" s="44"/>
      <c r="AVA13" s="44"/>
      <c r="AVB13" s="44"/>
      <c r="AVC13" s="44"/>
      <c r="AVD13" s="44"/>
      <c r="AVE13" s="44"/>
      <c r="AVF13" s="44"/>
      <c r="AVG13" s="44"/>
      <c r="AVH13" s="44"/>
      <c r="AVI13" s="44"/>
      <c r="AVJ13" s="44"/>
      <c r="AVK13" s="44"/>
      <c r="AVL13" s="44"/>
      <c r="AVM13" s="44"/>
      <c r="AVN13" s="44"/>
      <c r="AVO13" s="44"/>
      <c r="AVP13" s="44"/>
      <c r="AVQ13" s="44"/>
      <c r="AVR13" s="44"/>
      <c r="AVS13" s="44"/>
      <c r="AVT13" s="44"/>
      <c r="AVU13" s="44"/>
      <c r="AVV13" s="44"/>
      <c r="AVW13" s="44"/>
      <c r="AVX13" s="44"/>
      <c r="AVY13" s="44"/>
      <c r="AVZ13" s="44"/>
      <c r="AWA13" s="44"/>
      <c r="AWB13" s="44"/>
      <c r="AWC13" s="44"/>
      <c r="AWD13" s="44"/>
      <c r="AWE13" s="44"/>
      <c r="AWF13" s="44"/>
      <c r="AWG13" s="44"/>
      <c r="AWH13" s="44"/>
      <c r="AWI13" s="44"/>
      <c r="AWJ13" s="44"/>
      <c r="AWK13" s="44"/>
      <c r="AWL13" s="44"/>
      <c r="AWM13" s="44"/>
      <c r="AWN13" s="44"/>
      <c r="AWO13" s="44"/>
      <c r="AWP13" s="44"/>
      <c r="AWQ13" s="44"/>
      <c r="AWR13" s="44"/>
      <c r="AWS13" s="44"/>
      <c r="AWT13" s="44"/>
      <c r="AWU13" s="44"/>
      <c r="AWV13" s="44"/>
      <c r="AWW13" s="44"/>
      <c r="AWX13" s="44"/>
      <c r="AWY13" s="44"/>
      <c r="AWZ13" s="44"/>
      <c r="AXA13" s="44"/>
      <c r="AXB13" s="44"/>
      <c r="AXC13" s="44"/>
      <c r="AXD13" s="44"/>
      <c r="AXE13" s="44"/>
      <c r="AXF13" s="44"/>
      <c r="AXG13" s="44"/>
      <c r="AXH13" s="44"/>
      <c r="AXI13" s="44"/>
      <c r="AXJ13" s="44"/>
      <c r="AXK13" s="44"/>
      <c r="AXL13" s="44"/>
      <c r="AXM13" s="44"/>
      <c r="AXN13" s="44"/>
      <c r="AXO13" s="44"/>
      <c r="AXP13" s="44"/>
      <c r="AXQ13" s="44"/>
      <c r="AXR13" s="44"/>
      <c r="AXS13" s="44"/>
      <c r="AXT13" s="44"/>
      <c r="AXU13" s="44"/>
      <c r="AXV13" s="44"/>
      <c r="AXW13" s="44"/>
      <c r="AXX13" s="44"/>
      <c r="AXY13" s="44"/>
      <c r="AXZ13" s="44"/>
      <c r="AYA13" s="44"/>
      <c r="AYB13" s="44"/>
      <c r="AYC13" s="44"/>
      <c r="AYD13" s="44"/>
      <c r="AYE13" s="44"/>
      <c r="AYF13" s="44"/>
      <c r="AYG13" s="44"/>
      <c r="AYH13" s="44"/>
      <c r="AYI13" s="44"/>
      <c r="AYJ13" s="44"/>
      <c r="AYK13" s="44"/>
      <c r="AYL13" s="44"/>
      <c r="AYM13" s="44"/>
      <c r="AYN13" s="44"/>
      <c r="AYO13" s="44"/>
      <c r="AYP13" s="44"/>
      <c r="AYQ13" s="44"/>
      <c r="AYR13" s="44"/>
      <c r="AYS13" s="44"/>
      <c r="AYT13" s="44"/>
      <c r="AYU13" s="44"/>
      <c r="AYV13" s="44"/>
      <c r="AYW13" s="44"/>
      <c r="AYX13" s="44"/>
      <c r="AYY13" s="44"/>
      <c r="AYZ13" s="44"/>
      <c r="AZA13" s="44"/>
      <c r="AZB13" s="44"/>
      <c r="AZC13" s="44"/>
      <c r="AZD13" s="44"/>
      <c r="AZE13" s="44"/>
      <c r="AZF13" s="44"/>
      <c r="AZG13" s="44"/>
      <c r="AZH13" s="44"/>
      <c r="AZI13" s="44"/>
      <c r="AZJ13" s="44"/>
      <c r="AZK13" s="44"/>
      <c r="AZL13" s="44"/>
      <c r="AZM13" s="44"/>
      <c r="AZN13" s="44"/>
      <c r="AZO13" s="44"/>
      <c r="AZP13" s="44"/>
      <c r="AZQ13" s="44"/>
      <c r="AZR13" s="44"/>
      <c r="AZS13" s="44"/>
      <c r="AZT13" s="44"/>
      <c r="AZU13" s="44"/>
      <c r="AZV13" s="44"/>
      <c r="AZW13" s="44"/>
      <c r="AZX13" s="44"/>
      <c r="AZY13" s="44"/>
      <c r="AZZ13" s="44"/>
      <c r="BAA13" s="44"/>
      <c r="BAB13" s="44"/>
      <c r="BAC13" s="44"/>
      <c r="BAD13" s="44"/>
      <c r="BAE13" s="44"/>
      <c r="BAF13" s="44"/>
      <c r="BAG13" s="44"/>
      <c r="BAH13" s="44"/>
      <c r="BAI13" s="44"/>
      <c r="BAJ13" s="44"/>
      <c r="BAK13" s="44"/>
      <c r="BAL13" s="44"/>
      <c r="BAM13" s="44"/>
      <c r="BAN13" s="44"/>
      <c r="BAO13" s="44"/>
      <c r="BAP13" s="44"/>
      <c r="BAQ13" s="44"/>
      <c r="BAR13" s="44"/>
      <c r="BAS13" s="44"/>
      <c r="BAT13" s="44"/>
      <c r="BAU13" s="44"/>
      <c r="BAV13" s="44"/>
      <c r="BAW13" s="44"/>
      <c r="BAX13" s="44"/>
      <c r="BAY13" s="44"/>
      <c r="BAZ13" s="44"/>
      <c r="BBA13" s="44"/>
      <c r="BBB13" s="44"/>
      <c r="BBC13" s="44"/>
      <c r="BBD13" s="44"/>
      <c r="BBE13" s="44"/>
      <c r="BBF13" s="44"/>
      <c r="BBG13" s="44"/>
      <c r="BBH13" s="44"/>
      <c r="BBI13" s="44"/>
      <c r="BBJ13" s="44"/>
      <c r="BBK13" s="44"/>
      <c r="BBL13" s="44"/>
      <c r="BBM13" s="44"/>
      <c r="BBN13" s="44"/>
      <c r="BBO13" s="44"/>
      <c r="BBP13" s="44"/>
      <c r="BBQ13" s="44"/>
      <c r="BBR13" s="44"/>
      <c r="BBS13" s="44"/>
      <c r="BBT13" s="44"/>
      <c r="BBU13" s="44"/>
      <c r="BBV13" s="44"/>
      <c r="BBW13" s="44"/>
      <c r="BBX13" s="44"/>
      <c r="BBY13" s="44"/>
      <c r="BBZ13" s="44"/>
      <c r="BCA13" s="44"/>
      <c r="BCB13" s="44"/>
      <c r="BCC13" s="44"/>
      <c r="BCD13" s="44"/>
      <c r="BCE13" s="44"/>
      <c r="BCF13" s="44"/>
      <c r="BCG13" s="44"/>
      <c r="BCH13" s="44"/>
      <c r="BCI13" s="44"/>
      <c r="BCJ13" s="44"/>
      <c r="BCK13" s="44"/>
      <c r="BCL13" s="44"/>
      <c r="BCM13" s="44"/>
      <c r="BCN13" s="44"/>
      <c r="BCO13" s="44"/>
      <c r="BCP13" s="44"/>
      <c r="BCQ13" s="44"/>
      <c r="BCR13" s="44"/>
      <c r="BCS13" s="44"/>
      <c r="BCT13" s="44"/>
      <c r="BCU13" s="44"/>
      <c r="BCV13" s="44"/>
      <c r="BCW13" s="44"/>
      <c r="BCX13" s="44"/>
      <c r="BCY13" s="44"/>
      <c r="BCZ13" s="44"/>
      <c r="BDA13" s="44"/>
      <c r="BDB13" s="44"/>
      <c r="BDC13" s="44"/>
      <c r="BDD13" s="44"/>
      <c r="BDE13" s="44"/>
      <c r="BDF13" s="44"/>
      <c r="BDG13" s="44"/>
      <c r="BDH13" s="44"/>
      <c r="BDI13" s="44"/>
      <c r="BDJ13" s="44"/>
      <c r="BDK13" s="44"/>
      <c r="BDL13" s="44"/>
      <c r="BDM13" s="44"/>
      <c r="BDN13" s="44"/>
      <c r="BDO13" s="44"/>
      <c r="BDP13" s="44"/>
      <c r="BDQ13" s="44"/>
      <c r="BDR13" s="44"/>
      <c r="BDS13" s="44"/>
      <c r="BDT13" s="44"/>
      <c r="BDU13" s="44"/>
      <c r="BDV13" s="44"/>
      <c r="BDW13" s="44"/>
      <c r="BDX13" s="44"/>
      <c r="BDY13" s="44"/>
      <c r="BDZ13" s="44"/>
      <c r="BEA13" s="44"/>
      <c r="BEB13" s="44"/>
      <c r="BEC13" s="44"/>
      <c r="BED13" s="44"/>
      <c r="BEE13" s="44"/>
      <c r="BEF13" s="44"/>
      <c r="BEG13" s="44"/>
      <c r="BEH13" s="44"/>
      <c r="BEI13" s="44"/>
      <c r="BEJ13" s="44"/>
      <c r="BEK13" s="44"/>
      <c r="BEL13" s="44"/>
      <c r="BEM13" s="44"/>
      <c r="BEN13" s="44"/>
      <c r="BEO13" s="44"/>
      <c r="BEP13" s="44"/>
      <c r="BEQ13" s="44"/>
      <c r="BER13" s="44"/>
      <c r="BES13" s="44"/>
      <c r="BET13" s="44"/>
      <c r="BEU13" s="44"/>
      <c r="BEV13" s="44"/>
      <c r="BEW13" s="44"/>
      <c r="BEX13" s="44"/>
      <c r="BEY13" s="44"/>
      <c r="BEZ13" s="44"/>
      <c r="BFA13" s="44"/>
      <c r="BFB13" s="44"/>
      <c r="BFC13" s="44"/>
      <c r="BFD13" s="44"/>
      <c r="BFE13" s="44"/>
      <c r="BFF13" s="44"/>
      <c r="BFG13" s="44"/>
      <c r="BFH13" s="44"/>
      <c r="BFI13" s="44"/>
      <c r="BFJ13" s="44"/>
      <c r="BFK13" s="44"/>
      <c r="BFL13" s="44"/>
      <c r="BFM13" s="44"/>
      <c r="BFN13" s="44"/>
      <c r="BFO13" s="44"/>
      <c r="BFP13" s="44"/>
      <c r="BFQ13" s="44"/>
      <c r="BFR13" s="44"/>
      <c r="BFS13" s="44"/>
      <c r="BFT13" s="44"/>
      <c r="BFU13" s="44"/>
      <c r="BFV13" s="44"/>
      <c r="BFW13" s="44"/>
      <c r="BFX13" s="44"/>
      <c r="BFY13" s="44"/>
      <c r="BFZ13" s="44"/>
      <c r="BGA13" s="44"/>
      <c r="BGB13" s="44"/>
      <c r="BGC13" s="44"/>
      <c r="BGD13" s="44"/>
      <c r="BGE13" s="44"/>
      <c r="BGF13" s="44"/>
      <c r="BGG13" s="44"/>
      <c r="BGH13" s="44"/>
      <c r="BGI13" s="44"/>
      <c r="BGJ13" s="44"/>
      <c r="BGK13" s="44"/>
      <c r="BGL13" s="44"/>
      <c r="BGM13" s="44"/>
      <c r="BGN13" s="44"/>
      <c r="BGO13" s="44"/>
      <c r="BGP13" s="44"/>
      <c r="BGQ13" s="44"/>
      <c r="BGR13" s="44"/>
      <c r="BGS13" s="44"/>
      <c r="BGT13" s="44"/>
      <c r="BGU13" s="44"/>
      <c r="BGV13" s="44"/>
      <c r="BGW13" s="44"/>
      <c r="BGX13" s="44"/>
      <c r="BGY13" s="44"/>
      <c r="BGZ13" s="44"/>
      <c r="BHA13" s="44"/>
      <c r="BHB13" s="44"/>
      <c r="BHC13" s="44"/>
      <c r="BHD13" s="44"/>
      <c r="BHE13" s="44"/>
      <c r="BHF13" s="44"/>
      <c r="BHG13" s="44"/>
      <c r="BHH13" s="44"/>
      <c r="BHI13" s="44"/>
      <c r="BHJ13" s="44"/>
      <c r="BHK13" s="44"/>
      <c r="BHL13" s="44"/>
      <c r="BHM13" s="44"/>
      <c r="BHN13" s="44"/>
      <c r="BHO13" s="44"/>
      <c r="BHP13" s="44"/>
      <c r="BHQ13" s="44"/>
      <c r="BHR13" s="44"/>
      <c r="BHS13" s="44"/>
      <c r="BHT13" s="44"/>
      <c r="BHU13" s="44"/>
      <c r="BHV13" s="44"/>
      <c r="BHW13" s="44"/>
      <c r="BHX13" s="44"/>
      <c r="BHY13" s="44"/>
      <c r="BHZ13" s="44"/>
      <c r="BIA13" s="44"/>
      <c r="BIB13" s="44"/>
      <c r="BIC13" s="44"/>
      <c r="BID13" s="44"/>
      <c r="BIE13" s="44"/>
      <c r="BIF13" s="44"/>
      <c r="BIG13" s="44"/>
      <c r="BIH13" s="44"/>
      <c r="BII13" s="44"/>
      <c r="BIJ13" s="44"/>
      <c r="BIK13" s="44"/>
      <c r="BIL13" s="44"/>
      <c r="BIM13" s="44"/>
      <c r="BIN13" s="44"/>
      <c r="BIO13" s="44"/>
      <c r="BIP13" s="44"/>
      <c r="BIQ13" s="44"/>
      <c r="BIR13" s="44"/>
      <c r="BIS13" s="44"/>
      <c r="BIT13" s="44"/>
      <c r="BIU13" s="44"/>
      <c r="BIV13" s="44"/>
      <c r="BIW13" s="44"/>
      <c r="BIX13" s="44"/>
      <c r="BIY13" s="44"/>
      <c r="BIZ13" s="44"/>
      <c r="BJA13" s="44"/>
      <c r="BJB13" s="44"/>
      <c r="BJC13" s="44"/>
      <c r="BJD13" s="44"/>
      <c r="BJE13" s="44"/>
      <c r="BJF13" s="44"/>
      <c r="BJG13" s="44"/>
      <c r="BJH13" s="44"/>
      <c r="BJI13" s="44"/>
      <c r="BJJ13" s="44"/>
      <c r="BJK13" s="44"/>
      <c r="BJL13" s="44"/>
      <c r="BJM13" s="44"/>
      <c r="BJN13" s="44"/>
      <c r="BJO13" s="44"/>
      <c r="BJP13" s="44"/>
      <c r="BJQ13" s="44"/>
      <c r="BJR13" s="44"/>
      <c r="BJS13" s="44"/>
      <c r="BJT13" s="44"/>
      <c r="BJU13" s="44"/>
      <c r="BJV13" s="44"/>
      <c r="BJW13" s="44"/>
      <c r="BJX13" s="44"/>
      <c r="BJY13" s="44"/>
      <c r="BJZ13" s="44"/>
      <c r="BKA13" s="44"/>
      <c r="BKB13" s="44"/>
      <c r="BKC13" s="44"/>
      <c r="BKD13" s="44"/>
      <c r="BKE13" s="44"/>
      <c r="BKF13" s="44"/>
      <c r="BKG13" s="44"/>
      <c r="BKH13" s="44"/>
      <c r="BKI13" s="44"/>
      <c r="BKJ13" s="44"/>
      <c r="BKK13" s="44"/>
      <c r="BKL13" s="44"/>
      <c r="BKM13" s="44"/>
      <c r="BKN13" s="44"/>
      <c r="BKO13" s="44"/>
      <c r="BKP13" s="44"/>
      <c r="BKQ13" s="44"/>
      <c r="BKR13" s="44"/>
      <c r="BKS13" s="44"/>
      <c r="BKT13" s="44"/>
      <c r="BKU13" s="44"/>
      <c r="BKV13" s="44"/>
      <c r="BKW13" s="44"/>
      <c r="BKX13" s="44"/>
      <c r="BKY13" s="44"/>
      <c r="BKZ13" s="44"/>
      <c r="BLA13" s="44"/>
      <c r="BLB13" s="44"/>
      <c r="BLC13" s="44"/>
      <c r="BLD13" s="44"/>
      <c r="BLE13" s="44"/>
      <c r="BLF13" s="44"/>
      <c r="BLG13" s="44"/>
      <c r="BLH13" s="44"/>
      <c r="BLI13" s="44"/>
      <c r="BLJ13" s="44"/>
      <c r="BLK13" s="44"/>
      <c r="BLL13" s="44"/>
      <c r="BLM13" s="44"/>
      <c r="BLN13" s="44"/>
      <c r="BLO13" s="44"/>
      <c r="BLP13" s="44"/>
      <c r="BLQ13" s="44"/>
      <c r="BLR13" s="44"/>
      <c r="BLS13" s="44"/>
      <c r="BLT13" s="44"/>
      <c r="BLU13" s="44"/>
      <c r="BLV13" s="44"/>
      <c r="BLW13" s="44"/>
      <c r="BLX13" s="44"/>
      <c r="BLY13" s="44"/>
      <c r="BLZ13" s="44"/>
      <c r="BMA13" s="44"/>
      <c r="BMB13" s="44"/>
      <c r="BMC13" s="44"/>
      <c r="BMD13" s="44"/>
      <c r="BME13" s="44"/>
      <c r="BMF13" s="44"/>
      <c r="BMG13" s="44"/>
      <c r="BMH13" s="44"/>
      <c r="BMI13" s="44"/>
      <c r="BMJ13" s="44"/>
      <c r="BMK13" s="44"/>
      <c r="BML13" s="44"/>
      <c r="BMM13" s="44"/>
      <c r="BMN13" s="44"/>
      <c r="BMO13" s="44"/>
      <c r="BMP13" s="44"/>
      <c r="BMQ13" s="44"/>
      <c r="BMR13" s="44"/>
      <c r="BMS13" s="44"/>
      <c r="BMT13" s="44"/>
      <c r="BMU13" s="44"/>
      <c r="BMV13" s="44"/>
      <c r="BMW13" s="44"/>
      <c r="BMX13" s="44"/>
      <c r="BMY13" s="44"/>
      <c r="BMZ13" s="44"/>
      <c r="BNA13" s="44"/>
      <c r="BNB13" s="44"/>
      <c r="BNC13" s="44"/>
      <c r="BND13" s="44"/>
      <c r="BNE13" s="44"/>
      <c r="BNF13" s="44"/>
      <c r="BNG13" s="44"/>
      <c r="BNH13" s="44"/>
      <c r="BNI13" s="44"/>
      <c r="BNJ13" s="44"/>
      <c r="BNK13" s="44"/>
      <c r="BNL13" s="44"/>
      <c r="BNM13" s="44"/>
      <c r="BNN13" s="44"/>
      <c r="BNO13" s="44"/>
      <c r="BNP13" s="44"/>
      <c r="BNQ13" s="44"/>
      <c r="BNR13" s="44"/>
      <c r="BNS13" s="44"/>
      <c r="BNT13" s="44"/>
      <c r="BNU13" s="44"/>
      <c r="BNV13" s="44"/>
      <c r="BNW13" s="44"/>
      <c r="BNX13" s="44"/>
      <c r="BNY13" s="44"/>
      <c r="BNZ13" s="44"/>
      <c r="BOA13" s="44"/>
      <c r="BOB13" s="44"/>
      <c r="BOC13" s="44"/>
      <c r="BOD13" s="44"/>
      <c r="BOE13" s="44"/>
      <c r="BOF13" s="44"/>
      <c r="BOG13" s="44"/>
      <c r="BOH13" s="44"/>
      <c r="BOI13" s="44"/>
      <c r="BOJ13" s="44"/>
      <c r="BOK13" s="44"/>
      <c r="BOL13" s="44"/>
      <c r="BOM13" s="44"/>
      <c r="BON13" s="44"/>
      <c r="BOO13" s="44"/>
      <c r="BOP13" s="44"/>
      <c r="BOQ13" s="44"/>
      <c r="BOR13" s="44"/>
      <c r="BOS13" s="44"/>
      <c r="BOT13" s="44"/>
      <c r="BOU13" s="44"/>
      <c r="BOV13" s="44"/>
      <c r="BOW13" s="44"/>
      <c r="BOX13" s="44"/>
      <c r="BOY13" s="44"/>
      <c r="BOZ13" s="44"/>
      <c r="BPA13" s="44"/>
      <c r="BPB13" s="44"/>
      <c r="BPC13" s="44"/>
      <c r="BPD13" s="44"/>
      <c r="BPE13" s="44"/>
      <c r="BPF13" s="44"/>
      <c r="BPG13" s="44"/>
      <c r="BPH13" s="44"/>
      <c r="BPI13" s="44"/>
      <c r="BPJ13" s="44"/>
      <c r="BPK13" s="44"/>
      <c r="BPL13" s="44"/>
      <c r="BPM13" s="44"/>
      <c r="BPN13" s="44"/>
      <c r="BPO13" s="44"/>
      <c r="BPP13" s="44"/>
      <c r="BPQ13" s="44"/>
      <c r="BPR13" s="44"/>
      <c r="BPS13" s="44"/>
      <c r="BPT13" s="44"/>
      <c r="BPU13" s="44"/>
      <c r="BPV13" s="44"/>
      <c r="BPW13" s="44"/>
      <c r="BPX13" s="44"/>
      <c r="BPY13" s="44"/>
      <c r="BPZ13" s="44"/>
      <c r="BQA13" s="44"/>
      <c r="BQB13" s="44"/>
      <c r="BQC13" s="44"/>
      <c r="BQD13" s="44"/>
      <c r="BQE13" s="44"/>
      <c r="BQF13" s="44"/>
      <c r="BQG13" s="44"/>
      <c r="BQH13" s="44"/>
      <c r="BQI13" s="44"/>
      <c r="BQJ13" s="44"/>
      <c r="BQK13" s="44"/>
      <c r="BQL13" s="44"/>
      <c r="BQM13" s="44"/>
      <c r="BQN13" s="44"/>
      <c r="BQO13" s="44"/>
      <c r="BQP13" s="44"/>
      <c r="BQQ13" s="44"/>
      <c r="BQR13" s="44"/>
      <c r="BQS13" s="44"/>
      <c r="BQT13" s="44"/>
      <c r="BQU13" s="44"/>
      <c r="BQV13" s="44"/>
      <c r="BQW13" s="44"/>
      <c r="BQX13" s="44"/>
      <c r="BQY13" s="44"/>
      <c r="BQZ13" s="44"/>
      <c r="BRA13" s="44"/>
      <c r="BRB13" s="44"/>
      <c r="BRC13" s="44"/>
      <c r="BRD13" s="44"/>
      <c r="BRE13" s="44"/>
      <c r="BRF13" s="44"/>
      <c r="BRG13" s="44"/>
      <c r="BRH13" s="44"/>
      <c r="BRI13" s="44"/>
      <c r="BRJ13" s="44"/>
      <c r="BRK13" s="44"/>
      <c r="BRL13" s="44"/>
      <c r="BRM13" s="44"/>
      <c r="BRN13" s="44"/>
      <c r="BRO13" s="44"/>
      <c r="BRP13" s="44"/>
      <c r="BRQ13" s="44"/>
      <c r="BRR13" s="44"/>
      <c r="BRS13" s="44"/>
      <c r="BRT13" s="44"/>
      <c r="BRU13" s="44"/>
      <c r="BRV13" s="44"/>
      <c r="BRW13" s="44"/>
      <c r="BRX13" s="44"/>
      <c r="BRY13" s="44"/>
      <c r="BRZ13" s="44"/>
      <c r="BSA13" s="44"/>
      <c r="BSB13" s="44"/>
      <c r="BSC13" s="44"/>
      <c r="BSD13" s="44"/>
      <c r="BSE13" s="44"/>
      <c r="BSF13" s="44"/>
      <c r="BSG13" s="44"/>
      <c r="BSH13" s="44"/>
      <c r="BSI13" s="44"/>
      <c r="BSJ13" s="44"/>
      <c r="BSK13" s="44"/>
      <c r="BSL13" s="44"/>
      <c r="BSM13" s="44"/>
      <c r="BSN13" s="44"/>
      <c r="BSO13" s="44"/>
      <c r="BSP13" s="44"/>
      <c r="BSQ13" s="44"/>
      <c r="BSR13" s="44"/>
      <c r="BSS13" s="44"/>
      <c r="BST13" s="44"/>
      <c r="BSU13" s="44"/>
      <c r="BSV13" s="44"/>
      <c r="BSW13" s="44"/>
      <c r="BSX13" s="44"/>
      <c r="BSY13" s="44"/>
      <c r="BSZ13" s="44"/>
      <c r="BTA13" s="44"/>
      <c r="BTB13" s="44"/>
      <c r="BTC13" s="44"/>
      <c r="BTD13" s="44"/>
      <c r="BTE13" s="44"/>
      <c r="BTF13" s="44"/>
      <c r="BTG13" s="44"/>
      <c r="BTH13" s="44"/>
      <c r="BTI13" s="44"/>
      <c r="BTJ13" s="44"/>
      <c r="BTK13" s="44"/>
      <c r="BTL13" s="44"/>
      <c r="BTM13" s="44"/>
      <c r="BTN13" s="44"/>
      <c r="BTO13" s="44"/>
      <c r="BTP13" s="44"/>
      <c r="BTQ13" s="44"/>
      <c r="BTR13" s="44"/>
      <c r="BTS13" s="44"/>
      <c r="BTT13" s="44"/>
      <c r="BTU13" s="44"/>
    </row>
    <row r="14" spans="1:1893" s="54" customFormat="1" x14ac:dyDescent="0.25">
      <c r="A14" s="150" t="s">
        <v>13</v>
      </c>
      <c r="B14" s="44" t="s">
        <v>14</v>
      </c>
      <c r="C14" s="44"/>
      <c r="D14" s="150" t="s">
        <v>11</v>
      </c>
      <c r="E14" s="151">
        <v>100</v>
      </c>
      <c r="F14" s="45">
        <v>1320</v>
      </c>
      <c r="G14" s="45"/>
      <c r="H14" s="45"/>
    </row>
    <row r="15" spans="1:1893" s="54" customFormat="1" x14ac:dyDescent="0.25">
      <c r="A15" s="150" t="s">
        <v>13</v>
      </c>
      <c r="B15" s="44" t="s">
        <v>15</v>
      </c>
      <c r="C15" s="44"/>
      <c r="D15" s="150" t="s">
        <v>11</v>
      </c>
      <c r="E15" s="151">
        <v>100</v>
      </c>
      <c r="F15" s="45">
        <v>1320</v>
      </c>
      <c r="G15" s="45"/>
      <c r="H15" s="45"/>
    </row>
    <row r="16" spans="1:1893" s="54" customFormat="1" x14ac:dyDescent="0.25">
      <c r="A16" s="150"/>
      <c r="B16" s="44"/>
      <c r="C16" s="44"/>
      <c r="D16" s="150"/>
      <c r="E16" s="151"/>
      <c r="F16" s="45"/>
      <c r="G16" s="45"/>
      <c r="H16" s="45"/>
    </row>
    <row r="17" spans="1:1893" s="55" customFormat="1" x14ac:dyDescent="0.25">
      <c r="A17" s="93" t="s">
        <v>973</v>
      </c>
      <c r="B17" s="75"/>
      <c r="C17" s="75"/>
      <c r="D17" s="75"/>
      <c r="E17" s="75"/>
      <c r="F17" s="52"/>
      <c r="G17" s="45"/>
      <c r="H17" s="45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U17" s="76"/>
      <c r="AV17" s="76"/>
      <c r="AW17" s="76"/>
      <c r="AX17" s="76"/>
      <c r="AY17" s="76"/>
      <c r="AZ17" s="76"/>
      <c r="BA17" s="76"/>
      <c r="BB17" s="76"/>
      <c r="BC17" s="76"/>
      <c r="BD17" s="76"/>
      <c r="BE17" s="76"/>
      <c r="BF17" s="76"/>
      <c r="BG17" s="76"/>
      <c r="BH17" s="76"/>
      <c r="BI17" s="76"/>
      <c r="BJ17" s="76"/>
      <c r="BK17" s="76"/>
      <c r="BL17" s="76"/>
      <c r="BM17" s="76"/>
      <c r="BN17" s="76"/>
      <c r="BO17" s="76"/>
      <c r="BP17" s="76"/>
      <c r="BQ17" s="76"/>
      <c r="BR17" s="76"/>
      <c r="BS17" s="76"/>
      <c r="BT17" s="76"/>
      <c r="BU17" s="76"/>
      <c r="BV17" s="76"/>
      <c r="BW17" s="76"/>
      <c r="BX17" s="76"/>
      <c r="BY17" s="76"/>
      <c r="BZ17" s="76"/>
      <c r="CA17" s="76"/>
      <c r="CB17" s="76"/>
      <c r="CC17" s="76"/>
      <c r="CD17" s="76"/>
      <c r="CE17" s="76"/>
      <c r="CF17" s="76"/>
      <c r="CG17" s="76"/>
      <c r="CH17" s="76"/>
      <c r="CI17" s="76"/>
      <c r="CJ17" s="76"/>
      <c r="CK17" s="76"/>
      <c r="CL17" s="76"/>
      <c r="CM17" s="76"/>
      <c r="CN17" s="76"/>
      <c r="CO17" s="76"/>
      <c r="CP17" s="76"/>
      <c r="CQ17" s="76"/>
      <c r="CR17" s="76"/>
      <c r="CS17" s="76"/>
      <c r="CT17" s="76"/>
      <c r="CU17" s="76"/>
      <c r="CV17" s="76"/>
      <c r="CW17" s="76"/>
      <c r="CX17" s="76"/>
      <c r="CY17" s="76"/>
      <c r="CZ17" s="76"/>
      <c r="DA17" s="76"/>
      <c r="DB17" s="76"/>
      <c r="DC17" s="76"/>
      <c r="DD17" s="76"/>
      <c r="DE17" s="76"/>
      <c r="DF17" s="76"/>
      <c r="DG17" s="76"/>
      <c r="DH17" s="76"/>
      <c r="DI17" s="76"/>
      <c r="DJ17" s="76"/>
      <c r="DK17" s="76"/>
      <c r="DL17" s="76"/>
      <c r="DM17" s="76"/>
      <c r="DN17" s="76"/>
      <c r="DO17" s="76"/>
      <c r="DP17" s="76"/>
      <c r="DQ17" s="76"/>
      <c r="DR17" s="76"/>
      <c r="DS17" s="76"/>
      <c r="DT17" s="76"/>
      <c r="DU17" s="76"/>
      <c r="DV17" s="76"/>
      <c r="DW17" s="76"/>
      <c r="DX17" s="76"/>
      <c r="DY17" s="76"/>
      <c r="DZ17" s="76"/>
      <c r="EA17" s="76"/>
      <c r="EB17" s="76"/>
      <c r="EC17" s="76"/>
      <c r="ED17" s="76"/>
      <c r="EE17" s="76"/>
      <c r="EF17" s="76"/>
      <c r="EG17" s="76"/>
      <c r="EH17" s="76"/>
      <c r="EI17" s="76"/>
      <c r="EJ17" s="76"/>
      <c r="EK17" s="76"/>
      <c r="EL17" s="76"/>
      <c r="EM17" s="76"/>
      <c r="EN17" s="76"/>
      <c r="EO17" s="76"/>
      <c r="EP17" s="76"/>
      <c r="EQ17" s="76"/>
      <c r="ER17" s="76"/>
      <c r="ES17" s="76"/>
      <c r="ET17" s="76"/>
      <c r="EU17" s="76"/>
      <c r="EV17" s="76"/>
      <c r="EW17" s="76"/>
      <c r="EX17" s="76"/>
      <c r="EY17" s="76"/>
      <c r="EZ17" s="76"/>
      <c r="FA17" s="76"/>
      <c r="FB17" s="76"/>
      <c r="FC17" s="76"/>
      <c r="FD17" s="76"/>
      <c r="FE17" s="76"/>
      <c r="FF17" s="76"/>
      <c r="FG17" s="76"/>
      <c r="FH17" s="76"/>
      <c r="FI17" s="76"/>
      <c r="FJ17" s="54"/>
      <c r="FK17" s="54"/>
      <c r="FL17" s="54"/>
      <c r="FM17" s="54"/>
      <c r="FN17" s="54"/>
      <c r="FO17" s="54"/>
      <c r="FP17" s="54"/>
      <c r="FQ17" s="54"/>
      <c r="FR17" s="54"/>
      <c r="FS17" s="54"/>
      <c r="FT17" s="54"/>
      <c r="FU17" s="54"/>
      <c r="FV17" s="54"/>
      <c r="FW17" s="54"/>
      <c r="FX17" s="54"/>
      <c r="FY17" s="54"/>
      <c r="FZ17" s="54"/>
      <c r="GA17" s="54"/>
      <c r="GB17" s="54"/>
      <c r="GC17" s="54"/>
      <c r="GD17" s="54"/>
      <c r="GE17" s="54"/>
      <c r="GF17" s="54"/>
      <c r="GG17" s="54"/>
      <c r="GH17" s="54"/>
      <c r="GI17" s="54"/>
      <c r="GJ17" s="54"/>
      <c r="GK17" s="54"/>
      <c r="GL17" s="54"/>
      <c r="GM17" s="54"/>
      <c r="GN17" s="54"/>
      <c r="GO17" s="54"/>
      <c r="GP17" s="54"/>
      <c r="GQ17" s="54"/>
      <c r="GR17" s="54"/>
      <c r="GS17" s="54"/>
      <c r="GT17" s="54"/>
      <c r="GU17" s="54"/>
      <c r="GV17" s="54"/>
      <c r="GW17" s="54"/>
      <c r="GX17" s="54"/>
      <c r="GY17" s="54"/>
      <c r="GZ17" s="54"/>
      <c r="HA17" s="54"/>
      <c r="HB17" s="54"/>
      <c r="HC17" s="54"/>
      <c r="HD17" s="54"/>
      <c r="HE17" s="54"/>
      <c r="HF17" s="54"/>
      <c r="HG17" s="54"/>
      <c r="HH17" s="54"/>
      <c r="HI17" s="54"/>
      <c r="HJ17" s="54"/>
      <c r="HK17" s="54"/>
      <c r="HL17" s="54"/>
      <c r="HM17" s="54"/>
      <c r="HN17" s="54"/>
      <c r="HO17" s="54"/>
      <c r="HP17" s="54"/>
      <c r="HQ17" s="54"/>
      <c r="HR17" s="54"/>
      <c r="HS17" s="54"/>
      <c r="HT17" s="54"/>
      <c r="HU17" s="54"/>
      <c r="HV17" s="54"/>
      <c r="HW17" s="54"/>
      <c r="HX17" s="54"/>
      <c r="HY17" s="54"/>
      <c r="HZ17" s="54"/>
      <c r="IA17" s="54"/>
      <c r="IB17" s="54"/>
      <c r="IC17" s="54"/>
      <c r="ID17" s="54"/>
      <c r="IE17" s="54"/>
      <c r="IF17" s="54"/>
      <c r="IG17" s="54"/>
      <c r="IH17" s="54"/>
      <c r="II17" s="54"/>
      <c r="IJ17" s="54"/>
      <c r="IK17" s="54"/>
      <c r="IL17" s="54"/>
      <c r="IM17" s="54"/>
      <c r="IN17" s="54"/>
      <c r="IO17" s="54"/>
      <c r="IP17" s="54"/>
      <c r="IQ17" s="54"/>
      <c r="IR17" s="54"/>
      <c r="IS17" s="54"/>
      <c r="IT17" s="54"/>
      <c r="IU17" s="54"/>
      <c r="IV17" s="54"/>
      <c r="IW17" s="54"/>
      <c r="IX17" s="54"/>
      <c r="IY17" s="54"/>
      <c r="IZ17" s="54"/>
      <c r="JA17" s="54"/>
      <c r="JB17" s="54"/>
      <c r="JC17" s="54"/>
      <c r="JD17" s="54"/>
      <c r="JE17" s="54"/>
      <c r="JF17" s="54"/>
      <c r="JG17" s="54"/>
      <c r="JH17" s="54"/>
      <c r="JI17" s="54"/>
      <c r="JJ17" s="54"/>
      <c r="JK17" s="54"/>
      <c r="JL17" s="54"/>
      <c r="JM17" s="54"/>
      <c r="JN17" s="54"/>
      <c r="JO17" s="54"/>
      <c r="JP17" s="54"/>
      <c r="JQ17" s="54"/>
      <c r="JR17" s="54"/>
      <c r="JS17" s="54"/>
      <c r="JT17" s="54"/>
      <c r="JU17" s="54"/>
      <c r="JV17" s="54"/>
      <c r="JW17" s="54"/>
      <c r="JX17" s="54"/>
      <c r="JY17" s="54"/>
      <c r="JZ17" s="54"/>
      <c r="KA17" s="54"/>
      <c r="KB17" s="54"/>
      <c r="KC17" s="54"/>
      <c r="KD17" s="54"/>
      <c r="KE17" s="54"/>
      <c r="KF17" s="54"/>
      <c r="KG17" s="54"/>
      <c r="KH17" s="54"/>
      <c r="KI17" s="54"/>
      <c r="KJ17" s="54"/>
      <c r="KK17" s="54"/>
      <c r="KL17" s="54"/>
      <c r="KM17" s="54"/>
      <c r="KN17" s="54"/>
      <c r="KO17" s="54"/>
      <c r="KP17" s="54"/>
      <c r="KQ17" s="54"/>
      <c r="KR17" s="54"/>
      <c r="KS17" s="54"/>
      <c r="KT17" s="54"/>
      <c r="KU17" s="54"/>
      <c r="KV17" s="54"/>
      <c r="KW17" s="54"/>
      <c r="KX17" s="54"/>
      <c r="KY17" s="54"/>
      <c r="KZ17" s="54"/>
      <c r="LA17" s="54"/>
      <c r="LB17" s="54"/>
      <c r="LC17" s="54"/>
      <c r="LD17" s="54"/>
      <c r="LE17" s="54"/>
      <c r="LF17" s="54"/>
      <c r="LG17" s="54"/>
      <c r="LH17" s="54"/>
      <c r="LI17" s="54"/>
      <c r="LJ17" s="54"/>
      <c r="LK17" s="54"/>
      <c r="LL17" s="54"/>
      <c r="LM17" s="54"/>
      <c r="LN17" s="54"/>
      <c r="LO17" s="54"/>
      <c r="LP17" s="54"/>
      <c r="LQ17" s="54"/>
      <c r="LR17" s="54"/>
      <c r="LS17" s="54"/>
      <c r="LT17" s="54"/>
      <c r="LU17" s="54"/>
      <c r="LV17" s="54"/>
      <c r="LW17" s="54"/>
      <c r="LX17" s="54"/>
      <c r="LY17" s="54"/>
      <c r="LZ17" s="54"/>
      <c r="MA17" s="54"/>
      <c r="MB17" s="54"/>
      <c r="MC17" s="54"/>
      <c r="MD17" s="54"/>
      <c r="ME17" s="54"/>
      <c r="MF17" s="54"/>
      <c r="MG17" s="54"/>
      <c r="MH17" s="54"/>
      <c r="MI17" s="54"/>
      <c r="MJ17" s="54"/>
      <c r="MK17" s="54"/>
      <c r="ML17" s="54"/>
      <c r="MM17" s="54"/>
      <c r="MN17" s="54"/>
      <c r="MO17" s="54"/>
      <c r="MP17" s="54"/>
      <c r="MQ17" s="54"/>
      <c r="MR17" s="54"/>
      <c r="MS17" s="54"/>
      <c r="MT17" s="54"/>
      <c r="MU17" s="54"/>
      <c r="MV17" s="54"/>
      <c r="MW17" s="54"/>
      <c r="MX17" s="54"/>
      <c r="MY17" s="54"/>
      <c r="MZ17" s="54"/>
      <c r="NA17" s="54"/>
      <c r="NB17" s="54"/>
      <c r="NC17" s="54"/>
      <c r="ND17" s="54"/>
      <c r="NE17" s="54"/>
      <c r="NF17" s="54"/>
      <c r="NG17" s="54"/>
      <c r="NH17" s="54"/>
      <c r="NI17" s="54"/>
      <c r="NJ17" s="54"/>
      <c r="NK17" s="54"/>
      <c r="NL17" s="54"/>
      <c r="NM17" s="54"/>
      <c r="NN17" s="54"/>
      <c r="NO17" s="54"/>
      <c r="NP17" s="54"/>
      <c r="NQ17" s="54"/>
      <c r="NR17" s="54"/>
      <c r="NS17" s="54"/>
      <c r="NT17" s="54"/>
      <c r="NU17" s="54"/>
      <c r="NV17" s="54"/>
      <c r="NW17" s="54"/>
      <c r="NX17" s="54"/>
      <c r="NY17" s="54"/>
      <c r="NZ17" s="54"/>
      <c r="OA17" s="54"/>
      <c r="OB17" s="54"/>
      <c r="OC17" s="54"/>
      <c r="OD17" s="54"/>
      <c r="OE17" s="54"/>
      <c r="OF17" s="54"/>
      <c r="OG17" s="54"/>
      <c r="OH17" s="54"/>
      <c r="OI17" s="54"/>
      <c r="OJ17" s="54"/>
      <c r="OK17" s="54"/>
      <c r="OL17" s="54"/>
      <c r="OM17" s="54"/>
      <c r="ON17" s="54"/>
      <c r="OO17" s="54"/>
      <c r="OP17" s="54"/>
      <c r="OQ17" s="54"/>
      <c r="OR17" s="54"/>
      <c r="OS17" s="54"/>
      <c r="OT17" s="54"/>
      <c r="OU17" s="54"/>
      <c r="OV17" s="54"/>
      <c r="OW17" s="54"/>
      <c r="OX17" s="54"/>
      <c r="OY17" s="54"/>
      <c r="OZ17" s="54"/>
      <c r="PA17" s="54"/>
      <c r="PB17" s="54"/>
      <c r="PC17" s="54"/>
      <c r="PD17" s="54"/>
      <c r="PE17" s="54"/>
      <c r="PF17" s="54"/>
      <c r="PG17" s="54"/>
      <c r="PH17" s="54"/>
      <c r="PI17" s="54"/>
      <c r="PJ17" s="54"/>
      <c r="PK17" s="54"/>
      <c r="PL17" s="54"/>
      <c r="PM17" s="54"/>
      <c r="PN17" s="54"/>
      <c r="PO17" s="54"/>
      <c r="PP17" s="54"/>
      <c r="PQ17" s="54"/>
      <c r="PR17" s="54"/>
      <c r="PS17" s="54"/>
      <c r="PT17" s="54"/>
      <c r="PU17" s="54"/>
      <c r="PV17" s="54"/>
      <c r="PW17" s="54"/>
      <c r="PX17" s="54"/>
      <c r="PY17" s="54"/>
      <c r="PZ17" s="54"/>
      <c r="QA17" s="54"/>
      <c r="QB17" s="54"/>
      <c r="QC17" s="54"/>
      <c r="QD17" s="54"/>
      <c r="QE17" s="54"/>
      <c r="QF17" s="54"/>
      <c r="QG17" s="54"/>
      <c r="QH17" s="54"/>
      <c r="QI17" s="54"/>
      <c r="QJ17" s="54"/>
      <c r="QK17" s="54"/>
      <c r="QL17" s="54"/>
      <c r="QM17" s="54"/>
      <c r="QN17" s="54"/>
      <c r="QO17" s="54"/>
      <c r="QP17" s="54"/>
      <c r="QQ17" s="54"/>
      <c r="QR17" s="54"/>
      <c r="QS17" s="54"/>
      <c r="QT17" s="54"/>
      <c r="QU17" s="54"/>
      <c r="QV17" s="54"/>
      <c r="QW17" s="54"/>
      <c r="QX17" s="54"/>
      <c r="QY17" s="54"/>
      <c r="QZ17" s="54"/>
      <c r="RA17" s="54"/>
      <c r="RB17" s="54"/>
      <c r="RC17" s="54"/>
      <c r="RD17" s="54"/>
      <c r="RE17" s="54"/>
      <c r="RF17" s="54"/>
      <c r="RG17" s="54"/>
      <c r="RH17" s="54"/>
      <c r="RI17" s="54"/>
      <c r="RJ17" s="54"/>
      <c r="RK17" s="54"/>
      <c r="RL17" s="54"/>
      <c r="RM17" s="54"/>
      <c r="RN17" s="54"/>
      <c r="RO17" s="54"/>
      <c r="RP17" s="54"/>
      <c r="RQ17" s="54"/>
      <c r="RR17" s="54"/>
      <c r="RS17" s="54"/>
      <c r="RT17" s="54"/>
      <c r="RU17" s="54"/>
      <c r="RV17" s="54"/>
      <c r="RW17" s="54"/>
      <c r="RX17" s="54"/>
      <c r="RY17" s="54"/>
      <c r="RZ17" s="54"/>
      <c r="SA17" s="54"/>
      <c r="SB17" s="54"/>
      <c r="SC17" s="54"/>
      <c r="SD17" s="54"/>
      <c r="SE17" s="54"/>
      <c r="SF17" s="54"/>
      <c r="SG17" s="54"/>
      <c r="SH17" s="54"/>
      <c r="SI17" s="54"/>
      <c r="SJ17" s="54"/>
      <c r="SK17" s="54"/>
      <c r="SL17" s="54"/>
      <c r="SM17" s="54"/>
      <c r="SN17" s="54"/>
      <c r="SO17" s="54"/>
      <c r="SP17" s="54"/>
      <c r="SQ17" s="54"/>
      <c r="SR17" s="54"/>
      <c r="SS17" s="54"/>
      <c r="ST17" s="54"/>
      <c r="SU17" s="54"/>
      <c r="SV17" s="54"/>
      <c r="SW17" s="54"/>
      <c r="SX17" s="54"/>
      <c r="SY17" s="54"/>
      <c r="SZ17" s="54"/>
      <c r="TA17" s="54"/>
      <c r="TB17" s="54"/>
      <c r="TC17" s="54"/>
      <c r="TD17" s="54"/>
      <c r="TE17" s="54"/>
      <c r="TF17" s="54"/>
      <c r="TG17" s="54"/>
      <c r="TH17" s="54"/>
      <c r="TI17" s="54"/>
      <c r="TJ17" s="54"/>
      <c r="TK17" s="54"/>
      <c r="TL17" s="54"/>
      <c r="TM17" s="54"/>
      <c r="TN17" s="54"/>
      <c r="TO17" s="54"/>
      <c r="TP17" s="54"/>
      <c r="TQ17" s="54"/>
      <c r="TR17" s="54"/>
      <c r="TS17" s="54"/>
      <c r="TT17" s="54"/>
      <c r="TU17" s="54"/>
      <c r="TV17" s="54"/>
      <c r="TW17" s="54"/>
      <c r="TX17" s="54"/>
      <c r="TY17" s="54"/>
      <c r="TZ17" s="54"/>
      <c r="UA17" s="54"/>
      <c r="UB17" s="54"/>
      <c r="UC17" s="54"/>
      <c r="UD17" s="54"/>
      <c r="UE17" s="54"/>
      <c r="UF17" s="54"/>
      <c r="UG17" s="54"/>
      <c r="UH17" s="54"/>
      <c r="UI17" s="54"/>
      <c r="UJ17" s="54"/>
      <c r="UK17" s="54"/>
      <c r="UL17" s="54"/>
      <c r="UM17" s="54"/>
      <c r="UN17" s="54"/>
      <c r="UO17" s="54"/>
      <c r="UP17" s="54"/>
      <c r="UQ17" s="54"/>
      <c r="UR17" s="54"/>
      <c r="US17" s="54"/>
      <c r="UT17" s="54"/>
      <c r="UU17" s="54"/>
      <c r="UV17" s="54"/>
      <c r="UW17" s="54"/>
      <c r="UX17" s="54"/>
      <c r="UY17" s="54"/>
      <c r="UZ17" s="54"/>
      <c r="VA17" s="54"/>
      <c r="VB17" s="54"/>
      <c r="VC17" s="54"/>
      <c r="VD17" s="54"/>
      <c r="VE17" s="54"/>
      <c r="VF17" s="54"/>
      <c r="VG17" s="54"/>
      <c r="VH17" s="54"/>
      <c r="VI17" s="54"/>
      <c r="VJ17" s="54"/>
      <c r="VK17" s="54"/>
      <c r="VL17" s="54"/>
      <c r="VM17" s="54"/>
      <c r="VN17" s="54"/>
      <c r="VO17" s="54"/>
      <c r="VP17" s="54"/>
      <c r="VQ17" s="54"/>
      <c r="VR17" s="54"/>
      <c r="VS17" s="54"/>
      <c r="VT17" s="54"/>
      <c r="VU17" s="54"/>
      <c r="VV17" s="54"/>
      <c r="VW17" s="54"/>
      <c r="VX17" s="54"/>
      <c r="VY17" s="54"/>
      <c r="VZ17" s="54"/>
      <c r="WA17" s="54"/>
      <c r="WB17" s="54"/>
      <c r="WC17" s="54"/>
      <c r="WD17" s="54"/>
      <c r="WE17" s="54"/>
      <c r="WF17" s="54"/>
      <c r="WG17" s="54"/>
      <c r="WH17" s="54"/>
      <c r="WI17" s="54"/>
      <c r="WJ17" s="54"/>
      <c r="WK17" s="54"/>
      <c r="WL17" s="54"/>
      <c r="WM17" s="54"/>
      <c r="WN17" s="54"/>
      <c r="WO17" s="54"/>
      <c r="WP17" s="54"/>
      <c r="WQ17" s="54"/>
      <c r="WR17" s="54"/>
      <c r="WS17" s="54"/>
      <c r="WT17" s="54"/>
      <c r="WU17" s="54"/>
      <c r="WV17" s="54"/>
      <c r="WW17" s="54"/>
      <c r="WX17" s="54"/>
      <c r="WY17" s="54"/>
      <c r="WZ17" s="54"/>
      <c r="XA17" s="54"/>
      <c r="XB17" s="54"/>
      <c r="XC17" s="54"/>
      <c r="XD17" s="54"/>
      <c r="XE17" s="54"/>
      <c r="XF17" s="54"/>
      <c r="XG17" s="54"/>
      <c r="XH17" s="54"/>
      <c r="XI17" s="54"/>
      <c r="XJ17" s="54"/>
      <c r="XK17" s="54"/>
      <c r="XL17" s="54"/>
      <c r="XM17" s="54"/>
      <c r="XN17" s="54"/>
      <c r="XO17" s="54"/>
      <c r="XP17" s="54"/>
      <c r="XQ17" s="54"/>
      <c r="XR17" s="54"/>
      <c r="XS17" s="54"/>
      <c r="XT17" s="54"/>
      <c r="XU17" s="54"/>
      <c r="XV17" s="54"/>
      <c r="XW17" s="54"/>
      <c r="XX17" s="54"/>
      <c r="XY17" s="54"/>
      <c r="XZ17" s="54"/>
      <c r="YA17" s="54"/>
      <c r="YB17" s="54"/>
      <c r="YC17" s="54"/>
      <c r="YD17" s="54"/>
      <c r="YE17" s="54"/>
      <c r="YF17" s="54"/>
      <c r="YG17" s="54"/>
      <c r="YH17" s="54"/>
      <c r="YI17" s="54"/>
      <c r="YJ17" s="54"/>
      <c r="YK17" s="54"/>
      <c r="YL17" s="54"/>
      <c r="YM17" s="54"/>
      <c r="YN17" s="54"/>
      <c r="YO17" s="54"/>
      <c r="YP17" s="54"/>
      <c r="YQ17" s="54"/>
      <c r="YR17" s="54"/>
      <c r="YS17" s="54"/>
      <c r="YT17" s="54"/>
      <c r="YU17" s="54"/>
      <c r="YV17" s="54"/>
      <c r="YW17" s="54"/>
      <c r="YX17" s="54"/>
      <c r="YY17" s="54"/>
      <c r="YZ17" s="54"/>
      <c r="ZA17" s="54"/>
      <c r="ZB17" s="54"/>
      <c r="ZC17" s="54"/>
      <c r="ZD17" s="54"/>
      <c r="ZE17" s="54"/>
      <c r="ZF17" s="54"/>
      <c r="ZG17" s="54"/>
      <c r="ZH17" s="54"/>
      <c r="ZI17" s="54"/>
      <c r="ZJ17" s="54"/>
      <c r="ZK17" s="54"/>
      <c r="ZL17" s="54"/>
      <c r="ZM17" s="54"/>
      <c r="ZN17" s="54"/>
      <c r="ZO17" s="54"/>
      <c r="ZP17" s="54"/>
      <c r="ZQ17" s="54"/>
      <c r="ZR17" s="54"/>
      <c r="ZS17" s="54"/>
      <c r="ZT17" s="54"/>
      <c r="ZU17" s="54"/>
      <c r="ZV17" s="54"/>
      <c r="ZW17" s="54"/>
      <c r="ZX17" s="54"/>
      <c r="ZY17" s="54"/>
      <c r="ZZ17" s="54"/>
      <c r="AAA17" s="54"/>
      <c r="AAB17" s="54"/>
      <c r="AAC17" s="54"/>
      <c r="AAD17" s="54"/>
      <c r="AAE17" s="54"/>
      <c r="AAF17" s="54"/>
      <c r="AAG17" s="54"/>
      <c r="AAH17" s="54"/>
      <c r="AAI17" s="54"/>
      <c r="AAJ17" s="54"/>
      <c r="AAK17" s="54"/>
      <c r="AAL17" s="54"/>
      <c r="AAM17" s="54"/>
      <c r="AAN17" s="54"/>
      <c r="AAO17" s="54"/>
      <c r="AAP17" s="54"/>
      <c r="AAQ17" s="54"/>
      <c r="AAR17" s="54"/>
      <c r="AAS17" s="54"/>
      <c r="AAT17" s="54"/>
      <c r="AAU17" s="54"/>
      <c r="AAV17" s="54"/>
      <c r="AAW17" s="54"/>
      <c r="AAX17" s="54"/>
      <c r="AAY17" s="54"/>
      <c r="AAZ17" s="54"/>
      <c r="ABA17" s="54"/>
      <c r="ABB17" s="54"/>
      <c r="ABC17" s="54"/>
      <c r="ABD17" s="54"/>
      <c r="ABE17" s="54"/>
      <c r="ABF17" s="54"/>
      <c r="ABG17" s="54"/>
      <c r="ABH17" s="54"/>
      <c r="ABI17" s="54"/>
      <c r="ABJ17" s="54"/>
      <c r="ABK17" s="54"/>
      <c r="ABL17" s="54"/>
      <c r="ABM17" s="54"/>
      <c r="ABN17" s="54"/>
      <c r="ABO17" s="54"/>
      <c r="ABP17" s="54"/>
      <c r="ABQ17" s="54"/>
      <c r="ABR17" s="54"/>
      <c r="ABS17" s="54"/>
      <c r="ABT17" s="54"/>
      <c r="ABU17" s="54"/>
      <c r="ABV17" s="54"/>
      <c r="ABW17" s="54"/>
      <c r="ABX17" s="54"/>
      <c r="ABY17" s="54"/>
      <c r="ABZ17" s="54"/>
      <c r="ACA17" s="54"/>
      <c r="ACB17" s="54"/>
      <c r="ACC17" s="54"/>
      <c r="ACD17" s="54"/>
      <c r="ACE17" s="54"/>
      <c r="ACF17" s="54"/>
      <c r="ACG17" s="54"/>
      <c r="ACH17" s="54"/>
      <c r="ACI17" s="54"/>
      <c r="ACJ17" s="54"/>
      <c r="ACK17" s="54"/>
      <c r="ACL17" s="54"/>
      <c r="ACM17" s="54"/>
      <c r="ACN17" s="54"/>
      <c r="ACO17" s="54"/>
      <c r="ACP17" s="54"/>
      <c r="ACQ17" s="54"/>
      <c r="ACR17" s="54"/>
      <c r="ACS17" s="54"/>
      <c r="ACT17" s="54"/>
      <c r="ACU17" s="54"/>
      <c r="ACV17" s="54"/>
      <c r="ACW17" s="54"/>
      <c r="ACX17" s="54"/>
      <c r="ACY17" s="54"/>
      <c r="ACZ17" s="54"/>
      <c r="ADA17" s="54"/>
      <c r="ADB17" s="54"/>
      <c r="ADC17" s="54"/>
      <c r="ADD17" s="54"/>
      <c r="ADE17" s="54"/>
      <c r="ADF17" s="54"/>
      <c r="ADG17" s="54"/>
      <c r="ADH17" s="54"/>
      <c r="ADI17" s="54"/>
      <c r="ADJ17" s="54"/>
      <c r="ADK17" s="54"/>
      <c r="ADL17" s="54"/>
      <c r="ADM17" s="54"/>
      <c r="ADN17" s="54"/>
      <c r="ADO17" s="54"/>
      <c r="ADP17" s="54"/>
      <c r="ADQ17" s="54"/>
      <c r="ADR17" s="54"/>
      <c r="ADS17" s="54"/>
      <c r="ADT17" s="54"/>
      <c r="ADU17" s="54"/>
      <c r="ADV17" s="54"/>
      <c r="ADW17" s="54"/>
      <c r="ADX17" s="54"/>
      <c r="ADY17" s="54"/>
      <c r="ADZ17" s="54"/>
      <c r="AEA17" s="54"/>
      <c r="AEB17" s="54"/>
      <c r="AEC17" s="54"/>
      <c r="AED17" s="54"/>
      <c r="AEE17" s="54"/>
      <c r="AEF17" s="54"/>
      <c r="AEG17" s="54"/>
      <c r="AEH17" s="54"/>
      <c r="AEI17" s="54"/>
      <c r="AEJ17" s="54"/>
      <c r="AEK17" s="54"/>
      <c r="AEL17" s="54"/>
      <c r="AEM17" s="54"/>
      <c r="AEN17" s="54"/>
      <c r="AEO17" s="54"/>
      <c r="AEP17" s="54"/>
      <c r="AEQ17" s="54"/>
      <c r="AER17" s="54"/>
      <c r="AES17" s="54"/>
      <c r="AET17" s="54"/>
      <c r="AEU17" s="54"/>
      <c r="AEV17" s="54"/>
      <c r="AEW17" s="54"/>
      <c r="AEX17" s="54"/>
      <c r="AEY17" s="54"/>
      <c r="AEZ17" s="54"/>
      <c r="AFA17" s="54"/>
      <c r="AFB17" s="54"/>
      <c r="AFC17" s="54"/>
      <c r="AFD17" s="54"/>
      <c r="AFE17" s="54"/>
      <c r="AFF17" s="54"/>
      <c r="AFG17" s="54"/>
      <c r="AFH17" s="54"/>
      <c r="AFI17" s="54"/>
      <c r="AFJ17" s="54"/>
      <c r="AFK17" s="54"/>
      <c r="AFL17" s="54"/>
      <c r="AFM17" s="54"/>
      <c r="AFN17" s="54"/>
      <c r="AFO17" s="54"/>
      <c r="AFP17" s="54"/>
      <c r="AFQ17" s="54"/>
      <c r="AFR17" s="54"/>
      <c r="AFS17" s="54"/>
      <c r="AFT17" s="54"/>
      <c r="AFU17" s="54"/>
      <c r="AFV17" s="54"/>
      <c r="AFW17" s="54"/>
      <c r="AFX17" s="54"/>
      <c r="AFY17" s="54"/>
      <c r="AFZ17" s="54"/>
      <c r="AGA17" s="54"/>
      <c r="AGB17" s="54"/>
      <c r="AGC17" s="54"/>
      <c r="AGD17" s="54"/>
      <c r="AGE17" s="54"/>
      <c r="AGF17" s="54"/>
      <c r="AGG17" s="54"/>
      <c r="AGH17" s="54"/>
      <c r="AGI17" s="54"/>
      <c r="AGJ17" s="54"/>
      <c r="AGK17" s="54"/>
      <c r="AGL17" s="54"/>
      <c r="AGM17" s="54"/>
      <c r="AGN17" s="54"/>
      <c r="AGO17" s="54"/>
      <c r="AGP17" s="54"/>
      <c r="AGQ17" s="54"/>
      <c r="AGR17" s="54"/>
      <c r="AGS17" s="54"/>
      <c r="AGT17" s="54"/>
      <c r="AGU17" s="54"/>
      <c r="AGV17" s="54"/>
      <c r="AGW17" s="54"/>
      <c r="AGX17" s="54"/>
      <c r="AGY17" s="54"/>
      <c r="AGZ17" s="54"/>
      <c r="AHA17" s="54"/>
      <c r="AHB17" s="54"/>
      <c r="AHC17" s="54"/>
      <c r="AHD17" s="54"/>
      <c r="AHE17" s="54"/>
      <c r="AHF17" s="54"/>
      <c r="AHG17" s="54"/>
      <c r="AHH17" s="54"/>
      <c r="AHI17" s="54"/>
      <c r="AHJ17" s="54"/>
      <c r="AHK17" s="54"/>
      <c r="AHL17" s="54"/>
      <c r="AHM17" s="54"/>
      <c r="AHN17" s="54"/>
      <c r="AHO17" s="54"/>
      <c r="AHP17" s="54"/>
      <c r="AHQ17" s="54"/>
      <c r="AHR17" s="54"/>
      <c r="AHS17" s="54"/>
      <c r="AHT17" s="54"/>
      <c r="AHU17" s="54"/>
      <c r="AHV17" s="54"/>
      <c r="AHW17" s="54"/>
      <c r="AHX17" s="54"/>
      <c r="AHY17" s="54"/>
      <c r="AHZ17" s="54"/>
      <c r="AIA17" s="54"/>
      <c r="AIB17" s="54"/>
      <c r="AIC17" s="54"/>
      <c r="AID17" s="54"/>
      <c r="AIE17" s="54"/>
      <c r="AIF17" s="54"/>
      <c r="AIG17" s="54"/>
      <c r="AIH17" s="54"/>
      <c r="AII17" s="54"/>
      <c r="AIJ17" s="54"/>
      <c r="AIK17" s="54"/>
      <c r="AIL17" s="54"/>
      <c r="AIM17" s="54"/>
      <c r="AIN17" s="54"/>
      <c r="AIO17" s="54"/>
      <c r="AIP17" s="54"/>
      <c r="AIQ17" s="54"/>
      <c r="AIR17" s="54"/>
      <c r="AIS17" s="54"/>
      <c r="AIT17" s="54"/>
      <c r="AIU17" s="54"/>
      <c r="AIV17" s="54"/>
      <c r="AIW17" s="54"/>
      <c r="AIX17" s="54"/>
      <c r="AIY17" s="54"/>
      <c r="AIZ17" s="54"/>
      <c r="AJA17" s="54"/>
      <c r="AJB17" s="54"/>
      <c r="AJC17" s="54"/>
      <c r="AJD17" s="54"/>
      <c r="AJE17" s="54"/>
      <c r="AJF17" s="54"/>
      <c r="AJG17" s="54"/>
      <c r="AJH17" s="54"/>
      <c r="AJI17" s="54"/>
      <c r="AJJ17" s="54"/>
      <c r="AJK17" s="54"/>
      <c r="AJL17" s="54"/>
      <c r="AJM17" s="54"/>
      <c r="AJN17" s="54"/>
      <c r="AJO17" s="54"/>
      <c r="AJP17" s="54"/>
      <c r="AJQ17" s="54"/>
      <c r="AJR17" s="54"/>
      <c r="AJS17" s="54"/>
      <c r="AJT17" s="54"/>
      <c r="AJU17" s="54"/>
      <c r="AJV17" s="54"/>
      <c r="AJW17" s="54"/>
      <c r="AJX17" s="54"/>
      <c r="AJY17" s="54"/>
      <c r="AJZ17" s="54"/>
      <c r="AKA17" s="54"/>
      <c r="AKB17" s="54"/>
      <c r="AKC17" s="54"/>
      <c r="AKD17" s="54"/>
      <c r="AKE17" s="54"/>
      <c r="AKF17" s="54"/>
      <c r="AKG17" s="54"/>
      <c r="AKH17" s="54"/>
      <c r="AKI17" s="54"/>
      <c r="AKJ17" s="54"/>
      <c r="AKK17" s="54"/>
      <c r="AKL17" s="54"/>
      <c r="AKM17" s="54"/>
      <c r="AKN17" s="54"/>
      <c r="AKO17" s="54"/>
      <c r="AKP17" s="54"/>
      <c r="AKQ17" s="54"/>
      <c r="AKR17" s="54"/>
      <c r="AKS17" s="54"/>
      <c r="AKT17" s="54"/>
      <c r="AKU17" s="54"/>
      <c r="AKV17" s="54"/>
      <c r="AKW17" s="54"/>
      <c r="AKX17" s="54"/>
      <c r="AKY17" s="54"/>
      <c r="AKZ17" s="54"/>
      <c r="ALA17" s="54"/>
      <c r="ALB17" s="54"/>
      <c r="ALC17" s="54"/>
      <c r="ALD17" s="54"/>
      <c r="ALE17" s="54"/>
      <c r="ALF17" s="54"/>
      <c r="ALG17" s="54"/>
      <c r="ALH17" s="54"/>
      <c r="ALI17" s="54"/>
      <c r="ALJ17" s="54"/>
      <c r="ALK17" s="54"/>
      <c r="ALL17" s="54"/>
      <c r="ALM17" s="54"/>
      <c r="ALN17" s="54"/>
      <c r="ALO17" s="54"/>
      <c r="ALP17" s="54"/>
      <c r="ALQ17" s="54"/>
      <c r="ALR17" s="54"/>
      <c r="ALS17" s="54"/>
      <c r="ALT17" s="54"/>
      <c r="ALU17" s="54"/>
      <c r="ALV17" s="54"/>
      <c r="ALW17" s="54"/>
      <c r="ALX17" s="54"/>
      <c r="ALY17" s="54"/>
      <c r="ALZ17" s="54"/>
      <c r="AMA17" s="54"/>
      <c r="AMB17" s="54"/>
      <c r="AMC17" s="54"/>
      <c r="AMD17" s="54"/>
      <c r="AME17" s="54"/>
      <c r="AMF17" s="54"/>
      <c r="AMG17" s="54"/>
      <c r="AMH17" s="54"/>
      <c r="AMI17" s="54"/>
      <c r="AMJ17" s="54"/>
      <c r="AMK17" s="54"/>
      <c r="AML17" s="54"/>
      <c r="AMM17" s="54"/>
      <c r="AMN17" s="54"/>
      <c r="AMO17" s="54"/>
      <c r="AMP17" s="54"/>
      <c r="AMQ17" s="54"/>
      <c r="AMR17" s="54"/>
      <c r="AMS17" s="54"/>
      <c r="AMT17" s="54"/>
      <c r="AMU17" s="54"/>
      <c r="AMV17" s="54"/>
      <c r="AMW17" s="54"/>
      <c r="AMX17" s="54"/>
      <c r="AMY17" s="54"/>
      <c r="AMZ17" s="54"/>
      <c r="ANA17" s="54"/>
      <c r="ANB17" s="54"/>
      <c r="ANC17" s="54"/>
      <c r="AND17" s="54"/>
      <c r="ANE17" s="54"/>
      <c r="ANF17" s="54"/>
      <c r="ANG17" s="54"/>
      <c r="ANH17" s="54"/>
      <c r="ANI17" s="54"/>
      <c r="ANJ17" s="54"/>
      <c r="ANK17" s="54"/>
      <c r="ANL17" s="54"/>
      <c r="ANM17" s="54"/>
      <c r="ANN17" s="54"/>
      <c r="ANO17" s="54"/>
      <c r="ANP17" s="54"/>
      <c r="ANQ17" s="54"/>
      <c r="ANR17" s="54"/>
      <c r="ANS17" s="54"/>
      <c r="ANT17" s="54"/>
      <c r="ANU17" s="54"/>
      <c r="ANV17" s="54"/>
      <c r="ANW17" s="54"/>
      <c r="ANX17" s="54"/>
      <c r="ANY17" s="54"/>
      <c r="ANZ17" s="54"/>
      <c r="AOA17" s="54"/>
      <c r="AOB17" s="54"/>
      <c r="AOC17" s="54"/>
      <c r="AOD17" s="54"/>
      <c r="AOE17" s="54"/>
      <c r="AOF17" s="54"/>
      <c r="AOG17" s="54"/>
      <c r="AOH17" s="54"/>
      <c r="AOI17" s="54"/>
      <c r="AOJ17" s="54"/>
      <c r="AOK17" s="54"/>
      <c r="AOL17" s="54"/>
      <c r="AOM17" s="54"/>
      <c r="AON17" s="54"/>
      <c r="AOO17" s="54"/>
      <c r="AOP17" s="54"/>
      <c r="AOQ17" s="54"/>
      <c r="AOR17" s="54"/>
      <c r="AOS17" s="54"/>
      <c r="AOT17" s="54"/>
      <c r="AOU17" s="54"/>
      <c r="AOV17" s="54"/>
      <c r="AOW17" s="54"/>
      <c r="AOX17" s="54"/>
      <c r="AOY17" s="54"/>
      <c r="AOZ17" s="54"/>
      <c r="APA17" s="54"/>
      <c r="APB17" s="54"/>
      <c r="APC17" s="54"/>
      <c r="APD17" s="54"/>
      <c r="APE17" s="54"/>
      <c r="APF17" s="54"/>
      <c r="APG17" s="54"/>
      <c r="APH17" s="54"/>
      <c r="API17" s="54"/>
      <c r="APJ17" s="54"/>
      <c r="APK17" s="54"/>
      <c r="APL17" s="54"/>
      <c r="APM17" s="54"/>
      <c r="APN17" s="54"/>
      <c r="APO17" s="54"/>
      <c r="APP17" s="54"/>
      <c r="APQ17" s="54"/>
      <c r="APR17" s="54"/>
      <c r="APS17" s="54"/>
      <c r="APT17" s="54"/>
      <c r="APU17" s="54"/>
      <c r="APV17" s="54"/>
      <c r="APW17" s="54"/>
      <c r="APX17" s="54"/>
      <c r="APY17" s="54"/>
      <c r="APZ17" s="54"/>
      <c r="AQA17" s="54"/>
      <c r="AQB17" s="54"/>
      <c r="AQC17" s="54"/>
      <c r="AQD17" s="54"/>
      <c r="AQE17" s="54"/>
      <c r="AQF17" s="54"/>
      <c r="AQG17" s="54"/>
      <c r="AQH17" s="54"/>
      <c r="AQI17" s="54"/>
      <c r="AQJ17" s="54"/>
      <c r="AQK17" s="54"/>
      <c r="AQL17" s="54"/>
      <c r="AQM17" s="54"/>
      <c r="AQN17" s="54"/>
      <c r="AQO17" s="54"/>
      <c r="AQP17" s="54"/>
      <c r="AQQ17" s="54"/>
      <c r="AQR17" s="54"/>
      <c r="AQS17" s="54"/>
      <c r="AQT17" s="54"/>
      <c r="AQU17" s="54"/>
      <c r="AQV17" s="54"/>
      <c r="AQW17" s="54"/>
      <c r="AQX17" s="54"/>
      <c r="AQY17" s="54"/>
      <c r="AQZ17" s="54"/>
      <c r="ARA17" s="54"/>
      <c r="ARB17" s="54"/>
      <c r="ARC17" s="54"/>
      <c r="ARD17" s="54"/>
      <c r="ARE17" s="54"/>
      <c r="ARF17" s="54"/>
      <c r="ARG17" s="54"/>
      <c r="ARH17" s="54"/>
      <c r="ARI17" s="54"/>
      <c r="ARJ17" s="54"/>
      <c r="ARK17" s="54"/>
      <c r="ARL17" s="54"/>
      <c r="ARM17" s="54"/>
      <c r="ARN17" s="54"/>
      <c r="ARO17" s="54"/>
      <c r="ARP17" s="54"/>
      <c r="ARQ17" s="54"/>
      <c r="ARR17" s="54"/>
      <c r="ARS17" s="54"/>
      <c r="ART17" s="54"/>
      <c r="ARU17" s="54"/>
      <c r="ARV17" s="54"/>
      <c r="ARW17" s="54"/>
      <c r="ARX17" s="54"/>
      <c r="ARY17" s="54"/>
      <c r="ARZ17" s="54"/>
      <c r="ASA17" s="54"/>
      <c r="ASB17" s="54"/>
      <c r="ASC17" s="54"/>
      <c r="ASD17" s="54"/>
      <c r="ASE17" s="54"/>
      <c r="ASF17" s="54"/>
      <c r="ASG17" s="54"/>
      <c r="ASH17" s="54"/>
      <c r="ASI17" s="54"/>
      <c r="ASJ17" s="54"/>
      <c r="ASK17" s="54"/>
      <c r="ASL17" s="54"/>
      <c r="ASM17" s="54"/>
      <c r="ASN17" s="54"/>
      <c r="ASO17" s="54"/>
      <c r="ASP17" s="54"/>
      <c r="ASQ17" s="54"/>
      <c r="ASR17" s="54"/>
      <c r="ASS17" s="54"/>
      <c r="AST17" s="54"/>
      <c r="ASU17" s="54"/>
      <c r="ASV17" s="54"/>
      <c r="ASW17" s="54"/>
      <c r="ASX17" s="54"/>
      <c r="ASY17" s="54"/>
      <c r="ASZ17" s="54"/>
      <c r="ATA17" s="54"/>
      <c r="ATB17" s="54"/>
      <c r="ATC17" s="54"/>
      <c r="ATD17" s="54"/>
      <c r="ATE17" s="54"/>
      <c r="ATF17" s="54"/>
      <c r="ATG17" s="54"/>
      <c r="ATH17" s="54"/>
      <c r="ATI17" s="54"/>
      <c r="ATJ17" s="54"/>
      <c r="ATK17" s="54"/>
      <c r="ATL17" s="54"/>
      <c r="ATM17" s="54"/>
      <c r="ATN17" s="54"/>
      <c r="ATO17" s="54"/>
      <c r="ATP17" s="54"/>
      <c r="ATQ17" s="54"/>
      <c r="ATR17" s="54"/>
      <c r="ATS17" s="54"/>
      <c r="ATT17" s="54"/>
      <c r="ATU17" s="54"/>
      <c r="ATV17" s="54"/>
      <c r="ATW17" s="54"/>
      <c r="ATX17" s="54"/>
      <c r="ATY17" s="54"/>
      <c r="ATZ17" s="54"/>
      <c r="AUA17" s="54"/>
      <c r="AUB17" s="54"/>
      <c r="AUC17" s="54"/>
      <c r="AUD17" s="54"/>
      <c r="AUE17" s="54"/>
      <c r="AUF17" s="54"/>
      <c r="AUG17" s="54"/>
      <c r="AUH17" s="54"/>
      <c r="AUI17" s="54"/>
      <c r="AUJ17" s="54"/>
      <c r="AUK17" s="54"/>
      <c r="AUL17" s="54"/>
      <c r="AUM17" s="54"/>
      <c r="AUN17" s="54"/>
      <c r="AUO17" s="54"/>
      <c r="AUP17" s="54"/>
      <c r="AUQ17" s="54"/>
      <c r="AUR17" s="54"/>
      <c r="AUS17" s="54"/>
      <c r="AUT17" s="54"/>
      <c r="AUU17" s="54"/>
      <c r="AUV17" s="54"/>
      <c r="AUW17" s="54"/>
      <c r="AUX17" s="54"/>
      <c r="AUY17" s="54"/>
      <c r="AUZ17" s="54"/>
      <c r="AVA17" s="54"/>
      <c r="AVB17" s="54"/>
      <c r="AVC17" s="54"/>
      <c r="AVD17" s="54"/>
      <c r="AVE17" s="54"/>
      <c r="AVF17" s="54"/>
      <c r="AVG17" s="54"/>
      <c r="AVH17" s="54"/>
      <c r="AVI17" s="54"/>
      <c r="AVJ17" s="54"/>
      <c r="AVK17" s="54"/>
      <c r="AVL17" s="54"/>
      <c r="AVM17" s="54"/>
      <c r="AVN17" s="54"/>
      <c r="AVO17" s="54"/>
      <c r="AVP17" s="54"/>
      <c r="AVQ17" s="54"/>
      <c r="AVR17" s="54"/>
      <c r="AVS17" s="54"/>
      <c r="AVT17" s="54"/>
      <c r="AVU17" s="54"/>
      <c r="AVV17" s="54"/>
      <c r="AVW17" s="54"/>
      <c r="AVX17" s="54"/>
      <c r="AVY17" s="54"/>
      <c r="AVZ17" s="54"/>
      <c r="AWA17" s="54"/>
      <c r="AWB17" s="54"/>
      <c r="AWC17" s="54"/>
      <c r="AWD17" s="54"/>
      <c r="AWE17" s="54"/>
      <c r="AWF17" s="54"/>
      <c r="AWG17" s="54"/>
      <c r="AWH17" s="54"/>
      <c r="AWI17" s="54"/>
      <c r="AWJ17" s="54"/>
      <c r="AWK17" s="54"/>
      <c r="AWL17" s="54"/>
      <c r="AWM17" s="54"/>
      <c r="AWN17" s="54"/>
      <c r="AWO17" s="54"/>
      <c r="AWP17" s="54"/>
      <c r="AWQ17" s="54"/>
      <c r="AWR17" s="54"/>
      <c r="AWS17" s="54"/>
      <c r="AWT17" s="54"/>
      <c r="AWU17" s="54"/>
      <c r="AWV17" s="54"/>
      <c r="AWW17" s="54"/>
      <c r="AWX17" s="54"/>
      <c r="AWY17" s="54"/>
      <c r="AWZ17" s="54"/>
      <c r="AXA17" s="54"/>
      <c r="AXB17" s="54"/>
      <c r="AXC17" s="54"/>
      <c r="AXD17" s="54"/>
      <c r="AXE17" s="54"/>
      <c r="AXF17" s="54"/>
      <c r="AXG17" s="54"/>
      <c r="AXH17" s="54"/>
      <c r="AXI17" s="54"/>
      <c r="AXJ17" s="54"/>
      <c r="AXK17" s="54"/>
      <c r="AXL17" s="54"/>
      <c r="AXM17" s="54"/>
      <c r="AXN17" s="54"/>
      <c r="AXO17" s="54"/>
      <c r="AXP17" s="54"/>
      <c r="AXQ17" s="54"/>
      <c r="AXR17" s="54"/>
      <c r="AXS17" s="54"/>
      <c r="AXT17" s="54"/>
      <c r="AXU17" s="54"/>
      <c r="AXV17" s="54"/>
      <c r="AXW17" s="54"/>
      <c r="AXX17" s="54"/>
      <c r="AXY17" s="54"/>
      <c r="AXZ17" s="54"/>
      <c r="AYA17" s="54"/>
      <c r="AYB17" s="54"/>
      <c r="AYC17" s="54"/>
      <c r="AYD17" s="54"/>
      <c r="AYE17" s="54"/>
      <c r="AYF17" s="54"/>
      <c r="AYG17" s="54"/>
      <c r="AYH17" s="54"/>
      <c r="AYI17" s="54"/>
      <c r="AYJ17" s="54"/>
      <c r="AYK17" s="54"/>
      <c r="AYL17" s="54"/>
      <c r="AYM17" s="54"/>
      <c r="AYN17" s="54"/>
      <c r="AYO17" s="54"/>
      <c r="AYP17" s="54"/>
      <c r="AYQ17" s="54"/>
      <c r="AYR17" s="54"/>
      <c r="AYS17" s="54"/>
      <c r="AYT17" s="54"/>
      <c r="AYU17" s="54"/>
      <c r="AYV17" s="54"/>
      <c r="AYW17" s="54"/>
      <c r="AYX17" s="54"/>
      <c r="AYY17" s="54"/>
      <c r="AYZ17" s="54"/>
      <c r="AZA17" s="54"/>
      <c r="AZB17" s="54"/>
      <c r="AZC17" s="54"/>
      <c r="AZD17" s="54"/>
      <c r="AZE17" s="54"/>
      <c r="AZF17" s="54"/>
      <c r="AZG17" s="54"/>
      <c r="AZH17" s="54"/>
      <c r="AZI17" s="54"/>
      <c r="AZJ17" s="54"/>
      <c r="AZK17" s="54"/>
      <c r="AZL17" s="54"/>
      <c r="AZM17" s="54"/>
      <c r="AZN17" s="54"/>
      <c r="AZO17" s="54"/>
      <c r="AZP17" s="54"/>
      <c r="AZQ17" s="54"/>
      <c r="AZR17" s="54"/>
      <c r="AZS17" s="54"/>
      <c r="AZT17" s="54"/>
      <c r="AZU17" s="54"/>
      <c r="AZV17" s="54"/>
      <c r="AZW17" s="54"/>
      <c r="AZX17" s="54"/>
      <c r="AZY17" s="54"/>
      <c r="AZZ17" s="54"/>
      <c r="BAA17" s="54"/>
      <c r="BAB17" s="54"/>
      <c r="BAC17" s="54"/>
      <c r="BAD17" s="54"/>
      <c r="BAE17" s="54"/>
      <c r="BAF17" s="54"/>
      <c r="BAG17" s="54"/>
      <c r="BAH17" s="54"/>
      <c r="BAI17" s="54"/>
      <c r="BAJ17" s="54"/>
      <c r="BAK17" s="54"/>
      <c r="BAL17" s="54"/>
      <c r="BAM17" s="54"/>
      <c r="BAN17" s="54"/>
      <c r="BAO17" s="54"/>
      <c r="BAP17" s="54"/>
      <c r="BAQ17" s="54"/>
      <c r="BAR17" s="54"/>
      <c r="BAS17" s="54"/>
      <c r="BAT17" s="54"/>
      <c r="BAU17" s="54"/>
      <c r="BAV17" s="54"/>
      <c r="BAW17" s="54"/>
      <c r="BAX17" s="54"/>
      <c r="BAY17" s="54"/>
      <c r="BAZ17" s="54"/>
      <c r="BBA17" s="54"/>
      <c r="BBB17" s="54"/>
      <c r="BBC17" s="54"/>
      <c r="BBD17" s="54"/>
      <c r="BBE17" s="54"/>
      <c r="BBF17" s="54"/>
      <c r="BBG17" s="54"/>
      <c r="BBH17" s="54"/>
      <c r="BBI17" s="54"/>
      <c r="BBJ17" s="54"/>
      <c r="BBK17" s="54"/>
      <c r="BBL17" s="54"/>
      <c r="BBM17" s="54"/>
      <c r="BBN17" s="54"/>
      <c r="BBO17" s="54"/>
      <c r="BBP17" s="54"/>
      <c r="BBQ17" s="54"/>
      <c r="BBR17" s="54"/>
      <c r="BBS17" s="54"/>
      <c r="BBT17" s="54"/>
      <c r="BBU17" s="54"/>
      <c r="BBV17" s="54"/>
      <c r="BBW17" s="54"/>
      <c r="BBX17" s="54"/>
      <c r="BBY17" s="54"/>
      <c r="BBZ17" s="54"/>
      <c r="BCA17" s="54"/>
      <c r="BCB17" s="54"/>
      <c r="BCC17" s="54"/>
      <c r="BCD17" s="54"/>
      <c r="BCE17" s="54"/>
      <c r="BCF17" s="54"/>
      <c r="BCG17" s="54"/>
      <c r="BCH17" s="54"/>
      <c r="BCI17" s="54"/>
      <c r="BCJ17" s="54"/>
      <c r="BCK17" s="54"/>
      <c r="BCL17" s="54"/>
      <c r="BCM17" s="54"/>
      <c r="BCN17" s="54"/>
      <c r="BCO17" s="54"/>
      <c r="BCP17" s="54"/>
      <c r="BCQ17" s="54"/>
      <c r="BCR17" s="54"/>
      <c r="BCS17" s="54"/>
      <c r="BCT17" s="54"/>
      <c r="BCU17" s="54"/>
      <c r="BCV17" s="54"/>
      <c r="BCW17" s="54"/>
      <c r="BCX17" s="54"/>
      <c r="BCY17" s="54"/>
      <c r="BCZ17" s="54"/>
      <c r="BDA17" s="54"/>
      <c r="BDB17" s="54"/>
      <c r="BDC17" s="54"/>
      <c r="BDD17" s="54"/>
      <c r="BDE17" s="54"/>
      <c r="BDF17" s="54"/>
      <c r="BDG17" s="54"/>
      <c r="BDH17" s="54"/>
      <c r="BDI17" s="54"/>
      <c r="BDJ17" s="54"/>
      <c r="BDK17" s="54"/>
      <c r="BDL17" s="54"/>
      <c r="BDM17" s="54"/>
      <c r="BDN17" s="54"/>
      <c r="BDO17" s="54"/>
      <c r="BDP17" s="54"/>
      <c r="BDQ17" s="54"/>
      <c r="BDR17" s="54"/>
      <c r="BDS17" s="54"/>
      <c r="BDT17" s="54"/>
      <c r="BDU17" s="54"/>
      <c r="BDV17" s="54"/>
      <c r="BDW17" s="54"/>
      <c r="BDX17" s="54"/>
      <c r="BDY17" s="54"/>
      <c r="BDZ17" s="54"/>
      <c r="BEA17" s="54"/>
      <c r="BEB17" s="54"/>
      <c r="BEC17" s="54"/>
      <c r="BED17" s="54"/>
      <c r="BEE17" s="54"/>
      <c r="BEF17" s="54"/>
      <c r="BEG17" s="54"/>
      <c r="BEH17" s="54"/>
      <c r="BEI17" s="54"/>
      <c r="BEJ17" s="54"/>
      <c r="BEK17" s="54"/>
      <c r="BEL17" s="54"/>
      <c r="BEM17" s="54"/>
      <c r="BEN17" s="54"/>
      <c r="BEO17" s="54"/>
      <c r="BEP17" s="54"/>
      <c r="BEQ17" s="54"/>
      <c r="BER17" s="54"/>
      <c r="BES17" s="54"/>
      <c r="BET17" s="54"/>
      <c r="BEU17" s="54"/>
      <c r="BEV17" s="54"/>
      <c r="BEW17" s="54"/>
      <c r="BEX17" s="54"/>
      <c r="BEY17" s="54"/>
      <c r="BEZ17" s="54"/>
      <c r="BFA17" s="54"/>
      <c r="BFB17" s="54"/>
      <c r="BFC17" s="54"/>
      <c r="BFD17" s="54"/>
      <c r="BFE17" s="54"/>
      <c r="BFF17" s="54"/>
      <c r="BFG17" s="54"/>
      <c r="BFH17" s="54"/>
      <c r="BFI17" s="54"/>
      <c r="BFJ17" s="54"/>
      <c r="BFK17" s="54"/>
      <c r="BFL17" s="54"/>
      <c r="BFM17" s="54"/>
      <c r="BFN17" s="54"/>
      <c r="BFO17" s="54"/>
      <c r="BFP17" s="54"/>
      <c r="BFQ17" s="54"/>
      <c r="BFR17" s="54"/>
      <c r="BFS17" s="54"/>
      <c r="BFT17" s="54"/>
      <c r="BFU17" s="54"/>
      <c r="BFV17" s="54"/>
      <c r="BFW17" s="54"/>
      <c r="BFX17" s="54"/>
      <c r="BFY17" s="54"/>
      <c r="BFZ17" s="54"/>
      <c r="BGA17" s="54"/>
      <c r="BGB17" s="54"/>
      <c r="BGC17" s="54"/>
      <c r="BGD17" s="54"/>
      <c r="BGE17" s="54"/>
      <c r="BGF17" s="54"/>
      <c r="BGG17" s="54"/>
      <c r="BGH17" s="54"/>
      <c r="BGI17" s="54"/>
      <c r="BGJ17" s="54"/>
      <c r="BGK17" s="54"/>
      <c r="BGL17" s="54"/>
      <c r="BGM17" s="54"/>
      <c r="BGN17" s="54"/>
      <c r="BGO17" s="54"/>
      <c r="BGP17" s="54"/>
      <c r="BGQ17" s="54"/>
      <c r="BGR17" s="54"/>
      <c r="BGS17" s="54"/>
      <c r="BGT17" s="54"/>
      <c r="BGU17" s="54"/>
      <c r="BGV17" s="54"/>
      <c r="BGW17" s="54"/>
      <c r="BGX17" s="54"/>
      <c r="BGY17" s="54"/>
      <c r="BGZ17" s="54"/>
      <c r="BHA17" s="54"/>
      <c r="BHB17" s="54"/>
      <c r="BHC17" s="54"/>
      <c r="BHD17" s="54"/>
      <c r="BHE17" s="54"/>
      <c r="BHF17" s="54"/>
      <c r="BHG17" s="54"/>
      <c r="BHH17" s="54"/>
      <c r="BHI17" s="54"/>
      <c r="BHJ17" s="54"/>
      <c r="BHK17" s="54"/>
      <c r="BHL17" s="54"/>
      <c r="BHM17" s="54"/>
      <c r="BHN17" s="54"/>
      <c r="BHO17" s="54"/>
      <c r="BHP17" s="54"/>
      <c r="BHQ17" s="54"/>
      <c r="BHR17" s="54"/>
      <c r="BHS17" s="54"/>
      <c r="BHT17" s="54"/>
      <c r="BHU17" s="54"/>
      <c r="BHV17" s="54"/>
      <c r="BHW17" s="54"/>
      <c r="BHX17" s="54"/>
      <c r="BHY17" s="54"/>
      <c r="BHZ17" s="54"/>
      <c r="BIA17" s="54"/>
      <c r="BIB17" s="54"/>
      <c r="BIC17" s="54"/>
      <c r="BID17" s="54"/>
      <c r="BIE17" s="54"/>
      <c r="BIF17" s="54"/>
      <c r="BIG17" s="54"/>
      <c r="BIH17" s="54"/>
      <c r="BII17" s="54"/>
      <c r="BIJ17" s="54"/>
      <c r="BIK17" s="54"/>
      <c r="BIL17" s="54"/>
      <c r="BIM17" s="54"/>
      <c r="BIN17" s="54"/>
      <c r="BIO17" s="54"/>
      <c r="BIP17" s="54"/>
      <c r="BIQ17" s="54"/>
      <c r="BIR17" s="54"/>
      <c r="BIS17" s="54"/>
      <c r="BIT17" s="54"/>
      <c r="BIU17" s="54"/>
      <c r="BIV17" s="54"/>
      <c r="BIW17" s="54"/>
      <c r="BIX17" s="54"/>
      <c r="BIY17" s="54"/>
      <c r="BIZ17" s="54"/>
      <c r="BJA17" s="54"/>
      <c r="BJB17" s="54"/>
      <c r="BJC17" s="54"/>
      <c r="BJD17" s="54"/>
      <c r="BJE17" s="54"/>
      <c r="BJF17" s="54"/>
      <c r="BJG17" s="54"/>
      <c r="BJH17" s="54"/>
      <c r="BJI17" s="54"/>
      <c r="BJJ17" s="54"/>
      <c r="BJK17" s="54"/>
      <c r="BJL17" s="54"/>
      <c r="BJM17" s="54"/>
      <c r="BJN17" s="54"/>
      <c r="BJO17" s="54"/>
      <c r="BJP17" s="54"/>
      <c r="BJQ17" s="54"/>
      <c r="BJR17" s="54"/>
      <c r="BJS17" s="54"/>
      <c r="BJT17" s="54"/>
      <c r="BJU17" s="54"/>
      <c r="BJV17" s="54"/>
      <c r="BJW17" s="54"/>
      <c r="BJX17" s="54"/>
      <c r="BJY17" s="54"/>
      <c r="BJZ17" s="54"/>
      <c r="BKA17" s="54"/>
      <c r="BKB17" s="54"/>
      <c r="BKC17" s="54"/>
      <c r="BKD17" s="54"/>
      <c r="BKE17" s="54"/>
      <c r="BKF17" s="54"/>
      <c r="BKG17" s="54"/>
      <c r="BKH17" s="54"/>
      <c r="BKI17" s="54"/>
      <c r="BKJ17" s="54"/>
      <c r="BKK17" s="54"/>
      <c r="BKL17" s="54"/>
      <c r="BKM17" s="54"/>
      <c r="BKN17" s="54"/>
      <c r="BKO17" s="54"/>
      <c r="BKP17" s="54"/>
      <c r="BKQ17" s="54"/>
      <c r="BKR17" s="54"/>
      <c r="BKS17" s="54"/>
      <c r="BKT17" s="54"/>
      <c r="BKU17" s="54"/>
      <c r="BKV17" s="54"/>
      <c r="BKW17" s="54"/>
      <c r="BKX17" s="54"/>
      <c r="BKY17" s="54"/>
      <c r="BKZ17" s="54"/>
      <c r="BLA17" s="54"/>
      <c r="BLB17" s="54"/>
      <c r="BLC17" s="54"/>
      <c r="BLD17" s="54"/>
      <c r="BLE17" s="54"/>
      <c r="BLF17" s="54"/>
      <c r="BLG17" s="54"/>
      <c r="BLH17" s="54"/>
      <c r="BLI17" s="54"/>
      <c r="BLJ17" s="54"/>
      <c r="BLK17" s="54"/>
      <c r="BLL17" s="54"/>
      <c r="BLM17" s="54"/>
      <c r="BLN17" s="54"/>
      <c r="BLO17" s="54"/>
      <c r="BLP17" s="54"/>
      <c r="BLQ17" s="54"/>
      <c r="BLR17" s="54"/>
      <c r="BLS17" s="54"/>
      <c r="BLT17" s="54"/>
      <c r="BLU17" s="54"/>
      <c r="BLV17" s="54"/>
      <c r="BLW17" s="54"/>
      <c r="BLX17" s="54"/>
      <c r="BLY17" s="54"/>
      <c r="BLZ17" s="54"/>
      <c r="BMA17" s="54"/>
      <c r="BMB17" s="54"/>
      <c r="BMC17" s="54"/>
      <c r="BMD17" s="54"/>
      <c r="BME17" s="54"/>
      <c r="BMF17" s="54"/>
      <c r="BMG17" s="54"/>
      <c r="BMH17" s="54"/>
      <c r="BMI17" s="54"/>
      <c r="BMJ17" s="54"/>
      <c r="BMK17" s="54"/>
      <c r="BML17" s="54"/>
      <c r="BMM17" s="54"/>
      <c r="BMN17" s="54"/>
      <c r="BMO17" s="54"/>
      <c r="BMP17" s="54"/>
      <c r="BMQ17" s="54"/>
      <c r="BMR17" s="54"/>
      <c r="BMS17" s="54"/>
      <c r="BMT17" s="54"/>
      <c r="BMU17" s="54"/>
      <c r="BMV17" s="54"/>
      <c r="BMW17" s="54"/>
      <c r="BMX17" s="54"/>
      <c r="BMY17" s="54"/>
      <c r="BMZ17" s="54"/>
      <c r="BNA17" s="54"/>
      <c r="BNB17" s="54"/>
      <c r="BNC17" s="54"/>
      <c r="BND17" s="54"/>
      <c r="BNE17" s="54"/>
      <c r="BNF17" s="54"/>
      <c r="BNG17" s="54"/>
      <c r="BNH17" s="54"/>
      <c r="BNI17" s="54"/>
      <c r="BNJ17" s="54"/>
      <c r="BNK17" s="54"/>
      <c r="BNL17" s="54"/>
      <c r="BNM17" s="54"/>
      <c r="BNN17" s="54"/>
      <c r="BNO17" s="54"/>
      <c r="BNP17" s="54"/>
      <c r="BNQ17" s="54"/>
      <c r="BNR17" s="54"/>
      <c r="BNS17" s="54"/>
      <c r="BNT17" s="54"/>
      <c r="BNU17" s="54"/>
      <c r="BNV17" s="54"/>
      <c r="BNW17" s="54"/>
      <c r="BNX17" s="54"/>
      <c r="BNY17" s="54"/>
      <c r="BNZ17" s="54"/>
      <c r="BOA17" s="54"/>
      <c r="BOB17" s="54"/>
      <c r="BOC17" s="54"/>
      <c r="BOD17" s="54"/>
      <c r="BOE17" s="54"/>
      <c r="BOF17" s="54"/>
      <c r="BOG17" s="54"/>
      <c r="BOH17" s="54"/>
      <c r="BOI17" s="54"/>
      <c r="BOJ17" s="54"/>
      <c r="BOK17" s="54"/>
      <c r="BOL17" s="54"/>
      <c r="BOM17" s="54"/>
      <c r="BON17" s="54"/>
      <c r="BOO17" s="54"/>
      <c r="BOP17" s="54"/>
      <c r="BOQ17" s="54"/>
      <c r="BOR17" s="54"/>
      <c r="BOS17" s="54"/>
      <c r="BOT17" s="54"/>
      <c r="BOU17" s="54"/>
      <c r="BOV17" s="54"/>
      <c r="BOW17" s="54"/>
      <c r="BOX17" s="54"/>
      <c r="BOY17" s="54"/>
      <c r="BOZ17" s="54"/>
      <c r="BPA17" s="54"/>
      <c r="BPB17" s="54"/>
      <c r="BPC17" s="54"/>
      <c r="BPD17" s="54"/>
      <c r="BPE17" s="54"/>
      <c r="BPF17" s="54"/>
      <c r="BPG17" s="54"/>
      <c r="BPH17" s="54"/>
      <c r="BPI17" s="54"/>
      <c r="BPJ17" s="54"/>
      <c r="BPK17" s="54"/>
      <c r="BPL17" s="54"/>
      <c r="BPM17" s="54"/>
      <c r="BPN17" s="54"/>
      <c r="BPO17" s="54"/>
      <c r="BPP17" s="54"/>
      <c r="BPQ17" s="54"/>
      <c r="BPR17" s="54"/>
      <c r="BPS17" s="54"/>
      <c r="BPT17" s="54"/>
      <c r="BPU17" s="54"/>
      <c r="BPV17" s="54"/>
      <c r="BPW17" s="54"/>
      <c r="BPX17" s="54"/>
      <c r="BPY17" s="54"/>
      <c r="BPZ17" s="54"/>
      <c r="BQA17" s="54"/>
      <c r="BQB17" s="54"/>
      <c r="BQC17" s="54"/>
      <c r="BQD17" s="54"/>
      <c r="BQE17" s="54"/>
      <c r="BQF17" s="54"/>
      <c r="BQG17" s="54"/>
      <c r="BQH17" s="54"/>
      <c r="BQI17" s="54"/>
      <c r="BQJ17" s="54"/>
      <c r="BQK17" s="54"/>
      <c r="BQL17" s="54"/>
      <c r="BQM17" s="54"/>
      <c r="BQN17" s="54"/>
      <c r="BQO17" s="54"/>
      <c r="BQP17" s="54"/>
      <c r="BQQ17" s="54"/>
      <c r="BQR17" s="54"/>
      <c r="BQS17" s="54"/>
      <c r="BQT17" s="54"/>
      <c r="BQU17" s="54"/>
      <c r="BQV17" s="54"/>
      <c r="BQW17" s="54"/>
      <c r="BQX17" s="54"/>
      <c r="BQY17" s="54"/>
      <c r="BQZ17" s="54"/>
      <c r="BRA17" s="54"/>
      <c r="BRB17" s="54"/>
      <c r="BRC17" s="54"/>
      <c r="BRD17" s="54"/>
      <c r="BRE17" s="54"/>
      <c r="BRF17" s="54"/>
      <c r="BRG17" s="54"/>
      <c r="BRH17" s="54"/>
      <c r="BRI17" s="54"/>
      <c r="BRJ17" s="54"/>
      <c r="BRK17" s="54"/>
      <c r="BRL17" s="54"/>
      <c r="BRM17" s="54"/>
      <c r="BRN17" s="54"/>
      <c r="BRO17" s="54"/>
      <c r="BRP17" s="54"/>
      <c r="BRQ17" s="54"/>
      <c r="BRR17" s="54"/>
      <c r="BRS17" s="54"/>
      <c r="BRT17" s="54"/>
      <c r="BRU17" s="54"/>
      <c r="BRV17" s="54"/>
      <c r="BRW17" s="54"/>
      <c r="BRX17" s="54"/>
      <c r="BRY17" s="54"/>
      <c r="BRZ17" s="54"/>
      <c r="BSA17" s="54"/>
      <c r="BSB17" s="54"/>
      <c r="BSC17" s="54"/>
      <c r="BSD17" s="54"/>
      <c r="BSE17" s="54"/>
      <c r="BSF17" s="54"/>
      <c r="BSG17" s="54"/>
      <c r="BSH17" s="54"/>
      <c r="BSI17" s="54"/>
      <c r="BSJ17" s="54"/>
      <c r="BSK17" s="54"/>
      <c r="BSL17" s="54"/>
      <c r="BSM17" s="54"/>
      <c r="BSN17" s="54"/>
      <c r="BSO17" s="54"/>
      <c r="BSP17" s="54"/>
      <c r="BSQ17" s="54"/>
      <c r="BSR17" s="54"/>
      <c r="BSS17" s="54"/>
      <c r="BST17" s="54"/>
      <c r="BSU17" s="54"/>
      <c r="BSV17" s="54"/>
      <c r="BSW17" s="54"/>
      <c r="BSX17" s="54"/>
      <c r="BSY17" s="54"/>
      <c r="BSZ17" s="54"/>
      <c r="BTA17" s="54"/>
      <c r="BTB17" s="54"/>
      <c r="BTC17" s="54"/>
      <c r="BTD17" s="54"/>
      <c r="BTE17" s="54"/>
      <c r="BTF17" s="54"/>
      <c r="BTG17" s="54"/>
      <c r="BTH17" s="54"/>
      <c r="BTI17" s="54"/>
      <c r="BTJ17" s="54"/>
      <c r="BTK17" s="54"/>
      <c r="BTL17" s="54"/>
      <c r="BTM17" s="54"/>
      <c r="BTN17" s="54"/>
      <c r="BTO17" s="54"/>
      <c r="BTP17" s="54"/>
      <c r="BTQ17" s="54"/>
      <c r="BTR17" s="54"/>
      <c r="BTS17" s="54"/>
      <c r="BTT17" s="54"/>
      <c r="BTU17" s="54"/>
    </row>
    <row r="18" spans="1:1893" s="54" customFormat="1" x14ac:dyDescent="0.25">
      <c r="A18" s="150" t="s">
        <v>16</v>
      </c>
      <c r="B18" s="44" t="s">
        <v>17</v>
      </c>
      <c r="C18" s="44" t="s">
        <v>18</v>
      </c>
      <c r="D18" s="150" t="s">
        <v>19</v>
      </c>
      <c r="E18" s="151">
        <v>100</v>
      </c>
      <c r="F18" s="139">
        <v>521</v>
      </c>
      <c r="G18" s="45"/>
      <c r="H18" s="45"/>
    </row>
    <row r="19" spans="1:1893" s="54" customFormat="1" x14ac:dyDescent="0.25">
      <c r="A19" s="150" t="s">
        <v>16</v>
      </c>
      <c r="B19" s="44" t="s">
        <v>17</v>
      </c>
      <c r="C19" s="44" t="s">
        <v>20</v>
      </c>
      <c r="D19" s="150" t="s">
        <v>19</v>
      </c>
      <c r="E19" s="151">
        <v>100</v>
      </c>
      <c r="F19" s="138">
        <v>521</v>
      </c>
      <c r="G19" s="45"/>
      <c r="H19" s="45"/>
      <c r="I19" s="54" t="s">
        <v>1046</v>
      </c>
    </row>
    <row r="20" spans="1:1893" s="54" customFormat="1" x14ac:dyDescent="0.25">
      <c r="A20" s="150" t="s">
        <v>21</v>
      </c>
      <c r="B20" s="44" t="s">
        <v>17</v>
      </c>
      <c r="C20" s="44" t="s">
        <v>22</v>
      </c>
      <c r="D20" s="150" t="s">
        <v>19</v>
      </c>
      <c r="E20" s="151">
        <v>500</v>
      </c>
      <c r="F20" s="45">
        <v>2602</v>
      </c>
      <c r="G20" s="45"/>
      <c r="H20" s="45"/>
    </row>
    <row r="21" spans="1:1893" s="54" customFormat="1" x14ac:dyDescent="0.25">
      <c r="A21" s="150" t="s">
        <v>21</v>
      </c>
      <c r="B21" s="44" t="s">
        <v>17</v>
      </c>
      <c r="C21" s="44" t="s">
        <v>22</v>
      </c>
      <c r="D21" s="150" t="s">
        <v>19</v>
      </c>
      <c r="E21" s="151">
        <v>100</v>
      </c>
      <c r="F21" s="45">
        <v>521</v>
      </c>
      <c r="G21" s="45"/>
      <c r="H21" s="45"/>
    </row>
    <row r="22" spans="1:1893" s="54" customFormat="1" x14ac:dyDescent="0.25">
      <c r="A22" s="150" t="s">
        <v>21</v>
      </c>
      <c r="B22" s="44" t="s">
        <v>17</v>
      </c>
      <c r="C22" s="44" t="s">
        <v>1030</v>
      </c>
      <c r="D22" s="150" t="s">
        <v>19</v>
      </c>
      <c r="E22" s="151">
        <v>100</v>
      </c>
      <c r="F22" s="45">
        <v>918</v>
      </c>
      <c r="G22" s="45"/>
      <c r="H22" s="45"/>
    </row>
    <row r="23" spans="1:1893" s="54" customFormat="1" x14ac:dyDescent="0.25">
      <c r="A23" s="150" t="s">
        <v>16</v>
      </c>
      <c r="B23" s="44" t="s">
        <v>17</v>
      </c>
      <c r="C23" s="44" t="s">
        <v>23</v>
      </c>
      <c r="D23" s="150" t="s">
        <v>19</v>
      </c>
      <c r="E23" s="151">
        <v>100</v>
      </c>
      <c r="F23" s="45">
        <v>918</v>
      </c>
      <c r="G23" s="45"/>
      <c r="H23" s="45"/>
    </row>
    <row r="24" spans="1:1893" s="54" customFormat="1" x14ac:dyDescent="0.25">
      <c r="A24" s="150" t="s">
        <v>16</v>
      </c>
      <c r="B24" s="44" t="s">
        <v>17</v>
      </c>
      <c r="C24" s="44" t="s">
        <v>24</v>
      </c>
      <c r="D24" s="150" t="s">
        <v>19</v>
      </c>
      <c r="E24" s="151">
        <v>100</v>
      </c>
      <c r="F24" s="45">
        <v>918</v>
      </c>
      <c r="G24" s="45"/>
      <c r="H24" s="45"/>
    </row>
    <row r="25" spans="1:1893" s="54" customFormat="1" hidden="1" x14ac:dyDescent="0.25">
      <c r="A25" s="150" t="s">
        <v>16</v>
      </c>
      <c r="B25" s="44" t="s">
        <v>17</v>
      </c>
      <c r="C25" s="44" t="s">
        <v>25</v>
      </c>
      <c r="D25" s="150" t="s">
        <v>19</v>
      </c>
      <c r="E25" s="151">
        <v>100</v>
      </c>
      <c r="F25" s="45">
        <v>521</v>
      </c>
      <c r="G25" s="45"/>
      <c r="H25" s="45"/>
    </row>
    <row r="26" spans="1:1893" s="54" customFormat="1" x14ac:dyDescent="0.25">
      <c r="A26" s="150" t="s">
        <v>16</v>
      </c>
      <c r="B26" s="44" t="s">
        <v>17</v>
      </c>
      <c r="C26" s="44" t="s">
        <v>26</v>
      </c>
      <c r="D26" s="150" t="s">
        <v>19</v>
      </c>
      <c r="E26" s="151">
        <v>100</v>
      </c>
      <c r="F26" s="45">
        <v>521</v>
      </c>
      <c r="G26" s="139"/>
      <c r="H26" s="45"/>
    </row>
    <row r="27" spans="1:1893" s="54" customFormat="1" x14ac:dyDescent="0.25">
      <c r="A27" s="150" t="s">
        <v>16</v>
      </c>
      <c r="B27" s="44" t="s">
        <v>17</v>
      </c>
      <c r="C27" s="44" t="s">
        <v>27</v>
      </c>
      <c r="D27" s="150" t="s">
        <v>19</v>
      </c>
      <c r="E27" s="151">
        <v>100</v>
      </c>
      <c r="F27" s="45">
        <v>521</v>
      </c>
      <c r="G27" s="45"/>
      <c r="H27" s="45"/>
    </row>
    <row r="28" spans="1:1893" s="54" customFormat="1" x14ac:dyDescent="0.25">
      <c r="A28" s="150" t="s">
        <v>16</v>
      </c>
      <c r="B28" s="44" t="s">
        <v>17</v>
      </c>
      <c r="C28" s="44" t="s">
        <v>27</v>
      </c>
      <c r="D28" s="150" t="s">
        <v>19</v>
      </c>
      <c r="E28" s="151">
        <v>500</v>
      </c>
      <c r="F28" s="45">
        <v>2602</v>
      </c>
      <c r="G28" s="45"/>
      <c r="H28" s="45"/>
    </row>
    <row r="29" spans="1:1893" s="54" customFormat="1" x14ac:dyDescent="0.25">
      <c r="A29" s="150" t="s">
        <v>16</v>
      </c>
      <c r="B29" s="44" t="s">
        <v>17</v>
      </c>
      <c r="C29" s="44" t="s">
        <v>28</v>
      </c>
      <c r="D29" s="150" t="s">
        <v>19</v>
      </c>
      <c r="E29" s="151">
        <v>100</v>
      </c>
      <c r="F29" s="45">
        <v>521</v>
      </c>
      <c r="G29" s="45"/>
      <c r="H29" s="45"/>
    </row>
    <row r="30" spans="1:1893" s="54" customFormat="1" x14ac:dyDescent="0.25">
      <c r="A30" s="150" t="s">
        <v>16</v>
      </c>
      <c r="B30" s="44" t="s">
        <v>17</v>
      </c>
      <c r="C30" s="44" t="s">
        <v>28</v>
      </c>
      <c r="D30" s="150" t="s">
        <v>19</v>
      </c>
      <c r="E30" s="151">
        <v>500</v>
      </c>
      <c r="F30" s="45">
        <v>2602</v>
      </c>
      <c r="G30" s="45"/>
      <c r="H30" s="45"/>
    </row>
    <row r="31" spans="1:1893" s="54" customFormat="1" hidden="1" x14ac:dyDescent="0.25">
      <c r="A31" s="150" t="s">
        <v>16</v>
      </c>
      <c r="B31" s="44" t="s">
        <v>17</v>
      </c>
      <c r="C31" s="44" t="s">
        <v>28</v>
      </c>
      <c r="D31" s="150" t="s">
        <v>19</v>
      </c>
      <c r="E31" s="151">
        <v>1000</v>
      </c>
      <c r="F31" s="45">
        <v>5204</v>
      </c>
      <c r="G31" s="45"/>
      <c r="H31" s="45"/>
    </row>
    <row r="32" spans="1:1893" s="54" customFormat="1" x14ac:dyDescent="0.25">
      <c r="A32" s="150" t="s">
        <v>16</v>
      </c>
      <c r="B32" s="44" t="s">
        <v>17</v>
      </c>
      <c r="C32" s="44" t="s">
        <v>1031</v>
      </c>
      <c r="D32" s="150" t="s">
        <v>19</v>
      </c>
      <c r="E32" s="151">
        <v>100</v>
      </c>
      <c r="F32" s="45">
        <v>521</v>
      </c>
      <c r="G32" s="45"/>
      <c r="H32" s="45"/>
    </row>
    <row r="33" spans="1:1893" s="54" customFormat="1" x14ac:dyDescent="0.25">
      <c r="A33" s="150" t="s">
        <v>16</v>
      </c>
      <c r="B33" s="44" t="s">
        <v>17</v>
      </c>
      <c r="C33" s="44" t="s">
        <v>1031</v>
      </c>
      <c r="D33" s="150" t="s">
        <v>19</v>
      </c>
      <c r="E33" s="151">
        <v>500</v>
      </c>
      <c r="F33" s="45">
        <v>2602</v>
      </c>
      <c r="G33" s="45"/>
      <c r="H33" s="45"/>
    </row>
    <row r="34" spans="1:1893" s="54" customFormat="1" hidden="1" x14ac:dyDescent="0.25">
      <c r="A34" s="150" t="s">
        <v>16</v>
      </c>
      <c r="B34" s="44" t="s">
        <v>17</v>
      </c>
      <c r="C34" s="44" t="s">
        <v>1032</v>
      </c>
      <c r="D34" s="150" t="s">
        <v>19</v>
      </c>
      <c r="E34" s="151">
        <v>100</v>
      </c>
      <c r="F34" s="45">
        <v>521</v>
      </c>
      <c r="G34" s="45"/>
      <c r="H34" s="45"/>
    </row>
    <row r="35" spans="1:1893" s="54" customFormat="1" x14ac:dyDescent="0.25">
      <c r="A35" s="150" t="s">
        <v>16</v>
      </c>
      <c r="B35" s="44" t="s">
        <v>29</v>
      </c>
      <c r="C35" s="44" t="s">
        <v>22</v>
      </c>
      <c r="D35" s="150" t="s">
        <v>19</v>
      </c>
      <c r="E35" s="151">
        <v>100</v>
      </c>
      <c r="F35" s="45">
        <v>1352</v>
      </c>
      <c r="G35" s="45"/>
      <c r="H35" s="45"/>
    </row>
    <row r="36" spans="1:1893" s="54" customFormat="1" hidden="1" x14ac:dyDescent="0.25">
      <c r="A36" s="150" t="s">
        <v>16</v>
      </c>
      <c r="B36" s="44" t="s">
        <v>29</v>
      </c>
      <c r="C36" s="44" t="s">
        <v>30</v>
      </c>
      <c r="D36" s="150" t="s">
        <v>19</v>
      </c>
      <c r="E36" s="151">
        <v>100</v>
      </c>
      <c r="F36" s="45">
        <v>1127</v>
      </c>
      <c r="G36" s="45"/>
      <c r="H36" s="45"/>
    </row>
    <row r="37" spans="1:1893" s="54" customFormat="1" hidden="1" x14ac:dyDescent="0.25">
      <c r="A37" s="150" t="s">
        <v>16</v>
      </c>
      <c r="B37" s="44" t="s">
        <v>29</v>
      </c>
      <c r="C37" s="44" t="s">
        <v>31</v>
      </c>
      <c r="D37" s="150" t="s">
        <v>19</v>
      </c>
      <c r="E37" s="151">
        <v>100</v>
      </c>
      <c r="F37" s="45">
        <v>1127</v>
      </c>
      <c r="G37" s="45"/>
      <c r="H37" s="45"/>
    </row>
    <row r="38" spans="1:1893" s="54" customFormat="1" x14ac:dyDescent="0.25">
      <c r="A38" s="150" t="s">
        <v>16</v>
      </c>
      <c r="B38" s="44" t="s">
        <v>29</v>
      </c>
      <c r="C38" s="44" t="s">
        <v>32</v>
      </c>
      <c r="D38" s="150" t="s">
        <v>19</v>
      </c>
      <c r="E38" s="151">
        <v>100</v>
      </c>
      <c r="F38" s="45">
        <v>1352</v>
      </c>
      <c r="G38" s="45"/>
      <c r="H38" s="45"/>
    </row>
    <row r="39" spans="1:1893" s="54" customFormat="1" x14ac:dyDescent="0.25">
      <c r="A39" s="150" t="s">
        <v>16</v>
      </c>
      <c r="B39" s="44" t="s">
        <v>29</v>
      </c>
      <c r="C39" s="44" t="s">
        <v>33</v>
      </c>
      <c r="D39" s="150" t="s">
        <v>19</v>
      </c>
      <c r="E39" s="151">
        <v>100</v>
      </c>
      <c r="F39" s="45">
        <v>1352</v>
      </c>
      <c r="G39" s="45"/>
      <c r="H39" s="45"/>
    </row>
    <row r="40" spans="1:1893" s="54" customFormat="1" x14ac:dyDescent="0.25">
      <c r="A40" s="150" t="s">
        <v>16</v>
      </c>
      <c r="B40" s="44" t="s">
        <v>29</v>
      </c>
      <c r="C40" s="44" t="s">
        <v>34</v>
      </c>
      <c r="D40" s="150" t="s">
        <v>19</v>
      </c>
      <c r="E40" s="151">
        <v>100</v>
      </c>
      <c r="F40" s="45">
        <v>1352</v>
      </c>
      <c r="G40" s="45"/>
      <c r="H40" s="45"/>
    </row>
    <row r="41" spans="1:1893" s="54" customFormat="1" hidden="1" x14ac:dyDescent="0.25">
      <c r="A41" s="150" t="s">
        <v>16</v>
      </c>
      <c r="B41" s="44" t="s">
        <v>29</v>
      </c>
      <c r="C41" s="44" t="s">
        <v>34</v>
      </c>
      <c r="D41" s="150" t="s">
        <v>19</v>
      </c>
      <c r="E41" s="151">
        <v>1000</v>
      </c>
      <c r="F41" s="45">
        <v>13524</v>
      </c>
      <c r="G41" s="45"/>
      <c r="H41" s="45"/>
    </row>
    <row r="42" spans="1:1893" s="54" customFormat="1" hidden="1" x14ac:dyDescent="0.25">
      <c r="A42" s="150" t="s">
        <v>16</v>
      </c>
      <c r="B42" s="44" t="s">
        <v>29</v>
      </c>
      <c r="C42" s="44" t="s">
        <v>35</v>
      </c>
      <c r="D42" s="150" t="s">
        <v>19</v>
      </c>
      <c r="E42" s="151">
        <v>250</v>
      </c>
      <c r="F42" s="45">
        <v>2817</v>
      </c>
      <c r="G42" s="45"/>
      <c r="H42" s="45"/>
    </row>
    <row r="43" spans="1:1893" s="54" customFormat="1" hidden="1" x14ac:dyDescent="0.25">
      <c r="A43" s="150" t="s">
        <v>16</v>
      </c>
      <c r="B43" s="44" t="s">
        <v>29</v>
      </c>
      <c r="C43" s="44" t="s">
        <v>36</v>
      </c>
      <c r="D43" s="150" t="s">
        <v>19</v>
      </c>
      <c r="E43" s="151">
        <v>100</v>
      </c>
      <c r="F43" s="45">
        <v>1127</v>
      </c>
      <c r="G43" s="45"/>
      <c r="H43" s="45"/>
    </row>
    <row r="44" spans="1:1893" s="54" customFormat="1" x14ac:dyDescent="0.25">
      <c r="A44" s="150" t="s">
        <v>16</v>
      </c>
      <c r="B44" s="44" t="s">
        <v>704</v>
      </c>
      <c r="C44" s="44" t="s">
        <v>30</v>
      </c>
      <c r="D44" s="150" t="s">
        <v>19</v>
      </c>
      <c r="E44" s="151">
        <v>100</v>
      </c>
      <c r="F44" s="45">
        <v>1080</v>
      </c>
      <c r="G44" s="45"/>
      <c r="H44" s="45"/>
    </row>
    <row r="45" spans="1:1893" ht="15.75" customHeight="1" x14ac:dyDescent="0.25">
      <c r="A45" s="150"/>
      <c r="C45" s="56"/>
      <c r="D45" s="150"/>
      <c r="E45" s="151"/>
      <c r="G45" s="45"/>
    </row>
    <row r="46" spans="1:1893" s="53" customFormat="1" x14ac:dyDescent="0.25">
      <c r="A46" s="92" t="s">
        <v>37</v>
      </c>
      <c r="C46" s="73"/>
      <c r="D46" s="73"/>
      <c r="E46" s="74"/>
      <c r="F46" s="74"/>
      <c r="G46" s="45"/>
      <c r="H46" s="45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A46" s="44"/>
      <c r="AB46" s="44"/>
      <c r="AC46" s="44"/>
      <c r="AD46" s="44"/>
      <c r="AE46" s="44"/>
      <c r="AF46" s="44"/>
      <c r="AG46" s="44"/>
      <c r="AH46" s="44"/>
      <c r="AI46" s="44"/>
      <c r="AJ46" s="44"/>
      <c r="AK46" s="44"/>
      <c r="AL46" s="44"/>
      <c r="AM46" s="44"/>
      <c r="AN46" s="44"/>
      <c r="AO46" s="44"/>
      <c r="AP46" s="44"/>
      <c r="AQ46" s="44"/>
      <c r="AR46" s="44"/>
      <c r="AS46" s="44"/>
      <c r="AT46" s="44"/>
      <c r="AU46" s="44"/>
      <c r="AV46" s="44"/>
      <c r="AW46" s="44"/>
      <c r="AX46" s="44"/>
      <c r="AY46" s="44"/>
      <c r="AZ46" s="44"/>
      <c r="BA46" s="44"/>
      <c r="BB46" s="44"/>
      <c r="BC46" s="44"/>
      <c r="BD46" s="44"/>
      <c r="BE46" s="44"/>
      <c r="BF46" s="44"/>
      <c r="BG46" s="44"/>
      <c r="BH46" s="44"/>
      <c r="BI46" s="44"/>
      <c r="BJ46" s="44"/>
      <c r="BK46" s="44"/>
      <c r="BL46" s="44"/>
      <c r="BM46" s="44"/>
      <c r="BN46" s="44"/>
      <c r="BO46" s="44"/>
      <c r="BP46" s="44"/>
      <c r="BQ46" s="44"/>
      <c r="BR46" s="44"/>
      <c r="BS46" s="44"/>
      <c r="BT46" s="44"/>
      <c r="BU46" s="44"/>
      <c r="BV46" s="44"/>
      <c r="BW46" s="44"/>
      <c r="BX46" s="44"/>
      <c r="BY46" s="44"/>
      <c r="BZ46" s="44"/>
      <c r="CA46" s="44"/>
      <c r="CB46" s="44"/>
      <c r="CC46" s="44"/>
      <c r="CD46" s="44"/>
      <c r="CE46" s="44"/>
      <c r="CF46" s="44"/>
      <c r="CG46" s="44"/>
      <c r="CH46" s="44"/>
      <c r="CI46" s="44"/>
      <c r="CJ46" s="44"/>
      <c r="CK46" s="44"/>
      <c r="CL46" s="44"/>
      <c r="CM46" s="44"/>
      <c r="CN46" s="44"/>
      <c r="CO46" s="44"/>
      <c r="CP46" s="44"/>
      <c r="CQ46" s="44"/>
      <c r="CR46" s="44"/>
      <c r="CS46" s="44"/>
      <c r="CT46" s="44"/>
      <c r="CU46" s="44"/>
      <c r="CV46" s="44"/>
      <c r="CW46" s="44"/>
      <c r="CX46" s="44"/>
      <c r="CY46" s="44"/>
      <c r="CZ46" s="44"/>
      <c r="DA46" s="44"/>
      <c r="DB46" s="44"/>
      <c r="DC46" s="44"/>
      <c r="DD46" s="44"/>
      <c r="DE46" s="44"/>
      <c r="DF46" s="44"/>
      <c r="DG46" s="44"/>
      <c r="DH46" s="44"/>
      <c r="DI46" s="44"/>
      <c r="DJ46" s="44"/>
      <c r="DK46" s="44"/>
      <c r="DL46" s="44"/>
      <c r="DM46" s="44"/>
      <c r="DN46" s="44"/>
      <c r="DO46" s="44"/>
      <c r="DP46" s="44"/>
      <c r="DQ46" s="44"/>
      <c r="DR46" s="44"/>
      <c r="DS46" s="44"/>
      <c r="DT46" s="44"/>
      <c r="DU46" s="44"/>
      <c r="DV46" s="44"/>
      <c r="DW46" s="44"/>
      <c r="DX46" s="44"/>
      <c r="DY46" s="44"/>
      <c r="DZ46" s="44"/>
      <c r="EA46" s="44"/>
      <c r="EB46" s="44"/>
      <c r="EC46" s="44"/>
      <c r="ED46" s="44"/>
      <c r="EE46" s="44"/>
      <c r="EF46" s="44"/>
      <c r="EG46" s="44"/>
      <c r="EH46" s="44"/>
      <c r="EI46" s="44"/>
      <c r="EJ46" s="44"/>
      <c r="EK46" s="44"/>
      <c r="EL46" s="44"/>
      <c r="EM46" s="44"/>
      <c r="EN46" s="44"/>
      <c r="EO46" s="44"/>
      <c r="EP46" s="44"/>
      <c r="EQ46" s="44"/>
      <c r="ER46" s="44"/>
      <c r="ES46" s="44"/>
      <c r="ET46" s="44"/>
      <c r="EU46" s="44"/>
      <c r="EV46" s="44"/>
      <c r="EW46" s="44"/>
      <c r="EX46" s="44"/>
      <c r="EY46" s="44"/>
      <c r="EZ46" s="44"/>
      <c r="FA46" s="44"/>
      <c r="FB46" s="44"/>
      <c r="FC46" s="44"/>
      <c r="FD46" s="44"/>
      <c r="FE46" s="44"/>
      <c r="FF46" s="44"/>
      <c r="FG46" s="44"/>
      <c r="FH46" s="44"/>
      <c r="FI46" s="44"/>
      <c r="FJ46" s="44"/>
      <c r="FK46" s="44"/>
      <c r="FL46" s="44"/>
      <c r="FM46" s="44"/>
      <c r="FN46" s="44"/>
      <c r="FO46" s="44"/>
      <c r="FP46" s="44"/>
      <c r="FQ46" s="44"/>
      <c r="FR46" s="44"/>
      <c r="FS46" s="44"/>
      <c r="FT46" s="44"/>
      <c r="FU46" s="44"/>
      <c r="FV46" s="44"/>
      <c r="FW46" s="44"/>
      <c r="FX46" s="44"/>
      <c r="FY46" s="44"/>
      <c r="FZ46" s="44"/>
      <c r="GA46" s="44"/>
      <c r="GB46" s="44"/>
      <c r="GC46" s="44"/>
      <c r="GD46" s="44"/>
      <c r="GE46" s="44"/>
      <c r="GF46" s="44"/>
      <c r="GG46" s="44"/>
      <c r="GH46" s="44"/>
      <c r="GI46" s="44"/>
      <c r="GJ46" s="44"/>
      <c r="GK46" s="44"/>
      <c r="GL46" s="44"/>
      <c r="GM46" s="44"/>
      <c r="GN46" s="44"/>
      <c r="GO46" s="44"/>
      <c r="GP46" s="44"/>
      <c r="GQ46" s="44"/>
      <c r="GR46" s="44"/>
      <c r="GS46" s="44"/>
      <c r="GT46" s="44"/>
      <c r="GU46" s="44"/>
      <c r="GV46" s="44"/>
      <c r="GW46" s="44"/>
      <c r="GX46" s="44"/>
      <c r="GY46" s="44"/>
      <c r="GZ46" s="44"/>
      <c r="HA46" s="44"/>
      <c r="HB46" s="44"/>
      <c r="HC46" s="44"/>
      <c r="HD46" s="44"/>
      <c r="HE46" s="44"/>
      <c r="HF46" s="44"/>
      <c r="HG46" s="44"/>
      <c r="HH46" s="44"/>
      <c r="HI46" s="44"/>
      <c r="HJ46" s="44"/>
      <c r="HK46" s="44"/>
      <c r="HL46" s="44"/>
      <c r="HM46" s="44"/>
      <c r="HN46" s="44"/>
      <c r="HO46" s="44"/>
      <c r="HP46" s="44"/>
      <c r="HQ46" s="44"/>
      <c r="HR46" s="44"/>
      <c r="HS46" s="44"/>
      <c r="HT46" s="44"/>
      <c r="HU46" s="44"/>
      <c r="HV46" s="44"/>
      <c r="HW46" s="44"/>
      <c r="HX46" s="44"/>
      <c r="HY46" s="44"/>
      <c r="HZ46" s="44"/>
      <c r="IA46" s="44"/>
      <c r="IB46" s="44"/>
      <c r="IC46" s="44"/>
      <c r="ID46" s="44"/>
      <c r="IE46" s="44"/>
      <c r="IF46" s="44"/>
      <c r="IG46" s="44"/>
      <c r="IH46" s="44"/>
      <c r="II46" s="44"/>
      <c r="IJ46" s="44"/>
      <c r="IK46" s="44"/>
      <c r="IL46" s="44"/>
      <c r="IM46" s="44"/>
      <c r="IN46" s="44"/>
      <c r="IO46" s="44"/>
      <c r="IP46" s="44"/>
      <c r="IQ46" s="44"/>
      <c r="IR46" s="44"/>
      <c r="IS46" s="44"/>
      <c r="IT46" s="44"/>
      <c r="IU46" s="44"/>
      <c r="IV46" s="44"/>
      <c r="IW46" s="44"/>
      <c r="IX46" s="44"/>
      <c r="IY46" s="44"/>
      <c r="IZ46" s="44"/>
      <c r="JA46" s="44"/>
      <c r="JB46" s="44"/>
      <c r="JC46" s="44"/>
      <c r="JD46" s="44"/>
      <c r="JE46" s="44"/>
      <c r="JF46" s="44"/>
      <c r="JG46" s="44"/>
      <c r="JH46" s="44"/>
      <c r="JI46" s="44"/>
      <c r="JJ46" s="44"/>
      <c r="JK46" s="44"/>
      <c r="JL46" s="44"/>
      <c r="JM46" s="44"/>
      <c r="JN46" s="44"/>
      <c r="JO46" s="44"/>
      <c r="JP46" s="44"/>
      <c r="JQ46" s="44"/>
      <c r="JR46" s="44"/>
      <c r="JS46" s="44"/>
      <c r="JT46" s="44"/>
      <c r="JU46" s="44"/>
      <c r="JV46" s="44"/>
      <c r="JW46" s="44"/>
      <c r="JX46" s="44"/>
      <c r="JY46" s="44"/>
      <c r="JZ46" s="44"/>
      <c r="KA46" s="44"/>
      <c r="KB46" s="44"/>
      <c r="KC46" s="44"/>
      <c r="KD46" s="44"/>
      <c r="KE46" s="44"/>
      <c r="KF46" s="44"/>
      <c r="KG46" s="44"/>
      <c r="KH46" s="44"/>
      <c r="KI46" s="44"/>
      <c r="KJ46" s="44"/>
      <c r="KK46" s="44"/>
      <c r="KL46" s="44"/>
      <c r="KM46" s="44"/>
      <c r="KN46" s="44"/>
      <c r="KO46" s="44"/>
      <c r="KP46" s="44"/>
      <c r="KQ46" s="44"/>
      <c r="KR46" s="44"/>
      <c r="KS46" s="44"/>
      <c r="KT46" s="44"/>
      <c r="KU46" s="44"/>
      <c r="KV46" s="44"/>
      <c r="KW46" s="44"/>
      <c r="KX46" s="44"/>
      <c r="KY46" s="44"/>
      <c r="KZ46" s="44"/>
      <c r="LA46" s="44"/>
      <c r="LB46" s="44"/>
      <c r="LC46" s="44"/>
      <c r="LD46" s="44"/>
      <c r="LE46" s="44"/>
      <c r="LF46" s="44"/>
      <c r="LG46" s="44"/>
      <c r="LH46" s="44"/>
      <c r="LI46" s="44"/>
      <c r="LJ46" s="44"/>
      <c r="LK46" s="44"/>
      <c r="LL46" s="44"/>
      <c r="LM46" s="44"/>
      <c r="LN46" s="44"/>
      <c r="LO46" s="44"/>
      <c r="LP46" s="44"/>
      <c r="LQ46" s="44"/>
      <c r="LR46" s="44"/>
      <c r="LS46" s="44"/>
      <c r="LT46" s="44"/>
      <c r="LU46" s="44"/>
      <c r="LV46" s="44"/>
      <c r="LW46" s="44"/>
      <c r="LX46" s="44"/>
      <c r="LY46" s="44"/>
      <c r="LZ46" s="44"/>
      <c r="MA46" s="44"/>
      <c r="MB46" s="44"/>
      <c r="MC46" s="44"/>
      <c r="MD46" s="44"/>
      <c r="ME46" s="44"/>
      <c r="MF46" s="44"/>
      <c r="MG46" s="44"/>
      <c r="MH46" s="44"/>
      <c r="MI46" s="44"/>
      <c r="MJ46" s="44"/>
      <c r="MK46" s="44"/>
      <c r="ML46" s="44"/>
      <c r="MM46" s="44"/>
      <c r="MN46" s="44"/>
      <c r="MO46" s="44"/>
      <c r="MP46" s="44"/>
      <c r="MQ46" s="44"/>
      <c r="MR46" s="44"/>
      <c r="MS46" s="44"/>
      <c r="MT46" s="44"/>
      <c r="MU46" s="44"/>
      <c r="MV46" s="44"/>
      <c r="MW46" s="44"/>
      <c r="MX46" s="44"/>
      <c r="MY46" s="44"/>
      <c r="MZ46" s="44"/>
      <c r="NA46" s="44"/>
      <c r="NB46" s="44"/>
      <c r="NC46" s="44"/>
      <c r="ND46" s="44"/>
      <c r="NE46" s="44"/>
      <c r="NF46" s="44"/>
      <c r="NG46" s="44"/>
      <c r="NH46" s="44"/>
      <c r="NI46" s="44"/>
      <c r="NJ46" s="44"/>
      <c r="NK46" s="44"/>
      <c r="NL46" s="44"/>
      <c r="NM46" s="44"/>
      <c r="NN46" s="44"/>
      <c r="NO46" s="44"/>
      <c r="NP46" s="44"/>
      <c r="NQ46" s="44"/>
      <c r="NR46" s="44"/>
      <c r="NS46" s="44"/>
      <c r="NT46" s="44"/>
      <c r="NU46" s="44"/>
      <c r="NV46" s="44"/>
      <c r="NW46" s="44"/>
      <c r="NX46" s="44"/>
      <c r="NY46" s="44"/>
      <c r="NZ46" s="44"/>
      <c r="OA46" s="44"/>
      <c r="OB46" s="44"/>
      <c r="OC46" s="44"/>
      <c r="OD46" s="44"/>
      <c r="OE46" s="44"/>
      <c r="OF46" s="44"/>
      <c r="OG46" s="44"/>
      <c r="OH46" s="44"/>
      <c r="OI46" s="44"/>
      <c r="OJ46" s="44"/>
      <c r="OK46" s="44"/>
      <c r="OL46" s="44"/>
      <c r="OM46" s="44"/>
      <c r="ON46" s="44"/>
      <c r="OO46" s="44"/>
      <c r="OP46" s="44"/>
      <c r="OQ46" s="44"/>
      <c r="OR46" s="44"/>
      <c r="OS46" s="44"/>
      <c r="OT46" s="44"/>
      <c r="OU46" s="44"/>
      <c r="OV46" s="44"/>
      <c r="OW46" s="44"/>
      <c r="OX46" s="44"/>
      <c r="OY46" s="44"/>
      <c r="OZ46" s="44"/>
      <c r="PA46" s="44"/>
      <c r="PB46" s="44"/>
      <c r="PC46" s="44"/>
      <c r="PD46" s="44"/>
      <c r="PE46" s="44"/>
      <c r="PF46" s="44"/>
      <c r="PG46" s="44"/>
      <c r="PH46" s="44"/>
      <c r="PI46" s="44"/>
      <c r="PJ46" s="44"/>
      <c r="PK46" s="44"/>
      <c r="PL46" s="44"/>
      <c r="PM46" s="44"/>
      <c r="PN46" s="44"/>
      <c r="PO46" s="44"/>
      <c r="PP46" s="44"/>
      <c r="PQ46" s="44"/>
      <c r="PR46" s="44"/>
      <c r="PS46" s="44"/>
      <c r="PT46" s="44"/>
      <c r="PU46" s="44"/>
      <c r="PV46" s="44"/>
      <c r="PW46" s="44"/>
      <c r="PX46" s="44"/>
      <c r="PY46" s="44"/>
      <c r="PZ46" s="44"/>
      <c r="QA46" s="44"/>
      <c r="QB46" s="44"/>
      <c r="QC46" s="44"/>
      <c r="QD46" s="44"/>
      <c r="QE46" s="44"/>
      <c r="QF46" s="44"/>
      <c r="QG46" s="44"/>
      <c r="QH46" s="44"/>
      <c r="QI46" s="44"/>
      <c r="QJ46" s="44"/>
      <c r="QK46" s="44"/>
      <c r="QL46" s="44"/>
      <c r="QM46" s="44"/>
      <c r="QN46" s="44"/>
      <c r="QO46" s="44"/>
      <c r="QP46" s="44"/>
      <c r="QQ46" s="44"/>
      <c r="QR46" s="44"/>
      <c r="QS46" s="44"/>
      <c r="QT46" s="44"/>
      <c r="QU46" s="44"/>
      <c r="QV46" s="44"/>
      <c r="QW46" s="44"/>
      <c r="QX46" s="44"/>
      <c r="QY46" s="44"/>
      <c r="QZ46" s="44"/>
      <c r="RA46" s="44"/>
      <c r="RB46" s="44"/>
      <c r="RC46" s="44"/>
      <c r="RD46" s="44"/>
      <c r="RE46" s="44"/>
      <c r="RF46" s="44"/>
      <c r="RG46" s="44"/>
      <c r="RH46" s="44"/>
      <c r="RI46" s="44"/>
      <c r="RJ46" s="44"/>
      <c r="RK46" s="44"/>
      <c r="RL46" s="44"/>
      <c r="RM46" s="44"/>
      <c r="RN46" s="44"/>
      <c r="RO46" s="44"/>
      <c r="RP46" s="44"/>
      <c r="RQ46" s="44"/>
      <c r="RR46" s="44"/>
      <c r="RS46" s="44"/>
      <c r="RT46" s="44"/>
      <c r="RU46" s="44"/>
      <c r="RV46" s="44"/>
      <c r="RW46" s="44"/>
      <c r="RX46" s="44"/>
      <c r="RY46" s="44"/>
      <c r="RZ46" s="44"/>
      <c r="SA46" s="44"/>
      <c r="SB46" s="44"/>
      <c r="SC46" s="44"/>
      <c r="SD46" s="44"/>
      <c r="SE46" s="44"/>
      <c r="SF46" s="44"/>
      <c r="SG46" s="44"/>
      <c r="SH46" s="44"/>
      <c r="SI46" s="44"/>
      <c r="SJ46" s="44"/>
      <c r="SK46" s="44"/>
      <c r="SL46" s="44"/>
      <c r="SM46" s="44"/>
      <c r="SN46" s="44"/>
      <c r="SO46" s="44"/>
      <c r="SP46" s="44"/>
      <c r="SQ46" s="44"/>
      <c r="SR46" s="44"/>
      <c r="SS46" s="44"/>
      <c r="ST46" s="44"/>
      <c r="SU46" s="44"/>
      <c r="SV46" s="44"/>
      <c r="SW46" s="44"/>
      <c r="SX46" s="44"/>
      <c r="SY46" s="44"/>
      <c r="SZ46" s="44"/>
      <c r="TA46" s="44"/>
      <c r="TB46" s="44"/>
      <c r="TC46" s="44"/>
      <c r="TD46" s="44"/>
      <c r="TE46" s="44"/>
      <c r="TF46" s="44"/>
      <c r="TG46" s="44"/>
      <c r="TH46" s="44"/>
      <c r="TI46" s="44"/>
      <c r="TJ46" s="44"/>
      <c r="TK46" s="44"/>
      <c r="TL46" s="44"/>
      <c r="TM46" s="44"/>
      <c r="TN46" s="44"/>
      <c r="TO46" s="44"/>
      <c r="TP46" s="44"/>
      <c r="TQ46" s="44"/>
      <c r="TR46" s="44"/>
      <c r="TS46" s="44"/>
      <c r="TT46" s="44"/>
      <c r="TU46" s="44"/>
      <c r="TV46" s="44"/>
      <c r="TW46" s="44"/>
      <c r="TX46" s="44"/>
      <c r="TY46" s="44"/>
      <c r="TZ46" s="44"/>
      <c r="UA46" s="44"/>
      <c r="UB46" s="44"/>
      <c r="UC46" s="44"/>
      <c r="UD46" s="44"/>
      <c r="UE46" s="44"/>
      <c r="UF46" s="44"/>
      <c r="UG46" s="44"/>
      <c r="UH46" s="44"/>
      <c r="UI46" s="44"/>
      <c r="UJ46" s="44"/>
      <c r="UK46" s="44"/>
      <c r="UL46" s="44"/>
      <c r="UM46" s="44"/>
      <c r="UN46" s="44"/>
      <c r="UO46" s="44"/>
      <c r="UP46" s="44"/>
      <c r="UQ46" s="44"/>
      <c r="UR46" s="44"/>
      <c r="US46" s="44"/>
      <c r="UT46" s="44"/>
      <c r="UU46" s="44"/>
      <c r="UV46" s="44"/>
      <c r="UW46" s="44"/>
      <c r="UX46" s="44"/>
      <c r="UY46" s="44"/>
      <c r="UZ46" s="44"/>
      <c r="VA46" s="44"/>
      <c r="VB46" s="44"/>
      <c r="VC46" s="44"/>
      <c r="VD46" s="44"/>
      <c r="VE46" s="44"/>
      <c r="VF46" s="44"/>
      <c r="VG46" s="44"/>
      <c r="VH46" s="44"/>
      <c r="VI46" s="44"/>
      <c r="VJ46" s="44"/>
      <c r="VK46" s="44"/>
      <c r="VL46" s="44"/>
      <c r="VM46" s="44"/>
      <c r="VN46" s="44"/>
      <c r="VO46" s="44"/>
      <c r="VP46" s="44"/>
      <c r="VQ46" s="44"/>
      <c r="VR46" s="44"/>
      <c r="VS46" s="44"/>
      <c r="VT46" s="44"/>
      <c r="VU46" s="44"/>
      <c r="VV46" s="44"/>
      <c r="VW46" s="44"/>
      <c r="VX46" s="44"/>
      <c r="VY46" s="44"/>
      <c r="VZ46" s="44"/>
      <c r="WA46" s="44"/>
      <c r="WB46" s="44"/>
      <c r="WC46" s="44"/>
      <c r="WD46" s="44"/>
      <c r="WE46" s="44"/>
      <c r="WF46" s="44"/>
      <c r="WG46" s="44"/>
      <c r="WH46" s="44"/>
      <c r="WI46" s="44"/>
      <c r="WJ46" s="44"/>
      <c r="WK46" s="44"/>
      <c r="WL46" s="44"/>
      <c r="WM46" s="44"/>
      <c r="WN46" s="44"/>
      <c r="WO46" s="44"/>
      <c r="WP46" s="44"/>
      <c r="WQ46" s="44"/>
      <c r="WR46" s="44"/>
      <c r="WS46" s="44"/>
      <c r="WT46" s="44"/>
      <c r="WU46" s="44"/>
      <c r="WV46" s="44"/>
      <c r="WW46" s="44"/>
      <c r="WX46" s="44"/>
      <c r="WY46" s="44"/>
      <c r="WZ46" s="44"/>
      <c r="XA46" s="44"/>
      <c r="XB46" s="44"/>
      <c r="XC46" s="44"/>
      <c r="XD46" s="44"/>
      <c r="XE46" s="44"/>
      <c r="XF46" s="44"/>
      <c r="XG46" s="44"/>
      <c r="XH46" s="44"/>
      <c r="XI46" s="44"/>
      <c r="XJ46" s="44"/>
      <c r="XK46" s="44"/>
      <c r="XL46" s="44"/>
      <c r="XM46" s="44"/>
      <c r="XN46" s="44"/>
      <c r="XO46" s="44"/>
      <c r="XP46" s="44"/>
      <c r="XQ46" s="44"/>
      <c r="XR46" s="44"/>
      <c r="XS46" s="44"/>
      <c r="XT46" s="44"/>
      <c r="XU46" s="44"/>
      <c r="XV46" s="44"/>
      <c r="XW46" s="44"/>
      <c r="XX46" s="44"/>
      <c r="XY46" s="44"/>
      <c r="XZ46" s="44"/>
      <c r="YA46" s="44"/>
      <c r="YB46" s="44"/>
      <c r="YC46" s="44"/>
      <c r="YD46" s="44"/>
      <c r="YE46" s="44"/>
      <c r="YF46" s="44"/>
      <c r="YG46" s="44"/>
      <c r="YH46" s="44"/>
      <c r="YI46" s="44"/>
      <c r="YJ46" s="44"/>
      <c r="YK46" s="44"/>
      <c r="YL46" s="44"/>
      <c r="YM46" s="44"/>
      <c r="YN46" s="44"/>
      <c r="YO46" s="44"/>
      <c r="YP46" s="44"/>
      <c r="YQ46" s="44"/>
      <c r="YR46" s="44"/>
      <c r="YS46" s="44"/>
      <c r="YT46" s="44"/>
      <c r="YU46" s="44"/>
      <c r="YV46" s="44"/>
      <c r="YW46" s="44"/>
      <c r="YX46" s="44"/>
      <c r="YY46" s="44"/>
      <c r="YZ46" s="44"/>
      <c r="ZA46" s="44"/>
      <c r="ZB46" s="44"/>
      <c r="ZC46" s="44"/>
      <c r="ZD46" s="44"/>
      <c r="ZE46" s="44"/>
      <c r="ZF46" s="44"/>
      <c r="ZG46" s="44"/>
      <c r="ZH46" s="44"/>
      <c r="ZI46" s="44"/>
      <c r="ZJ46" s="44"/>
      <c r="ZK46" s="44"/>
      <c r="ZL46" s="44"/>
      <c r="ZM46" s="44"/>
      <c r="ZN46" s="44"/>
      <c r="ZO46" s="44"/>
      <c r="ZP46" s="44"/>
      <c r="ZQ46" s="44"/>
      <c r="ZR46" s="44"/>
      <c r="ZS46" s="44"/>
      <c r="ZT46" s="44"/>
      <c r="ZU46" s="44"/>
      <c r="ZV46" s="44"/>
      <c r="ZW46" s="44"/>
      <c r="ZX46" s="44"/>
      <c r="ZY46" s="44"/>
      <c r="ZZ46" s="44"/>
      <c r="AAA46" s="44"/>
      <c r="AAB46" s="44"/>
      <c r="AAC46" s="44"/>
      <c r="AAD46" s="44"/>
      <c r="AAE46" s="44"/>
      <c r="AAF46" s="44"/>
      <c r="AAG46" s="44"/>
      <c r="AAH46" s="44"/>
      <c r="AAI46" s="44"/>
      <c r="AAJ46" s="44"/>
      <c r="AAK46" s="44"/>
      <c r="AAL46" s="44"/>
      <c r="AAM46" s="44"/>
      <c r="AAN46" s="44"/>
      <c r="AAO46" s="44"/>
      <c r="AAP46" s="44"/>
      <c r="AAQ46" s="44"/>
      <c r="AAR46" s="44"/>
      <c r="AAS46" s="44"/>
      <c r="AAT46" s="44"/>
      <c r="AAU46" s="44"/>
      <c r="AAV46" s="44"/>
      <c r="AAW46" s="44"/>
      <c r="AAX46" s="44"/>
      <c r="AAY46" s="44"/>
      <c r="AAZ46" s="44"/>
      <c r="ABA46" s="44"/>
      <c r="ABB46" s="44"/>
      <c r="ABC46" s="44"/>
      <c r="ABD46" s="44"/>
      <c r="ABE46" s="44"/>
      <c r="ABF46" s="44"/>
      <c r="ABG46" s="44"/>
      <c r="ABH46" s="44"/>
      <c r="ABI46" s="44"/>
      <c r="ABJ46" s="44"/>
      <c r="ABK46" s="44"/>
      <c r="ABL46" s="44"/>
      <c r="ABM46" s="44"/>
      <c r="ABN46" s="44"/>
      <c r="ABO46" s="44"/>
      <c r="ABP46" s="44"/>
      <c r="ABQ46" s="44"/>
      <c r="ABR46" s="44"/>
      <c r="ABS46" s="44"/>
      <c r="ABT46" s="44"/>
      <c r="ABU46" s="44"/>
      <c r="ABV46" s="44"/>
      <c r="ABW46" s="44"/>
      <c r="ABX46" s="44"/>
      <c r="ABY46" s="44"/>
      <c r="ABZ46" s="44"/>
      <c r="ACA46" s="44"/>
      <c r="ACB46" s="44"/>
      <c r="ACC46" s="44"/>
      <c r="ACD46" s="44"/>
      <c r="ACE46" s="44"/>
      <c r="ACF46" s="44"/>
      <c r="ACG46" s="44"/>
      <c r="ACH46" s="44"/>
      <c r="ACI46" s="44"/>
      <c r="ACJ46" s="44"/>
      <c r="ACK46" s="44"/>
      <c r="ACL46" s="44"/>
      <c r="ACM46" s="44"/>
      <c r="ACN46" s="44"/>
      <c r="ACO46" s="44"/>
      <c r="ACP46" s="44"/>
      <c r="ACQ46" s="44"/>
      <c r="ACR46" s="44"/>
      <c r="ACS46" s="44"/>
      <c r="ACT46" s="44"/>
      <c r="ACU46" s="44"/>
      <c r="ACV46" s="44"/>
      <c r="ACW46" s="44"/>
      <c r="ACX46" s="44"/>
      <c r="ACY46" s="44"/>
      <c r="ACZ46" s="44"/>
      <c r="ADA46" s="44"/>
      <c r="ADB46" s="44"/>
      <c r="ADC46" s="44"/>
      <c r="ADD46" s="44"/>
      <c r="ADE46" s="44"/>
      <c r="ADF46" s="44"/>
      <c r="ADG46" s="44"/>
      <c r="ADH46" s="44"/>
      <c r="ADI46" s="44"/>
      <c r="ADJ46" s="44"/>
      <c r="ADK46" s="44"/>
      <c r="ADL46" s="44"/>
      <c r="ADM46" s="44"/>
      <c r="ADN46" s="44"/>
      <c r="ADO46" s="44"/>
      <c r="ADP46" s="44"/>
      <c r="ADQ46" s="44"/>
      <c r="ADR46" s="44"/>
      <c r="ADS46" s="44"/>
      <c r="ADT46" s="44"/>
      <c r="ADU46" s="44"/>
      <c r="ADV46" s="44"/>
      <c r="ADW46" s="44"/>
      <c r="ADX46" s="44"/>
      <c r="ADY46" s="44"/>
      <c r="ADZ46" s="44"/>
      <c r="AEA46" s="44"/>
      <c r="AEB46" s="44"/>
      <c r="AEC46" s="44"/>
      <c r="AED46" s="44"/>
      <c r="AEE46" s="44"/>
      <c r="AEF46" s="44"/>
      <c r="AEG46" s="44"/>
      <c r="AEH46" s="44"/>
      <c r="AEI46" s="44"/>
      <c r="AEJ46" s="44"/>
      <c r="AEK46" s="44"/>
      <c r="AEL46" s="44"/>
      <c r="AEM46" s="44"/>
      <c r="AEN46" s="44"/>
      <c r="AEO46" s="44"/>
      <c r="AEP46" s="44"/>
      <c r="AEQ46" s="44"/>
      <c r="AER46" s="44"/>
      <c r="AES46" s="44"/>
      <c r="AET46" s="44"/>
      <c r="AEU46" s="44"/>
      <c r="AEV46" s="44"/>
      <c r="AEW46" s="44"/>
      <c r="AEX46" s="44"/>
      <c r="AEY46" s="44"/>
      <c r="AEZ46" s="44"/>
      <c r="AFA46" s="44"/>
      <c r="AFB46" s="44"/>
      <c r="AFC46" s="44"/>
      <c r="AFD46" s="44"/>
      <c r="AFE46" s="44"/>
      <c r="AFF46" s="44"/>
      <c r="AFG46" s="44"/>
      <c r="AFH46" s="44"/>
      <c r="AFI46" s="44"/>
      <c r="AFJ46" s="44"/>
      <c r="AFK46" s="44"/>
      <c r="AFL46" s="44"/>
      <c r="AFM46" s="44"/>
      <c r="AFN46" s="44"/>
      <c r="AFO46" s="44"/>
      <c r="AFP46" s="44"/>
      <c r="AFQ46" s="44"/>
      <c r="AFR46" s="44"/>
      <c r="AFS46" s="44"/>
      <c r="AFT46" s="44"/>
      <c r="AFU46" s="44"/>
      <c r="AFV46" s="44"/>
      <c r="AFW46" s="44"/>
      <c r="AFX46" s="44"/>
      <c r="AFY46" s="44"/>
      <c r="AFZ46" s="44"/>
      <c r="AGA46" s="44"/>
      <c r="AGB46" s="44"/>
      <c r="AGC46" s="44"/>
      <c r="AGD46" s="44"/>
      <c r="AGE46" s="44"/>
      <c r="AGF46" s="44"/>
      <c r="AGG46" s="44"/>
      <c r="AGH46" s="44"/>
      <c r="AGI46" s="44"/>
      <c r="AGJ46" s="44"/>
      <c r="AGK46" s="44"/>
      <c r="AGL46" s="44"/>
      <c r="AGM46" s="44"/>
      <c r="AGN46" s="44"/>
      <c r="AGO46" s="44"/>
      <c r="AGP46" s="44"/>
      <c r="AGQ46" s="44"/>
      <c r="AGR46" s="44"/>
      <c r="AGS46" s="44"/>
      <c r="AGT46" s="44"/>
      <c r="AGU46" s="44"/>
      <c r="AGV46" s="44"/>
      <c r="AGW46" s="44"/>
      <c r="AGX46" s="44"/>
      <c r="AGY46" s="44"/>
      <c r="AGZ46" s="44"/>
      <c r="AHA46" s="44"/>
      <c r="AHB46" s="44"/>
      <c r="AHC46" s="44"/>
      <c r="AHD46" s="44"/>
      <c r="AHE46" s="44"/>
      <c r="AHF46" s="44"/>
      <c r="AHG46" s="44"/>
      <c r="AHH46" s="44"/>
      <c r="AHI46" s="44"/>
      <c r="AHJ46" s="44"/>
      <c r="AHK46" s="44"/>
      <c r="AHL46" s="44"/>
      <c r="AHM46" s="44"/>
      <c r="AHN46" s="44"/>
      <c r="AHO46" s="44"/>
      <c r="AHP46" s="44"/>
      <c r="AHQ46" s="44"/>
      <c r="AHR46" s="44"/>
      <c r="AHS46" s="44"/>
      <c r="AHT46" s="44"/>
      <c r="AHU46" s="44"/>
      <c r="AHV46" s="44"/>
      <c r="AHW46" s="44"/>
      <c r="AHX46" s="44"/>
      <c r="AHY46" s="44"/>
      <c r="AHZ46" s="44"/>
      <c r="AIA46" s="44"/>
      <c r="AIB46" s="44"/>
      <c r="AIC46" s="44"/>
      <c r="AID46" s="44"/>
      <c r="AIE46" s="44"/>
      <c r="AIF46" s="44"/>
      <c r="AIG46" s="44"/>
      <c r="AIH46" s="44"/>
      <c r="AII46" s="44"/>
      <c r="AIJ46" s="44"/>
      <c r="AIK46" s="44"/>
      <c r="AIL46" s="44"/>
      <c r="AIM46" s="44"/>
      <c r="AIN46" s="44"/>
      <c r="AIO46" s="44"/>
      <c r="AIP46" s="44"/>
      <c r="AIQ46" s="44"/>
      <c r="AIR46" s="44"/>
      <c r="AIS46" s="44"/>
      <c r="AIT46" s="44"/>
      <c r="AIU46" s="44"/>
      <c r="AIV46" s="44"/>
      <c r="AIW46" s="44"/>
      <c r="AIX46" s="44"/>
      <c r="AIY46" s="44"/>
      <c r="AIZ46" s="44"/>
      <c r="AJA46" s="44"/>
      <c r="AJB46" s="44"/>
      <c r="AJC46" s="44"/>
      <c r="AJD46" s="44"/>
      <c r="AJE46" s="44"/>
      <c r="AJF46" s="44"/>
      <c r="AJG46" s="44"/>
      <c r="AJH46" s="44"/>
      <c r="AJI46" s="44"/>
      <c r="AJJ46" s="44"/>
      <c r="AJK46" s="44"/>
      <c r="AJL46" s="44"/>
      <c r="AJM46" s="44"/>
      <c r="AJN46" s="44"/>
      <c r="AJO46" s="44"/>
      <c r="AJP46" s="44"/>
      <c r="AJQ46" s="44"/>
      <c r="AJR46" s="44"/>
      <c r="AJS46" s="44"/>
      <c r="AJT46" s="44"/>
      <c r="AJU46" s="44"/>
      <c r="AJV46" s="44"/>
      <c r="AJW46" s="44"/>
      <c r="AJX46" s="44"/>
      <c r="AJY46" s="44"/>
      <c r="AJZ46" s="44"/>
      <c r="AKA46" s="44"/>
      <c r="AKB46" s="44"/>
      <c r="AKC46" s="44"/>
      <c r="AKD46" s="44"/>
      <c r="AKE46" s="44"/>
      <c r="AKF46" s="44"/>
      <c r="AKG46" s="44"/>
      <c r="AKH46" s="44"/>
      <c r="AKI46" s="44"/>
      <c r="AKJ46" s="44"/>
      <c r="AKK46" s="44"/>
      <c r="AKL46" s="44"/>
      <c r="AKM46" s="44"/>
      <c r="AKN46" s="44"/>
      <c r="AKO46" s="44"/>
      <c r="AKP46" s="44"/>
      <c r="AKQ46" s="44"/>
      <c r="AKR46" s="44"/>
      <c r="AKS46" s="44"/>
      <c r="AKT46" s="44"/>
      <c r="AKU46" s="44"/>
      <c r="AKV46" s="44"/>
      <c r="AKW46" s="44"/>
      <c r="AKX46" s="44"/>
      <c r="AKY46" s="44"/>
      <c r="AKZ46" s="44"/>
      <c r="ALA46" s="44"/>
      <c r="ALB46" s="44"/>
      <c r="ALC46" s="44"/>
      <c r="ALD46" s="44"/>
      <c r="ALE46" s="44"/>
      <c r="ALF46" s="44"/>
      <c r="ALG46" s="44"/>
      <c r="ALH46" s="44"/>
      <c r="ALI46" s="44"/>
      <c r="ALJ46" s="44"/>
      <c r="ALK46" s="44"/>
      <c r="ALL46" s="44"/>
      <c r="ALM46" s="44"/>
      <c r="ALN46" s="44"/>
      <c r="ALO46" s="44"/>
      <c r="ALP46" s="44"/>
      <c r="ALQ46" s="44"/>
      <c r="ALR46" s="44"/>
      <c r="ALS46" s="44"/>
      <c r="ALT46" s="44"/>
      <c r="ALU46" s="44"/>
      <c r="ALV46" s="44"/>
      <c r="ALW46" s="44"/>
      <c r="ALX46" s="44"/>
      <c r="ALY46" s="44"/>
      <c r="ALZ46" s="44"/>
      <c r="AMA46" s="44"/>
      <c r="AMB46" s="44"/>
      <c r="AMC46" s="44"/>
      <c r="AMD46" s="44"/>
      <c r="AME46" s="44"/>
      <c r="AMF46" s="44"/>
      <c r="AMG46" s="44"/>
      <c r="AMH46" s="44"/>
      <c r="AMI46" s="44"/>
      <c r="AMJ46" s="44"/>
      <c r="AMK46" s="44"/>
      <c r="AML46" s="44"/>
      <c r="AMM46" s="44"/>
      <c r="AMN46" s="44"/>
      <c r="AMO46" s="44"/>
      <c r="AMP46" s="44"/>
      <c r="AMQ46" s="44"/>
      <c r="AMR46" s="44"/>
      <c r="AMS46" s="44"/>
      <c r="AMT46" s="44"/>
      <c r="AMU46" s="44"/>
      <c r="AMV46" s="44"/>
      <c r="AMW46" s="44"/>
      <c r="AMX46" s="44"/>
      <c r="AMY46" s="44"/>
      <c r="AMZ46" s="44"/>
      <c r="ANA46" s="44"/>
      <c r="ANB46" s="44"/>
      <c r="ANC46" s="44"/>
      <c r="AND46" s="44"/>
      <c r="ANE46" s="44"/>
      <c r="ANF46" s="44"/>
      <c r="ANG46" s="44"/>
      <c r="ANH46" s="44"/>
      <c r="ANI46" s="44"/>
      <c r="ANJ46" s="44"/>
      <c r="ANK46" s="44"/>
      <c r="ANL46" s="44"/>
      <c r="ANM46" s="44"/>
      <c r="ANN46" s="44"/>
      <c r="ANO46" s="44"/>
      <c r="ANP46" s="44"/>
      <c r="ANQ46" s="44"/>
      <c r="ANR46" s="44"/>
      <c r="ANS46" s="44"/>
      <c r="ANT46" s="44"/>
      <c r="ANU46" s="44"/>
      <c r="ANV46" s="44"/>
      <c r="ANW46" s="44"/>
      <c r="ANX46" s="44"/>
      <c r="ANY46" s="44"/>
      <c r="ANZ46" s="44"/>
      <c r="AOA46" s="44"/>
      <c r="AOB46" s="44"/>
      <c r="AOC46" s="44"/>
      <c r="AOD46" s="44"/>
      <c r="AOE46" s="44"/>
      <c r="AOF46" s="44"/>
      <c r="AOG46" s="44"/>
      <c r="AOH46" s="44"/>
      <c r="AOI46" s="44"/>
      <c r="AOJ46" s="44"/>
      <c r="AOK46" s="44"/>
      <c r="AOL46" s="44"/>
      <c r="AOM46" s="44"/>
      <c r="AON46" s="44"/>
      <c r="AOO46" s="44"/>
      <c r="AOP46" s="44"/>
      <c r="AOQ46" s="44"/>
      <c r="AOR46" s="44"/>
      <c r="AOS46" s="44"/>
      <c r="AOT46" s="44"/>
      <c r="AOU46" s="44"/>
      <c r="AOV46" s="44"/>
      <c r="AOW46" s="44"/>
      <c r="AOX46" s="44"/>
      <c r="AOY46" s="44"/>
      <c r="AOZ46" s="44"/>
      <c r="APA46" s="44"/>
      <c r="APB46" s="44"/>
      <c r="APC46" s="44"/>
      <c r="APD46" s="44"/>
      <c r="APE46" s="44"/>
      <c r="APF46" s="44"/>
      <c r="APG46" s="44"/>
      <c r="APH46" s="44"/>
      <c r="API46" s="44"/>
      <c r="APJ46" s="44"/>
      <c r="APK46" s="44"/>
      <c r="APL46" s="44"/>
      <c r="APM46" s="44"/>
      <c r="APN46" s="44"/>
      <c r="APO46" s="44"/>
      <c r="APP46" s="44"/>
      <c r="APQ46" s="44"/>
      <c r="APR46" s="44"/>
      <c r="APS46" s="44"/>
      <c r="APT46" s="44"/>
      <c r="APU46" s="44"/>
      <c r="APV46" s="44"/>
      <c r="APW46" s="44"/>
      <c r="APX46" s="44"/>
      <c r="APY46" s="44"/>
      <c r="APZ46" s="44"/>
      <c r="AQA46" s="44"/>
      <c r="AQB46" s="44"/>
      <c r="AQC46" s="44"/>
      <c r="AQD46" s="44"/>
      <c r="AQE46" s="44"/>
      <c r="AQF46" s="44"/>
      <c r="AQG46" s="44"/>
      <c r="AQH46" s="44"/>
      <c r="AQI46" s="44"/>
      <c r="AQJ46" s="44"/>
      <c r="AQK46" s="44"/>
      <c r="AQL46" s="44"/>
      <c r="AQM46" s="44"/>
      <c r="AQN46" s="44"/>
      <c r="AQO46" s="44"/>
      <c r="AQP46" s="44"/>
      <c r="AQQ46" s="44"/>
      <c r="AQR46" s="44"/>
      <c r="AQS46" s="44"/>
      <c r="AQT46" s="44"/>
      <c r="AQU46" s="44"/>
      <c r="AQV46" s="44"/>
      <c r="AQW46" s="44"/>
      <c r="AQX46" s="44"/>
      <c r="AQY46" s="44"/>
      <c r="AQZ46" s="44"/>
      <c r="ARA46" s="44"/>
      <c r="ARB46" s="44"/>
      <c r="ARC46" s="44"/>
      <c r="ARD46" s="44"/>
      <c r="ARE46" s="44"/>
      <c r="ARF46" s="44"/>
      <c r="ARG46" s="44"/>
      <c r="ARH46" s="44"/>
      <c r="ARI46" s="44"/>
      <c r="ARJ46" s="44"/>
      <c r="ARK46" s="44"/>
      <c r="ARL46" s="44"/>
      <c r="ARM46" s="44"/>
      <c r="ARN46" s="44"/>
      <c r="ARO46" s="44"/>
      <c r="ARP46" s="44"/>
      <c r="ARQ46" s="44"/>
      <c r="ARR46" s="44"/>
      <c r="ARS46" s="44"/>
      <c r="ART46" s="44"/>
      <c r="ARU46" s="44"/>
      <c r="ARV46" s="44"/>
      <c r="ARW46" s="44"/>
      <c r="ARX46" s="44"/>
      <c r="ARY46" s="44"/>
      <c r="ARZ46" s="44"/>
      <c r="ASA46" s="44"/>
      <c r="ASB46" s="44"/>
      <c r="ASC46" s="44"/>
      <c r="ASD46" s="44"/>
      <c r="ASE46" s="44"/>
      <c r="ASF46" s="44"/>
      <c r="ASG46" s="44"/>
      <c r="ASH46" s="44"/>
      <c r="ASI46" s="44"/>
      <c r="ASJ46" s="44"/>
      <c r="ASK46" s="44"/>
      <c r="ASL46" s="44"/>
      <c r="ASM46" s="44"/>
      <c r="ASN46" s="44"/>
      <c r="ASO46" s="44"/>
      <c r="ASP46" s="44"/>
      <c r="ASQ46" s="44"/>
      <c r="ASR46" s="44"/>
      <c r="ASS46" s="44"/>
      <c r="AST46" s="44"/>
      <c r="ASU46" s="44"/>
      <c r="ASV46" s="44"/>
      <c r="ASW46" s="44"/>
      <c r="ASX46" s="44"/>
      <c r="ASY46" s="44"/>
      <c r="ASZ46" s="44"/>
      <c r="ATA46" s="44"/>
      <c r="ATB46" s="44"/>
      <c r="ATC46" s="44"/>
      <c r="ATD46" s="44"/>
      <c r="ATE46" s="44"/>
      <c r="ATF46" s="44"/>
      <c r="ATG46" s="44"/>
      <c r="ATH46" s="44"/>
      <c r="ATI46" s="44"/>
      <c r="ATJ46" s="44"/>
      <c r="ATK46" s="44"/>
      <c r="ATL46" s="44"/>
      <c r="ATM46" s="44"/>
      <c r="ATN46" s="44"/>
      <c r="ATO46" s="44"/>
      <c r="ATP46" s="44"/>
      <c r="ATQ46" s="44"/>
      <c r="ATR46" s="44"/>
      <c r="ATS46" s="44"/>
      <c r="ATT46" s="44"/>
      <c r="ATU46" s="44"/>
      <c r="ATV46" s="44"/>
      <c r="ATW46" s="44"/>
      <c r="ATX46" s="44"/>
      <c r="ATY46" s="44"/>
      <c r="ATZ46" s="44"/>
      <c r="AUA46" s="44"/>
      <c r="AUB46" s="44"/>
      <c r="AUC46" s="44"/>
      <c r="AUD46" s="44"/>
      <c r="AUE46" s="44"/>
      <c r="AUF46" s="44"/>
      <c r="AUG46" s="44"/>
      <c r="AUH46" s="44"/>
      <c r="AUI46" s="44"/>
      <c r="AUJ46" s="44"/>
      <c r="AUK46" s="44"/>
      <c r="AUL46" s="44"/>
      <c r="AUM46" s="44"/>
      <c r="AUN46" s="44"/>
      <c r="AUO46" s="44"/>
      <c r="AUP46" s="44"/>
      <c r="AUQ46" s="44"/>
      <c r="AUR46" s="44"/>
      <c r="AUS46" s="44"/>
      <c r="AUT46" s="44"/>
      <c r="AUU46" s="44"/>
      <c r="AUV46" s="44"/>
      <c r="AUW46" s="44"/>
      <c r="AUX46" s="44"/>
      <c r="AUY46" s="44"/>
      <c r="AUZ46" s="44"/>
      <c r="AVA46" s="44"/>
      <c r="AVB46" s="44"/>
      <c r="AVC46" s="44"/>
      <c r="AVD46" s="44"/>
      <c r="AVE46" s="44"/>
      <c r="AVF46" s="44"/>
      <c r="AVG46" s="44"/>
      <c r="AVH46" s="44"/>
      <c r="AVI46" s="44"/>
      <c r="AVJ46" s="44"/>
      <c r="AVK46" s="44"/>
      <c r="AVL46" s="44"/>
      <c r="AVM46" s="44"/>
      <c r="AVN46" s="44"/>
      <c r="AVO46" s="44"/>
      <c r="AVP46" s="44"/>
      <c r="AVQ46" s="44"/>
      <c r="AVR46" s="44"/>
      <c r="AVS46" s="44"/>
      <c r="AVT46" s="44"/>
      <c r="AVU46" s="44"/>
      <c r="AVV46" s="44"/>
      <c r="AVW46" s="44"/>
      <c r="AVX46" s="44"/>
      <c r="AVY46" s="44"/>
      <c r="AVZ46" s="44"/>
      <c r="AWA46" s="44"/>
      <c r="AWB46" s="44"/>
      <c r="AWC46" s="44"/>
      <c r="AWD46" s="44"/>
      <c r="AWE46" s="44"/>
      <c r="AWF46" s="44"/>
      <c r="AWG46" s="44"/>
      <c r="AWH46" s="44"/>
      <c r="AWI46" s="44"/>
      <c r="AWJ46" s="44"/>
      <c r="AWK46" s="44"/>
      <c r="AWL46" s="44"/>
      <c r="AWM46" s="44"/>
      <c r="AWN46" s="44"/>
      <c r="AWO46" s="44"/>
      <c r="AWP46" s="44"/>
      <c r="AWQ46" s="44"/>
      <c r="AWR46" s="44"/>
      <c r="AWS46" s="44"/>
      <c r="AWT46" s="44"/>
      <c r="AWU46" s="44"/>
      <c r="AWV46" s="44"/>
      <c r="AWW46" s="44"/>
      <c r="AWX46" s="44"/>
      <c r="AWY46" s="44"/>
      <c r="AWZ46" s="44"/>
      <c r="AXA46" s="44"/>
      <c r="AXB46" s="44"/>
      <c r="AXC46" s="44"/>
      <c r="AXD46" s="44"/>
      <c r="AXE46" s="44"/>
      <c r="AXF46" s="44"/>
      <c r="AXG46" s="44"/>
      <c r="AXH46" s="44"/>
      <c r="AXI46" s="44"/>
      <c r="AXJ46" s="44"/>
      <c r="AXK46" s="44"/>
      <c r="AXL46" s="44"/>
      <c r="AXM46" s="44"/>
      <c r="AXN46" s="44"/>
      <c r="AXO46" s="44"/>
      <c r="AXP46" s="44"/>
      <c r="AXQ46" s="44"/>
      <c r="AXR46" s="44"/>
      <c r="AXS46" s="44"/>
      <c r="AXT46" s="44"/>
      <c r="AXU46" s="44"/>
      <c r="AXV46" s="44"/>
      <c r="AXW46" s="44"/>
      <c r="AXX46" s="44"/>
      <c r="AXY46" s="44"/>
      <c r="AXZ46" s="44"/>
      <c r="AYA46" s="44"/>
      <c r="AYB46" s="44"/>
      <c r="AYC46" s="44"/>
      <c r="AYD46" s="44"/>
      <c r="AYE46" s="44"/>
      <c r="AYF46" s="44"/>
      <c r="AYG46" s="44"/>
      <c r="AYH46" s="44"/>
      <c r="AYI46" s="44"/>
      <c r="AYJ46" s="44"/>
      <c r="AYK46" s="44"/>
      <c r="AYL46" s="44"/>
      <c r="AYM46" s="44"/>
      <c r="AYN46" s="44"/>
      <c r="AYO46" s="44"/>
      <c r="AYP46" s="44"/>
      <c r="AYQ46" s="44"/>
      <c r="AYR46" s="44"/>
      <c r="AYS46" s="44"/>
      <c r="AYT46" s="44"/>
      <c r="AYU46" s="44"/>
      <c r="AYV46" s="44"/>
      <c r="AYW46" s="44"/>
      <c r="AYX46" s="44"/>
      <c r="AYY46" s="44"/>
      <c r="AYZ46" s="44"/>
      <c r="AZA46" s="44"/>
      <c r="AZB46" s="44"/>
      <c r="AZC46" s="44"/>
      <c r="AZD46" s="44"/>
      <c r="AZE46" s="44"/>
      <c r="AZF46" s="44"/>
      <c r="AZG46" s="44"/>
      <c r="AZH46" s="44"/>
      <c r="AZI46" s="44"/>
      <c r="AZJ46" s="44"/>
      <c r="AZK46" s="44"/>
      <c r="AZL46" s="44"/>
      <c r="AZM46" s="44"/>
      <c r="AZN46" s="44"/>
      <c r="AZO46" s="44"/>
      <c r="AZP46" s="44"/>
      <c r="AZQ46" s="44"/>
      <c r="AZR46" s="44"/>
      <c r="AZS46" s="44"/>
      <c r="AZT46" s="44"/>
      <c r="AZU46" s="44"/>
      <c r="AZV46" s="44"/>
      <c r="AZW46" s="44"/>
      <c r="AZX46" s="44"/>
      <c r="AZY46" s="44"/>
      <c r="AZZ46" s="44"/>
      <c r="BAA46" s="44"/>
      <c r="BAB46" s="44"/>
      <c r="BAC46" s="44"/>
      <c r="BAD46" s="44"/>
      <c r="BAE46" s="44"/>
      <c r="BAF46" s="44"/>
      <c r="BAG46" s="44"/>
      <c r="BAH46" s="44"/>
      <c r="BAI46" s="44"/>
      <c r="BAJ46" s="44"/>
      <c r="BAK46" s="44"/>
      <c r="BAL46" s="44"/>
      <c r="BAM46" s="44"/>
      <c r="BAN46" s="44"/>
      <c r="BAO46" s="44"/>
      <c r="BAP46" s="44"/>
      <c r="BAQ46" s="44"/>
      <c r="BAR46" s="44"/>
      <c r="BAS46" s="44"/>
      <c r="BAT46" s="44"/>
      <c r="BAU46" s="44"/>
      <c r="BAV46" s="44"/>
      <c r="BAW46" s="44"/>
      <c r="BAX46" s="44"/>
      <c r="BAY46" s="44"/>
      <c r="BAZ46" s="44"/>
      <c r="BBA46" s="44"/>
      <c r="BBB46" s="44"/>
      <c r="BBC46" s="44"/>
      <c r="BBD46" s="44"/>
      <c r="BBE46" s="44"/>
      <c r="BBF46" s="44"/>
      <c r="BBG46" s="44"/>
      <c r="BBH46" s="44"/>
      <c r="BBI46" s="44"/>
      <c r="BBJ46" s="44"/>
      <c r="BBK46" s="44"/>
      <c r="BBL46" s="44"/>
      <c r="BBM46" s="44"/>
      <c r="BBN46" s="44"/>
      <c r="BBO46" s="44"/>
      <c r="BBP46" s="44"/>
      <c r="BBQ46" s="44"/>
      <c r="BBR46" s="44"/>
      <c r="BBS46" s="44"/>
      <c r="BBT46" s="44"/>
      <c r="BBU46" s="44"/>
      <c r="BBV46" s="44"/>
      <c r="BBW46" s="44"/>
      <c r="BBX46" s="44"/>
      <c r="BBY46" s="44"/>
      <c r="BBZ46" s="44"/>
      <c r="BCA46" s="44"/>
      <c r="BCB46" s="44"/>
      <c r="BCC46" s="44"/>
      <c r="BCD46" s="44"/>
      <c r="BCE46" s="44"/>
      <c r="BCF46" s="44"/>
      <c r="BCG46" s="44"/>
      <c r="BCH46" s="44"/>
      <c r="BCI46" s="44"/>
      <c r="BCJ46" s="44"/>
      <c r="BCK46" s="44"/>
      <c r="BCL46" s="44"/>
      <c r="BCM46" s="44"/>
      <c r="BCN46" s="44"/>
      <c r="BCO46" s="44"/>
      <c r="BCP46" s="44"/>
      <c r="BCQ46" s="44"/>
      <c r="BCR46" s="44"/>
      <c r="BCS46" s="44"/>
      <c r="BCT46" s="44"/>
      <c r="BCU46" s="44"/>
      <c r="BCV46" s="44"/>
      <c r="BCW46" s="44"/>
      <c r="BCX46" s="44"/>
      <c r="BCY46" s="44"/>
      <c r="BCZ46" s="44"/>
      <c r="BDA46" s="44"/>
      <c r="BDB46" s="44"/>
      <c r="BDC46" s="44"/>
      <c r="BDD46" s="44"/>
      <c r="BDE46" s="44"/>
      <c r="BDF46" s="44"/>
      <c r="BDG46" s="44"/>
      <c r="BDH46" s="44"/>
      <c r="BDI46" s="44"/>
      <c r="BDJ46" s="44"/>
      <c r="BDK46" s="44"/>
      <c r="BDL46" s="44"/>
      <c r="BDM46" s="44"/>
      <c r="BDN46" s="44"/>
      <c r="BDO46" s="44"/>
      <c r="BDP46" s="44"/>
      <c r="BDQ46" s="44"/>
      <c r="BDR46" s="44"/>
      <c r="BDS46" s="44"/>
      <c r="BDT46" s="44"/>
      <c r="BDU46" s="44"/>
      <c r="BDV46" s="44"/>
      <c r="BDW46" s="44"/>
      <c r="BDX46" s="44"/>
      <c r="BDY46" s="44"/>
      <c r="BDZ46" s="44"/>
      <c r="BEA46" s="44"/>
      <c r="BEB46" s="44"/>
      <c r="BEC46" s="44"/>
      <c r="BED46" s="44"/>
      <c r="BEE46" s="44"/>
      <c r="BEF46" s="44"/>
      <c r="BEG46" s="44"/>
      <c r="BEH46" s="44"/>
      <c r="BEI46" s="44"/>
      <c r="BEJ46" s="44"/>
      <c r="BEK46" s="44"/>
      <c r="BEL46" s="44"/>
      <c r="BEM46" s="44"/>
      <c r="BEN46" s="44"/>
      <c r="BEO46" s="44"/>
      <c r="BEP46" s="44"/>
      <c r="BEQ46" s="44"/>
      <c r="BER46" s="44"/>
      <c r="BES46" s="44"/>
      <c r="BET46" s="44"/>
      <c r="BEU46" s="44"/>
      <c r="BEV46" s="44"/>
      <c r="BEW46" s="44"/>
      <c r="BEX46" s="44"/>
      <c r="BEY46" s="44"/>
      <c r="BEZ46" s="44"/>
      <c r="BFA46" s="44"/>
      <c r="BFB46" s="44"/>
      <c r="BFC46" s="44"/>
      <c r="BFD46" s="44"/>
      <c r="BFE46" s="44"/>
      <c r="BFF46" s="44"/>
      <c r="BFG46" s="44"/>
      <c r="BFH46" s="44"/>
      <c r="BFI46" s="44"/>
      <c r="BFJ46" s="44"/>
      <c r="BFK46" s="44"/>
      <c r="BFL46" s="44"/>
      <c r="BFM46" s="44"/>
      <c r="BFN46" s="44"/>
      <c r="BFO46" s="44"/>
      <c r="BFP46" s="44"/>
      <c r="BFQ46" s="44"/>
      <c r="BFR46" s="44"/>
      <c r="BFS46" s="44"/>
      <c r="BFT46" s="44"/>
      <c r="BFU46" s="44"/>
      <c r="BFV46" s="44"/>
      <c r="BFW46" s="44"/>
      <c r="BFX46" s="44"/>
      <c r="BFY46" s="44"/>
      <c r="BFZ46" s="44"/>
      <c r="BGA46" s="44"/>
      <c r="BGB46" s="44"/>
      <c r="BGC46" s="44"/>
      <c r="BGD46" s="44"/>
      <c r="BGE46" s="44"/>
      <c r="BGF46" s="44"/>
      <c r="BGG46" s="44"/>
      <c r="BGH46" s="44"/>
      <c r="BGI46" s="44"/>
      <c r="BGJ46" s="44"/>
      <c r="BGK46" s="44"/>
      <c r="BGL46" s="44"/>
      <c r="BGM46" s="44"/>
      <c r="BGN46" s="44"/>
      <c r="BGO46" s="44"/>
      <c r="BGP46" s="44"/>
      <c r="BGQ46" s="44"/>
      <c r="BGR46" s="44"/>
      <c r="BGS46" s="44"/>
      <c r="BGT46" s="44"/>
      <c r="BGU46" s="44"/>
      <c r="BGV46" s="44"/>
      <c r="BGW46" s="44"/>
      <c r="BGX46" s="44"/>
      <c r="BGY46" s="44"/>
      <c r="BGZ46" s="44"/>
      <c r="BHA46" s="44"/>
      <c r="BHB46" s="44"/>
      <c r="BHC46" s="44"/>
      <c r="BHD46" s="44"/>
      <c r="BHE46" s="44"/>
      <c r="BHF46" s="44"/>
      <c r="BHG46" s="44"/>
      <c r="BHH46" s="44"/>
      <c r="BHI46" s="44"/>
      <c r="BHJ46" s="44"/>
      <c r="BHK46" s="44"/>
      <c r="BHL46" s="44"/>
      <c r="BHM46" s="44"/>
      <c r="BHN46" s="44"/>
      <c r="BHO46" s="44"/>
      <c r="BHP46" s="44"/>
      <c r="BHQ46" s="44"/>
      <c r="BHR46" s="44"/>
      <c r="BHS46" s="44"/>
      <c r="BHT46" s="44"/>
      <c r="BHU46" s="44"/>
      <c r="BHV46" s="44"/>
      <c r="BHW46" s="44"/>
      <c r="BHX46" s="44"/>
      <c r="BHY46" s="44"/>
      <c r="BHZ46" s="44"/>
      <c r="BIA46" s="44"/>
      <c r="BIB46" s="44"/>
      <c r="BIC46" s="44"/>
      <c r="BID46" s="44"/>
      <c r="BIE46" s="44"/>
      <c r="BIF46" s="44"/>
      <c r="BIG46" s="44"/>
      <c r="BIH46" s="44"/>
      <c r="BII46" s="44"/>
      <c r="BIJ46" s="44"/>
      <c r="BIK46" s="44"/>
      <c r="BIL46" s="44"/>
      <c r="BIM46" s="44"/>
      <c r="BIN46" s="44"/>
      <c r="BIO46" s="44"/>
      <c r="BIP46" s="44"/>
      <c r="BIQ46" s="44"/>
      <c r="BIR46" s="44"/>
      <c r="BIS46" s="44"/>
      <c r="BIT46" s="44"/>
      <c r="BIU46" s="44"/>
      <c r="BIV46" s="44"/>
      <c r="BIW46" s="44"/>
      <c r="BIX46" s="44"/>
      <c r="BIY46" s="44"/>
      <c r="BIZ46" s="44"/>
      <c r="BJA46" s="44"/>
      <c r="BJB46" s="44"/>
      <c r="BJC46" s="44"/>
      <c r="BJD46" s="44"/>
      <c r="BJE46" s="44"/>
      <c r="BJF46" s="44"/>
      <c r="BJG46" s="44"/>
      <c r="BJH46" s="44"/>
      <c r="BJI46" s="44"/>
      <c r="BJJ46" s="44"/>
      <c r="BJK46" s="44"/>
      <c r="BJL46" s="44"/>
      <c r="BJM46" s="44"/>
      <c r="BJN46" s="44"/>
      <c r="BJO46" s="44"/>
      <c r="BJP46" s="44"/>
      <c r="BJQ46" s="44"/>
      <c r="BJR46" s="44"/>
      <c r="BJS46" s="44"/>
      <c r="BJT46" s="44"/>
      <c r="BJU46" s="44"/>
      <c r="BJV46" s="44"/>
      <c r="BJW46" s="44"/>
      <c r="BJX46" s="44"/>
      <c r="BJY46" s="44"/>
      <c r="BJZ46" s="44"/>
      <c r="BKA46" s="44"/>
      <c r="BKB46" s="44"/>
      <c r="BKC46" s="44"/>
      <c r="BKD46" s="44"/>
      <c r="BKE46" s="44"/>
      <c r="BKF46" s="44"/>
      <c r="BKG46" s="44"/>
      <c r="BKH46" s="44"/>
      <c r="BKI46" s="44"/>
      <c r="BKJ46" s="44"/>
      <c r="BKK46" s="44"/>
      <c r="BKL46" s="44"/>
      <c r="BKM46" s="44"/>
      <c r="BKN46" s="44"/>
      <c r="BKO46" s="44"/>
      <c r="BKP46" s="44"/>
      <c r="BKQ46" s="44"/>
      <c r="BKR46" s="44"/>
      <c r="BKS46" s="44"/>
      <c r="BKT46" s="44"/>
      <c r="BKU46" s="44"/>
      <c r="BKV46" s="44"/>
      <c r="BKW46" s="44"/>
      <c r="BKX46" s="44"/>
      <c r="BKY46" s="44"/>
      <c r="BKZ46" s="44"/>
      <c r="BLA46" s="44"/>
      <c r="BLB46" s="44"/>
      <c r="BLC46" s="44"/>
      <c r="BLD46" s="44"/>
      <c r="BLE46" s="44"/>
      <c r="BLF46" s="44"/>
      <c r="BLG46" s="44"/>
      <c r="BLH46" s="44"/>
      <c r="BLI46" s="44"/>
      <c r="BLJ46" s="44"/>
      <c r="BLK46" s="44"/>
      <c r="BLL46" s="44"/>
      <c r="BLM46" s="44"/>
      <c r="BLN46" s="44"/>
      <c r="BLO46" s="44"/>
      <c r="BLP46" s="44"/>
      <c r="BLQ46" s="44"/>
      <c r="BLR46" s="44"/>
      <c r="BLS46" s="44"/>
      <c r="BLT46" s="44"/>
      <c r="BLU46" s="44"/>
      <c r="BLV46" s="44"/>
      <c r="BLW46" s="44"/>
      <c r="BLX46" s="44"/>
      <c r="BLY46" s="44"/>
      <c r="BLZ46" s="44"/>
      <c r="BMA46" s="44"/>
      <c r="BMB46" s="44"/>
      <c r="BMC46" s="44"/>
      <c r="BMD46" s="44"/>
      <c r="BME46" s="44"/>
      <c r="BMF46" s="44"/>
      <c r="BMG46" s="44"/>
      <c r="BMH46" s="44"/>
      <c r="BMI46" s="44"/>
      <c r="BMJ46" s="44"/>
      <c r="BMK46" s="44"/>
      <c r="BML46" s="44"/>
      <c r="BMM46" s="44"/>
      <c r="BMN46" s="44"/>
      <c r="BMO46" s="44"/>
      <c r="BMP46" s="44"/>
      <c r="BMQ46" s="44"/>
      <c r="BMR46" s="44"/>
      <c r="BMS46" s="44"/>
      <c r="BMT46" s="44"/>
      <c r="BMU46" s="44"/>
      <c r="BMV46" s="44"/>
      <c r="BMW46" s="44"/>
      <c r="BMX46" s="44"/>
      <c r="BMY46" s="44"/>
      <c r="BMZ46" s="44"/>
      <c r="BNA46" s="44"/>
      <c r="BNB46" s="44"/>
      <c r="BNC46" s="44"/>
      <c r="BND46" s="44"/>
      <c r="BNE46" s="44"/>
      <c r="BNF46" s="44"/>
      <c r="BNG46" s="44"/>
      <c r="BNH46" s="44"/>
      <c r="BNI46" s="44"/>
      <c r="BNJ46" s="44"/>
      <c r="BNK46" s="44"/>
      <c r="BNL46" s="44"/>
      <c r="BNM46" s="44"/>
      <c r="BNN46" s="44"/>
      <c r="BNO46" s="44"/>
      <c r="BNP46" s="44"/>
      <c r="BNQ46" s="44"/>
      <c r="BNR46" s="44"/>
      <c r="BNS46" s="44"/>
      <c r="BNT46" s="44"/>
      <c r="BNU46" s="44"/>
      <c r="BNV46" s="44"/>
      <c r="BNW46" s="44"/>
      <c r="BNX46" s="44"/>
      <c r="BNY46" s="44"/>
      <c r="BNZ46" s="44"/>
      <c r="BOA46" s="44"/>
      <c r="BOB46" s="44"/>
      <c r="BOC46" s="44"/>
      <c r="BOD46" s="44"/>
      <c r="BOE46" s="44"/>
      <c r="BOF46" s="44"/>
      <c r="BOG46" s="44"/>
      <c r="BOH46" s="44"/>
      <c r="BOI46" s="44"/>
      <c r="BOJ46" s="44"/>
      <c r="BOK46" s="44"/>
      <c r="BOL46" s="44"/>
      <c r="BOM46" s="44"/>
      <c r="BON46" s="44"/>
      <c r="BOO46" s="44"/>
      <c r="BOP46" s="44"/>
      <c r="BOQ46" s="44"/>
      <c r="BOR46" s="44"/>
      <c r="BOS46" s="44"/>
      <c r="BOT46" s="44"/>
      <c r="BOU46" s="44"/>
      <c r="BOV46" s="44"/>
      <c r="BOW46" s="44"/>
      <c r="BOX46" s="44"/>
      <c r="BOY46" s="44"/>
      <c r="BOZ46" s="44"/>
      <c r="BPA46" s="44"/>
      <c r="BPB46" s="44"/>
      <c r="BPC46" s="44"/>
      <c r="BPD46" s="44"/>
      <c r="BPE46" s="44"/>
      <c r="BPF46" s="44"/>
      <c r="BPG46" s="44"/>
      <c r="BPH46" s="44"/>
      <c r="BPI46" s="44"/>
      <c r="BPJ46" s="44"/>
      <c r="BPK46" s="44"/>
      <c r="BPL46" s="44"/>
      <c r="BPM46" s="44"/>
      <c r="BPN46" s="44"/>
      <c r="BPO46" s="44"/>
      <c r="BPP46" s="44"/>
      <c r="BPQ46" s="44"/>
      <c r="BPR46" s="44"/>
      <c r="BPS46" s="44"/>
      <c r="BPT46" s="44"/>
      <c r="BPU46" s="44"/>
      <c r="BPV46" s="44"/>
      <c r="BPW46" s="44"/>
      <c r="BPX46" s="44"/>
      <c r="BPY46" s="44"/>
      <c r="BPZ46" s="44"/>
      <c r="BQA46" s="44"/>
      <c r="BQB46" s="44"/>
      <c r="BQC46" s="44"/>
      <c r="BQD46" s="44"/>
      <c r="BQE46" s="44"/>
      <c r="BQF46" s="44"/>
      <c r="BQG46" s="44"/>
      <c r="BQH46" s="44"/>
      <c r="BQI46" s="44"/>
      <c r="BQJ46" s="44"/>
      <c r="BQK46" s="44"/>
      <c r="BQL46" s="44"/>
      <c r="BQM46" s="44"/>
      <c r="BQN46" s="44"/>
      <c r="BQO46" s="44"/>
      <c r="BQP46" s="44"/>
      <c r="BQQ46" s="44"/>
      <c r="BQR46" s="44"/>
      <c r="BQS46" s="44"/>
      <c r="BQT46" s="44"/>
      <c r="BQU46" s="44"/>
      <c r="BQV46" s="44"/>
      <c r="BQW46" s="44"/>
      <c r="BQX46" s="44"/>
      <c r="BQY46" s="44"/>
      <c r="BQZ46" s="44"/>
      <c r="BRA46" s="44"/>
      <c r="BRB46" s="44"/>
      <c r="BRC46" s="44"/>
      <c r="BRD46" s="44"/>
      <c r="BRE46" s="44"/>
      <c r="BRF46" s="44"/>
      <c r="BRG46" s="44"/>
      <c r="BRH46" s="44"/>
      <c r="BRI46" s="44"/>
      <c r="BRJ46" s="44"/>
      <c r="BRK46" s="44"/>
      <c r="BRL46" s="44"/>
      <c r="BRM46" s="44"/>
      <c r="BRN46" s="44"/>
      <c r="BRO46" s="44"/>
      <c r="BRP46" s="44"/>
      <c r="BRQ46" s="44"/>
      <c r="BRR46" s="44"/>
      <c r="BRS46" s="44"/>
      <c r="BRT46" s="44"/>
      <c r="BRU46" s="44"/>
      <c r="BRV46" s="44"/>
      <c r="BRW46" s="44"/>
      <c r="BRX46" s="44"/>
      <c r="BRY46" s="44"/>
      <c r="BRZ46" s="44"/>
      <c r="BSA46" s="44"/>
      <c r="BSB46" s="44"/>
      <c r="BSC46" s="44"/>
      <c r="BSD46" s="44"/>
      <c r="BSE46" s="44"/>
      <c r="BSF46" s="44"/>
      <c r="BSG46" s="44"/>
      <c r="BSH46" s="44"/>
      <c r="BSI46" s="44"/>
      <c r="BSJ46" s="44"/>
      <c r="BSK46" s="44"/>
      <c r="BSL46" s="44"/>
      <c r="BSM46" s="44"/>
      <c r="BSN46" s="44"/>
      <c r="BSO46" s="44"/>
      <c r="BSP46" s="44"/>
      <c r="BSQ46" s="44"/>
      <c r="BSR46" s="44"/>
      <c r="BSS46" s="44"/>
      <c r="BST46" s="44"/>
      <c r="BSU46" s="44"/>
      <c r="BSV46" s="44"/>
      <c r="BSW46" s="44"/>
      <c r="BSX46" s="44"/>
      <c r="BSY46" s="44"/>
      <c r="BSZ46" s="44"/>
      <c r="BTA46" s="44"/>
      <c r="BTB46" s="44"/>
      <c r="BTC46" s="44"/>
      <c r="BTD46" s="44"/>
      <c r="BTE46" s="44"/>
      <c r="BTF46" s="44"/>
      <c r="BTG46" s="44"/>
      <c r="BTH46" s="44"/>
      <c r="BTI46" s="44"/>
      <c r="BTJ46" s="44"/>
      <c r="BTK46" s="44"/>
      <c r="BTL46" s="44"/>
      <c r="BTM46" s="44"/>
      <c r="BTN46" s="44"/>
      <c r="BTO46" s="44"/>
      <c r="BTP46" s="44"/>
      <c r="BTQ46" s="44"/>
      <c r="BTR46" s="44"/>
      <c r="BTS46" s="44"/>
      <c r="BTT46" s="44"/>
      <c r="BTU46" s="44"/>
    </row>
    <row r="47" spans="1:1893" x14ac:dyDescent="0.25">
      <c r="A47" s="91" t="s">
        <v>38</v>
      </c>
      <c r="B47" s="44" t="s">
        <v>39</v>
      </c>
      <c r="C47" s="56" t="s">
        <v>10</v>
      </c>
      <c r="D47" s="56" t="s">
        <v>11</v>
      </c>
      <c r="E47" s="57" t="s">
        <v>165</v>
      </c>
      <c r="F47" s="45">
        <v>220</v>
      </c>
      <c r="G47" s="45"/>
    </row>
    <row r="48" spans="1:1893" x14ac:dyDescent="0.25">
      <c r="A48" s="150" t="s">
        <v>38</v>
      </c>
      <c r="B48" s="44" t="s">
        <v>39</v>
      </c>
      <c r="C48" s="56" t="s">
        <v>1045</v>
      </c>
      <c r="D48" s="150" t="s">
        <v>11</v>
      </c>
      <c r="E48" s="151">
        <v>1000</v>
      </c>
      <c r="F48" s="45">
        <v>661</v>
      </c>
      <c r="G48" s="45"/>
    </row>
    <row r="49" spans="1:1893" x14ac:dyDescent="0.25">
      <c r="A49" s="150" t="s">
        <v>38</v>
      </c>
      <c r="B49" s="44" t="s">
        <v>39</v>
      </c>
      <c r="C49" s="56" t="s">
        <v>40</v>
      </c>
      <c r="D49" s="150" t="s">
        <v>11</v>
      </c>
      <c r="E49" s="151">
        <v>1000</v>
      </c>
      <c r="F49" s="45">
        <v>661</v>
      </c>
      <c r="G49" s="45"/>
    </row>
    <row r="50" spans="1:1893" x14ac:dyDescent="0.25">
      <c r="A50" s="150" t="s">
        <v>38</v>
      </c>
      <c r="B50" s="44" t="s">
        <v>39</v>
      </c>
      <c r="C50" s="56" t="s">
        <v>40</v>
      </c>
      <c r="D50" s="150" t="s">
        <v>58</v>
      </c>
      <c r="E50" s="151">
        <v>1000</v>
      </c>
      <c r="F50" s="45">
        <v>1380</v>
      </c>
      <c r="G50" s="45"/>
    </row>
    <row r="51" spans="1:1893" x14ac:dyDescent="0.25">
      <c r="A51" s="150" t="s">
        <v>38</v>
      </c>
      <c r="B51" s="44" t="s">
        <v>39</v>
      </c>
      <c r="C51" s="56" t="s">
        <v>41</v>
      </c>
      <c r="D51" s="150" t="s">
        <v>58</v>
      </c>
      <c r="E51" s="151">
        <v>1000</v>
      </c>
      <c r="F51" s="45">
        <v>1380</v>
      </c>
      <c r="G51" s="45"/>
    </row>
    <row r="52" spans="1:1893" ht="15.75" customHeight="1" x14ac:dyDescent="0.25">
      <c r="A52" s="150" t="s">
        <v>42</v>
      </c>
      <c r="B52" s="44" t="s">
        <v>43</v>
      </c>
      <c r="C52" s="56" t="s">
        <v>44</v>
      </c>
      <c r="D52" s="150" t="s">
        <v>11</v>
      </c>
      <c r="E52" s="154" t="s">
        <v>52</v>
      </c>
      <c r="F52" s="153">
        <v>514</v>
      </c>
      <c r="G52" s="45"/>
    </row>
    <row r="53" spans="1:1893" x14ac:dyDescent="0.25">
      <c r="A53" s="150" t="s">
        <v>42</v>
      </c>
      <c r="B53" s="44" t="s">
        <v>43</v>
      </c>
      <c r="C53" s="56" t="s">
        <v>45</v>
      </c>
      <c r="D53" s="150" t="s">
        <v>11</v>
      </c>
      <c r="E53" s="154" t="s">
        <v>52</v>
      </c>
      <c r="F53" s="153">
        <v>514</v>
      </c>
      <c r="G53" s="45"/>
    </row>
    <row r="54" spans="1:1893" x14ac:dyDescent="0.25">
      <c r="A54" s="150" t="s">
        <v>42</v>
      </c>
      <c r="B54" s="44" t="s">
        <v>43</v>
      </c>
      <c r="C54" s="56" t="s">
        <v>46</v>
      </c>
      <c r="D54" s="150" t="s">
        <v>11</v>
      </c>
      <c r="E54" s="154" t="s">
        <v>52</v>
      </c>
      <c r="F54" s="153">
        <v>514</v>
      </c>
      <c r="G54" s="45"/>
    </row>
    <row r="55" spans="1:1893" hidden="1" x14ac:dyDescent="0.25">
      <c r="A55" s="150" t="s">
        <v>42</v>
      </c>
      <c r="B55" s="44" t="s">
        <v>43</v>
      </c>
      <c r="C55" s="56" t="s">
        <v>47</v>
      </c>
      <c r="D55" s="150" t="s">
        <v>11</v>
      </c>
      <c r="E55" s="154" t="s">
        <v>52</v>
      </c>
      <c r="F55" s="153">
        <v>514</v>
      </c>
      <c r="G55" s="45"/>
    </row>
    <row r="56" spans="1:1893" x14ac:dyDescent="0.25">
      <c r="A56" s="150" t="s">
        <v>42</v>
      </c>
      <c r="B56" s="44" t="s">
        <v>43</v>
      </c>
      <c r="C56" s="56" t="s">
        <v>156</v>
      </c>
      <c r="D56" s="150" t="s">
        <v>11</v>
      </c>
      <c r="E56" s="154" t="s">
        <v>52</v>
      </c>
      <c r="F56" s="153">
        <v>514</v>
      </c>
      <c r="G56" s="45"/>
    </row>
    <row r="57" spans="1:1893" x14ac:dyDescent="0.25">
      <c r="A57" s="150" t="s">
        <v>42</v>
      </c>
      <c r="B57" s="44" t="s">
        <v>43</v>
      </c>
      <c r="C57" s="56" t="s">
        <v>48</v>
      </c>
      <c r="D57" s="150" t="s">
        <v>11</v>
      </c>
      <c r="E57" s="154" t="s">
        <v>52</v>
      </c>
      <c r="F57" s="153">
        <v>514</v>
      </c>
      <c r="G57" s="45"/>
    </row>
    <row r="58" spans="1:1893" x14ac:dyDescent="0.25">
      <c r="A58" s="150" t="s">
        <v>42</v>
      </c>
      <c r="B58" s="44" t="s">
        <v>43</v>
      </c>
      <c r="C58" s="56" t="s">
        <v>49</v>
      </c>
      <c r="D58" s="150" t="s">
        <v>11</v>
      </c>
      <c r="E58" s="154" t="s">
        <v>52</v>
      </c>
      <c r="F58" s="153">
        <v>514</v>
      </c>
      <c r="G58" s="45"/>
    </row>
    <row r="59" spans="1:1893" hidden="1" x14ac:dyDescent="0.25">
      <c r="A59" s="150" t="s">
        <v>42</v>
      </c>
      <c r="B59" s="44" t="s">
        <v>43</v>
      </c>
      <c r="C59" s="56" t="s">
        <v>50</v>
      </c>
      <c r="D59" s="150" t="s">
        <v>11</v>
      </c>
      <c r="E59" s="154" t="s">
        <v>52</v>
      </c>
      <c r="F59" s="153">
        <v>514</v>
      </c>
      <c r="G59" s="45"/>
    </row>
    <row r="60" spans="1:1893" hidden="1" x14ac:dyDescent="0.25">
      <c r="A60" s="150" t="s">
        <v>42</v>
      </c>
      <c r="B60" s="44" t="s">
        <v>43</v>
      </c>
      <c r="C60" s="56" t="s">
        <v>41</v>
      </c>
      <c r="D60" s="150" t="s">
        <v>11</v>
      </c>
      <c r="E60" s="154" t="s">
        <v>52</v>
      </c>
      <c r="F60" s="153">
        <v>514</v>
      </c>
      <c r="G60" s="45"/>
    </row>
    <row r="61" spans="1:1893" x14ac:dyDescent="0.25">
      <c r="A61" s="150" t="s">
        <v>42</v>
      </c>
      <c r="B61" s="44" t="s">
        <v>43</v>
      </c>
      <c r="C61" s="141" t="s">
        <v>51</v>
      </c>
      <c r="D61" s="155" t="s">
        <v>11</v>
      </c>
      <c r="E61" s="154" t="s">
        <v>52</v>
      </c>
      <c r="F61" s="153">
        <v>514</v>
      </c>
      <c r="G61" s="45"/>
    </row>
    <row r="62" spans="1:1893" x14ac:dyDescent="0.25">
      <c r="A62" s="150" t="s">
        <v>42</v>
      </c>
      <c r="B62" s="44" t="s">
        <v>43</v>
      </c>
      <c r="C62" s="77" t="s">
        <v>51</v>
      </c>
      <c r="D62" s="155" t="s">
        <v>11</v>
      </c>
      <c r="E62" s="154" t="s">
        <v>53</v>
      </c>
      <c r="F62" s="153">
        <v>122</v>
      </c>
      <c r="G62" s="45"/>
    </row>
    <row r="63" spans="1:1893" x14ac:dyDescent="0.25">
      <c r="A63" s="150"/>
      <c r="C63" s="56"/>
      <c r="D63" s="150"/>
      <c r="E63" s="151"/>
      <c r="F63" s="153"/>
      <c r="G63" s="45"/>
    </row>
    <row r="64" spans="1:1893" s="53" customFormat="1" x14ac:dyDescent="0.25">
      <c r="A64" s="92" t="s">
        <v>54</v>
      </c>
      <c r="C64" s="73"/>
      <c r="D64" s="73"/>
      <c r="E64" s="74"/>
      <c r="F64" s="52"/>
      <c r="G64" s="45"/>
      <c r="H64" s="45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4"/>
      <c r="AN64" s="44"/>
      <c r="AO64" s="44"/>
      <c r="AP64" s="44"/>
      <c r="AQ64" s="44"/>
      <c r="AR64" s="44"/>
      <c r="AS64" s="44"/>
      <c r="AT64" s="44"/>
      <c r="AU64" s="44"/>
      <c r="AV64" s="44"/>
      <c r="AW64" s="44"/>
      <c r="AX64" s="44"/>
      <c r="AY64" s="44"/>
      <c r="AZ64" s="44"/>
      <c r="BA64" s="44"/>
      <c r="BB64" s="44"/>
      <c r="BC64" s="44"/>
      <c r="BD64" s="44"/>
      <c r="BE64" s="44"/>
      <c r="BF64" s="44"/>
      <c r="BG64" s="44"/>
      <c r="BH64" s="44"/>
      <c r="BI64" s="44"/>
      <c r="BJ64" s="44"/>
      <c r="BK64" s="44"/>
      <c r="BL64" s="44"/>
      <c r="BM64" s="44"/>
      <c r="BN64" s="44"/>
      <c r="BO64" s="44"/>
      <c r="BP64" s="44"/>
      <c r="BQ64" s="44"/>
      <c r="BR64" s="44"/>
      <c r="BS64" s="44"/>
      <c r="BT64" s="44"/>
      <c r="BU64" s="44"/>
      <c r="BV64" s="44"/>
      <c r="BW64" s="44"/>
      <c r="BX64" s="44"/>
      <c r="BY64" s="44"/>
      <c r="BZ64" s="44"/>
      <c r="CA64" s="44"/>
      <c r="CB64" s="44"/>
      <c r="CC64" s="44"/>
      <c r="CD64" s="44"/>
      <c r="CE64" s="44"/>
      <c r="CF64" s="44"/>
      <c r="CG64" s="44"/>
      <c r="CH64" s="44"/>
      <c r="CI64" s="44"/>
      <c r="CJ64" s="44"/>
      <c r="CK64" s="44"/>
      <c r="CL64" s="44"/>
      <c r="CM64" s="44"/>
      <c r="CN64" s="44"/>
      <c r="CO64" s="44"/>
      <c r="CP64" s="44"/>
      <c r="CQ64" s="44"/>
      <c r="CR64" s="44"/>
      <c r="CS64" s="44"/>
      <c r="CT64" s="44"/>
      <c r="CU64" s="44"/>
      <c r="CV64" s="44"/>
      <c r="CW64" s="44"/>
      <c r="CX64" s="44"/>
      <c r="CY64" s="44"/>
      <c r="CZ64" s="44"/>
      <c r="DA64" s="44"/>
      <c r="DB64" s="44"/>
      <c r="DC64" s="44"/>
      <c r="DD64" s="44"/>
      <c r="DE64" s="44"/>
      <c r="DF64" s="44"/>
      <c r="DG64" s="44"/>
      <c r="DH64" s="44"/>
      <c r="DI64" s="44"/>
      <c r="DJ64" s="44"/>
      <c r="DK64" s="44"/>
      <c r="DL64" s="44"/>
      <c r="DM64" s="44"/>
      <c r="DN64" s="44"/>
      <c r="DO64" s="44"/>
      <c r="DP64" s="44"/>
      <c r="DQ64" s="44"/>
      <c r="DR64" s="44"/>
      <c r="DS64" s="44"/>
      <c r="DT64" s="44"/>
      <c r="DU64" s="44"/>
      <c r="DV64" s="44"/>
      <c r="DW64" s="44"/>
      <c r="DX64" s="44"/>
      <c r="DY64" s="44"/>
      <c r="DZ64" s="44"/>
      <c r="EA64" s="44"/>
      <c r="EB64" s="44"/>
      <c r="EC64" s="44"/>
      <c r="ED64" s="44"/>
      <c r="EE64" s="44"/>
      <c r="EF64" s="44"/>
      <c r="EG64" s="44"/>
      <c r="EH64" s="44"/>
      <c r="EI64" s="44"/>
      <c r="EJ64" s="44"/>
      <c r="EK64" s="44"/>
      <c r="EL64" s="44"/>
      <c r="EM64" s="44"/>
      <c r="EN64" s="44"/>
      <c r="EO64" s="44"/>
      <c r="EP64" s="44"/>
      <c r="EQ64" s="44"/>
      <c r="ER64" s="44"/>
      <c r="ES64" s="44"/>
      <c r="ET64" s="44"/>
      <c r="EU64" s="44"/>
      <c r="EV64" s="44"/>
      <c r="EW64" s="44"/>
      <c r="EX64" s="44"/>
      <c r="EY64" s="44"/>
      <c r="EZ64" s="44"/>
      <c r="FA64" s="44"/>
      <c r="FB64" s="44"/>
      <c r="FC64" s="44"/>
      <c r="FD64" s="44"/>
      <c r="FE64" s="44"/>
      <c r="FF64" s="44"/>
      <c r="FG64" s="44"/>
      <c r="FH64" s="44"/>
      <c r="FI64" s="44"/>
      <c r="FJ64" s="44"/>
      <c r="FK64" s="44"/>
      <c r="FL64" s="44"/>
      <c r="FM64" s="44"/>
      <c r="FN64" s="44"/>
      <c r="FO64" s="44"/>
      <c r="FP64" s="44"/>
      <c r="FQ64" s="44"/>
      <c r="FR64" s="44"/>
      <c r="FS64" s="44"/>
      <c r="FT64" s="44"/>
      <c r="FU64" s="44"/>
      <c r="FV64" s="44"/>
      <c r="FW64" s="44"/>
      <c r="FX64" s="44"/>
      <c r="FY64" s="44"/>
      <c r="FZ64" s="44"/>
      <c r="GA64" s="44"/>
      <c r="GB64" s="44"/>
      <c r="GC64" s="44"/>
      <c r="GD64" s="44"/>
      <c r="GE64" s="44"/>
      <c r="GF64" s="44"/>
      <c r="GG64" s="44"/>
      <c r="GH64" s="44"/>
      <c r="GI64" s="44"/>
      <c r="GJ64" s="44"/>
      <c r="GK64" s="44"/>
      <c r="GL64" s="44"/>
      <c r="GM64" s="44"/>
      <c r="GN64" s="44"/>
      <c r="GO64" s="44"/>
      <c r="GP64" s="44"/>
      <c r="GQ64" s="44"/>
      <c r="GR64" s="44"/>
      <c r="GS64" s="44"/>
      <c r="GT64" s="44"/>
      <c r="GU64" s="44"/>
      <c r="GV64" s="44"/>
      <c r="GW64" s="44"/>
      <c r="GX64" s="44"/>
      <c r="GY64" s="44"/>
      <c r="GZ64" s="44"/>
      <c r="HA64" s="44"/>
      <c r="HB64" s="44"/>
      <c r="HC64" s="44"/>
      <c r="HD64" s="44"/>
      <c r="HE64" s="44"/>
      <c r="HF64" s="44"/>
      <c r="HG64" s="44"/>
      <c r="HH64" s="44"/>
      <c r="HI64" s="44"/>
      <c r="HJ64" s="44"/>
      <c r="HK64" s="44"/>
      <c r="HL64" s="44"/>
      <c r="HM64" s="44"/>
      <c r="HN64" s="44"/>
      <c r="HO64" s="44"/>
      <c r="HP64" s="44"/>
      <c r="HQ64" s="44"/>
      <c r="HR64" s="44"/>
      <c r="HS64" s="44"/>
      <c r="HT64" s="44"/>
      <c r="HU64" s="44"/>
      <c r="HV64" s="44"/>
      <c r="HW64" s="44"/>
      <c r="HX64" s="44"/>
      <c r="HY64" s="44"/>
      <c r="HZ64" s="44"/>
      <c r="IA64" s="44"/>
      <c r="IB64" s="44"/>
      <c r="IC64" s="44"/>
      <c r="ID64" s="44"/>
      <c r="IE64" s="44"/>
      <c r="IF64" s="44"/>
      <c r="IG64" s="44"/>
      <c r="IH64" s="44"/>
      <c r="II64" s="44"/>
      <c r="IJ64" s="44"/>
      <c r="IK64" s="44"/>
      <c r="IL64" s="44"/>
      <c r="IM64" s="44"/>
      <c r="IN64" s="44"/>
      <c r="IO64" s="44"/>
      <c r="IP64" s="44"/>
      <c r="IQ64" s="44"/>
      <c r="IR64" s="44"/>
      <c r="IS64" s="44"/>
      <c r="IT64" s="44"/>
      <c r="IU64" s="44"/>
      <c r="IV64" s="44"/>
      <c r="IW64" s="44"/>
      <c r="IX64" s="44"/>
      <c r="IY64" s="44"/>
      <c r="IZ64" s="44"/>
      <c r="JA64" s="44"/>
      <c r="JB64" s="44"/>
      <c r="JC64" s="44"/>
      <c r="JD64" s="44"/>
      <c r="JE64" s="44"/>
      <c r="JF64" s="44"/>
      <c r="JG64" s="44"/>
      <c r="JH64" s="44"/>
      <c r="JI64" s="44"/>
      <c r="JJ64" s="44"/>
      <c r="JK64" s="44"/>
      <c r="JL64" s="44"/>
      <c r="JM64" s="44"/>
      <c r="JN64" s="44"/>
      <c r="JO64" s="44"/>
      <c r="JP64" s="44"/>
      <c r="JQ64" s="44"/>
      <c r="JR64" s="44"/>
      <c r="JS64" s="44"/>
      <c r="JT64" s="44"/>
      <c r="JU64" s="44"/>
      <c r="JV64" s="44"/>
      <c r="JW64" s="44"/>
      <c r="JX64" s="44"/>
      <c r="JY64" s="44"/>
      <c r="JZ64" s="44"/>
      <c r="KA64" s="44"/>
      <c r="KB64" s="44"/>
      <c r="KC64" s="44"/>
      <c r="KD64" s="44"/>
      <c r="KE64" s="44"/>
      <c r="KF64" s="44"/>
      <c r="KG64" s="44"/>
      <c r="KH64" s="44"/>
      <c r="KI64" s="44"/>
      <c r="KJ64" s="44"/>
      <c r="KK64" s="44"/>
      <c r="KL64" s="44"/>
      <c r="KM64" s="44"/>
      <c r="KN64" s="44"/>
      <c r="KO64" s="44"/>
      <c r="KP64" s="44"/>
      <c r="KQ64" s="44"/>
      <c r="KR64" s="44"/>
      <c r="KS64" s="44"/>
      <c r="KT64" s="44"/>
      <c r="KU64" s="44"/>
      <c r="KV64" s="44"/>
      <c r="KW64" s="44"/>
      <c r="KX64" s="44"/>
      <c r="KY64" s="44"/>
      <c r="KZ64" s="44"/>
      <c r="LA64" s="44"/>
      <c r="LB64" s="44"/>
      <c r="LC64" s="44"/>
      <c r="LD64" s="44"/>
      <c r="LE64" s="44"/>
      <c r="LF64" s="44"/>
      <c r="LG64" s="44"/>
      <c r="LH64" s="44"/>
      <c r="LI64" s="44"/>
      <c r="LJ64" s="44"/>
      <c r="LK64" s="44"/>
      <c r="LL64" s="44"/>
      <c r="LM64" s="44"/>
      <c r="LN64" s="44"/>
      <c r="LO64" s="44"/>
      <c r="LP64" s="44"/>
      <c r="LQ64" s="44"/>
      <c r="LR64" s="44"/>
      <c r="LS64" s="44"/>
      <c r="LT64" s="44"/>
      <c r="LU64" s="44"/>
      <c r="LV64" s="44"/>
      <c r="LW64" s="44"/>
      <c r="LX64" s="44"/>
      <c r="LY64" s="44"/>
      <c r="LZ64" s="44"/>
      <c r="MA64" s="44"/>
      <c r="MB64" s="44"/>
      <c r="MC64" s="44"/>
      <c r="MD64" s="44"/>
      <c r="ME64" s="44"/>
      <c r="MF64" s="44"/>
      <c r="MG64" s="44"/>
      <c r="MH64" s="44"/>
      <c r="MI64" s="44"/>
      <c r="MJ64" s="44"/>
      <c r="MK64" s="44"/>
      <c r="ML64" s="44"/>
      <c r="MM64" s="44"/>
      <c r="MN64" s="44"/>
      <c r="MO64" s="44"/>
      <c r="MP64" s="44"/>
      <c r="MQ64" s="44"/>
      <c r="MR64" s="44"/>
      <c r="MS64" s="44"/>
      <c r="MT64" s="44"/>
      <c r="MU64" s="44"/>
      <c r="MV64" s="44"/>
      <c r="MW64" s="44"/>
      <c r="MX64" s="44"/>
      <c r="MY64" s="44"/>
      <c r="MZ64" s="44"/>
      <c r="NA64" s="44"/>
      <c r="NB64" s="44"/>
      <c r="NC64" s="44"/>
      <c r="ND64" s="44"/>
      <c r="NE64" s="44"/>
      <c r="NF64" s="44"/>
      <c r="NG64" s="44"/>
      <c r="NH64" s="44"/>
      <c r="NI64" s="44"/>
      <c r="NJ64" s="44"/>
      <c r="NK64" s="44"/>
      <c r="NL64" s="44"/>
      <c r="NM64" s="44"/>
      <c r="NN64" s="44"/>
      <c r="NO64" s="44"/>
      <c r="NP64" s="44"/>
      <c r="NQ64" s="44"/>
      <c r="NR64" s="44"/>
      <c r="NS64" s="44"/>
      <c r="NT64" s="44"/>
      <c r="NU64" s="44"/>
      <c r="NV64" s="44"/>
      <c r="NW64" s="44"/>
      <c r="NX64" s="44"/>
      <c r="NY64" s="44"/>
      <c r="NZ64" s="44"/>
      <c r="OA64" s="44"/>
      <c r="OB64" s="44"/>
      <c r="OC64" s="44"/>
      <c r="OD64" s="44"/>
      <c r="OE64" s="44"/>
      <c r="OF64" s="44"/>
      <c r="OG64" s="44"/>
      <c r="OH64" s="44"/>
      <c r="OI64" s="44"/>
      <c r="OJ64" s="44"/>
      <c r="OK64" s="44"/>
      <c r="OL64" s="44"/>
      <c r="OM64" s="44"/>
      <c r="ON64" s="44"/>
      <c r="OO64" s="44"/>
      <c r="OP64" s="44"/>
      <c r="OQ64" s="44"/>
      <c r="OR64" s="44"/>
      <c r="OS64" s="44"/>
      <c r="OT64" s="44"/>
      <c r="OU64" s="44"/>
      <c r="OV64" s="44"/>
      <c r="OW64" s="44"/>
      <c r="OX64" s="44"/>
      <c r="OY64" s="44"/>
      <c r="OZ64" s="44"/>
      <c r="PA64" s="44"/>
      <c r="PB64" s="44"/>
      <c r="PC64" s="44"/>
      <c r="PD64" s="44"/>
      <c r="PE64" s="44"/>
      <c r="PF64" s="44"/>
      <c r="PG64" s="44"/>
      <c r="PH64" s="44"/>
      <c r="PI64" s="44"/>
      <c r="PJ64" s="44"/>
      <c r="PK64" s="44"/>
      <c r="PL64" s="44"/>
      <c r="PM64" s="44"/>
      <c r="PN64" s="44"/>
      <c r="PO64" s="44"/>
      <c r="PP64" s="44"/>
      <c r="PQ64" s="44"/>
      <c r="PR64" s="44"/>
      <c r="PS64" s="44"/>
      <c r="PT64" s="44"/>
      <c r="PU64" s="44"/>
      <c r="PV64" s="44"/>
      <c r="PW64" s="44"/>
      <c r="PX64" s="44"/>
      <c r="PY64" s="44"/>
      <c r="PZ64" s="44"/>
      <c r="QA64" s="44"/>
      <c r="QB64" s="44"/>
      <c r="QC64" s="44"/>
      <c r="QD64" s="44"/>
      <c r="QE64" s="44"/>
      <c r="QF64" s="44"/>
      <c r="QG64" s="44"/>
      <c r="QH64" s="44"/>
      <c r="QI64" s="44"/>
      <c r="QJ64" s="44"/>
      <c r="QK64" s="44"/>
      <c r="QL64" s="44"/>
      <c r="QM64" s="44"/>
      <c r="QN64" s="44"/>
      <c r="QO64" s="44"/>
      <c r="QP64" s="44"/>
      <c r="QQ64" s="44"/>
      <c r="QR64" s="44"/>
      <c r="QS64" s="44"/>
      <c r="QT64" s="44"/>
      <c r="QU64" s="44"/>
      <c r="QV64" s="44"/>
      <c r="QW64" s="44"/>
      <c r="QX64" s="44"/>
      <c r="QY64" s="44"/>
      <c r="QZ64" s="44"/>
      <c r="RA64" s="44"/>
      <c r="RB64" s="44"/>
      <c r="RC64" s="44"/>
      <c r="RD64" s="44"/>
      <c r="RE64" s="44"/>
      <c r="RF64" s="44"/>
      <c r="RG64" s="44"/>
      <c r="RH64" s="44"/>
      <c r="RI64" s="44"/>
      <c r="RJ64" s="44"/>
      <c r="RK64" s="44"/>
      <c r="RL64" s="44"/>
      <c r="RM64" s="44"/>
      <c r="RN64" s="44"/>
      <c r="RO64" s="44"/>
      <c r="RP64" s="44"/>
      <c r="RQ64" s="44"/>
      <c r="RR64" s="44"/>
      <c r="RS64" s="44"/>
      <c r="RT64" s="44"/>
      <c r="RU64" s="44"/>
      <c r="RV64" s="44"/>
      <c r="RW64" s="44"/>
      <c r="RX64" s="44"/>
      <c r="RY64" s="44"/>
      <c r="RZ64" s="44"/>
      <c r="SA64" s="44"/>
      <c r="SB64" s="44"/>
      <c r="SC64" s="44"/>
      <c r="SD64" s="44"/>
      <c r="SE64" s="44"/>
      <c r="SF64" s="44"/>
      <c r="SG64" s="44"/>
      <c r="SH64" s="44"/>
      <c r="SI64" s="44"/>
      <c r="SJ64" s="44"/>
      <c r="SK64" s="44"/>
      <c r="SL64" s="44"/>
      <c r="SM64" s="44"/>
      <c r="SN64" s="44"/>
      <c r="SO64" s="44"/>
      <c r="SP64" s="44"/>
      <c r="SQ64" s="44"/>
      <c r="SR64" s="44"/>
      <c r="SS64" s="44"/>
      <c r="ST64" s="44"/>
      <c r="SU64" s="44"/>
      <c r="SV64" s="44"/>
      <c r="SW64" s="44"/>
      <c r="SX64" s="44"/>
      <c r="SY64" s="44"/>
      <c r="SZ64" s="44"/>
      <c r="TA64" s="44"/>
      <c r="TB64" s="44"/>
      <c r="TC64" s="44"/>
      <c r="TD64" s="44"/>
      <c r="TE64" s="44"/>
      <c r="TF64" s="44"/>
      <c r="TG64" s="44"/>
      <c r="TH64" s="44"/>
      <c r="TI64" s="44"/>
      <c r="TJ64" s="44"/>
      <c r="TK64" s="44"/>
      <c r="TL64" s="44"/>
      <c r="TM64" s="44"/>
      <c r="TN64" s="44"/>
      <c r="TO64" s="44"/>
      <c r="TP64" s="44"/>
      <c r="TQ64" s="44"/>
      <c r="TR64" s="44"/>
      <c r="TS64" s="44"/>
      <c r="TT64" s="44"/>
      <c r="TU64" s="44"/>
      <c r="TV64" s="44"/>
      <c r="TW64" s="44"/>
      <c r="TX64" s="44"/>
      <c r="TY64" s="44"/>
      <c r="TZ64" s="44"/>
      <c r="UA64" s="44"/>
      <c r="UB64" s="44"/>
      <c r="UC64" s="44"/>
      <c r="UD64" s="44"/>
      <c r="UE64" s="44"/>
      <c r="UF64" s="44"/>
      <c r="UG64" s="44"/>
      <c r="UH64" s="44"/>
      <c r="UI64" s="44"/>
      <c r="UJ64" s="44"/>
      <c r="UK64" s="44"/>
      <c r="UL64" s="44"/>
      <c r="UM64" s="44"/>
      <c r="UN64" s="44"/>
      <c r="UO64" s="44"/>
      <c r="UP64" s="44"/>
      <c r="UQ64" s="44"/>
      <c r="UR64" s="44"/>
      <c r="US64" s="44"/>
      <c r="UT64" s="44"/>
      <c r="UU64" s="44"/>
      <c r="UV64" s="44"/>
      <c r="UW64" s="44"/>
      <c r="UX64" s="44"/>
      <c r="UY64" s="44"/>
      <c r="UZ64" s="44"/>
      <c r="VA64" s="44"/>
      <c r="VB64" s="44"/>
      <c r="VC64" s="44"/>
      <c r="VD64" s="44"/>
      <c r="VE64" s="44"/>
      <c r="VF64" s="44"/>
      <c r="VG64" s="44"/>
      <c r="VH64" s="44"/>
      <c r="VI64" s="44"/>
      <c r="VJ64" s="44"/>
      <c r="VK64" s="44"/>
      <c r="VL64" s="44"/>
      <c r="VM64" s="44"/>
      <c r="VN64" s="44"/>
      <c r="VO64" s="44"/>
      <c r="VP64" s="44"/>
      <c r="VQ64" s="44"/>
      <c r="VR64" s="44"/>
      <c r="VS64" s="44"/>
      <c r="VT64" s="44"/>
      <c r="VU64" s="44"/>
      <c r="VV64" s="44"/>
      <c r="VW64" s="44"/>
      <c r="VX64" s="44"/>
      <c r="VY64" s="44"/>
      <c r="VZ64" s="44"/>
      <c r="WA64" s="44"/>
      <c r="WB64" s="44"/>
      <c r="WC64" s="44"/>
      <c r="WD64" s="44"/>
      <c r="WE64" s="44"/>
      <c r="WF64" s="44"/>
      <c r="WG64" s="44"/>
      <c r="WH64" s="44"/>
      <c r="WI64" s="44"/>
      <c r="WJ64" s="44"/>
      <c r="WK64" s="44"/>
      <c r="WL64" s="44"/>
      <c r="WM64" s="44"/>
      <c r="WN64" s="44"/>
      <c r="WO64" s="44"/>
      <c r="WP64" s="44"/>
      <c r="WQ64" s="44"/>
      <c r="WR64" s="44"/>
      <c r="WS64" s="44"/>
      <c r="WT64" s="44"/>
      <c r="WU64" s="44"/>
      <c r="WV64" s="44"/>
      <c r="WW64" s="44"/>
      <c r="WX64" s="44"/>
      <c r="WY64" s="44"/>
      <c r="WZ64" s="44"/>
      <c r="XA64" s="44"/>
      <c r="XB64" s="44"/>
      <c r="XC64" s="44"/>
      <c r="XD64" s="44"/>
      <c r="XE64" s="44"/>
      <c r="XF64" s="44"/>
      <c r="XG64" s="44"/>
      <c r="XH64" s="44"/>
      <c r="XI64" s="44"/>
      <c r="XJ64" s="44"/>
      <c r="XK64" s="44"/>
      <c r="XL64" s="44"/>
      <c r="XM64" s="44"/>
      <c r="XN64" s="44"/>
      <c r="XO64" s="44"/>
      <c r="XP64" s="44"/>
      <c r="XQ64" s="44"/>
      <c r="XR64" s="44"/>
      <c r="XS64" s="44"/>
      <c r="XT64" s="44"/>
      <c r="XU64" s="44"/>
      <c r="XV64" s="44"/>
      <c r="XW64" s="44"/>
      <c r="XX64" s="44"/>
      <c r="XY64" s="44"/>
      <c r="XZ64" s="44"/>
      <c r="YA64" s="44"/>
      <c r="YB64" s="44"/>
      <c r="YC64" s="44"/>
      <c r="YD64" s="44"/>
      <c r="YE64" s="44"/>
      <c r="YF64" s="44"/>
      <c r="YG64" s="44"/>
      <c r="YH64" s="44"/>
      <c r="YI64" s="44"/>
      <c r="YJ64" s="44"/>
      <c r="YK64" s="44"/>
      <c r="YL64" s="44"/>
      <c r="YM64" s="44"/>
      <c r="YN64" s="44"/>
      <c r="YO64" s="44"/>
      <c r="YP64" s="44"/>
      <c r="YQ64" s="44"/>
      <c r="YR64" s="44"/>
      <c r="YS64" s="44"/>
      <c r="YT64" s="44"/>
      <c r="YU64" s="44"/>
      <c r="YV64" s="44"/>
      <c r="YW64" s="44"/>
      <c r="YX64" s="44"/>
      <c r="YY64" s="44"/>
      <c r="YZ64" s="44"/>
      <c r="ZA64" s="44"/>
      <c r="ZB64" s="44"/>
      <c r="ZC64" s="44"/>
      <c r="ZD64" s="44"/>
      <c r="ZE64" s="44"/>
      <c r="ZF64" s="44"/>
      <c r="ZG64" s="44"/>
      <c r="ZH64" s="44"/>
      <c r="ZI64" s="44"/>
      <c r="ZJ64" s="44"/>
      <c r="ZK64" s="44"/>
      <c r="ZL64" s="44"/>
      <c r="ZM64" s="44"/>
      <c r="ZN64" s="44"/>
      <c r="ZO64" s="44"/>
      <c r="ZP64" s="44"/>
      <c r="ZQ64" s="44"/>
      <c r="ZR64" s="44"/>
      <c r="ZS64" s="44"/>
      <c r="ZT64" s="44"/>
      <c r="ZU64" s="44"/>
      <c r="ZV64" s="44"/>
      <c r="ZW64" s="44"/>
      <c r="ZX64" s="44"/>
      <c r="ZY64" s="44"/>
      <c r="ZZ64" s="44"/>
      <c r="AAA64" s="44"/>
      <c r="AAB64" s="44"/>
      <c r="AAC64" s="44"/>
      <c r="AAD64" s="44"/>
      <c r="AAE64" s="44"/>
      <c r="AAF64" s="44"/>
      <c r="AAG64" s="44"/>
      <c r="AAH64" s="44"/>
      <c r="AAI64" s="44"/>
      <c r="AAJ64" s="44"/>
      <c r="AAK64" s="44"/>
      <c r="AAL64" s="44"/>
      <c r="AAM64" s="44"/>
      <c r="AAN64" s="44"/>
      <c r="AAO64" s="44"/>
      <c r="AAP64" s="44"/>
      <c r="AAQ64" s="44"/>
      <c r="AAR64" s="44"/>
      <c r="AAS64" s="44"/>
      <c r="AAT64" s="44"/>
      <c r="AAU64" s="44"/>
      <c r="AAV64" s="44"/>
      <c r="AAW64" s="44"/>
      <c r="AAX64" s="44"/>
      <c r="AAY64" s="44"/>
      <c r="AAZ64" s="44"/>
      <c r="ABA64" s="44"/>
      <c r="ABB64" s="44"/>
      <c r="ABC64" s="44"/>
      <c r="ABD64" s="44"/>
      <c r="ABE64" s="44"/>
      <c r="ABF64" s="44"/>
      <c r="ABG64" s="44"/>
      <c r="ABH64" s="44"/>
      <c r="ABI64" s="44"/>
      <c r="ABJ64" s="44"/>
      <c r="ABK64" s="44"/>
      <c r="ABL64" s="44"/>
      <c r="ABM64" s="44"/>
      <c r="ABN64" s="44"/>
      <c r="ABO64" s="44"/>
      <c r="ABP64" s="44"/>
      <c r="ABQ64" s="44"/>
      <c r="ABR64" s="44"/>
      <c r="ABS64" s="44"/>
      <c r="ABT64" s="44"/>
      <c r="ABU64" s="44"/>
      <c r="ABV64" s="44"/>
      <c r="ABW64" s="44"/>
      <c r="ABX64" s="44"/>
      <c r="ABY64" s="44"/>
      <c r="ABZ64" s="44"/>
      <c r="ACA64" s="44"/>
      <c r="ACB64" s="44"/>
      <c r="ACC64" s="44"/>
      <c r="ACD64" s="44"/>
      <c r="ACE64" s="44"/>
      <c r="ACF64" s="44"/>
      <c r="ACG64" s="44"/>
      <c r="ACH64" s="44"/>
      <c r="ACI64" s="44"/>
      <c r="ACJ64" s="44"/>
      <c r="ACK64" s="44"/>
      <c r="ACL64" s="44"/>
      <c r="ACM64" s="44"/>
      <c r="ACN64" s="44"/>
      <c r="ACO64" s="44"/>
      <c r="ACP64" s="44"/>
      <c r="ACQ64" s="44"/>
      <c r="ACR64" s="44"/>
      <c r="ACS64" s="44"/>
      <c r="ACT64" s="44"/>
      <c r="ACU64" s="44"/>
      <c r="ACV64" s="44"/>
      <c r="ACW64" s="44"/>
      <c r="ACX64" s="44"/>
      <c r="ACY64" s="44"/>
      <c r="ACZ64" s="44"/>
      <c r="ADA64" s="44"/>
      <c r="ADB64" s="44"/>
      <c r="ADC64" s="44"/>
      <c r="ADD64" s="44"/>
      <c r="ADE64" s="44"/>
      <c r="ADF64" s="44"/>
      <c r="ADG64" s="44"/>
      <c r="ADH64" s="44"/>
      <c r="ADI64" s="44"/>
      <c r="ADJ64" s="44"/>
      <c r="ADK64" s="44"/>
      <c r="ADL64" s="44"/>
      <c r="ADM64" s="44"/>
      <c r="ADN64" s="44"/>
      <c r="ADO64" s="44"/>
      <c r="ADP64" s="44"/>
      <c r="ADQ64" s="44"/>
      <c r="ADR64" s="44"/>
      <c r="ADS64" s="44"/>
      <c r="ADT64" s="44"/>
      <c r="ADU64" s="44"/>
      <c r="ADV64" s="44"/>
      <c r="ADW64" s="44"/>
      <c r="ADX64" s="44"/>
      <c r="ADY64" s="44"/>
      <c r="ADZ64" s="44"/>
      <c r="AEA64" s="44"/>
      <c r="AEB64" s="44"/>
      <c r="AEC64" s="44"/>
      <c r="AED64" s="44"/>
      <c r="AEE64" s="44"/>
      <c r="AEF64" s="44"/>
      <c r="AEG64" s="44"/>
      <c r="AEH64" s="44"/>
      <c r="AEI64" s="44"/>
      <c r="AEJ64" s="44"/>
      <c r="AEK64" s="44"/>
      <c r="AEL64" s="44"/>
      <c r="AEM64" s="44"/>
      <c r="AEN64" s="44"/>
      <c r="AEO64" s="44"/>
      <c r="AEP64" s="44"/>
      <c r="AEQ64" s="44"/>
      <c r="AER64" s="44"/>
      <c r="AES64" s="44"/>
      <c r="AET64" s="44"/>
      <c r="AEU64" s="44"/>
      <c r="AEV64" s="44"/>
      <c r="AEW64" s="44"/>
      <c r="AEX64" s="44"/>
      <c r="AEY64" s="44"/>
      <c r="AEZ64" s="44"/>
      <c r="AFA64" s="44"/>
      <c r="AFB64" s="44"/>
      <c r="AFC64" s="44"/>
      <c r="AFD64" s="44"/>
      <c r="AFE64" s="44"/>
      <c r="AFF64" s="44"/>
      <c r="AFG64" s="44"/>
      <c r="AFH64" s="44"/>
      <c r="AFI64" s="44"/>
      <c r="AFJ64" s="44"/>
      <c r="AFK64" s="44"/>
      <c r="AFL64" s="44"/>
      <c r="AFM64" s="44"/>
      <c r="AFN64" s="44"/>
      <c r="AFO64" s="44"/>
      <c r="AFP64" s="44"/>
      <c r="AFQ64" s="44"/>
      <c r="AFR64" s="44"/>
      <c r="AFS64" s="44"/>
      <c r="AFT64" s="44"/>
      <c r="AFU64" s="44"/>
      <c r="AFV64" s="44"/>
      <c r="AFW64" s="44"/>
      <c r="AFX64" s="44"/>
      <c r="AFY64" s="44"/>
      <c r="AFZ64" s="44"/>
      <c r="AGA64" s="44"/>
      <c r="AGB64" s="44"/>
      <c r="AGC64" s="44"/>
      <c r="AGD64" s="44"/>
      <c r="AGE64" s="44"/>
      <c r="AGF64" s="44"/>
      <c r="AGG64" s="44"/>
      <c r="AGH64" s="44"/>
      <c r="AGI64" s="44"/>
      <c r="AGJ64" s="44"/>
      <c r="AGK64" s="44"/>
      <c r="AGL64" s="44"/>
      <c r="AGM64" s="44"/>
      <c r="AGN64" s="44"/>
      <c r="AGO64" s="44"/>
      <c r="AGP64" s="44"/>
      <c r="AGQ64" s="44"/>
      <c r="AGR64" s="44"/>
      <c r="AGS64" s="44"/>
      <c r="AGT64" s="44"/>
      <c r="AGU64" s="44"/>
      <c r="AGV64" s="44"/>
      <c r="AGW64" s="44"/>
      <c r="AGX64" s="44"/>
      <c r="AGY64" s="44"/>
      <c r="AGZ64" s="44"/>
      <c r="AHA64" s="44"/>
      <c r="AHB64" s="44"/>
      <c r="AHC64" s="44"/>
      <c r="AHD64" s="44"/>
      <c r="AHE64" s="44"/>
      <c r="AHF64" s="44"/>
      <c r="AHG64" s="44"/>
      <c r="AHH64" s="44"/>
      <c r="AHI64" s="44"/>
      <c r="AHJ64" s="44"/>
      <c r="AHK64" s="44"/>
      <c r="AHL64" s="44"/>
      <c r="AHM64" s="44"/>
      <c r="AHN64" s="44"/>
      <c r="AHO64" s="44"/>
      <c r="AHP64" s="44"/>
      <c r="AHQ64" s="44"/>
      <c r="AHR64" s="44"/>
      <c r="AHS64" s="44"/>
      <c r="AHT64" s="44"/>
      <c r="AHU64" s="44"/>
      <c r="AHV64" s="44"/>
      <c r="AHW64" s="44"/>
      <c r="AHX64" s="44"/>
      <c r="AHY64" s="44"/>
      <c r="AHZ64" s="44"/>
      <c r="AIA64" s="44"/>
      <c r="AIB64" s="44"/>
      <c r="AIC64" s="44"/>
      <c r="AID64" s="44"/>
      <c r="AIE64" s="44"/>
      <c r="AIF64" s="44"/>
      <c r="AIG64" s="44"/>
      <c r="AIH64" s="44"/>
      <c r="AII64" s="44"/>
      <c r="AIJ64" s="44"/>
      <c r="AIK64" s="44"/>
      <c r="AIL64" s="44"/>
      <c r="AIM64" s="44"/>
      <c r="AIN64" s="44"/>
      <c r="AIO64" s="44"/>
      <c r="AIP64" s="44"/>
      <c r="AIQ64" s="44"/>
      <c r="AIR64" s="44"/>
      <c r="AIS64" s="44"/>
      <c r="AIT64" s="44"/>
      <c r="AIU64" s="44"/>
      <c r="AIV64" s="44"/>
      <c r="AIW64" s="44"/>
      <c r="AIX64" s="44"/>
      <c r="AIY64" s="44"/>
      <c r="AIZ64" s="44"/>
      <c r="AJA64" s="44"/>
      <c r="AJB64" s="44"/>
      <c r="AJC64" s="44"/>
      <c r="AJD64" s="44"/>
      <c r="AJE64" s="44"/>
      <c r="AJF64" s="44"/>
      <c r="AJG64" s="44"/>
      <c r="AJH64" s="44"/>
      <c r="AJI64" s="44"/>
      <c r="AJJ64" s="44"/>
      <c r="AJK64" s="44"/>
      <c r="AJL64" s="44"/>
      <c r="AJM64" s="44"/>
      <c r="AJN64" s="44"/>
      <c r="AJO64" s="44"/>
      <c r="AJP64" s="44"/>
      <c r="AJQ64" s="44"/>
      <c r="AJR64" s="44"/>
      <c r="AJS64" s="44"/>
      <c r="AJT64" s="44"/>
      <c r="AJU64" s="44"/>
      <c r="AJV64" s="44"/>
      <c r="AJW64" s="44"/>
      <c r="AJX64" s="44"/>
      <c r="AJY64" s="44"/>
      <c r="AJZ64" s="44"/>
      <c r="AKA64" s="44"/>
      <c r="AKB64" s="44"/>
      <c r="AKC64" s="44"/>
      <c r="AKD64" s="44"/>
      <c r="AKE64" s="44"/>
      <c r="AKF64" s="44"/>
      <c r="AKG64" s="44"/>
      <c r="AKH64" s="44"/>
      <c r="AKI64" s="44"/>
      <c r="AKJ64" s="44"/>
      <c r="AKK64" s="44"/>
      <c r="AKL64" s="44"/>
      <c r="AKM64" s="44"/>
      <c r="AKN64" s="44"/>
      <c r="AKO64" s="44"/>
      <c r="AKP64" s="44"/>
      <c r="AKQ64" s="44"/>
      <c r="AKR64" s="44"/>
      <c r="AKS64" s="44"/>
      <c r="AKT64" s="44"/>
      <c r="AKU64" s="44"/>
      <c r="AKV64" s="44"/>
      <c r="AKW64" s="44"/>
      <c r="AKX64" s="44"/>
      <c r="AKY64" s="44"/>
      <c r="AKZ64" s="44"/>
      <c r="ALA64" s="44"/>
      <c r="ALB64" s="44"/>
      <c r="ALC64" s="44"/>
      <c r="ALD64" s="44"/>
      <c r="ALE64" s="44"/>
      <c r="ALF64" s="44"/>
      <c r="ALG64" s="44"/>
      <c r="ALH64" s="44"/>
      <c r="ALI64" s="44"/>
      <c r="ALJ64" s="44"/>
      <c r="ALK64" s="44"/>
      <c r="ALL64" s="44"/>
      <c r="ALM64" s="44"/>
      <c r="ALN64" s="44"/>
      <c r="ALO64" s="44"/>
      <c r="ALP64" s="44"/>
      <c r="ALQ64" s="44"/>
      <c r="ALR64" s="44"/>
      <c r="ALS64" s="44"/>
      <c r="ALT64" s="44"/>
      <c r="ALU64" s="44"/>
      <c r="ALV64" s="44"/>
      <c r="ALW64" s="44"/>
      <c r="ALX64" s="44"/>
      <c r="ALY64" s="44"/>
      <c r="ALZ64" s="44"/>
      <c r="AMA64" s="44"/>
      <c r="AMB64" s="44"/>
      <c r="AMC64" s="44"/>
      <c r="AMD64" s="44"/>
      <c r="AME64" s="44"/>
      <c r="AMF64" s="44"/>
      <c r="AMG64" s="44"/>
      <c r="AMH64" s="44"/>
      <c r="AMI64" s="44"/>
      <c r="AMJ64" s="44"/>
      <c r="AMK64" s="44"/>
      <c r="AML64" s="44"/>
      <c r="AMM64" s="44"/>
      <c r="AMN64" s="44"/>
      <c r="AMO64" s="44"/>
      <c r="AMP64" s="44"/>
      <c r="AMQ64" s="44"/>
      <c r="AMR64" s="44"/>
      <c r="AMS64" s="44"/>
      <c r="AMT64" s="44"/>
      <c r="AMU64" s="44"/>
      <c r="AMV64" s="44"/>
      <c r="AMW64" s="44"/>
      <c r="AMX64" s="44"/>
      <c r="AMY64" s="44"/>
      <c r="AMZ64" s="44"/>
      <c r="ANA64" s="44"/>
      <c r="ANB64" s="44"/>
      <c r="ANC64" s="44"/>
      <c r="AND64" s="44"/>
      <c r="ANE64" s="44"/>
      <c r="ANF64" s="44"/>
      <c r="ANG64" s="44"/>
      <c r="ANH64" s="44"/>
      <c r="ANI64" s="44"/>
      <c r="ANJ64" s="44"/>
      <c r="ANK64" s="44"/>
      <c r="ANL64" s="44"/>
      <c r="ANM64" s="44"/>
      <c r="ANN64" s="44"/>
      <c r="ANO64" s="44"/>
      <c r="ANP64" s="44"/>
      <c r="ANQ64" s="44"/>
      <c r="ANR64" s="44"/>
      <c r="ANS64" s="44"/>
      <c r="ANT64" s="44"/>
      <c r="ANU64" s="44"/>
      <c r="ANV64" s="44"/>
      <c r="ANW64" s="44"/>
      <c r="ANX64" s="44"/>
      <c r="ANY64" s="44"/>
      <c r="ANZ64" s="44"/>
      <c r="AOA64" s="44"/>
      <c r="AOB64" s="44"/>
      <c r="AOC64" s="44"/>
      <c r="AOD64" s="44"/>
      <c r="AOE64" s="44"/>
      <c r="AOF64" s="44"/>
      <c r="AOG64" s="44"/>
      <c r="AOH64" s="44"/>
      <c r="AOI64" s="44"/>
      <c r="AOJ64" s="44"/>
      <c r="AOK64" s="44"/>
      <c r="AOL64" s="44"/>
      <c r="AOM64" s="44"/>
      <c r="AON64" s="44"/>
      <c r="AOO64" s="44"/>
      <c r="AOP64" s="44"/>
      <c r="AOQ64" s="44"/>
      <c r="AOR64" s="44"/>
      <c r="AOS64" s="44"/>
      <c r="AOT64" s="44"/>
      <c r="AOU64" s="44"/>
      <c r="AOV64" s="44"/>
      <c r="AOW64" s="44"/>
      <c r="AOX64" s="44"/>
      <c r="AOY64" s="44"/>
      <c r="AOZ64" s="44"/>
      <c r="APA64" s="44"/>
      <c r="APB64" s="44"/>
      <c r="APC64" s="44"/>
      <c r="APD64" s="44"/>
      <c r="APE64" s="44"/>
      <c r="APF64" s="44"/>
      <c r="APG64" s="44"/>
      <c r="APH64" s="44"/>
      <c r="API64" s="44"/>
      <c r="APJ64" s="44"/>
      <c r="APK64" s="44"/>
      <c r="APL64" s="44"/>
      <c r="APM64" s="44"/>
      <c r="APN64" s="44"/>
      <c r="APO64" s="44"/>
      <c r="APP64" s="44"/>
      <c r="APQ64" s="44"/>
      <c r="APR64" s="44"/>
      <c r="APS64" s="44"/>
      <c r="APT64" s="44"/>
      <c r="APU64" s="44"/>
      <c r="APV64" s="44"/>
      <c r="APW64" s="44"/>
      <c r="APX64" s="44"/>
      <c r="APY64" s="44"/>
      <c r="APZ64" s="44"/>
      <c r="AQA64" s="44"/>
      <c r="AQB64" s="44"/>
      <c r="AQC64" s="44"/>
      <c r="AQD64" s="44"/>
      <c r="AQE64" s="44"/>
      <c r="AQF64" s="44"/>
      <c r="AQG64" s="44"/>
      <c r="AQH64" s="44"/>
      <c r="AQI64" s="44"/>
      <c r="AQJ64" s="44"/>
      <c r="AQK64" s="44"/>
      <c r="AQL64" s="44"/>
      <c r="AQM64" s="44"/>
      <c r="AQN64" s="44"/>
      <c r="AQO64" s="44"/>
      <c r="AQP64" s="44"/>
      <c r="AQQ64" s="44"/>
      <c r="AQR64" s="44"/>
      <c r="AQS64" s="44"/>
      <c r="AQT64" s="44"/>
      <c r="AQU64" s="44"/>
      <c r="AQV64" s="44"/>
      <c r="AQW64" s="44"/>
      <c r="AQX64" s="44"/>
      <c r="AQY64" s="44"/>
      <c r="AQZ64" s="44"/>
      <c r="ARA64" s="44"/>
      <c r="ARB64" s="44"/>
      <c r="ARC64" s="44"/>
      <c r="ARD64" s="44"/>
      <c r="ARE64" s="44"/>
      <c r="ARF64" s="44"/>
      <c r="ARG64" s="44"/>
      <c r="ARH64" s="44"/>
      <c r="ARI64" s="44"/>
      <c r="ARJ64" s="44"/>
      <c r="ARK64" s="44"/>
      <c r="ARL64" s="44"/>
      <c r="ARM64" s="44"/>
      <c r="ARN64" s="44"/>
      <c r="ARO64" s="44"/>
      <c r="ARP64" s="44"/>
      <c r="ARQ64" s="44"/>
      <c r="ARR64" s="44"/>
      <c r="ARS64" s="44"/>
      <c r="ART64" s="44"/>
      <c r="ARU64" s="44"/>
      <c r="ARV64" s="44"/>
      <c r="ARW64" s="44"/>
      <c r="ARX64" s="44"/>
      <c r="ARY64" s="44"/>
      <c r="ARZ64" s="44"/>
      <c r="ASA64" s="44"/>
      <c r="ASB64" s="44"/>
      <c r="ASC64" s="44"/>
      <c r="ASD64" s="44"/>
      <c r="ASE64" s="44"/>
      <c r="ASF64" s="44"/>
      <c r="ASG64" s="44"/>
      <c r="ASH64" s="44"/>
      <c r="ASI64" s="44"/>
      <c r="ASJ64" s="44"/>
      <c r="ASK64" s="44"/>
      <c r="ASL64" s="44"/>
      <c r="ASM64" s="44"/>
      <c r="ASN64" s="44"/>
      <c r="ASO64" s="44"/>
      <c r="ASP64" s="44"/>
      <c r="ASQ64" s="44"/>
      <c r="ASR64" s="44"/>
      <c r="ASS64" s="44"/>
      <c r="AST64" s="44"/>
      <c r="ASU64" s="44"/>
      <c r="ASV64" s="44"/>
      <c r="ASW64" s="44"/>
      <c r="ASX64" s="44"/>
      <c r="ASY64" s="44"/>
      <c r="ASZ64" s="44"/>
      <c r="ATA64" s="44"/>
      <c r="ATB64" s="44"/>
      <c r="ATC64" s="44"/>
      <c r="ATD64" s="44"/>
      <c r="ATE64" s="44"/>
      <c r="ATF64" s="44"/>
      <c r="ATG64" s="44"/>
      <c r="ATH64" s="44"/>
      <c r="ATI64" s="44"/>
      <c r="ATJ64" s="44"/>
      <c r="ATK64" s="44"/>
      <c r="ATL64" s="44"/>
      <c r="ATM64" s="44"/>
      <c r="ATN64" s="44"/>
      <c r="ATO64" s="44"/>
      <c r="ATP64" s="44"/>
      <c r="ATQ64" s="44"/>
      <c r="ATR64" s="44"/>
      <c r="ATS64" s="44"/>
      <c r="ATT64" s="44"/>
      <c r="ATU64" s="44"/>
      <c r="ATV64" s="44"/>
      <c r="ATW64" s="44"/>
      <c r="ATX64" s="44"/>
      <c r="ATY64" s="44"/>
      <c r="ATZ64" s="44"/>
      <c r="AUA64" s="44"/>
      <c r="AUB64" s="44"/>
      <c r="AUC64" s="44"/>
      <c r="AUD64" s="44"/>
      <c r="AUE64" s="44"/>
      <c r="AUF64" s="44"/>
      <c r="AUG64" s="44"/>
      <c r="AUH64" s="44"/>
      <c r="AUI64" s="44"/>
      <c r="AUJ64" s="44"/>
      <c r="AUK64" s="44"/>
      <c r="AUL64" s="44"/>
      <c r="AUM64" s="44"/>
      <c r="AUN64" s="44"/>
      <c r="AUO64" s="44"/>
      <c r="AUP64" s="44"/>
      <c r="AUQ64" s="44"/>
      <c r="AUR64" s="44"/>
      <c r="AUS64" s="44"/>
      <c r="AUT64" s="44"/>
      <c r="AUU64" s="44"/>
      <c r="AUV64" s="44"/>
      <c r="AUW64" s="44"/>
      <c r="AUX64" s="44"/>
      <c r="AUY64" s="44"/>
      <c r="AUZ64" s="44"/>
      <c r="AVA64" s="44"/>
      <c r="AVB64" s="44"/>
      <c r="AVC64" s="44"/>
      <c r="AVD64" s="44"/>
      <c r="AVE64" s="44"/>
      <c r="AVF64" s="44"/>
      <c r="AVG64" s="44"/>
      <c r="AVH64" s="44"/>
      <c r="AVI64" s="44"/>
      <c r="AVJ64" s="44"/>
      <c r="AVK64" s="44"/>
      <c r="AVL64" s="44"/>
      <c r="AVM64" s="44"/>
      <c r="AVN64" s="44"/>
      <c r="AVO64" s="44"/>
      <c r="AVP64" s="44"/>
      <c r="AVQ64" s="44"/>
      <c r="AVR64" s="44"/>
      <c r="AVS64" s="44"/>
      <c r="AVT64" s="44"/>
      <c r="AVU64" s="44"/>
      <c r="AVV64" s="44"/>
      <c r="AVW64" s="44"/>
      <c r="AVX64" s="44"/>
      <c r="AVY64" s="44"/>
      <c r="AVZ64" s="44"/>
      <c r="AWA64" s="44"/>
      <c r="AWB64" s="44"/>
      <c r="AWC64" s="44"/>
      <c r="AWD64" s="44"/>
      <c r="AWE64" s="44"/>
      <c r="AWF64" s="44"/>
      <c r="AWG64" s="44"/>
      <c r="AWH64" s="44"/>
      <c r="AWI64" s="44"/>
      <c r="AWJ64" s="44"/>
      <c r="AWK64" s="44"/>
      <c r="AWL64" s="44"/>
      <c r="AWM64" s="44"/>
      <c r="AWN64" s="44"/>
      <c r="AWO64" s="44"/>
      <c r="AWP64" s="44"/>
      <c r="AWQ64" s="44"/>
      <c r="AWR64" s="44"/>
      <c r="AWS64" s="44"/>
      <c r="AWT64" s="44"/>
      <c r="AWU64" s="44"/>
      <c r="AWV64" s="44"/>
      <c r="AWW64" s="44"/>
      <c r="AWX64" s="44"/>
      <c r="AWY64" s="44"/>
      <c r="AWZ64" s="44"/>
      <c r="AXA64" s="44"/>
      <c r="AXB64" s="44"/>
      <c r="AXC64" s="44"/>
      <c r="AXD64" s="44"/>
      <c r="AXE64" s="44"/>
      <c r="AXF64" s="44"/>
      <c r="AXG64" s="44"/>
      <c r="AXH64" s="44"/>
      <c r="AXI64" s="44"/>
      <c r="AXJ64" s="44"/>
      <c r="AXK64" s="44"/>
      <c r="AXL64" s="44"/>
      <c r="AXM64" s="44"/>
      <c r="AXN64" s="44"/>
      <c r="AXO64" s="44"/>
      <c r="AXP64" s="44"/>
      <c r="AXQ64" s="44"/>
      <c r="AXR64" s="44"/>
      <c r="AXS64" s="44"/>
      <c r="AXT64" s="44"/>
      <c r="AXU64" s="44"/>
      <c r="AXV64" s="44"/>
      <c r="AXW64" s="44"/>
      <c r="AXX64" s="44"/>
      <c r="AXY64" s="44"/>
      <c r="AXZ64" s="44"/>
      <c r="AYA64" s="44"/>
      <c r="AYB64" s="44"/>
      <c r="AYC64" s="44"/>
      <c r="AYD64" s="44"/>
      <c r="AYE64" s="44"/>
      <c r="AYF64" s="44"/>
      <c r="AYG64" s="44"/>
      <c r="AYH64" s="44"/>
      <c r="AYI64" s="44"/>
      <c r="AYJ64" s="44"/>
      <c r="AYK64" s="44"/>
      <c r="AYL64" s="44"/>
      <c r="AYM64" s="44"/>
      <c r="AYN64" s="44"/>
      <c r="AYO64" s="44"/>
      <c r="AYP64" s="44"/>
      <c r="AYQ64" s="44"/>
      <c r="AYR64" s="44"/>
      <c r="AYS64" s="44"/>
      <c r="AYT64" s="44"/>
      <c r="AYU64" s="44"/>
      <c r="AYV64" s="44"/>
      <c r="AYW64" s="44"/>
      <c r="AYX64" s="44"/>
      <c r="AYY64" s="44"/>
      <c r="AYZ64" s="44"/>
      <c r="AZA64" s="44"/>
      <c r="AZB64" s="44"/>
      <c r="AZC64" s="44"/>
      <c r="AZD64" s="44"/>
      <c r="AZE64" s="44"/>
      <c r="AZF64" s="44"/>
      <c r="AZG64" s="44"/>
      <c r="AZH64" s="44"/>
      <c r="AZI64" s="44"/>
      <c r="AZJ64" s="44"/>
      <c r="AZK64" s="44"/>
      <c r="AZL64" s="44"/>
      <c r="AZM64" s="44"/>
      <c r="AZN64" s="44"/>
      <c r="AZO64" s="44"/>
      <c r="AZP64" s="44"/>
      <c r="AZQ64" s="44"/>
      <c r="AZR64" s="44"/>
      <c r="AZS64" s="44"/>
      <c r="AZT64" s="44"/>
      <c r="AZU64" s="44"/>
      <c r="AZV64" s="44"/>
      <c r="AZW64" s="44"/>
      <c r="AZX64" s="44"/>
      <c r="AZY64" s="44"/>
      <c r="AZZ64" s="44"/>
      <c r="BAA64" s="44"/>
      <c r="BAB64" s="44"/>
      <c r="BAC64" s="44"/>
      <c r="BAD64" s="44"/>
      <c r="BAE64" s="44"/>
      <c r="BAF64" s="44"/>
      <c r="BAG64" s="44"/>
      <c r="BAH64" s="44"/>
      <c r="BAI64" s="44"/>
      <c r="BAJ64" s="44"/>
      <c r="BAK64" s="44"/>
      <c r="BAL64" s="44"/>
      <c r="BAM64" s="44"/>
      <c r="BAN64" s="44"/>
      <c r="BAO64" s="44"/>
      <c r="BAP64" s="44"/>
      <c r="BAQ64" s="44"/>
      <c r="BAR64" s="44"/>
      <c r="BAS64" s="44"/>
      <c r="BAT64" s="44"/>
      <c r="BAU64" s="44"/>
      <c r="BAV64" s="44"/>
      <c r="BAW64" s="44"/>
      <c r="BAX64" s="44"/>
      <c r="BAY64" s="44"/>
      <c r="BAZ64" s="44"/>
      <c r="BBA64" s="44"/>
      <c r="BBB64" s="44"/>
      <c r="BBC64" s="44"/>
      <c r="BBD64" s="44"/>
      <c r="BBE64" s="44"/>
      <c r="BBF64" s="44"/>
      <c r="BBG64" s="44"/>
      <c r="BBH64" s="44"/>
      <c r="BBI64" s="44"/>
      <c r="BBJ64" s="44"/>
      <c r="BBK64" s="44"/>
      <c r="BBL64" s="44"/>
      <c r="BBM64" s="44"/>
      <c r="BBN64" s="44"/>
      <c r="BBO64" s="44"/>
      <c r="BBP64" s="44"/>
      <c r="BBQ64" s="44"/>
      <c r="BBR64" s="44"/>
      <c r="BBS64" s="44"/>
      <c r="BBT64" s="44"/>
      <c r="BBU64" s="44"/>
      <c r="BBV64" s="44"/>
      <c r="BBW64" s="44"/>
      <c r="BBX64" s="44"/>
      <c r="BBY64" s="44"/>
      <c r="BBZ64" s="44"/>
      <c r="BCA64" s="44"/>
      <c r="BCB64" s="44"/>
      <c r="BCC64" s="44"/>
      <c r="BCD64" s="44"/>
      <c r="BCE64" s="44"/>
      <c r="BCF64" s="44"/>
      <c r="BCG64" s="44"/>
      <c r="BCH64" s="44"/>
      <c r="BCI64" s="44"/>
      <c r="BCJ64" s="44"/>
      <c r="BCK64" s="44"/>
      <c r="BCL64" s="44"/>
      <c r="BCM64" s="44"/>
      <c r="BCN64" s="44"/>
      <c r="BCO64" s="44"/>
      <c r="BCP64" s="44"/>
      <c r="BCQ64" s="44"/>
      <c r="BCR64" s="44"/>
      <c r="BCS64" s="44"/>
      <c r="BCT64" s="44"/>
      <c r="BCU64" s="44"/>
      <c r="BCV64" s="44"/>
      <c r="BCW64" s="44"/>
      <c r="BCX64" s="44"/>
      <c r="BCY64" s="44"/>
      <c r="BCZ64" s="44"/>
      <c r="BDA64" s="44"/>
      <c r="BDB64" s="44"/>
      <c r="BDC64" s="44"/>
      <c r="BDD64" s="44"/>
      <c r="BDE64" s="44"/>
      <c r="BDF64" s="44"/>
      <c r="BDG64" s="44"/>
      <c r="BDH64" s="44"/>
      <c r="BDI64" s="44"/>
      <c r="BDJ64" s="44"/>
      <c r="BDK64" s="44"/>
      <c r="BDL64" s="44"/>
      <c r="BDM64" s="44"/>
      <c r="BDN64" s="44"/>
      <c r="BDO64" s="44"/>
      <c r="BDP64" s="44"/>
      <c r="BDQ64" s="44"/>
      <c r="BDR64" s="44"/>
      <c r="BDS64" s="44"/>
      <c r="BDT64" s="44"/>
      <c r="BDU64" s="44"/>
      <c r="BDV64" s="44"/>
      <c r="BDW64" s="44"/>
      <c r="BDX64" s="44"/>
      <c r="BDY64" s="44"/>
      <c r="BDZ64" s="44"/>
      <c r="BEA64" s="44"/>
      <c r="BEB64" s="44"/>
      <c r="BEC64" s="44"/>
      <c r="BED64" s="44"/>
      <c r="BEE64" s="44"/>
      <c r="BEF64" s="44"/>
      <c r="BEG64" s="44"/>
      <c r="BEH64" s="44"/>
      <c r="BEI64" s="44"/>
      <c r="BEJ64" s="44"/>
      <c r="BEK64" s="44"/>
      <c r="BEL64" s="44"/>
      <c r="BEM64" s="44"/>
      <c r="BEN64" s="44"/>
      <c r="BEO64" s="44"/>
      <c r="BEP64" s="44"/>
      <c r="BEQ64" s="44"/>
      <c r="BER64" s="44"/>
      <c r="BES64" s="44"/>
      <c r="BET64" s="44"/>
      <c r="BEU64" s="44"/>
      <c r="BEV64" s="44"/>
      <c r="BEW64" s="44"/>
      <c r="BEX64" s="44"/>
      <c r="BEY64" s="44"/>
      <c r="BEZ64" s="44"/>
      <c r="BFA64" s="44"/>
      <c r="BFB64" s="44"/>
      <c r="BFC64" s="44"/>
      <c r="BFD64" s="44"/>
      <c r="BFE64" s="44"/>
      <c r="BFF64" s="44"/>
      <c r="BFG64" s="44"/>
      <c r="BFH64" s="44"/>
      <c r="BFI64" s="44"/>
      <c r="BFJ64" s="44"/>
      <c r="BFK64" s="44"/>
      <c r="BFL64" s="44"/>
      <c r="BFM64" s="44"/>
      <c r="BFN64" s="44"/>
      <c r="BFO64" s="44"/>
      <c r="BFP64" s="44"/>
      <c r="BFQ64" s="44"/>
      <c r="BFR64" s="44"/>
      <c r="BFS64" s="44"/>
      <c r="BFT64" s="44"/>
      <c r="BFU64" s="44"/>
      <c r="BFV64" s="44"/>
      <c r="BFW64" s="44"/>
      <c r="BFX64" s="44"/>
      <c r="BFY64" s="44"/>
      <c r="BFZ64" s="44"/>
      <c r="BGA64" s="44"/>
      <c r="BGB64" s="44"/>
      <c r="BGC64" s="44"/>
      <c r="BGD64" s="44"/>
      <c r="BGE64" s="44"/>
      <c r="BGF64" s="44"/>
      <c r="BGG64" s="44"/>
      <c r="BGH64" s="44"/>
      <c r="BGI64" s="44"/>
      <c r="BGJ64" s="44"/>
      <c r="BGK64" s="44"/>
      <c r="BGL64" s="44"/>
      <c r="BGM64" s="44"/>
      <c r="BGN64" s="44"/>
      <c r="BGO64" s="44"/>
      <c r="BGP64" s="44"/>
      <c r="BGQ64" s="44"/>
      <c r="BGR64" s="44"/>
      <c r="BGS64" s="44"/>
      <c r="BGT64" s="44"/>
      <c r="BGU64" s="44"/>
      <c r="BGV64" s="44"/>
      <c r="BGW64" s="44"/>
      <c r="BGX64" s="44"/>
      <c r="BGY64" s="44"/>
      <c r="BGZ64" s="44"/>
      <c r="BHA64" s="44"/>
      <c r="BHB64" s="44"/>
      <c r="BHC64" s="44"/>
      <c r="BHD64" s="44"/>
      <c r="BHE64" s="44"/>
      <c r="BHF64" s="44"/>
      <c r="BHG64" s="44"/>
      <c r="BHH64" s="44"/>
      <c r="BHI64" s="44"/>
      <c r="BHJ64" s="44"/>
      <c r="BHK64" s="44"/>
      <c r="BHL64" s="44"/>
      <c r="BHM64" s="44"/>
      <c r="BHN64" s="44"/>
      <c r="BHO64" s="44"/>
      <c r="BHP64" s="44"/>
      <c r="BHQ64" s="44"/>
      <c r="BHR64" s="44"/>
      <c r="BHS64" s="44"/>
      <c r="BHT64" s="44"/>
      <c r="BHU64" s="44"/>
      <c r="BHV64" s="44"/>
      <c r="BHW64" s="44"/>
      <c r="BHX64" s="44"/>
      <c r="BHY64" s="44"/>
      <c r="BHZ64" s="44"/>
      <c r="BIA64" s="44"/>
      <c r="BIB64" s="44"/>
      <c r="BIC64" s="44"/>
      <c r="BID64" s="44"/>
      <c r="BIE64" s="44"/>
      <c r="BIF64" s="44"/>
      <c r="BIG64" s="44"/>
      <c r="BIH64" s="44"/>
      <c r="BII64" s="44"/>
      <c r="BIJ64" s="44"/>
      <c r="BIK64" s="44"/>
      <c r="BIL64" s="44"/>
      <c r="BIM64" s="44"/>
      <c r="BIN64" s="44"/>
      <c r="BIO64" s="44"/>
      <c r="BIP64" s="44"/>
      <c r="BIQ64" s="44"/>
      <c r="BIR64" s="44"/>
      <c r="BIS64" s="44"/>
      <c r="BIT64" s="44"/>
      <c r="BIU64" s="44"/>
      <c r="BIV64" s="44"/>
      <c r="BIW64" s="44"/>
      <c r="BIX64" s="44"/>
      <c r="BIY64" s="44"/>
      <c r="BIZ64" s="44"/>
      <c r="BJA64" s="44"/>
      <c r="BJB64" s="44"/>
      <c r="BJC64" s="44"/>
      <c r="BJD64" s="44"/>
      <c r="BJE64" s="44"/>
      <c r="BJF64" s="44"/>
      <c r="BJG64" s="44"/>
      <c r="BJH64" s="44"/>
      <c r="BJI64" s="44"/>
      <c r="BJJ64" s="44"/>
      <c r="BJK64" s="44"/>
      <c r="BJL64" s="44"/>
      <c r="BJM64" s="44"/>
      <c r="BJN64" s="44"/>
      <c r="BJO64" s="44"/>
      <c r="BJP64" s="44"/>
      <c r="BJQ64" s="44"/>
      <c r="BJR64" s="44"/>
      <c r="BJS64" s="44"/>
      <c r="BJT64" s="44"/>
      <c r="BJU64" s="44"/>
      <c r="BJV64" s="44"/>
      <c r="BJW64" s="44"/>
      <c r="BJX64" s="44"/>
      <c r="BJY64" s="44"/>
      <c r="BJZ64" s="44"/>
      <c r="BKA64" s="44"/>
      <c r="BKB64" s="44"/>
      <c r="BKC64" s="44"/>
      <c r="BKD64" s="44"/>
      <c r="BKE64" s="44"/>
      <c r="BKF64" s="44"/>
      <c r="BKG64" s="44"/>
      <c r="BKH64" s="44"/>
      <c r="BKI64" s="44"/>
      <c r="BKJ64" s="44"/>
      <c r="BKK64" s="44"/>
      <c r="BKL64" s="44"/>
      <c r="BKM64" s="44"/>
      <c r="BKN64" s="44"/>
      <c r="BKO64" s="44"/>
      <c r="BKP64" s="44"/>
      <c r="BKQ64" s="44"/>
      <c r="BKR64" s="44"/>
      <c r="BKS64" s="44"/>
      <c r="BKT64" s="44"/>
      <c r="BKU64" s="44"/>
      <c r="BKV64" s="44"/>
      <c r="BKW64" s="44"/>
      <c r="BKX64" s="44"/>
      <c r="BKY64" s="44"/>
      <c r="BKZ64" s="44"/>
      <c r="BLA64" s="44"/>
      <c r="BLB64" s="44"/>
      <c r="BLC64" s="44"/>
      <c r="BLD64" s="44"/>
      <c r="BLE64" s="44"/>
      <c r="BLF64" s="44"/>
      <c r="BLG64" s="44"/>
      <c r="BLH64" s="44"/>
      <c r="BLI64" s="44"/>
      <c r="BLJ64" s="44"/>
      <c r="BLK64" s="44"/>
      <c r="BLL64" s="44"/>
      <c r="BLM64" s="44"/>
      <c r="BLN64" s="44"/>
      <c r="BLO64" s="44"/>
      <c r="BLP64" s="44"/>
      <c r="BLQ64" s="44"/>
      <c r="BLR64" s="44"/>
      <c r="BLS64" s="44"/>
      <c r="BLT64" s="44"/>
      <c r="BLU64" s="44"/>
      <c r="BLV64" s="44"/>
      <c r="BLW64" s="44"/>
      <c r="BLX64" s="44"/>
      <c r="BLY64" s="44"/>
      <c r="BLZ64" s="44"/>
      <c r="BMA64" s="44"/>
      <c r="BMB64" s="44"/>
      <c r="BMC64" s="44"/>
      <c r="BMD64" s="44"/>
      <c r="BME64" s="44"/>
      <c r="BMF64" s="44"/>
      <c r="BMG64" s="44"/>
      <c r="BMH64" s="44"/>
      <c r="BMI64" s="44"/>
      <c r="BMJ64" s="44"/>
      <c r="BMK64" s="44"/>
      <c r="BML64" s="44"/>
      <c r="BMM64" s="44"/>
      <c r="BMN64" s="44"/>
      <c r="BMO64" s="44"/>
      <c r="BMP64" s="44"/>
      <c r="BMQ64" s="44"/>
      <c r="BMR64" s="44"/>
      <c r="BMS64" s="44"/>
      <c r="BMT64" s="44"/>
      <c r="BMU64" s="44"/>
      <c r="BMV64" s="44"/>
      <c r="BMW64" s="44"/>
      <c r="BMX64" s="44"/>
      <c r="BMY64" s="44"/>
      <c r="BMZ64" s="44"/>
      <c r="BNA64" s="44"/>
      <c r="BNB64" s="44"/>
      <c r="BNC64" s="44"/>
      <c r="BND64" s="44"/>
      <c r="BNE64" s="44"/>
      <c r="BNF64" s="44"/>
      <c r="BNG64" s="44"/>
      <c r="BNH64" s="44"/>
      <c r="BNI64" s="44"/>
      <c r="BNJ64" s="44"/>
      <c r="BNK64" s="44"/>
      <c r="BNL64" s="44"/>
      <c r="BNM64" s="44"/>
      <c r="BNN64" s="44"/>
      <c r="BNO64" s="44"/>
      <c r="BNP64" s="44"/>
      <c r="BNQ64" s="44"/>
      <c r="BNR64" s="44"/>
      <c r="BNS64" s="44"/>
      <c r="BNT64" s="44"/>
      <c r="BNU64" s="44"/>
      <c r="BNV64" s="44"/>
      <c r="BNW64" s="44"/>
      <c r="BNX64" s="44"/>
      <c r="BNY64" s="44"/>
      <c r="BNZ64" s="44"/>
      <c r="BOA64" s="44"/>
      <c r="BOB64" s="44"/>
      <c r="BOC64" s="44"/>
      <c r="BOD64" s="44"/>
      <c r="BOE64" s="44"/>
      <c r="BOF64" s="44"/>
      <c r="BOG64" s="44"/>
      <c r="BOH64" s="44"/>
      <c r="BOI64" s="44"/>
      <c r="BOJ64" s="44"/>
      <c r="BOK64" s="44"/>
      <c r="BOL64" s="44"/>
      <c r="BOM64" s="44"/>
      <c r="BON64" s="44"/>
      <c r="BOO64" s="44"/>
      <c r="BOP64" s="44"/>
      <c r="BOQ64" s="44"/>
      <c r="BOR64" s="44"/>
      <c r="BOS64" s="44"/>
      <c r="BOT64" s="44"/>
      <c r="BOU64" s="44"/>
      <c r="BOV64" s="44"/>
      <c r="BOW64" s="44"/>
      <c r="BOX64" s="44"/>
      <c r="BOY64" s="44"/>
      <c r="BOZ64" s="44"/>
      <c r="BPA64" s="44"/>
      <c r="BPB64" s="44"/>
      <c r="BPC64" s="44"/>
      <c r="BPD64" s="44"/>
      <c r="BPE64" s="44"/>
      <c r="BPF64" s="44"/>
      <c r="BPG64" s="44"/>
      <c r="BPH64" s="44"/>
      <c r="BPI64" s="44"/>
      <c r="BPJ64" s="44"/>
      <c r="BPK64" s="44"/>
      <c r="BPL64" s="44"/>
      <c r="BPM64" s="44"/>
      <c r="BPN64" s="44"/>
      <c r="BPO64" s="44"/>
      <c r="BPP64" s="44"/>
      <c r="BPQ64" s="44"/>
      <c r="BPR64" s="44"/>
      <c r="BPS64" s="44"/>
      <c r="BPT64" s="44"/>
      <c r="BPU64" s="44"/>
      <c r="BPV64" s="44"/>
      <c r="BPW64" s="44"/>
      <c r="BPX64" s="44"/>
      <c r="BPY64" s="44"/>
      <c r="BPZ64" s="44"/>
      <c r="BQA64" s="44"/>
      <c r="BQB64" s="44"/>
      <c r="BQC64" s="44"/>
      <c r="BQD64" s="44"/>
      <c r="BQE64" s="44"/>
      <c r="BQF64" s="44"/>
      <c r="BQG64" s="44"/>
      <c r="BQH64" s="44"/>
      <c r="BQI64" s="44"/>
      <c r="BQJ64" s="44"/>
      <c r="BQK64" s="44"/>
      <c r="BQL64" s="44"/>
      <c r="BQM64" s="44"/>
      <c r="BQN64" s="44"/>
      <c r="BQO64" s="44"/>
      <c r="BQP64" s="44"/>
      <c r="BQQ64" s="44"/>
      <c r="BQR64" s="44"/>
      <c r="BQS64" s="44"/>
      <c r="BQT64" s="44"/>
      <c r="BQU64" s="44"/>
      <c r="BQV64" s="44"/>
      <c r="BQW64" s="44"/>
      <c r="BQX64" s="44"/>
      <c r="BQY64" s="44"/>
      <c r="BQZ64" s="44"/>
      <c r="BRA64" s="44"/>
      <c r="BRB64" s="44"/>
      <c r="BRC64" s="44"/>
      <c r="BRD64" s="44"/>
      <c r="BRE64" s="44"/>
      <c r="BRF64" s="44"/>
      <c r="BRG64" s="44"/>
      <c r="BRH64" s="44"/>
      <c r="BRI64" s="44"/>
      <c r="BRJ64" s="44"/>
      <c r="BRK64" s="44"/>
      <c r="BRL64" s="44"/>
      <c r="BRM64" s="44"/>
      <c r="BRN64" s="44"/>
      <c r="BRO64" s="44"/>
      <c r="BRP64" s="44"/>
      <c r="BRQ64" s="44"/>
      <c r="BRR64" s="44"/>
      <c r="BRS64" s="44"/>
      <c r="BRT64" s="44"/>
      <c r="BRU64" s="44"/>
      <c r="BRV64" s="44"/>
      <c r="BRW64" s="44"/>
      <c r="BRX64" s="44"/>
      <c r="BRY64" s="44"/>
      <c r="BRZ64" s="44"/>
      <c r="BSA64" s="44"/>
      <c r="BSB64" s="44"/>
      <c r="BSC64" s="44"/>
      <c r="BSD64" s="44"/>
      <c r="BSE64" s="44"/>
      <c r="BSF64" s="44"/>
      <c r="BSG64" s="44"/>
      <c r="BSH64" s="44"/>
      <c r="BSI64" s="44"/>
      <c r="BSJ64" s="44"/>
      <c r="BSK64" s="44"/>
      <c r="BSL64" s="44"/>
      <c r="BSM64" s="44"/>
      <c r="BSN64" s="44"/>
      <c r="BSO64" s="44"/>
      <c r="BSP64" s="44"/>
      <c r="BSQ64" s="44"/>
      <c r="BSR64" s="44"/>
      <c r="BSS64" s="44"/>
      <c r="BST64" s="44"/>
      <c r="BSU64" s="44"/>
      <c r="BSV64" s="44"/>
      <c r="BSW64" s="44"/>
      <c r="BSX64" s="44"/>
      <c r="BSY64" s="44"/>
      <c r="BSZ64" s="44"/>
      <c r="BTA64" s="44"/>
      <c r="BTB64" s="44"/>
      <c r="BTC64" s="44"/>
      <c r="BTD64" s="44"/>
      <c r="BTE64" s="44"/>
      <c r="BTF64" s="44"/>
      <c r="BTG64" s="44"/>
      <c r="BTH64" s="44"/>
      <c r="BTI64" s="44"/>
      <c r="BTJ64" s="44"/>
      <c r="BTK64" s="44"/>
      <c r="BTL64" s="44"/>
      <c r="BTM64" s="44"/>
      <c r="BTN64" s="44"/>
      <c r="BTO64" s="44"/>
      <c r="BTP64" s="44"/>
      <c r="BTQ64" s="44"/>
      <c r="BTR64" s="44"/>
      <c r="BTS64" s="44"/>
      <c r="BTT64" s="44"/>
      <c r="BTU64" s="44"/>
    </row>
    <row r="65" spans="1:1893" hidden="1" x14ac:dyDescent="0.25">
      <c r="A65" s="91" t="s">
        <v>55</v>
      </c>
      <c r="B65" s="44" t="s">
        <v>56</v>
      </c>
      <c r="C65" s="56" t="s">
        <v>57</v>
      </c>
      <c r="D65" s="56" t="s">
        <v>58</v>
      </c>
      <c r="E65" s="57" t="s">
        <v>59</v>
      </c>
      <c r="F65" s="45">
        <v>1836</v>
      </c>
      <c r="G65" s="45">
        <f t="shared" ref="G65:G70" si="0">F65+F65*20%</f>
        <v>2203.1999999999998</v>
      </c>
    </row>
    <row r="66" spans="1:1893" hidden="1" x14ac:dyDescent="0.25">
      <c r="A66" s="91" t="s">
        <v>55</v>
      </c>
      <c r="B66" s="44" t="s">
        <v>56</v>
      </c>
      <c r="C66" s="56" t="s">
        <v>57</v>
      </c>
      <c r="D66" s="56" t="s">
        <v>58</v>
      </c>
      <c r="E66" s="57" t="s">
        <v>53</v>
      </c>
      <c r="F66" s="45">
        <v>12750</v>
      </c>
      <c r="G66" s="45">
        <f t="shared" si="0"/>
        <v>15300</v>
      </c>
    </row>
    <row r="67" spans="1:1893" hidden="1" x14ac:dyDescent="0.25">
      <c r="A67" s="91" t="s">
        <v>55</v>
      </c>
      <c r="B67" s="44" t="s">
        <v>56</v>
      </c>
      <c r="C67" s="56" t="s">
        <v>60</v>
      </c>
      <c r="D67" s="56" t="s">
        <v>58</v>
      </c>
      <c r="E67" s="57" t="s">
        <v>59</v>
      </c>
      <c r="F67" s="45">
        <v>1836</v>
      </c>
      <c r="G67" s="45">
        <f t="shared" si="0"/>
        <v>2203.1999999999998</v>
      </c>
    </row>
    <row r="68" spans="1:1893" hidden="1" x14ac:dyDescent="0.25">
      <c r="A68" s="91" t="s">
        <v>55</v>
      </c>
      <c r="B68" s="44" t="s">
        <v>56</v>
      </c>
      <c r="C68" s="56" t="s">
        <v>61</v>
      </c>
      <c r="D68" s="56" t="s">
        <v>58</v>
      </c>
      <c r="E68" s="57" t="s">
        <v>59</v>
      </c>
      <c r="F68" s="45">
        <v>1836</v>
      </c>
      <c r="G68" s="45">
        <f t="shared" si="0"/>
        <v>2203.1999999999998</v>
      </c>
    </row>
    <row r="69" spans="1:1893" hidden="1" x14ac:dyDescent="0.25">
      <c r="A69" s="91" t="s">
        <v>55</v>
      </c>
      <c r="B69" s="44" t="s">
        <v>56</v>
      </c>
      <c r="C69" s="56" t="s">
        <v>41</v>
      </c>
      <c r="D69" s="56" t="s">
        <v>58</v>
      </c>
      <c r="E69" s="57" t="s">
        <v>59</v>
      </c>
      <c r="F69" s="45">
        <v>1836</v>
      </c>
      <c r="G69" s="45">
        <f t="shared" si="0"/>
        <v>2203.1999999999998</v>
      </c>
    </row>
    <row r="70" spans="1:1893" hidden="1" x14ac:dyDescent="0.25">
      <c r="A70" s="91" t="s">
        <v>55</v>
      </c>
      <c r="B70" s="44" t="s">
        <v>62</v>
      </c>
      <c r="C70" s="44" t="s">
        <v>63</v>
      </c>
      <c r="D70" s="56" t="s">
        <v>58</v>
      </c>
      <c r="E70" s="57" t="s">
        <v>59</v>
      </c>
      <c r="F70" s="45">
        <v>1836</v>
      </c>
      <c r="G70" s="45">
        <f t="shared" si="0"/>
        <v>2203.1999999999998</v>
      </c>
    </row>
    <row r="71" spans="1:1893" x14ac:dyDescent="0.25">
      <c r="A71" s="150" t="s">
        <v>55</v>
      </c>
      <c r="B71" s="44" t="s">
        <v>62</v>
      </c>
      <c r="C71" s="56" t="s">
        <v>10</v>
      </c>
      <c r="D71" s="150" t="s">
        <v>58</v>
      </c>
      <c r="E71" s="151" t="s">
        <v>59</v>
      </c>
      <c r="F71" s="45">
        <v>2203</v>
      </c>
      <c r="G71" s="45"/>
    </row>
    <row r="72" spans="1:1893" hidden="1" x14ac:dyDescent="0.25">
      <c r="A72" s="150" t="s">
        <v>55</v>
      </c>
      <c r="B72" s="44" t="s">
        <v>62</v>
      </c>
      <c r="C72" s="56" t="s">
        <v>64</v>
      </c>
      <c r="D72" s="150" t="s">
        <v>58</v>
      </c>
      <c r="E72" s="151" t="s">
        <v>59</v>
      </c>
      <c r="F72" s="45">
        <v>1836</v>
      </c>
      <c r="G72" s="45"/>
    </row>
    <row r="73" spans="1:1893" x14ac:dyDescent="0.25">
      <c r="A73" s="150" t="s">
        <v>55</v>
      </c>
      <c r="B73" s="44" t="s">
        <v>62</v>
      </c>
      <c r="C73" s="56" t="s">
        <v>60</v>
      </c>
      <c r="D73" s="150" t="s">
        <v>58</v>
      </c>
      <c r="E73" s="151" t="s">
        <v>59</v>
      </c>
      <c r="F73" s="45">
        <v>2203</v>
      </c>
      <c r="G73" s="45"/>
    </row>
    <row r="74" spans="1:1893" hidden="1" x14ac:dyDescent="0.25">
      <c r="A74" s="150" t="s">
        <v>55</v>
      </c>
      <c r="B74" s="44" t="s">
        <v>62</v>
      </c>
      <c r="C74" s="56" t="s">
        <v>65</v>
      </c>
      <c r="D74" s="150" t="s">
        <v>58</v>
      </c>
      <c r="E74" s="151" t="s">
        <v>59</v>
      </c>
      <c r="F74" s="45">
        <v>1836</v>
      </c>
      <c r="G74" s="45"/>
    </row>
    <row r="75" spans="1:1893" x14ac:dyDescent="0.25">
      <c r="A75" s="150" t="s">
        <v>55</v>
      </c>
      <c r="B75" s="44" t="s">
        <v>62</v>
      </c>
      <c r="C75" s="56" t="s">
        <v>41</v>
      </c>
      <c r="D75" s="150" t="s">
        <v>58</v>
      </c>
      <c r="E75" s="151" t="s">
        <v>59</v>
      </c>
      <c r="F75" s="45">
        <v>2203</v>
      </c>
      <c r="G75" s="45"/>
    </row>
    <row r="76" spans="1:1893" x14ac:dyDescent="0.25">
      <c r="A76" s="150"/>
      <c r="C76" s="56"/>
      <c r="D76" s="150"/>
      <c r="E76" s="151"/>
      <c r="G76" s="45"/>
    </row>
    <row r="77" spans="1:1893" s="53" customFormat="1" x14ac:dyDescent="0.25">
      <c r="A77" s="92" t="s">
        <v>810</v>
      </c>
      <c r="C77" s="73"/>
      <c r="D77" s="73"/>
      <c r="E77" s="74"/>
      <c r="F77" s="52"/>
      <c r="G77" s="45"/>
      <c r="H77" s="45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A77" s="44"/>
      <c r="AB77" s="44"/>
      <c r="AC77" s="44"/>
      <c r="AD77" s="44"/>
      <c r="AE77" s="44"/>
      <c r="AF77" s="44"/>
      <c r="AG77" s="44"/>
      <c r="AH77" s="44"/>
      <c r="AI77" s="44"/>
      <c r="AJ77" s="44"/>
      <c r="AK77" s="44"/>
      <c r="AL77" s="44"/>
      <c r="AM77" s="44"/>
      <c r="AN77" s="44"/>
      <c r="AO77" s="44"/>
      <c r="AP77" s="44"/>
      <c r="AQ77" s="44"/>
      <c r="AR77" s="44"/>
      <c r="AS77" s="44"/>
      <c r="AT77" s="44"/>
      <c r="AU77" s="44"/>
      <c r="AV77" s="44"/>
      <c r="AW77" s="44"/>
      <c r="AX77" s="44"/>
      <c r="AY77" s="44"/>
      <c r="AZ77" s="44"/>
      <c r="BA77" s="44"/>
      <c r="BB77" s="44"/>
      <c r="BC77" s="44"/>
      <c r="BD77" s="44"/>
      <c r="BE77" s="44"/>
      <c r="BF77" s="44"/>
      <c r="BG77" s="44"/>
      <c r="BH77" s="44"/>
      <c r="BI77" s="44"/>
      <c r="BJ77" s="44"/>
      <c r="BK77" s="44"/>
      <c r="BL77" s="44"/>
      <c r="BM77" s="44"/>
      <c r="BN77" s="44"/>
      <c r="BO77" s="44"/>
      <c r="BP77" s="44"/>
      <c r="BQ77" s="44"/>
      <c r="BR77" s="44"/>
      <c r="BS77" s="44"/>
      <c r="BT77" s="44"/>
      <c r="BU77" s="44"/>
      <c r="BV77" s="44"/>
      <c r="BW77" s="44"/>
      <c r="BX77" s="44"/>
      <c r="BY77" s="44"/>
      <c r="BZ77" s="44"/>
      <c r="CA77" s="44"/>
      <c r="CB77" s="44"/>
      <c r="CC77" s="44"/>
      <c r="CD77" s="44"/>
      <c r="CE77" s="44"/>
      <c r="CF77" s="44"/>
      <c r="CG77" s="44"/>
      <c r="CH77" s="44"/>
      <c r="CI77" s="44"/>
      <c r="CJ77" s="44"/>
      <c r="CK77" s="44"/>
      <c r="CL77" s="44"/>
      <c r="CM77" s="44"/>
      <c r="CN77" s="44"/>
      <c r="CO77" s="44"/>
      <c r="CP77" s="44"/>
      <c r="CQ77" s="44"/>
      <c r="CR77" s="44"/>
      <c r="CS77" s="44"/>
      <c r="CT77" s="44"/>
      <c r="CU77" s="44"/>
      <c r="CV77" s="44"/>
      <c r="CW77" s="44"/>
      <c r="CX77" s="44"/>
      <c r="CY77" s="44"/>
      <c r="CZ77" s="44"/>
      <c r="DA77" s="44"/>
      <c r="DB77" s="44"/>
      <c r="DC77" s="44"/>
      <c r="DD77" s="44"/>
      <c r="DE77" s="44"/>
      <c r="DF77" s="44"/>
      <c r="DG77" s="44"/>
      <c r="DH77" s="44"/>
      <c r="DI77" s="44"/>
      <c r="DJ77" s="44"/>
      <c r="DK77" s="44"/>
      <c r="DL77" s="44"/>
      <c r="DM77" s="44"/>
      <c r="DN77" s="44"/>
      <c r="DO77" s="44"/>
      <c r="DP77" s="44"/>
      <c r="DQ77" s="44"/>
      <c r="DR77" s="44"/>
      <c r="DS77" s="44"/>
      <c r="DT77" s="44"/>
      <c r="DU77" s="44"/>
      <c r="DV77" s="44"/>
      <c r="DW77" s="44"/>
      <c r="DX77" s="44"/>
      <c r="DY77" s="44"/>
      <c r="DZ77" s="44"/>
      <c r="EA77" s="44"/>
      <c r="EB77" s="44"/>
      <c r="EC77" s="44"/>
      <c r="ED77" s="44"/>
      <c r="EE77" s="44"/>
      <c r="EF77" s="44"/>
      <c r="EG77" s="44"/>
      <c r="EH77" s="44"/>
      <c r="EI77" s="44"/>
      <c r="EJ77" s="44"/>
      <c r="EK77" s="44"/>
      <c r="EL77" s="44"/>
      <c r="EM77" s="44"/>
      <c r="EN77" s="44"/>
      <c r="EO77" s="44"/>
      <c r="EP77" s="44"/>
      <c r="EQ77" s="44"/>
      <c r="ER77" s="44"/>
      <c r="ES77" s="44"/>
      <c r="ET77" s="44"/>
      <c r="EU77" s="44"/>
      <c r="EV77" s="44"/>
      <c r="EW77" s="44"/>
      <c r="EX77" s="44"/>
      <c r="EY77" s="44"/>
      <c r="EZ77" s="44"/>
      <c r="FA77" s="44"/>
      <c r="FB77" s="44"/>
      <c r="FC77" s="44"/>
      <c r="FD77" s="44"/>
      <c r="FE77" s="44"/>
      <c r="FF77" s="44"/>
      <c r="FG77" s="44"/>
      <c r="FH77" s="44"/>
      <c r="FI77" s="44"/>
      <c r="FJ77" s="44"/>
      <c r="FK77" s="44"/>
      <c r="FL77" s="44"/>
      <c r="FM77" s="44"/>
      <c r="FN77" s="44"/>
      <c r="FO77" s="44"/>
      <c r="FP77" s="44"/>
      <c r="FQ77" s="44"/>
      <c r="FR77" s="44"/>
      <c r="FS77" s="44"/>
      <c r="FT77" s="44"/>
      <c r="FU77" s="44"/>
      <c r="FV77" s="44"/>
      <c r="FW77" s="44"/>
      <c r="FX77" s="44"/>
      <c r="FY77" s="44"/>
      <c r="FZ77" s="44"/>
      <c r="GA77" s="44"/>
      <c r="GB77" s="44"/>
      <c r="GC77" s="44"/>
      <c r="GD77" s="44"/>
      <c r="GE77" s="44"/>
      <c r="GF77" s="44"/>
      <c r="GG77" s="44"/>
      <c r="GH77" s="44"/>
      <c r="GI77" s="44"/>
      <c r="GJ77" s="44"/>
      <c r="GK77" s="44"/>
      <c r="GL77" s="44"/>
      <c r="GM77" s="44"/>
      <c r="GN77" s="44"/>
      <c r="GO77" s="44"/>
      <c r="GP77" s="44"/>
      <c r="GQ77" s="44"/>
      <c r="GR77" s="44"/>
      <c r="GS77" s="44"/>
      <c r="GT77" s="44"/>
      <c r="GU77" s="44"/>
      <c r="GV77" s="44"/>
      <c r="GW77" s="44"/>
      <c r="GX77" s="44"/>
      <c r="GY77" s="44"/>
      <c r="GZ77" s="44"/>
      <c r="HA77" s="44"/>
      <c r="HB77" s="44"/>
      <c r="HC77" s="44"/>
      <c r="HD77" s="44"/>
      <c r="HE77" s="44"/>
      <c r="HF77" s="44"/>
      <c r="HG77" s="44"/>
      <c r="HH77" s="44"/>
      <c r="HI77" s="44"/>
      <c r="HJ77" s="44"/>
      <c r="HK77" s="44"/>
      <c r="HL77" s="44"/>
      <c r="HM77" s="44"/>
      <c r="HN77" s="44"/>
      <c r="HO77" s="44"/>
      <c r="HP77" s="44"/>
      <c r="HQ77" s="44"/>
      <c r="HR77" s="44"/>
      <c r="HS77" s="44"/>
      <c r="HT77" s="44"/>
      <c r="HU77" s="44"/>
      <c r="HV77" s="44"/>
      <c r="HW77" s="44"/>
      <c r="HX77" s="44"/>
      <c r="HY77" s="44"/>
      <c r="HZ77" s="44"/>
      <c r="IA77" s="44"/>
      <c r="IB77" s="44"/>
      <c r="IC77" s="44"/>
      <c r="ID77" s="44"/>
      <c r="IE77" s="44"/>
      <c r="IF77" s="44"/>
      <c r="IG77" s="44"/>
      <c r="IH77" s="44"/>
      <c r="II77" s="44"/>
      <c r="IJ77" s="44"/>
      <c r="IK77" s="44"/>
      <c r="IL77" s="44"/>
      <c r="IM77" s="44"/>
      <c r="IN77" s="44"/>
      <c r="IO77" s="44"/>
      <c r="IP77" s="44"/>
      <c r="IQ77" s="44"/>
      <c r="IR77" s="44"/>
      <c r="IS77" s="44"/>
      <c r="IT77" s="44"/>
      <c r="IU77" s="44"/>
      <c r="IV77" s="44"/>
      <c r="IW77" s="44"/>
      <c r="IX77" s="44"/>
      <c r="IY77" s="44"/>
      <c r="IZ77" s="44"/>
      <c r="JA77" s="44"/>
      <c r="JB77" s="44"/>
      <c r="JC77" s="44"/>
      <c r="JD77" s="44"/>
      <c r="JE77" s="44"/>
      <c r="JF77" s="44"/>
      <c r="JG77" s="44"/>
      <c r="JH77" s="44"/>
      <c r="JI77" s="44"/>
      <c r="JJ77" s="44"/>
      <c r="JK77" s="44"/>
      <c r="JL77" s="44"/>
      <c r="JM77" s="44"/>
      <c r="JN77" s="44"/>
      <c r="JO77" s="44"/>
      <c r="JP77" s="44"/>
      <c r="JQ77" s="44"/>
      <c r="JR77" s="44"/>
      <c r="JS77" s="44"/>
      <c r="JT77" s="44"/>
      <c r="JU77" s="44"/>
      <c r="JV77" s="44"/>
      <c r="JW77" s="44"/>
      <c r="JX77" s="44"/>
      <c r="JY77" s="44"/>
      <c r="JZ77" s="44"/>
      <c r="KA77" s="44"/>
      <c r="KB77" s="44"/>
      <c r="KC77" s="44"/>
      <c r="KD77" s="44"/>
      <c r="KE77" s="44"/>
      <c r="KF77" s="44"/>
      <c r="KG77" s="44"/>
      <c r="KH77" s="44"/>
      <c r="KI77" s="44"/>
      <c r="KJ77" s="44"/>
      <c r="KK77" s="44"/>
      <c r="KL77" s="44"/>
      <c r="KM77" s="44"/>
      <c r="KN77" s="44"/>
      <c r="KO77" s="44"/>
      <c r="KP77" s="44"/>
      <c r="KQ77" s="44"/>
      <c r="KR77" s="44"/>
      <c r="KS77" s="44"/>
      <c r="KT77" s="44"/>
      <c r="KU77" s="44"/>
      <c r="KV77" s="44"/>
      <c r="KW77" s="44"/>
      <c r="KX77" s="44"/>
      <c r="KY77" s="44"/>
      <c r="KZ77" s="44"/>
      <c r="LA77" s="44"/>
      <c r="LB77" s="44"/>
      <c r="LC77" s="44"/>
      <c r="LD77" s="44"/>
      <c r="LE77" s="44"/>
      <c r="LF77" s="44"/>
      <c r="LG77" s="44"/>
      <c r="LH77" s="44"/>
      <c r="LI77" s="44"/>
      <c r="LJ77" s="44"/>
      <c r="LK77" s="44"/>
      <c r="LL77" s="44"/>
      <c r="LM77" s="44"/>
      <c r="LN77" s="44"/>
      <c r="LO77" s="44"/>
      <c r="LP77" s="44"/>
      <c r="LQ77" s="44"/>
      <c r="LR77" s="44"/>
      <c r="LS77" s="44"/>
      <c r="LT77" s="44"/>
      <c r="LU77" s="44"/>
      <c r="LV77" s="44"/>
      <c r="LW77" s="44"/>
      <c r="LX77" s="44"/>
      <c r="LY77" s="44"/>
      <c r="LZ77" s="44"/>
      <c r="MA77" s="44"/>
      <c r="MB77" s="44"/>
      <c r="MC77" s="44"/>
      <c r="MD77" s="44"/>
      <c r="ME77" s="44"/>
      <c r="MF77" s="44"/>
      <c r="MG77" s="44"/>
      <c r="MH77" s="44"/>
      <c r="MI77" s="44"/>
      <c r="MJ77" s="44"/>
      <c r="MK77" s="44"/>
      <c r="ML77" s="44"/>
      <c r="MM77" s="44"/>
      <c r="MN77" s="44"/>
      <c r="MO77" s="44"/>
      <c r="MP77" s="44"/>
      <c r="MQ77" s="44"/>
      <c r="MR77" s="44"/>
      <c r="MS77" s="44"/>
      <c r="MT77" s="44"/>
      <c r="MU77" s="44"/>
      <c r="MV77" s="44"/>
      <c r="MW77" s="44"/>
      <c r="MX77" s="44"/>
      <c r="MY77" s="44"/>
      <c r="MZ77" s="44"/>
      <c r="NA77" s="44"/>
      <c r="NB77" s="44"/>
      <c r="NC77" s="44"/>
      <c r="ND77" s="44"/>
      <c r="NE77" s="44"/>
      <c r="NF77" s="44"/>
      <c r="NG77" s="44"/>
      <c r="NH77" s="44"/>
      <c r="NI77" s="44"/>
      <c r="NJ77" s="44"/>
      <c r="NK77" s="44"/>
      <c r="NL77" s="44"/>
      <c r="NM77" s="44"/>
      <c r="NN77" s="44"/>
      <c r="NO77" s="44"/>
      <c r="NP77" s="44"/>
      <c r="NQ77" s="44"/>
      <c r="NR77" s="44"/>
      <c r="NS77" s="44"/>
      <c r="NT77" s="44"/>
      <c r="NU77" s="44"/>
      <c r="NV77" s="44"/>
      <c r="NW77" s="44"/>
      <c r="NX77" s="44"/>
      <c r="NY77" s="44"/>
      <c r="NZ77" s="44"/>
      <c r="OA77" s="44"/>
      <c r="OB77" s="44"/>
      <c r="OC77" s="44"/>
      <c r="OD77" s="44"/>
      <c r="OE77" s="44"/>
      <c r="OF77" s="44"/>
      <c r="OG77" s="44"/>
      <c r="OH77" s="44"/>
      <c r="OI77" s="44"/>
      <c r="OJ77" s="44"/>
      <c r="OK77" s="44"/>
      <c r="OL77" s="44"/>
      <c r="OM77" s="44"/>
      <c r="ON77" s="44"/>
      <c r="OO77" s="44"/>
      <c r="OP77" s="44"/>
      <c r="OQ77" s="44"/>
      <c r="OR77" s="44"/>
      <c r="OS77" s="44"/>
      <c r="OT77" s="44"/>
      <c r="OU77" s="44"/>
      <c r="OV77" s="44"/>
      <c r="OW77" s="44"/>
      <c r="OX77" s="44"/>
      <c r="OY77" s="44"/>
      <c r="OZ77" s="44"/>
      <c r="PA77" s="44"/>
      <c r="PB77" s="44"/>
      <c r="PC77" s="44"/>
      <c r="PD77" s="44"/>
      <c r="PE77" s="44"/>
      <c r="PF77" s="44"/>
      <c r="PG77" s="44"/>
      <c r="PH77" s="44"/>
      <c r="PI77" s="44"/>
      <c r="PJ77" s="44"/>
      <c r="PK77" s="44"/>
      <c r="PL77" s="44"/>
      <c r="PM77" s="44"/>
      <c r="PN77" s="44"/>
      <c r="PO77" s="44"/>
      <c r="PP77" s="44"/>
      <c r="PQ77" s="44"/>
      <c r="PR77" s="44"/>
      <c r="PS77" s="44"/>
      <c r="PT77" s="44"/>
      <c r="PU77" s="44"/>
      <c r="PV77" s="44"/>
      <c r="PW77" s="44"/>
      <c r="PX77" s="44"/>
      <c r="PY77" s="44"/>
      <c r="PZ77" s="44"/>
      <c r="QA77" s="44"/>
      <c r="QB77" s="44"/>
      <c r="QC77" s="44"/>
      <c r="QD77" s="44"/>
      <c r="QE77" s="44"/>
      <c r="QF77" s="44"/>
      <c r="QG77" s="44"/>
      <c r="QH77" s="44"/>
      <c r="QI77" s="44"/>
      <c r="QJ77" s="44"/>
      <c r="QK77" s="44"/>
      <c r="QL77" s="44"/>
      <c r="QM77" s="44"/>
      <c r="QN77" s="44"/>
      <c r="QO77" s="44"/>
      <c r="QP77" s="44"/>
      <c r="QQ77" s="44"/>
      <c r="QR77" s="44"/>
      <c r="QS77" s="44"/>
      <c r="QT77" s="44"/>
      <c r="QU77" s="44"/>
      <c r="QV77" s="44"/>
      <c r="QW77" s="44"/>
      <c r="QX77" s="44"/>
      <c r="QY77" s="44"/>
      <c r="QZ77" s="44"/>
      <c r="RA77" s="44"/>
      <c r="RB77" s="44"/>
      <c r="RC77" s="44"/>
      <c r="RD77" s="44"/>
      <c r="RE77" s="44"/>
      <c r="RF77" s="44"/>
      <c r="RG77" s="44"/>
      <c r="RH77" s="44"/>
      <c r="RI77" s="44"/>
      <c r="RJ77" s="44"/>
      <c r="RK77" s="44"/>
      <c r="RL77" s="44"/>
      <c r="RM77" s="44"/>
      <c r="RN77" s="44"/>
      <c r="RO77" s="44"/>
      <c r="RP77" s="44"/>
      <c r="RQ77" s="44"/>
      <c r="RR77" s="44"/>
      <c r="RS77" s="44"/>
      <c r="RT77" s="44"/>
      <c r="RU77" s="44"/>
      <c r="RV77" s="44"/>
      <c r="RW77" s="44"/>
      <c r="RX77" s="44"/>
      <c r="RY77" s="44"/>
      <c r="RZ77" s="44"/>
      <c r="SA77" s="44"/>
      <c r="SB77" s="44"/>
      <c r="SC77" s="44"/>
      <c r="SD77" s="44"/>
      <c r="SE77" s="44"/>
      <c r="SF77" s="44"/>
      <c r="SG77" s="44"/>
      <c r="SH77" s="44"/>
      <c r="SI77" s="44"/>
      <c r="SJ77" s="44"/>
      <c r="SK77" s="44"/>
      <c r="SL77" s="44"/>
      <c r="SM77" s="44"/>
      <c r="SN77" s="44"/>
      <c r="SO77" s="44"/>
      <c r="SP77" s="44"/>
      <c r="SQ77" s="44"/>
      <c r="SR77" s="44"/>
      <c r="SS77" s="44"/>
      <c r="ST77" s="44"/>
      <c r="SU77" s="44"/>
      <c r="SV77" s="44"/>
      <c r="SW77" s="44"/>
      <c r="SX77" s="44"/>
      <c r="SY77" s="44"/>
      <c r="SZ77" s="44"/>
      <c r="TA77" s="44"/>
      <c r="TB77" s="44"/>
      <c r="TC77" s="44"/>
      <c r="TD77" s="44"/>
      <c r="TE77" s="44"/>
      <c r="TF77" s="44"/>
      <c r="TG77" s="44"/>
      <c r="TH77" s="44"/>
      <c r="TI77" s="44"/>
      <c r="TJ77" s="44"/>
      <c r="TK77" s="44"/>
      <c r="TL77" s="44"/>
      <c r="TM77" s="44"/>
      <c r="TN77" s="44"/>
      <c r="TO77" s="44"/>
      <c r="TP77" s="44"/>
      <c r="TQ77" s="44"/>
      <c r="TR77" s="44"/>
      <c r="TS77" s="44"/>
      <c r="TT77" s="44"/>
      <c r="TU77" s="44"/>
      <c r="TV77" s="44"/>
      <c r="TW77" s="44"/>
      <c r="TX77" s="44"/>
      <c r="TY77" s="44"/>
      <c r="TZ77" s="44"/>
      <c r="UA77" s="44"/>
      <c r="UB77" s="44"/>
      <c r="UC77" s="44"/>
      <c r="UD77" s="44"/>
      <c r="UE77" s="44"/>
      <c r="UF77" s="44"/>
      <c r="UG77" s="44"/>
      <c r="UH77" s="44"/>
      <c r="UI77" s="44"/>
      <c r="UJ77" s="44"/>
      <c r="UK77" s="44"/>
      <c r="UL77" s="44"/>
      <c r="UM77" s="44"/>
      <c r="UN77" s="44"/>
      <c r="UO77" s="44"/>
      <c r="UP77" s="44"/>
      <c r="UQ77" s="44"/>
      <c r="UR77" s="44"/>
      <c r="US77" s="44"/>
      <c r="UT77" s="44"/>
      <c r="UU77" s="44"/>
      <c r="UV77" s="44"/>
      <c r="UW77" s="44"/>
      <c r="UX77" s="44"/>
      <c r="UY77" s="44"/>
      <c r="UZ77" s="44"/>
      <c r="VA77" s="44"/>
      <c r="VB77" s="44"/>
      <c r="VC77" s="44"/>
      <c r="VD77" s="44"/>
      <c r="VE77" s="44"/>
      <c r="VF77" s="44"/>
      <c r="VG77" s="44"/>
      <c r="VH77" s="44"/>
      <c r="VI77" s="44"/>
      <c r="VJ77" s="44"/>
      <c r="VK77" s="44"/>
      <c r="VL77" s="44"/>
      <c r="VM77" s="44"/>
      <c r="VN77" s="44"/>
      <c r="VO77" s="44"/>
      <c r="VP77" s="44"/>
      <c r="VQ77" s="44"/>
      <c r="VR77" s="44"/>
      <c r="VS77" s="44"/>
      <c r="VT77" s="44"/>
      <c r="VU77" s="44"/>
      <c r="VV77" s="44"/>
      <c r="VW77" s="44"/>
      <c r="VX77" s="44"/>
      <c r="VY77" s="44"/>
      <c r="VZ77" s="44"/>
      <c r="WA77" s="44"/>
      <c r="WB77" s="44"/>
      <c r="WC77" s="44"/>
      <c r="WD77" s="44"/>
      <c r="WE77" s="44"/>
      <c r="WF77" s="44"/>
      <c r="WG77" s="44"/>
      <c r="WH77" s="44"/>
      <c r="WI77" s="44"/>
      <c r="WJ77" s="44"/>
      <c r="WK77" s="44"/>
      <c r="WL77" s="44"/>
      <c r="WM77" s="44"/>
      <c r="WN77" s="44"/>
      <c r="WO77" s="44"/>
      <c r="WP77" s="44"/>
      <c r="WQ77" s="44"/>
      <c r="WR77" s="44"/>
      <c r="WS77" s="44"/>
      <c r="WT77" s="44"/>
      <c r="WU77" s="44"/>
      <c r="WV77" s="44"/>
      <c r="WW77" s="44"/>
      <c r="WX77" s="44"/>
      <c r="WY77" s="44"/>
      <c r="WZ77" s="44"/>
      <c r="XA77" s="44"/>
      <c r="XB77" s="44"/>
      <c r="XC77" s="44"/>
      <c r="XD77" s="44"/>
      <c r="XE77" s="44"/>
      <c r="XF77" s="44"/>
      <c r="XG77" s="44"/>
      <c r="XH77" s="44"/>
      <c r="XI77" s="44"/>
      <c r="XJ77" s="44"/>
      <c r="XK77" s="44"/>
      <c r="XL77" s="44"/>
      <c r="XM77" s="44"/>
      <c r="XN77" s="44"/>
      <c r="XO77" s="44"/>
      <c r="XP77" s="44"/>
      <c r="XQ77" s="44"/>
      <c r="XR77" s="44"/>
      <c r="XS77" s="44"/>
      <c r="XT77" s="44"/>
      <c r="XU77" s="44"/>
      <c r="XV77" s="44"/>
      <c r="XW77" s="44"/>
      <c r="XX77" s="44"/>
      <c r="XY77" s="44"/>
      <c r="XZ77" s="44"/>
      <c r="YA77" s="44"/>
      <c r="YB77" s="44"/>
      <c r="YC77" s="44"/>
      <c r="YD77" s="44"/>
      <c r="YE77" s="44"/>
      <c r="YF77" s="44"/>
      <c r="YG77" s="44"/>
      <c r="YH77" s="44"/>
      <c r="YI77" s="44"/>
      <c r="YJ77" s="44"/>
      <c r="YK77" s="44"/>
      <c r="YL77" s="44"/>
      <c r="YM77" s="44"/>
      <c r="YN77" s="44"/>
      <c r="YO77" s="44"/>
      <c r="YP77" s="44"/>
      <c r="YQ77" s="44"/>
      <c r="YR77" s="44"/>
      <c r="YS77" s="44"/>
      <c r="YT77" s="44"/>
      <c r="YU77" s="44"/>
      <c r="YV77" s="44"/>
      <c r="YW77" s="44"/>
      <c r="YX77" s="44"/>
      <c r="YY77" s="44"/>
      <c r="YZ77" s="44"/>
      <c r="ZA77" s="44"/>
      <c r="ZB77" s="44"/>
      <c r="ZC77" s="44"/>
      <c r="ZD77" s="44"/>
      <c r="ZE77" s="44"/>
      <c r="ZF77" s="44"/>
      <c r="ZG77" s="44"/>
      <c r="ZH77" s="44"/>
      <c r="ZI77" s="44"/>
      <c r="ZJ77" s="44"/>
      <c r="ZK77" s="44"/>
      <c r="ZL77" s="44"/>
      <c r="ZM77" s="44"/>
      <c r="ZN77" s="44"/>
      <c r="ZO77" s="44"/>
      <c r="ZP77" s="44"/>
      <c r="ZQ77" s="44"/>
      <c r="ZR77" s="44"/>
      <c r="ZS77" s="44"/>
      <c r="ZT77" s="44"/>
      <c r="ZU77" s="44"/>
      <c r="ZV77" s="44"/>
      <c r="ZW77" s="44"/>
      <c r="ZX77" s="44"/>
      <c r="ZY77" s="44"/>
      <c r="ZZ77" s="44"/>
      <c r="AAA77" s="44"/>
      <c r="AAB77" s="44"/>
      <c r="AAC77" s="44"/>
      <c r="AAD77" s="44"/>
      <c r="AAE77" s="44"/>
      <c r="AAF77" s="44"/>
      <c r="AAG77" s="44"/>
      <c r="AAH77" s="44"/>
      <c r="AAI77" s="44"/>
      <c r="AAJ77" s="44"/>
      <c r="AAK77" s="44"/>
      <c r="AAL77" s="44"/>
      <c r="AAM77" s="44"/>
      <c r="AAN77" s="44"/>
      <c r="AAO77" s="44"/>
      <c r="AAP77" s="44"/>
      <c r="AAQ77" s="44"/>
      <c r="AAR77" s="44"/>
      <c r="AAS77" s="44"/>
      <c r="AAT77" s="44"/>
      <c r="AAU77" s="44"/>
      <c r="AAV77" s="44"/>
      <c r="AAW77" s="44"/>
      <c r="AAX77" s="44"/>
      <c r="AAY77" s="44"/>
      <c r="AAZ77" s="44"/>
      <c r="ABA77" s="44"/>
      <c r="ABB77" s="44"/>
      <c r="ABC77" s="44"/>
      <c r="ABD77" s="44"/>
      <c r="ABE77" s="44"/>
      <c r="ABF77" s="44"/>
      <c r="ABG77" s="44"/>
      <c r="ABH77" s="44"/>
      <c r="ABI77" s="44"/>
      <c r="ABJ77" s="44"/>
      <c r="ABK77" s="44"/>
      <c r="ABL77" s="44"/>
      <c r="ABM77" s="44"/>
      <c r="ABN77" s="44"/>
      <c r="ABO77" s="44"/>
      <c r="ABP77" s="44"/>
      <c r="ABQ77" s="44"/>
      <c r="ABR77" s="44"/>
      <c r="ABS77" s="44"/>
      <c r="ABT77" s="44"/>
      <c r="ABU77" s="44"/>
      <c r="ABV77" s="44"/>
      <c r="ABW77" s="44"/>
      <c r="ABX77" s="44"/>
      <c r="ABY77" s="44"/>
      <c r="ABZ77" s="44"/>
      <c r="ACA77" s="44"/>
      <c r="ACB77" s="44"/>
      <c r="ACC77" s="44"/>
      <c r="ACD77" s="44"/>
      <c r="ACE77" s="44"/>
      <c r="ACF77" s="44"/>
      <c r="ACG77" s="44"/>
      <c r="ACH77" s="44"/>
      <c r="ACI77" s="44"/>
      <c r="ACJ77" s="44"/>
      <c r="ACK77" s="44"/>
      <c r="ACL77" s="44"/>
      <c r="ACM77" s="44"/>
      <c r="ACN77" s="44"/>
      <c r="ACO77" s="44"/>
      <c r="ACP77" s="44"/>
      <c r="ACQ77" s="44"/>
      <c r="ACR77" s="44"/>
      <c r="ACS77" s="44"/>
      <c r="ACT77" s="44"/>
      <c r="ACU77" s="44"/>
      <c r="ACV77" s="44"/>
      <c r="ACW77" s="44"/>
      <c r="ACX77" s="44"/>
      <c r="ACY77" s="44"/>
      <c r="ACZ77" s="44"/>
      <c r="ADA77" s="44"/>
      <c r="ADB77" s="44"/>
      <c r="ADC77" s="44"/>
      <c r="ADD77" s="44"/>
      <c r="ADE77" s="44"/>
      <c r="ADF77" s="44"/>
      <c r="ADG77" s="44"/>
      <c r="ADH77" s="44"/>
      <c r="ADI77" s="44"/>
      <c r="ADJ77" s="44"/>
      <c r="ADK77" s="44"/>
      <c r="ADL77" s="44"/>
      <c r="ADM77" s="44"/>
      <c r="ADN77" s="44"/>
      <c r="ADO77" s="44"/>
      <c r="ADP77" s="44"/>
      <c r="ADQ77" s="44"/>
      <c r="ADR77" s="44"/>
      <c r="ADS77" s="44"/>
      <c r="ADT77" s="44"/>
      <c r="ADU77" s="44"/>
      <c r="ADV77" s="44"/>
      <c r="ADW77" s="44"/>
      <c r="ADX77" s="44"/>
      <c r="ADY77" s="44"/>
      <c r="ADZ77" s="44"/>
      <c r="AEA77" s="44"/>
      <c r="AEB77" s="44"/>
      <c r="AEC77" s="44"/>
      <c r="AED77" s="44"/>
      <c r="AEE77" s="44"/>
      <c r="AEF77" s="44"/>
      <c r="AEG77" s="44"/>
      <c r="AEH77" s="44"/>
      <c r="AEI77" s="44"/>
      <c r="AEJ77" s="44"/>
      <c r="AEK77" s="44"/>
      <c r="AEL77" s="44"/>
      <c r="AEM77" s="44"/>
      <c r="AEN77" s="44"/>
      <c r="AEO77" s="44"/>
      <c r="AEP77" s="44"/>
      <c r="AEQ77" s="44"/>
      <c r="AER77" s="44"/>
      <c r="AES77" s="44"/>
      <c r="AET77" s="44"/>
      <c r="AEU77" s="44"/>
      <c r="AEV77" s="44"/>
      <c r="AEW77" s="44"/>
      <c r="AEX77" s="44"/>
      <c r="AEY77" s="44"/>
      <c r="AEZ77" s="44"/>
      <c r="AFA77" s="44"/>
      <c r="AFB77" s="44"/>
      <c r="AFC77" s="44"/>
      <c r="AFD77" s="44"/>
      <c r="AFE77" s="44"/>
      <c r="AFF77" s="44"/>
      <c r="AFG77" s="44"/>
      <c r="AFH77" s="44"/>
      <c r="AFI77" s="44"/>
      <c r="AFJ77" s="44"/>
      <c r="AFK77" s="44"/>
      <c r="AFL77" s="44"/>
      <c r="AFM77" s="44"/>
      <c r="AFN77" s="44"/>
      <c r="AFO77" s="44"/>
      <c r="AFP77" s="44"/>
      <c r="AFQ77" s="44"/>
      <c r="AFR77" s="44"/>
      <c r="AFS77" s="44"/>
      <c r="AFT77" s="44"/>
      <c r="AFU77" s="44"/>
      <c r="AFV77" s="44"/>
      <c r="AFW77" s="44"/>
      <c r="AFX77" s="44"/>
      <c r="AFY77" s="44"/>
      <c r="AFZ77" s="44"/>
      <c r="AGA77" s="44"/>
      <c r="AGB77" s="44"/>
      <c r="AGC77" s="44"/>
      <c r="AGD77" s="44"/>
      <c r="AGE77" s="44"/>
      <c r="AGF77" s="44"/>
      <c r="AGG77" s="44"/>
      <c r="AGH77" s="44"/>
      <c r="AGI77" s="44"/>
      <c r="AGJ77" s="44"/>
      <c r="AGK77" s="44"/>
      <c r="AGL77" s="44"/>
      <c r="AGM77" s="44"/>
      <c r="AGN77" s="44"/>
      <c r="AGO77" s="44"/>
      <c r="AGP77" s="44"/>
      <c r="AGQ77" s="44"/>
      <c r="AGR77" s="44"/>
      <c r="AGS77" s="44"/>
      <c r="AGT77" s="44"/>
      <c r="AGU77" s="44"/>
      <c r="AGV77" s="44"/>
      <c r="AGW77" s="44"/>
      <c r="AGX77" s="44"/>
      <c r="AGY77" s="44"/>
      <c r="AGZ77" s="44"/>
      <c r="AHA77" s="44"/>
      <c r="AHB77" s="44"/>
      <c r="AHC77" s="44"/>
      <c r="AHD77" s="44"/>
      <c r="AHE77" s="44"/>
      <c r="AHF77" s="44"/>
      <c r="AHG77" s="44"/>
      <c r="AHH77" s="44"/>
      <c r="AHI77" s="44"/>
      <c r="AHJ77" s="44"/>
      <c r="AHK77" s="44"/>
      <c r="AHL77" s="44"/>
      <c r="AHM77" s="44"/>
      <c r="AHN77" s="44"/>
      <c r="AHO77" s="44"/>
      <c r="AHP77" s="44"/>
      <c r="AHQ77" s="44"/>
      <c r="AHR77" s="44"/>
      <c r="AHS77" s="44"/>
      <c r="AHT77" s="44"/>
      <c r="AHU77" s="44"/>
      <c r="AHV77" s="44"/>
      <c r="AHW77" s="44"/>
      <c r="AHX77" s="44"/>
      <c r="AHY77" s="44"/>
      <c r="AHZ77" s="44"/>
      <c r="AIA77" s="44"/>
      <c r="AIB77" s="44"/>
      <c r="AIC77" s="44"/>
      <c r="AID77" s="44"/>
      <c r="AIE77" s="44"/>
      <c r="AIF77" s="44"/>
      <c r="AIG77" s="44"/>
      <c r="AIH77" s="44"/>
      <c r="AII77" s="44"/>
      <c r="AIJ77" s="44"/>
      <c r="AIK77" s="44"/>
      <c r="AIL77" s="44"/>
      <c r="AIM77" s="44"/>
      <c r="AIN77" s="44"/>
      <c r="AIO77" s="44"/>
      <c r="AIP77" s="44"/>
      <c r="AIQ77" s="44"/>
      <c r="AIR77" s="44"/>
      <c r="AIS77" s="44"/>
      <c r="AIT77" s="44"/>
      <c r="AIU77" s="44"/>
      <c r="AIV77" s="44"/>
      <c r="AIW77" s="44"/>
      <c r="AIX77" s="44"/>
      <c r="AIY77" s="44"/>
      <c r="AIZ77" s="44"/>
      <c r="AJA77" s="44"/>
      <c r="AJB77" s="44"/>
      <c r="AJC77" s="44"/>
      <c r="AJD77" s="44"/>
      <c r="AJE77" s="44"/>
      <c r="AJF77" s="44"/>
      <c r="AJG77" s="44"/>
      <c r="AJH77" s="44"/>
      <c r="AJI77" s="44"/>
      <c r="AJJ77" s="44"/>
      <c r="AJK77" s="44"/>
      <c r="AJL77" s="44"/>
      <c r="AJM77" s="44"/>
      <c r="AJN77" s="44"/>
      <c r="AJO77" s="44"/>
      <c r="AJP77" s="44"/>
      <c r="AJQ77" s="44"/>
      <c r="AJR77" s="44"/>
      <c r="AJS77" s="44"/>
      <c r="AJT77" s="44"/>
      <c r="AJU77" s="44"/>
      <c r="AJV77" s="44"/>
      <c r="AJW77" s="44"/>
      <c r="AJX77" s="44"/>
      <c r="AJY77" s="44"/>
      <c r="AJZ77" s="44"/>
      <c r="AKA77" s="44"/>
      <c r="AKB77" s="44"/>
      <c r="AKC77" s="44"/>
      <c r="AKD77" s="44"/>
      <c r="AKE77" s="44"/>
      <c r="AKF77" s="44"/>
      <c r="AKG77" s="44"/>
      <c r="AKH77" s="44"/>
      <c r="AKI77" s="44"/>
      <c r="AKJ77" s="44"/>
      <c r="AKK77" s="44"/>
      <c r="AKL77" s="44"/>
      <c r="AKM77" s="44"/>
      <c r="AKN77" s="44"/>
      <c r="AKO77" s="44"/>
      <c r="AKP77" s="44"/>
      <c r="AKQ77" s="44"/>
      <c r="AKR77" s="44"/>
      <c r="AKS77" s="44"/>
      <c r="AKT77" s="44"/>
      <c r="AKU77" s="44"/>
      <c r="AKV77" s="44"/>
      <c r="AKW77" s="44"/>
      <c r="AKX77" s="44"/>
      <c r="AKY77" s="44"/>
      <c r="AKZ77" s="44"/>
      <c r="ALA77" s="44"/>
      <c r="ALB77" s="44"/>
      <c r="ALC77" s="44"/>
      <c r="ALD77" s="44"/>
      <c r="ALE77" s="44"/>
      <c r="ALF77" s="44"/>
      <c r="ALG77" s="44"/>
      <c r="ALH77" s="44"/>
      <c r="ALI77" s="44"/>
      <c r="ALJ77" s="44"/>
      <c r="ALK77" s="44"/>
      <c r="ALL77" s="44"/>
      <c r="ALM77" s="44"/>
      <c r="ALN77" s="44"/>
      <c r="ALO77" s="44"/>
      <c r="ALP77" s="44"/>
      <c r="ALQ77" s="44"/>
      <c r="ALR77" s="44"/>
      <c r="ALS77" s="44"/>
      <c r="ALT77" s="44"/>
      <c r="ALU77" s="44"/>
      <c r="ALV77" s="44"/>
      <c r="ALW77" s="44"/>
      <c r="ALX77" s="44"/>
      <c r="ALY77" s="44"/>
      <c r="ALZ77" s="44"/>
      <c r="AMA77" s="44"/>
      <c r="AMB77" s="44"/>
      <c r="AMC77" s="44"/>
      <c r="AMD77" s="44"/>
      <c r="AME77" s="44"/>
      <c r="AMF77" s="44"/>
      <c r="AMG77" s="44"/>
      <c r="AMH77" s="44"/>
      <c r="AMI77" s="44"/>
      <c r="AMJ77" s="44"/>
      <c r="AMK77" s="44"/>
      <c r="AML77" s="44"/>
      <c r="AMM77" s="44"/>
      <c r="AMN77" s="44"/>
      <c r="AMO77" s="44"/>
      <c r="AMP77" s="44"/>
      <c r="AMQ77" s="44"/>
      <c r="AMR77" s="44"/>
      <c r="AMS77" s="44"/>
      <c r="AMT77" s="44"/>
      <c r="AMU77" s="44"/>
      <c r="AMV77" s="44"/>
      <c r="AMW77" s="44"/>
      <c r="AMX77" s="44"/>
      <c r="AMY77" s="44"/>
      <c r="AMZ77" s="44"/>
      <c r="ANA77" s="44"/>
      <c r="ANB77" s="44"/>
      <c r="ANC77" s="44"/>
      <c r="AND77" s="44"/>
      <c r="ANE77" s="44"/>
      <c r="ANF77" s="44"/>
      <c r="ANG77" s="44"/>
      <c r="ANH77" s="44"/>
      <c r="ANI77" s="44"/>
      <c r="ANJ77" s="44"/>
      <c r="ANK77" s="44"/>
      <c r="ANL77" s="44"/>
      <c r="ANM77" s="44"/>
      <c r="ANN77" s="44"/>
      <c r="ANO77" s="44"/>
      <c r="ANP77" s="44"/>
      <c r="ANQ77" s="44"/>
      <c r="ANR77" s="44"/>
      <c r="ANS77" s="44"/>
      <c r="ANT77" s="44"/>
      <c r="ANU77" s="44"/>
      <c r="ANV77" s="44"/>
      <c r="ANW77" s="44"/>
      <c r="ANX77" s="44"/>
      <c r="ANY77" s="44"/>
      <c r="ANZ77" s="44"/>
      <c r="AOA77" s="44"/>
      <c r="AOB77" s="44"/>
      <c r="AOC77" s="44"/>
      <c r="AOD77" s="44"/>
      <c r="AOE77" s="44"/>
      <c r="AOF77" s="44"/>
      <c r="AOG77" s="44"/>
      <c r="AOH77" s="44"/>
      <c r="AOI77" s="44"/>
      <c r="AOJ77" s="44"/>
      <c r="AOK77" s="44"/>
      <c r="AOL77" s="44"/>
      <c r="AOM77" s="44"/>
      <c r="AON77" s="44"/>
      <c r="AOO77" s="44"/>
      <c r="AOP77" s="44"/>
      <c r="AOQ77" s="44"/>
      <c r="AOR77" s="44"/>
      <c r="AOS77" s="44"/>
      <c r="AOT77" s="44"/>
      <c r="AOU77" s="44"/>
      <c r="AOV77" s="44"/>
      <c r="AOW77" s="44"/>
      <c r="AOX77" s="44"/>
      <c r="AOY77" s="44"/>
      <c r="AOZ77" s="44"/>
      <c r="APA77" s="44"/>
      <c r="APB77" s="44"/>
      <c r="APC77" s="44"/>
      <c r="APD77" s="44"/>
      <c r="APE77" s="44"/>
      <c r="APF77" s="44"/>
      <c r="APG77" s="44"/>
      <c r="APH77" s="44"/>
      <c r="API77" s="44"/>
      <c r="APJ77" s="44"/>
      <c r="APK77" s="44"/>
      <c r="APL77" s="44"/>
      <c r="APM77" s="44"/>
      <c r="APN77" s="44"/>
      <c r="APO77" s="44"/>
      <c r="APP77" s="44"/>
      <c r="APQ77" s="44"/>
      <c r="APR77" s="44"/>
      <c r="APS77" s="44"/>
      <c r="APT77" s="44"/>
      <c r="APU77" s="44"/>
      <c r="APV77" s="44"/>
      <c r="APW77" s="44"/>
      <c r="APX77" s="44"/>
      <c r="APY77" s="44"/>
      <c r="APZ77" s="44"/>
      <c r="AQA77" s="44"/>
      <c r="AQB77" s="44"/>
      <c r="AQC77" s="44"/>
      <c r="AQD77" s="44"/>
      <c r="AQE77" s="44"/>
      <c r="AQF77" s="44"/>
      <c r="AQG77" s="44"/>
      <c r="AQH77" s="44"/>
      <c r="AQI77" s="44"/>
      <c r="AQJ77" s="44"/>
      <c r="AQK77" s="44"/>
      <c r="AQL77" s="44"/>
      <c r="AQM77" s="44"/>
      <c r="AQN77" s="44"/>
      <c r="AQO77" s="44"/>
      <c r="AQP77" s="44"/>
      <c r="AQQ77" s="44"/>
      <c r="AQR77" s="44"/>
      <c r="AQS77" s="44"/>
      <c r="AQT77" s="44"/>
      <c r="AQU77" s="44"/>
      <c r="AQV77" s="44"/>
      <c r="AQW77" s="44"/>
      <c r="AQX77" s="44"/>
      <c r="AQY77" s="44"/>
      <c r="AQZ77" s="44"/>
      <c r="ARA77" s="44"/>
      <c r="ARB77" s="44"/>
      <c r="ARC77" s="44"/>
      <c r="ARD77" s="44"/>
      <c r="ARE77" s="44"/>
      <c r="ARF77" s="44"/>
      <c r="ARG77" s="44"/>
      <c r="ARH77" s="44"/>
      <c r="ARI77" s="44"/>
      <c r="ARJ77" s="44"/>
      <c r="ARK77" s="44"/>
      <c r="ARL77" s="44"/>
      <c r="ARM77" s="44"/>
      <c r="ARN77" s="44"/>
      <c r="ARO77" s="44"/>
      <c r="ARP77" s="44"/>
      <c r="ARQ77" s="44"/>
      <c r="ARR77" s="44"/>
      <c r="ARS77" s="44"/>
      <c r="ART77" s="44"/>
      <c r="ARU77" s="44"/>
      <c r="ARV77" s="44"/>
      <c r="ARW77" s="44"/>
      <c r="ARX77" s="44"/>
      <c r="ARY77" s="44"/>
      <c r="ARZ77" s="44"/>
      <c r="ASA77" s="44"/>
      <c r="ASB77" s="44"/>
      <c r="ASC77" s="44"/>
      <c r="ASD77" s="44"/>
      <c r="ASE77" s="44"/>
      <c r="ASF77" s="44"/>
      <c r="ASG77" s="44"/>
      <c r="ASH77" s="44"/>
      <c r="ASI77" s="44"/>
      <c r="ASJ77" s="44"/>
      <c r="ASK77" s="44"/>
      <c r="ASL77" s="44"/>
      <c r="ASM77" s="44"/>
      <c r="ASN77" s="44"/>
      <c r="ASO77" s="44"/>
      <c r="ASP77" s="44"/>
      <c r="ASQ77" s="44"/>
      <c r="ASR77" s="44"/>
      <c r="ASS77" s="44"/>
      <c r="AST77" s="44"/>
      <c r="ASU77" s="44"/>
      <c r="ASV77" s="44"/>
      <c r="ASW77" s="44"/>
      <c r="ASX77" s="44"/>
      <c r="ASY77" s="44"/>
      <c r="ASZ77" s="44"/>
      <c r="ATA77" s="44"/>
      <c r="ATB77" s="44"/>
      <c r="ATC77" s="44"/>
      <c r="ATD77" s="44"/>
      <c r="ATE77" s="44"/>
      <c r="ATF77" s="44"/>
      <c r="ATG77" s="44"/>
      <c r="ATH77" s="44"/>
      <c r="ATI77" s="44"/>
      <c r="ATJ77" s="44"/>
      <c r="ATK77" s="44"/>
      <c r="ATL77" s="44"/>
      <c r="ATM77" s="44"/>
      <c r="ATN77" s="44"/>
      <c r="ATO77" s="44"/>
      <c r="ATP77" s="44"/>
      <c r="ATQ77" s="44"/>
      <c r="ATR77" s="44"/>
      <c r="ATS77" s="44"/>
      <c r="ATT77" s="44"/>
      <c r="ATU77" s="44"/>
      <c r="ATV77" s="44"/>
      <c r="ATW77" s="44"/>
      <c r="ATX77" s="44"/>
      <c r="ATY77" s="44"/>
      <c r="ATZ77" s="44"/>
      <c r="AUA77" s="44"/>
      <c r="AUB77" s="44"/>
      <c r="AUC77" s="44"/>
      <c r="AUD77" s="44"/>
      <c r="AUE77" s="44"/>
      <c r="AUF77" s="44"/>
      <c r="AUG77" s="44"/>
      <c r="AUH77" s="44"/>
      <c r="AUI77" s="44"/>
      <c r="AUJ77" s="44"/>
      <c r="AUK77" s="44"/>
      <c r="AUL77" s="44"/>
      <c r="AUM77" s="44"/>
      <c r="AUN77" s="44"/>
      <c r="AUO77" s="44"/>
      <c r="AUP77" s="44"/>
      <c r="AUQ77" s="44"/>
      <c r="AUR77" s="44"/>
      <c r="AUS77" s="44"/>
      <c r="AUT77" s="44"/>
      <c r="AUU77" s="44"/>
      <c r="AUV77" s="44"/>
      <c r="AUW77" s="44"/>
      <c r="AUX77" s="44"/>
      <c r="AUY77" s="44"/>
      <c r="AUZ77" s="44"/>
      <c r="AVA77" s="44"/>
      <c r="AVB77" s="44"/>
      <c r="AVC77" s="44"/>
      <c r="AVD77" s="44"/>
      <c r="AVE77" s="44"/>
      <c r="AVF77" s="44"/>
      <c r="AVG77" s="44"/>
      <c r="AVH77" s="44"/>
      <c r="AVI77" s="44"/>
      <c r="AVJ77" s="44"/>
      <c r="AVK77" s="44"/>
      <c r="AVL77" s="44"/>
      <c r="AVM77" s="44"/>
      <c r="AVN77" s="44"/>
      <c r="AVO77" s="44"/>
      <c r="AVP77" s="44"/>
      <c r="AVQ77" s="44"/>
      <c r="AVR77" s="44"/>
      <c r="AVS77" s="44"/>
      <c r="AVT77" s="44"/>
      <c r="AVU77" s="44"/>
      <c r="AVV77" s="44"/>
      <c r="AVW77" s="44"/>
      <c r="AVX77" s="44"/>
      <c r="AVY77" s="44"/>
      <c r="AVZ77" s="44"/>
      <c r="AWA77" s="44"/>
      <c r="AWB77" s="44"/>
      <c r="AWC77" s="44"/>
      <c r="AWD77" s="44"/>
      <c r="AWE77" s="44"/>
      <c r="AWF77" s="44"/>
      <c r="AWG77" s="44"/>
      <c r="AWH77" s="44"/>
      <c r="AWI77" s="44"/>
      <c r="AWJ77" s="44"/>
      <c r="AWK77" s="44"/>
      <c r="AWL77" s="44"/>
      <c r="AWM77" s="44"/>
      <c r="AWN77" s="44"/>
      <c r="AWO77" s="44"/>
      <c r="AWP77" s="44"/>
      <c r="AWQ77" s="44"/>
      <c r="AWR77" s="44"/>
      <c r="AWS77" s="44"/>
      <c r="AWT77" s="44"/>
      <c r="AWU77" s="44"/>
      <c r="AWV77" s="44"/>
      <c r="AWW77" s="44"/>
      <c r="AWX77" s="44"/>
      <c r="AWY77" s="44"/>
      <c r="AWZ77" s="44"/>
      <c r="AXA77" s="44"/>
      <c r="AXB77" s="44"/>
      <c r="AXC77" s="44"/>
      <c r="AXD77" s="44"/>
      <c r="AXE77" s="44"/>
      <c r="AXF77" s="44"/>
      <c r="AXG77" s="44"/>
      <c r="AXH77" s="44"/>
      <c r="AXI77" s="44"/>
      <c r="AXJ77" s="44"/>
      <c r="AXK77" s="44"/>
      <c r="AXL77" s="44"/>
      <c r="AXM77" s="44"/>
      <c r="AXN77" s="44"/>
      <c r="AXO77" s="44"/>
      <c r="AXP77" s="44"/>
      <c r="AXQ77" s="44"/>
      <c r="AXR77" s="44"/>
      <c r="AXS77" s="44"/>
      <c r="AXT77" s="44"/>
      <c r="AXU77" s="44"/>
      <c r="AXV77" s="44"/>
      <c r="AXW77" s="44"/>
      <c r="AXX77" s="44"/>
      <c r="AXY77" s="44"/>
      <c r="AXZ77" s="44"/>
      <c r="AYA77" s="44"/>
      <c r="AYB77" s="44"/>
      <c r="AYC77" s="44"/>
      <c r="AYD77" s="44"/>
      <c r="AYE77" s="44"/>
      <c r="AYF77" s="44"/>
      <c r="AYG77" s="44"/>
      <c r="AYH77" s="44"/>
      <c r="AYI77" s="44"/>
      <c r="AYJ77" s="44"/>
      <c r="AYK77" s="44"/>
      <c r="AYL77" s="44"/>
      <c r="AYM77" s="44"/>
      <c r="AYN77" s="44"/>
      <c r="AYO77" s="44"/>
      <c r="AYP77" s="44"/>
      <c r="AYQ77" s="44"/>
      <c r="AYR77" s="44"/>
      <c r="AYS77" s="44"/>
      <c r="AYT77" s="44"/>
      <c r="AYU77" s="44"/>
      <c r="AYV77" s="44"/>
      <c r="AYW77" s="44"/>
      <c r="AYX77" s="44"/>
      <c r="AYY77" s="44"/>
      <c r="AYZ77" s="44"/>
      <c r="AZA77" s="44"/>
      <c r="AZB77" s="44"/>
      <c r="AZC77" s="44"/>
      <c r="AZD77" s="44"/>
      <c r="AZE77" s="44"/>
      <c r="AZF77" s="44"/>
      <c r="AZG77" s="44"/>
      <c r="AZH77" s="44"/>
      <c r="AZI77" s="44"/>
      <c r="AZJ77" s="44"/>
      <c r="AZK77" s="44"/>
      <c r="AZL77" s="44"/>
      <c r="AZM77" s="44"/>
      <c r="AZN77" s="44"/>
      <c r="AZO77" s="44"/>
      <c r="AZP77" s="44"/>
      <c r="AZQ77" s="44"/>
      <c r="AZR77" s="44"/>
      <c r="AZS77" s="44"/>
      <c r="AZT77" s="44"/>
      <c r="AZU77" s="44"/>
      <c r="AZV77" s="44"/>
      <c r="AZW77" s="44"/>
      <c r="AZX77" s="44"/>
      <c r="AZY77" s="44"/>
      <c r="AZZ77" s="44"/>
      <c r="BAA77" s="44"/>
      <c r="BAB77" s="44"/>
      <c r="BAC77" s="44"/>
      <c r="BAD77" s="44"/>
      <c r="BAE77" s="44"/>
      <c r="BAF77" s="44"/>
      <c r="BAG77" s="44"/>
      <c r="BAH77" s="44"/>
      <c r="BAI77" s="44"/>
      <c r="BAJ77" s="44"/>
      <c r="BAK77" s="44"/>
      <c r="BAL77" s="44"/>
      <c r="BAM77" s="44"/>
      <c r="BAN77" s="44"/>
      <c r="BAO77" s="44"/>
      <c r="BAP77" s="44"/>
      <c r="BAQ77" s="44"/>
      <c r="BAR77" s="44"/>
      <c r="BAS77" s="44"/>
      <c r="BAT77" s="44"/>
      <c r="BAU77" s="44"/>
      <c r="BAV77" s="44"/>
      <c r="BAW77" s="44"/>
      <c r="BAX77" s="44"/>
      <c r="BAY77" s="44"/>
      <c r="BAZ77" s="44"/>
      <c r="BBA77" s="44"/>
      <c r="BBB77" s="44"/>
      <c r="BBC77" s="44"/>
      <c r="BBD77" s="44"/>
      <c r="BBE77" s="44"/>
      <c r="BBF77" s="44"/>
      <c r="BBG77" s="44"/>
      <c r="BBH77" s="44"/>
      <c r="BBI77" s="44"/>
      <c r="BBJ77" s="44"/>
      <c r="BBK77" s="44"/>
      <c r="BBL77" s="44"/>
      <c r="BBM77" s="44"/>
      <c r="BBN77" s="44"/>
      <c r="BBO77" s="44"/>
      <c r="BBP77" s="44"/>
      <c r="BBQ77" s="44"/>
      <c r="BBR77" s="44"/>
      <c r="BBS77" s="44"/>
      <c r="BBT77" s="44"/>
      <c r="BBU77" s="44"/>
      <c r="BBV77" s="44"/>
      <c r="BBW77" s="44"/>
      <c r="BBX77" s="44"/>
      <c r="BBY77" s="44"/>
      <c r="BBZ77" s="44"/>
      <c r="BCA77" s="44"/>
      <c r="BCB77" s="44"/>
      <c r="BCC77" s="44"/>
      <c r="BCD77" s="44"/>
      <c r="BCE77" s="44"/>
      <c r="BCF77" s="44"/>
      <c r="BCG77" s="44"/>
      <c r="BCH77" s="44"/>
      <c r="BCI77" s="44"/>
      <c r="BCJ77" s="44"/>
      <c r="BCK77" s="44"/>
      <c r="BCL77" s="44"/>
      <c r="BCM77" s="44"/>
      <c r="BCN77" s="44"/>
      <c r="BCO77" s="44"/>
      <c r="BCP77" s="44"/>
      <c r="BCQ77" s="44"/>
      <c r="BCR77" s="44"/>
      <c r="BCS77" s="44"/>
      <c r="BCT77" s="44"/>
      <c r="BCU77" s="44"/>
      <c r="BCV77" s="44"/>
      <c r="BCW77" s="44"/>
      <c r="BCX77" s="44"/>
      <c r="BCY77" s="44"/>
      <c r="BCZ77" s="44"/>
      <c r="BDA77" s="44"/>
      <c r="BDB77" s="44"/>
      <c r="BDC77" s="44"/>
      <c r="BDD77" s="44"/>
      <c r="BDE77" s="44"/>
      <c r="BDF77" s="44"/>
      <c r="BDG77" s="44"/>
      <c r="BDH77" s="44"/>
      <c r="BDI77" s="44"/>
      <c r="BDJ77" s="44"/>
      <c r="BDK77" s="44"/>
      <c r="BDL77" s="44"/>
      <c r="BDM77" s="44"/>
      <c r="BDN77" s="44"/>
      <c r="BDO77" s="44"/>
      <c r="BDP77" s="44"/>
      <c r="BDQ77" s="44"/>
      <c r="BDR77" s="44"/>
      <c r="BDS77" s="44"/>
      <c r="BDT77" s="44"/>
      <c r="BDU77" s="44"/>
      <c r="BDV77" s="44"/>
      <c r="BDW77" s="44"/>
      <c r="BDX77" s="44"/>
      <c r="BDY77" s="44"/>
      <c r="BDZ77" s="44"/>
      <c r="BEA77" s="44"/>
      <c r="BEB77" s="44"/>
      <c r="BEC77" s="44"/>
      <c r="BED77" s="44"/>
      <c r="BEE77" s="44"/>
      <c r="BEF77" s="44"/>
      <c r="BEG77" s="44"/>
      <c r="BEH77" s="44"/>
      <c r="BEI77" s="44"/>
      <c r="BEJ77" s="44"/>
      <c r="BEK77" s="44"/>
      <c r="BEL77" s="44"/>
      <c r="BEM77" s="44"/>
      <c r="BEN77" s="44"/>
      <c r="BEO77" s="44"/>
      <c r="BEP77" s="44"/>
      <c r="BEQ77" s="44"/>
      <c r="BER77" s="44"/>
      <c r="BES77" s="44"/>
      <c r="BET77" s="44"/>
      <c r="BEU77" s="44"/>
      <c r="BEV77" s="44"/>
      <c r="BEW77" s="44"/>
      <c r="BEX77" s="44"/>
      <c r="BEY77" s="44"/>
      <c r="BEZ77" s="44"/>
      <c r="BFA77" s="44"/>
      <c r="BFB77" s="44"/>
      <c r="BFC77" s="44"/>
      <c r="BFD77" s="44"/>
      <c r="BFE77" s="44"/>
      <c r="BFF77" s="44"/>
      <c r="BFG77" s="44"/>
      <c r="BFH77" s="44"/>
      <c r="BFI77" s="44"/>
      <c r="BFJ77" s="44"/>
      <c r="BFK77" s="44"/>
      <c r="BFL77" s="44"/>
      <c r="BFM77" s="44"/>
      <c r="BFN77" s="44"/>
      <c r="BFO77" s="44"/>
      <c r="BFP77" s="44"/>
      <c r="BFQ77" s="44"/>
      <c r="BFR77" s="44"/>
      <c r="BFS77" s="44"/>
      <c r="BFT77" s="44"/>
      <c r="BFU77" s="44"/>
      <c r="BFV77" s="44"/>
      <c r="BFW77" s="44"/>
      <c r="BFX77" s="44"/>
      <c r="BFY77" s="44"/>
      <c r="BFZ77" s="44"/>
      <c r="BGA77" s="44"/>
      <c r="BGB77" s="44"/>
      <c r="BGC77" s="44"/>
      <c r="BGD77" s="44"/>
      <c r="BGE77" s="44"/>
      <c r="BGF77" s="44"/>
      <c r="BGG77" s="44"/>
      <c r="BGH77" s="44"/>
      <c r="BGI77" s="44"/>
      <c r="BGJ77" s="44"/>
      <c r="BGK77" s="44"/>
      <c r="BGL77" s="44"/>
      <c r="BGM77" s="44"/>
      <c r="BGN77" s="44"/>
      <c r="BGO77" s="44"/>
      <c r="BGP77" s="44"/>
      <c r="BGQ77" s="44"/>
      <c r="BGR77" s="44"/>
      <c r="BGS77" s="44"/>
      <c r="BGT77" s="44"/>
      <c r="BGU77" s="44"/>
      <c r="BGV77" s="44"/>
      <c r="BGW77" s="44"/>
      <c r="BGX77" s="44"/>
      <c r="BGY77" s="44"/>
      <c r="BGZ77" s="44"/>
      <c r="BHA77" s="44"/>
      <c r="BHB77" s="44"/>
      <c r="BHC77" s="44"/>
      <c r="BHD77" s="44"/>
      <c r="BHE77" s="44"/>
      <c r="BHF77" s="44"/>
      <c r="BHG77" s="44"/>
      <c r="BHH77" s="44"/>
      <c r="BHI77" s="44"/>
      <c r="BHJ77" s="44"/>
      <c r="BHK77" s="44"/>
      <c r="BHL77" s="44"/>
      <c r="BHM77" s="44"/>
      <c r="BHN77" s="44"/>
      <c r="BHO77" s="44"/>
      <c r="BHP77" s="44"/>
      <c r="BHQ77" s="44"/>
      <c r="BHR77" s="44"/>
      <c r="BHS77" s="44"/>
      <c r="BHT77" s="44"/>
      <c r="BHU77" s="44"/>
      <c r="BHV77" s="44"/>
      <c r="BHW77" s="44"/>
      <c r="BHX77" s="44"/>
      <c r="BHY77" s="44"/>
      <c r="BHZ77" s="44"/>
      <c r="BIA77" s="44"/>
      <c r="BIB77" s="44"/>
      <c r="BIC77" s="44"/>
      <c r="BID77" s="44"/>
      <c r="BIE77" s="44"/>
      <c r="BIF77" s="44"/>
      <c r="BIG77" s="44"/>
      <c r="BIH77" s="44"/>
      <c r="BII77" s="44"/>
      <c r="BIJ77" s="44"/>
      <c r="BIK77" s="44"/>
      <c r="BIL77" s="44"/>
      <c r="BIM77" s="44"/>
      <c r="BIN77" s="44"/>
      <c r="BIO77" s="44"/>
      <c r="BIP77" s="44"/>
      <c r="BIQ77" s="44"/>
      <c r="BIR77" s="44"/>
      <c r="BIS77" s="44"/>
      <c r="BIT77" s="44"/>
      <c r="BIU77" s="44"/>
      <c r="BIV77" s="44"/>
      <c r="BIW77" s="44"/>
      <c r="BIX77" s="44"/>
      <c r="BIY77" s="44"/>
      <c r="BIZ77" s="44"/>
      <c r="BJA77" s="44"/>
      <c r="BJB77" s="44"/>
      <c r="BJC77" s="44"/>
      <c r="BJD77" s="44"/>
      <c r="BJE77" s="44"/>
      <c r="BJF77" s="44"/>
      <c r="BJG77" s="44"/>
      <c r="BJH77" s="44"/>
      <c r="BJI77" s="44"/>
      <c r="BJJ77" s="44"/>
      <c r="BJK77" s="44"/>
      <c r="BJL77" s="44"/>
      <c r="BJM77" s="44"/>
      <c r="BJN77" s="44"/>
      <c r="BJO77" s="44"/>
      <c r="BJP77" s="44"/>
      <c r="BJQ77" s="44"/>
      <c r="BJR77" s="44"/>
      <c r="BJS77" s="44"/>
      <c r="BJT77" s="44"/>
      <c r="BJU77" s="44"/>
      <c r="BJV77" s="44"/>
      <c r="BJW77" s="44"/>
      <c r="BJX77" s="44"/>
      <c r="BJY77" s="44"/>
      <c r="BJZ77" s="44"/>
      <c r="BKA77" s="44"/>
      <c r="BKB77" s="44"/>
      <c r="BKC77" s="44"/>
      <c r="BKD77" s="44"/>
      <c r="BKE77" s="44"/>
      <c r="BKF77" s="44"/>
      <c r="BKG77" s="44"/>
      <c r="BKH77" s="44"/>
      <c r="BKI77" s="44"/>
      <c r="BKJ77" s="44"/>
      <c r="BKK77" s="44"/>
      <c r="BKL77" s="44"/>
      <c r="BKM77" s="44"/>
      <c r="BKN77" s="44"/>
      <c r="BKO77" s="44"/>
      <c r="BKP77" s="44"/>
      <c r="BKQ77" s="44"/>
      <c r="BKR77" s="44"/>
      <c r="BKS77" s="44"/>
      <c r="BKT77" s="44"/>
      <c r="BKU77" s="44"/>
      <c r="BKV77" s="44"/>
      <c r="BKW77" s="44"/>
      <c r="BKX77" s="44"/>
      <c r="BKY77" s="44"/>
      <c r="BKZ77" s="44"/>
      <c r="BLA77" s="44"/>
      <c r="BLB77" s="44"/>
      <c r="BLC77" s="44"/>
      <c r="BLD77" s="44"/>
      <c r="BLE77" s="44"/>
      <c r="BLF77" s="44"/>
      <c r="BLG77" s="44"/>
      <c r="BLH77" s="44"/>
      <c r="BLI77" s="44"/>
      <c r="BLJ77" s="44"/>
      <c r="BLK77" s="44"/>
      <c r="BLL77" s="44"/>
      <c r="BLM77" s="44"/>
      <c r="BLN77" s="44"/>
      <c r="BLO77" s="44"/>
      <c r="BLP77" s="44"/>
      <c r="BLQ77" s="44"/>
      <c r="BLR77" s="44"/>
      <c r="BLS77" s="44"/>
      <c r="BLT77" s="44"/>
      <c r="BLU77" s="44"/>
      <c r="BLV77" s="44"/>
      <c r="BLW77" s="44"/>
      <c r="BLX77" s="44"/>
      <c r="BLY77" s="44"/>
      <c r="BLZ77" s="44"/>
      <c r="BMA77" s="44"/>
      <c r="BMB77" s="44"/>
      <c r="BMC77" s="44"/>
      <c r="BMD77" s="44"/>
      <c r="BME77" s="44"/>
      <c r="BMF77" s="44"/>
      <c r="BMG77" s="44"/>
      <c r="BMH77" s="44"/>
      <c r="BMI77" s="44"/>
      <c r="BMJ77" s="44"/>
      <c r="BMK77" s="44"/>
      <c r="BML77" s="44"/>
      <c r="BMM77" s="44"/>
      <c r="BMN77" s="44"/>
      <c r="BMO77" s="44"/>
      <c r="BMP77" s="44"/>
      <c r="BMQ77" s="44"/>
      <c r="BMR77" s="44"/>
      <c r="BMS77" s="44"/>
      <c r="BMT77" s="44"/>
      <c r="BMU77" s="44"/>
      <c r="BMV77" s="44"/>
      <c r="BMW77" s="44"/>
      <c r="BMX77" s="44"/>
      <c r="BMY77" s="44"/>
      <c r="BMZ77" s="44"/>
      <c r="BNA77" s="44"/>
      <c r="BNB77" s="44"/>
      <c r="BNC77" s="44"/>
      <c r="BND77" s="44"/>
      <c r="BNE77" s="44"/>
      <c r="BNF77" s="44"/>
      <c r="BNG77" s="44"/>
      <c r="BNH77" s="44"/>
      <c r="BNI77" s="44"/>
      <c r="BNJ77" s="44"/>
      <c r="BNK77" s="44"/>
      <c r="BNL77" s="44"/>
      <c r="BNM77" s="44"/>
      <c r="BNN77" s="44"/>
      <c r="BNO77" s="44"/>
      <c r="BNP77" s="44"/>
      <c r="BNQ77" s="44"/>
      <c r="BNR77" s="44"/>
      <c r="BNS77" s="44"/>
      <c r="BNT77" s="44"/>
      <c r="BNU77" s="44"/>
      <c r="BNV77" s="44"/>
      <c r="BNW77" s="44"/>
      <c r="BNX77" s="44"/>
      <c r="BNY77" s="44"/>
      <c r="BNZ77" s="44"/>
      <c r="BOA77" s="44"/>
      <c r="BOB77" s="44"/>
      <c r="BOC77" s="44"/>
      <c r="BOD77" s="44"/>
      <c r="BOE77" s="44"/>
      <c r="BOF77" s="44"/>
      <c r="BOG77" s="44"/>
      <c r="BOH77" s="44"/>
      <c r="BOI77" s="44"/>
      <c r="BOJ77" s="44"/>
      <c r="BOK77" s="44"/>
      <c r="BOL77" s="44"/>
      <c r="BOM77" s="44"/>
      <c r="BON77" s="44"/>
      <c r="BOO77" s="44"/>
      <c r="BOP77" s="44"/>
      <c r="BOQ77" s="44"/>
      <c r="BOR77" s="44"/>
      <c r="BOS77" s="44"/>
      <c r="BOT77" s="44"/>
      <c r="BOU77" s="44"/>
      <c r="BOV77" s="44"/>
      <c r="BOW77" s="44"/>
      <c r="BOX77" s="44"/>
      <c r="BOY77" s="44"/>
      <c r="BOZ77" s="44"/>
      <c r="BPA77" s="44"/>
      <c r="BPB77" s="44"/>
      <c r="BPC77" s="44"/>
      <c r="BPD77" s="44"/>
      <c r="BPE77" s="44"/>
      <c r="BPF77" s="44"/>
      <c r="BPG77" s="44"/>
      <c r="BPH77" s="44"/>
      <c r="BPI77" s="44"/>
      <c r="BPJ77" s="44"/>
      <c r="BPK77" s="44"/>
      <c r="BPL77" s="44"/>
      <c r="BPM77" s="44"/>
      <c r="BPN77" s="44"/>
      <c r="BPO77" s="44"/>
      <c r="BPP77" s="44"/>
      <c r="BPQ77" s="44"/>
      <c r="BPR77" s="44"/>
      <c r="BPS77" s="44"/>
      <c r="BPT77" s="44"/>
      <c r="BPU77" s="44"/>
      <c r="BPV77" s="44"/>
      <c r="BPW77" s="44"/>
      <c r="BPX77" s="44"/>
      <c r="BPY77" s="44"/>
      <c r="BPZ77" s="44"/>
      <c r="BQA77" s="44"/>
      <c r="BQB77" s="44"/>
      <c r="BQC77" s="44"/>
      <c r="BQD77" s="44"/>
      <c r="BQE77" s="44"/>
      <c r="BQF77" s="44"/>
      <c r="BQG77" s="44"/>
      <c r="BQH77" s="44"/>
      <c r="BQI77" s="44"/>
      <c r="BQJ77" s="44"/>
      <c r="BQK77" s="44"/>
      <c r="BQL77" s="44"/>
      <c r="BQM77" s="44"/>
      <c r="BQN77" s="44"/>
      <c r="BQO77" s="44"/>
      <c r="BQP77" s="44"/>
      <c r="BQQ77" s="44"/>
      <c r="BQR77" s="44"/>
      <c r="BQS77" s="44"/>
      <c r="BQT77" s="44"/>
      <c r="BQU77" s="44"/>
      <c r="BQV77" s="44"/>
      <c r="BQW77" s="44"/>
      <c r="BQX77" s="44"/>
      <c r="BQY77" s="44"/>
      <c r="BQZ77" s="44"/>
      <c r="BRA77" s="44"/>
      <c r="BRB77" s="44"/>
      <c r="BRC77" s="44"/>
      <c r="BRD77" s="44"/>
      <c r="BRE77" s="44"/>
      <c r="BRF77" s="44"/>
      <c r="BRG77" s="44"/>
      <c r="BRH77" s="44"/>
      <c r="BRI77" s="44"/>
      <c r="BRJ77" s="44"/>
      <c r="BRK77" s="44"/>
      <c r="BRL77" s="44"/>
      <c r="BRM77" s="44"/>
      <c r="BRN77" s="44"/>
      <c r="BRO77" s="44"/>
      <c r="BRP77" s="44"/>
      <c r="BRQ77" s="44"/>
      <c r="BRR77" s="44"/>
      <c r="BRS77" s="44"/>
      <c r="BRT77" s="44"/>
      <c r="BRU77" s="44"/>
      <c r="BRV77" s="44"/>
      <c r="BRW77" s="44"/>
      <c r="BRX77" s="44"/>
      <c r="BRY77" s="44"/>
      <c r="BRZ77" s="44"/>
      <c r="BSA77" s="44"/>
      <c r="BSB77" s="44"/>
      <c r="BSC77" s="44"/>
      <c r="BSD77" s="44"/>
      <c r="BSE77" s="44"/>
      <c r="BSF77" s="44"/>
      <c r="BSG77" s="44"/>
      <c r="BSH77" s="44"/>
      <c r="BSI77" s="44"/>
      <c r="BSJ77" s="44"/>
      <c r="BSK77" s="44"/>
      <c r="BSL77" s="44"/>
      <c r="BSM77" s="44"/>
      <c r="BSN77" s="44"/>
      <c r="BSO77" s="44"/>
      <c r="BSP77" s="44"/>
      <c r="BSQ77" s="44"/>
      <c r="BSR77" s="44"/>
      <c r="BSS77" s="44"/>
      <c r="BST77" s="44"/>
      <c r="BSU77" s="44"/>
      <c r="BSV77" s="44"/>
      <c r="BSW77" s="44"/>
      <c r="BSX77" s="44"/>
      <c r="BSY77" s="44"/>
      <c r="BSZ77" s="44"/>
      <c r="BTA77" s="44"/>
      <c r="BTB77" s="44"/>
      <c r="BTC77" s="44"/>
      <c r="BTD77" s="44"/>
      <c r="BTE77" s="44"/>
      <c r="BTF77" s="44"/>
      <c r="BTG77" s="44"/>
      <c r="BTH77" s="44"/>
      <c r="BTI77" s="44"/>
      <c r="BTJ77" s="44"/>
      <c r="BTK77" s="44"/>
      <c r="BTL77" s="44"/>
      <c r="BTM77" s="44"/>
      <c r="BTN77" s="44"/>
      <c r="BTO77" s="44"/>
      <c r="BTP77" s="44"/>
      <c r="BTQ77" s="44"/>
      <c r="BTR77" s="44"/>
      <c r="BTS77" s="44"/>
      <c r="BTT77" s="44"/>
      <c r="BTU77" s="44"/>
    </row>
    <row r="78" spans="1:1893" x14ac:dyDescent="0.25">
      <c r="A78" s="150" t="s">
        <v>1056</v>
      </c>
      <c r="B78" s="44" t="s">
        <v>811</v>
      </c>
      <c r="C78" s="56" t="s">
        <v>79</v>
      </c>
      <c r="D78" s="150" t="s">
        <v>11</v>
      </c>
      <c r="E78" s="151" t="s">
        <v>53</v>
      </c>
      <c r="F78" s="45">
        <v>3480</v>
      </c>
      <c r="G78" s="45"/>
    </row>
    <row r="79" spans="1:1893" x14ac:dyDescent="0.25">
      <c r="A79" s="150"/>
      <c r="C79" s="56"/>
      <c r="D79" s="150"/>
      <c r="E79" s="151"/>
      <c r="G79" s="45"/>
    </row>
    <row r="80" spans="1:1893" x14ac:dyDescent="0.25">
      <c r="A80" s="150"/>
      <c r="C80" s="56"/>
      <c r="D80" s="150"/>
      <c r="E80" s="151"/>
      <c r="G80" s="45"/>
    </row>
    <row r="81" spans="1:1893" s="53" customFormat="1" x14ac:dyDescent="0.25">
      <c r="A81" s="92" t="s">
        <v>66</v>
      </c>
      <c r="C81" s="73"/>
      <c r="D81" s="73"/>
      <c r="E81" s="74"/>
      <c r="F81" s="52"/>
      <c r="G81" s="45"/>
      <c r="H81" s="45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A81" s="44"/>
      <c r="AB81" s="44"/>
      <c r="AC81" s="44"/>
      <c r="AD81" s="44"/>
      <c r="AE81" s="44"/>
      <c r="AF81" s="44"/>
      <c r="AG81" s="44"/>
      <c r="AH81" s="44"/>
      <c r="AI81" s="44"/>
      <c r="AJ81" s="44"/>
      <c r="AK81" s="44"/>
      <c r="AL81" s="44"/>
      <c r="AM81" s="44"/>
      <c r="AN81" s="44"/>
      <c r="AO81" s="44"/>
      <c r="AP81" s="44"/>
      <c r="AQ81" s="44"/>
      <c r="AR81" s="44"/>
      <c r="AS81" s="44"/>
      <c r="AT81" s="44"/>
      <c r="AU81" s="44"/>
      <c r="AV81" s="44"/>
      <c r="AW81" s="44"/>
      <c r="AX81" s="44"/>
      <c r="AY81" s="44"/>
      <c r="AZ81" s="44"/>
      <c r="BA81" s="44"/>
      <c r="BB81" s="44"/>
      <c r="BC81" s="44"/>
      <c r="BD81" s="44"/>
      <c r="BE81" s="44"/>
      <c r="BF81" s="44"/>
      <c r="BG81" s="44"/>
      <c r="BH81" s="44"/>
      <c r="BI81" s="44"/>
      <c r="BJ81" s="44"/>
      <c r="BK81" s="44"/>
      <c r="BL81" s="44"/>
      <c r="BM81" s="44"/>
      <c r="BN81" s="44"/>
      <c r="BO81" s="44"/>
      <c r="BP81" s="44"/>
      <c r="BQ81" s="44"/>
      <c r="BR81" s="44"/>
      <c r="BS81" s="44"/>
      <c r="BT81" s="44"/>
      <c r="BU81" s="44"/>
      <c r="BV81" s="44"/>
      <c r="BW81" s="44"/>
      <c r="BX81" s="44"/>
      <c r="BY81" s="44"/>
      <c r="BZ81" s="44"/>
      <c r="CA81" s="44"/>
      <c r="CB81" s="44"/>
      <c r="CC81" s="44"/>
      <c r="CD81" s="44"/>
      <c r="CE81" s="44"/>
      <c r="CF81" s="44"/>
      <c r="CG81" s="44"/>
      <c r="CH81" s="44"/>
      <c r="CI81" s="44"/>
      <c r="CJ81" s="44"/>
      <c r="CK81" s="44"/>
      <c r="CL81" s="44"/>
      <c r="CM81" s="44"/>
      <c r="CN81" s="44"/>
      <c r="CO81" s="44"/>
      <c r="CP81" s="44"/>
      <c r="CQ81" s="44"/>
      <c r="CR81" s="44"/>
      <c r="CS81" s="44"/>
      <c r="CT81" s="44"/>
      <c r="CU81" s="44"/>
      <c r="CV81" s="44"/>
      <c r="CW81" s="44"/>
      <c r="CX81" s="44"/>
      <c r="CY81" s="44"/>
      <c r="CZ81" s="44"/>
      <c r="DA81" s="44"/>
      <c r="DB81" s="44"/>
      <c r="DC81" s="44"/>
      <c r="DD81" s="44"/>
      <c r="DE81" s="44"/>
      <c r="DF81" s="44"/>
      <c r="DG81" s="44"/>
      <c r="DH81" s="44"/>
      <c r="DI81" s="44"/>
      <c r="DJ81" s="44"/>
      <c r="DK81" s="44"/>
      <c r="DL81" s="44"/>
      <c r="DM81" s="44"/>
      <c r="DN81" s="44"/>
      <c r="DO81" s="44"/>
      <c r="DP81" s="44"/>
      <c r="DQ81" s="44"/>
      <c r="DR81" s="44"/>
      <c r="DS81" s="44"/>
      <c r="DT81" s="44"/>
      <c r="DU81" s="44"/>
      <c r="DV81" s="44"/>
      <c r="DW81" s="44"/>
      <c r="DX81" s="44"/>
      <c r="DY81" s="44"/>
      <c r="DZ81" s="44"/>
      <c r="EA81" s="44"/>
      <c r="EB81" s="44"/>
      <c r="EC81" s="44"/>
      <c r="ED81" s="44"/>
      <c r="EE81" s="44"/>
      <c r="EF81" s="44"/>
      <c r="EG81" s="44"/>
      <c r="EH81" s="44"/>
      <c r="EI81" s="44"/>
      <c r="EJ81" s="44"/>
      <c r="EK81" s="44"/>
      <c r="EL81" s="44"/>
      <c r="EM81" s="44"/>
      <c r="EN81" s="44"/>
      <c r="EO81" s="44"/>
      <c r="EP81" s="44"/>
      <c r="EQ81" s="44"/>
      <c r="ER81" s="44"/>
      <c r="ES81" s="44"/>
      <c r="ET81" s="44"/>
      <c r="EU81" s="44"/>
      <c r="EV81" s="44"/>
      <c r="EW81" s="44"/>
      <c r="EX81" s="44"/>
      <c r="EY81" s="44"/>
      <c r="EZ81" s="44"/>
      <c r="FA81" s="44"/>
      <c r="FB81" s="44"/>
      <c r="FC81" s="44"/>
      <c r="FD81" s="44"/>
      <c r="FE81" s="44"/>
      <c r="FF81" s="44"/>
      <c r="FG81" s="44"/>
      <c r="FH81" s="44"/>
      <c r="FI81" s="44"/>
      <c r="FJ81" s="44"/>
      <c r="FK81" s="44"/>
      <c r="FL81" s="44"/>
      <c r="FM81" s="44"/>
      <c r="FN81" s="44"/>
      <c r="FO81" s="44"/>
      <c r="FP81" s="44"/>
      <c r="FQ81" s="44"/>
      <c r="FR81" s="44"/>
      <c r="FS81" s="44"/>
      <c r="FT81" s="44"/>
      <c r="FU81" s="44"/>
      <c r="FV81" s="44"/>
      <c r="FW81" s="44"/>
      <c r="FX81" s="44"/>
      <c r="FY81" s="44"/>
      <c r="FZ81" s="44"/>
      <c r="GA81" s="44"/>
      <c r="GB81" s="44"/>
      <c r="GC81" s="44"/>
      <c r="GD81" s="44"/>
      <c r="GE81" s="44"/>
      <c r="GF81" s="44"/>
      <c r="GG81" s="44"/>
      <c r="GH81" s="44"/>
      <c r="GI81" s="44"/>
      <c r="GJ81" s="44"/>
      <c r="GK81" s="44"/>
      <c r="GL81" s="44"/>
      <c r="GM81" s="44"/>
      <c r="GN81" s="44"/>
      <c r="GO81" s="44"/>
      <c r="GP81" s="44"/>
      <c r="GQ81" s="44"/>
      <c r="GR81" s="44"/>
      <c r="GS81" s="44"/>
      <c r="GT81" s="44"/>
      <c r="GU81" s="44"/>
      <c r="GV81" s="44"/>
      <c r="GW81" s="44"/>
      <c r="GX81" s="44"/>
      <c r="GY81" s="44"/>
      <c r="GZ81" s="44"/>
      <c r="HA81" s="44"/>
      <c r="HB81" s="44"/>
      <c r="HC81" s="44"/>
      <c r="HD81" s="44"/>
      <c r="HE81" s="44"/>
      <c r="HF81" s="44"/>
      <c r="HG81" s="44"/>
      <c r="HH81" s="44"/>
      <c r="HI81" s="44"/>
      <c r="HJ81" s="44"/>
      <c r="HK81" s="44"/>
      <c r="HL81" s="44"/>
      <c r="HM81" s="44"/>
      <c r="HN81" s="44"/>
      <c r="HO81" s="44"/>
      <c r="HP81" s="44"/>
      <c r="HQ81" s="44"/>
      <c r="HR81" s="44"/>
      <c r="HS81" s="44"/>
      <c r="HT81" s="44"/>
      <c r="HU81" s="44"/>
      <c r="HV81" s="44"/>
      <c r="HW81" s="44"/>
      <c r="HX81" s="44"/>
      <c r="HY81" s="44"/>
      <c r="HZ81" s="44"/>
      <c r="IA81" s="44"/>
      <c r="IB81" s="44"/>
      <c r="IC81" s="44"/>
      <c r="ID81" s="44"/>
      <c r="IE81" s="44"/>
      <c r="IF81" s="44"/>
      <c r="IG81" s="44"/>
      <c r="IH81" s="44"/>
      <c r="II81" s="44"/>
      <c r="IJ81" s="44"/>
      <c r="IK81" s="44"/>
      <c r="IL81" s="44"/>
      <c r="IM81" s="44"/>
      <c r="IN81" s="44"/>
      <c r="IO81" s="44"/>
      <c r="IP81" s="44"/>
      <c r="IQ81" s="44"/>
      <c r="IR81" s="44"/>
      <c r="IS81" s="44"/>
      <c r="IT81" s="44"/>
      <c r="IU81" s="44"/>
      <c r="IV81" s="44"/>
      <c r="IW81" s="44"/>
      <c r="IX81" s="44"/>
      <c r="IY81" s="44"/>
      <c r="IZ81" s="44"/>
      <c r="JA81" s="44"/>
      <c r="JB81" s="44"/>
      <c r="JC81" s="44"/>
      <c r="JD81" s="44"/>
      <c r="JE81" s="44"/>
      <c r="JF81" s="44"/>
      <c r="JG81" s="44"/>
      <c r="JH81" s="44"/>
      <c r="JI81" s="44"/>
      <c r="JJ81" s="44"/>
      <c r="JK81" s="44"/>
      <c r="JL81" s="44"/>
      <c r="JM81" s="44"/>
      <c r="JN81" s="44"/>
      <c r="JO81" s="44"/>
      <c r="JP81" s="44"/>
      <c r="JQ81" s="44"/>
      <c r="JR81" s="44"/>
      <c r="JS81" s="44"/>
      <c r="JT81" s="44"/>
      <c r="JU81" s="44"/>
      <c r="JV81" s="44"/>
      <c r="JW81" s="44"/>
      <c r="JX81" s="44"/>
      <c r="JY81" s="44"/>
      <c r="JZ81" s="44"/>
      <c r="KA81" s="44"/>
      <c r="KB81" s="44"/>
      <c r="KC81" s="44"/>
      <c r="KD81" s="44"/>
      <c r="KE81" s="44"/>
      <c r="KF81" s="44"/>
      <c r="KG81" s="44"/>
      <c r="KH81" s="44"/>
      <c r="KI81" s="44"/>
      <c r="KJ81" s="44"/>
      <c r="KK81" s="44"/>
      <c r="KL81" s="44"/>
      <c r="KM81" s="44"/>
      <c r="KN81" s="44"/>
      <c r="KO81" s="44"/>
      <c r="KP81" s="44"/>
      <c r="KQ81" s="44"/>
      <c r="KR81" s="44"/>
      <c r="KS81" s="44"/>
      <c r="KT81" s="44"/>
      <c r="KU81" s="44"/>
      <c r="KV81" s="44"/>
      <c r="KW81" s="44"/>
      <c r="KX81" s="44"/>
      <c r="KY81" s="44"/>
      <c r="KZ81" s="44"/>
      <c r="LA81" s="44"/>
      <c r="LB81" s="44"/>
      <c r="LC81" s="44"/>
      <c r="LD81" s="44"/>
      <c r="LE81" s="44"/>
      <c r="LF81" s="44"/>
      <c r="LG81" s="44"/>
      <c r="LH81" s="44"/>
      <c r="LI81" s="44"/>
      <c r="LJ81" s="44"/>
      <c r="LK81" s="44"/>
      <c r="LL81" s="44"/>
      <c r="LM81" s="44"/>
      <c r="LN81" s="44"/>
      <c r="LO81" s="44"/>
      <c r="LP81" s="44"/>
      <c r="LQ81" s="44"/>
      <c r="LR81" s="44"/>
      <c r="LS81" s="44"/>
      <c r="LT81" s="44"/>
      <c r="LU81" s="44"/>
      <c r="LV81" s="44"/>
      <c r="LW81" s="44"/>
      <c r="LX81" s="44"/>
      <c r="LY81" s="44"/>
      <c r="LZ81" s="44"/>
      <c r="MA81" s="44"/>
      <c r="MB81" s="44"/>
      <c r="MC81" s="44"/>
      <c r="MD81" s="44"/>
      <c r="ME81" s="44"/>
      <c r="MF81" s="44"/>
      <c r="MG81" s="44"/>
      <c r="MH81" s="44"/>
      <c r="MI81" s="44"/>
      <c r="MJ81" s="44"/>
      <c r="MK81" s="44"/>
      <c r="ML81" s="44"/>
      <c r="MM81" s="44"/>
      <c r="MN81" s="44"/>
      <c r="MO81" s="44"/>
      <c r="MP81" s="44"/>
      <c r="MQ81" s="44"/>
      <c r="MR81" s="44"/>
      <c r="MS81" s="44"/>
      <c r="MT81" s="44"/>
      <c r="MU81" s="44"/>
      <c r="MV81" s="44"/>
      <c r="MW81" s="44"/>
      <c r="MX81" s="44"/>
      <c r="MY81" s="44"/>
      <c r="MZ81" s="44"/>
      <c r="NA81" s="44"/>
      <c r="NB81" s="44"/>
      <c r="NC81" s="44"/>
      <c r="ND81" s="44"/>
      <c r="NE81" s="44"/>
      <c r="NF81" s="44"/>
      <c r="NG81" s="44"/>
      <c r="NH81" s="44"/>
      <c r="NI81" s="44"/>
      <c r="NJ81" s="44"/>
      <c r="NK81" s="44"/>
      <c r="NL81" s="44"/>
      <c r="NM81" s="44"/>
      <c r="NN81" s="44"/>
      <c r="NO81" s="44"/>
      <c r="NP81" s="44"/>
      <c r="NQ81" s="44"/>
      <c r="NR81" s="44"/>
      <c r="NS81" s="44"/>
      <c r="NT81" s="44"/>
      <c r="NU81" s="44"/>
      <c r="NV81" s="44"/>
      <c r="NW81" s="44"/>
      <c r="NX81" s="44"/>
      <c r="NY81" s="44"/>
      <c r="NZ81" s="44"/>
      <c r="OA81" s="44"/>
      <c r="OB81" s="44"/>
      <c r="OC81" s="44"/>
      <c r="OD81" s="44"/>
      <c r="OE81" s="44"/>
      <c r="OF81" s="44"/>
      <c r="OG81" s="44"/>
      <c r="OH81" s="44"/>
      <c r="OI81" s="44"/>
      <c r="OJ81" s="44"/>
      <c r="OK81" s="44"/>
      <c r="OL81" s="44"/>
      <c r="OM81" s="44"/>
      <c r="ON81" s="44"/>
      <c r="OO81" s="44"/>
      <c r="OP81" s="44"/>
      <c r="OQ81" s="44"/>
      <c r="OR81" s="44"/>
      <c r="OS81" s="44"/>
      <c r="OT81" s="44"/>
      <c r="OU81" s="44"/>
      <c r="OV81" s="44"/>
      <c r="OW81" s="44"/>
      <c r="OX81" s="44"/>
      <c r="OY81" s="44"/>
      <c r="OZ81" s="44"/>
      <c r="PA81" s="44"/>
      <c r="PB81" s="44"/>
      <c r="PC81" s="44"/>
      <c r="PD81" s="44"/>
      <c r="PE81" s="44"/>
      <c r="PF81" s="44"/>
      <c r="PG81" s="44"/>
      <c r="PH81" s="44"/>
      <c r="PI81" s="44"/>
      <c r="PJ81" s="44"/>
      <c r="PK81" s="44"/>
      <c r="PL81" s="44"/>
      <c r="PM81" s="44"/>
      <c r="PN81" s="44"/>
      <c r="PO81" s="44"/>
      <c r="PP81" s="44"/>
      <c r="PQ81" s="44"/>
      <c r="PR81" s="44"/>
      <c r="PS81" s="44"/>
      <c r="PT81" s="44"/>
      <c r="PU81" s="44"/>
      <c r="PV81" s="44"/>
      <c r="PW81" s="44"/>
      <c r="PX81" s="44"/>
      <c r="PY81" s="44"/>
      <c r="PZ81" s="44"/>
      <c r="QA81" s="44"/>
      <c r="QB81" s="44"/>
      <c r="QC81" s="44"/>
      <c r="QD81" s="44"/>
      <c r="QE81" s="44"/>
      <c r="QF81" s="44"/>
      <c r="QG81" s="44"/>
      <c r="QH81" s="44"/>
      <c r="QI81" s="44"/>
      <c r="QJ81" s="44"/>
      <c r="QK81" s="44"/>
      <c r="QL81" s="44"/>
      <c r="QM81" s="44"/>
      <c r="QN81" s="44"/>
      <c r="QO81" s="44"/>
      <c r="QP81" s="44"/>
      <c r="QQ81" s="44"/>
      <c r="QR81" s="44"/>
      <c r="QS81" s="44"/>
      <c r="QT81" s="44"/>
      <c r="QU81" s="44"/>
      <c r="QV81" s="44"/>
      <c r="QW81" s="44"/>
      <c r="QX81" s="44"/>
      <c r="QY81" s="44"/>
      <c r="QZ81" s="44"/>
      <c r="RA81" s="44"/>
      <c r="RB81" s="44"/>
      <c r="RC81" s="44"/>
      <c r="RD81" s="44"/>
      <c r="RE81" s="44"/>
      <c r="RF81" s="44"/>
      <c r="RG81" s="44"/>
      <c r="RH81" s="44"/>
      <c r="RI81" s="44"/>
      <c r="RJ81" s="44"/>
      <c r="RK81" s="44"/>
      <c r="RL81" s="44"/>
      <c r="RM81" s="44"/>
      <c r="RN81" s="44"/>
      <c r="RO81" s="44"/>
      <c r="RP81" s="44"/>
      <c r="RQ81" s="44"/>
      <c r="RR81" s="44"/>
      <c r="RS81" s="44"/>
      <c r="RT81" s="44"/>
      <c r="RU81" s="44"/>
      <c r="RV81" s="44"/>
      <c r="RW81" s="44"/>
      <c r="RX81" s="44"/>
      <c r="RY81" s="44"/>
      <c r="RZ81" s="44"/>
      <c r="SA81" s="44"/>
      <c r="SB81" s="44"/>
      <c r="SC81" s="44"/>
      <c r="SD81" s="44"/>
      <c r="SE81" s="44"/>
      <c r="SF81" s="44"/>
      <c r="SG81" s="44"/>
      <c r="SH81" s="44"/>
      <c r="SI81" s="44"/>
      <c r="SJ81" s="44"/>
      <c r="SK81" s="44"/>
      <c r="SL81" s="44"/>
      <c r="SM81" s="44"/>
      <c r="SN81" s="44"/>
      <c r="SO81" s="44"/>
      <c r="SP81" s="44"/>
      <c r="SQ81" s="44"/>
      <c r="SR81" s="44"/>
      <c r="SS81" s="44"/>
      <c r="ST81" s="44"/>
      <c r="SU81" s="44"/>
      <c r="SV81" s="44"/>
      <c r="SW81" s="44"/>
      <c r="SX81" s="44"/>
      <c r="SY81" s="44"/>
      <c r="SZ81" s="44"/>
      <c r="TA81" s="44"/>
      <c r="TB81" s="44"/>
      <c r="TC81" s="44"/>
      <c r="TD81" s="44"/>
      <c r="TE81" s="44"/>
      <c r="TF81" s="44"/>
      <c r="TG81" s="44"/>
      <c r="TH81" s="44"/>
      <c r="TI81" s="44"/>
      <c r="TJ81" s="44"/>
      <c r="TK81" s="44"/>
      <c r="TL81" s="44"/>
      <c r="TM81" s="44"/>
      <c r="TN81" s="44"/>
      <c r="TO81" s="44"/>
      <c r="TP81" s="44"/>
      <c r="TQ81" s="44"/>
      <c r="TR81" s="44"/>
      <c r="TS81" s="44"/>
      <c r="TT81" s="44"/>
      <c r="TU81" s="44"/>
      <c r="TV81" s="44"/>
      <c r="TW81" s="44"/>
      <c r="TX81" s="44"/>
      <c r="TY81" s="44"/>
      <c r="TZ81" s="44"/>
      <c r="UA81" s="44"/>
      <c r="UB81" s="44"/>
      <c r="UC81" s="44"/>
      <c r="UD81" s="44"/>
      <c r="UE81" s="44"/>
      <c r="UF81" s="44"/>
      <c r="UG81" s="44"/>
      <c r="UH81" s="44"/>
      <c r="UI81" s="44"/>
      <c r="UJ81" s="44"/>
      <c r="UK81" s="44"/>
      <c r="UL81" s="44"/>
      <c r="UM81" s="44"/>
      <c r="UN81" s="44"/>
      <c r="UO81" s="44"/>
      <c r="UP81" s="44"/>
      <c r="UQ81" s="44"/>
      <c r="UR81" s="44"/>
      <c r="US81" s="44"/>
      <c r="UT81" s="44"/>
      <c r="UU81" s="44"/>
      <c r="UV81" s="44"/>
      <c r="UW81" s="44"/>
      <c r="UX81" s="44"/>
      <c r="UY81" s="44"/>
      <c r="UZ81" s="44"/>
      <c r="VA81" s="44"/>
      <c r="VB81" s="44"/>
      <c r="VC81" s="44"/>
      <c r="VD81" s="44"/>
      <c r="VE81" s="44"/>
      <c r="VF81" s="44"/>
      <c r="VG81" s="44"/>
      <c r="VH81" s="44"/>
      <c r="VI81" s="44"/>
      <c r="VJ81" s="44"/>
      <c r="VK81" s="44"/>
      <c r="VL81" s="44"/>
      <c r="VM81" s="44"/>
      <c r="VN81" s="44"/>
      <c r="VO81" s="44"/>
      <c r="VP81" s="44"/>
      <c r="VQ81" s="44"/>
      <c r="VR81" s="44"/>
      <c r="VS81" s="44"/>
      <c r="VT81" s="44"/>
      <c r="VU81" s="44"/>
      <c r="VV81" s="44"/>
      <c r="VW81" s="44"/>
      <c r="VX81" s="44"/>
      <c r="VY81" s="44"/>
      <c r="VZ81" s="44"/>
      <c r="WA81" s="44"/>
      <c r="WB81" s="44"/>
      <c r="WC81" s="44"/>
      <c r="WD81" s="44"/>
      <c r="WE81" s="44"/>
      <c r="WF81" s="44"/>
      <c r="WG81" s="44"/>
      <c r="WH81" s="44"/>
      <c r="WI81" s="44"/>
      <c r="WJ81" s="44"/>
      <c r="WK81" s="44"/>
      <c r="WL81" s="44"/>
      <c r="WM81" s="44"/>
      <c r="WN81" s="44"/>
      <c r="WO81" s="44"/>
      <c r="WP81" s="44"/>
      <c r="WQ81" s="44"/>
      <c r="WR81" s="44"/>
      <c r="WS81" s="44"/>
      <c r="WT81" s="44"/>
      <c r="WU81" s="44"/>
      <c r="WV81" s="44"/>
      <c r="WW81" s="44"/>
      <c r="WX81" s="44"/>
      <c r="WY81" s="44"/>
      <c r="WZ81" s="44"/>
      <c r="XA81" s="44"/>
      <c r="XB81" s="44"/>
      <c r="XC81" s="44"/>
      <c r="XD81" s="44"/>
      <c r="XE81" s="44"/>
      <c r="XF81" s="44"/>
      <c r="XG81" s="44"/>
      <c r="XH81" s="44"/>
      <c r="XI81" s="44"/>
      <c r="XJ81" s="44"/>
      <c r="XK81" s="44"/>
      <c r="XL81" s="44"/>
      <c r="XM81" s="44"/>
      <c r="XN81" s="44"/>
      <c r="XO81" s="44"/>
      <c r="XP81" s="44"/>
      <c r="XQ81" s="44"/>
      <c r="XR81" s="44"/>
      <c r="XS81" s="44"/>
      <c r="XT81" s="44"/>
      <c r="XU81" s="44"/>
      <c r="XV81" s="44"/>
      <c r="XW81" s="44"/>
      <c r="XX81" s="44"/>
      <c r="XY81" s="44"/>
      <c r="XZ81" s="44"/>
      <c r="YA81" s="44"/>
      <c r="YB81" s="44"/>
      <c r="YC81" s="44"/>
      <c r="YD81" s="44"/>
      <c r="YE81" s="44"/>
      <c r="YF81" s="44"/>
      <c r="YG81" s="44"/>
      <c r="YH81" s="44"/>
      <c r="YI81" s="44"/>
      <c r="YJ81" s="44"/>
      <c r="YK81" s="44"/>
      <c r="YL81" s="44"/>
      <c r="YM81" s="44"/>
      <c r="YN81" s="44"/>
      <c r="YO81" s="44"/>
      <c r="YP81" s="44"/>
      <c r="YQ81" s="44"/>
      <c r="YR81" s="44"/>
      <c r="YS81" s="44"/>
      <c r="YT81" s="44"/>
      <c r="YU81" s="44"/>
      <c r="YV81" s="44"/>
      <c r="YW81" s="44"/>
      <c r="YX81" s="44"/>
      <c r="YY81" s="44"/>
      <c r="YZ81" s="44"/>
      <c r="ZA81" s="44"/>
      <c r="ZB81" s="44"/>
      <c r="ZC81" s="44"/>
      <c r="ZD81" s="44"/>
      <c r="ZE81" s="44"/>
      <c r="ZF81" s="44"/>
      <c r="ZG81" s="44"/>
      <c r="ZH81" s="44"/>
      <c r="ZI81" s="44"/>
      <c r="ZJ81" s="44"/>
      <c r="ZK81" s="44"/>
      <c r="ZL81" s="44"/>
      <c r="ZM81" s="44"/>
      <c r="ZN81" s="44"/>
      <c r="ZO81" s="44"/>
      <c r="ZP81" s="44"/>
      <c r="ZQ81" s="44"/>
      <c r="ZR81" s="44"/>
      <c r="ZS81" s="44"/>
      <c r="ZT81" s="44"/>
      <c r="ZU81" s="44"/>
      <c r="ZV81" s="44"/>
      <c r="ZW81" s="44"/>
      <c r="ZX81" s="44"/>
      <c r="ZY81" s="44"/>
      <c r="ZZ81" s="44"/>
      <c r="AAA81" s="44"/>
      <c r="AAB81" s="44"/>
      <c r="AAC81" s="44"/>
      <c r="AAD81" s="44"/>
      <c r="AAE81" s="44"/>
      <c r="AAF81" s="44"/>
      <c r="AAG81" s="44"/>
      <c r="AAH81" s="44"/>
      <c r="AAI81" s="44"/>
      <c r="AAJ81" s="44"/>
      <c r="AAK81" s="44"/>
      <c r="AAL81" s="44"/>
      <c r="AAM81" s="44"/>
      <c r="AAN81" s="44"/>
      <c r="AAO81" s="44"/>
      <c r="AAP81" s="44"/>
      <c r="AAQ81" s="44"/>
      <c r="AAR81" s="44"/>
      <c r="AAS81" s="44"/>
      <c r="AAT81" s="44"/>
      <c r="AAU81" s="44"/>
      <c r="AAV81" s="44"/>
      <c r="AAW81" s="44"/>
      <c r="AAX81" s="44"/>
      <c r="AAY81" s="44"/>
      <c r="AAZ81" s="44"/>
      <c r="ABA81" s="44"/>
      <c r="ABB81" s="44"/>
      <c r="ABC81" s="44"/>
      <c r="ABD81" s="44"/>
      <c r="ABE81" s="44"/>
      <c r="ABF81" s="44"/>
      <c r="ABG81" s="44"/>
      <c r="ABH81" s="44"/>
      <c r="ABI81" s="44"/>
      <c r="ABJ81" s="44"/>
      <c r="ABK81" s="44"/>
      <c r="ABL81" s="44"/>
      <c r="ABM81" s="44"/>
      <c r="ABN81" s="44"/>
      <c r="ABO81" s="44"/>
      <c r="ABP81" s="44"/>
      <c r="ABQ81" s="44"/>
      <c r="ABR81" s="44"/>
      <c r="ABS81" s="44"/>
      <c r="ABT81" s="44"/>
      <c r="ABU81" s="44"/>
      <c r="ABV81" s="44"/>
      <c r="ABW81" s="44"/>
      <c r="ABX81" s="44"/>
      <c r="ABY81" s="44"/>
      <c r="ABZ81" s="44"/>
      <c r="ACA81" s="44"/>
      <c r="ACB81" s="44"/>
      <c r="ACC81" s="44"/>
      <c r="ACD81" s="44"/>
      <c r="ACE81" s="44"/>
      <c r="ACF81" s="44"/>
      <c r="ACG81" s="44"/>
      <c r="ACH81" s="44"/>
      <c r="ACI81" s="44"/>
      <c r="ACJ81" s="44"/>
      <c r="ACK81" s="44"/>
      <c r="ACL81" s="44"/>
      <c r="ACM81" s="44"/>
      <c r="ACN81" s="44"/>
      <c r="ACO81" s="44"/>
      <c r="ACP81" s="44"/>
      <c r="ACQ81" s="44"/>
      <c r="ACR81" s="44"/>
      <c r="ACS81" s="44"/>
      <c r="ACT81" s="44"/>
      <c r="ACU81" s="44"/>
      <c r="ACV81" s="44"/>
      <c r="ACW81" s="44"/>
      <c r="ACX81" s="44"/>
      <c r="ACY81" s="44"/>
      <c r="ACZ81" s="44"/>
      <c r="ADA81" s="44"/>
      <c r="ADB81" s="44"/>
      <c r="ADC81" s="44"/>
      <c r="ADD81" s="44"/>
      <c r="ADE81" s="44"/>
      <c r="ADF81" s="44"/>
      <c r="ADG81" s="44"/>
      <c r="ADH81" s="44"/>
      <c r="ADI81" s="44"/>
      <c r="ADJ81" s="44"/>
      <c r="ADK81" s="44"/>
      <c r="ADL81" s="44"/>
      <c r="ADM81" s="44"/>
      <c r="ADN81" s="44"/>
      <c r="ADO81" s="44"/>
      <c r="ADP81" s="44"/>
      <c r="ADQ81" s="44"/>
      <c r="ADR81" s="44"/>
      <c r="ADS81" s="44"/>
      <c r="ADT81" s="44"/>
      <c r="ADU81" s="44"/>
      <c r="ADV81" s="44"/>
      <c r="ADW81" s="44"/>
      <c r="ADX81" s="44"/>
      <c r="ADY81" s="44"/>
      <c r="ADZ81" s="44"/>
      <c r="AEA81" s="44"/>
      <c r="AEB81" s="44"/>
      <c r="AEC81" s="44"/>
      <c r="AED81" s="44"/>
      <c r="AEE81" s="44"/>
      <c r="AEF81" s="44"/>
      <c r="AEG81" s="44"/>
      <c r="AEH81" s="44"/>
      <c r="AEI81" s="44"/>
      <c r="AEJ81" s="44"/>
      <c r="AEK81" s="44"/>
      <c r="AEL81" s="44"/>
      <c r="AEM81" s="44"/>
      <c r="AEN81" s="44"/>
      <c r="AEO81" s="44"/>
      <c r="AEP81" s="44"/>
      <c r="AEQ81" s="44"/>
      <c r="AER81" s="44"/>
      <c r="AES81" s="44"/>
      <c r="AET81" s="44"/>
      <c r="AEU81" s="44"/>
      <c r="AEV81" s="44"/>
      <c r="AEW81" s="44"/>
      <c r="AEX81" s="44"/>
      <c r="AEY81" s="44"/>
      <c r="AEZ81" s="44"/>
      <c r="AFA81" s="44"/>
      <c r="AFB81" s="44"/>
      <c r="AFC81" s="44"/>
      <c r="AFD81" s="44"/>
      <c r="AFE81" s="44"/>
      <c r="AFF81" s="44"/>
      <c r="AFG81" s="44"/>
      <c r="AFH81" s="44"/>
      <c r="AFI81" s="44"/>
      <c r="AFJ81" s="44"/>
      <c r="AFK81" s="44"/>
      <c r="AFL81" s="44"/>
      <c r="AFM81" s="44"/>
      <c r="AFN81" s="44"/>
      <c r="AFO81" s="44"/>
      <c r="AFP81" s="44"/>
      <c r="AFQ81" s="44"/>
      <c r="AFR81" s="44"/>
      <c r="AFS81" s="44"/>
      <c r="AFT81" s="44"/>
      <c r="AFU81" s="44"/>
      <c r="AFV81" s="44"/>
      <c r="AFW81" s="44"/>
      <c r="AFX81" s="44"/>
      <c r="AFY81" s="44"/>
      <c r="AFZ81" s="44"/>
      <c r="AGA81" s="44"/>
      <c r="AGB81" s="44"/>
      <c r="AGC81" s="44"/>
      <c r="AGD81" s="44"/>
      <c r="AGE81" s="44"/>
      <c r="AGF81" s="44"/>
      <c r="AGG81" s="44"/>
      <c r="AGH81" s="44"/>
      <c r="AGI81" s="44"/>
      <c r="AGJ81" s="44"/>
      <c r="AGK81" s="44"/>
      <c r="AGL81" s="44"/>
      <c r="AGM81" s="44"/>
      <c r="AGN81" s="44"/>
      <c r="AGO81" s="44"/>
      <c r="AGP81" s="44"/>
      <c r="AGQ81" s="44"/>
      <c r="AGR81" s="44"/>
      <c r="AGS81" s="44"/>
      <c r="AGT81" s="44"/>
      <c r="AGU81" s="44"/>
      <c r="AGV81" s="44"/>
      <c r="AGW81" s="44"/>
      <c r="AGX81" s="44"/>
      <c r="AGY81" s="44"/>
      <c r="AGZ81" s="44"/>
      <c r="AHA81" s="44"/>
      <c r="AHB81" s="44"/>
      <c r="AHC81" s="44"/>
      <c r="AHD81" s="44"/>
      <c r="AHE81" s="44"/>
      <c r="AHF81" s="44"/>
      <c r="AHG81" s="44"/>
      <c r="AHH81" s="44"/>
      <c r="AHI81" s="44"/>
      <c r="AHJ81" s="44"/>
      <c r="AHK81" s="44"/>
      <c r="AHL81" s="44"/>
      <c r="AHM81" s="44"/>
      <c r="AHN81" s="44"/>
      <c r="AHO81" s="44"/>
      <c r="AHP81" s="44"/>
      <c r="AHQ81" s="44"/>
      <c r="AHR81" s="44"/>
      <c r="AHS81" s="44"/>
      <c r="AHT81" s="44"/>
      <c r="AHU81" s="44"/>
      <c r="AHV81" s="44"/>
      <c r="AHW81" s="44"/>
      <c r="AHX81" s="44"/>
      <c r="AHY81" s="44"/>
      <c r="AHZ81" s="44"/>
      <c r="AIA81" s="44"/>
      <c r="AIB81" s="44"/>
      <c r="AIC81" s="44"/>
      <c r="AID81" s="44"/>
      <c r="AIE81" s="44"/>
      <c r="AIF81" s="44"/>
      <c r="AIG81" s="44"/>
      <c r="AIH81" s="44"/>
      <c r="AII81" s="44"/>
      <c r="AIJ81" s="44"/>
      <c r="AIK81" s="44"/>
      <c r="AIL81" s="44"/>
      <c r="AIM81" s="44"/>
      <c r="AIN81" s="44"/>
      <c r="AIO81" s="44"/>
      <c r="AIP81" s="44"/>
      <c r="AIQ81" s="44"/>
      <c r="AIR81" s="44"/>
      <c r="AIS81" s="44"/>
      <c r="AIT81" s="44"/>
      <c r="AIU81" s="44"/>
      <c r="AIV81" s="44"/>
      <c r="AIW81" s="44"/>
      <c r="AIX81" s="44"/>
      <c r="AIY81" s="44"/>
      <c r="AIZ81" s="44"/>
      <c r="AJA81" s="44"/>
      <c r="AJB81" s="44"/>
      <c r="AJC81" s="44"/>
      <c r="AJD81" s="44"/>
      <c r="AJE81" s="44"/>
      <c r="AJF81" s="44"/>
      <c r="AJG81" s="44"/>
      <c r="AJH81" s="44"/>
      <c r="AJI81" s="44"/>
      <c r="AJJ81" s="44"/>
      <c r="AJK81" s="44"/>
      <c r="AJL81" s="44"/>
      <c r="AJM81" s="44"/>
      <c r="AJN81" s="44"/>
      <c r="AJO81" s="44"/>
      <c r="AJP81" s="44"/>
      <c r="AJQ81" s="44"/>
      <c r="AJR81" s="44"/>
      <c r="AJS81" s="44"/>
      <c r="AJT81" s="44"/>
      <c r="AJU81" s="44"/>
      <c r="AJV81" s="44"/>
      <c r="AJW81" s="44"/>
      <c r="AJX81" s="44"/>
      <c r="AJY81" s="44"/>
      <c r="AJZ81" s="44"/>
      <c r="AKA81" s="44"/>
      <c r="AKB81" s="44"/>
      <c r="AKC81" s="44"/>
      <c r="AKD81" s="44"/>
      <c r="AKE81" s="44"/>
      <c r="AKF81" s="44"/>
      <c r="AKG81" s="44"/>
      <c r="AKH81" s="44"/>
      <c r="AKI81" s="44"/>
      <c r="AKJ81" s="44"/>
      <c r="AKK81" s="44"/>
      <c r="AKL81" s="44"/>
      <c r="AKM81" s="44"/>
      <c r="AKN81" s="44"/>
      <c r="AKO81" s="44"/>
      <c r="AKP81" s="44"/>
      <c r="AKQ81" s="44"/>
      <c r="AKR81" s="44"/>
      <c r="AKS81" s="44"/>
      <c r="AKT81" s="44"/>
      <c r="AKU81" s="44"/>
      <c r="AKV81" s="44"/>
      <c r="AKW81" s="44"/>
      <c r="AKX81" s="44"/>
      <c r="AKY81" s="44"/>
      <c r="AKZ81" s="44"/>
      <c r="ALA81" s="44"/>
      <c r="ALB81" s="44"/>
      <c r="ALC81" s="44"/>
      <c r="ALD81" s="44"/>
      <c r="ALE81" s="44"/>
      <c r="ALF81" s="44"/>
      <c r="ALG81" s="44"/>
      <c r="ALH81" s="44"/>
      <c r="ALI81" s="44"/>
      <c r="ALJ81" s="44"/>
      <c r="ALK81" s="44"/>
      <c r="ALL81" s="44"/>
      <c r="ALM81" s="44"/>
      <c r="ALN81" s="44"/>
      <c r="ALO81" s="44"/>
      <c r="ALP81" s="44"/>
      <c r="ALQ81" s="44"/>
      <c r="ALR81" s="44"/>
      <c r="ALS81" s="44"/>
      <c r="ALT81" s="44"/>
      <c r="ALU81" s="44"/>
      <c r="ALV81" s="44"/>
      <c r="ALW81" s="44"/>
      <c r="ALX81" s="44"/>
      <c r="ALY81" s="44"/>
      <c r="ALZ81" s="44"/>
      <c r="AMA81" s="44"/>
      <c r="AMB81" s="44"/>
      <c r="AMC81" s="44"/>
      <c r="AMD81" s="44"/>
      <c r="AME81" s="44"/>
      <c r="AMF81" s="44"/>
      <c r="AMG81" s="44"/>
      <c r="AMH81" s="44"/>
      <c r="AMI81" s="44"/>
      <c r="AMJ81" s="44"/>
      <c r="AMK81" s="44"/>
      <c r="AML81" s="44"/>
      <c r="AMM81" s="44"/>
      <c r="AMN81" s="44"/>
      <c r="AMO81" s="44"/>
      <c r="AMP81" s="44"/>
      <c r="AMQ81" s="44"/>
      <c r="AMR81" s="44"/>
      <c r="AMS81" s="44"/>
      <c r="AMT81" s="44"/>
      <c r="AMU81" s="44"/>
      <c r="AMV81" s="44"/>
      <c r="AMW81" s="44"/>
      <c r="AMX81" s="44"/>
      <c r="AMY81" s="44"/>
      <c r="AMZ81" s="44"/>
      <c r="ANA81" s="44"/>
      <c r="ANB81" s="44"/>
      <c r="ANC81" s="44"/>
      <c r="AND81" s="44"/>
      <c r="ANE81" s="44"/>
      <c r="ANF81" s="44"/>
      <c r="ANG81" s="44"/>
      <c r="ANH81" s="44"/>
      <c r="ANI81" s="44"/>
      <c r="ANJ81" s="44"/>
      <c r="ANK81" s="44"/>
      <c r="ANL81" s="44"/>
      <c r="ANM81" s="44"/>
      <c r="ANN81" s="44"/>
      <c r="ANO81" s="44"/>
      <c r="ANP81" s="44"/>
      <c r="ANQ81" s="44"/>
      <c r="ANR81" s="44"/>
      <c r="ANS81" s="44"/>
      <c r="ANT81" s="44"/>
      <c r="ANU81" s="44"/>
      <c r="ANV81" s="44"/>
      <c r="ANW81" s="44"/>
      <c r="ANX81" s="44"/>
      <c r="ANY81" s="44"/>
      <c r="ANZ81" s="44"/>
      <c r="AOA81" s="44"/>
      <c r="AOB81" s="44"/>
      <c r="AOC81" s="44"/>
      <c r="AOD81" s="44"/>
      <c r="AOE81" s="44"/>
      <c r="AOF81" s="44"/>
      <c r="AOG81" s="44"/>
      <c r="AOH81" s="44"/>
      <c r="AOI81" s="44"/>
      <c r="AOJ81" s="44"/>
      <c r="AOK81" s="44"/>
      <c r="AOL81" s="44"/>
      <c r="AOM81" s="44"/>
      <c r="AON81" s="44"/>
      <c r="AOO81" s="44"/>
      <c r="AOP81" s="44"/>
      <c r="AOQ81" s="44"/>
      <c r="AOR81" s="44"/>
      <c r="AOS81" s="44"/>
      <c r="AOT81" s="44"/>
      <c r="AOU81" s="44"/>
      <c r="AOV81" s="44"/>
      <c r="AOW81" s="44"/>
      <c r="AOX81" s="44"/>
      <c r="AOY81" s="44"/>
      <c r="AOZ81" s="44"/>
      <c r="APA81" s="44"/>
      <c r="APB81" s="44"/>
      <c r="APC81" s="44"/>
      <c r="APD81" s="44"/>
      <c r="APE81" s="44"/>
      <c r="APF81" s="44"/>
      <c r="APG81" s="44"/>
      <c r="APH81" s="44"/>
      <c r="API81" s="44"/>
      <c r="APJ81" s="44"/>
      <c r="APK81" s="44"/>
      <c r="APL81" s="44"/>
      <c r="APM81" s="44"/>
      <c r="APN81" s="44"/>
      <c r="APO81" s="44"/>
      <c r="APP81" s="44"/>
      <c r="APQ81" s="44"/>
      <c r="APR81" s="44"/>
      <c r="APS81" s="44"/>
      <c r="APT81" s="44"/>
      <c r="APU81" s="44"/>
      <c r="APV81" s="44"/>
      <c r="APW81" s="44"/>
      <c r="APX81" s="44"/>
      <c r="APY81" s="44"/>
      <c r="APZ81" s="44"/>
      <c r="AQA81" s="44"/>
      <c r="AQB81" s="44"/>
      <c r="AQC81" s="44"/>
      <c r="AQD81" s="44"/>
      <c r="AQE81" s="44"/>
      <c r="AQF81" s="44"/>
      <c r="AQG81" s="44"/>
      <c r="AQH81" s="44"/>
      <c r="AQI81" s="44"/>
      <c r="AQJ81" s="44"/>
      <c r="AQK81" s="44"/>
      <c r="AQL81" s="44"/>
      <c r="AQM81" s="44"/>
      <c r="AQN81" s="44"/>
      <c r="AQO81" s="44"/>
      <c r="AQP81" s="44"/>
      <c r="AQQ81" s="44"/>
      <c r="AQR81" s="44"/>
      <c r="AQS81" s="44"/>
      <c r="AQT81" s="44"/>
      <c r="AQU81" s="44"/>
      <c r="AQV81" s="44"/>
      <c r="AQW81" s="44"/>
      <c r="AQX81" s="44"/>
      <c r="AQY81" s="44"/>
      <c r="AQZ81" s="44"/>
      <c r="ARA81" s="44"/>
      <c r="ARB81" s="44"/>
      <c r="ARC81" s="44"/>
      <c r="ARD81" s="44"/>
      <c r="ARE81" s="44"/>
      <c r="ARF81" s="44"/>
      <c r="ARG81" s="44"/>
      <c r="ARH81" s="44"/>
      <c r="ARI81" s="44"/>
      <c r="ARJ81" s="44"/>
      <c r="ARK81" s="44"/>
      <c r="ARL81" s="44"/>
      <c r="ARM81" s="44"/>
      <c r="ARN81" s="44"/>
      <c r="ARO81" s="44"/>
      <c r="ARP81" s="44"/>
      <c r="ARQ81" s="44"/>
      <c r="ARR81" s="44"/>
      <c r="ARS81" s="44"/>
      <c r="ART81" s="44"/>
      <c r="ARU81" s="44"/>
      <c r="ARV81" s="44"/>
      <c r="ARW81" s="44"/>
      <c r="ARX81" s="44"/>
      <c r="ARY81" s="44"/>
      <c r="ARZ81" s="44"/>
      <c r="ASA81" s="44"/>
      <c r="ASB81" s="44"/>
      <c r="ASC81" s="44"/>
      <c r="ASD81" s="44"/>
      <c r="ASE81" s="44"/>
      <c r="ASF81" s="44"/>
      <c r="ASG81" s="44"/>
      <c r="ASH81" s="44"/>
      <c r="ASI81" s="44"/>
      <c r="ASJ81" s="44"/>
      <c r="ASK81" s="44"/>
      <c r="ASL81" s="44"/>
      <c r="ASM81" s="44"/>
      <c r="ASN81" s="44"/>
      <c r="ASO81" s="44"/>
      <c r="ASP81" s="44"/>
      <c r="ASQ81" s="44"/>
      <c r="ASR81" s="44"/>
      <c r="ASS81" s="44"/>
      <c r="AST81" s="44"/>
      <c r="ASU81" s="44"/>
      <c r="ASV81" s="44"/>
      <c r="ASW81" s="44"/>
      <c r="ASX81" s="44"/>
      <c r="ASY81" s="44"/>
      <c r="ASZ81" s="44"/>
      <c r="ATA81" s="44"/>
      <c r="ATB81" s="44"/>
      <c r="ATC81" s="44"/>
      <c r="ATD81" s="44"/>
      <c r="ATE81" s="44"/>
      <c r="ATF81" s="44"/>
      <c r="ATG81" s="44"/>
      <c r="ATH81" s="44"/>
      <c r="ATI81" s="44"/>
      <c r="ATJ81" s="44"/>
      <c r="ATK81" s="44"/>
      <c r="ATL81" s="44"/>
      <c r="ATM81" s="44"/>
      <c r="ATN81" s="44"/>
      <c r="ATO81" s="44"/>
      <c r="ATP81" s="44"/>
      <c r="ATQ81" s="44"/>
      <c r="ATR81" s="44"/>
      <c r="ATS81" s="44"/>
      <c r="ATT81" s="44"/>
      <c r="ATU81" s="44"/>
      <c r="ATV81" s="44"/>
      <c r="ATW81" s="44"/>
      <c r="ATX81" s="44"/>
      <c r="ATY81" s="44"/>
      <c r="ATZ81" s="44"/>
      <c r="AUA81" s="44"/>
      <c r="AUB81" s="44"/>
      <c r="AUC81" s="44"/>
      <c r="AUD81" s="44"/>
      <c r="AUE81" s="44"/>
      <c r="AUF81" s="44"/>
      <c r="AUG81" s="44"/>
      <c r="AUH81" s="44"/>
      <c r="AUI81" s="44"/>
      <c r="AUJ81" s="44"/>
      <c r="AUK81" s="44"/>
      <c r="AUL81" s="44"/>
      <c r="AUM81" s="44"/>
      <c r="AUN81" s="44"/>
      <c r="AUO81" s="44"/>
      <c r="AUP81" s="44"/>
      <c r="AUQ81" s="44"/>
      <c r="AUR81" s="44"/>
      <c r="AUS81" s="44"/>
      <c r="AUT81" s="44"/>
      <c r="AUU81" s="44"/>
      <c r="AUV81" s="44"/>
      <c r="AUW81" s="44"/>
      <c r="AUX81" s="44"/>
      <c r="AUY81" s="44"/>
      <c r="AUZ81" s="44"/>
      <c r="AVA81" s="44"/>
      <c r="AVB81" s="44"/>
      <c r="AVC81" s="44"/>
      <c r="AVD81" s="44"/>
      <c r="AVE81" s="44"/>
      <c r="AVF81" s="44"/>
      <c r="AVG81" s="44"/>
      <c r="AVH81" s="44"/>
      <c r="AVI81" s="44"/>
      <c r="AVJ81" s="44"/>
      <c r="AVK81" s="44"/>
      <c r="AVL81" s="44"/>
      <c r="AVM81" s="44"/>
      <c r="AVN81" s="44"/>
      <c r="AVO81" s="44"/>
      <c r="AVP81" s="44"/>
      <c r="AVQ81" s="44"/>
      <c r="AVR81" s="44"/>
      <c r="AVS81" s="44"/>
      <c r="AVT81" s="44"/>
      <c r="AVU81" s="44"/>
      <c r="AVV81" s="44"/>
      <c r="AVW81" s="44"/>
      <c r="AVX81" s="44"/>
      <c r="AVY81" s="44"/>
      <c r="AVZ81" s="44"/>
      <c r="AWA81" s="44"/>
      <c r="AWB81" s="44"/>
      <c r="AWC81" s="44"/>
      <c r="AWD81" s="44"/>
      <c r="AWE81" s="44"/>
      <c r="AWF81" s="44"/>
      <c r="AWG81" s="44"/>
      <c r="AWH81" s="44"/>
      <c r="AWI81" s="44"/>
      <c r="AWJ81" s="44"/>
      <c r="AWK81" s="44"/>
      <c r="AWL81" s="44"/>
      <c r="AWM81" s="44"/>
      <c r="AWN81" s="44"/>
      <c r="AWO81" s="44"/>
      <c r="AWP81" s="44"/>
      <c r="AWQ81" s="44"/>
      <c r="AWR81" s="44"/>
      <c r="AWS81" s="44"/>
      <c r="AWT81" s="44"/>
      <c r="AWU81" s="44"/>
      <c r="AWV81" s="44"/>
      <c r="AWW81" s="44"/>
      <c r="AWX81" s="44"/>
      <c r="AWY81" s="44"/>
      <c r="AWZ81" s="44"/>
      <c r="AXA81" s="44"/>
      <c r="AXB81" s="44"/>
      <c r="AXC81" s="44"/>
      <c r="AXD81" s="44"/>
      <c r="AXE81" s="44"/>
      <c r="AXF81" s="44"/>
      <c r="AXG81" s="44"/>
      <c r="AXH81" s="44"/>
      <c r="AXI81" s="44"/>
      <c r="AXJ81" s="44"/>
      <c r="AXK81" s="44"/>
      <c r="AXL81" s="44"/>
      <c r="AXM81" s="44"/>
      <c r="AXN81" s="44"/>
      <c r="AXO81" s="44"/>
      <c r="AXP81" s="44"/>
      <c r="AXQ81" s="44"/>
      <c r="AXR81" s="44"/>
      <c r="AXS81" s="44"/>
      <c r="AXT81" s="44"/>
      <c r="AXU81" s="44"/>
      <c r="AXV81" s="44"/>
      <c r="AXW81" s="44"/>
      <c r="AXX81" s="44"/>
      <c r="AXY81" s="44"/>
      <c r="AXZ81" s="44"/>
      <c r="AYA81" s="44"/>
      <c r="AYB81" s="44"/>
      <c r="AYC81" s="44"/>
      <c r="AYD81" s="44"/>
      <c r="AYE81" s="44"/>
      <c r="AYF81" s="44"/>
      <c r="AYG81" s="44"/>
      <c r="AYH81" s="44"/>
      <c r="AYI81" s="44"/>
      <c r="AYJ81" s="44"/>
      <c r="AYK81" s="44"/>
      <c r="AYL81" s="44"/>
      <c r="AYM81" s="44"/>
      <c r="AYN81" s="44"/>
      <c r="AYO81" s="44"/>
      <c r="AYP81" s="44"/>
      <c r="AYQ81" s="44"/>
      <c r="AYR81" s="44"/>
      <c r="AYS81" s="44"/>
      <c r="AYT81" s="44"/>
      <c r="AYU81" s="44"/>
      <c r="AYV81" s="44"/>
      <c r="AYW81" s="44"/>
      <c r="AYX81" s="44"/>
      <c r="AYY81" s="44"/>
      <c r="AYZ81" s="44"/>
      <c r="AZA81" s="44"/>
      <c r="AZB81" s="44"/>
      <c r="AZC81" s="44"/>
      <c r="AZD81" s="44"/>
      <c r="AZE81" s="44"/>
      <c r="AZF81" s="44"/>
      <c r="AZG81" s="44"/>
      <c r="AZH81" s="44"/>
      <c r="AZI81" s="44"/>
      <c r="AZJ81" s="44"/>
      <c r="AZK81" s="44"/>
      <c r="AZL81" s="44"/>
      <c r="AZM81" s="44"/>
      <c r="AZN81" s="44"/>
      <c r="AZO81" s="44"/>
      <c r="AZP81" s="44"/>
      <c r="AZQ81" s="44"/>
      <c r="AZR81" s="44"/>
      <c r="AZS81" s="44"/>
      <c r="AZT81" s="44"/>
      <c r="AZU81" s="44"/>
      <c r="AZV81" s="44"/>
      <c r="AZW81" s="44"/>
      <c r="AZX81" s="44"/>
      <c r="AZY81" s="44"/>
      <c r="AZZ81" s="44"/>
      <c r="BAA81" s="44"/>
      <c r="BAB81" s="44"/>
      <c r="BAC81" s="44"/>
      <c r="BAD81" s="44"/>
      <c r="BAE81" s="44"/>
      <c r="BAF81" s="44"/>
      <c r="BAG81" s="44"/>
      <c r="BAH81" s="44"/>
      <c r="BAI81" s="44"/>
      <c r="BAJ81" s="44"/>
      <c r="BAK81" s="44"/>
      <c r="BAL81" s="44"/>
      <c r="BAM81" s="44"/>
      <c r="BAN81" s="44"/>
      <c r="BAO81" s="44"/>
      <c r="BAP81" s="44"/>
      <c r="BAQ81" s="44"/>
      <c r="BAR81" s="44"/>
      <c r="BAS81" s="44"/>
      <c r="BAT81" s="44"/>
      <c r="BAU81" s="44"/>
      <c r="BAV81" s="44"/>
      <c r="BAW81" s="44"/>
      <c r="BAX81" s="44"/>
      <c r="BAY81" s="44"/>
      <c r="BAZ81" s="44"/>
      <c r="BBA81" s="44"/>
      <c r="BBB81" s="44"/>
      <c r="BBC81" s="44"/>
      <c r="BBD81" s="44"/>
      <c r="BBE81" s="44"/>
      <c r="BBF81" s="44"/>
      <c r="BBG81" s="44"/>
      <c r="BBH81" s="44"/>
      <c r="BBI81" s="44"/>
      <c r="BBJ81" s="44"/>
      <c r="BBK81" s="44"/>
      <c r="BBL81" s="44"/>
      <c r="BBM81" s="44"/>
      <c r="BBN81" s="44"/>
      <c r="BBO81" s="44"/>
      <c r="BBP81" s="44"/>
      <c r="BBQ81" s="44"/>
      <c r="BBR81" s="44"/>
      <c r="BBS81" s="44"/>
      <c r="BBT81" s="44"/>
      <c r="BBU81" s="44"/>
      <c r="BBV81" s="44"/>
      <c r="BBW81" s="44"/>
      <c r="BBX81" s="44"/>
      <c r="BBY81" s="44"/>
      <c r="BBZ81" s="44"/>
      <c r="BCA81" s="44"/>
      <c r="BCB81" s="44"/>
      <c r="BCC81" s="44"/>
      <c r="BCD81" s="44"/>
      <c r="BCE81" s="44"/>
      <c r="BCF81" s="44"/>
      <c r="BCG81" s="44"/>
      <c r="BCH81" s="44"/>
      <c r="BCI81" s="44"/>
      <c r="BCJ81" s="44"/>
      <c r="BCK81" s="44"/>
      <c r="BCL81" s="44"/>
      <c r="BCM81" s="44"/>
      <c r="BCN81" s="44"/>
      <c r="BCO81" s="44"/>
      <c r="BCP81" s="44"/>
      <c r="BCQ81" s="44"/>
      <c r="BCR81" s="44"/>
      <c r="BCS81" s="44"/>
      <c r="BCT81" s="44"/>
      <c r="BCU81" s="44"/>
      <c r="BCV81" s="44"/>
      <c r="BCW81" s="44"/>
      <c r="BCX81" s="44"/>
      <c r="BCY81" s="44"/>
      <c r="BCZ81" s="44"/>
      <c r="BDA81" s="44"/>
      <c r="BDB81" s="44"/>
      <c r="BDC81" s="44"/>
      <c r="BDD81" s="44"/>
      <c r="BDE81" s="44"/>
      <c r="BDF81" s="44"/>
      <c r="BDG81" s="44"/>
      <c r="BDH81" s="44"/>
      <c r="BDI81" s="44"/>
      <c r="BDJ81" s="44"/>
      <c r="BDK81" s="44"/>
      <c r="BDL81" s="44"/>
      <c r="BDM81" s="44"/>
      <c r="BDN81" s="44"/>
      <c r="BDO81" s="44"/>
      <c r="BDP81" s="44"/>
      <c r="BDQ81" s="44"/>
      <c r="BDR81" s="44"/>
      <c r="BDS81" s="44"/>
      <c r="BDT81" s="44"/>
      <c r="BDU81" s="44"/>
      <c r="BDV81" s="44"/>
      <c r="BDW81" s="44"/>
      <c r="BDX81" s="44"/>
      <c r="BDY81" s="44"/>
      <c r="BDZ81" s="44"/>
      <c r="BEA81" s="44"/>
      <c r="BEB81" s="44"/>
      <c r="BEC81" s="44"/>
      <c r="BED81" s="44"/>
      <c r="BEE81" s="44"/>
      <c r="BEF81" s="44"/>
      <c r="BEG81" s="44"/>
      <c r="BEH81" s="44"/>
      <c r="BEI81" s="44"/>
      <c r="BEJ81" s="44"/>
      <c r="BEK81" s="44"/>
      <c r="BEL81" s="44"/>
      <c r="BEM81" s="44"/>
      <c r="BEN81" s="44"/>
      <c r="BEO81" s="44"/>
      <c r="BEP81" s="44"/>
      <c r="BEQ81" s="44"/>
      <c r="BER81" s="44"/>
      <c r="BES81" s="44"/>
      <c r="BET81" s="44"/>
      <c r="BEU81" s="44"/>
      <c r="BEV81" s="44"/>
      <c r="BEW81" s="44"/>
      <c r="BEX81" s="44"/>
      <c r="BEY81" s="44"/>
      <c r="BEZ81" s="44"/>
      <c r="BFA81" s="44"/>
      <c r="BFB81" s="44"/>
      <c r="BFC81" s="44"/>
      <c r="BFD81" s="44"/>
      <c r="BFE81" s="44"/>
      <c r="BFF81" s="44"/>
      <c r="BFG81" s="44"/>
      <c r="BFH81" s="44"/>
      <c r="BFI81" s="44"/>
      <c r="BFJ81" s="44"/>
      <c r="BFK81" s="44"/>
      <c r="BFL81" s="44"/>
      <c r="BFM81" s="44"/>
      <c r="BFN81" s="44"/>
      <c r="BFO81" s="44"/>
      <c r="BFP81" s="44"/>
      <c r="BFQ81" s="44"/>
      <c r="BFR81" s="44"/>
      <c r="BFS81" s="44"/>
      <c r="BFT81" s="44"/>
      <c r="BFU81" s="44"/>
      <c r="BFV81" s="44"/>
      <c r="BFW81" s="44"/>
      <c r="BFX81" s="44"/>
      <c r="BFY81" s="44"/>
      <c r="BFZ81" s="44"/>
      <c r="BGA81" s="44"/>
      <c r="BGB81" s="44"/>
      <c r="BGC81" s="44"/>
      <c r="BGD81" s="44"/>
      <c r="BGE81" s="44"/>
      <c r="BGF81" s="44"/>
      <c r="BGG81" s="44"/>
      <c r="BGH81" s="44"/>
      <c r="BGI81" s="44"/>
      <c r="BGJ81" s="44"/>
      <c r="BGK81" s="44"/>
      <c r="BGL81" s="44"/>
      <c r="BGM81" s="44"/>
      <c r="BGN81" s="44"/>
      <c r="BGO81" s="44"/>
      <c r="BGP81" s="44"/>
      <c r="BGQ81" s="44"/>
      <c r="BGR81" s="44"/>
      <c r="BGS81" s="44"/>
      <c r="BGT81" s="44"/>
      <c r="BGU81" s="44"/>
      <c r="BGV81" s="44"/>
      <c r="BGW81" s="44"/>
      <c r="BGX81" s="44"/>
      <c r="BGY81" s="44"/>
      <c r="BGZ81" s="44"/>
      <c r="BHA81" s="44"/>
      <c r="BHB81" s="44"/>
      <c r="BHC81" s="44"/>
      <c r="BHD81" s="44"/>
      <c r="BHE81" s="44"/>
      <c r="BHF81" s="44"/>
      <c r="BHG81" s="44"/>
      <c r="BHH81" s="44"/>
      <c r="BHI81" s="44"/>
      <c r="BHJ81" s="44"/>
      <c r="BHK81" s="44"/>
      <c r="BHL81" s="44"/>
      <c r="BHM81" s="44"/>
      <c r="BHN81" s="44"/>
      <c r="BHO81" s="44"/>
      <c r="BHP81" s="44"/>
      <c r="BHQ81" s="44"/>
      <c r="BHR81" s="44"/>
      <c r="BHS81" s="44"/>
      <c r="BHT81" s="44"/>
      <c r="BHU81" s="44"/>
      <c r="BHV81" s="44"/>
      <c r="BHW81" s="44"/>
      <c r="BHX81" s="44"/>
      <c r="BHY81" s="44"/>
      <c r="BHZ81" s="44"/>
      <c r="BIA81" s="44"/>
      <c r="BIB81" s="44"/>
      <c r="BIC81" s="44"/>
      <c r="BID81" s="44"/>
      <c r="BIE81" s="44"/>
      <c r="BIF81" s="44"/>
      <c r="BIG81" s="44"/>
      <c r="BIH81" s="44"/>
      <c r="BII81" s="44"/>
      <c r="BIJ81" s="44"/>
      <c r="BIK81" s="44"/>
      <c r="BIL81" s="44"/>
      <c r="BIM81" s="44"/>
      <c r="BIN81" s="44"/>
      <c r="BIO81" s="44"/>
      <c r="BIP81" s="44"/>
      <c r="BIQ81" s="44"/>
      <c r="BIR81" s="44"/>
      <c r="BIS81" s="44"/>
      <c r="BIT81" s="44"/>
      <c r="BIU81" s="44"/>
      <c r="BIV81" s="44"/>
      <c r="BIW81" s="44"/>
      <c r="BIX81" s="44"/>
      <c r="BIY81" s="44"/>
      <c r="BIZ81" s="44"/>
      <c r="BJA81" s="44"/>
      <c r="BJB81" s="44"/>
      <c r="BJC81" s="44"/>
      <c r="BJD81" s="44"/>
      <c r="BJE81" s="44"/>
      <c r="BJF81" s="44"/>
      <c r="BJG81" s="44"/>
      <c r="BJH81" s="44"/>
      <c r="BJI81" s="44"/>
      <c r="BJJ81" s="44"/>
      <c r="BJK81" s="44"/>
      <c r="BJL81" s="44"/>
      <c r="BJM81" s="44"/>
      <c r="BJN81" s="44"/>
      <c r="BJO81" s="44"/>
      <c r="BJP81" s="44"/>
      <c r="BJQ81" s="44"/>
      <c r="BJR81" s="44"/>
      <c r="BJS81" s="44"/>
      <c r="BJT81" s="44"/>
      <c r="BJU81" s="44"/>
      <c r="BJV81" s="44"/>
      <c r="BJW81" s="44"/>
      <c r="BJX81" s="44"/>
      <c r="BJY81" s="44"/>
      <c r="BJZ81" s="44"/>
      <c r="BKA81" s="44"/>
      <c r="BKB81" s="44"/>
      <c r="BKC81" s="44"/>
      <c r="BKD81" s="44"/>
      <c r="BKE81" s="44"/>
      <c r="BKF81" s="44"/>
      <c r="BKG81" s="44"/>
      <c r="BKH81" s="44"/>
      <c r="BKI81" s="44"/>
      <c r="BKJ81" s="44"/>
      <c r="BKK81" s="44"/>
      <c r="BKL81" s="44"/>
      <c r="BKM81" s="44"/>
      <c r="BKN81" s="44"/>
      <c r="BKO81" s="44"/>
      <c r="BKP81" s="44"/>
      <c r="BKQ81" s="44"/>
      <c r="BKR81" s="44"/>
      <c r="BKS81" s="44"/>
      <c r="BKT81" s="44"/>
      <c r="BKU81" s="44"/>
      <c r="BKV81" s="44"/>
      <c r="BKW81" s="44"/>
      <c r="BKX81" s="44"/>
      <c r="BKY81" s="44"/>
      <c r="BKZ81" s="44"/>
      <c r="BLA81" s="44"/>
      <c r="BLB81" s="44"/>
      <c r="BLC81" s="44"/>
      <c r="BLD81" s="44"/>
      <c r="BLE81" s="44"/>
      <c r="BLF81" s="44"/>
      <c r="BLG81" s="44"/>
      <c r="BLH81" s="44"/>
      <c r="BLI81" s="44"/>
      <c r="BLJ81" s="44"/>
      <c r="BLK81" s="44"/>
      <c r="BLL81" s="44"/>
      <c r="BLM81" s="44"/>
      <c r="BLN81" s="44"/>
      <c r="BLO81" s="44"/>
      <c r="BLP81" s="44"/>
      <c r="BLQ81" s="44"/>
      <c r="BLR81" s="44"/>
      <c r="BLS81" s="44"/>
      <c r="BLT81" s="44"/>
      <c r="BLU81" s="44"/>
      <c r="BLV81" s="44"/>
      <c r="BLW81" s="44"/>
      <c r="BLX81" s="44"/>
      <c r="BLY81" s="44"/>
      <c r="BLZ81" s="44"/>
      <c r="BMA81" s="44"/>
      <c r="BMB81" s="44"/>
      <c r="BMC81" s="44"/>
      <c r="BMD81" s="44"/>
      <c r="BME81" s="44"/>
      <c r="BMF81" s="44"/>
      <c r="BMG81" s="44"/>
      <c r="BMH81" s="44"/>
      <c r="BMI81" s="44"/>
      <c r="BMJ81" s="44"/>
      <c r="BMK81" s="44"/>
      <c r="BML81" s="44"/>
      <c r="BMM81" s="44"/>
      <c r="BMN81" s="44"/>
      <c r="BMO81" s="44"/>
      <c r="BMP81" s="44"/>
      <c r="BMQ81" s="44"/>
      <c r="BMR81" s="44"/>
      <c r="BMS81" s="44"/>
      <c r="BMT81" s="44"/>
      <c r="BMU81" s="44"/>
      <c r="BMV81" s="44"/>
      <c r="BMW81" s="44"/>
      <c r="BMX81" s="44"/>
      <c r="BMY81" s="44"/>
      <c r="BMZ81" s="44"/>
      <c r="BNA81" s="44"/>
      <c r="BNB81" s="44"/>
      <c r="BNC81" s="44"/>
      <c r="BND81" s="44"/>
      <c r="BNE81" s="44"/>
      <c r="BNF81" s="44"/>
      <c r="BNG81" s="44"/>
      <c r="BNH81" s="44"/>
      <c r="BNI81" s="44"/>
      <c r="BNJ81" s="44"/>
      <c r="BNK81" s="44"/>
      <c r="BNL81" s="44"/>
      <c r="BNM81" s="44"/>
      <c r="BNN81" s="44"/>
      <c r="BNO81" s="44"/>
      <c r="BNP81" s="44"/>
      <c r="BNQ81" s="44"/>
      <c r="BNR81" s="44"/>
      <c r="BNS81" s="44"/>
      <c r="BNT81" s="44"/>
      <c r="BNU81" s="44"/>
      <c r="BNV81" s="44"/>
      <c r="BNW81" s="44"/>
      <c r="BNX81" s="44"/>
      <c r="BNY81" s="44"/>
      <c r="BNZ81" s="44"/>
      <c r="BOA81" s="44"/>
      <c r="BOB81" s="44"/>
      <c r="BOC81" s="44"/>
      <c r="BOD81" s="44"/>
      <c r="BOE81" s="44"/>
      <c r="BOF81" s="44"/>
      <c r="BOG81" s="44"/>
      <c r="BOH81" s="44"/>
      <c r="BOI81" s="44"/>
      <c r="BOJ81" s="44"/>
      <c r="BOK81" s="44"/>
      <c r="BOL81" s="44"/>
      <c r="BOM81" s="44"/>
      <c r="BON81" s="44"/>
      <c r="BOO81" s="44"/>
      <c r="BOP81" s="44"/>
      <c r="BOQ81" s="44"/>
      <c r="BOR81" s="44"/>
      <c r="BOS81" s="44"/>
      <c r="BOT81" s="44"/>
      <c r="BOU81" s="44"/>
      <c r="BOV81" s="44"/>
      <c r="BOW81" s="44"/>
      <c r="BOX81" s="44"/>
      <c r="BOY81" s="44"/>
      <c r="BOZ81" s="44"/>
      <c r="BPA81" s="44"/>
      <c r="BPB81" s="44"/>
      <c r="BPC81" s="44"/>
      <c r="BPD81" s="44"/>
      <c r="BPE81" s="44"/>
      <c r="BPF81" s="44"/>
      <c r="BPG81" s="44"/>
      <c r="BPH81" s="44"/>
      <c r="BPI81" s="44"/>
      <c r="BPJ81" s="44"/>
      <c r="BPK81" s="44"/>
      <c r="BPL81" s="44"/>
      <c r="BPM81" s="44"/>
      <c r="BPN81" s="44"/>
      <c r="BPO81" s="44"/>
      <c r="BPP81" s="44"/>
      <c r="BPQ81" s="44"/>
      <c r="BPR81" s="44"/>
      <c r="BPS81" s="44"/>
      <c r="BPT81" s="44"/>
      <c r="BPU81" s="44"/>
      <c r="BPV81" s="44"/>
      <c r="BPW81" s="44"/>
      <c r="BPX81" s="44"/>
      <c r="BPY81" s="44"/>
      <c r="BPZ81" s="44"/>
      <c r="BQA81" s="44"/>
      <c r="BQB81" s="44"/>
      <c r="BQC81" s="44"/>
      <c r="BQD81" s="44"/>
      <c r="BQE81" s="44"/>
      <c r="BQF81" s="44"/>
      <c r="BQG81" s="44"/>
      <c r="BQH81" s="44"/>
      <c r="BQI81" s="44"/>
      <c r="BQJ81" s="44"/>
      <c r="BQK81" s="44"/>
      <c r="BQL81" s="44"/>
      <c r="BQM81" s="44"/>
      <c r="BQN81" s="44"/>
      <c r="BQO81" s="44"/>
      <c r="BQP81" s="44"/>
      <c r="BQQ81" s="44"/>
      <c r="BQR81" s="44"/>
      <c r="BQS81" s="44"/>
      <c r="BQT81" s="44"/>
      <c r="BQU81" s="44"/>
      <c r="BQV81" s="44"/>
      <c r="BQW81" s="44"/>
      <c r="BQX81" s="44"/>
      <c r="BQY81" s="44"/>
      <c r="BQZ81" s="44"/>
      <c r="BRA81" s="44"/>
      <c r="BRB81" s="44"/>
      <c r="BRC81" s="44"/>
      <c r="BRD81" s="44"/>
      <c r="BRE81" s="44"/>
      <c r="BRF81" s="44"/>
      <c r="BRG81" s="44"/>
      <c r="BRH81" s="44"/>
      <c r="BRI81" s="44"/>
      <c r="BRJ81" s="44"/>
      <c r="BRK81" s="44"/>
      <c r="BRL81" s="44"/>
      <c r="BRM81" s="44"/>
      <c r="BRN81" s="44"/>
      <c r="BRO81" s="44"/>
      <c r="BRP81" s="44"/>
      <c r="BRQ81" s="44"/>
      <c r="BRR81" s="44"/>
      <c r="BRS81" s="44"/>
      <c r="BRT81" s="44"/>
      <c r="BRU81" s="44"/>
      <c r="BRV81" s="44"/>
      <c r="BRW81" s="44"/>
      <c r="BRX81" s="44"/>
      <c r="BRY81" s="44"/>
      <c r="BRZ81" s="44"/>
      <c r="BSA81" s="44"/>
      <c r="BSB81" s="44"/>
      <c r="BSC81" s="44"/>
      <c r="BSD81" s="44"/>
      <c r="BSE81" s="44"/>
      <c r="BSF81" s="44"/>
      <c r="BSG81" s="44"/>
      <c r="BSH81" s="44"/>
      <c r="BSI81" s="44"/>
      <c r="BSJ81" s="44"/>
      <c r="BSK81" s="44"/>
      <c r="BSL81" s="44"/>
      <c r="BSM81" s="44"/>
      <c r="BSN81" s="44"/>
      <c r="BSO81" s="44"/>
      <c r="BSP81" s="44"/>
      <c r="BSQ81" s="44"/>
      <c r="BSR81" s="44"/>
      <c r="BSS81" s="44"/>
      <c r="BST81" s="44"/>
      <c r="BSU81" s="44"/>
      <c r="BSV81" s="44"/>
      <c r="BSW81" s="44"/>
      <c r="BSX81" s="44"/>
      <c r="BSY81" s="44"/>
      <c r="BSZ81" s="44"/>
      <c r="BTA81" s="44"/>
      <c r="BTB81" s="44"/>
      <c r="BTC81" s="44"/>
      <c r="BTD81" s="44"/>
      <c r="BTE81" s="44"/>
      <c r="BTF81" s="44"/>
      <c r="BTG81" s="44"/>
      <c r="BTH81" s="44"/>
      <c r="BTI81" s="44"/>
      <c r="BTJ81" s="44"/>
      <c r="BTK81" s="44"/>
      <c r="BTL81" s="44"/>
      <c r="BTM81" s="44"/>
      <c r="BTN81" s="44"/>
      <c r="BTO81" s="44"/>
      <c r="BTP81" s="44"/>
      <c r="BTQ81" s="44"/>
      <c r="BTR81" s="44"/>
      <c r="BTS81" s="44"/>
      <c r="BTT81" s="44"/>
      <c r="BTU81" s="44"/>
    </row>
    <row r="82" spans="1:1893" x14ac:dyDescent="0.25">
      <c r="A82" s="150" t="s">
        <v>67</v>
      </c>
      <c r="B82" s="44" t="s">
        <v>68</v>
      </c>
      <c r="C82" s="56" t="s">
        <v>57</v>
      </c>
      <c r="D82" s="150" t="s">
        <v>11</v>
      </c>
      <c r="E82" s="151" t="s">
        <v>165</v>
      </c>
      <c r="F82" s="45">
        <v>375</v>
      </c>
      <c r="G82" s="45"/>
    </row>
    <row r="83" spans="1:1893" x14ac:dyDescent="0.25">
      <c r="A83" s="150" t="s">
        <v>67</v>
      </c>
      <c r="B83" s="44" t="s">
        <v>68</v>
      </c>
      <c r="C83" s="56" t="s">
        <v>10</v>
      </c>
      <c r="D83" s="150" t="s">
        <v>11</v>
      </c>
      <c r="E83" s="151" t="s">
        <v>165</v>
      </c>
      <c r="F83" s="45">
        <v>375</v>
      </c>
      <c r="G83" s="45"/>
    </row>
    <row r="84" spans="1:1893" x14ac:dyDescent="0.25">
      <c r="A84" s="150" t="s">
        <v>67</v>
      </c>
      <c r="B84" s="44" t="s">
        <v>68</v>
      </c>
      <c r="C84" s="56" t="s">
        <v>64</v>
      </c>
      <c r="D84" s="150" t="s">
        <v>11</v>
      </c>
      <c r="E84" s="151" t="s">
        <v>165</v>
      </c>
      <c r="F84" s="45">
        <v>375</v>
      </c>
      <c r="G84" s="45"/>
    </row>
    <row r="85" spans="1:1893" x14ac:dyDescent="0.25">
      <c r="A85" s="150" t="s">
        <v>67</v>
      </c>
      <c r="B85" s="44" t="s">
        <v>68</v>
      </c>
      <c r="C85" s="56" t="s">
        <v>69</v>
      </c>
      <c r="D85" s="150" t="s">
        <v>11</v>
      </c>
      <c r="E85" s="151" t="s">
        <v>165</v>
      </c>
      <c r="F85" s="45">
        <v>375</v>
      </c>
      <c r="G85" s="45"/>
    </row>
    <row r="86" spans="1:1893" x14ac:dyDescent="0.25">
      <c r="A86" s="150" t="s">
        <v>67</v>
      </c>
      <c r="B86" s="44" t="s">
        <v>68</v>
      </c>
      <c r="C86" s="56" t="s">
        <v>41</v>
      </c>
      <c r="D86" s="150" t="s">
        <v>11</v>
      </c>
      <c r="E86" s="151" t="s">
        <v>165</v>
      </c>
      <c r="F86" s="45">
        <v>375</v>
      </c>
      <c r="G86" s="45"/>
    </row>
    <row r="87" spans="1:1893" s="53" customFormat="1" x14ac:dyDescent="0.25">
      <c r="A87" s="92" t="s">
        <v>70</v>
      </c>
      <c r="C87" s="73"/>
      <c r="D87" s="73"/>
      <c r="E87" s="74"/>
      <c r="F87" s="52"/>
      <c r="G87" s="45"/>
      <c r="H87" s="45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4"/>
      <c r="AA87" s="44"/>
      <c r="AB87" s="44"/>
      <c r="AC87" s="44"/>
      <c r="AD87" s="44"/>
      <c r="AE87" s="44"/>
      <c r="AF87" s="44"/>
      <c r="AG87" s="44"/>
      <c r="AH87" s="44"/>
      <c r="AI87" s="44"/>
      <c r="AJ87" s="44"/>
      <c r="AK87" s="44"/>
      <c r="AL87" s="44"/>
      <c r="AM87" s="44"/>
      <c r="AN87" s="44"/>
      <c r="AO87" s="44"/>
      <c r="AP87" s="44"/>
      <c r="AQ87" s="44"/>
      <c r="AR87" s="44"/>
      <c r="AS87" s="44"/>
      <c r="AT87" s="44"/>
      <c r="AU87" s="44"/>
      <c r="AV87" s="44"/>
      <c r="AW87" s="44"/>
      <c r="AX87" s="44"/>
      <c r="AY87" s="44"/>
      <c r="AZ87" s="44"/>
      <c r="BA87" s="44"/>
      <c r="BB87" s="44"/>
      <c r="BC87" s="44"/>
      <c r="BD87" s="44"/>
      <c r="BE87" s="44"/>
      <c r="BF87" s="44"/>
      <c r="BG87" s="44"/>
      <c r="BH87" s="44"/>
      <c r="BI87" s="44"/>
      <c r="BJ87" s="44"/>
      <c r="BK87" s="44"/>
      <c r="BL87" s="44"/>
      <c r="BM87" s="44"/>
      <c r="BN87" s="44"/>
      <c r="BO87" s="44"/>
      <c r="BP87" s="44"/>
      <c r="BQ87" s="44"/>
      <c r="BR87" s="44"/>
      <c r="BS87" s="44"/>
      <c r="BT87" s="44"/>
      <c r="BU87" s="44"/>
      <c r="BV87" s="44"/>
      <c r="BW87" s="44"/>
      <c r="BX87" s="44"/>
      <c r="BY87" s="44"/>
      <c r="BZ87" s="44"/>
      <c r="CA87" s="44"/>
      <c r="CB87" s="44"/>
      <c r="CC87" s="44"/>
      <c r="CD87" s="44"/>
      <c r="CE87" s="44"/>
      <c r="CF87" s="44"/>
      <c r="CG87" s="44"/>
      <c r="CH87" s="44"/>
      <c r="CI87" s="44"/>
      <c r="CJ87" s="44"/>
      <c r="CK87" s="44"/>
      <c r="CL87" s="44"/>
      <c r="CM87" s="44"/>
      <c r="CN87" s="44"/>
      <c r="CO87" s="44"/>
      <c r="CP87" s="44"/>
      <c r="CQ87" s="44"/>
      <c r="CR87" s="44"/>
      <c r="CS87" s="44"/>
      <c r="CT87" s="44"/>
      <c r="CU87" s="44"/>
      <c r="CV87" s="44"/>
      <c r="CW87" s="44"/>
      <c r="CX87" s="44"/>
      <c r="CY87" s="44"/>
      <c r="CZ87" s="44"/>
      <c r="DA87" s="44"/>
      <c r="DB87" s="44"/>
      <c r="DC87" s="44"/>
      <c r="DD87" s="44"/>
      <c r="DE87" s="44"/>
      <c r="DF87" s="44"/>
      <c r="DG87" s="44"/>
      <c r="DH87" s="44"/>
      <c r="DI87" s="44"/>
      <c r="DJ87" s="44"/>
      <c r="DK87" s="44"/>
      <c r="DL87" s="44"/>
      <c r="DM87" s="44"/>
      <c r="DN87" s="44"/>
      <c r="DO87" s="44"/>
      <c r="DP87" s="44"/>
      <c r="DQ87" s="44"/>
      <c r="DR87" s="44"/>
      <c r="DS87" s="44"/>
      <c r="DT87" s="44"/>
      <c r="DU87" s="44"/>
      <c r="DV87" s="44"/>
      <c r="DW87" s="44"/>
      <c r="DX87" s="44"/>
      <c r="DY87" s="44"/>
      <c r="DZ87" s="44"/>
      <c r="EA87" s="44"/>
      <c r="EB87" s="44"/>
      <c r="EC87" s="44"/>
      <c r="ED87" s="44"/>
      <c r="EE87" s="44"/>
      <c r="EF87" s="44"/>
      <c r="EG87" s="44"/>
      <c r="EH87" s="44"/>
      <c r="EI87" s="44"/>
      <c r="EJ87" s="44"/>
      <c r="EK87" s="44"/>
      <c r="EL87" s="44"/>
      <c r="EM87" s="44"/>
      <c r="EN87" s="44"/>
      <c r="EO87" s="44"/>
      <c r="EP87" s="44"/>
      <c r="EQ87" s="44"/>
      <c r="ER87" s="44"/>
      <c r="ES87" s="44"/>
      <c r="ET87" s="44"/>
      <c r="EU87" s="44"/>
      <c r="EV87" s="44"/>
      <c r="EW87" s="44"/>
      <c r="EX87" s="44"/>
      <c r="EY87" s="44"/>
      <c r="EZ87" s="44"/>
      <c r="FA87" s="44"/>
      <c r="FB87" s="44"/>
      <c r="FC87" s="44"/>
      <c r="FD87" s="44"/>
      <c r="FE87" s="44"/>
      <c r="FF87" s="44"/>
      <c r="FG87" s="44"/>
      <c r="FH87" s="44"/>
      <c r="FI87" s="44"/>
      <c r="FJ87" s="44"/>
      <c r="FK87" s="44"/>
      <c r="FL87" s="44"/>
      <c r="FM87" s="44"/>
      <c r="FN87" s="44"/>
      <c r="FO87" s="44"/>
      <c r="FP87" s="44"/>
      <c r="FQ87" s="44"/>
      <c r="FR87" s="44"/>
      <c r="FS87" s="44"/>
      <c r="FT87" s="44"/>
      <c r="FU87" s="44"/>
      <c r="FV87" s="44"/>
      <c r="FW87" s="44"/>
      <c r="FX87" s="44"/>
      <c r="FY87" s="44"/>
      <c r="FZ87" s="44"/>
      <c r="GA87" s="44"/>
      <c r="GB87" s="44"/>
      <c r="GC87" s="44"/>
      <c r="GD87" s="44"/>
      <c r="GE87" s="44"/>
      <c r="GF87" s="44"/>
      <c r="GG87" s="44"/>
      <c r="GH87" s="44"/>
      <c r="GI87" s="44"/>
      <c r="GJ87" s="44"/>
      <c r="GK87" s="44"/>
      <c r="GL87" s="44"/>
      <c r="GM87" s="44"/>
      <c r="GN87" s="44"/>
      <c r="GO87" s="44"/>
      <c r="GP87" s="44"/>
      <c r="GQ87" s="44"/>
      <c r="GR87" s="44"/>
      <c r="GS87" s="44"/>
      <c r="GT87" s="44"/>
      <c r="GU87" s="44"/>
      <c r="GV87" s="44"/>
      <c r="GW87" s="44"/>
      <c r="GX87" s="44"/>
      <c r="GY87" s="44"/>
      <c r="GZ87" s="44"/>
      <c r="HA87" s="44"/>
      <c r="HB87" s="44"/>
      <c r="HC87" s="44"/>
      <c r="HD87" s="44"/>
      <c r="HE87" s="44"/>
      <c r="HF87" s="44"/>
      <c r="HG87" s="44"/>
      <c r="HH87" s="44"/>
      <c r="HI87" s="44"/>
      <c r="HJ87" s="44"/>
      <c r="HK87" s="44"/>
      <c r="HL87" s="44"/>
      <c r="HM87" s="44"/>
      <c r="HN87" s="44"/>
      <c r="HO87" s="44"/>
      <c r="HP87" s="44"/>
      <c r="HQ87" s="44"/>
      <c r="HR87" s="44"/>
      <c r="HS87" s="44"/>
      <c r="HT87" s="44"/>
      <c r="HU87" s="44"/>
      <c r="HV87" s="44"/>
      <c r="HW87" s="44"/>
      <c r="HX87" s="44"/>
      <c r="HY87" s="44"/>
      <c r="HZ87" s="44"/>
      <c r="IA87" s="44"/>
      <c r="IB87" s="44"/>
      <c r="IC87" s="44"/>
      <c r="ID87" s="44"/>
      <c r="IE87" s="44"/>
      <c r="IF87" s="44"/>
      <c r="IG87" s="44"/>
      <c r="IH87" s="44"/>
      <c r="II87" s="44"/>
      <c r="IJ87" s="44"/>
      <c r="IK87" s="44"/>
      <c r="IL87" s="44"/>
      <c r="IM87" s="44"/>
      <c r="IN87" s="44"/>
      <c r="IO87" s="44"/>
      <c r="IP87" s="44"/>
      <c r="IQ87" s="44"/>
      <c r="IR87" s="44"/>
      <c r="IS87" s="44"/>
      <c r="IT87" s="44"/>
      <c r="IU87" s="44"/>
      <c r="IV87" s="44"/>
      <c r="IW87" s="44"/>
      <c r="IX87" s="44"/>
      <c r="IY87" s="44"/>
      <c r="IZ87" s="44"/>
      <c r="JA87" s="44"/>
      <c r="JB87" s="44"/>
      <c r="JC87" s="44"/>
      <c r="JD87" s="44"/>
      <c r="JE87" s="44"/>
      <c r="JF87" s="44"/>
      <c r="JG87" s="44"/>
      <c r="JH87" s="44"/>
      <c r="JI87" s="44"/>
      <c r="JJ87" s="44"/>
      <c r="JK87" s="44"/>
      <c r="JL87" s="44"/>
      <c r="JM87" s="44"/>
      <c r="JN87" s="44"/>
      <c r="JO87" s="44"/>
      <c r="JP87" s="44"/>
      <c r="JQ87" s="44"/>
      <c r="JR87" s="44"/>
      <c r="JS87" s="44"/>
      <c r="JT87" s="44"/>
      <c r="JU87" s="44"/>
      <c r="JV87" s="44"/>
      <c r="JW87" s="44"/>
      <c r="JX87" s="44"/>
      <c r="JY87" s="44"/>
      <c r="JZ87" s="44"/>
      <c r="KA87" s="44"/>
      <c r="KB87" s="44"/>
      <c r="KC87" s="44"/>
      <c r="KD87" s="44"/>
      <c r="KE87" s="44"/>
      <c r="KF87" s="44"/>
      <c r="KG87" s="44"/>
      <c r="KH87" s="44"/>
      <c r="KI87" s="44"/>
      <c r="KJ87" s="44"/>
      <c r="KK87" s="44"/>
      <c r="KL87" s="44"/>
      <c r="KM87" s="44"/>
      <c r="KN87" s="44"/>
      <c r="KO87" s="44"/>
      <c r="KP87" s="44"/>
      <c r="KQ87" s="44"/>
      <c r="KR87" s="44"/>
      <c r="KS87" s="44"/>
      <c r="KT87" s="44"/>
      <c r="KU87" s="44"/>
      <c r="KV87" s="44"/>
      <c r="KW87" s="44"/>
      <c r="KX87" s="44"/>
      <c r="KY87" s="44"/>
      <c r="KZ87" s="44"/>
      <c r="LA87" s="44"/>
      <c r="LB87" s="44"/>
      <c r="LC87" s="44"/>
      <c r="LD87" s="44"/>
      <c r="LE87" s="44"/>
      <c r="LF87" s="44"/>
      <c r="LG87" s="44"/>
      <c r="LH87" s="44"/>
      <c r="LI87" s="44"/>
      <c r="LJ87" s="44"/>
      <c r="LK87" s="44"/>
      <c r="LL87" s="44"/>
      <c r="LM87" s="44"/>
      <c r="LN87" s="44"/>
      <c r="LO87" s="44"/>
      <c r="LP87" s="44"/>
      <c r="LQ87" s="44"/>
      <c r="LR87" s="44"/>
      <c r="LS87" s="44"/>
      <c r="LT87" s="44"/>
      <c r="LU87" s="44"/>
      <c r="LV87" s="44"/>
      <c r="LW87" s="44"/>
      <c r="LX87" s="44"/>
      <c r="LY87" s="44"/>
      <c r="LZ87" s="44"/>
      <c r="MA87" s="44"/>
      <c r="MB87" s="44"/>
      <c r="MC87" s="44"/>
      <c r="MD87" s="44"/>
      <c r="ME87" s="44"/>
      <c r="MF87" s="44"/>
      <c r="MG87" s="44"/>
      <c r="MH87" s="44"/>
      <c r="MI87" s="44"/>
      <c r="MJ87" s="44"/>
      <c r="MK87" s="44"/>
      <c r="ML87" s="44"/>
      <c r="MM87" s="44"/>
      <c r="MN87" s="44"/>
      <c r="MO87" s="44"/>
      <c r="MP87" s="44"/>
      <c r="MQ87" s="44"/>
      <c r="MR87" s="44"/>
      <c r="MS87" s="44"/>
      <c r="MT87" s="44"/>
      <c r="MU87" s="44"/>
      <c r="MV87" s="44"/>
      <c r="MW87" s="44"/>
      <c r="MX87" s="44"/>
      <c r="MY87" s="44"/>
      <c r="MZ87" s="44"/>
      <c r="NA87" s="44"/>
      <c r="NB87" s="44"/>
      <c r="NC87" s="44"/>
      <c r="ND87" s="44"/>
      <c r="NE87" s="44"/>
      <c r="NF87" s="44"/>
      <c r="NG87" s="44"/>
      <c r="NH87" s="44"/>
      <c r="NI87" s="44"/>
      <c r="NJ87" s="44"/>
      <c r="NK87" s="44"/>
      <c r="NL87" s="44"/>
      <c r="NM87" s="44"/>
      <c r="NN87" s="44"/>
      <c r="NO87" s="44"/>
      <c r="NP87" s="44"/>
      <c r="NQ87" s="44"/>
      <c r="NR87" s="44"/>
      <c r="NS87" s="44"/>
      <c r="NT87" s="44"/>
      <c r="NU87" s="44"/>
      <c r="NV87" s="44"/>
      <c r="NW87" s="44"/>
      <c r="NX87" s="44"/>
      <c r="NY87" s="44"/>
      <c r="NZ87" s="44"/>
      <c r="OA87" s="44"/>
      <c r="OB87" s="44"/>
      <c r="OC87" s="44"/>
      <c r="OD87" s="44"/>
      <c r="OE87" s="44"/>
      <c r="OF87" s="44"/>
      <c r="OG87" s="44"/>
      <c r="OH87" s="44"/>
      <c r="OI87" s="44"/>
      <c r="OJ87" s="44"/>
      <c r="OK87" s="44"/>
      <c r="OL87" s="44"/>
      <c r="OM87" s="44"/>
      <c r="ON87" s="44"/>
      <c r="OO87" s="44"/>
      <c r="OP87" s="44"/>
      <c r="OQ87" s="44"/>
      <c r="OR87" s="44"/>
      <c r="OS87" s="44"/>
      <c r="OT87" s="44"/>
      <c r="OU87" s="44"/>
      <c r="OV87" s="44"/>
      <c r="OW87" s="44"/>
      <c r="OX87" s="44"/>
      <c r="OY87" s="44"/>
      <c r="OZ87" s="44"/>
      <c r="PA87" s="44"/>
      <c r="PB87" s="44"/>
      <c r="PC87" s="44"/>
      <c r="PD87" s="44"/>
      <c r="PE87" s="44"/>
      <c r="PF87" s="44"/>
      <c r="PG87" s="44"/>
      <c r="PH87" s="44"/>
      <c r="PI87" s="44"/>
      <c r="PJ87" s="44"/>
      <c r="PK87" s="44"/>
      <c r="PL87" s="44"/>
      <c r="PM87" s="44"/>
      <c r="PN87" s="44"/>
      <c r="PO87" s="44"/>
      <c r="PP87" s="44"/>
      <c r="PQ87" s="44"/>
      <c r="PR87" s="44"/>
      <c r="PS87" s="44"/>
      <c r="PT87" s="44"/>
      <c r="PU87" s="44"/>
      <c r="PV87" s="44"/>
      <c r="PW87" s="44"/>
      <c r="PX87" s="44"/>
      <c r="PY87" s="44"/>
      <c r="PZ87" s="44"/>
      <c r="QA87" s="44"/>
      <c r="QB87" s="44"/>
      <c r="QC87" s="44"/>
      <c r="QD87" s="44"/>
      <c r="QE87" s="44"/>
      <c r="QF87" s="44"/>
      <c r="QG87" s="44"/>
      <c r="QH87" s="44"/>
      <c r="QI87" s="44"/>
      <c r="QJ87" s="44"/>
      <c r="QK87" s="44"/>
      <c r="QL87" s="44"/>
      <c r="QM87" s="44"/>
      <c r="QN87" s="44"/>
      <c r="QO87" s="44"/>
      <c r="QP87" s="44"/>
      <c r="QQ87" s="44"/>
      <c r="QR87" s="44"/>
      <c r="QS87" s="44"/>
      <c r="QT87" s="44"/>
      <c r="QU87" s="44"/>
      <c r="QV87" s="44"/>
      <c r="QW87" s="44"/>
      <c r="QX87" s="44"/>
      <c r="QY87" s="44"/>
      <c r="QZ87" s="44"/>
      <c r="RA87" s="44"/>
      <c r="RB87" s="44"/>
      <c r="RC87" s="44"/>
      <c r="RD87" s="44"/>
      <c r="RE87" s="44"/>
      <c r="RF87" s="44"/>
      <c r="RG87" s="44"/>
      <c r="RH87" s="44"/>
      <c r="RI87" s="44"/>
      <c r="RJ87" s="44"/>
      <c r="RK87" s="44"/>
      <c r="RL87" s="44"/>
      <c r="RM87" s="44"/>
      <c r="RN87" s="44"/>
      <c r="RO87" s="44"/>
      <c r="RP87" s="44"/>
      <c r="RQ87" s="44"/>
      <c r="RR87" s="44"/>
      <c r="RS87" s="44"/>
      <c r="RT87" s="44"/>
      <c r="RU87" s="44"/>
      <c r="RV87" s="44"/>
      <c r="RW87" s="44"/>
      <c r="RX87" s="44"/>
      <c r="RY87" s="44"/>
      <c r="RZ87" s="44"/>
      <c r="SA87" s="44"/>
      <c r="SB87" s="44"/>
      <c r="SC87" s="44"/>
      <c r="SD87" s="44"/>
      <c r="SE87" s="44"/>
      <c r="SF87" s="44"/>
      <c r="SG87" s="44"/>
      <c r="SH87" s="44"/>
      <c r="SI87" s="44"/>
      <c r="SJ87" s="44"/>
      <c r="SK87" s="44"/>
      <c r="SL87" s="44"/>
      <c r="SM87" s="44"/>
      <c r="SN87" s="44"/>
      <c r="SO87" s="44"/>
      <c r="SP87" s="44"/>
      <c r="SQ87" s="44"/>
      <c r="SR87" s="44"/>
      <c r="SS87" s="44"/>
      <c r="ST87" s="44"/>
      <c r="SU87" s="44"/>
      <c r="SV87" s="44"/>
      <c r="SW87" s="44"/>
      <c r="SX87" s="44"/>
      <c r="SY87" s="44"/>
      <c r="SZ87" s="44"/>
      <c r="TA87" s="44"/>
      <c r="TB87" s="44"/>
      <c r="TC87" s="44"/>
      <c r="TD87" s="44"/>
      <c r="TE87" s="44"/>
      <c r="TF87" s="44"/>
      <c r="TG87" s="44"/>
      <c r="TH87" s="44"/>
      <c r="TI87" s="44"/>
      <c r="TJ87" s="44"/>
      <c r="TK87" s="44"/>
      <c r="TL87" s="44"/>
      <c r="TM87" s="44"/>
      <c r="TN87" s="44"/>
      <c r="TO87" s="44"/>
      <c r="TP87" s="44"/>
      <c r="TQ87" s="44"/>
      <c r="TR87" s="44"/>
      <c r="TS87" s="44"/>
      <c r="TT87" s="44"/>
      <c r="TU87" s="44"/>
      <c r="TV87" s="44"/>
      <c r="TW87" s="44"/>
      <c r="TX87" s="44"/>
      <c r="TY87" s="44"/>
      <c r="TZ87" s="44"/>
      <c r="UA87" s="44"/>
      <c r="UB87" s="44"/>
      <c r="UC87" s="44"/>
      <c r="UD87" s="44"/>
      <c r="UE87" s="44"/>
      <c r="UF87" s="44"/>
      <c r="UG87" s="44"/>
      <c r="UH87" s="44"/>
      <c r="UI87" s="44"/>
      <c r="UJ87" s="44"/>
      <c r="UK87" s="44"/>
      <c r="UL87" s="44"/>
      <c r="UM87" s="44"/>
      <c r="UN87" s="44"/>
      <c r="UO87" s="44"/>
      <c r="UP87" s="44"/>
      <c r="UQ87" s="44"/>
      <c r="UR87" s="44"/>
      <c r="US87" s="44"/>
      <c r="UT87" s="44"/>
      <c r="UU87" s="44"/>
      <c r="UV87" s="44"/>
      <c r="UW87" s="44"/>
      <c r="UX87" s="44"/>
      <c r="UY87" s="44"/>
      <c r="UZ87" s="44"/>
      <c r="VA87" s="44"/>
      <c r="VB87" s="44"/>
      <c r="VC87" s="44"/>
      <c r="VD87" s="44"/>
      <c r="VE87" s="44"/>
      <c r="VF87" s="44"/>
      <c r="VG87" s="44"/>
      <c r="VH87" s="44"/>
      <c r="VI87" s="44"/>
      <c r="VJ87" s="44"/>
      <c r="VK87" s="44"/>
      <c r="VL87" s="44"/>
      <c r="VM87" s="44"/>
      <c r="VN87" s="44"/>
      <c r="VO87" s="44"/>
      <c r="VP87" s="44"/>
      <c r="VQ87" s="44"/>
      <c r="VR87" s="44"/>
      <c r="VS87" s="44"/>
      <c r="VT87" s="44"/>
      <c r="VU87" s="44"/>
      <c r="VV87" s="44"/>
      <c r="VW87" s="44"/>
      <c r="VX87" s="44"/>
      <c r="VY87" s="44"/>
      <c r="VZ87" s="44"/>
      <c r="WA87" s="44"/>
      <c r="WB87" s="44"/>
      <c r="WC87" s="44"/>
      <c r="WD87" s="44"/>
      <c r="WE87" s="44"/>
      <c r="WF87" s="44"/>
      <c r="WG87" s="44"/>
      <c r="WH87" s="44"/>
      <c r="WI87" s="44"/>
      <c r="WJ87" s="44"/>
      <c r="WK87" s="44"/>
      <c r="WL87" s="44"/>
      <c r="WM87" s="44"/>
      <c r="WN87" s="44"/>
      <c r="WO87" s="44"/>
      <c r="WP87" s="44"/>
      <c r="WQ87" s="44"/>
      <c r="WR87" s="44"/>
      <c r="WS87" s="44"/>
      <c r="WT87" s="44"/>
      <c r="WU87" s="44"/>
      <c r="WV87" s="44"/>
      <c r="WW87" s="44"/>
      <c r="WX87" s="44"/>
      <c r="WY87" s="44"/>
      <c r="WZ87" s="44"/>
      <c r="XA87" s="44"/>
      <c r="XB87" s="44"/>
      <c r="XC87" s="44"/>
      <c r="XD87" s="44"/>
      <c r="XE87" s="44"/>
      <c r="XF87" s="44"/>
      <c r="XG87" s="44"/>
      <c r="XH87" s="44"/>
      <c r="XI87" s="44"/>
      <c r="XJ87" s="44"/>
      <c r="XK87" s="44"/>
      <c r="XL87" s="44"/>
      <c r="XM87" s="44"/>
      <c r="XN87" s="44"/>
      <c r="XO87" s="44"/>
      <c r="XP87" s="44"/>
      <c r="XQ87" s="44"/>
      <c r="XR87" s="44"/>
      <c r="XS87" s="44"/>
      <c r="XT87" s="44"/>
      <c r="XU87" s="44"/>
      <c r="XV87" s="44"/>
      <c r="XW87" s="44"/>
      <c r="XX87" s="44"/>
      <c r="XY87" s="44"/>
      <c r="XZ87" s="44"/>
      <c r="YA87" s="44"/>
      <c r="YB87" s="44"/>
      <c r="YC87" s="44"/>
      <c r="YD87" s="44"/>
      <c r="YE87" s="44"/>
      <c r="YF87" s="44"/>
      <c r="YG87" s="44"/>
      <c r="YH87" s="44"/>
      <c r="YI87" s="44"/>
      <c r="YJ87" s="44"/>
      <c r="YK87" s="44"/>
      <c r="YL87" s="44"/>
      <c r="YM87" s="44"/>
      <c r="YN87" s="44"/>
      <c r="YO87" s="44"/>
      <c r="YP87" s="44"/>
      <c r="YQ87" s="44"/>
      <c r="YR87" s="44"/>
      <c r="YS87" s="44"/>
      <c r="YT87" s="44"/>
      <c r="YU87" s="44"/>
      <c r="YV87" s="44"/>
      <c r="YW87" s="44"/>
      <c r="YX87" s="44"/>
      <c r="YY87" s="44"/>
      <c r="YZ87" s="44"/>
      <c r="ZA87" s="44"/>
      <c r="ZB87" s="44"/>
      <c r="ZC87" s="44"/>
      <c r="ZD87" s="44"/>
      <c r="ZE87" s="44"/>
      <c r="ZF87" s="44"/>
      <c r="ZG87" s="44"/>
      <c r="ZH87" s="44"/>
      <c r="ZI87" s="44"/>
      <c r="ZJ87" s="44"/>
      <c r="ZK87" s="44"/>
      <c r="ZL87" s="44"/>
      <c r="ZM87" s="44"/>
      <c r="ZN87" s="44"/>
      <c r="ZO87" s="44"/>
      <c r="ZP87" s="44"/>
      <c r="ZQ87" s="44"/>
      <c r="ZR87" s="44"/>
      <c r="ZS87" s="44"/>
      <c r="ZT87" s="44"/>
      <c r="ZU87" s="44"/>
      <c r="ZV87" s="44"/>
      <c r="ZW87" s="44"/>
      <c r="ZX87" s="44"/>
      <c r="ZY87" s="44"/>
      <c r="ZZ87" s="44"/>
      <c r="AAA87" s="44"/>
      <c r="AAB87" s="44"/>
      <c r="AAC87" s="44"/>
      <c r="AAD87" s="44"/>
      <c r="AAE87" s="44"/>
      <c r="AAF87" s="44"/>
      <c r="AAG87" s="44"/>
      <c r="AAH87" s="44"/>
      <c r="AAI87" s="44"/>
      <c r="AAJ87" s="44"/>
      <c r="AAK87" s="44"/>
      <c r="AAL87" s="44"/>
      <c r="AAM87" s="44"/>
      <c r="AAN87" s="44"/>
      <c r="AAO87" s="44"/>
      <c r="AAP87" s="44"/>
      <c r="AAQ87" s="44"/>
      <c r="AAR87" s="44"/>
      <c r="AAS87" s="44"/>
      <c r="AAT87" s="44"/>
      <c r="AAU87" s="44"/>
      <c r="AAV87" s="44"/>
      <c r="AAW87" s="44"/>
      <c r="AAX87" s="44"/>
      <c r="AAY87" s="44"/>
      <c r="AAZ87" s="44"/>
      <c r="ABA87" s="44"/>
      <c r="ABB87" s="44"/>
      <c r="ABC87" s="44"/>
      <c r="ABD87" s="44"/>
      <c r="ABE87" s="44"/>
      <c r="ABF87" s="44"/>
      <c r="ABG87" s="44"/>
      <c r="ABH87" s="44"/>
      <c r="ABI87" s="44"/>
      <c r="ABJ87" s="44"/>
      <c r="ABK87" s="44"/>
      <c r="ABL87" s="44"/>
      <c r="ABM87" s="44"/>
      <c r="ABN87" s="44"/>
      <c r="ABO87" s="44"/>
      <c r="ABP87" s="44"/>
      <c r="ABQ87" s="44"/>
      <c r="ABR87" s="44"/>
      <c r="ABS87" s="44"/>
      <c r="ABT87" s="44"/>
      <c r="ABU87" s="44"/>
      <c r="ABV87" s="44"/>
      <c r="ABW87" s="44"/>
      <c r="ABX87" s="44"/>
      <c r="ABY87" s="44"/>
      <c r="ABZ87" s="44"/>
      <c r="ACA87" s="44"/>
      <c r="ACB87" s="44"/>
      <c r="ACC87" s="44"/>
      <c r="ACD87" s="44"/>
      <c r="ACE87" s="44"/>
      <c r="ACF87" s="44"/>
      <c r="ACG87" s="44"/>
      <c r="ACH87" s="44"/>
      <c r="ACI87" s="44"/>
      <c r="ACJ87" s="44"/>
      <c r="ACK87" s="44"/>
      <c r="ACL87" s="44"/>
      <c r="ACM87" s="44"/>
      <c r="ACN87" s="44"/>
      <c r="ACO87" s="44"/>
      <c r="ACP87" s="44"/>
      <c r="ACQ87" s="44"/>
      <c r="ACR87" s="44"/>
      <c r="ACS87" s="44"/>
      <c r="ACT87" s="44"/>
      <c r="ACU87" s="44"/>
      <c r="ACV87" s="44"/>
      <c r="ACW87" s="44"/>
      <c r="ACX87" s="44"/>
      <c r="ACY87" s="44"/>
      <c r="ACZ87" s="44"/>
      <c r="ADA87" s="44"/>
      <c r="ADB87" s="44"/>
      <c r="ADC87" s="44"/>
      <c r="ADD87" s="44"/>
      <c r="ADE87" s="44"/>
      <c r="ADF87" s="44"/>
      <c r="ADG87" s="44"/>
      <c r="ADH87" s="44"/>
      <c r="ADI87" s="44"/>
      <c r="ADJ87" s="44"/>
      <c r="ADK87" s="44"/>
      <c r="ADL87" s="44"/>
      <c r="ADM87" s="44"/>
      <c r="ADN87" s="44"/>
      <c r="ADO87" s="44"/>
      <c r="ADP87" s="44"/>
      <c r="ADQ87" s="44"/>
      <c r="ADR87" s="44"/>
      <c r="ADS87" s="44"/>
      <c r="ADT87" s="44"/>
      <c r="ADU87" s="44"/>
      <c r="ADV87" s="44"/>
      <c r="ADW87" s="44"/>
      <c r="ADX87" s="44"/>
      <c r="ADY87" s="44"/>
      <c r="ADZ87" s="44"/>
      <c r="AEA87" s="44"/>
      <c r="AEB87" s="44"/>
      <c r="AEC87" s="44"/>
      <c r="AED87" s="44"/>
      <c r="AEE87" s="44"/>
      <c r="AEF87" s="44"/>
      <c r="AEG87" s="44"/>
      <c r="AEH87" s="44"/>
      <c r="AEI87" s="44"/>
      <c r="AEJ87" s="44"/>
      <c r="AEK87" s="44"/>
      <c r="AEL87" s="44"/>
      <c r="AEM87" s="44"/>
      <c r="AEN87" s="44"/>
      <c r="AEO87" s="44"/>
      <c r="AEP87" s="44"/>
      <c r="AEQ87" s="44"/>
      <c r="AER87" s="44"/>
      <c r="AES87" s="44"/>
      <c r="AET87" s="44"/>
      <c r="AEU87" s="44"/>
      <c r="AEV87" s="44"/>
      <c r="AEW87" s="44"/>
      <c r="AEX87" s="44"/>
      <c r="AEY87" s="44"/>
      <c r="AEZ87" s="44"/>
      <c r="AFA87" s="44"/>
      <c r="AFB87" s="44"/>
      <c r="AFC87" s="44"/>
      <c r="AFD87" s="44"/>
      <c r="AFE87" s="44"/>
      <c r="AFF87" s="44"/>
      <c r="AFG87" s="44"/>
      <c r="AFH87" s="44"/>
      <c r="AFI87" s="44"/>
      <c r="AFJ87" s="44"/>
      <c r="AFK87" s="44"/>
      <c r="AFL87" s="44"/>
      <c r="AFM87" s="44"/>
      <c r="AFN87" s="44"/>
      <c r="AFO87" s="44"/>
      <c r="AFP87" s="44"/>
      <c r="AFQ87" s="44"/>
      <c r="AFR87" s="44"/>
      <c r="AFS87" s="44"/>
      <c r="AFT87" s="44"/>
      <c r="AFU87" s="44"/>
      <c r="AFV87" s="44"/>
      <c r="AFW87" s="44"/>
      <c r="AFX87" s="44"/>
      <c r="AFY87" s="44"/>
      <c r="AFZ87" s="44"/>
      <c r="AGA87" s="44"/>
      <c r="AGB87" s="44"/>
      <c r="AGC87" s="44"/>
      <c r="AGD87" s="44"/>
      <c r="AGE87" s="44"/>
      <c r="AGF87" s="44"/>
      <c r="AGG87" s="44"/>
      <c r="AGH87" s="44"/>
      <c r="AGI87" s="44"/>
      <c r="AGJ87" s="44"/>
      <c r="AGK87" s="44"/>
      <c r="AGL87" s="44"/>
      <c r="AGM87" s="44"/>
      <c r="AGN87" s="44"/>
      <c r="AGO87" s="44"/>
      <c r="AGP87" s="44"/>
      <c r="AGQ87" s="44"/>
      <c r="AGR87" s="44"/>
      <c r="AGS87" s="44"/>
      <c r="AGT87" s="44"/>
      <c r="AGU87" s="44"/>
      <c r="AGV87" s="44"/>
      <c r="AGW87" s="44"/>
      <c r="AGX87" s="44"/>
      <c r="AGY87" s="44"/>
      <c r="AGZ87" s="44"/>
      <c r="AHA87" s="44"/>
      <c r="AHB87" s="44"/>
      <c r="AHC87" s="44"/>
      <c r="AHD87" s="44"/>
      <c r="AHE87" s="44"/>
      <c r="AHF87" s="44"/>
      <c r="AHG87" s="44"/>
      <c r="AHH87" s="44"/>
      <c r="AHI87" s="44"/>
      <c r="AHJ87" s="44"/>
      <c r="AHK87" s="44"/>
      <c r="AHL87" s="44"/>
      <c r="AHM87" s="44"/>
      <c r="AHN87" s="44"/>
      <c r="AHO87" s="44"/>
      <c r="AHP87" s="44"/>
      <c r="AHQ87" s="44"/>
      <c r="AHR87" s="44"/>
      <c r="AHS87" s="44"/>
      <c r="AHT87" s="44"/>
      <c r="AHU87" s="44"/>
      <c r="AHV87" s="44"/>
      <c r="AHW87" s="44"/>
      <c r="AHX87" s="44"/>
      <c r="AHY87" s="44"/>
      <c r="AHZ87" s="44"/>
      <c r="AIA87" s="44"/>
      <c r="AIB87" s="44"/>
      <c r="AIC87" s="44"/>
      <c r="AID87" s="44"/>
      <c r="AIE87" s="44"/>
      <c r="AIF87" s="44"/>
      <c r="AIG87" s="44"/>
      <c r="AIH87" s="44"/>
      <c r="AII87" s="44"/>
      <c r="AIJ87" s="44"/>
      <c r="AIK87" s="44"/>
      <c r="AIL87" s="44"/>
      <c r="AIM87" s="44"/>
      <c r="AIN87" s="44"/>
      <c r="AIO87" s="44"/>
      <c r="AIP87" s="44"/>
      <c r="AIQ87" s="44"/>
      <c r="AIR87" s="44"/>
      <c r="AIS87" s="44"/>
      <c r="AIT87" s="44"/>
      <c r="AIU87" s="44"/>
      <c r="AIV87" s="44"/>
      <c r="AIW87" s="44"/>
      <c r="AIX87" s="44"/>
      <c r="AIY87" s="44"/>
      <c r="AIZ87" s="44"/>
      <c r="AJA87" s="44"/>
      <c r="AJB87" s="44"/>
      <c r="AJC87" s="44"/>
      <c r="AJD87" s="44"/>
      <c r="AJE87" s="44"/>
      <c r="AJF87" s="44"/>
      <c r="AJG87" s="44"/>
      <c r="AJH87" s="44"/>
      <c r="AJI87" s="44"/>
      <c r="AJJ87" s="44"/>
      <c r="AJK87" s="44"/>
      <c r="AJL87" s="44"/>
      <c r="AJM87" s="44"/>
      <c r="AJN87" s="44"/>
      <c r="AJO87" s="44"/>
      <c r="AJP87" s="44"/>
      <c r="AJQ87" s="44"/>
      <c r="AJR87" s="44"/>
      <c r="AJS87" s="44"/>
      <c r="AJT87" s="44"/>
      <c r="AJU87" s="44"/>
      <c r="AJV87" s="44"/>
      <c r="AJW87" s="44"/>
      <c r="AJX87" s="44"/>
      <c r="AJY87" s="44"/>
      <c r="AJZ87" s="44"/>
      <c r="AKA87" s="44"/>
      <c r="AKB87" s="44"/>
      <c r="AKC87" s="44"/>
      <c r="AKD87" s="44"/>
      <c r="AKE87" s="44"/>
      <c r="AKF87" s="44"/>
      <c r="AKG87" s="44"/>
      <c r="AKH87" s="44"/>
      <c r="AKI87" s="44"/>
      <c r="AKJ87" s="44"/>
      <c r="AKK87" s="44"/>
      <c r="AKL87" s="44"/>
      <c r="AKM87" s="44"/>
      <c r="AKN87" s="44"/>
      <c r="AKO87" s="44"/>
      <c r="AKP87" s="44"/>
      <c r="AKQ87" s="44"/>
      <c r="AKR87" s="44"/>
      <c r="AKS87" s="44"/>
      <c r="AKT87" s="44"/>
      <c r="AKU87" s="44"/>
      <c r="AKV87" s="44"/>
      <c r="AKW87" s="44"/>
      <c r="AKX87" s="44"/>
      <c r="AKY87" s="44"/>
      <c r="AKZ87" s="44"/>
      <c r="ALA87" s="44"/>
      <c r="ALB87" s="44"/>
      <c r="ALC87" s="44"/>
      <c r="ALD87" s="44"/>
      <c r="ALE87" s="44"/>
      <c r="ALF87" s="44"/>
      <c r="ALG87" s="44"/>
      <c r="ALH87" s="44"/>
      <c r="ALI87" s="44"/>
      <c r="ALJ87" s="44"/>
      <c r="ALK87" s="44"/>
      <c r="ALL87" s="44"/>
      <c r="ALM87" s="44"/>
      <c r="ALN87" s="44"/>
      <c r="ALO87" s="44"/>
      <c r="ALP87" s="44"/>
      <c r="ALQ87" s="44"/>
      <c r="ALR87" s="44"/>
      <c r="ALS87" s="44"/>
      <c r="ALT87" s="44"/>
      <c r="ALU87" s="44"/>
      <c r="ALV87" s="44"/>
      <c r="ALW87" s="44"/>
      <c r="ALX87" s="44"/>
      <c r="ALY87" s="44"/>
      <c r="ALZ87" s="44"/>
      <c r="AMA87" s="44"/>
      <c r="AMB87" s="44"/>
      <c r="AMC87" s="44"/>
      <c r="AMD87" s="44"/>
      <c r="AME87" s="44"/>
      <c r="AMF87" s="44"/>
      <c r="AMG87" s="44"/>
      <c r="AMH87" s="44"/>
      <c r="AMI87" s="44"/>
      <c r="AMJ87" s="44"/>
      <c r="AMK87" s="44"/>
      <c r="AML87" s="44"/>
      <c r="AMM87" s="44"/>
      <c r="AMN87" s="44"/>
      <c r="AMO87" s="44"/>
      <c r="AMP87" s="44"/>
      <c r="AMQ87" s="44"/>
      <c r="AMR87" s="44"/>
      <c r="AMS87" s="44"/>
      <c r="AMT87" s="44"/>
      <c r="AMU87" s="44"/>
      <c r="AMV87" s="44"/>
      <c r="AMW87" s="44"/>
      <c r="AMX87" s="44"/>
      <c r="AMY87" s="44"/>
      <c r="AMZ87" s="44"/>
      <c r="ANA87" s="44"/>
      <c r="ANB87" s="44"/>
      <c r="ANC87" s="44"/>
      <c r="AND87" s="44"/>
      <c r="ANE87" s="44"/>
      <c r="ANF87" s="44"/>
      <c r="ANG87" s="44"/>
      <c r="ANH87" s="44"/>
      <c r="ANI87" s="44"/>
      <c r="ANJ87" s="44"/>
      <c r="ANK87" s="44"/>
      <c r="ANL87" s="44"/>
      <c r="ANM87" s="44"/>
      <c r="ANN87" s="44"/>
      <c r="ANO87" s="44"/>
      <c r="ANP87" s="44"/>
      <c r="ANQ87" s="44"/>
      <c r="ANR87" s="44"/>
      <c r="ANS87" s="44"/>
      <c r="ANT87" s="44"/>
      <c r="ANU87" s="44"/>
      <c r="ANV87" s="44"/>
      <c r="ANW87" s="44"/>
      <c r="ANX87" s="44"/>
      <c r="ANY87" s="44"/>
      <c r="ANZ87" s="44"/>
      <c r="AOA87" s="44"/>
      <c r="AOB87" s="44"/>
      <c r="AOC87" s="44"/>
      <c r="AOD87" s="44"/>
      <c r="AOE87" s="44"/>
      <c r="AOF87" s="44"/>
      <c r="AOG87" s="44"/>
      <c r="AOH87" s="44"/>
      <c r="AOI87" s="44"/>
      <c r="AOJ87" s="44"/>
      <c r="AOK87" s="44"/>
      <c r="AOL87" s="44"/>
      <c r="AOM87" s="44"/>
      <c r="AON87" s="44"/>
      <c r="AOO87" s="44"/>
      <c r="AOP87" s="44"/>
      <c r="AOQ87" s="44"/>
      <c r="AOR87" s="44"/>
      <c r="AOS87" s="44"/>
      <c r="AOT87" s="44"/>
      <c r="AOU87" s="44"/>
      <c r="AOV87" s="44"/>
      <c r="AOW87" s="44"/>
      <c r="AOX87" s="44"/>
      <c r="AOY87" s="44"/>
      <c r="AOZ87" s="44"/>
      <c r="APA87" s="44"/>
      <c r="APB87" s="44"/>
      <c r="APC87" s="44"/>
      <c r="APD87" s="44"/>
      <c r="APE87" s="44"/>
      <c r="APF87" s="44"/>
      <c r="APG87" s="44"/>
      <c r="APH87" s="44"/>
      <c r="API87" s="44"/>
      <c r="APJ87" s="44"/>
      <c r="APK87" s="44"/>
      <c r="APL87" s="44"/>
      <c r="APM87" s="44"/>
      <c r="APN87" s="44"/>
      <c r="APO87" s="44"/>
      <c r="APP87" s="44"/>
      <c r="APQ87" s="44"/>
      <c r="APR87" s="44"/>
      <c r="APS87" s="44"/>
      <c r="APT87" s="44"/>
      <c r="APU87" s="44"/>
      <c r="APV87" s="44"/>
      <c r="APW87" s="44"/>
      <c r="APX87" s="44"/>
      <c r="APY87" s="44"/>
      <c r="APZ87" s="44"/>
      <c r="AQA87" s="44"/>
      <c r="AQB87" s="44"/>
      <c r="AQC87" s="44"/>
      <c r="AQD87" s="44"/>
      <c r="AQE87" s="44"/>
      <c r="AQF87" s="44"/>
      <c r="AQG87" s="44"/>
      <c r="AQH87" s="44"/>
      <c r="AQI87" s="44"/>
      <c r="AQJ87" s="44"/>
      <c r="AQK87" s="44"/>
      <c r="AQL87" s="44"/>
      <c r="AQM87" s="44"/>
      <c r="AQN87" s="44"/>
      <c r="AQO87" s="44"/>
      <c r="AQP87" s="44"/>
      <c r="AQQ87" s="44"/>
      <c r="AQR87" s="44"/>
      <c r="AQS87" s="44"/>
      <c r="AQT87" s="44"/>
      <c r="AQU87" s="44"/>
      <c r="AQV87" s="44"/>
      <c r="AQW87" s="44"/>
      <c r="AQX87" s="44"/>
      <c r="AQY87" s="44"/>
      <c r="AQZ87" s="44"/>
      <c r="ARA87" s="44"/>
      <c r="ARB87" s="44"/>
      <c r="ARC87" s="44"/>
      <c r="ARD87" s="44"/>
      <c r="ARE87" s="44"/>
      <c r="ARF87" s="44"/>
      <c r="ARG87" s="44"/>
      <c r="ARH87" s="44"/>
      <c r="ARI87" s="44"/>
      <c r="ARJ87" s="44"/>
      <c r="ARK87" s="44"/>
      <c r="ARL87" s="44"/>
      <c r="ARM87" s="44"/>
      <c r="ARN87" s="44"/>
      <c r="ARO87" s="44"/>
      <c r="ARP87" s="44"/>
      <c r="ARQ87" s="44"/>
      <c r="ARR87" s="44"/>
      <c r="ARS87" s="44"/>
      <c r="ART87" s="44"/>
      <c r="ARU87" s="44"/>
      <c r="ARV87" s="44"/>
      <c r="ARW87" s="44"/>
      <c r="ARX87" s="44"/>
      <c r="ARY87" s="44"/>
      <c r="ARZ87" s="44"/>
      <c r="ASA87" s="44"/>
      <c r="ASB87" s="44"/>
      <c r="ASC87" s="44"/>
      <c r="ASD87" s="44"/>
      <c r="ASE87" s="44"/>
      <c r="ASF87" s="44"/>
      <c r="ASG87" s="44"/>
      <c r="ASH87" s="44"/>
      <c r="ASI87" s="44"/>
      <c r="ASJ87" s="44"/>
      <c r="ASK87" s="44"/>
      <c r="ASL87" s="44"/>
      <c r="ASM87" s="44"/>
      <c r="ASN87" s="44"/>
      <c r="ASO87" s="44"/>
      <c r="ASP87" s="44"/>
      <c r="ASQ87" s="44"/>
      <c r="ASR87" s="44"/>
      <c r="ASS87" s="44"/>
      <c r="AST87" s="44"/>
      <c r="ASU87" s="44"/>
      <c r="ASV87" s="44"/>
      <c r="ASW87" s="44"/>
      <c r="ASX87" s="44"/>
      <c r="ASY87" s="44"/>
      <c r="ASZ87" s="44"/>
      <c r="ATA87" s="44"/>
      <c r="ATB87" s="44"/>
      <c r="ATC87" s="44"/>
      <c r="ATD87" s="44"/>
      <c r="ATE87" s="44"/>
      <c r="ATF87" s="44"/>
      <c r="ATG87" s="44"/>
      <c r="ATH87" s="44"/>
      <c r="ATI87" s="44"/>
      <c r="ATJ87" s="44"/>
      <c r="ATK87" s="44"/>
      <c r="ATL87" s="44"/>
      <c r="ATM87" s="44"/>
      <c r="ATN87" s="44"/>
      <c r="ATO87" s="44"/>
      <c r="ATP87" s="44"/>
      <c r="ATQ87" s="44"/>
      <c r="ATR87" s="44"/>
      <c r="ATS87" s="44"/>
      <c r="ATT87" s="44"/>
      <c r="ATU87" s="44"/>
      <c r="ATV87" s="44"/>
      <c r="ATW87" s="44"/>
      <c r="ATX87" s="44"/>
      <c r="ATY87" s="44"/>
      <c r="ATZ87" s="44"/>
      <c r="AUA87" s="44"/>
      <c r="AUB87" s="44"/>
      <c r="AUC87" s="44"/>
      <c r="AUD87" s="44"/>
      <c r="AUE87" s="44"/>
      <c r="AUF87" s="44"/>
      <c r="AUG87" s="44"/>
      <c r="AUH87" s="44"/>
      <c r="AUI87" s="44"/>
      <c r="AUJ87" s="44"/>
      <c r="AUK87" s="44"/>
      <c r="AUL87" s="44"/>
      <c r="AUM87" s="44"/>
      <c r="AUN87" s="44"/>
      <c r="AUO87" s="44"/>
      <c r="AUP87" s="44"/>
      <c r="AUQ87" s="44"/>
      <c r="AUR87" s="44"/>
      <c r="AUS87" s="44"/>
      <c r="AUT87" s="44"/>
      <c r="AUU87" s="44"/>
      <c r="AUV87" s="44"/>
      <c r="AUW87" s="44"/>
      <c r="AUX87" s="44"/>
      <c r="AUY87" s="44"/>
      <c r="AUZ87" s="44"/>
      <c r="AVA87" s="44"/>
      <c r="AVB87" s="44"/>
      <c r="AVC87" s="44"/>
      <c r="AVD87" s="44"/>
      <c r="AVE87" s="44"/>
      <c r="AVF87" s="44"/>
      <c r="AVG87" s="44"/>
      <c r="AVH87" s="44"/>
      <c r="AVI87" s="44"/>
      <c r="AVJ87" s="44"/>
      <c r="AVK87" s="44"/>
      <c r="AVL87" s="44"/>
      <c r="AVM87" s="44"/>
      <c r="AVN87" s="44"/>
      <c r="AVO87" s="44"/>
      <c r="AVP87" s="44"/>
      <c r="AVQ87" s="44"/>
      <c r="AVR87" s="44"/>
      <c r="AVS87" s="44"/>
      <c r="AVT87" s="44"/>
      <c r="AVU87" s="44"/>
      <c r="AVV87" s="44"/>
      <c r="AVW87" s="44"/>
      <c r="AVX87" s="44"/>
      <c r="AVY87" s="44"/>
      <c r="AVZ87" s="44"/>
      <c r="AWA87" s="44"/>
      <c r="AWB87" s="44"/>
      <c r="AWC87" s="44"/>
      <c r="AWD87" s="44"/>
      <c r="AWE87" s="44"/>
      <c r="AWF87" s="44"/>
      <c r="AWG87" s="44"/>
      <c r="AWH87" s="44"/>
      <c r="AWI87" s="44"/>
      <c r="AWJ87" s="44"/>
      <c r="AWK87" s="44"/>
      <c r="AWL87" s="44"/>
      <c r="AWM87" s="44"/>
      <c r="AWN87" s="44"/>
      <c r="AWO87" s="44"/>
      <c r="AWP87" s="44"/>
      <c r="AWQ87" s="44"/>
      <c r="AWR87" s="44"/>
      <c r="AWS87" s="44"/>
      <c r="AWT87" s="44"/>
      <c r="AWU87" s="44"/>
      <c r="AWV87" s="44"/>
      <c r="AWW87" s="44"/>
      <c r="AWX87" s="44"/>
      <c r="AWY87" s="44"/>
      <c r="AWZ87" s="44"/>
      <c r="AXA87" s="44"/>
      <c r="AXB87" s="44"/>
      <c r="AXC87" s="44"/>
      <c r="AXD87" s="44"/>
      <c r="AXE87" s="44"/>
      <c r="AXF87" s="44"/>
      <c r="AXG87" s="44"/>
      <c r="AXH87" s="44"/>
      <c r="AXI87" s="44"/>
      <c r="AXJ87" s="44"/>
      <c r="AXK87" s="44"/>
      <c r="AXL87" s="44"/>
      <c r="AXM87" s="44"/>
      <c r="AXN87" s="44"/>
      <c r="AXO87" s="44"/>
      <c r="AXP87" s="44"/>
      <c r="AXQ87" s="44"/>
      <c r="AXR87" s="44"/>
      <c r="AXS87" s="44"/>
      <c r="AXT87" s="44"/>
      <c r="AXU87" s="44"/>
      <c r="AXV87" s="44"/>
      <c r="AXW87" s="44"/>
      <c r="AXX87" s="44"/>
      <c r="AXY87" s="44"/>
      <c r="AXZ87" s="44"/>
      <c r="AYA87" s="44"/>
      <c r="AYB87" s="44"/>
      <c r="AYC87" s="44"/>
      <c r="AYD87" s="44"/>
      <c r="AYE87" s="44"/>
      <c r="AYF87" s="44"/>
      <c r="AYG87" s="44"/>
      <c r="AYH87" s="44"/>
      <c r="AYI87" s="44"/>
      <c r="AYJ87" s="44"/>
      <c r="AYK87" s="44"/>
      <c r="AYL87" s="44"/>
      <c r="AYM87" s="44"/>
      <c r="AYN87" s="44"/>
      <c r="AYO87" s="44"/>
      <c r="AYP87" s="44"/>
      <c r="AYQ87" s="44"/>
      <c r="AYR87" s="44"/>
      <c r="AYS87" s="44"/>
      <c r="AYT87" s="44"/>
      <c r="AYU87" s="44"/>
      <c r="AYV87" s="44"/>
      <c r="AYW87" s="44"/>
      <c r="AYX87" s="44"/>
      <c r="AYY87" s="44"/>
      <c r="AYZ87" s="44"/>
      <c r="AZA87" s="44"/>
      <c r="AZB87" s="44"/>
      <c r="AZC87" s="44"/>
      <c r="AZD87" s="44"/>
      <c r="AZE87" s="44"/>
      <c r="AZF87" s="44"/>
      <c r="AZG87" s="44"/>
      <c r="AZH87" s="44"/>
      <c r="AZI87" s="44"/>
      <c r="AZJ87" s="44"/>
      <c r="AZK87" s="44"/>
      <c r="AZL87" s="44"/>
      <c r="AZM87" s="44"/>
      <c r="AZN87" s="44"/>
      <c r="AZO87" s="44"/>
      <c r="AZP87" s="44"/>
      <c r="AZQ87" s="44"/>
      <c r="AZR87" s="44"/>
      <c r="AZS87" s="44"/>
      <c r="AZT87" s="44"/>
      <c r="AZU87" s="44"/>
      <c r="AZV87" s="44"/>
      <c r="AZW87" s="44"/>
      <c r="AZX87" s="44"/>
      <c r="AZY87" s="44"/>
      <c r="AZZ87" s="44"/>
      <c r="BAA87" s="44"/>
      <c r="BAB87" s="44"/>
      <c r="BAC87" s="44"/>
      <c r="BAD87" s="44"/>
      <c r="BAE87" s="44"/>
      <c r="BAF87" s="44"/>
      <c r="BAG87" s="44"/>
      <c r="BAH87" s="44"/>
      <c r="BAI87" s="44"/>
      <c r="BAJ87" s="44"/>
      <c r="BAK87" s="44"/>
      <c r="BAL87" s="44"/>
      <c r="BAM87" s="44"/>
      <c r="BAN87" s="44"/>
      <c r="BAO87" s="44"/>
      <c r="BAP87" s="44"/>
      <c r="BAQ87" s="44"/>
      <c r="BAR87" s="44"/>
      <c r="BAS87" s="44"/>
      <c r="BAT87" s="44"/>
      <c r="BAU87" s="44"/>
      <c r="BAV87" s="44"/>
      <c r="BAW87" s="44"/>
      <c r="BAX87" s="44"/>
      <c r="BAY87" s="44"/>
      <c r="BAZ87" s="44"/>
      <c r="BBA87" s="44"/>
      <c r="BBB87" s="44"/>
      <c r="BBC87" s="44"/>
      <c r="BBD87" s="44"/>
      <c r="BBE87" s="44"/>
      <c r="BBF87" s="44"/>
      <c r="BBG87" s="44"/>
      <c r="BBH87" s="44"/>
      <c r="BBI87" s="44"/>
      <c r="BBJ87" s="44"/>
      <c r="BBK87" s="44"/>
      <c r="BBL87" s="44"/>
      <c r="BBM87" s="44"/>
      <c r="BBN87" s="44"/>
      <c r="BBO87" s="44"/>
      <c r="BBP87" s="44"/>
      <c r="BBQ87" s="44"/>
      <c r="BBR87" s="44"/>
      <c r="BBS87" s="44"/>
      <c r="BBT87" s="44"/>
      <c r="BBU87" s="44"/>
      <c r="BBV87" s="44"/>
      <c r="BBW87" s="44"/>
      <c r="BBX87" s="44"/>
      <c r="BBY87" s="44"/>
      <c r="BBZ87" s="44"/>
      <c r="BCA87" s="44"/>
      <c r="BCB87" s="44"/>
      <c r="BCC87" s="44"/>
      <c r="BCD87" s="44"/>
      <c r="BCE87" s="44"/>
      <c r="BCF87" s="44"/>
      <c r="BCG87" s="44"/>
      <c r="BCH87" s="44"/>
      <c r="BCI87" s="44"/>
      <c r="BCJ87" s="44"/>
      <c r="BCK87" s="44"/>
      <c r="BCL87" s="44"/>
      <c r="BCM87" s="44"/>
      <c r="BCN87" s="44"/>
      <c r="BCO87" s="44"/>
      <c r="BCP87" s="44"/>
      <c r="BCQ87" s="44"/>
      <c r="BCR87" s="44"/>
      <c r="BCS87" s="44"/>
      <c r="BCT87" s="44"/>
      <c r="BCU87" s="44"/>
      <c r="BCV87" s="44"/>
      <c r="BCW87" s="44"/>
      <c r="BCX87" s="44"/>
      <c r="BCY87" s="44"/>
      <c r="BCZ87" s="44"/>
      <c r="BDA87" s="44"/>
      <c r="BDB87" s="44"/>
      <c r="BDC87" s="44"/>
      <c r="BDD87" s="44"/>
      <c r="BDE87" s="44"/>
      <c r="BDF87" s="44"/>
      <c r="BDG87" s="44"/>
      <c r="BDH87" s="44"/>
      <c r="BDI87" s="44"/>
      <c r="BDJ87" s="44"/>
      <c r="BDK87" s="44"/>
      <c r="BDL87" s="44"/>
      <c r="BDM87" s="44"/>
      <c r="BDN87" s="44"/>
      <c r="BDO87" s="44"/>
      <c r="BDP87" s="44"/>
      <c r="BDQ87" s="44"/>
      <c r="BDR87" s="44"/>
      <c r="BDS87" s="44"/>
      <c r="BDT87" s="44"/>
      <c r="BDU87" s="44"/>
      <c r="BDV87" s="44"/>
      <c r="BDW87" s="44"/>
      <c r="BDX87" s="44"/>
      <c r="BDY87" s="44"/>
      <c r="BDZ87" s="44"/>
      <c r="BEA87" s="44"/>
      <c r="BEB87" s="44"/>
      <c r="BEC87" s="44"/>
      <c r="BED87" s="44"/>
      <c r="BEE87" s="44"/>
      <c r="BEF87" s="44"/>
      <c r="BEG87" s="44"/>
      <c r="BEH87" s="44"/>
      <c r="BEI87" s="44"/>
      <c r="BEJ87" s="44"/>
      <c r="BEK87" s="44"/>
      <c r="BEL87" s="44"/>
      <c r="BEM87" s="44"/>
      <c r="BEN87" s="44"/>
      <c r="BEO87" s="44"/>
      <c r="BEP87" s="44"/>
      <c r="BEQ87" s="44"/>
      <c r="BER87" s="44"/>
      <c r="BES87" s="44"/>
      <c r="BET87" s="44"/>
      <c r="BEU87" s="44"/>
      <c r="BEV87" s="44"/>
      <c r="BEW87" s="44"/>
      <c r="BEX87" s="44"/>
      <c r="BEY87" s="44"/>
      <c r="BEZ87" s="44"/>
      <c r="BFA87" s="44"/>
      <c r="BFB87" s="44"/>
      <c r="BFC87" s="44"/>
      <c r="BFD87" s="44"/>
      <c r="BFE87" s="44"/>
      <c r="BFF87" s="44"/>
      <c r="BFG87" s="44"/>
      <c r="BFH87" s="44"/>
      <c r="BFI87" s="44"/>
      <c r="BFJ87" s="44"/>
      <c r="BFK87" s="44"/>
      <c r="BFL87" s="44"/>
      <c r="BFM87" s="44"/>
      <c r="BFN87" s="44"/>
      <c r="BFO87" s="44"/>
      <c r="BFP87" s="44"/>
      <c r="BFQ87" s="44"/>
      <c r="BFR87" s="44"/>
      <c r="BFS87" s="44"/>
      <c r="BFT87" s="44"/>
      <c r="BFU87" s="44"/>
      <c r="BFV87" s="44"/>
      <c r="BFW87" s="44"/>
      <c r="BFX87" s="44"/>
      <c r="BFY87" s="44"/>
      <c r="BFZ87" s="44"/>
      <c r="BGA87" s="44"/>
      <c r="BGB87" s="44"/>
      <c r="BGC87" s="44"/>
      <c r="BGD87" s="44"/>
      <c r="BGE87" s="44"/>
      <c r="BGF87" s="44"/>
      <c r="BGG87" s="44"/>
      <c r="BGH87" s="44"/>
      <c r="BGI87" s="44"/>
      <c r="BGJ87" s="44"/>
      <c r="BGK87" s="44"/>
      <c r="BGL87" s="44"/>
      <c r="BGM87" s="44"/>
      <c r="BGN87" s="44"/>
      <c r="BGO87" s="44"/>
      <c r="BGP87" s="44"/>
      <c r="BGQ87" s="44"/>
      <c r="BGR87" s="44"/>
      <c r="BGS87" s="44"/>
      <c r="BGT87" s="44"/>
      <c r="BGU87" s="44"/>
      <c r="BGV87" s="44"/>
      <c r="BGW87" s="44"/>
      <c r="BGX87" s="44"/>
      <c r="BGY87" s="44"/>
      <c r="BGZ87" s="44"/>
      <c r="BHA87" s="44"/>
      <c r="BHB87" s="44"/>
      <c r="BHC87" s="44"/>
      <c r="BHD87" s="44"/>
      <c r="BHE87" s="44"/>
      <c r="BHF87" s="44"/>
      <c r="BHG87" s="44"/>
      <c r="BHH87" s="44"/>
      <c r="BHI87" s="44"/>
      <c r="BHJ87" s="44"/>
      <c r="BHK87" s="44"/>
      <c r="BHL87" s="44"/>
      <c r="BHM87" s="44"/>
      <c r="BHN87" s="44"/>
      <c r="BHO87" s="44"/>
      <c r="BHP87" s="44"/>
      <c r="BHQ87" s="44"/>
      <c r="BHR87" s="44"/>
      <c r="BHS87" s="44"/>
      <c r="BHT87" s="44"/>
      <c r="BHU87" s="44"/>
      <c r="BHV87" s="44"/>
      <c r="BHW87" s="44"/>
      <c r="BHX87" s="44"/>
      <c r="BHY87" s="44"/>
      <c r="BHZ87" s="44"/>
      <c r="BIA87" s="44"/>
      <c r="BIB87" s="44"/>
      <c r="BIC87" s="44"/>
      <c r="BID87" s="44"/>
      <c r="BIE87" s="44"/>
      <c r="BIF87" s="44"/>
      <c r="BIG87" s="44"/>
      <c r="BIH87" s="44"/>
      <c r="BII87" s="44"/>
      <c r="BIJ87" s="44"/>
      <c r="BIK87" s="44"/>
      <c r="BIL87" s="44"/>
      <c r="BIM87" s="44"/>
      <c r="BIN87" s="44"/>
      <c r="BIO87" s="44"/>
      <c r="BIP87" s="44"/>
      <c r="BIQ87" s="44"/>
      <c r="BIR87" s="44"/>
      <c r="BIS87" s="44"/>
      <c r="BIT87" s="44"/>
      <c r="BIU87" s="44"/>
      <c r="BIV87" s="44"/>
      <c r="BIW87" s="44"/>
      <c r="BIX87" s="44"/>
      <c r="BIY87" s="44"/>
      <c r="BIZ87" s="44"/>
      <c r="BJA87" s="44"/>
      <c r="BJB87" s="44"/>
      <c r="BJC87" s="44"/>
      <c r="BJD87" s="44"/>
      <c r="BJE87" s="44"/>
      <c r="BJF87" s="44"/>
      <c r="BJG87" s="44"/>
      <c r="BJH87" s="44"/>
      <c r="BJI87" s="44"/>
      <c r="BJJ87" s="44"/>
      <c r="BJK87" s="44"/>
      <c r="BJL87" s="44"/>
      <c r="BJM87" s="44"/>
      <c r="BJN87" s="44"/>
      <c r="BJO87" s="44"/>
      <c r="BJP87" s="44"/>
      <c r="BJQ87" s="44"/>
      <c r="BJR87" s="44"/>
      <c r="BJS87" s="44"/>
      <c r="BJT87" s="44"/>
      <c r="BJU87" s="44"/>
      <c r="BJV87" s="44"/>
      <c r="BJW87" s="44"/>
      <c r="BJX87" s="44"/>
      <c r="BJY87" s="44"/>
      <c r="BJZ87" s="44"/>
      <c r="BKA87" s="44"/>
      <c r="BKB87" s="44"/>
      <c r="BKC87" s="44"/>
      <c r="BKD87" s="44"/>
      <c r="BKE87" s="44"/>
      <c r="BKF87" s="44"/>
      <c r="BKG87" s="44"/>
      <c r="BKH87" s="44"/>
      <c r="BKI87" s="44"/>
      <c r="BKJ87" s="44"/>
      <c r="BKK87" s="44"/>
      <c r="BKL87" s="44"/>
      <c r="BKM87" s="44"/>
      <c r="BKN87" s="44"/>
      <c r="BKO87" s="44"/>
      <c r="BKP87" s="44"/>
      <c r="BKQ87" s="44"/>
      <c r="BKR87" s="44"/>
      <c r="BKS87" s="44"/>
      <c r="BKT87" s="44"/>
      <c r="BKU87" s="44"/>
      <c r="BKV87" s="44"/>
      <c r="BKW87" s="44"/>
      <c r="BKX87" s="44"/>
      <c r="BKY87" s="44"/>
      <c r="BKZ87" s="44"/>
      <c r="BLA87" s="44"/>
      <c r="BLB87" s="44"/>
      <c r="BLC87" s="44"/>
      <c r="BLD87" s="44"/>
      <c r="BLE87" s="44"/>
      <c r="BLF87" s="44"/>
      <c r="BLG87" s="44"/>
      <c r="BLH87" s="44"/>
      <c r="BLI87" s="44"/>
      <c r="BLJ87" s="44"/>
      <c r="BLK87" s="44"/>
      <c r="BLL87" s="44"/>
      <c r="BLM87" s="44"/>
      <c r="BLN87" s="44"/>
      <c r="BLO87" s="44"/>
      <c r="BLP87" s="44"/>
      <c r="BLQ87" s="44"/>
      <c r="BLR87" s="44"/>
      <c r="BLS87" s="44"/>
      <c r="BLT87" s="44"/>
      <c r="BLU87" s="44"/>
      <c r="BLV87" s="44"/>
      <c r="BLW87" s="44"/>
      <c r="BLX87" s="44"/>
      <c r="BLY87" s="44"/>
      <c r="BLZ87" s="44"/>
      <c r="BMA87" s="44"/>
      <c r="BMB87" s="44"/>
      <c r="BMC87" s="44"/>
      <c r="BMD87" s="44"/>
      <c r="BME87" s="44"/>
      <c r="BMF87" s="44"/>
      <c r="BMG87" s="44"/>
      <c r="BMH87" s="44"/>
      <c r="BMI87" s="44"/>
      <c r="BMJ87" s="44"/>
      <c r="BMK87" s="44"/>
      <c r="BML87" s="44"/>
      <c r="BMM87" s="44"/>
      <c r="BMN87" s="44"/>
      <c r="BMO87" s="44"/>
      <c r="BMP87" s="44"/>
      <c r="BMQ87" s="44"/>
      <c r="BMR87" s="44"/>
      <c r="BMS87" s="44"/>
      <c r="BMT87" s="44"/>
      <c r="BMU87" s="44"/>
      <c r="BMV87" s="44"/>
      <c r="BMW87" s="44"/>
      <c r="BMX87" s="44"/>
      <c r="BMY87" s="44"/>
      <c r="BMZ87" s="44"/>
      <c r="BNA87" s="44"/>
      <c r="BNB87" s="44"/>
      <c r="BNC87" s="44"/>
      <c r="BND87" s="44"/>
      <c r="BNE87" s="44"/>
      <c r="BNF87" s="44"/>
      <c r="BNG87" s="44"/>
      <c r="BNH87" s="44"/>
      <c r="BNI87" s="44"/>
      <c r="BNJ87" s="44"/>
      <c r="BNK87" s="44"/>
      <c r="BNL87" s="44"/>
      <c r="BNM87" s="44"/>
      <c r="BNN87" s="44"/>
      <c r="BNO87" s="44"/>
      <c r="BNP87" s="44"/>
      <c r="BNQ87" s="44"/>
      <c r="BNR87" s="44"/>
      <c r="BNS87" s="44"/>
      <c r="BNT87" s="44"/>
      <c r="BNU87" s="44"/>
      <c r="BNV87" s="44"/>
      <c r="BNW87" s="44"/>
      <c r="BNX87" s="44"/>
      <c r="BNY87" s="44"/>
      <c r="BNZ87" s="44"/>
      <c r="BOA87" s="44"/>
      <c r="BOB87" s="44"/>
      <c r="BOC87" s="44"/>
      <c r="BOD87" s="44"/>
      <c r="BOE87" s="44"/>
      <c r="BOF87" s="44"/>
      <c r="BOG87" s="44"/>
      <c r="BOH87" s="44"/>
      <c r="BOI87" s="44"/>
      <c r="BOJ87" s="44"/>
      <c r="BOK87" s="44"/>
      <c r="BOL87" s="44"/>
      <c r="BOM87" s="44"/>
      <c r="BON87" s="44"/>
      <c r="BOO87" s="44"/>
      <c r="BOP87" s="44"/>
      <c r="BOQ87" s="44"/>
      <c r="BOR87" s="44"/>
      <c r="BOS87" s="44"/>
      <c r="BOT87" s="44"/>
      <c r="BOU87" s="44"/>
      <c r="BOV87" s="44"/>
      <c r="BOW87" s="44"/>
      <c r="BOX87" s="44"/>
      <c r="BOY87" s="44"/>
      <c r="BOZ87" s="44"/>
      <c r="BPA87" s="44"/>
      <c r="BPB87" s="44"/>
      <c r="BPC87" s="44"/>
      <c r="BPD87" s="44"/>
      <c r="BPE87" s="44"/>
      <c r="BPF87" s="44"/>
      <c r="BPG87" s="44"/>
      <c r="BPH87" s="44"/>
      <c r="BPI87" s="44"/>
      <c r="BPJ87" s="44"/>
      <c r="BPK87" s="44"/>
      <c r="BPL87" s="44"/>
      <c r="BPM87" s="44"/>
      <c r="BPN87" s="44"/>
      <c r="BPO87" s="44"/>
      <c r="BPP87" s="44"/>
      <c r="BPQ87" s="44"/>
      <c r="BPR87" s="44"/>
      <c r="BPS87" s="44"/>
      <c r="BPT87" s="44"/>
      <c r="BPU87" s="44"/>
      <c r="BPV87" s="44"/>
      <c r="BPW87" s="44"/>
      <c r="BPX87" s="44"/>
      <c r="BPY87" s="44"/>
      <c r="BPZ87" s="44"/>
      <c r="BQA87" s="44"/>
      <c r="BQB87" s="44"/>
      <c r="BQC87" s="44"/>
      <c r="BQD87" s="44"/>
      <c r="BQE87" s="44"/>
      <c r="BQF87" s="44"/>
      <c r="BQG87" s="44"/>
      <c r="BQH87" s="44"/>
      <c r="BQI87" s="44"/>
      <c r="BQJ87" s="44"/>
      <c r="BQK87" s="44"/>
      <c r="BQL87" s="44"/>
      <c r="BQM87" s="44"/>
      <c r="BQN87" s="44"/>
      <c r="BQO87" s="44"/>
      <c r="BQP87" s="44"/>
      <c r="BQQ87" s="44"/>
      <c r="BQR87" s="44"/>
      <c r="BQS87" s="44"/>
      <c r="BQT87" s="44"/>
      <c r="BQU87" s="44"/>
      <c r="BQV87" s="44"/>
      <c r="BQW87" s="44"/>
      <c r="BQX87" s="44"/>
      <c r="BQY87" s="44"/>
      <c r="BQZ87" s="44"/>
      <c r="BRA87" s="44"/>
      <c r="BRB87" s="44"/>
      <c r="BRC87" s="44"/>
      <c r="BRD87" s="44"/>
      <c r="BRE87" s="44"/>
      <c r="BRF87" s="44"/>
      <c r="BRG87" s="44"/>
      <c r="BRH87" s="44"/>
      <c r="BRI87" s="44"/>
      <c r="BRJ87" s="44"/>
      <c r="BRK87" s="44"/>
      <c r="BRL87" s="44"/>
      <c r="BRM87" s="44"/>
      <c r="BRN87" s="44"/>
      <c r="BRO87" s="44"/>
      <c r="BRP87" s="44"/>
      <c r="BRQ87" s="44"/>
      <c r="BRR87" s="44"/>
      <c r="BRS87" s="44"/>
      <c r="BRT87" s="44"/>
      <c r="BRU87" s="44"/>
      <c r="BRV87" s="44"/>
      <c r="BRW87" s="44"/>
      <c r="BRX87" s="44"/>
      <c r="BRY87" s="44"/>
      <c r="BRZ87" s="44"/>
      <c r="BSA87" s="44"/>
      <c r="BSB87" s="44"/>
      <c r="BSC87" s="44"/>
      <c r="BSD87" s="44"/>
      <c r="BSE87" s="44"/>
      <c r="BSF87" s="44"/>
      <c r="BSG87" s="44"/>
      <c r="BSH87" s="44"/>
      <c r="BSI87" s="44"/>
      <c r="BSJ87" s="44"/>
      <c r="BSK87" s="44"/>
      <c r="BSL87" s="44"/>
      <c r="BSM87" s="44"/>
      <c r="BSN87" s="44"/>
      <c r="BSO87" s="44"/>
      <c r="BSP87" s="44"/>
      <c r="BSQ87" s="44"/>
      <c r="BSR87" s="44"/>
      <c r="BSS87" s="44"/>
      <c r="BST87" s="44"/>
      <c r="BSU87" s="44"/>
      <c r="BSV87" s="44"/>
      <c r="BSW87" s="44"/>
      <c r="BSX87" s="44"/>
      <c r="BSY87" s="44"/>
      <c r="BSZ87" s="44"/>
      <c r="BTA87" s="44"/>
      <c r="BTB87" s="44"/>
      <c r="BTC87" s="44"/>
      <c r="BTD87" s="44"/>
      <c r="BTE87" s="44"/>
      <c r="BTF87" s="44"/>
      <c r="BTG87" s="44"/>
      <c r="BTH87" s="44"/>
      <c r="BTI87" s="44"/>
      <c r="BTJ87" s="44"/>
      <c r="BTK87" s="44"/>
      <c r="BTL87" s="44"/>
      <c r="BTM87" s="44"/>
      <c r="BTN87" s="44"/>
      <c r="BTO87" s="44"/>
      <c r="BTP87" s="44"/>
      <c r="BTQ87" s="44"/>
      <c r="BTR87" s="44"/>
      <c r="BTS87" s="44"/>
      <c r="BTT87" s="44"/>
      <c r="BTU87" s="44"/>
    </row>
    <row r="88" spans="1:1893" x14ac:dyDescent="0.25">
      <c r="A88" s="150" t="s">
        <v>71</v>
      </c>
      <c r="B88" s="44" t="s">
        <v>72</v>
      </c>
      <c r="C88" s="56" t="s">
        <v>57</v>
      </c>
      <c r="D88" s="150" t="s">
        <v>73</v>
      </c>
      <c r="E88" s="151" t="s">
        <v>59</v>
      </c>
      <c r="F88" s="45">
        <v>1346</v>
      </c>
      <c r="G88" s="45"/>
    </row>
    <row r="89" spans="1:1893" x14ac:dyDescent="0.25">
      <c r="A89" s="150" t="s">
        <v>71</v>
      </c>
      <c r="B89" s="44" t="s">
        <v>812</v>
      </c>
      <c r="C89" s="56" t="s">
        <v>64</v>
      </c>
      <c r="D89" s="150" t="s">
        <v>73</v>
      </c>
      <c r="E89" s="151" t="s">
        <v>59</v>
      </c>
      <c r="F89" s="45">
        <v>1346</v>
      </c>
      <c r="G89" s="45"/>
    </row>
    <row r="90" spans="1:1893" x14ac:dyDescent="0.25">
      <c r="A90" s="150" t="s">
        <v>71</v>
      </c>
      <c r="B90" s="44" t="s">
        <v>74</v>
      </c>
      <c r="C90" s="56" t="s">
        <v>41</v>
      </c>
      <c r="D90" s="150" t="s">
        <v>73</v>
      </c>
      <c r="E90" s="151" t="s">
        <v>59</v>
      </c>
      <c r="F90" s="45">
        <v>1346</v>
      </c>
      <c r="G90" s="45"/>
    </row>
    <row r="91" spans="1:1893" x14ac:dyDescent="0.25">
      <c r="A91" s="150" t="s">
        <v>71</v>
      </c>
      <c r="B91" s="44" t="s">
        <v>75</v>
      </c>
      <c r="C91" s="56" t="s">
        <v>10</v>
      </c>
      <c r="D91" s="150" t="s">
        <v>73</v>
      </c>
      <c r="E91" s="151" t="s">
        <v>59</v>
      </c>
      <c r="F91" s="45">
        <v>1591</v>
      </c>
      <c r="G91" s="45"/>
    </row>
    <row r="92" spans="1:1893" x14ac:dyDescent="0.25">
      <c r="A92" s="150"/>
      <c r="C92" s="56"/>
      <c r="D92" s="150"/>
      <c r="E92" s="151"/>
      <c r="G92" s="45"/>
    </row>
    <row r="93" spans="1:1893" x14ac:dyDescent="0.25">
      <c r="A93" s="91"/>
      <c r="C93" s="56"/>
      <c r="D93" s="150"/>
      <c r="E93" s="151"/>
      <c r="G93" s="45"/>
    </row>
    <row r="94" spans="1:1893" s="53" customFormat="1" x14ac:dyDescent="0.25">
      <c r="A94" s="92" t="s">
        <v>82</v>
      </c>
      <c r="C94" s="73"/>
      <c r="D94" s="73"/>
      <c r="E94" s="74"/>
      <c r="F94" s="52"/>
      <c r="G94" s="45"/>
      <c r="H94" s="45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  <c r="AA94" s="44"/>
      <c r="AB94" s="44"/>
      <c r="AC94" s="44"/>
      <c r="AD94" s="44"/>
      <c r="AE94" s="44"/>
      <c r="AF94" s="44"/>
      <c r="AG94" s="44"/>
      <c r="AH94" s="44"/>
      <c r="AI94" s="44"/>
      <c r="AJ94" s="44"/>
      <c r="AK94" s="44"/>
      <c r="AL94" s="44"/>
      <c r="AM94" s="44"/>
      <c r="AN94" s="44"/>
      <c r="AO94" s="44"/>
      <c r="AP94" s="44"/>
      <c r="AQ94" s="44"/>
      <c r="AR94" s="44"/>
      <c r="AS94" s="44"/>
      <c r="AT94" s="44"/>
      <c r="AU94" s="44"/>
      <c r="AV94" s="44"/>
      <c r="AW94" s="44"/>
      <c r="AX94" s="44"/>
      <c r="AY94" s="44"/>
      <c r="AZ94" s="44"/>
      <c r="BA94" s="44"/>
      <c r="BB94" s="44"/>
      <c r="BC94" s="44"/>
      <c r="BD94" s="44"/>
      <c r="BE94" s="44"/>
      <c r="BF94" s="44"/>
      <c r="BG94" s="44"/>
      <c r="BH94" s="44"/>
      <c r="BI94" s="44"/>
      <c r="BJ94" s="44"/>
      <c r="BK94" s="44"/>
      <c r="BL94" s="44"/>
      <c r="BM94" s="44"/>
      <c r="BN94" s="44"/>
      <c r="BO94" s="44"/>
      <c r="BP94" s="44"/>
      <c r="BQ94" s="44"/>
      <c r="BR94" s="44"/>
      <c r="BS94" s="44"/>
      <c r="BT94" s="44"/>
      <c r="BU94" s="44"/>
      <c r="BV94" s="44"/>
      <c r="BW94" s="44"/>
      <c r="BX94" s="44"/>
      <c r="BY94" s="44"/>
      <c r="BZ94" s="44"/>
      <c r="CA94" s="44"/>
      <c r="CB94" s="44"/>
      <c r="CC94" s="44"/>
      <c r="CD94" s="44"/>
      <c r="CE94" s="44"/>
      <c r="CF94" s="44"/>
      <c r="CG94" s="44"/>
      <c r="CH94" s="44"/>
      <c r="CI94" s="44"/>
      <c r="CJ94" s="44"/>
      <c r="CK94" s="44"/>
      <c r="CL94" s="44"/>
      <c r="CM94" s="44"/>
      <c r="CN94" s="44"/>
      <c r="CO94" s="44"/>
      <c r="CP94" s="44"/>
      <c r="CQ94" s="44"/>
      <c r="CR94" s="44"/>
      <c r="CS94" s="44"/>
      <c r="CT94" s="44"/>
      <c r="CU94" s="44"/>
      <c r="CV94" s="44"/>
      <c r="CW94" s="44"/>
      <c r="CX94" s="44"/>
      <c r="CY94" s="44"/>
      <c r="CZ94" s="44"/>
      <c r="DA94" s="44"/>
      <c r="DB94" s="44"/>
      <c r="DC94" s="44"/>
      <c r="DD94" s="44"/>
      <c r="DE94" s="44"/>
      <c r="DF94" s="44"/>
      <c r="DG94" s="44"/>
      <c r="DH94" s="44"/>
      <c r="DI94" s="44"/>
      <c r="DJ94" s="44"/>
      <c r="DK94" s="44"/>
      <c r="DL94" s="44"/>
      <c r="DM94" s="44"/>
      <c r="DN94" s="44"/>
      <c r="DO94" s="44"/>
      <c r="DP94" s="44"/>
      <c r="DQ94" s="44"/>
      <c r="DR94" s="44"/>
      <c r="DS94" s="44"/>
      <c r="DT94" s="44"/>
      <c r="DU94" s="44"/>
      <c r="DV94" s="44"/>
      <c r="DW94" s="44"/>
      <c r="DX94" s="44"/>
      <c r="DY94" s="44"/>
      <c r="DZ94" s="44"/>
      <c r="EA94" s="44"/>
      <c r="EB94" s="44"/>
      <c r="EC94" s="44"/>
      <c r="ED94" s="44"/>
      <c r="EE94" s="44"/>
      <c r="EF94" s="44"/>
      <c r="EG94" s="44"/>
      <c r="EH94" s="44"/>
      <c r="EI94" s="44"/>
      <c r="EJ94" s="44"/>
      <c r="EK94" s="44"/>
      <c r="EL94" s="44"/>
      <c r="EM94" s="44"/>
      <c r="EN94" s="44"/>
      <c r="EO94" s="44"/>
      <c r="EP94" s="44"/>
      <c r="EQ94" s="44"/>
      <c r="ER94" s="44"/>
      <c r="ES94" s="44"/>
      <c r="ET94" s="44"/>
      <c r="EU94" s="44"/>
      <c r="EV94" s="44"/>
      <c r="EW94" s="44"/>
      <c r="EX94" s="44"/>
      <c r="EY94" s="44"/>
      <c r="EZ94" s="44"/>
      <c r="FA94" s="44"/>
      <c r="FB94" s="44"/>
      <c r="FC94" s="44"/>
      <c r="FD94" s="44"/>
      <c r="FE94" s="44"/>
      <c r="FF94" s="44"/>
      <c r="FG94" s="44"/>
      <c r="FH94" s="44"/>
      <c r="FI94" s="44"/>
      <c r="FJ94" s="44"/>
      <c r="FK94" s="44"/>
      <c r="FL94" s="44"/>
      <c r="FM94" s="44"/>
      <c r="FN94" s="44"/>
      <c r="FO94" s="44"/>
      <c r="FP94" s="44"/>
      <c r="FQ94" s="44"/>
      <c r="FR94" s="44"/>
      <c r="FS94" s="44"/>
      <c r="FT94" s="44"/>
      <c r="FU94" s="44"/>
      <c r="FV94" s="44"/>
      <c r="FW94" s="44"/>
      <c r="FX94" s="44"/>
      <c r="FY94" s="44"/>
      <c r="FZ94" s="44"/>
      <c r="GA94" s="44"/>
      <c r="GB94" s="44"/>
      <c r="GC94" s="44"/>
      <c r="GD94" s="44"/>
      <c r="GE94" s="44"/>
      <c r="GF94" s="44"/>
      <c r="GG94" s="44"/>
      <c r="GH94" s="44"/>
      <c r="GI94" s="44"/>
      <c r="GJ94" s="44"/>
      <c r="GK94" s="44"/>
      <c r="GL94" s="44"/>
      <c r="GM94" s="44"/>
      <c r="GN94" s="44"/>
      <c r="GO94" s="44"/>
      <c r="GP94" s="44"/>
      <c r="GQ94" s="44"/>
      <c r="GR94" s="44"/>
      <c r="GS94" s="44"/>
      <c r="GT94" s="44"/>
      <c r="GU94" s="44"/>
      <c r="GV94" s="44"/>
      <c r="GW94" s="44"/>
      <c r="GX94" s="44"/>
      <c r="GY94" s="44"/>
      <c r="GZ94" s="44"/>
      <c r="HA94" s="44"/>
      <c r="HB94" s="44"/>
      <c r="HC94" s="44"/>
      <c r="HD94" s="44"/>
      <c r="HE94" s="44"/>
      <c r="HF94" s="44"/>
      <c r="HG94" s="44"/>
      <c r="HH94" s="44"/>
      <c r="HI94" s="44"/>
      <c r="HJ94" s="44"/>
      <c r="HK94" s="44"/>
      <c r="HL94" s="44"/>
      <c r="HM94" s="44"/>
      <c r="HN94" s="44"/>
      <c r="HO94" s="44"/>
      <c r="HP94" s="44"/>
      <c r="HQ94" s="44"/>
      <c r="HR94" s="44"/>
      <c r="HS94" s="44"/>
      <c r="HT94" s="44"/>
      <c r="HU94" s="44"/>
      <c r="HV94" s="44"/>
      <c r="HW94" s="44"/>
      <c r="HX94" s="44"/>
      <c r="HY94" s="44"/>
      <c r="HZ94" s="44"/>
      <c r="IA94" s="44"/>
      <c r="IB94" s="44"/>
      <c r="IC94" s="44"/>
      <c r="ID94" s="44"/>
      <c r="IE94" s="44"/>
      <c r="IF94" s="44"/>
      <c r="IG94" s="44"/>
      <c r="IH94" s="44"/>
      <c r="II94" s="44"/>
      <c r="IJ94" s="44"/>
      <c r="IK94" s="44"/>
      <c r="IL94" s="44"/>
      <c r="IM94" s="44"/>
      <c r="IN94" s="44"/>
      <c r="IO94" s="44"/>
      <c r="IP94" s="44"/>
      <c r="IQ94" s="44"/>
      <c r="IR94" s="44"/>
      <c r="IS94" s="44"/>
      <c r="IT94" s="44"/>
      <c r="IU94" s="44"/>
      <c r="IV94" s="44"/>
      <c r="IW94" s="44"/>
      <c r="IX94" s="44"/>
      <c r="IY94" s="44"/>
      <c r="IZ94" s="44"/>
      <c r="JA94" s="44"/>
      <c r="JB94" s="44"/>
      <c r="JC94" s="44"/>
      <c r="JD94" s="44"/>
      <c r="JE94" s="44"/>
      <c r="JF94" s="44"/>
      <c r="JG94" s="44"/>
      <c r="JH94" s="44"/>
      <c r="JI94" s="44"/>
      <c r="JJ94" s="44"/>
      <c r="JK94" s="44"/>
      <c r="JL94" s="44"/>
      <c r="JM94" s="44"/>
      <c r="JN94" s="44"/>
      <c r="JO94" s="44"/>
      <c r="JP94" s="44"/>
      <c r="JQ94" s="44"/>
      <c r="JR94" s="44"/>
      <c r="JS94" s="44"/>
      <c r="JT94" s="44"/>
      <c r="JU94" s="44"/>
      <c r="JV94" s="44"/>
      <c r="JW94" s="44"/>
      <c r="JX94" s="44"/>
      <c r="JY94" s="44"/>
      <c r="JZ94" s="44"/>
      <c r="KA94" s="44"/>
      <c r="KB94" s="44"/>
      <c r="KC94" s="44"/>
      <c r="KD94" s="44"/>
      <c r="KE94" s="44"/>
      <c r="KF94" s="44"/>
      <c r="KG94" s="44"/>
      <c r="KH94" s="44"/>
      <c r="KI94" s="44"/>
      <c r="KJ94" s="44"/>
      <c r="KK94" s="44"/>
      <c r="KL94" s="44"/>
      <c r="KM94" s="44"/>
      <c r="KN94" s="44"/>
      <c r="KO94" s="44"/>
      <c r="KP94" s="44"/>
      <c r="KQ94" s="44"/>
      <c r="KR94" s="44"/>
      <c r="KS94" s="44"/>
      <c r="KT94" s="44"/>
      <c r="KU94" s="44"/>
      <c r="KV94" s="44"/>
      <c r="KW94" s="44"/>
      <c r="KX94" s="44"/>
      <c r="KY94" s="44"/>
      <c r="KZ94" s="44"/>
      <c r="LA94" s="44"/>
      <c r="LB94" s="44"/>
      <c r="LC94" s="44"/>
      <c r="LD94" s="44"/>
      <c r="LE94" s="44"/>
      <c r="LF94" s="44"/>
      <c r="LG94" s="44"/>
      <c r="LH94" s="44"/>
      <c r="LI94" s="44"/>
      <c r="LJ94" s="44"/>
      <c r="LK94" s="44"/>
      <c r="LL94" s="44"/>
      <c r="LM94" s="44"/>
      <c r="LN94" s="44"/>
      <c r="LO94" s="44"/>
      <c r="LP94" s="44"/>
      <c r="LQ94" s="44"/>
      <c r="LR94" s="44"/>
      <c r="LS94" s="44"/>
      <c r="LT94" s="44"/>
      <c r="LU94" s="44"/>
      <c r="LV94" s="44"/>
      <c r="LW94" s="44"/>
      <c r="LX94" s="44"/>
      <c r="LY94" s="44"/>
      <c r="LZ94" s="44"/>
      <c r="MA94" s="44"/>
      <c r="MB94" s="44"/>
      <c r="MC94" s="44"/>
      <c r="MD94" s="44"/>
      <c r="ME94" s="44"/>
      <c r="MF94" s="44"/>
      <c r="MG94" s="44"/>
      <c r="MH94" s="44"/>
      <c r="MI94" s="44"/>
      <c r="MJ94" s="44"/>
      <c r="MK94" s="44"/>
      <c r="ML94" s="44"/>
      <c r="MM94" s="44"/>
      <c r="MN94" s="44"/>
      <c r="MO94" s="44"/>
      <c r="MP94" s="44"/>
      <c r="MQ94" s="44"/>
      <c r="MR94" s="44"/>
      <c r="MS94" s="44"/>
      <c r="MT94" s="44"/>
      <c r="MU94" s="44"/>
      <c r="MV94" s="44"/>
      <c r="MW94" s="44"/>
      <c r="MX94" s="44"/>
      <c r="MY94" s="44"/>
      <c r="MZ94" s="44"/>
      <c r="NA94" s="44"/>
      <c r="NB94" s="44"/>
      <c r="NC94" s="44"/>
      <c r="ND94" s="44"/>
      <c r="NE94" s="44"/>
      <c r="NF94" s="44"/>
      <c r="NG94" s="44"/>
      <c r="NH94" s="44"/>
      <c r="NI94" s="44"/>
      <c r="NJ94" s="44"/>
      <c r="NK94" s="44"/>
      <c r="NL94" s="44"/>
      <c r="NM94" s="44"/>
      <c r="NN94" s="44"/>
      <c r="NO94" s="44"/>
      <c r="NP94" s="44"/>
      <c r="NQ94" s="44"/>
      <c r="NR94" s="44"/>
      <c r="NS94" s="44"/>
      <c r="NT94" s="44"/>
      <c r="NU94" s="44"/>
      <c r="NV94" s="44"/>
      <c r="NW94" s="44"/>
      <c r="NX94" s="44"/>
      <c r="NY94" s="44"/>
      <c r="NZ94" s="44"/>
      <c r="OA94" s="44"/>
      <c r="OB94" s="44"/>
      <c r="OC94" s="44"/>
      <c r="OD94" s="44"/>
      <c r="OE94" s="44"/>
      <c r="OF94" s="44"/>
      <c r="OG94" s="44"/>
      <c r="OH94" s="44"/>
      <c r="OI94" s="44"/>
      <c r="OJ94" s="44"/>
      <c r="OK94" s="44"/>
      <c r="OL94" s="44"/>
      <c r="OM94" s="44"/>
      <c r="ON94" s="44"/>
      <c r="OO94" s="44"/>
      <c r="OP94" s="44"/>
      <c r="OQ94" s="44"/>
      <c r="OR94" s="44"/>
      <c r="OS94" s="44"/>
      <c r="OT94" s="44"/>
      <c r="OU94" s="44"/>
      <c r="OV94" s="44"/>
      <c r="OW94" s="44"/>
      <c r="OX94" s="44"/>
      <c r="OY94" s="44"/>
      <c r="OZ94" s="44"/>
      <c r="PA94" s="44"/>
      <c r="PB94" s="44"/>
      <c r="PC94" s="44"/>
      <c r="PD94" s="44"/>
      <c r="PE94" s="44"/>
      <c r="PF94" s="44"/>
      <c r="PG94" s="44"/>
      <c r="PH94" s="44"/>
      <c r="PI94" s="44"/>
      <c r="PJ94" s="44"/>
      <c r="PK94" s="44"/>
      <c r="PL94" s="44"/>
      <c r="PM94" s="44"/>
      <c r="PN94" s="44"/>
      <c r="PO94" s="44"/>
      <c r="PP94" s="44"/>
      <c r="PQ94" s="44"/>
      <c r="PR94" s="44"/>
      <c r="PS94" s="44"/>
      <c r="PT94" s="44"/>
      <c r="PU94" s="44"/>
      <c r="PV94" s="44"/>
      <c r="PW94" s="44"/>
      <c r="PX94" s="44"/>
      <c r="PY94" s="44"/>
      <c r="PZ94" s="44"/>
      <c r="QA94" s="44"/>
      <c r="QB94" s="44"/>
      <c r="QC94" s="44"/>
      <c r="QD94" s="44"/>
      <c r="QE94" s="44"/>
      <c r="QF94" s="44"/>
      <c r="QG94" s="44"/>
      <c r="QH94" s="44"/>
      <c r="QI94" s="44"/>
      <c r="QJ94" s="44"/>
      <c r="QK94" s="44"/>
      <c r="QL94" s="44"/>
      <c r="QM94" s="44"/>
      <c r="QN94" s="44"/>
      <c r="QO94" s="44"/>
      <c r="QP94" s="44"/>
      <c r="QQ94" s="44"/>
      <c r="QR94" s="44"/>
      <c r="QS94" s="44"/>
      <c r="QT94" s="44"/>
      <c r="QU94" s="44"/>
      <c r="QV94" s="44"/>
      <c r="QW94" s="44"/>
      <c r="QX94" s="44"/>
      <c r="QY94" s="44"/>
      <c r="QZ94" s="44"/>
      <c r="RA94" s="44"/>
      <c r="RB94" s="44"/>
      <c r="RC94" s="44"/>
      <c r="RD94" s="44"/>
      <c r="RE94" s="44"/>
      <c r="RF94" s="44"/>
      <c r="RG94" s="44"/>
      <c r="RH94" s="44"/>
      <c r="RI94" s="44"/>
      <c r="RJ94" s="44"/>
      <c r="RK94" s="44"/>
      <c r="RL94" s="44"/>
      <c r="RM94" s="44"/>
      <c r="RN94" s="44"/>
      <c r="RO94" s="44"/>
      <c r="RP94" s="44"/>
      <c r="RQ94" s="44"/>
      <c r="RR94" s="44"/>
      <c r="RS94" s="44"/>
      <c r="RT94" s="44"/>
      <c r="RU94" s="44"/>
      <c r="RV94" s="44"/>
      <c r="RW94" s="44"/>
      <c r="RX94" s="44"/>
      <c r="RY94" s="44"/>
      <c r="RZ94" s="44"/>
      <c r="SA94" s="44"/>
      <c r="SB94" s="44"/>
      <c r="SC94" s="44"/>
      <c r="SD94" s="44"/>
      <c r="SE94" s="44"/>
      <c r="SF94" s="44"/>
      <c r="SG94" s="44"/>
      <c r="SH94" s="44"/>
      <c r="SI94" s="44"/>
      <c r="SJ94" s="44"/>
      <c r="SK94" s="44"/>
      <c r="SL94" s="44"/>
      <c r="SM94" s="44"/>
      <c r="SN94" s="44"/>
      <c r="SO94" s="44"/>
      <c r="SP94" s="44"/>
      <c r="SQ94" s="44"/>
      <c r="SR94" s="44"/>
      <c r="SS94" s="44"/>
      <c r="ST94" s="44"/>
      <c r="SU94" s="44"/>
      <c r="SV94" s="44"/>
      <c r="SW94" s="44"/>
      <c r="SX94" s="44"/>
      <c r="SY94" s="44"/>
      <c r="SZ94" s="44"/>
      <c r="TA94" s="44"/>
      <c r="TB94" s="44"/>
      <c r="TC94" s="44"/>
      <c r="TD94" s="44"/>
      <c r="TE94" s="44"/>
      <c r="TF94" s="44"/>
      <c r="TG94" s="44"/>
      <c r="TH94" s="44"/>
      <c r="TI94" s="44"/>
      <c r="TJ94" s="44"/>
      <c r="TK94" s="44"/>
      <c r="TL94" s="44"/>
      <c r="TM94" s="44"/>
      <c r="TN94" s="44"/>
      <c r="TO94" s="44"/>
      <c r="TP94" s="44"/>
      <c r="TQ94" s="44"/>
      <c r="TR94" s="44"/>
      <c r="TS94" s="44"/>
      <c r="TT94" s="44"/>
      <c r="TU94" s="44"/>
      <c r="TV94" s="44"/>
      <c r="TW94" s="44"/>
      <c r="TX94" s="44"/>
      <c r="TY94" s="44"/>
      <c r="TZ94" s="44"/>
      <c r="UA94" s="44"/>
      <c r="UB94" s="44"/>
      <c r="UC94" s="44"/>
      <c r="UD94" s="44"/>
      <c r="UE94" s="44"/>
      <c r="UF94" s="44"/>
      <c r="UG94" s="44"/>
      <c r="UH94" s="44"/>
      <c r="UI94" s="44"/>
      <c r="UJ94" s="44"/>
      <c r="UK94" s="44"/>
      <c r="UL94" s="44"/>
      <c r="UM94" s="44"/>
      <c r="UN94" s="44"/>
      <c r="UO94" s="44"/>
      <c r="UP94" s="44"/>
      <c r="UQ94" s="44"/>
      <c r="UR94" s="44"/>
      <c r="US94" s="44"/>
      <c r="UT94" s="44"/>
      <c r="UU94" s="44"/>
      <c r="UV94" s="44"/>
      <c r="UW94" s="44"/>
      <c r="UX94" s="44"/>
      <c r="UY94" s="44"/>
      <c r="UZ94" s="44"/>
      <c r="VA94" s="44"/>
      <c r="VB94" s="44"/>
      <c r="VC94" s="44"/>
      <c r="VD94" s="44"/>
      <c r="VE94" s="44"/>
      <c r="VF94" s="44"/>
      <c r="VG94" s="44"/>
      <c r="VH94" s="44"/>
      <c r="VI94" s="44"/>
      <c r="VJ94" s="44"/>
      <c r="VK94" s="44"/>
      <c r="VL94" s="44"/>
      <c r="VM94" s="44"/>
      <c r="VN94" s="44"/>
      <c r="VO94" s="44"/>
      <c r="VP94" s="44"/>
      <c r="VQ94" s="44"/>
      <c r="VR94" s="44"/>
      <c r="VS94" s="44"/>
      <c r="VT94" s="44"/>
      <c r="VU94" s="44"/>
      <c r="VV94" s="44"/>
      <c r="VW94" s="44"/>
      <c r="VX94" s="44"/>
      <c r="VY94" s="44"/>
      <c r="VZ94" s="44"/>
      <c r="WA94" s="44"/>
      <c r="WB94" s="44"/>
      <c r="WC94" s="44"/>
      <c r="WD94" s="44"/>
      <c r="WE94" s="44"/>
      <c r="WF94" s="44"/>
      <c r="WG94" s="44"/>
      <c r="WH94" s="44"/>
      <c r="WI94" s="44"/>
      <c r="WJ94" s="44"/>
      <c r="WK94" s="44"/>
      <c r="WL94" s="44"/>
      <c r="WM94" s="44"/>
      <c r="WN94" s="44"/>
      <c r="WO94" s="44"/>
      <c r="WP94" s="44"/>
      <c r="WQ94" s="44"/>
      <c r="WR94" s="44"/>
      <c r="WS94" s="44"/>
      <c r="WT94" s="44"/>
      <c r="WU94" s="44"/>
      <c r="WV94" s="44"/>
      <c r="WW94" s="44"/>
      <c r="WX94" s="44"/>
      <c r="WY94" s="44"/>
      <c r="WZ94" s="44"/>
      <c r="XA94" s="44"/>
      <c r="XB94" s="44"/>
      <c r="XC94" s="44"/>
      <c r="XD94" s="44"/>
      <c r="XE94" s="44"/>
      <c r="XF94" s="44"/>
      <c r="XG94" s="44"/>
      <c r="XH94" s="44"/>
      <c r="XI94" s="44"/>
      <c r="XJ94" s="44"/>
      <c r="XK94" s="44"/>
      <c r="XL94" s="44"/>
      <c r="XM94" s="44"/>
      <c r="XN94" s="44"/>
      <c r="XO94" s="44"/>
      <c r="XP94" s="44"/>
      <c r="XQ94" s="44"/>
      <c r="XR94" s="44"/>
      <c r="XS94" s="44"/>
      <c r="XT94" s="44"/>
      <c r="XU94" s="44"/>
      <c r="XV94" s="44"/>
      <c r="XW94" s="44"/>
      <c r="XX94" s="44"/>
      <c r="XY94" s="44"/>
      <c r="XZ94" s="44"/>
      <c r="YA94" s="44"/>
      <c r="YB94" s="44"/>
      <c r="YC94" s="44"/>
      <c r="YD94" s="44"/>
      <c r="YE94" s="44"/>
      <c r="YF94" s="44"/>
      <c r="YG94" s="44"/>
      <c r="YH94" s="44"/>
      <c r="YI94" s="44"/>
      <c r="YJ94" s="44"/>
      <c r="YK94" s="44"/>
      <c r="YL94" s="44"/>
      <c r="YM94" s="44"/>
      <c r="YN94" s="44"/>
      <c r="YO94" s="44"/>
      <c r="YP94" s="44"/>
      <c r="YQ94" s="44"/>
      <c r="YR94" s="44"/>
      <c r="YS94" s="44"/>
      <c r="YT94" s="44"/>
      <c r="YU94" s="44"/>
      <c r="YV94" s="44"/>
      <c r="YW94" s="44"/>
      <c r="YX94" s="44"/>
      <c r="YY94" s="44"/>
      <c r="YZ94" s="44"/>
      <c r="ZA94" s="44"/>
      <c r="ZB94" s="44"/>
      <c r="ZC94" s="44"/>
      <c r="ZD94" s="44"/>
      <c r="ZE94" s="44"/>
      <c r="ZF94" s="44"/>
      <c r="ZG94" s="44"/>
      <c r="ZH94" s="44"/>
      <c r="ZI94" s="44"/>
      <c r="ZJ94" s="44"/>
      <c r="ZK94" s="44"/>
      <c r="ZL94" s="44"/>
      <c r="ZM94" s="44"/>
      <c r="ZN94" s="44"/>
      <c r="ZO94" s="44"/>
      <c r="ZP94" s="44"/>
      <c r="ZQ94" s="44"/>
      <c r="ZR94" s="44"/>
      <c r="ZS94" s="44"/>
      <c r="ZT94" s="44"/>
      <c r="ZU94" s="44"/>
      <c r="ZV94" s="44"/>
      <c r="ZW94" s="44"/>
      <c r="ZX94" s="44"/>
      <c r="ZY94" s="44"/>
      <c r="ZZ94" s="44"/>
      <c r="AAA94" s="44"/>
      <c r="AAB94" s="44"/>
      <c r="AAC94" s="44"/>
      <c r="AAD94" s="44"/>
      <c r="AAE94" s="44"/>
      <c r="AAF94" s="44"/>
      <c r="AAG94" s="44"/>
      <c r="AAH94" s="44"/>
      <c r="AAI94" s="44"/>
      <c r="AAJ94" s="44"/>
      <c r="AAK94" s="44"/>
      <c r="AAL94" s="44"/>
      <c r="AAM94" s="44"/>
      <c r="AAN94" s="44"/>
      <c r="AAO94" s="44"/>
      <c r="AAP94" s="44"/>
      <c r="AAQ94" s="44"/>
      <c r="AAR94" s="44"/>
      <c r="AAS94" s="44"/>
      <c r="AAT94" s="44"/>
      <c r="AAU94" s="44"/>
      <c r="AAV94" s="44"/>
      <c r="AAW94" s="44"/>
      <c r="AAX94" s="44"/>
      <c r="AAY94" s="44"/>
      <c r="AAZ94" s="44"/>
      <c r="ABA94" s="44"/>
      <c r="ABB94" s="44"/>
      <c r="ABC94" s="44"/>
      <c r="ABD94" s="44"/>
      <c r="ABE94" s="44"/>
      <c r="ABF94" s="44"/>
      <c r="ABG94" s="44"/>
      <c r="ABH94" s="44"/>
      <c r="ABI94" s="44"/>
      <c r="ABJ94" s="44"/>
      <c r="ABK94" s="44"/>
      <c r="ABL94" s="44"/>
      <c r="ABM94" s="44"/>
      <c r="ABN94" s="44"/>
      <c r="ABO94" s="44"/>
      <c r="ABP94" s="44"/>
      <c r="ABQ94" s="44"/>
      <c r="ABR94" s="44"/>
      <c r="ABS94" s="44"/>
      <c r="ABT94" s="44"/>
      <c r="ABU94" s="44"/>
      <c r="ABV94" s="44"/>
      <c r="ABW94" s="44"/>
      <c r="ABX94" s="44"/>
      <c r="ABY94" s="44"/>
      <c r="ABZ94" s="44"/>
      <c r="ACA94" s="44"/>
      <c r="ACB94" s="44"/>
      <c r="ACC94" s="44"/>
      <c r="ACD94" s="44"/>
      <c r="ACE94" s="44"/>
      <c r="ACF94" s="44"/>
      <c r="ACG94" s="44"/>
      <c r="ACH94" s="44"/>
      <c r="ACI94" s="44"/>
      <c r="ACJ94" s="44"/>
      <c r="ACK94" s="44"/>
      <c r="ACL94" s="44"/>
      <c r="ACM94" s="44"/>
      <c r="ACN94" s="44"/>
      <c r="ACO94" s="44"/>
      <c r="ACP94" s="44"/>
      <c r="ACQ94" s="44"/>
      <c r="ACR94" s="44"/>
      <c r="ACS94" s="44"/>
      <c r="ACT94" s="44"/>
      <c r="ACU94" s="44"/>
      <c r="ACV94" s="44"/>
      <c r="ACW94" s="44"/>
      <c r="ACX94" s="44"/>
      <c r="ACY94" s="44"/>
      <c r="ACZ94" s="44"/>
      <c r="ADA94" s="44"/>
      <c r="ADB94" s="44"/>
      <c r="ADC94" s="44"/>
      <c r="ADD94" s="44"/>
      <c r="ADE94" s="44"/>
      <c r="ADF94" s="44"/>
      <c r="ADG94" s="44"/>
      <c r="ADH94" s="44"/>
      <c r="ADI94" s="44"/>
      <c r="ADJ94" s="44"/>
      <c r="ADK94" s="44"/>
      <c r="ADL94" s="44"/>
      <c r="ADM94" s="44"/>
      <c r="ADN94" s="44"/>
      <c r="ADO94" s="44"/>
      <c r="ADP94" s="44"/>
      <c r="ADQ94" s="44"/>
      <c r="ADR94" s="44"/>
      <c r="ADS94" s="44"/>
      <c r="ADT94" s="44"/>
      <c r="ADU94" s="44"/>
      <c r="ADV94" s="44"/>
      <c r="ADW94" s="44"/>
      <c r="ADX94" s="44"/>
      <c r="ADY94" s="44"/>
      <c r="ADZ94" s="44"/>
      <c r="AEA94" s="44"/>
      <c r="AEB94" s="44"/>
      <c r="AEC94" s="44"/>
      <c r="AED94" s="44"/>
      <c r="AEE94" s="44"/>
      <c r="AEF94" s="44"/>
      <c r="AEG94" s="44"/>
      <c r="AEH94" s="44"/>
      <c r="AEI94" s="44"/>
      <c r="AEJ94" s="44"/>
      <c r="AEK94" s="44"/>
      <c r="AEL94" s="44"/>
      <c r="AEM94" s="44"/>
      <c r="AEN94" s="44"/>
      <c r="AEO94" s="44"/>
      <c r="AEP94" s="44"/>
      <c r="AEQ94" s="44"/>
      <c r="AER94" s="44"/>
      <c r="AES94" s="44"/>
      <c r="AET94" s="44"/>
      <c r="AEU94" s="44"/>
      <c r="AEV94" s="44"/>
      <c r="AEW94" s="44"/>
      <c r="AEX94" s="44"/>
      <c r="AEY94" s="44"/>
      <c r="AEZ94" s="44"/>
      <c r="AFA94" s="44"/>
      <c r="AFB94" s="44"/>
      <c r="AFC94" s="44"/>
      <c r="AFD94" s="44"/>
      <c r="AFE94" s="44"/>
      <c r="AFF94" s="44"/>
      <c r="AFG94" s="44"/>
      <c r="AFH94" s="44"/>
      <c r="AFI94" s="44"/>
      <c r="AFJ94" s="44"/>
      <c r="AFK94" s="44"/>
      <c r="AFL94" s="44"/>
      <c r="AFM94" s="44"/>
      <c r="AFN94" s="44"/>
      <c r="AFO94" s="44"/>
      <c r="AFP94" s="44"/>
      <c r="AFQ94" s="44"/>
      <c r="AFR94" s="44"/>
      <c r="AFS94" s="44"/>
      <c r="AFT94" s="44"/>
      <c r="AFU94" s="44"/>
      <c r="AFV94" s="44"/>
      <c r="AFW94" s="44"/>
      <c r="AFX94" s="44"/>
      <c r="AFY94" s="44"/>
      <c r="AFZ94" s="44"/>
      <c r="AGA94" s="44"/>
      <c r="AGB94" s="44"/>
      <c r="AGC94" s="44"/>
      <c r="AGD94" s="44"/>
      <c r="AGE94" s="44"/>
      <c r="AGF94" s="44"/>
      <c r="AGG94" s="44"/>
      <c r="AGH94" s="44"/>
      <c r="AGI94" s="44"/>
      <c r="AGJ94" s="44"/>
      <c r="AGK94" s="44"/>
      <c r="AGL94" s="44"/>
      <c r="AGM94" s="44"/>
      <c r="AGN94" s="44"/>
      <c r="AGO94" s="44"/>
      <c r="AGP94" s="44"/>
      <c r="AGQ94" s="44"/>
      <c r="AGR94" s="44"/>
      <c r="AGS94" s="44"/>
      <c r="AGT94" s="44"/>
      <c r="AGU94" s="44"/>
      <c r="AGV94" s="44"/>
      <c r="AGW94" s="44"/>
      <c r="AGX94" s="44"/>
      <c r="AGY94" s="44"/>
      <c r="AGZ94" s="44"/>
      <c r="AHA94" s="44"/>
      <c r="AHB94" s="44"/>
      <c r="AHC94" s="44"/>
      <c r="AHD94" s="44"/>
      <c r="AHE94" s="44"/>
      <c r="AHF94" s="44"/>
      <c r="AHG94" s="44"/>
      <c r="AHH94" s="44"/>
      <c r="AHI94" s="44"/>
      <c r="AHJ94" s="44"/>
      <c r="AHK94" s="44"/>
      <c r="AHL94" s="44"/>
      <c r="AHM94" s="44"/>
      <c r="AHN94" s="44"/>
      <c r="AHO94" s="44"/>
      <c r="AHP94" s="44"/>
      <c r="AHQ94" s="44"/>
      <c r="AHR94" s="44"/>
      <c r="AHS94" s="44"/>
      <c r="AHT94" s="44"/>
      <c r="AHU94" s="44"/>
      <c r="AHV94" s="44"/>
      <c r="AHW94" s="44"/>
      <c r="AHX94" s="44"/>
      <c r="AHY94" s="44"/>
      <c r="AHZ94" s="44"/>
      <c r="AIA94" s="44"/>
      <c r="AIB94" s="44"/>
      <c r="AIC94" s="44"/>
      <c r="AID94" s="44"/>
      <c r="AIE94" s="44"/>
      <c r="AIF94" s="44"/>
      <c r="AIG94" s="44"/>
      <c r="AIH94" s="44"/>
      <c r="AII94" s="44"/>
      <c r="AIJ94" s="44"/>
      <c r="AIK94" s="44"/>
      <c r="AIL94" s="44"/>
      <c r="AIM94" s="44"/>
      <c r="AIN94" s="44"/>
      <c r="AIO94" s="44"/>
      <c r="AIP94" s="44"/>
      <c r="AIQ94" s="44"/>
      <c r="AIR94" s="44"/>
      <c r="AIS94" s="44"/>
      <c r="AIT94" s="44"/>
      <c r="AIU94" s="44"/>
      <c r="AIV94" s="44"/>
      <c r="AIW94" s="44"/>
      <c r="AIX94" s="44"/>
      <c r="AIY94" s="44"/>
      <c r="AIZ94" s="44"/>
      <c r="AJA94" s="44"/>
      <c r="AJB94" s="44"/>
      <c r="AJC94" s="44"/>
      <c r="AJD94" s="44"/>
      <c r="AJE94" s="44"/>
      <c r="AJF94" s="44"/>
      <c r="AJG94" s="44"/>
      <c r="AJH94" s="44"/>
      <c r="AJI94" s="44"/>
      <c r="AJJ94" s="44"/>
      <c r="AJK94" s="44"/>
      <c r="AJL94" s="44"/>
      <c r="AJM94" s="44"/>
      <c r="AJN94" s="44"/>
      <c r="AJO94" s="44"/>
      <c r="AJP94" s="44"/>
      <c r="AJQ94" s="44"/>
      <c r="AJR94" s="44"/>
      <c r="AJS94" s="44"/>
      <c r="AJT94" s="44"/>
      <c r="AJU94" s="44"/>
      <c r="AJV94" s="44"/>
      <c r="AJW94" s="44"/>
      <c r="AJX94" s="44"/>
      <c r="AJY94" s="44"/>
      <c r="AJZ94" s="44"/>
      <c r="AKA94" s="44"/>
      <c r="AKB94" s="44"/>
      <c r="AKC94" s="44"/>
      <c r="AKD94" s="44"/>
      <c r="AKE94" s="44"/>
      <c r="AKF94" s="44"/>
      <c r="AKG94" s="44"/>
      <c r="AKH94" s="44"/>
      <c r="AKI94" s="44"/>
      <c r="AKJ94" s="44"/>
      <c r="AKK94" s="44"/>
      <c r="AKL94" s="44"/>
      <c r="AKM94" s="44"/>
      <c r="AKN94" s="44"/>
      <c r="AKO94" s="44"/>
      <c r="AKP94" s="44"/>
      <c r="AKQ94" s="44"/>
      <c r="AKR94" s="44"/>
      <c r="AKS94" s="44"/>
      <c r="AKT94" s="44"/>
      <c r="AKU94" s="44"/>
      <c r="AKV94" s="44"/>
      <c r="AKW94" s="44"/>
      <c r="AKX94" s="44"/>
      <c r="AKY94" s="44"/>
      <c r="AKZ94" s="44"/>
      <c r="ALA94" s="44"/>
      <c r="ALB94" s="44"/>
      <c r="ALC94" s="44"/>
      <c r="ALD94" s="44"/>
      <c r="ALE94" s="44"/>
      <c r="ALF94" s="44"/>
      <c r="ALG94" s="44"/>
      <c r="ALH94" s="44"/>
      <c r="ALI94" s="44"/>
      <c r="ALJ94" s="44"/>
      <c r="ALK94" s="44"/>
      <c r="ALL94" s="44"/>
      <c r="ALM94" s="44"/>
      <c r="ALN94" s="44"/>
      <c r="ALO94" s="44"/>
      <c r="ALP94" s="44"/>
      <c r="ALQ94" s="44"/>
      <c r="ALR94" s="44"/>
      <c r="ALS94" s="44"/>
      <c r="ALT94" s="44"/>
      <c r="ALU94" s="44"/>
      <c r="ALV94" s="44"/>
      <c r="ALW94" s="44"/>
      <c r="ALX94" s="44"/>
      <c r="ALY94" s="44"/>
      <c r="ALZ94" s="44"/>
      <c r="AMA94" s="44"/>
      <c r="AMB94" s="44"/>
      <c r="AMC94" s="44"/>
      <c r="AMD94" s="44"/>
      <c r="AME94" s="44"/>
      <c r="AMF94" s="44"/>
      <c r="AMG94" s="44"/>
      <c r="AMH94" s="44"/>
      <c r="AMI94" s="44"/>
      <c r="AMJ94" s="44"/>
      <c r="AMK94" s="44"/>
      <c r="AML94" s="44"/>
      <c r="AMM94" s="44"/>
      <c r="AMN94" s="44"/>
      <c r="AMO94" s="44"/>
      <c r="AMP94" s="44"/>
      <c r="AMQ94" s="44"/>
      <c r="AMR94" s="44"/>
      <c r="AMS94" s="44"/>
      <c r="AMT94" s="44"/>
      <c r="AMU94" s="44"/>
      <c r="AMV94" s="44"/>
      <c r="AMW94" s="44"/>
      <c r="AMX94" s="44"/>
      <c r="AMY94" s="44"/>
      <c r="AMZ94" s="44"/>
      <c r="ANA94" s="44"/>
      <c r="ANB94" s="44"/>
      <c r="ANC94" s="44"/>
      <c r="AND94" s="44"/>
      <c r="ANE94" s="44"/>
      <c r="ANF94" s="44"/>
      <c r="ANG94" s="44"/>
      <c r="ANH94" s="44"/>
      <c r="ANI94" s="44"/>
      <c r="ANJ94" s="44"/>
      <c r="ANK94" s="44"/>
      <c r="ANL94" s="44"/>
      <c r="ANM94" s="44"/>
      <c r="ANN94" s="44"/>
      <c r="ANO94" s="44"/>
      <c r="ANP94" s="44"/>
      <c r="ANQ94" s="44"/>
      <c r="ANR94" s="44"/>
      <c r="ANS94" s="44"/>
      <c r="ANT94" s="44"/>
      <c r="ANU94" s="44"/>
      <c r="ANV94" s="44"/>
      <c r="ANW94" s="44"/>
      <c r="ANX94" s="44"/>
      <c r="ANY94" s="44"/>
      <c r="ANZ94" s="44"/>
      <c r="AOA94" s="44"/>
      <c r="AOB94" s="44"/>
      <c r="AOC94" s="44"/>
      <c r="AOD94" s="44"/>
      <c r="AOE94" s="44"/>
      <c r="AOF94" s="44"/>
      <c r="AOG94" s="44"/>
      <c r="AOH94" s="44"/>
      <c r="AOI94" s="44"/>
      <c r="AOJ94" s="44"/>
      <c r="AOK94" s="44"/>
      <c r="AOL94" s="44"/>
      <c r="AOM94" s="44"/>
      <c r="AON94" s="44"/>
      <c r="AOO94" s="44"/>
      <c r="AOP94" s="44"/>
      <c r="AOQ94" s="44"/>
      <c r="AOR94" s="44"/>
      <c r="AOS94" s="44"/>
      <c r="AOT94" s="44"/>
      <c r="AOU94" s="44"/>
      <c r="AOV94" s="44"/>
      <c r="AOW94" s="44"/>
      <c r="AOX94" s="44"/>
      <c r="AOY94" s="44"/>
      <c r="AOZ94" s="44"/>
      <c r="APA94" s="44"/>
      <c r="APB94" s="44"/>
      <c r="APC94" s="44"/>
      <c r="APD94" s="44"/>
      <c r="APE94" s="44"/>
      <c r="APF94" s="44"/>
      <c r="APG94" s="44"/>
      <c r="APH94" s="44"/>
      <c r="API94" s="44"/>
      <c r="APJ94" s="44"/>
      <c r="APK94" s="44"/>
      <c r="APL94" s="44"/>
      <c r="APM94" s="44"/>
      <c r="APN94" s="44"/>
      <c r="APO94" s="44"/>
      <c r="APP94" s="44"/>
      <c r="APQ94" s="44"/>
      <c r="APR94" s="44"/>
      <c r="APS94" s="44"/>
      <c r="APT94" s="44"/>
      <c r="APU94" s="44"/>
      <c r="APV94" s="44"/>
      <c r="APW94" s="44"/>
      <c r="APX94" s="44"/>
      <c r="APY94" s="44"/>
      <c r="APZ94" s="44"/>
      <c r="AQA94" s="44"/>
      <c r="AQB94" s="44"/>
      <c r="AQC94" s="44"/>
      <c r="AQD94" s="44"/>
      <c r="AQE94" s="44"/>
      <c r="AQF94" s="44"/>
      <c r="AQG94" s="44"/>
      <c r="AQH94" s="44"/>
      <c r="AQI94" s="44"/>
      <c r="AQJ94" s="44"/>
      <c r="AQK94" s="44"/>
      <c r="AQL94" s="44"/>
      <c r="AQM94" s="44"/>
      <c r="AQN94" s="44"/>
      <c r="AQO94" s="44"/>
      <c r="AQP94" s="44"/>
      <c r="AQQ94" s="44"/>
      <c r="AQR94" s="44"/>
      <c r="AQS94" s="44"/>
      <c r="AQT94" s="44"/>
      <c r="AQU94" s="44"/>
      <c r="AQV94" s="44"/>
      <c r="AQW94" s="44"/>
      <c r="AQX94" s="44"/>
      <c r="AQY94" s="44"/>
      <c r="AQZ94" s="44"/>
      <c r="ARA94" s="44"/>
      <c r="ARB94" s="44"/>
      <c r="ARC94" s="44"/>
      <c r="ARD94" s="44"/>
      <c r="ARE94" s="44"/>
      <c r="ARF94" s="44"/>
      <c r="ARG94" s="44"/>
      <c r="ARH94" s="44"/>
      <c r="ARI94" s="44"/>
      <c r="ARJ94" s="44"/>
      <c r="ARK94" s="44"/>
      <c r="ARL94" s="44"/>
      <c r="ARM94" s="44"/>
      <c r="ARN94" s="44"/>
      <c r="ARO94" s="44"/>
      <c r="ARP94" s="44"/>
      <c r="ARQ94" s="44"/>
      <c r="ARR94" s="44"/>
      <c r="ARS94" s="44"/>
      <c r="ART94" s="44"/>
      <c r="ARU94" s="44"/>
      <c r="ARV94" s="44"/>
      <c r="ARW94" s="44"/>
      <c r="ARX94" s="44"/>
      <c r="ARY94" s="44"/>
      <c r="ARZ94" s="44"/>
      <c r="ASA94" s="44"/>
      <c r="ASB94" s="44"/>
      <c r="ASC94" s="44"/>
      <c r="ASD94" s="44"/>
      <c r="ASE94" s="44"/>
      <c r="ASF94" s="44"/>
      <c r="ASG94" s="44"/>
      <c r="ASH94" s="44"/>
      <c r="ASI94" s="44"/>
      <c r="ASJ94" s="44"/>
      <c r="ASK94" s="44"/>
      <c r="ASL94" s="44"/>
      <c r="ASM94" s="44"/>
      <c r="ASN94" s="44"/>
      <c r="ASO94" s="44"/>
      <c r="ASP94" s="44"/>
      <c r="ASQ94" s="44"/>
      <c r="ASR94" s="44"/>
      <c r="ASS94" s="44"/>
      <c r="AST94" s="44"/>
      <c r="ASU94" s="44"/>
      <c r="ASV94" s="44"/>
      <c r="ASW94" s="44"/>
      <c r="ASX94" s="44"/>
      <c r="ASY94" s="44"/>
      <c r="ASZ94" s="44"/>
      <c r="ATA94" s="44"/>
      <c r="ATB94" s="44"/>
      <c r="ATC94" s="44"/>
      <c r="ATD94" s="44"/>
      <c r="ATE94" s="44"/>
      <c r="ATF94" s="44"/>
      <c r="ATG94" s="44"/>
      <c r="ATH94" s="44"/>
      <c r="ATI94" s="44"/>
      <c r="ATJ94" s="44"/>
      <c r="ATK94" s="44"/>
      <c r="ATL94" s="44"/>
      <c r="ATM94" s="44"/>
      <c r="ATN94" s="44"/>
      <c r="ATO94" s="44"/>
      <c r="ATP94" s="44"/>
      <c r="ATQ94" s="44"/>
      <c r="ATR94" s="44"/>
      <c r="ATS94" s="44"/>
      <c r="ATT94" s="44"/>
      <c r="ATU94" s="44"/>
      <c r="ATV94" s="44"/>
      <c r="ATW94" s="44"/>
      <c r="ATX94" s="44"/>
      <c r="ATY94" s="44"/>
      <c r="ATZ94" s="44"/>
      <c r="AUA94" s="44"/>
      <c r="AUB94" s="44"/>
      <c r="AUC94" s="44"/>
      <c r="AUD94" s="44"/>
      <c r="AUE94" s="44"/>
      <c r="AUF94" s="44"/>
      <c r="AUG94" s="44"/>
      <c r="AUH94" s="44"/>
      <c r="AUI94" s="44"/>
      <c r="AUJ94" s="44"/>
      <c r="AUK94" s="44"/>
      <c r="AUL94" s="44"/>
      <c r="AUM94" s="44"/>
      <c r="AUN94" s="44"/>
      <c r="AUO94" s="44"/>
      <c r="AUP94" s="44"/>
      <c r="AUQ94" s="44"/>
      <c r="AUR94" s="44"/>
      <c r="AUS94" s="44"/>
      <c r="AUT94" s="44"/>
      <c r="AUU94" s="44"/>
      <c r="AUV94" s="44"/>
      <c r="AUW94" s="44"/>
      <c r="AUX94" s="44"/>
      <c r="AUY94" s="44"/>
      <c r="AUZ94" s="44"/>
      <c r="AVA94" s="44"/>
      <c r="AVB94" s="44"/>
      <c r="AVC94" s="44"/>
      <c r="AVD94" s="44"/>
      <c r="AVE94" s="44"/>
      <c r="AVF94" s="44"/>
      <c r="AVG94" s="44"/>
      <c r="AVH94" s="44"/>
      <c r="AVI94" s="44"/>
      <c r="AVJ94" s="44"/>
      <c r="AVK94" s="44"/>
      <c r="AVL94" s="44"/>
      <c r="AVM94" s="44"/>
      <c r="AVN94" s="44"/>
      <c r="AVO94" s="44"/>
      <c r="AVP94" s="44"/>
      <c r="AVQ94" s="44"/>
      <c r="AVR94" s="44"/>
      <c r="AVS94" s="44"/>
      <c r="AVT94" s="44"/>
      <c r="AVU94" s="44"/>
      <c r="AVV94" s="44"/>
      <c r="AVW94" s="44"/>
      <c r="AVX94" s="44"/>
      <c r="AVY94" s="44"/>
      <c r="AVZ94" s="44"/>
      <c r="AWA94" s="44"/>
      <c r="AWB94" s="44"/>
      <c r="AWC94" s="44"/>
      <c r="AWD94" s="44"/>
      <c r="AWE94" s="44"/>
      <c r="AWF94" s="44"/>
      <c r="AWG94" s="44"/>
      <c r="AWH94" s="44"/>
      <c r="AWI94" s="44"/>
      <c r="AWJ94" s="44"/>
      <c r="AWK94" s="44"/>
      <c r="AWL94" s="44"/>
      <c r="AWM94" s="44"/>
      <c r="AWN94" s="44"/>
      <c r="AWO94" s="44"/>
      <c r="AWP94" s="44"/>
      <c r="AWQ94" s="44"/>
      <c r="AWR94" s="44"/>
      <c r="AWS94" s="44"/>
      <c r="AWT94" s="44"/>
      <c r="AWU94" s="44"/>
      <c r="AWV94" s="44"/>
      <c r="AWW94" s="44"/>
      <c r="AWX94" s="44"/>
      <c r="AWY94" s="44"/>
      <c r="AWZ94" s="44"/>
      <c r="AXA94" s="44"/>
      <c r="AXB94" s="44"/>
      <c r="AXC94" s="44"/>
      <c r="AXD94" s="44"/>
      <c r="AXE94" s="44"/>
      <c r="AXF94" s="44"/>
      <c r="AXG94" s="44"/>
      <c r="AXH94" s="44"/>
      <c r="AXI94" s="44"/>
      <c r="AXJ94" s="44"/>
      <c r="AXK94" s="44"/>
      <c r="AXL94" s="44"/>
      <c r="AXM94" s="44"/>
      <c r="AXN94" s="44"/>
      <c r="AXO94" s="44"/>
      <c r="AXP94" s="44"/>
      <c r="AXQ94" s="44"/>
      <c r="AXR94" s="44"/>
      <c r="AXS94" s="44"/>
      <c r="AXT94" s="44"/>
      <c r="AXU94" s="44"/>
      <c r="AXV94" s="44"/>
      <c r="AXW94" s="44"/>
      <c r="AXX94" s="44"/>
      <c r="AXY94" s="44"/>
      <c r="AXZ94" s="44"/>
      <c r="AYA94" s="44"/>
      <c r="AYB94" s="44"/>
      <c r="AYC94" s="44"/>
      <c r="AYD94" s="44"/>
      <c r="AYE94" s="44"/>
      <c r="AYF94" s="44"/>
      <c r="AYG94" s="44"/>
      <c r="AYH94" s="44"/>
      <c r="AYI94" s="44"/>
      <c r="AYJ94" s="44"/>
      <c r="AYK94" s="44"/>
      <c r="AYL94" s="44"/>
      <c r="AYM94" s="44"/>
      <c r="AYN94" s="44"/>
      <c r="AYO94" s="44"/>
      <c r="AYP94" s="44"/>
      <c r="AYQ94" s="44"/>
      <c r="AYR94" s="44"/>
      <c r="AYS94" s="44"/>
      <c r="AYT94" s="44"/>
      <c r="AYU94" s="44"/>
      <c r="AYV94" s="44"/>
      <c r="AYW94" s="44"/>
      <c r="AYX94" s="44"/>
      <c r="AYY94" s="44"/>
      <c r="AYZ94" s="44"/>
      <c r="AZA94" s="44"/>
      <c r="AZB94" s="44"/>
      <c r="AZC94" s="44"/>
      <c r="AZD94" s="44"/>
      <c r="AZE94" s="44"/>
      <c r="AZF94" s="44"/>
      <c r="AZG94" s="44"/>
      <c r="AZH94" s="44"/>
      <c r="AZI94" s="44"/>
      <c r="AZJ94" s="44"/>
      <c r="AZK94" s="44"/>
      <c r="AZL94" s="44"/>
      <c r="AZM94" s="44"/>
      <c r="AZN94" s="44"/>
      <c r="AZO94" s="44"/>
      <c r="AZP94" s="44"/>
      <c r="AZQ94" s="44"/>
      <c r="AZR94" s="44"/>
      <c r="AZS94" s="44"/>
      <c r="AZT94" s="44"/>
      <c r="AZU94" s="44"/>
      <c r="AZV94" s="44"/>
      <c r="AZW94" s="44"/>
      <c r="AZX94" s="44"/>
      <c r="AZY94" s="44"/>
      <c r="AZZ94" s="44"/>
      <c r="BAA94" s="44"/>
      <c r="BAB94" s="44"/>
      <c r="BAC94" s="44"/>
      <c r="BAD94" s="44"/>
      <c r="BAE94" s="44"/>
      <c r="BAF94" s="44"/>
      <c r="BAG94" s="44"/>
      <c r="BAH94" s="44"/>
      <c r="BAI94" s="44"/>
      <c r="BAJ94" s="44"/>
      <c r="BAK94" s="44"/>
      <c r="BAL94" s="44"/>
      <c r="BAM94" s="44"/>
      <c r="BAN94" s="44"/>
      <c r="BAO94" s="44"/>
      <c r="BAP94" s="44"/>
      <c r="BAQ94" s="44"/>
      <c r="BAR94" s="44"/>
      <c r="BAS94" s="44"/>
      <c r="BAT94" s="44"/>
      <c r="BAU94" s="44"/>
      <c r="BAV94" s="44"/>
      <c r="BAW94" s="44"/>
      <c r="BAX94" s="44"/>
      <c r="BAY94" s="44"/>
      <c r="BAZ94" s="44"/>
      <c r="BBA94" s="44"/>
      <c r="BBB94" s="44"/>
      <c r="BBC94" s="44"/>
      <c r="BBD94" s="44"/>
      <c r="BBE94" s="44"/>
      <c r="BBF94" s="44"/>
      <c r="BBG94" s="44"/>
      <c r="BBH94" s="44"/>
      <c r="BBI94" s="44"/>
      <c r="BBJ94" s="44"/>
      <c r="BBK94" s="44"/>
      <c r="BBL94" s="44"/>
      <c r="BBM94" s="44"/>
      <c r="BBN94" s="44"/>
      <c r="BBO94" s="44"/>
      <c r="BBP94" s="44"/>
      <c r="BBQ94" s="44"/>
      <c r="BBR94" s="44"/>
      <c r="BBS94" s="44"/>
      <c r="BBT94" s="44"/>
      <c r="BBU94" s="44"/>
      <c r="BBV94" s="44"/>
      <c r="BBW94" s="44"/>
      <c r="BBX94" s="44"/>
      <c r="BBY94" s="44"/>
      <c r="BBZ94" s="44"/>
      <c r="BCA94" s="44"/>
      <c r="BCB94" s="44"/>
      <c r="BCC94" s="44"/>
      <c r="BCD94" s="44"/>
      <c r="BCE94" s="44"/>
      <c r="BCF94" s="44"/>
      <c r="BCG94" s="44"/>
      <c r="BCH94" s="44"/>
      <c r="BCI94" s="44"/>
      <c r="BCJ94" s="44"/>
      <c r="BCK94" s="44"/>
      <c r="BCL94" s="44"/>
      <c r="BCM94" s="44"/>
      <c r="BCN94" s="44"/>
      <c r="BCO94" s="44"/>
      <c r="BCP94" s="44"/>
      <c r="BCQ94" s="44"/>
      <c r="BCR94" s="44"/>
      <c r="BCS94" s="44"/>
      <c r="BCT94" s="44"/>
      <c r="BCU94" s="44"/>
      <c r="BCV94" s="44"/>
      <c r="BCW94" s="44"/>
      <c r="BCX94" s="44"/>
      <c r="BCY94" s="44"/>
      <c r="BCZ94" s="44"/>
      <c r="BDA94" s="44"/>
      <c r="BDB94" s="44"/>
      <c r="BDC94" s="44"/>
      <c r="BDD94" s="44"/>
      <c r="BDE94" s="44"/>
      <c r="BDF94" s="44"/>
      <c r="BDG94" s="44"/>
      <c r="BDH94" s="44"/>
      <c r="BDI94" s="44"/>
      <c r="BDJ94" s="44"/>
      <c r="BDK94" s="44"/>
      <c r="BDL94" s="44"/>
      <c r="BDM94" s="44"/>
      <c r="BDN94" s="44"/>
      <c r="BDO94" s="44"/>
      <c r="BDP94" s="44"/>
      <c r="BDQ94" s="44"/>
      <c r="BDR94" s="44"/>
      <c r="BDS94" s="44"/>
      <c r="BDT94" s="44"/>
      <c r="BDU94" s="44"/>
      <c r="BDV94" s="44"/>
      <c r="BDW94" s="44"/>
      <c r="BDX94" s="44"/>
      <c r="BDY94" s="44"/>
      <c r="BDZ94" s="44"/>
      <c r="BEA94" s="44"/>
      <c r="BEB94" s="44"/>
      <c r="BEC94" s="44"/>
      <c r="BED94" s="44"/>
      <c r="BEE94" s="44"/>
      <c r="BEF94" s="44"/>
      <c r="BEG94" s="44"/>
      <c r="BEH94" s="44"/>
      <c r="BEI94" s="44"/>
      <c r="BEJ94" s="44"/>
      <c r="BEK94" s="44"/>
      <c r="BEL94" s="44"/>
      <c r="BEM94" s="44"/>
      <c r="BEN94" s="44"/>
      <c r="BEO94" s="44"/>
      <c r="BEP94" s="44"/>
      <c r="BEQ94" s="44"/>
      <c r="BER94" s="44"/>
      <c r="BES94" s="44"/>
      <c r="BET94" s="44"/>
      <c r="BEU94" s="44"/>
      <c r="BEV94" s="44"/>
      <c r="BEW94" s="44"/>
      <c r="BEX94" s="44"/>
      <c r="BEY94" s="44"/>
      <c r="BEZ94" s="44"/>
      <c r="BFA94" s="44"/>
      <c r="BFB94" s="44"/>
      <c r="BFC94" s="44"/>
      <c r="BFD94" s="44"/>
      <c r="BFE94" s="44"/>
      <c r="BFF94" s="44"/>
      <c r="BFG94" s="44"/>
      <c r="BFH94" s="44"/>
      <c r="BFI94" s="44"/>
      <c r="BFJ94" s="44"/>
      <c r="BFK94" s="44"/>
      <c r="BFL94" s="44"/>
      <c r="BFM94" s="44"/>
      <c r="BFN94" s="44"/>
      <c r="BFO94" s="44"/>
      <c r="BFP94" s="44"/>
      <c r="BFQ94" s="44"/>
      <c r="BFR94" s="44"/>
      <c r="BFS94" s="44"/>
      <c r="BFT94" s="44"/>
      <c r="BFU94" s="44"/>
      <c r="BFV94" s="44"/>
      <c r="BFW94" s="44"/>
      <c r="BFX94" s="44"/>
      <c r="BFY94" s="44"/>
      <c r="BFZ94" s="44"/>
      <c r="BGA94" s="44"/>
      <c r="BGB94" s="44"/>
      <c r="BGC94" s="44"/>
      <c r="BGD94" s="44"/>
      <c r="BGE94" s="44"/>
      <c r="BGF94" s="44"/>
      <c r="BGG94" s="44"/>
      <c r="BGH94" s="44"/>
      <c r="BGI94" s="44"/>
      <c r="BGJ94" s="44"/>
      <c r="BGK94" s="44"/>
      <c r="BGL94" s="44"/>
      <c r="BGM94" s="44"/>
      <c r="BGN94" s="44"/>
      <c r="BGO94" s="44"/>
      <c r="BGP94" s="44"/>
      <c r="BGQ94" s="44"/>
      <c r="BGR94" s="44"/>
      <c r="BGS94" s="44"/>
      <c r="BGT94" s="44"/>
      <c r="BGU94" s="44"/>
      <c r="BGV94" s="44"/>
      <c r="BGW94" s="44"/>
      <c r="BGX94" s="44"/>
      <c r="BGY94" s="44"/>
      <c r="BGZ94" s="44"/>
      <c r="BHA94" s="44"/>
      <c r="BHB94" s="44"/>
      <c r="BHC94" s="44"/>
      <c r="BHD94" s="44"/>
      <c r="BHE94" s="44"/>
      <c r="BHF94" s="44"/>
      <c r="BHG94" s="44"/>
      <c r="BHH94" s="44"/>
      <c r="BHI94" s="44"/>
      <c r="BHJ94" s="44"/>
      <c r="BHK94" s="44"/>
      <c r="BHL94" s="44"/>
      <c r="BHM94" s="44"/>
      <c r="BHN94" s="44"/>
      <c r="BHO94" s="44"/>
      <c r="BHP94" s="44"/>
      <c r="BHQ94" s="44"/>
      <c r="BHR94" s="44"/>
      <c r="BHS94" s="44"/>
      <c r="BHT94" s="44"/>
      <c r="BHU94" s="44"/>
      <c r="BHV94" s="44"/>
      <c r="BHW94" s="44"/>
      <c r="BHX94" s="44"/>
      <c r="BHY94" s="44"/>
      <c r="BHZ94" s="44"/>
      <c r="BIA94" s="44"/>
      <c r="BIB94" s="44"/>
      <c r="BIC94" s="44"/>
      <c r="BID94" s="44"/>
      <c r="BIE94" s="44"/>
      <c r="BIF94" s="44"/>
      <c r="BIG94" s="44"/>
      <c r="BIH94" s="44"/>
      <c r="BII94" s="44"/>
      <c r="BIJ94" s="44"/>
      <c r="BIK94" s="44"/>
      <c r="BIL94" s="44"/>
      <c r="BIM94" s="44"/>
      <c r="BIN94" s="44"/>
      <c r="BIO94" s="44"/>
      <c r="BIP94" s="44"/>
      <c r="BIQ94" s="44"/>
      <c r="BIR94" s="44"/>
      <c r="BIS94" s="44"/>
      <c r="BIT94" s="44"/>
      <c r="BIU94" s="44"/>
      <c r="BIV94" s="44"/>
      <c r="BIW94" s="44"/>
      <c r="BIX94" s="44"/>
      <c r="BIY94" s="44"/>
      <c r="BIZ94" s="44"/>
      <c r="BJA94" s="44"/>
      <c r="BJB94" s="44"/>
      <c r="BJC94" s="44"/>
      <c r="BJD94" s="44"/>
      <c r="BJE94" s="44"/>
      <c r="BJF94" s="44"/>
      <c r="BJG94" s="44"/>
      <c r="BJH94" s="44"/>
      <c r="BJI94" s="44"/>
      <c r="BJJ94" s="44"/>
      <c r="BJK94" s="44"/>
      <c r="BJL94" s="44"/>
      <c r="BJM94" s="44"/>
      <c r="BJN94" s="44"/>
      <c r="BJO94" s="44"/>
      <c r="BJP94" s="44"/>
      <c r="BJQ94" s="44"/>
      <c r="BJR94" s="44"/>
      <c r="BJS94" s="44"/>
      <c r="BJT94" s="44"/>
      <c r="BJU94" s="44"/>
      <c r="BJV94" s="44"/>
      <c r="BJW94" s="44"/>
      <c r="BJX94" s="44"/>
      <c r="BJY94" s="44"/>
      <c r="BJZ94" s="44"/>
      <c r="BKA94" s="44"/>
      <c r="BKB94" s="44"/>
      <c r="BKC94" s="44"/>
      <c r="BKD94" s="44"/>
      <c r="BKE94" s="44"/>
      <c r="BKF94" s="44"/>
      <c r="BKG94" s="44"/>
      <c r="BKH94" s="44"/>
      <c r="BKI94" s="44"/>
      <c r="BKJ94" s="44"/>
      <c r="BKK94" s="44"/>
      <c r="BKL94" s="44"/>
      <c r="BKM94" s="44"/>
      <c r="BKN94" s="44"/>
      <c r="BKO94" s="44"/>
      <c r="BKP94" s="44"/>
      <c r="BKQ94" s="44"/>
      <c r="BKR94" s="44"/>
      <c r="BKS94" s="44"/>
      <c r="BKT94" s="44"/>
      <c r="BKU94" s="44"/>
      <c r="BKV94" s="44"/>
      <c r="BKW94" s="44"/>
      <c r="BKX94" s="44"/>
      <c r="BKY94" s="44"/>
      <c r="BKZ94" s="44"/>
      <c r="BLA94" s="44"/>
      <c r="BLB94" s="44"/>
      <c r="BLC94" s="44"/>
      <c r="BLD94" s="44"/>
      <c r="BLE94" s="44"/>
      <c r="BLF94" s="44"/>
      <c r="BLG94" s="44"/>
      <c r="BLH94" s="44"/>
      <c r="BLI94" s="44"/>
      <c r="BLJ94" s="44"/>
      <c r="BLK94" s="44"/>
      <c r="BLL94" s="44"/>
      <c r="BLM94" s="44"/>
      <c r="BLN94" s="44"/>
      <c r="BLO94" s="44"/>
      <c r="BLP94" s="44"/>
      <c r="BLQ94" s="44"/>
      <c r="BLR94" s="44"/>
      <c r="BLS94" s="44"/>
      <c r="BLT94" s="44"/>
      <c r="BLU94" s="44"/>
      <c r="BLV94" s="44"/>
      <c r="BLW94" s="44"/>
      <c r="BLX94" s="44"/>
      <c r="BLY94" s="44"/>
      <c r="BLZ94" s="44"/>
      <c r="BMA94" s="44"/>
      <c r="BMB94" s="44"/>
      <c r="BMC94" s="44"/>
      <c r="BMD94" s="44"/>
      <c r="BME94" s="44"/>
      <c r="BMF94" s="44"/>
      <c r="BMG94" s="44"/>
      <c r="BMH94" s="44"/>
      <c r="BMI94" s="44"/>
      <c r="BMJ94" s="44"/>
      <c r="BMK94" s="44"/>
      <c r="BML94" s="44"/>
      <c r="BMM94" s="44"/>
      <c r="BMN94" s="44"/>
      <c r="BMO94" s="44"/>
      <c r="BMP94" s="44"/>
      <c r="BMQ94" s="44"/>
      <c r="BMR94" s="44"/>
      <c r="BMS94" s="44"/>
      <c r="BMT94" s="44"/>
      <c r="BMU94" s="44"/>
      <c r="BMV94" s="44"/>
      <c r="BMW94" s="44"/>
      <c r="BMX94" s="44"/>
      <c r="BMY94" s="44"/>
      <c r="BMZ94" s="44"/>
      <c r="BNA94" s="44"/>
      <c r="BNB94" s="44"/>
      <c r="BNC94" s="44"/>
      <c r="BND94" s="44"/>
      <c r="BNE94" s="44"/>
      <c r="BNF94" s="44"/>
      <c r="BNG94" s="44"/>
      <c r="BNH94" s="44"/>
      <c r="BNI94" s="44"/>
      <c r="BNJ94" s="44"/>
      <c r="BNK94" s="44"/>
      <c r="BNL94" s="44"/>
      <c r="BNM94" s="44"/>
      <c r="BNN94" s="44"/>
      <c r="BNO94" s="44"/>
      <c r="BNP94" s="44"/>
      <c r="BNQ94" s="44"/>
      <c r="BNR94" s="44"/>
      <c r="BNS94" s="44"/>
      <c r="BNT94" s="44"/>
      <c r="BNU94" s="44"/>
      <c r="BNV94" s="44"/>
      <c r="BNW94" s="44"/>
      <c r="BNX94" s="44"/>
      <c r="BNY94" s="44"/>
      <c r="BNZ94" s="44"/>
      <c r="BOA94" s="44"/>
      <c r="BOB94" s="44"/>
      <c r="BOC94" s="44"/>
      <c r="BOD94" s="44"/>
      <c r="BOE94" s="44"/>
      <c r="BOF94" s="44"/>
      <c r="BOG94" s="44"/>
      <c r="BOH94" s="44"/>
      <c r="BOI94" s="44"/>
      <c r="BOJ94" s="44"/>
      <c r="BOK94" s="44"/>
      <c r="BOL94" s="44"/>
      <c r="BOM94" s="44"/>
      <c r="BON94" s="44"/>
      <c r="BOO94" s="44"/>
      <c r="BOP94" s="44"/>
      <c r="BOQ94" s="44"/>
      <c r="BOR94" s="44"/>
      <c r="BOS94" s="44"/>
      <c r="BOT94" s="44"/>
      <c r="BOU94" s="44"/>
      <c r="BOV94" s="44"/>
      <c r="BOW94" s="44"/>
      <c r="BOX94" s="44"/>
      <c r="BOY94" s="44"/>
      <c r="BOZ94" s="44"/>
      <c r="BPA94" s="44"/>
      <c r="BPB94" s="44"/>
      <c r="BPC94" s="44"/>
      <c r="BPD94" s="44"/>
      <c r="BPE94" s="44"/>
      <c r="BPF94" s="44"/>
      <c r="BPG94" s="44"/>
      <c r="BPH94" s="44"/>
      <c r="BPI94" s="44"/>
      <c r="BPJ94" s="44"/>
      <c r="BPK94" s="44"/>
      <c r="BPL94" s="44"/>
      <c r="BPM94" s="44"/>
      <c r="BPN94" s="44"/>
      <c r="BPO94" s="44"/>
      <c r="BPP94" s="44"/>
      <c r="BPQ94" s="44"/>
      <c r="BPR94" s="44"/>
      <c r="BPS94" s="44"/>
      <c r="BPT94" s="44"/>
      <c r="BPU94" s="44"/>
      <c r="BPV94" s="44"/>
      <c r="BPW94" s="44"/>
      <c r="BPX94" s="44"/>
      <c r="BPY94" s="44"/>
      <c r="BPZ94" s="44"/>
      <c r="BQA94" s="44"/>
      <c r="BQB94" s="44"/>
      <c r="BQC94" s="44"/>
      <c r="BQD94" s="44"/>
      <c r="BQE94" s="44"/>
      <c r="BQF94" s="44"/>
      <c r="BQG94" s="44"/>
      <c r="BQH94" s="44"/>
      <c r="BQI94" s="44"/>
      <c r="BQJ94" s="44"/>
      <c r="BQK94" s="44"/>
      <c r="BQL94" s="44"/>
      <c r="BQM94" s="44"/>
      <c r="BQN94" s="44"/>
      <c r="BQO94" s="44"/>
      <c r="BQP94" s="44"/>
      <c r="BQQ94" s="44"/>
      <c r="BQR94" s="44"/>
      <c r="BQS94" s="44"/>
      <c r="BQT94" s="44"/>
      <c r="BQU94" s="44"/>
      <c r="BQV94" s="44"/>
      <c r="BQW94" s="44"/>
      <c r="BQX94" s="44"/>
      <c r="BQY94" s="44"/>
      <c r="BQZ94" s="44"/>
      <c r="BRA94" s="44"/>
      <c r="BRB94" s="44"/>
      <c r="BRC94" s="44"/>
      <c r="BRD94" s="44"/>
      <c r="BRE94" s="44"/>
      <c r="BRF94" s="44"/>
      <c r="BRG94" s="44"/>
      <c r="BRH94" s="44"/>
      <c r="BRI94" s="44"/>
      <c r="BRJ94" s="44"/>
      <c r="BRK94" s="44"/>
      <c r="BRL94" s="44"/>
      <c r="BRM94" s="44"/>
      <c r="BRN94" s="44"/>
      <c r="BRO94" s="44"/>
      <c r="BRP94" s="44"/>
      <c r="BRQ94" s="44"/>
      <c r="BRR94" s="44"/>
      <c r="BRS94" s="44"/>
      <c r="BRT94" s="44"/>
      <c r="BRU94" s="44"/>
      <c r="BRV94" s="44"/>
      <c r="BRW94" s="44"/>
      <c r="BRX94" s="44"/>
      <c r="BRY94" s="44"/>
      <c r="BRZ94" s="44"/>
      <c r="BSA94" s="44"/>
      <c r="BSB94" s="44"/>
      <c r="BSC94" s="44"/>
      <c r="BSD94" s="44"/>
      <c r="BSE94" s="44"/>
      <c r="BSF94" s="44"/>
      <c r="BSG94" s="44"/>
      <c r="BSH94" s="44"/>
      <c r="BSI94" s="44"/>
      <c r="BSJ94" s="44"/>
      <c r="BSK94" s="44"/>
      <c r="BSL94" s="44"/>
      <c r="BSM94" s="44"/>
      <c r="BSN94" s="44"/>
      <c r="BSO94" s="44"/>
      <c r="BSP94" s="44"/>
      <c r="BSQ94" s="44"/>
      <c r="BSR94" s="44"/>
      <c r="BSS94" s="44"/>
      <c r="BST94" s="44"/>
      <c r="BSU94" s="44"/>
      <c r="BSV94" s="44"/>
      <c r="BSW94" s="44"/>
      <c r="BSX94" s="44"/>
      <c r="BSY94" s="44"/>
      <c r="BSZ94" s="44"/>
      <c r="BTA94" s="44"/>
      <c r="BTB94" s="44"/>
      <c r="BTC94" s="44"/>
      <c r="BTD94" s="44"/>
      <c r="BTE94" s="44"/>
      <c r="BTF94" s="44"/>
      <c r="BTG94" s="44"/>
      <c r="BTH94" s="44"/>
      <c r="BTI94" s="44"/>
      <c r="BTJ94" s="44"/>
      <c r="BTK94" s="44"/>
      <c r="BTL94" s="44"/>
      <c r="BTM94" s="44"/>
      <c r="BTN94" s="44"/>
      <c r="BTO94" s="44"/>
      <c r="BTP94" s="44"/>
      <c r="BTQ94" s="44"/>
      <c r="BTR94" s="44"/>
      <c r="BTS94" s="44"/>
      <c r="BTT94" s="44"/>
      <c r="BTU94" s="44"/>
    </row>
    <row r="95" spans="1:1893" x14ac:dyDescent="0.25">
      <c r="A95" s="91" t="s">
        <v>83</v>
      </c>
      <c r="B95" s="44" t="s">
        <v>84</v>
      </c>
      <c r="C95" s="56" t="s">
        <v>81</v>
      </c>
      <c r="D95" s="150" t="s">
        <v>85</v>
      </c>
      <c r="E95" s="151" t="s">
        <v>165</v>
      </c>
      <c r="F95" s="45">
        <v>805</v>
      </c>
      <c r="G95" s="45"/>
    </row>
    <row r="96" spans="1:1893" x14ac:dyDescent="0.25">
      <c r="A96" s="150" t="s">
        <v>83</v>
      </c>
      <c r="B96" s="44" t="s">
        <v>84</v>
      </c>
      <c r="C96" s="56" t="s">
        <v>78</v>
      </c>
      <c r="D96" s="150" t="s">
        <v>85</v>
      </c>
      <c r="E96" s="151" t="s">
        <v>165</v>
      </c>
      <c r="F96" s="45">
        <v>805</v>
      </c>
      <c r="G96" s="45"/>
    </row>
    <row r="97" spans="1:1893" x14ac:dyDescent="0.25">
      <c r="A97" s="150" t="s">
        <v>83</v>
      </c>
      <c r="B97" s="44" t="s">
        <v>84</v>
      </c>
      <c r="C97" s="56" t="s">
        <v>77</v>
      </c>
      <c r="D97" s="150" t="s">
        <v>85</v>
      </c>
      <c r="E97" s="151" t="s">
        <v>165</v>
      </c>
      <c r="F97" s="45">
        <v>805</v>
      </c>
      <c r="G97" s="45"/>
    </row>
    <row r="98" spans="1:1893" x14ac:dyDescent="0.25">
      <c r="A98" s="150" t="s">
        <v>83</v>
      </c>
      <c r="B98" s="44" t="s">
        <v>84</v>
      </c>
      <c r="C98" s="56" t="s">
        <v>10</v>
      </c>
      <c r="D98" s="150" t="s">
        <v>85</v>
      </c>
      <c r="E98" s="151" t="s">
        <v>165</v>
      </c>
      <c r="F98" s="45">
        <v>805</v>
      </c>
      <c r="G98" s="45"/>
    </row>
    <row r="99" spans="1:1893" s="163" customFormat="1" x14ac:dyDescent="0.25">
      <c r="A99" s="158" t="s">
        <v>83</v>
      </c>
      <c r="B99" s="159" t="s">
        <v>1162</v>
      </c>
      <c r="C99" s="158" t="s">
        <v>1163</v>
      </c>
      <c r="D99" s="158" t="s">
        <v>85</v>
      </c>
      <c r="E99" s="160" t="s">
        <v>59</v>
      </c>
      <c r="F99" s="45">
        <v>800</v>
      </c>
      <c r="G99" s="161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  <c r="S99" s="162"/>
      <c r="T99" s="162"/>
      <c r="U99" s="162"/>
      <c r="V99" s="162"/>
      <c r="W99" s="162"/>
      <c r="X99" s="162"/>
      <c r="Y99" s="162"/>
      <c r="Z99" s="162"/>
      <c r="AA99" s="162"/>
      <c r="AB99" s="162"/>
      <c r="AC99" s="162"/>
      <c r="AD99" s="162"/>
      <c r="AE99" s="162"/>
      <c r="AF99" s="162"/>
      <c r="AG99" s="162"/>
      <c r="AH99" s="162"/>
      <c r="AI99" s="162"/>
      <c r="AJ99" s="162"/>
      <c r="AK99" s="162"/>
      <c r="AL99" s="162"/>
      <c r="AM99" s="162"/>
      <c r="AN99" s="162"/>
      <c r="AO99" s="162"/>
      <c r="AP99" s="162"/>
      <c r="AQ99" s="162"/>
      <c r="AR99" s="162"/>
      <c r="AS99" s="162"/>
      <c r="AT99" s="162"/>
      <c r="AU99" s="162"/>
      <c r="AV99" s="162"/>
      <c r="AW99" s="162"/>
      <c r="AX99" s="162"/>
      <c r="AY99" s="162"/>
      <c r="AZ99" s="162"/>
      <c r="BA99" s="162"/>
      <c r="BB99" s="162"/>
      <c r="BC99" s="162"/>
      <c r="BD99" s="162"/>
      <c r="BE99" s="162"/>
      <c r="BF99" s="162"/>
      <c r="BG99" s="162"/>
      <c r="BH99" s="162"/>
      <c r="BI99" s="162"/>
      <c r="BJ99" s="162"/>
      <c r="BK99" s="162"/>
      <c r="BL99" s="162"/>
      <c r="BM99" s="162"/>
      <c r="BN99" s="162"/>
      <c r="BO99" s="162"/>
      <c r="BP99" s="162"/>
      <c r="BQ99" s="162"/>
      <c r="BR99" s="162"/>
      <c r="BS99" s="162"/>
      <c r="BT99" s="162"/>
      <c r="BU99" s="162"/>
      <c r="BV99" s="162"/>
      <c r="BW99" s="162"/>
      <c r="BX99" s="162"/>
      <c r="BY99" s="162"/>
      <c r="BZ99" s="162"/>
      <c r="CA99" s="162"/>
      <c r="CB99" s="162"/>
      <c r="CC99" s="162"/>
      <c r="CD99" s="162"/>
      <c r="CE99" s="162"/>
      <c r="CF99" s="162"/>
      <c r="CG99" s="162"/>
      <c r="CH99" s="162"/>
      <c r="CI99" s="162"/>
      <c r="CJ99" s="162"/>
      <c r="CK99" s="162"/>
      <c r="CL99" s="162"/>
      <c r="CM99" s="162"/>
      <c r="CN99" s="162"/>
      <c r="CO99" s="162"/>
      <c r="CP99" s="162"/>
      <c r="CQ99" s="162"/>
      <c r="CR99" s="162"/>
      <c r="CS99" s="162"/>
      <c r="CT99" s="162"/>
      <c r="CU99" s="162"/>
      <c r="CV99" s="162"/>
      <c r="CW99" s="162"/>
      <c r="CX99" s="162"/>
      <c r="CY99" s="162"/>
      <c r="CZ99" s="162"/>
      <c r="DA99" s="162"/>
      <c r="DB99" s="162"/>
      <c r="DC99" s="162"/>
      <c r="DD99" s="162"/>
      <c r="DE99" s="162"/>
      <c r="DF99" s="162"/>
      <c r="DG99" s="162"/>
      <c r="DH99" s="162"/>
      <c r="DI99" s="162"/>
      <c r="DJ99" s="162"/>
      <c r="DK99" s="162"/>
      <c r="DL99" s="162"/>
      <c r="DM99" s="162"/>
      <c r="DN99" s="162"/>
      <c r="DO99" s="162"/>
      <c r="DP99" s="162"/>
      <c r="DQ99" s="162"/>
      <c r="DR99" s="162"/>
      <c r="DS99" s="162"/>
      <c r="DT99" s="162"/>
      <c r="DU99" s="162"/>
      <c r="DV99" s="162"/>
      <c r="DW99" s="162"/>
      <c r="DX99" s="162"/>
      <c r="DY99" s="162"/>
      <c r="DZ99" s="162"/>
      <c r="EA99" s="162"/>
      <c r="EB99" s="162"/>
      <c r="EC99" s="162"/>
      <c r="ED99" s="162"/>
      <c r="EE99" s="162"/>
      <c r="EF99" s="162"/>
      <c r="EG99" s="162"/>
      <c r="EH99" s="162"/>
      <c r="EI99" s="162"/>
      <c r="EJ99" s="162"/>
      <c r="EK99" s="162"/>
      <c r="EL99" s="162"/>
      <c r="EM99" s="162"/>
      <c r="EN99" s="162"/>
      <c r="EO99" s="162"/>
      <c r="EP99" s="162"/>
      <c r="EQ99" s="162"/>
      <c r="ER99" s="162"/>
      <c r="ES99" s="162"/>
      <c r="ET99" s="162"/>
      <c r="EU99" s="162"/>
      <c r="EV99" s="162"/>
      <c r="EW99" s="162"/>
      <c r="EX99" s="162"/>
      <c r="EY99" s="162"/>
      <c r="EZ99" s="162"/>
      <c r="FA99" s="162"/>
      <c r="FB99" s="162"/>
      <c r="FC99" s="162"/>
      <c r="FD99" s="162"/>
      <c r="FE99" s="162"/>
      <c r="FF99" s="162"/>
      <c r="FG99" s="162"/>
      <c r="FH99" s="162"/>
      <c r="FI99" s="162"/>
      <c r="FJ99" s="162"/>
      <c r="FK99" s="162"/>
      <c r="FL99" s="162"/>
      <c r="FM99" s="162"/>
      <c r="FN99" s="162"/>
      <c r="FO99" s="162"/>
      <c r="FP99" s="162"/>
      <c r="FQ99" s="162"/>
      <c r="FR99" s="162"/>
      <c r="FS99" s="162"/>
      <c r="FT99" s="162"/>
      <c r="FU99" s="162"/>
      <c r="FV99" s="162"/>
      <c r="FW99" s="162"/>
      <c r="FX99" s="162"/>
      <c r="FY99" s="162"/>
      <c r="FZ99" s="162"/>
      <c r="GA99" s="162"/>
      <c r="GB99" s="162"/>
      <c r="GC99" s="162"/>
      <c r="GD99" s="162"/>
      <c r="GE99" s="162"/>
      <c r="GF99" s="162"/>
      <c r="GG99" s="162"/>
      <c r="GH99" s="162"/>
      <c r="GI99" s="162"/>
      <c r="GJ99" s="162"/>
      <c r="GK99" s="162"/>
      <c r="GL99" s="162"/>
      <c r="GM99" s="162"/>
      <c r="GN99" s="162"/>
      <c r="GO99" s="162"/>
      <c r="GP99" s="162"/>
      <c r="GQ99" s="162"/>
      <c r="GR99" s="162"/>
      <c r="GS99" s="162"/>
      <c r="GT99" s="162"/>
      <c r="GU99" s="162"/>
      <c r="GV99" s="162"/>
      <c r="GW99" s="162"/>
      <c r="GX99" s="162"/>
      <c r="GY99" s="162"/>
      <c r="GZ99" s="162"/>
      <c r="HA99" s="162"/>
      <c r="HB99" s="162"/>
      <c r="HC99" s="162"/>
      <c r="HD99" s="162"/>
      <c r="HE99" s="162"/>
      <c r="HF99" s="162"/>
      <c r="HG99" s="162"/>
      <c r="HH99" s="162"/>
      <c r="HI99" s="162"/>
      <c r="HJ99" s="162"/>
      <c r="HK99" s="162"/>
      <c r="HL99" s="162"/>
      <c r="HM99" s="162"/>
      <c r="HN99" s="162"/>
      <c r="HO99" s="162"/>
      <c r="HP99" s="162"/>
      <c r="HQ99" s="162"/>
      <c r="HR99" s="162"/>
      <c r="HS99" s="162"/>
      <c r="HT99" s="162"/>
      <c r="HU99" s="162"/>
      <c r="HV99" s="162"/>
      <c r="HW99" s="162"/>
      <c r="HX99" s="162"/>
      <c r="HY99" s="162"/>
      <c r="HZ99" s="162"/>
      <c r="IA99" s="162"/>
      <c r="IB99" s="162"/>
      <c r="IC99" s="162"/>
      <c r="ID99" s="162"/>
      <c r="IE99" s="162"/>
      <c r="IF99" s="162"/>
      <c r="IG99" s="162"/>
      <c r="IH99" s="162"/>
      <c r="II99" s="162"/>
      <c r="IJ99" s="162"/>
      <c r="IK99" s="162"/>
      <c r="IL99" s="162"/>
      <c r="IM99" s="162"/>
      <c r="IN99" s="162"/>
      <c r="IO99" s="162"/>
      <c r="IP99" s="162"/>
      <c r="IQ99" s="162"/>
      <c r="IR99" s="162"/>
      <c r="IS99" s="162"/>
      <c r="IT99" s="162"/>
      <c r="IU99" s="162"/>
      <c r="IV99" s="162"/>
      <c r="IW99" s="162"/>
      <c r="IX99" s="162"/>
      <c r="IY99" s="162"/>
      <c r="IZ99" s="162"/>
      <c r="JA99" s="162"/>
      <c r="JB99" s="162"/>
      <c r="JC99" s="162"/>
      <c r="JD99" s="162"/>
      <c r="JE99" s="162"/>
      <c r="JF99" s="162"/>
      <c r="JG99" s="162"/>
      <c r="JH99" s="162"/>
      <c r="JI99" s="162"/>
      <c r="JJ99" s="162"/>
      <c r="JK99" s="162"/>
      <c r="JL99" s="162"/>
      <c r="JM99" s="162"/>
      <c r="JN99" s="162"/>
      <c r="JO99" s="162"/>
      <c r="JP99" s="162"/>
      <c r="JQ99" s="162"/>
      <c r="JR99" s="162"/>
      <c r="JS99" s="162"/>
      <c r="JT99" s="162"/>
      <c r="JU99" s="162"/>
      <c r="JV99" s="162"/>
      <c r="JW99" s="162"/>
      <c r="JX99" s="162"/>
      <c r="JY99" s="162"/>
      <c r="JZ99" s="162"/>
      <c r="KA99" s="162"/>
      <c r="KB99" s="162"/>
      <c r="KC99" s="162"/>
      <c r="KD99" s="162"/>
      <c r="KE99" s="162"/>
      <c r="KF99" s="162"/>
      <c r="KG99" s="162"/>
      <c r="KH99" s="162"/>
      <c r="KI99" s="162"/>
      <c r="KJ99" s="162"/>
      <c r="KK99" s="162"/>
      <c r="KL99" s="162"/>
      <c r="KM99" s="162"/>
      <c r="KN99" s="162"/>
      <c r="KO99" s="162"/>
      <c r="KP99" s="162"/>
      <c r="KQ99" s="162"/>
      <c r="KR99" s="162"/>
      <c r="KS99" s="162"/>
      <c r="KT99" s="162"/>
      <c r="KU99" s="162"/>
      <c r="KV99" s="162"/>
      <c r="KW99" s="162"/>
      <c r="KX99" s="162"/>
      <c r="KY99" s="162"/>
      <c r="KZ99" s="162"/>
      <c r="LA99" s="162"/>
      <c r="LB99" s="162"/>
      <c r="LC99" s="162"/>
      <c r="LD99" s="162"/>
      <c r="LE99" s="162"/>
      <c r="LF99" s="162"/>
      <c r="LG99" s="162"/>
      <c r="LH99" s="162"/>
      <c r="LI99" s="162"/>
      <c r="LJ99" s="162"/>
      <c r="LK99" s="162"/>
      <c r="LL99" s="162"/>
      <c r="LM99" s="162"/>
      <c r="LN99" s="162"/>
      <c r="LO99" s="162"/>
      <c r="LP99" s="162"/>
      <c r="LQ99" s="162"/>
      <c r="LR99" s="162"/>
      <c r="LS99" s="162"/>
      <c r="LT99" s="162"/>
      <c r="LU99" s="162"/>
      <c r="LV99" s="162"/>
      <c r="LW99" s="162"/>
      <c r="LX99" s="162"/>
      <c r="LY99" s="162"/>
      <c r="LZ99" s="162"/>
      <c r="MA99" s="162"/>
      <c r="MB99" s="162"/>
      <c r="MC99" s="162"/>
      <c r="MD99" s="162"/>
      <c r="ME99" s="162"/>
      <c r="MF99" s="162"/>
      <c r="MG99" s="162"/>
      <c r="MH99" s="162"/>
      <c r="MI99" s="162"/>
      <c r="MJ99" s="162"/>
      <c r="MK99" s="162"/>
      <c r="ML99" s="162"/>
      <c r="MM99" s="162"/>
      <c r="MN99" s="162"/>
      <c r="MO99" s="162"/>
      <c r="MP99" s="162"/>
      <c r="MQ99" s="162"/>
      <c r="MR99" s="162"/>
      <c r="MS99" s="162"/>
      <c r="MT99" s="162"/>
      <c r="MU99" s="162"/>
      <c r="MV99" s="162"/>
      <c r="MW99" s="162"/>
      <c r="MX99" s="162"/>
      <c r="MY99" s="162"/>
      <c r="MZ99" s="162"/>
      <c r="NA99" s="162"/>
      <c r="NB99" s="162"/>
      <c r="NC99" s="162"/>
      <c r="ND99" s="162"/>
      <c r="NE99" s="162"/>
      <c r="NF99" s="162"/>
      <c r="NG99" s="162"/>
      <c r="NH99" s="162"/>
      <c r="NI99" s="162"/>
      <c r="NJ99" s="162"/>
      <c r="NK99" s="162"/>
      <c r="NL99" s="162"/>
      <c r="NM99" s="162"/>
      <c r="NN99" s="162"/>
      <c r="NO99" s="162"/>
      <c r="NP99" s="162"/>
      <c r="NQ99" s="162"/>
      <c r="NR99" s="162"/>
      <c r="NS99" s="162"/>
      <c r="NT99" s="162"/>
      <c r="NU99" s="162"/>
      <c r="NV99" s="162"/>
      <c r="NW99" s="162"/>
      <c r="NX99" s="162"/>
      <c r="NY99" s="162"/>
      <c r="NZ99" s="162"/>
      <c r="OA99" s="162"/>
      <c r="OB99" s="162"/>
      <c r="OC99" s="162"/>
      <c r="OD99" s="162"/>
      <c r="OE99" s="162"/>
      <c r="OF99" s="162"/>
      <c r="OG99" s="162"/>
      <c r="OH99" s="162"/>
      <c r="OI99" s="162"/>
      <c r="OJ99" s="162"/>
      <c r="OK99" s="162"/>
      <c r="OL99" s="162"/>
      <c r="OM99" s="162"/>
      <c r="ON99" s="162"/>
      <c r="OO99" s="162"/>
      <c r="OP99" s="162"/>
      <c r="OQ99" s="162"/>
      <c r="OR99" s="162"/>
      <c r="OS99" s="162"/>
      <c r="OT99" s="162"/>
      <c r="OU99" s="162"/>
      <c r="OV99" s="162"/>
      <c r="OW99" s="162"/>
      <c r="OX99" s="162"/>
      <c r="OY99" s="162"/>
      <c r="OZ99" s="162"/>
      <c r="PA99" s="162"/>
      <c r="PB99" s="162"/>
      <c r="PC99" s="162"/>
      <c r="PD99" s="162"/>
      <c r="PE99" s="162"/>
      <c r="PF99" s="162"/>
      <c r="PG99" s="162"/>
      <c r="PH99" s="162"/>
      <c r="PI99" s="162"/>
      <c r="PJ99" s="162"/>
      <c r="PK99" s="162"/>
      <c r="PL99" s="162"/>
      <c r="PM99" s="162"/>
      <c r="PN99" s="162"/>
      <c r="PO99" s="162"/>
      <c r="PP99" s="162"/>
      <c r="PQ99" s="162"/>
      <c r="PR99" s="162"/>
      <c r="PS99" s="162"/>
      <c r="PT99" s="162"/>
      <c r="PU99" s="162"/>
      <c r="PV99" s="162"/>
      <c r="PW99" s="162"/>
      <c r="PX99" s="162"/>
      <c r="PY99" s="162"/>
      <c r="PZ99" s="162"/>
      <c r="QA99" s="162"/>
      <c r="QB99" s="162"/>
      <c r="QC99" s="162"/>
      <c r="QD99" s="162"/>
      <c r="QE99" s="162"/>
      <c r="QF99" s="162"/>
      <c r="QG99" s="162"/>
      <c r="QH99" s="162"/>
      <c r="QI99" s="162"/>
      <c r="QJ99" s="162"/>
      <c r="QK99" s="162"/>
      <c r="QL99" s="162"/>
      <c r="QM99" s="162"/>
      <c r="QN99" s="162"/>
      <c r="QO99" s="162"/>
      <c r="QP99" s="162"/>
      <c r="QQ99" s="162"/>
      <c r="QR99" s="162"/>
      <c r="QS99" s="162"/>
      <c r="QT99" s="162"/>
      <c r="QU99" s="162"/>
      <c r="QV99" s="162"/>
      <c r="QW99" s="162"/>
      <c r="QX99" s="162"/>
      <c r="QY99" s="162"/>
      <c r="QZ99" s="162"/>
      <c r="RA99" s="162"/>
      <c r="RB99" s="162"/>
      <c r="RC99" s="162"/>
      <c r="RD99" s="162"/>
      <c r="RE99" s="162"/>
      <c r="RF99" s="162"/>
      <c r="RG99" s="162"/>
      <c r="RH99" s="162"/>
      <c r="RI99" s="162"/>
      <c r="RJ99" s="162"/>
      <c r="RK99" s="162"/>
      <c r="RL99" s="162"/>
      <c r="RM99" s="162"/>
      <c r="RN99" s="162"/>
      <c r="RO99" s="162"/>
      <c r="RP99" s="162"/>
      <c r="RQ99" s="162"/>
      <c r="RR99" s="162"/>
      <c r="RS99" s="162"/>
      <c r="RT99" s="162"/>
      <c r="RU99" s="162"/>
      <c r="RV99" s="162"/>
      <c r="RW99" s="162"/>
      <c r="RX99" s="162"/>
      <c r="RY99" s="162"/>
      <c r="RZ99" s="162"/>
      <c r="SA99" s="162"/>
      <c r="SB99" s="162"/>
      <c r="SC99" s="162"/>
      <c r="SD99" s="162"/>
      <c r="SE99" s="162"/>
      <c r="SF99" s="162"/>
      <c r="SG99" s="162"/>
      <c r="SH99" s="162"/>
      <c r="SI99" s="162"/>
      <c r="SJ99" s="162"/>
      <c r="SK99" s="162"/>
      <c r="SL99" s="162"/>
      <c r="SM99" s="162"/>
      <c r="SN99" s="162"/>
      <c r="SO99" s="162"/>
      <c r="SP99" s="162"/>
      <c r="SQ99" s="162"/>
      <c r="SR99" s="162"/>
      <c r="SS99" s="162"/>
      <c r="ST99" s="162"/>
      <c r="SU99" s="162"/>
      <c r="SV99" s="162"/>
      <c r="SW99" s="162"/>
      <c r="SX99" s="162"/>
      <c r="SY99" s="162"/>
      <c r="SZ99" s="162"/>
      <c r="TA99" s="162"/>
      <c r="TB99" s="162"/>
      <c r="TC99" s="162"/>
      <c r="TD99" s="162"/>
      <c r="TE99" s="162"/>
      <c r="TF99" s="162"/>
      <c r="TG99" s="162"/>
      <c r="TH99" s="162"/>
      <c r="TI99" s="162"/>
      <c r="TJ99" s="162"/>
      <c r="TK99" s="162"/>
      <c r="TL99" s="162"/>
      <c r="TM99" s="162"/>
      <c r="TN99" s="162"/>
      <c r="TO99" s="162"/>
      <c r="TP99" s="162"/>
      <c r="TQ99" s="162"/>
      <c r="TR99" s="162"/>
      <c r="TS99" s="162"/>
      <c r="TT99" s="162"/>
      <c r="TU99" s="162"/>
      <c r="TV99" s="162"/>
      <c r="TW99" s="162"/>
      <c r="TX99" s="162"/>
      <c r="TY99" s="162"/>
      <c r="TZ99" s="162"/>
      <c r="UA99" s="162"/>
      <c r="UB99" s="162"/>
      <c r="UC99" s="162"/>
      <c r="UD99" s="162"/>
      <c r="UE99" s="162"/>
      <c r="UF99" s="162"/>
      <c r="UG99" s="162"/>
      <c r="UH99" s="162"/>
      <c r="UI99" s="162"/>
      <c r="UJ99" s="162"/>
      <c r="UK99" s="162"/>
      <c r="UL99" s="162"/>
      <c r="UM99" s="162"/>
      <c r="UN99" s="162"/>
      <c r="UO99" s="162"/>
      <c r="UP99" s="162"/>
      <c r="UQ99" s="162"/>
      <c r="UR99" s="162"/>
      <c r="US99" s="162"/>
      <c r="UT99" s="162"/>
      <c r="UU99" s="162"/>
      <c r="UV99" s="162"/>
      <c r="UW99" s="162"/>
      <c r="UX99" s="162"/>
      <c r="UY99" s="162"/>
      <c r="UZ99" s="162"/>
      <c r="VA99" s="162"/>
      <c r="VB99" s="162"/>
      <c r="VC99" s="162"/>
      <c r="VD99" s="162"/>
      <c r="VE99" s="162"/>
      <c r="VF99" s="162"/>
      <c r="VG99" s="162"/>
      <c r="VH99" s="162"/>
      <c r="VI99" s="162"/>
      <c r="VJ99" s="162"/>
      <c r="VK99" s="162"/>
      <c r="VL99" s="162"/>
      <c r="VM99" s="162"/>
      <c r="VN99" s="162"/>
      <c r="VO99" s="162"/>
      <c r="VP99" s="162"/>
      <c r="VQ99" s="162"/>
      <c r="VR99" s="162"/>
      <c r="VS99" s="162"/>
      <c r="VT99" s="162"/>
      <c r="VU99" s="162"/>
      <c r="VV99" s="162"/>
      <c r="VW99" s="162"/>
      <c r="VX99" s="162"/>
      <c r="VY99" s="162"/>
      <c r="VZ99" s="162"/>
      <c r="WA99" s="162"/>
      <c r="WB99" s="162"/>
      <c r="WC99" s="162"/>
      <c r="WD99" s="162"/>
      <c r="WE99" s="162"/>
      <c r="WF99" s="162"/>
      <c r="WG99" s="162"/>
      <c r="WH99" s="162"/>
      <c r="WI99" s="162"/>
      <c r="WJ99" s="162"/>
      <c r="WK99" s="162"/>
      <c r="WL99" s="162"/>
      <c r="WM99" s="162"/>
      <c r="WN99" s="162"/>
      <c r="WO99" s="162"/>
      <c r="WP99" s="162"/>
      <c r="WQ99" s="162"/>
      <c r="WR99" s="162"/>
      <c r="WS99" s="162"/>
      <c r="WT99" s="162"/>
      <c r="WU99" s="162"/>
      <c r="WV99" s="162"/>
      <c r="WW99" s="162"/>
      <c r="WX99" s="162"/>
      <c r="WY99" s="162"/>
      <c r="WZ99" s="162"/>
      <c r="XA99" s="162"/>
      <c r="XB99" s="162"/>
      <c r="XC99" s="162"/>
      <c r="XD99" s="162"/>
      <c r="XE99" s="162"/>
      <c r="XF99" s="162"/>
      <c r="XG99" s="162"/>
      <c r="XH99" s="162"/>
      <c r="XI99" s="162"/>
      <c r="XJ99" s="162"/>
      <c r="XK99" s="162"/>
      <c r="XL99" s="162"/>
      <c r="XM99" s="162"/>
      <c r="XN99" s="162"/>
      <c r="XO99" s="162"/>
      <c r="XP99" s="162"/>
      <c r="XQ99" s="162"/>
      <c r="XR99" s="162"/>
      <c r="XS99" s="162"/>
      <c r="XT99" s="162"/>
      <c r="XU99" s="162"/>
      <c r="XV99" s="162"/>
      <c r="XW99" s="162"/>
      <c r="XX99" s="162"/>
      <c r="XY99" s="162"/>
      <c r="XZ99" s="162"/>
      <c r="YA99" s="162"/>
      <c r="YB99" s="162"/>
      <c r="YC99" s="162"/>
      <c r="YD99" s="162"/>
      <c r="YE99" s="162"/>
      <c r="YF99" s="162"/>
      <c r="YG99" s="162"/>
      <c r="YH99" s="162"/>
      <c r="YI99" s="162"/>
      <c r="YJ99" s="162"/>
      <c r="YK99" s="162"/>
      <c r="YL99" s="162"/>
      <c r="YM99" s="162"/>
      <c r="YN99" s="162"/>
      <c r="YO99" s="162"/>
      <c r="YP99" s="162"/>
      <c r="YQ99" s="162"/>
      <c r="YR99" s="162"/>
      <c r="YS99" s="162"/>
      <c r="YT99" s="162"/>
      <c r="YU99" s="162"/>
      <c r="YV99" s="162"/>
      <c r="YW99" s="162"/>
      <c r="YX99" s="162"/>
      <c r="YY99" s="162"/>
      <c r="YZ99" s="162"/>
      <c r="ZA99" s="162"/>
      <c r="ZB99" s="162"/>
      <c r="ZC99" s="162"/>
      <c r="ZD99" s="162"/>
      <c r="ZE99" s="162"/>
      <c r="ZF99" s="162"/>
      <c r="ZG99" s="162"/>
      <c r="ZH99" s="162"/>
      <c r="ZI99" s="162"/>
      <c r="ZJ99" s="162"/>
      <c r="ZK99" s="162"/>
      <c r="ZL99" s="162"/>
      <c r="ZM99" s="162"/>
      <c r="ZN99" s="162"/>
      <c r="ZO99" s="162"/>
      <c r="ZP99" s="162"/>
      <c r="ZQ99" s="162"/>
      <c r="ZR99" s="162"/>
      <c r="ZS99" s="162"/>
      <c r="ZT99" s="162"/>
      <c r="ZU99" s="162"/>
      <c r="ZV99" s="162"/>
      <c r="ZW99" s="162"/>
      <c r="ZX99" s="162"/>
      <c r="ZY99" s="162"/>
      <c r="ZZ99" s="162"/>
      <c r="AAA99" s="162"/>
      <c r="AAB99" s="162"/>
      <c r="AAC99" s="162"/>
      <c r="AAD99" s="162"/>
      <c r="AAE99" s="162"/>
      <c r="AAF99" s="162"/>
      <c r="AAG99" s="162"/>
      <c r="AAH99" s="162"/>
      <c r="AAI99" s="162"/>
      <c r="AAJ99" s="162"/>
      <c r="AAK99" s="162"/>
      <c r="AAL99" s="162"/>
      <c r="AAM99" s="162"/>
      <c r="AAN99" s="162"/>
      <c r="AAO99" s="162"/>
      <c r="AAP99" s="162"/>
      <c r="AAQ99" s="162"/>
      <c r="AAR99" s="162"/>
      <c r="AAS99" s="162"/>
      <c r="AAT99" s="162"/>
      <c r="AAU99" s="162"/>
      <c r="AAV99" s="162"/>
      <c r="AAW99" s="162"/>
      <c r="AAX99" s="162"/>
      <c r="AAY99" s="162"/>
      <c r="AAZ99" s="162"/>
      <c r="ABA99" s="162"/>
      <c r="ABB99" s="162"/>
      <c r="ABC99" s="162"/>
      <c r="ABD99" s="162"/>
      <c r="ABE99" s="162"/>
      <c r="ABF99" s="162"/>
      <c r="ABG99" s="162"/>
      <c r="ABH99" s="162"/>
      <c r="ABI99" s="162"/>
      <c r="ABJ99" s="162"/>
      <c r="ABK99" s="162"/>
      <c r="ABL99" s="162"/>
      <c r="ABM99" s="162"/>
      <c r="ABN99" s="162"/>
      <c r="ABO99" s="162"/>
      <c r="ABP99" s="162"/>
      <c r="ABQ99" s="162"/>
      <c r="ABR99" s="162"/>
      <c r="ABS99" s="162"/>
      <c r="ABT99" s="162"/>
      <c r="ABU99" s="162"/>
      <c r="ABV99" s="162"/>
      <c r="ABW99" s="162"/>
      <c r="ABX99" s="162"/>
      <c r="ABY99" s="162"/>
      <c r="ABZ99" s="162"/>
      <c r="ACA99" s="162"/>
      <c r="ACB99" s="162"/>
      <c r="ACC99" s="162"/>
      <c r="ACD99" s="162"/>
      <c r="ACE99" s="162"/>
      <c r="ACF99" s="162"/>
      <c r="ACG99" s="162"/>
      <c r="ACH99" s="162"/>
      <c r="ACI99" s="162"/>
      <c r="ACJ99" s="162"/>
      <c r="ACK99" s="162"/>
      <c r="ACL99" s="162"/>
      <c r="ACM99" s="162"/>
      <c r="ACN99" s="162"/>
      <c r="ACO99" s="162"/>
      <c r="ACP99" s="162"/>
      <c r="ACQ99" s="162"/>
      <c r="ACR99" s="162"/>
      <c r="ACS99" s="162"/>
      <c r="ACT99" s="162"/>
      <c r="ACU99" s="162"/>
      <c r="ACV99" s="162"/>
      <c r="ACW99" s="162"/>
      <c r="ACX99" s="162"/>
      <c r="ACY99" s="162"/>
      <c r="ACZ99" s="162"/>
      <c r="ADA99" s="162"/>
      <c r="ADB99" s="162"/>
      <c r="ADC99" s="162"/>
      <c r="ADD99" s="162"/>
      <c r="ADE99" s="162"/>
      <c r="ADF99" s="162"/>
      <c r="ADG99" s="162"/>
      <c r="ADH99" s="162"/>
      <c r="ADI99" s="162"/>
      <c r="ADJ99" s="162"/>
      <c r="ADK99" s="162"/>
      <c r="ADL99" s="162"/>
      <c r="ADM99" s="162"/>
      <c r="ADN99" s="162"/>
      <c r="ADO99" s="162"/>
      <c r="ADP99" s="162"/>
      <c r="ADQ99" s="162"/>
      <c r="ADR99" s="162"/>
      <c r="ADS99" s="162"/>
      <c r="ADT99" s="162"/>
      <c r="ADU99" s="162"/>
      <c r="ADV99" s="162"/>
      <c r="ADW99" s="162"/>
      <c r="ADX99" s="162"/>
      <c r="ADY99" s="162"/>
      <c r="ADZ99" s="162"/>
      <c r="AEA99" s="162"/>
      <c r="AEB99" s="162"/>
      <c r="AEC99" s="162"/>
      <c r="AED99" s="162"/>
      <c r="AEE99" s="162"/>
      <c r="AEF99" s="162"/>
      <c r="AEG99" s="162"/>
      <c r="AEH99" s="162"/>
      <c r="AEI99" s="162"/>
      <c r="AEJ99" s="162"/>
      <c r="AEK99" s="162"/>
      <c r="AEL99" s="162"/>
      <c r="AEM99" s="162"/>
      <c r="AEN99" s="162"/>
      <c r="AEO99" s="162"/>
      <c r="AEP99" s="162"/>
      <c r="AEQ99" s="162"/>
      <c r="AER99" s="162"/>
      <c r="AES99" s="162"/>
      <c r="AET99" s="162"/>
      <c r="AEU99" s="162"/>
      <c r="AEV99" s="162"/>
      <c r="AEW99" s="162"/>
      <c r="AEX99" s="162"/>
      <c r="AEY99" s="162"/>
      <c r="AEZ99" s="162"/>
      <c r="AFA99" s="162"/>
      <c r="AFB99" s="162"/>
      <c r="AFC99" s="162"/>
      <c r="AFD99" s="162"/>
      <c r="AFE99" s="162"/>
      <c r="AFF99" s="162"/>
      <c r="AFG99" s="162"/>
      <c r="AFH99" s="162"/>
      <c r="AFI99" s="162"/>
      <c r="AFJ99" s="162"/>
      <c r="AFK99" s="162"/>
      <c r="AFL99" s="162"/>
      <c r="AFM99" s="162"/>
      <c r="AFN99" s="162"/>
      <c r="AFO99" s="162"/>
      <c r="AFP99" s="162"/>
      <c r="AFQ99" s="162"/>
      <c r="AFR99" s="162"/>
      <c r="AFS99" s="162"/>
      <c r="AFT99" s="162"/>
      <c r="AFU99" s="162"/>
      <c r="AFV99" s="162"/>
      <c r="AFW99" s="162"/>
      <c r="AFX99" s="162"/>
      <c r="AFY99" s="162"/>
      <c r="AFZ99" s="162"/>
      <c r="AGA99" s="162"/>
      <c r="AGB99" s="162"/>
      <c r="AGC99" s="162"/>
      <c r="AGD99" s="162"/>
      <c r="AGE99" s="162"/>
      <c r="AGF99" s="162"/>
      <c r="AGG99" s="162"/>
      <c r="AGH99" s="162"/>
      <c r="AGI99" s="162"/>
      <c r="AGJ99" s="162"/>
      <c r="AGK99" s="162"/>
      <c r="AGL99" s="162"/>
      <c r="AGM99" s="162"/>
      <c r="AGN99" s="162"/>
      <c r="AGO99" s="162"/>
      <c r="AGP99" s="162"/>
      <c r="AGQ99" s="162"/>
      <c r="AGR99" s="162"/>
      <c r="AGS99" s="162"/>
      <c r="AGT99" s="162"/>
      <c r="AGU99" s="162"/>
      <c r="AGV99" s="162"/>
      <c r="AGW99" s="162"/>
      <c r="AGX99" s="162"/>
      <c r="AGY99" s="162"/>
      <c r="AGZ99" s="162"/>
      <c r="AHA99" s="162"/>
      <c r="AHB99" s="162"/>
      <c r="AHC99" s="162"/>
      <c r="AHD99" s="162"/>
      <c r="AHE99" s="162"/>
      <c r="AHF99" s="162"/>
      <c r="AHG99" s="162"/>
      <c r="AHH99" s="162"/>
      <c r="AHI99" s="162"/>
      <c r="AHJ99" s="162"/>
      <c r="AHK99" s="162"/>
      <c r="AHL99" s="162"/>
      <c r="AHM99" s="162"/>
      <c r="AHN99" s="162"/>
      <c r="AHO99" s="162"/>
      <c r="AHP99" s="162"/>
      <c r="AHQ99" s="162"/>
      <c r="AHR99" s="162"/>
      <c r="AHS99" s="162"/>
      <c r="AHT99" s="162"/>
      <c r="AHU99" s="162"/>
      <c r="AHV99" s="162"/>
      <c r="AHW99" s="162"/>
      <c r="AHX99" s="162"/>
      <c r="AHY99" s="162"/>
      <c r="AHZ99" s="162"/>
      <c r="AIA99" s="162"/>
      <c r="AIB99" s="162"/>
      <c r="AIC99" s="162"/>
      <c r="AID99" s="162"/>
      <c r="AIE99" s="162"/>
      <c r="AIF99" s="162"/>
      <c r="AIG99" s="162"/>
      <c r="AIH99" s="162"/>
      <c r="AII99" s="162"/>
      <c r="AIJ99" s="162"/>
      <c r="AIK99" s="162"/>
      <c r="AIL99" s="162"/>
      <c r="AIM99" s="162"/>
      <c r="AIN99" s="162"/>
      <c r="AIO99" s="162"/>
      <c r="AIP99" s="162"/>
      <c r="AIQ99" s="162"/>
      <c r="AIR99" s="162"/>
      <c r="AIS99" s="162"/>
      <c r="AIT99" s="162"/>
      <c r="AIU99" s="162"/>
      <c r="AIV99" s="162"/>
      <c r="AIW99" s="162"/>
      <c r="AIX99" s="162"/>
      <c r="AIY99" s="162"/>
      <c r="AIZ99" s="162"/>
      <c r="AJA99" s="162"/>
      <c r="AJB99" s="162"/>
      <c r="AJC99" s="162"/>
      <c r="AJD99" s="162"/>
      <c r="AJE99" s="162"/>
      <c r="AJF99" s="162"/>
      <c r="AJG99" s="162"/>
      <c r="AJH99" s="162"/>
      <c r="AJI99" s="162"/>
      <c r="AJJ99" s="162"/>
      <c r="AJK99" s="162"/>
      <c r="AJL99" s="162"/>
      <c r="AJM99" s="162"/>
      <c r="AJN99" s="162"/>
      <c r="AJO99" s="162"/>
      <c r="AJP99" s="162"/>
      <c r="AJQ99" s="162"/>
      <c r="AJR99" s="162"/>
      <c r="AJS99" s="162"/>
      <c r="AJT99" s="162"/>
      <c r="AJU99" s="162"/>
      <c r="AJV99" s="162"/>
      <c r="AJW99" s="162"/>
      <c r="AJX99" s="162"/>
      <c r="AJY99" s="162"/>
      <c r="AJZ99" s="162"/>
      <c r="AKA99" s="162"/>
      <c r="AKB99" s="162"/>
      <c r="AKC99" s="162"/>
      <c r="AKD99" s="162"/>
      <c r="AKE99" s="162"/>
      <c r="AKF99" s="162"/>
      <c r="AKG99" s="162"/>
      <c r="AKH99" s="162"/>
      <c r="AKI99" s="162"/>
      <c r="AKJ99" s="162"/>
      <c r="AKK99" s="162"/>
      <c r="AKL99" s="162"/>
      <c r="AKM99" s="162"/>
      <c r="AKN99" s="162"/>
      <c r="AKO99" s="162"/>
      <c r="AKP99" s="162"/>
      <c r="AKQ99" s="162"/>
      <c r="AKR99" s="162"/>
      <c r="AKS99" s="162"/>
      <c r="AKT99" s="162"/>
      <c r="AKU99" s="162"/>
      <c r="AKV99" s="162"/>
      <c r="AKW99" s="162"/>
      <c r="AKX99" s="162"/>
      <c r="AKY99" s="162"/>
      <c r="AKZ99" s="162"/>
      <c r="ALA99" s="162"/>
      <c r="ALB99" s="162"/>
      <c r="ALC99" s="162"/>
      <c r="ALD99" s="162"/>
      <c r="ALE99" s="162"/>
      <c r="ALF99" s="162"/>
      <c r="ALG99" s="162"/>
      <c r="ALH99" s="162"/>
      <c r="ALI99" s="162"/>
      <c r="ALJ99" s="162"/>
      <c r="ALK99" s="162"/>
      <c r="ALL99" s="162"/>
      <c r="ALM99" s="162"/>
      <c r="ALN99" s="162"/>
      <c r="ALO99" s="162"/>
      <c r="ALP99" s="162"/>
      <c r="ALQ99" s="162"/>
      <c r="ALR99" s="162"/>
      <c r="ALS99" s="162"/>
      <c r="ALT99" s="162"/>
      <c r="ALU99" s="162"/>
      <c r="ALV99" s="162"/>
      <c r="ALW99" s="162"/>
      <c r="ALX99" s="162"/>
      <c r="ALY99" s="162"/>
      <c r="ALZ99" s="162"/>
      <c r="AMA99" s="162"/>
      <c r="AMB99" s="162"/>
      <c r="AMC99" s="162"/>
      <c r="AMD99" s="162"/>
      <c r="AME99" s="162"/>
      <c r="AMF99" s="162"/>
      <c r="AMG99" s="162"/>
      <c r="AMH99" s="162"/>
      <c r="AMI99" s="162"/>
    </row>
    <row r="100" spans="1:1893" hidden="1" x14ac:dyDescent="0.25">
      <c r="A100" s="91" t="s">
        <v>83</v>
      </c>
      <c r="B100" s="44" t="s">
        <v>705</v>
      </c>
      <c r="C100" s="44" t="s">
        <v>705</v>
      </c>
      <c r="D100" s="56" t="s">
        <v>85</v>
      </c>
      <c r="E100" s="57">
        <v>1000</v>
      </c>
      <c r="F100" s="45">
        <v>7740</v>
      </c>
      <c r="G100" s="45"/>
    </row>
    <row r="101" spans="1:1893" s="53" customFormat="1" x14ac:dyDescent="0.25">
      <c r="A101" s="92" t="s">
        <v>86</v>
      </c>
      <c r="C101" s="73"/>
      <c r="D101" s="73"/>
      <c r="E101" s="74"/>
      <c r="F101" s="52"/>
      <c r="G101" s="45"/>
      <c r="H101" s="45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44"/>
      <c r="AA101" s="44"/>
      <c r="AB101" s="44"/>
      <c r="AC101" s="44"/>
      <c r="AD101" s="44"/>
      <c r="AE101" s="44"/>
      <c r="AF101" s="44"/>
      <c r="AG101" s="44"/>
      <c r="AH101" s="44"/>
      <c r="AI101" s="44"/>
      <c r="AJ101" s="44"/>
      <c r="AK101" s="44"/>
      <c r="AL101" s="44"/>
      <c r="AM101" s="44"/>
      <c r="AN101" s="44"/>
      <c r="AO101" s="44"/>
      <c r="AP101" s="44"/>
      <c r="AQ101" s="44"/>
      <c r="AR101" s="44"/>
      <c r="AS101" s="44"/>
      <c r="AT101" s="44"/>
      <c r="AU101" s="44"/>
      <c r="AV101" s="44"/>
      <c r="AW101" s="44"/>
      <c r="AX101" s="44"/>
      <c r="AY101" s="44"/>
      <c r="AZ101" s="44"/>
      <c r="BA101" s="44"/>
      <c r="BB101" s="44"/>
      <c r="BC101" s="44"/>
      <c r="BD101" s="44"/>
      <c r="BE101" s="44"/>
      <c r="BF101" s="44"/>
      <c r="BG101" s="44"/>
      <c r="BH101" s="44"/>
      <c r="BI101" s="44"/>
      <c r="BJ101" s="44"/>
      <c r="BK101" s="44"/>
      <c r="BL101" s="44"/>
      <c r="BM101" s="44"/>
      <c r="BN101" s="44"/>
      <c r="BO101" s="44"/>
      <c r="BP101" s="44"/>
      <c r="BQ101" s="44"/>
      <c r="BR101" s="44"/>
      <c r="BS101" s="44"/>
      <c r="BT101" s="44"/>
      <c r="BU101" s="44"/>
      <c r="BV101" s="44"/>
      <c r="BW101" s="44"/>
      <c r="BX101" s="44"/>
      <c r="BY101" s="44"/>
      <c r="BZ101" s="44"/>
      <c r="CA101" s="44"/>
      <c r="CB101" s="44"/>
      <c r="CC101" s="44"/>
      <c r="CD101" s="44"/>
      <c r="CE101" s="44"/>
      <c r="CF101" s="44"/>
      <c r="CG101" s="44"/>
      <c r="CH101" s="44"/>
      <c r="CI101" s="44"/>
      <c r="CJ101" s="44"/>
      <c r="CK101" s="44"/>
      <c r="CL101" s="44"/>
      <c r="CM101" s="44"/>
      <c r="CN101" s="44"/>
      <c r="CO101" s="44"/>
      <c r="CP101" s="44"/>
      <c r="CQ101" s="44"/>
      <c r="CR101" s="44"/>
      <c r="CS101" s="44"/>
      <c r="CT101" s="44"/>
      <c r="CU101" s="44"/>
      <c r="CV101" s="44"/>
      <c r="CW101" s="44"/>
      <c r="CX101" s="44"/>
      <c r="CY101" s="44"/>
      <c r="CZ101" s="44"/>
      <c r="DA101" s="44"/>
      <c r="DB101" s="44"/>
      <c r="DC101" s="44"/>
      <c r="DD101" s="44"/>
      <c r="DE101" s="44"/>
      <c r="DF101" s="44"/>
      <c r="DG101" s="44"/>
      <c r="DH101" s="44"/>
      <c r="DI101" s="44"/>
      <c r="DJ101" s="44"/>
      <c r="DK101" s="44"/>
      <c r="DL101" s="44"/>
      <c r="DM101" s="44"/>
      <c r="DN101" s="44"/>
      <c r="DO101" s="44"/>
      <c r="DP101" s="44"/>
      <c r="DQ101" s="44"/>
      <c r="DR101" s="44"/>
      <c r="DS101" s="44"/>
      <c r="DT101" s="44"/>
      <c r="DU101" s="44"/>
      <c r="DV101" s="44"/>
      <c r="DW101" s="44"/>
      <c r="DX101" s="44"/>
      <c r="DY101" s="44"/>
      <c r="DZ101" s="44"/>
      <c r="EA101" s="44"/>
      <c r="EB101" s="44"/>
      <c r="EC101" s="44"/>
      <c r="ED101" s="44"/>
      <c r="EE101" s="44"/>
      <c r="EF101" s="44"/>
      <c r="EG101" s="44"/>
      <c r="EH101" s="44"/>
      <c r="EI101" s="44"/>
      <c r="EJ101" s="44"/>
      <c r="EK101" s="44"/>
      <c r="EL101" s="44"/>
      <c r="EM101" s="44"/>
      <c r="EN101" s="44"/>
      <c r="EO101" s="44"/>
      <c r="EP101" s="44"/>
      <c r="EQ101" s="44"/>
      <c r="ER101" s="44"/>
      <c r="ES101" s="44"/>
      <c r="ET101" s="44"/>
      <c r="EU101" s="44"/>
      <c r="EV101" s="44"/>
      <c r="EW101" s="44"/>
      <c r="EX101" s="44"/>
      <c r="EY101" s="44"/>
      <c r="EZ101" s="44"/>
      <c r="FA101" s="44"/>
      <c r="FB101" s="44"/>
      <c r="FC101" s="44"/>
      <c r="FD101" s="44"/>
      <c r="FE101" s="44"/>
      <c r="FF101" s="44"/>
      <c r="FG101" s="44"/>
      <c r="FH101" s="44"/>
      <c r="FI101" s="44"/>
      <c r="FJ101" s="44"/>
      <c r="FK101" s="44"/>
      <c r="FL101" s="44"/>
      <c r="FM101" s="44"/>
      <c r="FN101" s="44"/>
      <c r="FO101" s="44"/>
      <c r="FP101" s="44"/>
      <c r="FQ101" s="44"/>
      <c r="FR101" s="44"/>
      <c r="FS101" s="44"/>
      <c r="FT101" s="44"/>
      <c r="FU101" s="44"/>
      <c r="FV101" s="44"/>
      <c r="FW101" s="44"/>
      <c r="FX101" s="44"/>
      <c r="FY101" s="44"/>
      <c r="FZ101" s="44"/>
      <c r="GA101" s="44"/>
      <c r="GB101" s="44"/>
      <c r="GC101" s="44"/>
      <c r="GD101" s="44"/>
      <c r="GE101" s="44"/>
      <c r="GF101" s="44"/>
      <c r="GG101" s="44"/>
      <c r="GH101" s="44"/>
      <c r="GI101" s="44"/>
      <c r="GJ101" s="44"/>
      <c r="GK101" s="44"/>
      <c r="GL101" s="44"/>
      <c r="GM101" s="44"/>
      <c r="GN101" s="44"/>
      <c r="GO101" s="44"/>
      <c r="GP101" s="44"/>
      <c r="GQ101" s="44"/>
      <c r="GR101" s="44"/>
      <c r="GS101" s="44"/>
      <c r="GT101" s="44"/>
      <c r="GU101" s="44"/>
      <c r="GV101" s="44"/>
      <c r="GW101" s="44"/>
      <c r="GX101" s="44"/>
      <c r="GY101" s="44"/>
      <c r="GZ101" s="44"/>
      <c r="HA101" s="44"/>
      <c r="HB101" s="44"/>
      <c r="HC101" s="44"/>
      <c r="HD101" s="44"/>
      <c r="HE101" s="44"/>
      <c r="HF101" s="44"/>
      <c r="HG101" s="44"/>
      <c r="HH101" s="44"/>
      <c r="HI101" s="44"/>
      <c r="HJ101" s="44"/>
      <c r="HK101" s="44"/>
      <c r="HL101" s="44"/>
      <c r="HM101" s="44"/>
      <c r="HN101" s="44"/>
      <c r="HO101" s="44"/>
      <c r="HP101" s="44"/>
      <c r="HQ101" s="44"/>
      <c r="HR101" s="44"/>
      <c r="HS101" s="44"/>
      <c r="HT101" s="44"/>
      <c r="HU101" s="44"/>
      <c r="HV101" s="44"/>
      <c r="HW101" s="44"/>
      <c r="HX101" s="44"/>
      <c r="HY101" s="44"/>
      <c r="HZ101" s="44"/>
      <c r="IA101" s="44"/>
      <c r="IB101" s="44"/>
      <c r="IC101" s="44"/>
      <c r="ID101" s="44"/>
      <c r="IE101" s="44"/>
      <c r="IF101" s="44"/>
      <c r="IG101" s="44"/>
      <c r="IH101" s="44"/>
      <c r="II101" s="44"/>
      <c r="IJ101" s="44"/>
      <c r="IK101" s="44"/>
      <c r="IL101" s="44"/>
      <c r="IM101" s="44"/>
      <c r="IN101" s="44"/>
      <c r="IO101" s="44"/>
      <c r="IP101" s="44"/>
      <c r="IQ101" s="44"/>
      <c r="IR101" s="44"/>
      <c r="IS101" s="44"/>
      <c r="IT101" s="44"/>
      <c r="IU101" s="44"/>
      <c r="IV101" s="44"/>
      <c r="IW101" s="44"/>
      <c r="IX101" s="44"/>
      <c r="IY101" s="44"/>
      <c r="IZ101" s="44"/>
      <c r="JA101" s="44"/>
      <c r="JB101" s="44"/>
      <c r="JC101" s="44"/>
      <c r="JD101" s="44"/>
      <c r="JE101" s="44"/>
      <c r="JF101" s="44"/>
      <c r="JG101" s="44"/>
      <c r="JH101" s="44"/>
      <c r="JI101" s="44"/>
      <c r="JJ101" s="44"/>
      <c r="JK101" s="44"/>
      <c r="JL101" s="44"/>
      <c r="JM101" s="44"/>
      <c r="JN101" s="44"/>
      <c r="JO101" s="44"/>
      <c r="JP101" s="44"/>
      <c r="JQ101" s="44"/>
      <c r="JR101" s="44"/>
      <c r="JS101" s="44"/>
      <c r="JT101" s="44"/>
      <c r="JU101" s="44"/>
      <c r="JV101" s="44"/>
      <c r="JW101" s="44"/>
      <c r="JX101" s="44"/>
      <c r="JY101" s="44"/>
      <c r="JZ101" s="44"/>
      <c r="KA101" s="44"/>
      <c r="KB101" s="44"/>
      <c r="KC101" s="44"/>
      <c r="KD101" s="44"/>
      <c r="KE101" s="44"/>
      <c r="KF101" s="44"/>
      <c r="KG101" s="44"/>
      <c r="KH101" s="44"/>
      <c r="KI101" s="44"/>
      <c r="KJ101" s="44"/>
      <c r="KK101" s="44"/>
      <c r="KL101" s="44"/>
      <c r="KM101" s="44"/>
      <c r="KN101" s="44"/>
      <c r="KO101" s="44"/>
      <c r="KP101" s="44"/>
      <c r="KQ101" s="44"/>
      <c r="KR101" s="44"/>
      <c r="KS101" s="44"/>
      <c r="KT101" s="44"/>
      <c r="KU101" s="44"/>
      <c r="KV101" s="44"/>
      <c r="KW101" s="44"/>
      <c r="KX101" s="44"/>
      <c r="KY101" s="44"/>
      <c r="KZ101" s="44"/>
      <c r="LA101" s="44"/>
      <c r="LB101" s="44"/>
      <c r="LC101" s="44"/>
      <c r="LD101" s="44"/>
      <c r="LE101" s="44"/>
      <c r="LF101" s="44"/>
      <c r="LG101" s="44"/>
      <c r="LH101" s="44"/>
      <c r="LI101" s="44"/>
      <c r="LJ101" s="44"/>
      <c r="LK101" s="44"/>
      <c r="LL101" s="44"/>
      <c r="LM101" s="44"/>
      <c r="LN101" s="44"/>
      <c r="LO101" s="44"/>
      <c r="LP101" s="44"/>
      <c r="LQ101" s="44"/>
      <c r="LR101" s="44"/>
      <c r="LS101" s="44"/>
      <c r="LT101" s="44"/>
      <c r="LU101" s="44"/>
      <c r="LV101" s="44"/>
      <c r="LW101" s="44"/>
      <c r="LX101" s="44"/>
      <c r="LY101" s="44"/>
      <c r="LZ101" s="44"/>
      <c r="MA101" s="44"/>
      <c r="MB101" s="44"/>
      <c r="MC101" s="44"/>
      <c r="MD101" s="44"/>
      <c r="ME101" s="44"/>
      <c r="MF101" s="44"/>
      <c r="MG101" s="44"/>
      <c r="MH101" s="44"/>
      <c r="MI101" s="44"/>
      <c r="MJ101" s="44"/>
      <c r="MK101" s="44"/>
      <c r="ML101" s="44"/>
      <c r="MM101" s="44"/>
      <c r="MN101" s="44"/>
      <c r="MO101" s="44"/>
      <c r="MP101" s="44"/>
      <c r="MQ101" s="44"/>
      <c r="MR101" s="44"/>
      <c r="MS101" s="44"/>
      <c r="MT101" s="44"/>
      <c r="MU101" s="44"/>
      <c r="MV101" s="44"/>
      <c r="MW101" s="44"/>
      <c r="MX101" s="44"/>
      <c r="MY101" s="44"/>
      <c r="MZ101" s="44"/>
      <c r="NA101" s="44"/>
      <c r="NB101" s="44"/>
      <c r="NC101" s="44"/>
      <c r="ND101" s="44"/>
      <c r="NE101" s="44"/>
      <c r="NF101" s="44"/>
      <c r="NG101" s="44"/>
      <c r="NH101" s="44"/>
      <c r="NI101" s="44"/>
      <c r="NJ101" s="44"/>
      <c r="NK101" s="44"/>
      <c r="NL101" s="44"/>
      <c r="NM101" s="44"/>
      <c r="NN101" s="44"/>
      <c r="NO101" s="44"/>
      <c r="NP101" s="44"/>
      <c r="NQ101" s="44"/>
      <c r="NR101" s="44"/>
      <c r="NS101" s="44"/>
      <c r="NT101" s="44"/>
      <c r="NU101" s="44"/>
      <c r="NV101" s="44"/>
      <c r="NW101" s="44"/>
      <c r="NX101" s="44"/>
      <c r="NY101" s="44"/>
      <c r="NZ101" s="44"/>
      <c r="OA101" s="44"/>
      <c r="OB101" s="44"/>
      <c r="OC101" s="44"/>
      <c r="OD101" s="44"/>
      <c r="OE101" s="44"/>
      <c r="OF101" s="44"/>
      <c r="OG101" s="44"/>
      <c r="OH101" s="44"/>
      <c r="OI101" s="44"/>
      <c r="OJ101" s="44"/>
      <c r="OK101" s="44"/>
      <c r="OL101" s="44"/>
      <c r="OM101" s="44"/>
      <c r="ON101" s="44"/>
      <c r="OO101" s="44"/>
      <c r="OP101" s="44"/>
      <c r="OQ101" s="44"/>
      <c r="OR101" s="44"/>
      <c r="OS101" s="44"/>
      <c r="OT101" s="44"/>
      <c r="OU101" s="44"/>
      <c r="OV101" s="44"/>
      <c r="OW101" s="44"/>
      <c r="OX101" s="44"/>
      <c r="OY101" s="44"/>
      <c r="OZ101" s="44"/>
      <c r="PA101" s="44"/>
      <c r="PB101" s="44"/>
      <c r="PC101" s="44"/>
      <c r="PD101" s="44"/>
      <c r="PE101" s="44"/>
      <c r="PF101" s="44"/>
      <c r="PG101" s="44"/>
      <c r="PH101" s="44"/>
      <c r="PI101" s="44"/>
      <c r="PJ101" s="44"/>
      <c r="PK101" s="44"/>
      <c r="PL101" s="44"/>
      <c r="PM101" s="44"/>
      <c r="PN101" s="44"/>
      <c r="PO101" s="44"/>
      <c r="PP101" s="44"/>
      <c r="PQ101" s="44"/>
      <c r="PR101" s="44"/>
      <c r="PS101" s="44"/>
      <c r="PT101" s="44"/>
      <c r="PU101" s="44"/>
      <c r="PV101" s="44"/>
      <c r="PW101" s="44"/>
      <c r="PX101" s="44"/>
      <c r="PY101" s="44"/>
      <c r="PZ101" s="44"/>
      <c r="QA101" s="44"/>
      <c r="QB101" s="44"/>
      <c r="QC101" s="44"/>
      <c r="QD101" s="44"/>
      <c r="QE101" s="44"/>
      <c r="QF101" s="44"/>
      <c r="QG101" s="44"/>
      <c r="QH101" s="44"/>
      <c r="QI101" s="44"/>
      <c r="QJ101" s="44"/>
      <c r="QK101" s="44"/>
      <c r="QL101" s="44"/>
      <c r="QM101" s="44"/>
      <c r="QN101" s="44"/>
      <c r="QO101" s="44"/>
      <c r="QP101" s="44"/>
      <c r="QQ101" s="44"/>
      <c r="QR101" s="44"/>
      <c r="QS101" s="44"/>
      <c r="QT101" s="44"/>
      <c r="QU101" s="44"/>
      <c r="QV101" s="44"/>
      <c r="QW101" s="44"/>
      <c r="QX101" s="44"/>
      <c r="QY101" s="44"/>
      <c r="QZ101" s="44"/>
      <c r="RA101" s="44"/>
      <c r="RB101" s="44"/>
      <c r="RC101" s="44"/>
      <c r="RD101" s="44"/>
      <c r="RE101" s="44"/>
      <c r="RF101" s="44"/>
      <c r="RG101" s="44"/>
      <c r="RH101" s="44"/>
      <c r="RI101" s="44"/>
      <c r="RJ101" s="44"/>
      <c r="RK101" s="44"/>
      <c r="RL101" s="44"/>
      <c r="RM101" s="44"/>
      <c r="RN101" s="44"/>
      <c r="RO101" s="44"/>
      <c r="RP101" s="44"/>
      <c r="RQ101" s="44"/>
      <c r="RR101" s="44"/>
      <c r="RS101" s="44"/>
      <c r="RT101" s="44"/>
      <c r="RU101" s="44"/>
      <c r="RV101" s="44"/>
      <c r="RW101" s="44"/>
      <c r="RX101" s="44"/>
      <c r="RY101" s="44"/>
      <c r="RZ101" s="44"/>
      <c r="SA101" s="44"/>
      <c r="SB101" s="44"/>
      <c r="SC101" s="44"/>
      <c r="SD101" s="44"/>
      <c r="SE101" s="44"/>
      <c r="SF101" s="44"/>
      <c r="SG101" s="44"/>
      <c r="SH101" s="44"/>
      <c r="SI101" s="44"/>
      <c r="SJ101" s="44"/>
      <c r="SK101" s="44"/>
      <c r="SL101" s="44"/>
      <c r="SM101" s="44"/>
      <c r="SN101" s="44"/>
      <c r="SO101" s="44"/>
      <c r="SP101" s="44"/>
      <c r="SQ101" s="44"/>
      <c r="SR101" s="44"/>
      <c r="SS101" s="44"/>
      <c r="ST101" s="44"/>
      <c r="SU101" s="44"/>
      <c r="SV101" s="44"/>
      <c r="SW101" s="44"/>
      <c r="SX101" s="44"/>
      <c r="SY101" s="44"/>
      <c r="SZ101" s="44"/>
      <c r="TA101" s="44"/>
      <c r="TB101" s="44"/>
      <c r="TC101" s="44"/>
      <c r="TD101" s="44"/>
      <c r="TE101" s="44"/>
      <c r="TF101" s="44"/>
      <c r="TG101" s="44"/>
      <c r="TH101" s="44"/>
      <c r="TI101" s="44"/>
      <c r="TJ101" s="44"/>
      <c r="TK101" s="44"/>
      <c r="TL101" s="44"/>
      <c r="TM101" s="44"/>
      <c r="TN101" s="44"/>
      <c r="TO101" s="44"/>
      <c r="TP101" s="44"/>
      <c r="TQ101" s="44"/>
      <c r="TR101" s="44"/>
      <c r="TS101" s="44"/>
      <c r="TT101" s="44"/>
      <c r="TU101" s="44"/>
      <c r="TV101" s="44"/>
      <c r="TW101" s="44"/>
      <c r="TX101" s="44"/>
      <c r="TY101" s="44"/>
      <c r="TZ101" s="44"/>
      <c r="UA101" s="44"/>
      <c r="UB101" s="44"/>
      <c r="UC101" s="44"/>
      <c r="UD101" s="44"/>
      <c r="UE101" s="44"/>
      <c r="UF101" s="44"/>
      <c r="UG101" s="44"/>
      <c r="UH101" s="44"/>
      <c r="UI101" s="44"/>
      <c r="UJ101" s="44"/>
      <c r="UK101" s="44"/>
      <c r="UL101" s="44"/>
      <c r="UM101" s="44"/>
      <c r="UN101" s="44"/>
      <c r="UO101" s="44"/>
      <c r="UP101" s="44"/>
      <c r="UQ101" s="44"/>
      <c r="UR101" s="44"/>
      <c r="US101" s="44"/>
      <c r="UT101" s="44"/>
      <c r="UU101" s="44"/>
      <c r="UV101" s="44"/>
      <c r="UW101" s="44"/>
      <c r="UX101" s="44"/>
      <c r="UY101" s="44"/>
      <c r="UZ101" s="44"/>
      <c r="VA101" s="44"/>
      <c r="VB101" s="44"/>
      <c r="VC101" s="44"/>
      <c r="VD101" s="44"/>
      <c r="VE101" s="44"/>
      <c r="VF101" s="44"/>
      <c r="VG101" s="44"/>
      <c r="VH101" s="44"/>
      <c r="VI101" s="44"/>
      <c r="VJ101" s="44"/>
      <c r="VK101" s="44"/>
      <c r="VL101" s="44"/>
      <c r="VM101" s="44"/>
      <c r="VN101" s="44"/>
      <c r="VO101" s="44"/>
      <c r="VP101" s="44"/>
      <c r="VQ101" s="44"/>
      <c r="VR101" s="44"/>
      <c r="VS101" s="44"/>
      <c r="VT101" s="44"/>
      <c r="VU101" s="44"/>
      <c r="VV101" s="44"/>
      <c r="VW101" s="44"/>
      <c r="VX101" s="44"/>
      <c r="VY101" s="44"/>
      <c r="VZ101" s="44"/>
      <c r="WA101" s="44"/>
      <c r="WB101" s="44"/>
      <c r="WC101" s="44"/>
      <c r="WD101" s="44"/>
      <c r="WE101" s="44"/>
      <c r="WF101" s="44"/>
      <c r="WG101" s="44"/>
      <c r="WH101" s="44"/>
      <c r="WI101" s="44"/>
      <c r="WJ101" s="44"/>
      <c r="WK101" s="44"/>
      <c r="WL101" s="44"/>
      <c r="WM101" s="44"/>
      <c r="WN101" s="44"/>
      <c r="WO101" s="44"/>
      <c r="WP101" s="44"/>
      <c r="WQ101" s="44"/>
      <c r="WR101" s="44"/>
      <c r="WS101" s="44"/>
      <c r="WT101" s="44"/>
      <c r="WU101" s="44"/>
      <c r="WV101" s="44"/>
      <c r="WW101" s="44"/>
      <c r="WX101" s="44"/>
      <c r="WY101" s="44"/>
      <c r="WZ101" s="44"/>
      <c r="XA101" s="44"/>
      <c r="XB101" s="44"/>
      <c r="XC101" s="44"/>
      <c r="XD101" s="44"/>
      <c r="XE101" s="44"/>
      <c r="XF101" s="44"/>
      <c r="XG101" s="44"/>
      <c r="XH101" s="44"/>
      <c r="XI101" s="44"/>
      <c r="XJ101" s="44"/>
      <c r="XK101" s="44"/>
      <c r="XL101" s="44"/>
      <c r="XM101" s="44"/>
      <c r="XN101" s="44"/>
      <c r="XO101" s="44"/>
      <c r="XP101" s="44"/>
      <c r="XQ101" s="44"/>
      <c r="XR101" s="44"/>
      <c r="XS101" s="44"/>
      <c r="XT101" s="44"/>
      <c r="XU101" s="44"/>
      <c r="XV101" s="44"/>
      <c r="XW101" s="44"/>
      <c r="XX101" s="44"/>
      <c r="XY101" s="44"/>
      <c r="XZ101" s="44"/>
      <c r="YA101" s="44"/>
      <c r="YB101" s="44"/>
      <c r="YC101" s="44"/>
      <c r="YD101" s="44"/>
      <c r="YE101" s="44"/>
      <c r="YF101" s="44"/>
      <c r="YG101" s="44"/>
      <c r="YH101" s="44"/>
      <c r="YI101" s="44"/>
      <c r="YJ101" s="44"/>
      <c r="YK101" s="44"/>
      <c r="YL101" s="44"/>
      <c r="YM101" s="44"/>
      <c r="YN101" s="44"/>
      <c r="YO101" s="44"/>
      <c r="YP101" s="44"/>
      <c r="YQ101" s="44"/>
      <c r="YR101" s="44"/>
      <c r="YS101" s="44"/>
      <c r="YT101" s="44"/>
      <c r="YU101" s="44"/>
      <c r="YV101" s="44"/>
      <c r="YW101" s="44"/>
      <c r="YX101" s="44"/>
      <c r="YY101" s="44"/>
      <c r="YZ101" s="44"/>
      <c r="ZA101" s="44"/>
      <c r="ZB101" s="44"/>
      <c r="ZC101" s="44"/>
      <c r="ZD101" s="44"/>
      <c r="ZE101" s="44"/>
      <c r="ZF101" s="44"/>
      <c r="ZG101" s="44"/>
      <c r="ZH101" s="44"/>
      <c r="ZI101" s="44"/>
      <c r="ZJ101" s="44"/>
      <c r="ZK101" s="44"/>
      <c r="ZL101" s="44"/>
      <c r="ZM101" s="44"/>
      <c r="ZN101" s="44"/>
      <c r="ZO101" s="44"/>
      <c r="ZP101" s="44"/>
      <c r="ZQ101" s="44"/>
      <c r="ZR101" s="44"/>
      <c r="ZS101" s="44"/>
      <c r="ZT101" s="44"/>
      <c r="ZU101" s="44"/>
      <c r="ZV101" s="44"/>
      <c r="ZW101" s="44"/>
      <c r="ZX101" s="44"/>
      <c r="ZY101" s="44"/>
      <c r="ZZ101" s="44"/>
      <c r="AAA101" s="44"/>
      <c r="AAB101" s="44"/>
      <c r="AAC101" s="44"/>
      <c r="AAD101" s="44"/>
      <c r="AAE101" s="44"/>
      <c r="AAF101" s="44"/>
      <c r="AAG101" s="44"/>
      <c r="AAH101" s="44"/>
      <c r="AAI101" s="44"/>
      <c r="AAJ101" s="44"/>
      <c r="AAK101" s="44"/>
      <c r="AAL101" s="44"/>
      <c r="AAM101" s="44"/>
      <c r="AAN101" s="44"/>
      <c r="AAO101" s="44"/>
      <c r="AAP101" s="44"/>
      <c r="AAQ101" s="44"/>
      <c r="AAR101" s="44"/>
      <c r="AAS101" s="44"/>
      <c r="AAT101" s="44"/>
      <c r="AAU101" s="44"/>
      <c r="AAV101" s="44"/>
      <c r="AAW101" s="44"/>
      <c r="AAX101" s="44"/>
      <c r="AAY101" s="44"/>
      <c r="AAZ101" s="44"/>
      <c r="ABA101" s="44"/>
      <c r="ABB101" s="44"/>
      <c r="ABC101" s="44"/>
      <c r="ABD101" s="44"/>
      <c r="ABE101" s="44"/>
      <c r="ABF101" s="44"/>
      <c r="ABG101" s="44"/>
      <c r="ABH101" s="44"/>
      <c r="ABI101" s="44"/>
      <c r="ABJ101" s="44"/>
      <c r="ABK101" s="44"/>
      <c r="ABL101" s="44"/>
      <c r="ABM101" s="44"/>
      <c r="ABN101" s="44"/>
      <c r="ABO101" s="44"/>
      <c r="ABP101" s="44"/>
      <c r="ABQ101" s="44"/>
      <c r="ABR101" s="44"/>
      <c r="ABS101" s="44"/>
      <c r="ABT101" s="44"/>
      <c r="ABU101" s="44"/>
      <c r="ABV101" s="44"/>
      <c r="ABW101" s="44"/>
      <c r="ABX101" s="44"/>
      <c r="ABY101" s="44"/>
      <c r="ABZ101" s="44"/>
      <c r="ACA101" s="44"/>
      <c r="ACB101" s="44"/>
      <c r="ACC101" s="44"/>
      <c r="ACD101" s="44"/>
      <c r="ACE101" s="44"/>
      <c r="ACF101" s="44"/>
      <c r="ACG101" s="44"/>
      <c r="ACH101" s="44"/>
      <c r="ACI101" s="44"/>
      <c r="ACJ101" s="44"/>
      <c r="ACK101" s="44"/>
      <c r="ACL101" s="44"/>
      <c r="ACM101" s="44"/>
      <c r="ACN101" s="44"/>
      <c r="ACO101" s="44"/>
      <c r="ACP101" s="44"/>
      <c r="ACQ101" s="44"/>
      <c r="ACR101" s="44"/>
      <c r="ACS101" s="44"/>
      <c r="ACT101" s="44"/>
      <c r="ACU101" s="44"/>
      <c r="ACV101" s="44"/>
      <c r="ACW101" s="44"/>
      <c r="ACX101" s="44"/>
      <c r="ACY101" s="44"/>
      <c r="ACZ101" s="44"/>
      <c r="ADA101" s="44"/>
      <c r="ADB101" s="44"/>
      <c r="ADC101" s="44"/>
      <c r="ADD101" s="44"/>
      <c r="ADE101" s="44"/>
      <c r="ADF101" s="44"/>
      <c r="ADG101" s="44"/>
      <c r="ADH101" s="44"/>
      <c r="ADI101" s="44"/>
      <c r="ADJ101" s="44"/>
      <c r="ADK101" s="44"/>
      <c r="ADL101" s="44"/>
      <c r="ADM101" s="44"/>
      <c r="ADN101" s="44"/>
      <c r="ADO101" s="44"/>
      <c r="ADP101" s="44"/>
      <c r="ADQ101" s="44"/>
      <c r="ADR101" s="44"/>
      <c r="ADS101" s="44"/>
      <c r="ADT101" s="44"/>
      <c r="ADU101" s="44"/>
      <c r="ADV101" s="44"/>
      <c r="ADW101" s="44"/>
      <c r="ADX101" s="44"/>
      <c r="ADY101" s="44"/>
      <c r="ADZ101" s="44"/>
      <c r="AEA101" s="44"/>
      <c r="AEB101" s="44"/>
      <c r="AEC101" s="44"/>
      <c r="AED101" s="44"/>
      <c r="AEE101" s="44"/>
      <c r="AEF101" s="44"/>
      <c r="AEG101" s="44"/>
      <c r="AEH101" s="44"/>
      <c r="AEI101" s="44"/>
      <c r="AEJ101" s="44"/>
      <c r="AEK101" s="44"/>
      <c r="AEL101" s="44"/>
      <c r="AEM101" s="44"/>
      <c r="AEN101" s="44"/>
      <c r="AEO101" s="44"/>
      <c r="AEP101" s="44"/>
      <c r="AEQ101" s="44"/>
      <c r="AER101" s="44"/>
      <c r="AES101" s="44"/>
      <c r="AET101" s="44"/>
      <c r="AEU101" s="44"/>
      <c r="AEV101" s="44"/>
      <c r="AEW101" s="44"/>
      <c r="AEX101" s="44"/>
      <c r="AEY101" s="44"/>
      <c r="AEZ101" s="44"/>
      <c r="AFA101" s="44"/>
      <c r="AFB101" s="44"/>
      <c r="AFC101" s="44"/>
      <c r="AFD101" s="44"/>
      <c r="AFE101" s="44"/>
      <c r="AFF101" s="44"/>
      <c r="AFG101" s="44"/>
      <c r="AFH101" s="44"/>
      <c r="AFI101" s="44"/>
      <c r="AFJ101" s="44"/>
      <c r="AFK101" s="44"/>
      <c r="AFL101" s="44"/>
      <c r="AFM101" s="44"/>
      <c r="AFN101" s="44"/>
      <c r="AFO101" s="44"/>
      <c r="AFP101" s="44"/>
      <c r="AFQ101" s="44"/>
      <c r="AFR101" s="44"/>
      <c r="AFS101" s="44"/>
      <c r="AFT101" s="44"/>
      <c r="AFU101" s="44"/>
      <c r="AFV101" s="44"/>
      <c r="AFW101" s="44"/>
      <c r="AFX101" s="44"/>
      <c r="AFY101" s="44"/>
      <c r="AFZ101" s="44"/>
      <c r="AGA101" s="44"/>
      <c r="AGB101" s="44"/>
      <c r="AGC101" s="44"/>
      <c r="AGD101" s="44"/>
      <c r="AGE101" s="44"/>
      <c r="AGF101" s="44"/>
      <c r="AGG101" s="44"/>
      <c r="AGH101" s="44"/>
      <c r="AGI101" s="44"/>
      <c r="AGJ101" s="44"/>
      <c r="AGK101" s="44"/>
      <c r="AGL101" s="44"/>
      <c r="AGM101" s="44"/>
      <c r="AGN101" s="44"/>
      <c r="AGO101" s="44"/>
      <c r="AGP101" s="44"/>
      <c r="AGQ101" s="44"/>
      <c r="AGR101" s="44"/>
      <c r="AGS101" s="44"/>
      <c r="AGT101" s="44"/>
      <c r="AGU101" s="44"/>
      <c r="AGV101" s="44"/>
      <c r="AGW101" s="44"/>
      <c r="AGX101" s="44"/>
      <c r="AGY101" s="44"/>
      <c r="AGZ101" s="44"/>
      <c r="AHA101" s="44"/>
      <c r="AHB101" s="44"/>
      <c r="AHC101" s="44"/>
      <c r="AHD101" s="44"/>
      <c r="AHE101" s="44"/>
      <c r="AHF101" s="44"/>
      <c r="AHG101" s="44"/>
      <c r="AHH101" s="44"/>
      <c r="AHI101" s="44"/>
      <c r="AHJ101" s="44"/>
      <c r="AHK101" s="44"/>
      <c r="AHL101" s="44"/>
      <c r="AHM101" s="44"/>
      <c r="AHN101" s="44"/>
      <c r="AHO101" s="44"/>
      <c r="AHP101" s="44"/>
      <c r="AHQ101" s="44"/>
      <c r="AHR101" s="44"/>
      <c r="AHS101" s="44"/>
      <c r="AHT101" s="44"/>
      <c r="AHU101" s="44"/>
      <c r="AHV101" s="44"/>
      <c r="AHW101" s="44"/>
      <c r="AHX101" s="44"/>
      <c r="AHY101" s="44"/>
      <c r="AHZ101" s="44"/>
      <c r="AIA101" s="44"/>
      <c r="AIB101" s="44"/>
      <c r="AIC101" s="44"/>
      <c r="AID101" s="44"/>
      <c r="AIE101" s="44"/>
      <c r="AIF101" s="44"/>
      <c r="AIG101" s="44"/>
      <c r="AIH101" s="44"/>
      <c r="AII101" s="44"/>
      <c r="AIJ101" s="44"/>
      <c r="AIK101" s="44"/>
      <c r="AIL101" s="44"/>
      <c r="AIM101" s="44"/>
      <c r="AIN101" s="44"/>
      <c r="AIO101" s="44"/>
      <c r="AIP101" s="44"/>
      <c r="AIQ101" s="44"/>
      <c r="AIR101" s="44"/>
      <c r="AIS101" s="44"/>
      <c r="AIT101" s="44"/>
      <c r="AIU101" s="44"/>
      <c r="AIV101" s="44"/>
      <c r="AIW101" s="44"/>
      <c r="AIX101" s="44"/>
      <c r="AIY101" s="44"/>
      <c r="AIZ101" s="44"/>
      <c r="AJA101" s="44"/>
      <c r="AJB101" s="44"/>
      <c r="AJC101" s="44"/>
      <c r="AJD101" s="44"/>
      <c r="AJE101" s="44"/>
      <c r="AJF101" s="44"/>
      <c r="AJG101" s="44"/>
      <c r="AJH101" s="44"/>
      <c r="AJI101" s="44"/>
      <c r="AJJ101" s="44"/>
      <c r="AJK101" s="44"/>
      <c r="AJL101" s="44"/>
      <c r="AJM101" s="44"/>
      <c r="AJN101" s="44"/>
      <c r="AJO101" s="44"/>
      <c r="AJP101" s="44"/>
      <c r="AJQ101" s="44"/>
      <c r="AJR101" s="44"/>
      <c r="AJS101" s="44"/>
      <c r="AJT101" s="44"/>
      <c r="AJU101" s="44"/>
      <c r="AJV101" s="44"/>
      <c r="AJW101" s="44"/>
      <c r="AJX101" s="44"/>
      <c r="AJY101" s="44"/>
      <c r="AJZ101" s="44"/>
      <c r="AKA101" s="44"/>
      <c r="AKB101" s="44"/>
      <c r="AKC101" s="44"/>
      <c r="AKD101" s="44"/>
      <c r="AKE101" s="44"/>
      <c r="AKF101" s="44"/>
      <c r="AKG101" s="44"/>
      <c r="AKH101" s="44"/>
      <c r="AKI101" s="44"/>
      <c r="AKJ101" s="44"/>
      <c r="AKK101" s="44"/>
      <c r="AKL101" s="44"/>
      <c r="AKM101" s="44"/>
      <c r="AKN101" s="44"/>
      <c r="AKO101" s="44"/>
      <c r="AKP101" s="44"/>
      <c r="AKQ101" s="44"/>
      <c r="AKR101" s="44"/>
      <c r="AKS101" s="44"/>
      <c r="AKT101" s="44"/>
      <c r="AKU101" s="44"/>
      <c r="AKV101" s="44"/>
      <c r="AKW101" s="44"/>
      <c r="AKX101" s="44"/>
      <c r="AKY101" s="44"/>
      <c r="AKZ101" s="44"/>
      <c r="ALA101" s="44"/>
      <c r="ALB101" s="44"/>
      <c r="ALC101" s="44"/>
      <c r="ALD101" s="44"/>
      <c r="ALE101" s="44"/>
      <c r="ALF101" s="44"/>
      <c r="ALG101" s="44"/>
      <c r="ALH101" s="44"/>
      <c r="ALI101" s="44"/>
      <c r="ALJ101" s="44"/>
      <c r="ALK101" s="44"/>
      <c r="ALL101" s="44"/>
      <c r="ALM101" s="44"/>
      <c r="ALN101" s="44"/>
      <c r="ALO101" s="44"/>
      <c r="ALP101" s="44"/>
      <c r="ALQ101" s="44"/>
      <c r="ALR101" s="44"/>
      <c r="ALS101" s="44"/>
      <c r="ALT101" s="44"/>
      <c r="ALU101" s="44"/>
      <c r="ALV101" s="44"/>
      <c r="ALW101" s="44"/>
      <c r="ALX101" s="44"/>
      <c r="ALY101" s="44"/>
      <c r="ALZ101" s="44"/>
      <c r="AMA101" s="44"/>
      <c r="AMB101" s="44"/>
      <c r="AMC101" s="44"/>
      <c r="AMD101" s="44"/>
      <c r="AME101" s="44"/>
      <c r="AMF101" s="44"/>
      <c r="AMG101" s="44"/>
      <c r="AMH101" s="44"/>
      <c r="AMI101" s="44"/>
      <c r="AMJ101" s="44"/>
      <c r="AMK101" s="44"/>
      <c r="AML101" s="44"/>
      <c r="AMM101" s="44"/>
      <c r="AMN101" s="44"/>
      <c r="AMO101" s="44"/>
      <c r="AMP101" s="44"/>
      <c r="AMQ101" s="44"/>
      <c r="AMR101" s="44"/>
      <c r="AMS101" s="44"/>
      <c r="AMT101" s="44"/>
      <c r="AMU101" s="44"/>
      <c r="AMV101" s="44"/>
      <c r="AMW101" s="44"/>
      <c r="AMX101" s="44"/>
      <c r="AMY101" s="44"/>
      <c r="AMZ101" s="44"/>
      <c r="ANA101" s="44"/>
      <c r="ANB101" s="44"/>
      <c r="ANC101" s="44"/>
      <c r="AND101" s="44"/>
      <c r="ANE101" s="44"/>
      <c r="ANF101" s="44"/>
      <c r="ANG101" s="44"/>
      <c r="ANH101" s="44"/>
      <c r="ANI101" s="44"/>
      <c r="ANJ101" s="44"/>
      <c r="ANK101" s="44"/>
      <c r="ANL101" s="44"/>
      <c r="ANM101" s="44"/>
      <c r="ANN101" s="44"/>
      <c r="ANO101" s="44"/>
      <c r="ANP101" s="44"/>
      <c r="ANQ101" s="44"/>
      <c r="ANR101" s="44"/>
      <c r="ANS101" s="44"/>
      <c r="ANT101" s="44"/>
      <c r="ANU101" s="44"/>
      <c r="ANV101" s="44"/>
      <c r="ANW101" s="44"/>
      <c r="ANX101" s="44"/>
      <c r="ANY101" s="44"/>
      <c r="ANZ101" s="44"/>
      <c r="AOA101" s="44"/>
      <c r="AOB101" s="44"/>
      <c r="AOC101" s="44"/>
      <c r="AOD101" s="44"/>
      <c r="AOE101" s="44"/>
      <c r="AOF101" s="44"/>
      <c r="AOG101" s="44"/>
      <c r="AOH101" s="44"/>
      <c r="AOI101" s="44"/>
      <c r="AOJ101" s="44"/>
      <c r="AOK101" s="44"/>
      <c r="AOL101" s="44"/>
      <c r="AOM101" s="44"/>
      <c r="AON101" s="44"/>
      <c r="AOO101" s="44"/>
      <c r="AOP101" s="44"/>
      <c r="AOQ101" s="44"/>
      <c r="AOR101" s="44"/>
      <c r="AOS101" s="44"/>
      <c r="AOT101" s="44"/>
      <c r="AOU101" s="44"/>
      <c r="AOV101" s="44"/>
      <c r="AOW101" s="44"/>
      <c r="AOX101" s="44"/>
      <c r="AOY101" s="44"/>
      <c r="AOZ101" s="44"/>
      <c r="APA101" s="44"/>
      <c r="APB101" s="44"/>
      <c r="APC101" s="44"/>
      <c r="APD101" s="44"/>
      <c r="APE101" s="44"/>
      <c r="APF101" s="44"/>
      <c r="APG101" s="44"/>
      <c r="APH101" s="44"/>
      <c r="API101" s="44"/>
      <c r="APJ101" s="44"/>
      <c r="APK101" s="44"/>
      <c r="APL101" s="44"/>
      <c r="APM101" s="44"/>
      <c r="APN101" s="44"/>
      <c r="APO101" s="44"/>
      <c r="APP101" s="44"/>
      <c r="APQ101" s="44"/>
      <c r="APR101" s="44"/>
      <c r="APS101" s="44"/>
      <c r="APT101" s="44"/>
      <c r="APU101" s="44"/>
      <c r="APV101" s="44"/>
      <c r="APW101" s="44"/>
      <c r="APX101" s="44"/>
      <c r="APY101" s="44"/>
      <c r="APZ101" s="44"/>
      <c r="AQA101" s="44"/>
      <c r="AQB101" s="44"/>
      <c r="AQC101" s="44"/>
      <c r="AQD101" s="44"/>
      <c r="AQE101" s="44"/>
      <c r="AQF101" s="44"/>
      <c r="AQG101" s="44"/>
      <c r="AQH101" s="44"/>
      <c r="AQI101" s="44"/>
      <c r="AQJ101" s="44"/>
      <c r="AQK101" s="44"/>
      <c r="AQL101" s="44"/>
      <c r="AQM101" s="44"/>
      <c r="AQN101" s="44"/>
      <c r="AQO101" s="44"/>
      <c r="AQP101" s="44"/>
      <c r="AQQ101" s="44"/>
      <c r="AQR101" s="44"/>
      <c r="AQS101" s="44"/>
      <c r="AQT101" s="44"/>
      <c r="AQU101" s="44"/>
      <c r="AQV101" s="44"/>
      <c r="AQW101" s="44"/>
      <c r="AQX101" s="44"/>
      <c r="AQY101" s="44"/>
      <c r="AQZ101" s="44"/>
      <c r="ARA101" s="44"/>
      <c r="ARB101" s="44"/>
      <c r="ARC101" s="44"/>
      <c r="ARD101" s="44"/>
      <c r="ARE101" s="44"/>
      <c r="ARF101" s="44"/>
      <c r="ARG101" s="44"/>
      <c r="ARH101" s="44"/>
      <c r="ARI101" s="44"/>
      <c r="ARJ101" s="44"/>
      <c r="ARK101" s="44"/>
      <c r="ARL101" s="44"/>
      <c r="ARM101" s="44"/>
      <c r="ARN101" s="44"/>
      <c r="ARO101" s="44"/>
      <c r="ARP101" s="44"/>
      <c r="ARQ101" s="44"/>
      <c r="ARR101" s="44"/>
      <c r="ARS101" s="44"/>
      <c r="ART101" s="44"/>
      <c r="ARU101" s="44"/>
      <c r="ARV101" s="44"/>
      <c r="ARW101" s="44"/>
      <c r="ARX101" s="44"/>
      <c r="ARY101" s="44"/>
      <c r="ARZ101" s="44"/>
      <c r="ASA101" s="44"/>
      <c r="ASB101" s="44"/>
      <c r="ASC101" s="44"/>
      <c r="ASD101" s="44"/>
      <c r="ASE101" s="44"/>
      <c r="ASF101" s="44"/>
      <c r="ASG101" s="44"/>
      <c r="ASH101" s="44"/>
      <c r="ASI101" s="44"/>
      <c r="ASJ101" s="44"/>
      <c r="ASK101" s="44"/>
      <c r="ASL101" s="44"/>
      <c r="ASM101" s="44"/>
      <c r="ASN101" s="44"/>
      <c r="ASO101" s="44"/>
      <c r="ASP101" s="44"/>
      <c r="ASQ101" s="44"/>
      <c r="ASR101" s="44"/>
      <c r="ASS101" s="44"/>
      <c r="AST101" s="44"/>
      <c r="ASU101" s="44"/>
      <c r="ASV101" s="44"/>
      <c r="ASW101" s="44"/>
      <c r="ASX101" s="44"/>
      <c r="ASY101" s="44"/>
      <c r="ASZ101" s="44"/>
      <c r="ATA101" s="44"/>
      <c r="ATB101" s="44"/>
      <c r="ATC101" s="44"/>
      <c r="ATD101" s="44"/>
      <c r="ATE101" s="44"/>
      <c r="ATF101" s="44"/>
      <c r="ATG101" s="44"/>
      <c r="ATH101" s="44"/>
      <c r="ATI101" s="44"/>
      <c r="ATJ101" s="44"/>
      <c r="ATK101" s="44"/>
      <c r="ATL101" s="44"/>
      <c r="ATM101" s="44"/>
      <c r="ATN101" s="44"/>
      <c r="ATO101" s="44"/>
      <c r="ATP101" s="44"/>
      <c r="ATQ101" s="44"/>
      <c r="ATR101" s="44"/>
      <c r="ATS101" s="44"/>
      <c r="ATT101" s="44"/>
      <c r="ATU101" s="44"/>
      <c r="ATV101" s="44"/>
      <c r="ATW101" s="44"/>
      <c r="ATX101" s="44"/>
      <c r="ATY101" s="44"/>
      <c r="ATZ101" s="44"/>
      <c r="AUA101" s="44"/>
      <c r="AUB101" s="44"/>
      <c r="AUC101" s="44"/>
      <c r="AUD101" s="44"/>
      <c r="AUE101" s="44"/>
      <c r="AUF101" s="44"/>
      <c r="AUG101" s="44"/>
      <c r="AUH101" s="44"/>
      <c r="AUI101" s="44"/>
      <c r="AUJ101" s="44"/>
      <c r="AUK101" s="44"/>
      <c r="AUL101" s="44"/>
      <c r="AUM101" s="44"/>
      <c r="AUN101" s="44"/>
      <c r="AUO101" s="44"/>
      <c r="AUP101" s="44"/>
      <c r="AUQ101" s="44"/>
      <c r="AUR101" s="44"/>
      <c r="AUS101" s="44"/>
      <c r="AUT101" s="44"/>
      <c r="AUU101" s="44"/>
      <c r="AUV101" s="44"/>
      <c r="AUW101" s="44"/>
      <c r="AUX101" s="44"/>
      <c r="AUY101" s="44"/>
      <c r="AUZ101" s="44"/>
      <c r="AVA101" s="44"/>
      <c r="AVB101" s="44"/>
      <c r="AVC101" s="44"/>
      <c r="AVD101" s="44"/>
      <c r="AVE101" s="44"/>
      <c r="AVF101" s="44"/>
      <c r="AVG101" s="44"/>
      <c r="AVH101" s="44"/>
      <c r="AVI101" s="44"/>
      <c r="AVJ101" s="44"/>
      <c r="AVK101" s="44"/>
      <c r="AVL101" s="44"/>
      <c r="AVM101" s="44"/>
      <c r="AVN101" s="44"/>
      <c r="AVO101" s="44"/>
      <c r="AVP101" s="44"/>
      <c r="AVQ101" s="44"/>
      <c r="AVR101" s="44"/>
      <c r="AVS101" s="44"/>
      <c r="AVT101" s="44"/>
      <c r="AVU101" s="44"/>
      <c r="AVV101" s="44"/>
      <c r="AVW101" s="44"/>
      <c r="AVX101" s="44"/>
      <c r="AVY101" s="44"/>
      <c r="AVZ101" s="44"/>
      <c r="AWA101" s="44"/>
      <c r="AWB101" s="44"/>
      <c r="AWC101" s="44"/>
      <c r="AWD101" s="44"/>
      <c r="AWE101" s="44"/>
      <c r="AWF101" s="44"/>
      <c r="AWG101" s="44"/>
      <c r="AWH101" s="44"/>
      <c r="AWI101" s="44"/>
      <c r="AWJ101" s="44"/>
      <c r="AWK101" s="44"/>
      <c r="AWL101" s="44"/>
      <c r="AWM101" s="44"/>
      <c r="AWN101" s="44"/>
      <c r="AWO101" s="44"/>
      <c r="AWP101" s="44"/>
      <c r="AWQ101" s="44"/>
      <c r="AWR101" s="44"/>
      <c r="AWS101" s="44"/>
      <c r="AWT101" s="44"/>
      <c r="AWU101" s="44"/>
      <c r="AWV101" s="44"/>
      <c r="AWW101" s="44"/>
      <c r="AWX101" s="44"/>
      <c r="AWY101" s="44"/>
      <c r="AWZ101" s="44"/>
      <c r="AXA101" s="44"/>
      <c r="AXB101" s="44"/>
      <c r="AXC101" s="44"/>
      <c r="AXD101" s="44"/>
      <c r="AXE101" s="44"/>
      <c r="AXF101" s="44"/>
      <c r="AXG101" s="44"/>
      <c r="AXH101" s="44"/>
      <c r="AXI101" s="44"/>
      <c r="AXJ101" s="44"/>
      <c r="AXK101" s="44"/>
      <c r="AXL101" s="44"/>
      <c r="AXM101" s="44"/>
      <c r="AXN101" s="44"/>
      <c r="AXO101" s="44"/>
      <c r="AXP101" s="44"/>
      <c r="AXQ101" s="44"/>
      <c r="AXR101" s="44"/>
      <c r="AXS101" s="44"/>
      <c r="AXT101" s="44"/>
      <c r="AXU101" s="44"/>
      <c r="AXV101" s="44"/>
      <c r="AXW101" s="44"/>
      <c r="AXX101" s="44"/>
      <c r="AXY101" s="44"/>
      <c r="AXZ101" s="44"/>
      <c r="AYA101" s="44"/>
      <c r="AYB101" s="44"/>
      <c r="AYC101" s="44"/>
      <c r="AYD101" s="44"/>
      <c r="AYE101" s="44"/>
      <c r="AYF101" s="44"/>
      <c r="AYG101" s="44"/>
      <c r="AYH101" s="44"/>
      <c r="AYI101" s="44"/>
      <c r="AYJ101" s="44"/>
      <c r="AYK101" s="44"/>
      <c r="AYL101" s="44"/>
      <c r="AYM101" s="44"/>
      <c r="AYN101" s="44"/>
      <c r="AYO101" s="44"/>
      <c r="AYP101" s="44"/>
      <c r="AYQ101" s="44"/>
      <c r="AYR101" s="44"/>
      <c r="AYS101" s="44"/>
      <c r="AYT101" s="44"/>
      <c r="AYU101" s="44"/>
      <c r="AYV101" s="44"/>
      <c r="AYW101" s="44"/>
      <c r="AYX101" s="44"/>
      <c r="AYY101" s="44"/>
      <c r="AYZ101" s="44"/>
      <c r="AZA101" s="44"/>
      <c r="AZB101" s="44"/>
      <c r="AZC101" s="44"/>
      <c r="AZD101" s="44"/>
      <c r="AZE101" s="44"/>
      <c r="AZF101" s="44"/>
      <c r="AZG101" s="44"/>
      <c r="AZH101" s="44"/>
      <c r="AZI101" s="44"/>
      <c r="AZJ101" s="44"/>
      <c r="AZK101" s="44"/>
      <c r="AZL101" s="44"/>
      <c r="AZM101" s="44"/>
      <c r="AZN101" s="44"/>
      <c r="AZO101" s="44"/>
      <c r="AZP101" s="44"/>
      <c r="AZQ101" s="44"/>
      <c r="AZR101" s="44"/>
      <c r="AZS101" s="44"/>
      <c r="AZT101" s="44"/>
      <c r="AZU101" s="44"/>
      <c r="AZV101" s="44"/>
      <c r="AZW101" s="44"/>
      <c r="AZX101" s="44"/>
      <c r="AZY101" s="44"/>
      <c r="AZZ101" s="44"/>
      <c r="BAA101" s="44"/>
      <c r="BAB101" s="44"/>
      <c r="BAC101" s="44"/>
      <c r="BAD101" s="44"/>
      <c r="BAE101" s="44"/>
      <c r="BAF101" s="44"/>
      <c r="BAG101" s="44"/>
      <c r="BAH101" s="44"/>
      <c r="BAI101" s="44"/>
      <c r="BAJ101" s="44"/>
      <c r="BAK101" s="44"/>
      <c r="BAL101" s="44"/>
      <c r="BAM101" s="44"/>
      <c r="BAN101" s="44"/>
      <c r="BAO101" s="44"/>
      <c r="BAP101" s="44"/>
      <c r="BAQ101" s="44"/>
      <c r="BAR101" s="44"/>
      <c r="BAS101" s="44"/>
      <c r="BAT101" s="44"/>
      <c r="BAU101" s="44"/>
      <c r="BAV101" s="44"/>
      <c r="BAW101" s="44"/>
      <c r="BAX101" s="44"/>
      <c r="BAY101" s="44"/>
      <c r="BAZ101" s="44"/>
      <c r="BBA101" s="44"/>
      <c r="BBB101" s="44"/>
      <c r="BBC101" s="44"/>
      <c r="BBD101" s="44"/>
      <c r="BBE101" s="44"/>
      <c r="BBF101" s="44"/>
      <c r="BBG101" s="44"/>
      <c r="BBH101" s="44"/>
      <c r="BBI101" s="44"/>
      <c r="BBJ101" s="44"/>
      <c r="BBK101" s="44"/>
      <c r="BBL101" s="44"/>
      <c r="BBM101" s="44"/>
      <c r="BBN101" s="44"/>
      <c r="BBO101" s="44"/>
      <c r="BBP101" s="44"/>
      <c r="BBQ101" s="44"/>
      <c r="BBR101" s="44"/>
      <c r="BBS101" s="44"/>
      <c r="BBT101" s="44"/>
      <c r="BBU101" s="44"/>
      <c r="BBV101" s="44"/>
      <c r="BBW101" s="44"/>
      <c r="BBX101" s="44"/>
      <c r="BBY101" s="44"/>
      <c r="BBZ101" s="44"/>
      <c r="BCA101" s="44"/>
      <c r="BCB101" s="44"/>
      <c r="BCC101" s="44"/>
      <c r="BCD101" s="44"/>
      <c r="BCE101" s="44"/>
      <c r="BCF101" s="44"/>
      <c r="BCG101" s="44"/>
      <c r="BCH101" s="44"/>
      <c r="BCI101" s="44"/>
      <c r="BCJ101" s="44"/>
      <c r="BCK101" s="44"/>
      <c r="BCL101" s="44"/>
      <c r="BCM101" s="44"/>
      <c r="BCN101" s="44"/>
      <c r="BCO101" s="44"/>
      <c r="BCP101" s="44"/>
      <c r="BCQ101" s="44"/>
      <c r="BCR101" s="44"/>
      <c r="BCS101" s="44"/>
      <c r="BCT101" s="44"/>
      <c r="BCU101" s="44"/>
      <c r="BCV101" s="44"/>
      <c r="BCW101" s="44"/>
      <c r="BCX101" s="44"/>
      <c r="BCY101" s="44"/>
      <c r="BCZ101" s="44"/>
      <c r="BDA101" s="44"/>
      <c r="BDB101" s="44"/>
      <c r="BDC101" s="44"/>
      <c r="BDD101" s="44"/>
      <c r="BDE101" s="44"/>
      <c r="BDF101" s="44"/>
      <c r="BDG101" s="44"/>
      <c r="BDH101" s="44"/>
      <c r="BDI101" s="44"/>
      <c r="BDJ101" s="44"/>
      <c r="BDK101" s="44"/>
      <c r="BDL101" s="44"/>
      <c r="BDM101" s="44"/>
      <c r="BDN101" s="44"/>
      <c r="BDO101" s="44"/>
      <c r="BDP101" s="44"/>
      <c r="BDQ101" s="44"/>
      <c r="BDR101" s="44"/>
      <c r="BDS101" s="44"/>
      <c r="BDT101" s="44"/>
      <c r="BDU101" s="44"/>
      <c r="BDV101" s="44"/>
      <c r="BDW101" s="44"/>
      <c r="BDX101" s="44"/>
      <c r="BDY101" s="44"/>
      <c r="BDZ101" s="44"/>
      <c r="BEA101" s="44"/>
      <c r="BEB101" s="44"/>
      <c r="BEC101" s="44"/>
      <c r="BED101" s="44"/>
      <c r="BEE101" s="44"/>
      <c r="BEF101" s="44"/>
      <c r="BEG101" s="44"/>
      <c r="BEH101" s="44"/>
      <c r="BEI101" s="44"/>
      <c r="BEJ101" s="44"/>
      <c r="BEK101" s="44"/>
      <c r="BEL101" s="44"/>
      <c r="BEM101" s="44"/>
      <c r="BEN101" s="44"/>
      <c r="BEO101" s="44"/>
      <c r="BEP101" s="44"/>
      <c r="BEQ101" s="44"/>
      <c r="BER101" s="44"/>
      <c r="BES101" s="44"/>
      <c r="BET101" s="44"/>
      <c r="BEU101" s="44"/>
      <c r="BEV101" s="44"/>
      <c r="BEW101" s="44"/>
      <c r="BEX101" s="44"/>
      <c r="BEY101" s="44"/>
      <c r="BEZ101" s="44"/>
      <c r="BFA101" s="44"/>
      <c r="BFB101" s="44"/>
      <c r="BFC101" s="44"/>
      <c r="BFD101" s="44"/>
      <c r="BFE101" s="44"/>
      <c r="BFF101" s="44"/>
      <c r="BFG101" s="44"/>
      <c r="BFH101" s="44"/>
      <c r="BFI101" s="44"/>
      <c r="BFJ101" s="44"/>
      <c r="BFK101" s="44"/>
      <c r="BFL101" s="44"/>
      <c r="BFM101" s="44"/>
      <c r="BFN101" s="44"/>
      <c r="BFO101" s="44"/>
      <c r="BFP101" s="44"/>
      <c r="BFQ101" s="44"/>
      <c r="BFR101" s="44"/>
      <c r="BFS101" s="44"/>
      <c r="BFT101" s="44"/>
      <c r="BFU101" s="44"/>
      <c r="BFV101" s="44"/>
      <c r="BFW101" s="44"/>
      <c r="BFX101" s="44"/>
      <c r="BFY101" s="44"/>
      <c r="BFZ101" s="44"/>
      <c r="BGA101" s="44"/>
      <c r="BGB101" s="44"/>
      <c r="BGC101" s="44"/>
      <c r="BGD101" s="44"/>
      <c r="BGE101" s="44"/>
      <c r="BGF101" s="44"/>
      <c r="BGG101" s="44"/>
      <c r="BGH101" s="44"/>
      <c r="BGI101" s="44"/>
      <c r="BGJ101" s="44"/>
      <c r="BGK101" s="44"/>
      <c r="BGL101" s="44"/>
      <c r="BGM101" s="44"/>
      <c r="BGN101" s="44"/>
      <c r="BGO101" s="44"/>
      <c r="BGP101" s="44"/>
      <c r="BGQ101" s="44"/>
      <c r="BGR101" s="44"/>
      <c r="BGS101" s="44"/>
      <c r="BGT101" s="44"/>
      <c r="BGU101" s="44"/>
      <c r="BGV101" s="44"/>
      <c r="BGW101" s="44"/>
      <c r="BGX101" s="44"/>
      <c r="BGY101" s="44"/>
      <c r="BGZ101" s="44"/>
      <c r="BHA101" s="44"/>
      <c r="BHB101" s="44"/>
      <c r="BHC101" s="44"/>
      <c r="BHD101" s="44"/>
      <c r="BHE101" s="44"/>
      <c r="BHF101" s="44"/>
      <c r="BHG101" s="44"/>
      <c r="BHH101" s="44"/>
      <c r="BHI101" s="44"/>
      <c r="BHJ101" s="44"/>
      <c r="BHK101" s="44"/>
      <c r="BHL101" s="44"/>
      <c r="BHM101" s="44"/>
      <c r="BHN101" s="44"/>
      <c r="BHO101" s="44"/>
      <c r="BHP101" s="44"/>
      <c r="BHQ101" s="44"/>
      <c r="BHR101" s="44"/>
      <c r="BHS101" s="44"/>
      <c r="BHT101" s="44"/>
      <c r="BHU101" s="44"/>
      <c r="BHV101" s="44"/>
      <c r="BHW101" s="44"/>
      <c r="BHX101" s="44"/>
      <c r="BHY101" s="44"/>
      <c r="BHZ101" s="44"/>
      <c r="BIA101" s="44"/>
      <c r="BIB101" s="44"/>
      <c r="BIC101" s="44"/>
      <c r="BID101" s="44"/>
      <c r="BIE101" s="44"/>
      <c r="BIF101" s="44"/>
      <c r="BIG101" s="44"/>
      <c r="BIH101" s="44"/>
      <c r="BII101" s="44"/>
      <c r="BIJ101" s="44"/>
      <c r="BIK101" s="44"/>
      <c r="BIL101" s="44"/>
      <c r="BIM101" s="44"/>
      <c r="BIN101" s="44"/>
      <c r="BIO101" s="44"/>
      <c r="BIP101" s="44"/>
      <c r="BIQ101" s="44"/>
      <c r="BIR101" s="44"/>
      <c r="BIS101" s="44"/>
      <c r="BIT101" s="44"/>
      <c r="BIU101" s="44"/>
      <c r="BIV101" s="44"/>
      <c r="BIW101" s="44"/>
      <c r="BIX101" s="44"/>
      <c r="BIY101" s="44"/>
      <c r="BIZ101" s="44"/>
      <c r="BJA101" s="44"/>
      <c r="BJB101" s="44"/>
      <c r="BJC101" s="44"/>
      <c r="BJD101" s="44"/>
      <c r="BJE101" s="44"/>
      <c r="BJF101" s="44"/>
      <c r="BJG101" s="44"/>
      <c r="BJH101" s="44"/>
      <c r="BJI101" s="44"/>
      <c r="BJJ101" s="44"/>
      <c r="BJK101" s="44"/>
      <c r="BJL101" s="44"/>
      <c r="BJM101" s="44"/>
      <c r="BJN101" s="44"/>
      <c r="BJO101" s="44"/>
      <c r="BJP101" s="44"/>
      <c r="BJQ101" s="44"/>
      <c r="BJR101" s="44"/>
      <c r="BJS101" s="44"/>
      <c r="BJT101" s="44"/>
      <c r="BJU101" s="44"/>
      <c r="BJV101" s="44"/>
      <c r="BJW101" s="44"/>
      <c r="BJX101" s="44"/>
      <c r="BJY101" s="44"/>
      <c r="BJZ101" s="44"/>
      <c r="BKA101" s="44"/>
      <c r="BKB101" s="44"/>
      <c r="BKC101" s="44"/>
      <c r="BKD101" s="44"/>
      <c r="BKE101" s="44"/>
      <c r="BKF101" s="44"/>
      <c r="BKG101" s="44"/>
      <c r="BKH101" s="44"/>
      <c r="BKI101" s="44"/>
      <c r="BKJ101" s="44"/>
      <c r="BKK101" s="44"/>
      <c r="BKL101" s="44"/>
      <c r="BKM101" s="44"/>
      <c r="BKN101" s="44"/>
      <c r="BKO101" s="44"/>
      <c r="BKP101" s="44"/>
      <c r="BKQ101" s="44"/>
      <c r="BKR101" s="44"/>
      <c r="BKS101" s="44"/>
      <c r="BKT101" s="44"/>
      <c r="BKU101" s="44"/>
      <c r="BKV101" s="44"/>
      <c r="BKW101" s="44"/>
      <c r="BKX101" s="44"/>
      <c r="BKY101" s="44"/>
      <c r="BKZ101" s="44"/>
      <c r="BLA101" s="44"/>
      <c r="BLB101" s="44"/>
      <c r="BLC101" s="44"/>
      <c r="BLD101" s="44"/>
      <c r="BLE101" s="44"/>
      <c r="BLF101" s="44"/>
      <c r="BLG101" s="44"/>
      <c r="BLH101" s="44"/>
      <c r="BLI101" s="44"/>
      <c r="BLJ101" s="44"/>
      <c r="BLK101" s="44"/>
      <c r="BLL101" s="44"/>
      <c r="BLM101" s="44"/>
      <c r="BLN101" s="44"/>
      <c r="BLO101" s="44"/>
      <c r="BLP101" s="44"/>
      <c r="BLQ101" s="44"/>
      <c r="BLR101" s="44"/>
      <c r="BLS101" s="44"/>
      <c r="BLT101" s="44"/>
      <c r="BLU101" s="44"/>
      <c r="BLV101" s="44"/>
      <c r="BLW101" s="44"/>
      <c r="BLX101" s="44"/>
      <c r="BLY101" s="44"/>
      <c r="BLZ101" s="44"/>
      <c r="BMA101" s="44"/>
      <c r="BMB101" s="44"/>
      <c r="BMC101" s="44"/>
      <c r="BMD101" s="44"/>
      <c r="BME101" s="44"/>
      <c r="BMF101" s="44"/>
      <c r="BMG101" s="44"/>
      <c r="BMH101" s="44"/>
      <c r="BMI101" s="44"/>
      <c r="BMJ101" s="44"/>
      <c r="BMK101" s="44"/>
      <c r="BML101" s="44"/>
      <c r="BMM101" s="44"/>
      <c r="BMN101" s="44"/>
      <c r="BMO101" s="44"/>
      <c r="BMP101" s="44"/>
      <c r="BMQ101" s="44"/>
      <c r="BMR101" s="44"/>
      <c r="BMS101" s="44"/>
      <c r="BMT101" s="44"/>
      <c r="BMU101" s="44"/>
      <c r="BMV101" s="44"/>
      <c r="BMW101" s="44"/>
      <c r="BMX101" s="44"/>
      <c r="BMY101" s="44"/>
      <c r="BMZ101" s="44"/>
      <c r="BNA101" s="44"/>
      <c r="BNB101" s="44"/>
      <c r="BNC101" s="44"/>
      <c r="BND101" s="44"/>
      <c r="BNE101" s="44"/>
      <c r="BNF101" s="44"/>
      <c r="BNG101" s="44"/>
      <c r="BNH101" s="44"/>
      <c r="BNI101" s="44"/>
      <c r="BNJ101" s="44"/>
      <c r="BNK101" s="44"/>
      <c r="BNL101" s="44"/>
      <c r="BNM101" s="44"/>
      <c r="BNN101" s="44"/>
      <c r="BNO101" s="44"/>
      <c r="BNP101" s="44"/>
      <c r="BNQ101" s="44"/>
      <c r="BNR101" s="44"/>
      <c r="BNS101" s="44"/>
      <c r="BNT101" s="44"/>
      <c r="BNU101" s="44"/>
      <c r="BNV101" s="44"/>
      <c r="BNW101" s="44"/>
      <c r="BNX101" s="44"/>
      <c r="BNY101" s="44"/>
      <c r="BNZ101" s="44"/>
      <c r="BOA101" s="44"/>
      <c r="BOB101" s="44"/>
      <c r="BOC101" s="44"/>
      <c r="BOD101" s="44"/>
      <c r="BOE101" s="44"/>
      <c r="BOF101" s="44"/>
      <c r="BOG101" s="44"/>
      <c r="BOH101" s="44"/>
      <c r="BOI101" s="44"/>
      <c r="BOJ101" s="44"/>
      <c r="BOK101" s="44"/>
      <c r="BOL101" s="44"/>
      <c r="BOM101" s="44"/>
      <c r="BON101" s="44"/>
      <c r="BOO101" s="44"/>
      <c r="BOP101" s="44"/>
      <c r="BOQ101" s="44"/>
      <c r="BOR101" s="44"/>
      <c r="BOS101" s="44"/>
      <c r="BOT101" s="44"/>
      <c r="BOU101" s="44"/>
      <c r="BOV101" s="44"/>
      <c r="BOW101" s="44"/>
      <c r="BOX101" s="44"/>
      <c r="BOY101" s="44"/>
      <c r="BOZ101" s="44"/>
      <c r="BPA101" s="44"/>
      <c r="BPB101" s="44"/>
      <c r="BPC101" s="44"/>
      <c r="BPD101" s="44"/>
      <c r="BPE101" s="44"/>
      <c r="BPF101" s="44"/>
      <c r="BPG101" s="44"/>
      <c r="BPH101" s="44"/>
      <c r="BPI101" s="44"/>
      <c r="BPJ101" s="44"/>
      <c r="BPK101" s="44"/>
      <c r="BPL101" s="44"/>
      <c r="BPM101" s="44"/>
      <c r="BPN101" s="44"/>
      <c r="BPO101" s="44"/>
      <c r="BPP101" s="44"/>
      <c r="BPQ101" s="44"/>
      <c r="BPR101" s="44"/>
      <c r="BPS101" s="44"/>
      <c r="BPT101" s="44"/>
      <c r="BPU101" s="44"/>
      <c r="BPV101" s="44"/>
      <c r="BPW101" s="44"/>
      <c r="BPX101" s="44"/>
      <c r="BPY101" s="44"/>
      <c r="BPZ101" s="44"/>
      <c r="BQA101" s="44"/>
      <c r="BQB101" s="44"/>
      <c r="BQC101" s="44"/>
      <c r="BQD101" s="44"/>
      <c r="BQE101" s="44"/>
      <c r="BQF101" s="44"/>
      <c r="BQG101" s="44"/>
      <c r="BQH101" s="44"/>
      <c r="BQI101" s="44"/>
      <c r="BQJ101" s="44"/>
      <c r="BQK101" s="44"/>
      <c r="BQL101" s="44"/>
      <c r="BQM101" s="44"/>
      <c r="BQN101" s="44"/>
      <c r="BQO101" s="44"/>
      <c r="BQP101" s="44"/>
      <c r="BQQ101" s="44"/>
      <c r="BQR101" s="44"/>
      <c r="BQS101" s="44"/>
      <c r="BQT101" s="44"/>
      <c r="BQU101" s="44"/>
      <c r="BQV101" s="44"/>
      <c r="BQW101" s="44"/>
      <c r="BQX101" s="44"/>
      <c r="BQY101" s="44"/>
      <c r="BQZ101" s="44"/>
      <c r="BRA101" s="44"/>
      <c r="BRB101" s="44"/>
      <c r="BRC101" s="44"/>
      <c r="BRD101" s="44"/>
      <c r="BRE101" s="44"/>
      <c r="BRF101" s="44"/>
      <c r="BRG101" s="44"/>
      <c r="BRH101" s="44"/>
      <c r="BRI101" s="44"/>
      <c r="BRJ101" s="44"/>
      <c r="BRK101" s="44"/>
      <c r="BRL101" s="44"/>
      <c r="BRM101" s="44"/>
      <c r="BRN101" s="44"/>
      <c r="BRO101" s="44"/>
      <c r="BRP101" s="44"/>
      <c r="BRQ101" s="44"/>
      <c r="BRR101" s="44"/>
      <c r="BRS101" s="44"/>
      <c r="BRT101" s="44"/>
      <c r="BRU101" s="44"/>
      <c r="BRV101" s="44"/>
      <c r="BRW101" s="44"/>
      <c r="BRX101" s="44"/>
      <c r="BRY101" s="44"/>
      <c r="BRZ101" s="44"/>
      <c r="BSA101" s="44"/>
      <c r="BSB101" s="44"/>
      <c r="BSC101" s="44"/>
      <c r="BSD101" s="44"/>
      <c r="BSE101" s="44"/>
      <c r="BSF101" s="44"/>
      <c r="BSG101" s="44"/>
      <c r="BSH101" s="44"/>
      <c r="BSI101" s="44"/>
      <c r="BSJ101" s="44"/>
      <c r="BSK101" s="44"/>
      <c r="BSL101" s="44"/>
      <c r="BSM101" s="44"/>
      <c r="BSN101" s="44"/>
      <c r="BSO101" s="44"/>
      <c r="BSP101" s="44"/>
      <c r="BSQ101" s="44"/>
      <c r="BSR101" s="44"/>
      <c r="BSS101" s="44"/>
      <c r="BST101" s="44"/>
      <c r="BSU101" s="44"/>
      <c r="BSV101" s="44"/>
      <c r="BSW101" s="44"/>
      <c r="BSX101" s="44"/>
      <c r="BSY101" s="44"/>
      <c r="BSZ101" s="44"/>
      <c r="BTA101" s="44"/>
      <c r="BTB101" s="44"/>
      <c r="BTC101" s="44"/>
      <c r="BTD101" s="44"/>
      <c r="BTE101" s="44"/>
      <c r="BTF101" s="44"/>
      <c r="BTG101" s="44"/>
      <c r="BTH101" s="44"/>
      <c r="BTI101" s="44"/>
      <c r="BTJ101" s="44"/>
      <c r="BTK101" s="44"/>
      <c r="BTL101" s="44"/>
      <c r="BTM101" s="44"/>
      <c r="BTN101" s="44"/>
      <c r="BTO101" s="44"/>
      <c r="BTP101" s="44"/>
      <c r="BTQ101" s="44"/>
      <c r="BTR101" s="44"/>
      <c r="BTS101" s="44"/>
      <c r="BTT101" s="44"/>
      <c r="BTU101" s="44"/>
    </row>
    <row r="102" spans="1:1893" x14ac:dyDescent="0.25">
      <c r="A102" s="150" t="s">
        <v>86</v>
      </c>
      <c r="B102" s="44" t="s">
        <v>768</v>
      </c>
      <c r="C102" s="56" t="s">
        <v>769</v>
      </c>
      <c r="D102" s="150" t="s">
        <v>11</v>
      </c>
      <c r="E102" s="151" t="s">
        <v>59</v>
      </c>
      <c r="F102" s="45">
        <v>1380</v>
      </c>
      <c r="G102" s="45"/>
      <c r="H102" s="44"/>
    </row>
    <row r="103" spans="1:1893" x14ac:dyDescent="0.25">
      <c r="A103" s="150" t="s">
        <v>86</v>
      </c>
      <c r="B103" s="44" t="s">
        <v>768</v>
      </c>
      <c r="C103" s="56" t="s">
        <v>770</v>
      </c>
      <c r="D103" s="150" t="s">
        <v>11</v>
      </c>
      <c r="E103" s="151" t="s">
        <v>59</v>
      </c>
      <c r="F103" s="45">
        <v>1380</v>
      </c>
      <c r="G103" s="45"/>
      <c r="H103" s="44"/>
    </row>
    <row r="104" spans="1:1893" x14ac:dyDescent="0.25">
      <c r="A104" s="150" t="s">
        <v>86</v>
      </c>
      <c r="B104" s="44" t="s">
        <v>768</v>
      </c>
      <c r="C104" s="56" t="s">
        <v>777</v>
      </c>
      <c r="D104" s="150" t="s">
        <v>11</v>
      </c>
      <c r="E104" s="151" t="s">
        <v>59</v>
      </c>
      <c r="F104" s="45">
        <v>1380</v>
      </c>
      <c r="G104" s="45"/>
      <c r="H104" s="44"/>
    </row>
    <row r="105" spans="1:1893" x14ac:dyDescent="0.25">
      <c r="A105" s="150" t="s">
        <v>86</v>
      </c>
      <c r="B105" s="44" t="s">
        <v>768</v>
      </c>
      <c r="C105" s="56" t="s">
        <v>771</v>
      </c>
      <c r="D105" s="150" t="s">
        <v>11</v>
      </c>
      <c r="E105" s="151" t="s">
        <v>59</v>
      </c>
      <c r="F105" s="45">
        <v>1380</v>
      </c>
      <c r="G105" s="45"/>
      <c r="H105" s="44"/>
    </row>
    <row r="106" spans="1:1893" x14ac:dyDescent="0.25">
      <c r="A106" s="150" t="s">
        <v>86</v>
      </c>
      <c r="B106" s="44" t="s">
        <v>768</v>
      </c>
      <c r="C106" s="56" t="s">
        <v>772</v>
      </c>
      <c r="D106" s="150" t="s">
        <v>11</v>
      </c>
      <c r="E106" s="151" t="s">
        <v>59</v>
      </c>
      <c r="F106" s="45">
        <v>1380</v>
      </c>
      <c r="G106" s="45"/>
      <c r="H106" s="44"/>
    </row>
    <row r="107" spans="1:1893" x14ac:dyDescent="0.25">
      <c r="A107" s="150" t="s">
        <v>86</v>
      </c>
      <c r="B107" s="44" t="s">
        <v>768</v>
      </c>
      <c r="C107" s="56" t="s">
        <v>775</v>
      </c>
      <c r="D107" s="150" t="s">
        <v>11</v>
      </c>
      <c r="E107" s="151" t="s">
        <v>59</v>
      </c>
      <c r="F107" s="45">
        <v>1380</v>
      </c>
      <c r="G107" s="45"/>
    </row>
    <row r="108" spans="1:1893" x14ac:dyDescent="0.25">
      <c r="A108" s="150" t="s">
        <v>86</v>
      </c>
      <c r="B108" s="44" t="s">
        <v>773</v>
      </c>
      <c r="C108" s="56" t="s">
        <v>774</v>
      </c>
      <c r="D108" s="150" t="s">
        <v>58</v>
      </c>
      <c r="E108" s="151" t="s">
        <v>59</v>
      </c>
      <c r="F108" s="45">
        <v>1380</v>
      </c>
      <c r="G108" s="45"/>
    </row>
    <row r="109" spans="1:1893" x14ac:dyDescent="0.25">
      <c r="A109" s="150" t="s">
        <v>86</v>
      </c>
      <c r="B109" s="44" t="s">
        <v>773</v>
      </c>
      <c r="C109" s="56" t="s">
        <v>79</v>
      </c>
      <c r="D109" s="150" t="s">
        <v>58</v>
      </c>
      <c r="E109" s="151" t="s">
        <v>59</v>
      </c>
      <c r="F109" s="45">
        <v>1380</v>
      </c>
      <c r="G109" s="45"/>
    </row>
    <row r="110" spans="1:1893" x14ac:dyDescent="0.25">
      <c r="A110" s="150" t="s">
        <v>86</v>
      </c>
      <c r="B110" s="44" t="s">
        <v>773</v>
      </c>
      <c r="C110" s="231" t="s">
        <v>69</v>
      </c>
      <c r="D110" s="229" t="s">
        <v>58</v>
      </c>
      <c r="E110" s="151" t="s">
        <v>59</v>
      </c>
      <c r="F110" s="45">
        <v>1380</v>
      </c>
      <c r="G110" s="45"/>
    </row>
    <row r="111" spans="1:1893" x14ac:dyDescent="0.25">
      <c r="A111" s="150" t="s">
        <v>86</v>
      </c>
      <c r="B111" s="44" t="s">
        <v>773</v>
      </c>
      <c r="C111" s="232" t="s">
        <v>88</v>
      </c>
      <c r="D111" s="229" t="s">
        <v>58</v>
      </c>
      <c r="E111" s="151" t="s">
        <v>59</v>
      </c>
      <c r="F111" s="45">
        <v>1380</v>
      </c>
      <c r="G111" s="45"/>
    </row>
    <row r="112" spans="1:1893" hidden="1" x14ac:dyDescent="0.25">
      <c r="A112" s="150" t="s">
        <v>86</v>
      </c>
      <c r="B112" s="44" t="s">
        <v>773</v>
      </c>
      <c r="C112" s="232" t="s">
        <v>87</v>
      </c>
      <c r="D112" s="229" t="s">
        <v>58</v>
      </c>
      <c r="E112" s="151" t="s">
        <v>59</v>
      </c>
      <c r="F112" s="45">
        <v>1380</v>
      </c>
      <c r="G112" s="45"/>
    </row>
    <row r="113" spans="1:1893" x14ac:dyDescent="0.25">
      <c r="A113" s="150" t="s">
        <v>86</v>
      </c>
      <c r="B113" s="44" t="s">
        <v>773</v>
      </c>
      <c r="C113" s="232" t="s">
        <v>776</v>
      </c>
      <c r="D113" s="229" t="s">
        <v>58</v>
      </c>
      <c r="E113" s="151" t="s">
        <v>59</v>
      </c>
      <c r="F113" s="45">
        <v>1380</v>
      </c>
      <c r="G113" s="45"/>
    </row>
    <row r="114" spans="1:1893" hidden="1" x14ac:dyDescent="0.25">
      <c r="A114" s="150" t="s">
        <v>86</v>
      </c>
      <c r="B114" s="44" t="s">
        <v>773</v>
      </c>
      <c r="C114" s="232" t="s">
        <v>87</v>
      </c>
      <c r="D114" s="229" t="s">
        <v>58</v>
      </c>
      <c r="E114" s="151" t="s">
        <v>59</v>
      </c>
      <c r="F114" s="45">
        <v>1150</v>
      </c>
      <c r="G114" s="45"/>
    </row>
    <row r="115" spans="1:1893" x14ac:dyDescent="0.25">
      <c r="A115" s="150" t="s">
        <v>86</v>
      </c>
      <c r="B115" s="44" t="s">
        <v>773</v>
      </c>
      <c r="C115" s="232" t="s">
        <v>995</v>
      </c>
      <c r="D115" s="229" t="s">
        <v>58</v>
      </c>
      <c r="E115" s="151" t="s">
        <v>59</v>
      </c>
      <c r="F115" s="45">
        <v>1380</v>
      </c>
      <c r="G115" s="45"/>
    </row>
    <row r="116" spans="1:1893" x14ac:dyDescent="0.25">
      <c r="A116" s="150"/>
      <c r="C116" s="231"/>
      <c r="D116" s="229"/>
      <c r="E116" s="151"/>
      <c r="G116" s="45"/>
    </row>
    <row r="117" spans="1:1893" s="53" customFormat="1" x14ac:dyDescent="0.25">
      <c r="A117" s="156" t="s">
        <v>89</v>
      </c>
      <c r="C117" s="233"/>
      <c r="D117" s="230"/>
      <c r="E117" s="156"/>
      <c r="F117" s="52"/>
      <c r="G117" s="45"/>
      <c r="H117" s="45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  <c r="Y117" s="44"/>
      <c r="Z117" s="44"/>
      <c r="AA117" s="44"/>
      <c r="AB117" s="44"/>
      <c r="AC117" s="44"/>
      <c r="AD117" s="44"/>
      <c r="AE117" s="44"/>
      <c r="AF117" s="44"/>
      <c r="AG117" s="44"/>
      <c r="AH117" s="44"/>
      <c r="AI117" s="44"/>
      <c r="AJ117" s="44"/>
      <c r="AK117" s="44"/>
      <c r="AL117" s="44"/>
      <c r="AM117" s="44"/>
      <c r="AN117" s="44"/>
      <c r="AO117" s="44"/>
      <c r="AP117" s="44"/>
      <c r="AQ117" s="44"/>
      <c r="AR117" s="44"/>
      <c r="AS117" s="44"/>
      <c r="AT117" s="44"/>
      <c r="AU117" s="44"/>
      <c r="AV117" s="44"/>
      <c r="AW117" s="44"/>
      <c r="AX117" s="44"/>
      <c r="AY117" s="44"/>
      <c r="AZ117" s="44"/>
      <c r="BA117" s="44"/>
      <c r="BB117" s="44"/>
      <c r="BC117" s="44"/>
      <c r="BD117" s="44"/>
      <c r="BE117" s="44"/>
      <c r="BF117" s="44"/>
      <c r="BG117" s="44"/>
      <c r="BH117" s="44"/>
      <c r="BI117" s="44"/>
      <c r="BJ117" s="44"/>
      <c r="BK117" s="44"/>
      <c r="BL117" s="44"/>
      <c r="BM117" s="44"/>
      <c r="BN117" s="44"/>
      <c r="BO117" s="44"/>
      <c r="BP117" s="44"/>
      <c r="BQ117" s="44"/>
      <c r="BR117" s="44"/>
      <c r="BS117" s="44"/>
      <c r="BT117" s="44"/>
      <c r="BU117" s="44"/>
      <c r="BV117" s="44"/>
      <c r="BW117" s="44"/>
      <c r="BX117" s="44"/>
      <c r="BY117" s="44"/>
      <c r="BZ117" s="44"/>
      <c r="CA117" s="44"/>
      <c r="CB117" s="44"/>
      <c r="CC117" s="44"/>
      <c r="CD117" s="44"/>
      <c r="CE117" s="44"/>
      <c r="CF117" s="44"/>
      <c r="CG117" s="44"/>
      <c r="CH117" s="44"/>
      <c r="CI117" s="44"/>
      <c r="CJ117" s="44"/>
      <c r="CK117" s="44"/>
      <c r="CL117" s="44"/>
      <c r="CM117" s="44"/>
      <c r="CN117" s="44"/>
      <c r="CO117" s="44"/>
      <c r="CP117" s="44"/>
      <c r="CQ117" s="44"/>
      <c r="CR117" s="44"/>
      <c r="CS117" s="44"/>
      <c r="CT117" s="44"/>
      <c r="CU117" s="44"/>
      <c r="CV117" s="44"/>
      <c r="CW117" s="44"/>
      <c r="CX117" s="44"/>
      <c r="CY117" s="44"/>
      <c r="CZ117" s="44"/>
      <c r="DA117" s="44"/>
      <c r="DB117" s="44"/>
      <c r="DC117" s="44"/>
      <c r="DD117" s="44"/>
      <c r="DE117" s="44"/>
      <c r="DF117" s="44"/>
      <c r="DG117" s="44"/>
      <c r="DH117" s="44"/>
      <c r="DI117" s="44"/>
      <c r="DJ117" s="44"/>
      <c r="DK117" s="44"/>
      <c r="DL117" s="44"/>
      <c r="DM117" s="44"/>
      <c r="DN117" s="44"/>
      <c r="DO117" s="44"/>
      <c r="DP117" s="44"/>
      <c r="DQ117" s="44"/>
      <c r="DR117" s="44"/>
      <c r="DS117" s="44"/>
      <c r="DT117" s="44"/>
      <c r="DU117" s="44"/>
      <c r="DV117" s="44"/>
      <c r="DW117" s="44"/>
      <c r="DX117" s="44"/>
      <c r="DY117" s="44"/>
      <c r="DZ117" s="44"/>
      <c r="EA117" s="44"/>
      <c r="EB117" s="44"/>
      <c r="EC117" s="44"/>
      <c r="ED117" s="44"/>
      <c r="EE117" s="44"/>
      <c r="EF117" s="44"/>
      <c r="EG117" s="44"/>
      <c r="EH117" s="44"/>
      <c r="EI117" s="44"/>
      <c r="EJ117" s="44"/>
      <c r="EK117" s="44"/>
      <c r="EL117" s="44"/>
      <c r="EM117" s="44"/>
      <c r="EN117" s="44"/>
      <c r="EO117" s="44"/>
      <c r="EP117" s="44"/>
      <c r="EQ117" s="44"/>
      <c r="ER117" s="44"/>
      <c r="ES117" s="44"/>
      <c r="ET117" s="44"/>
      <c r="EU117" s="44"/>
      <c r="EV117" s="44"/>
      <c r="EW117" s="44"/>
      <c r="EX117" s="44"/>
      <c r="EY117" s="44"/>
      <c r="EZ117" s="44"/>
      <c r="FA117" s="44"/>
      <c r="FB117" s="44"/>
      <c r="FC117" s="44"/>
      <c r="FD117" s="44"/>
      <c r="FE117" s="44"/>
      <c r="FF117" s="44"/>
      <c r="FG117" s="44"/>
      <c r="FH117" s="44"/>
      <c r="FI117" s="44"/>
      <c r="FJ117" s="44"/>
      <c r="FK117" s="44"/>
      <c r="FL117" s="44"/>
      <c r="FM117" s="44"/>
      <c r="FN117" s="44"/>
      <c r="FO117" s="44"/>
      <c r="FP117" s="44"/>
      <c r="FQ117" s="44"/>
      <c r="FR117" s="44"/>
      <c r="FS117" s="44"/>
      <c r="FT117" s="44"/>
      <c r="FU117" s="44"/>
      <c r="FV117" s="44"/>
      <c r="FW117" s="44"/>
      <c r="FX117" s="44"/>
      <c r="FY117" s="44"/>
      <c r="FZ117" s="44"/>
      <c r="GA117" s="44"/>
      <c r="GB117" s="44"/>
      <c r="GC117" s="44"/>
      <c r="GD117" s="44"/>
      <c r="GE117" s="44"/>
      <c r="GF117" s="44"/>
      <c r="GG117" s="44"/>
      <c r="GH117" s="44"/>
      <c r="GI117" s="44"/>
      <c r="GJ117" s="44"/>
      <c r="GK117" s="44"/>
      <c r="GL117" s="44"/>
      <c r="GM117" s="44"/>
      <c r="GN117" s="44"/>
      <c r="GO117" s="44"/>
      <c r="GP117" s="44"/>
      <c r="GQ117" s="44"/>
      <c r="GR117" s="44"/>
      <c r="GS117" s="44"/>
      <c r="GT117" s="44"/>
      <c r="GU117" s="44"/>
      <c r="GV117" s="44"/>
      <c r="GW117" s="44"/>
      <c r="GX117" s="44"/>
      <c r="GY117" s="44"/>
      <c r="GZ117" s="44"/>
      <c r="HA117" s="44"/>
      <c r="HB117" s="44"/>
      <c r="HC117" s="44"/>
      <c r="HD117" s="44"/>
      <c r="HE117" s="44"/>
      <c r="HF117" s="44"/>
      <c r="HG117" s="44"/>
      <c r="HH117" s="44"/>
      <c r="HI117" s="44"/>
      <c r="HJ117" s="44"/>
      <c r="HK117" s="44"/>
      <c r="HL117" s="44"/>
      <c r="HM117" s="44"/>
      <c r="HN117" s="44"/>
      <c r="HO117" s="44"/>
      <c r="HP117" s="44"/>
      <c r="HQ117" s="44"/>
      <c r="HR117" s="44"/>
      <c r="HS117" s="44"/>
      <c r="HT117" s="44"/>
      <c r="HU117" s="44"/>
      <c r="HV117" s="44"/>
      <c r="HW117" s="44"/>
      <c r="HX117" s="44"/>
      <c r="HY117" s="44"/>
      <c r="HZ117" s="44"/>
      <c r="IA117" s="44"/>
      <c r="IB117" s="44"/>
      <c r="IC117" s="44"/>
      <c r="ID117" s="44"/>
      <c r="IE117" s="44"/>
      <c r="IF117" s="44"/>
      <c r="IG117" s="44"/>
      <c r="IH117" s="44"/>
      <c r="II117" s="44"/>
      <c r="IJ117" s="44"/>
      <c r="IK117" s="44"/>
      <c r="IL117" s="44"/>
      <c r="IM117" s="44"/>
      <c r="IN117" s="44"/>
      <c r="IO117" s="44"/>
      <c r="IP117" s="44"/>
      <c r="IQ117" s="44"/>
      <c r="IR117" s="44"/>
      <c r="IS117" s="44"/>
      <c r="IT117" s="44"/>
      <c r="IU117" s="44"/>
      <c r="IV117" s="44"/>
      <c r="IW117" s="44"/>
      <c r="IX117" s="44"/>
      <c r="IY117" s="44"/>
      <c r="IZ117" s="44"/>
      <c r="JA117" s="44"/>
      <c r="JB117" s="44"/>
      <c r="JC117" s="44"/>
      <c r="JD117" s="44"/>
      <c r="JE117" s="44"/>
      <c r="JF117" s="44"/>
      <c r="JG117" s="44"/>
      <c r="JH117" s="44"/>
      <c r="JI117" s="44"/>
      <c r="JJ117" s="44"/>
      <c r="JK117" s="44"/>
      <c r="JL117" s="44"/>
      <c r="JM117" s="44"/>
      <c r="JN117" s="44"/>
      <c r="JO117" s="44"/>
      <c r="JP117" s="44"/>
      <c r="JQ117" s="44"/>
      <c r="JR117" s="44"/>
      <c r="JS117" s="44"/>
      <c r="JT117" s="44"/>
      <c r="JU117" s="44"/>
      <c r="JV117" s="44"/>
      <c r="JW117" s="44"/>
      <c r="JX117" s="44"/>
      <c r="JY117" s="44"/>
      <c r="JZ117" s="44"/>
      <c r="KA117" s="44"/>
      <c r="KB117" s="44"/>
      <c r="KC117" s="44"/>
      <c r="KD117" s="44"/>
      <c r="KE117" s="44"/>
      <c r="KF117" s="44"/>
      <c r="KG117" s="44"/>
      <c r="KH117" s="44"/>
      <c r="KI117" s="44"/>
      <c r="KJ117" s="44"/>
      <c r="KK117" s="44"/>
      <c r="KL117" s="44"/>
      <c r="KM117" s="44"/>
      <c r="KN117" s="44"/>
      <c r="KO117" s="44"/>
      <c r="KP117" s="44"/>
      <c r="KQ117" s="44"/>
      <c r="KR117" s="44"/>
      <c r="KS117" s="44"/>
      <c r="KT117" s="44"/>
      <c r="KU117" s="44"/>
      <c r="KV117" s="44"/>
      <c r="KW117" s="44"/>
      <c r="KX117" s="44"/>
      <c r="KY117" s="44"/>
      <c r="KZ117" s="44"/>
      <c r="LA117" s="44"/>
      <c r="LB117" s="44"/>
      <c r="LC117" s="44"/>
      <c r="LD117" s="44"/>
      <c r="LE117" s="44"/>
      <c r="LF117" s="44"/>
      <c r="LG117" s="44"/>
      <c r="LH117" s="44"/>
      <c r="LI117" s="44"/>
      <c r="LJ117" s="44"/>
      <c r="LK117" s="44"/>
      <c r="LL117" s="44"/>
      <c r="LM117" s="44"/>
      <c r="LN117" s="44"/>
      <c r="LO117" s="44"/>
      <c r="LP117" s="44"/>
      <c r="LQ117" s="44"/>
      <c r="LR117" s="44"/>
      <c r="LS117" s="44"/>
      <c r="LT117" s="44"/>
      <c r="LU117" s="44"/>
      <c r="LV117" s="44"/>
      <c r="LW117" s="44"/>
      <c r="LX117" s="44"/>
      <c r="LY117" s="44"/>
      <c r="LZ117" s="44"/>
      <c r="MA117" s="44"/>
      <c r="MB117" s="44"/>
      <c r="MC117" s="44"/>
      <c r="MD117" s="44"/>
      <c r="ME117" s="44"/>
      <c r="MF117" s="44"/>
      <c r="MG117" s="44"/>
      <c r="MH117" s="44"/>
      <c r="MI117" s="44"/>
      <c r="MJ117" s="44"/>
      <c r="MK117" s="44"/>
      <c r="ML117" s="44"/>
      <c r="MM117" s="44"/>
      <c r="MN117" s="44"/>
      <c r="MO117" s="44"/>
      <c r="MP117" s="44"/>
      <c r="MQ117" s="44"/>
      <c r="MR117" s="44"/>
      <c r="MS117" s="44"/>
      <c r="MT117" s="44"/>
      <c r="MU117" s="44"/>
      <c r="MV117" s="44"/>
      <c r="MW117" s="44"/>
      <c r="MX117" s="44"/>
      <c r="MY117" s="44"/>
      <c r="MZ117" s="44"/>
      <c r="NA117" s="44"/>
      <c r="NB117" s="44"/>
      <c r="NC117" s="44"/>
      <c r="ND117" s="44"/>
      <c r="NE117" s="44"/>
      <c r="NF117" s="44"/>
      <c r="NG117" s="44"/>
      <c r="NH117" s="44"/>
      <c r="NI117" s="44"/>
      <c r="NJ117" s="44"/>
      <c r="NK117" s="44"/>
      <c r="NL117" s="44"/>
      <c r="NM117" s="44"/>
      <c r="NN117" s="44"/>
      <c r="NO117" s="44"/>
      <c r="NP117" s="44"/>
      <c r="NQ117" s="44"/>
      <c r="NR117" s="44"/>
      <c r="NS117" s="44"/>
      <c r="NT117" s="44"/>
      <c r="NU117" s="44"/>
      <c r="NV117" s="44"/>
      <c r="NW117" s="44"/>
      <c r="NX117" s="44"/>
      <c r="NY117" s="44"/>
      <c r="NZ117" s="44"/>
      <c r="OA117" s="44"/>
      <c r="OB117" s="44"/>
      <c r="OC117" s="44"/>
      <c r="OD117" s="44"/>
      <c r="OE117" s="44"/>
      <c r="OF117" s="44"/>
      <c r="OG117" s="44"/>
      <c r="OH117" s="44"/>
      <c r="OI117" s="44"/>
      <c r="OJ117" s="44"/>
      <c r="OK117" s="44"/>
      <c r="OL117" s="44"/>
      <c r="OM117" s="44"/>
      <c r="ON117" s="44"/>
      <c r="OO117" s="44"/>
      <c r="OP117" s="44"/>
      <c r="OQ117" s="44"/>
      <c r="OR117" s="44"/>
      <c r="OS117" s="44"/>
      <c r="OT117" s="44"/>
      <c r="OU117" s="44"/>
      <c r="OV117" s="44"/>
      <c r="OW117" s="44"/>
      <c r="OX117" s="44"/>
      <c r="OY117" s="44"/>
      <c r="OZ117" s="44"/>
      <c r="PA117" s="44"/>
      <c r="PB117" s="44"/>
      <c r="PC117" s="44"/>
      <c r="PD117" s="44"/>
      <c r="PE117" s="44"/>
      <c r="PF117" s="44"/>
      <c r="PG117" s="44"/>
      <c r="PH117" s="44"/>
      <c r="PI117" s="44"/>
      <c r="PJ117" s="44"/>
      <c r="PK117" s="44"/>
      <c r="PL117" s="44"/>
      <c r="PM117" s="44"/>
      <c r="PN117" s="44"/>
      <c r="PO117" s="44"/>
      <c r="PP117" s="44"/>
      <c r="PQ117" s="44"/>
      <c r="PR117" s="44"/>
      <c r="PS117" s="44"/>
      <c r="PT117" s="44"/>
      <c r="PU117" s="44"/>
      <c r="PV117" s="44"/>
      <c r="PW117" s="44"/>
      <c r="PX117" s="44"/>
      <c r="PY117" s="44"/>
      <c r="PZ117" s="44"/>
      <c r="QA117" s="44"/>
      <c r="QB117" s="44"/>
      <c r="QC117" s="44"/>
      <c r="QD117" s="44"/>
      <c r="QE117" s="44"/>
      <c r="QF117" s="44"/>
      <c r="QG117" s="44"/>
      <c r="QH117" s="44"/>
      <c r="QI117" s="44"/>
      <c r="QJ117" s="44"/>
      <c r="QK117" s="44"/>
      <c r="QL117" s="44"/>
      <c r="QM117" s="44"/>
      <c r="QN117" s="44"/>
      <c r="QO117" s="44"/>
      <c r="QP117" s="44"/>
      <c r="QQ117" s="44"/>
      <c r="QR117" s="44"/>
      <c r="QS117" s="44"/>
      <c r="QT117" s="44"/>
      <c r="QU117" s="44"/>
      <c r="QV117" s="44"/>
      <c r="QW117" s="44"/>
      <c r="QX117" s="44"/>
      <c r="QY117" s="44"/>
      <c r="QZ117" s="44"/>
      <c r="RA117" s="44"/>
      <c r="RB117" s="44"/>
      <c r="RC117" s="44"/>
      <c r="RD117" s="44"/>
      <c r="RE117" s="44"/>
      <c r="RF117" s="44"/>
      <c r="RG117" s="44"/>
      <c r="RH117" s="44"/>
      <c r="RI117" s="44"/>
      <c r="RJ117" s="44"/>
      <c r="RK117" s="44"/>
      <c r="RL117" s="44"/>
      <c r="RM117" s="44"/>
      <c r="RN117" s="44"/>
      <c r="RO117" s="44"/>
      <c r="RP117" s="44"/>
      <c r="RQ117" s="44"/>
      <c r="RR117" s="44"/>
      <c r="RS117" s="44"/>
      <c r="RT117" s="44"/>
      <c r="RU117" s="44"/>
      <c r="RV117" s="44"/>
      <c r="RW117" s="44"/>
      <c r="RX117" s="44"/>
      <c r="RY117" s="44"/>
      <c r="RZ117" s="44"/>
      <c r="SA117" s="44"/>
      <c r="SB117" s="44"/>
      <c r="SC117" s="44"/>
      <c r="SD117" s="44"/>
      <c r="SE117" s="44"/>
      <c r="SF117" s="44"/>
      <c r="SG117" s="44"/>
      <c r="SH117" s="44"/>
      <c r="SI117" s="44"/>
      <c r="SJ117" s="44"/>
      <c r="SK117" s="44"/>
      <c r="SL117" s="44"/>
      <c r="SM117" s="44"/>
      <c r="SN117" s="44"/>
      <c r="SO117" s="44"/>
      <c r="SP117" s="44"/>
      <c r="SQ117" s="44"/>
      <c r="SR117" s="44"/>
      <c r="SS117" s="44"/>
      <c r="ST117" s="44"/>
      <c r="SU117" s="44"/>
      <c r="SV117" s="44"/>
      <c r="SW117" s="44"/>
      <c r="SX117" s="44"/>
      <c r="SY117" s="44"/>
      <c r="SZ117" s="44"/>
      <c r="TA117" s="44"/>
      <c r="TB117" s="44"/>
      <c r="TC117" s="44"/>
      <c r="TD117" s="44"/>
      <c r="TE117" s="44"/>
      <c r="TF117" s="44"/>
      <c r="TG117" s="44"/>
      <c r="TH117" s="44"/>
      <c r="TI117" s="44"/>
      <c r="TJ117" s="44"/>
      <c r="TK117" s="44"/>
      <c r="TL117" s="44"/>
      <c r="TM117" s="44"/>
      <c r="TN117" s="44"/>
      <c r="TO117" s="44"/>
      <c r="TP117" s="44"/>
      <c r="TQ117" s="44"/>
      <c r="TR117" s="44"/>
      <c r="TS117" s="44"/>
      <c r="TT117" s="44"/>
      <c r="TU117" s="44"/>
      <c r="TV117" s="44"/>
      <c r="TW117" s="44"/>
      <c r="TX117" s="44"/>
      <c r="TY117" s="44"/>
      <c r="TZ117" s="44"/>
      <c r="UA117" s="44"/>
      <c r="UB117" s="44"/>
      <c r="UC117" s="44"/>
      <c r="UD117" s="44"/>
      <c r="UE117" s="44"/>
      <c r="UF117" s="44"/>
      <c r="UG117" s="44"/>
      <c r="UH117" s="44"/>
      <c r="UI117" s="44"/>
      <c r="UJ117" s="44"/>
      <c r="UK117" s="44"/>
      <c r="UL117" s="44"/>
      <c r="UM117" s="44"/>
      <c r="UN117" s="44"/>
      <c r="UO117" s="44"/>
      <c r="UP117" s="44"/>
      <c r="UQ117" s="44"/>
      <c r="UR117" s="44"/>
      <c r="US117" s="44"/>
      <c r="UT117" s="44"/>
      <c r="UU117" s="44"/>
      <c r="UV117" s="44"/>
      <c r="UW117" s="44"/>
      <c r="UX117" s="44"/>
      <c r="UY117" s="44"/>
      <c r="UZ117" s="44"/>
      <c r="VA117" s="44"/>
      <c r="VB117" s="44"/>
      <c r="VC117" s="44"/>
      <c r="VD117" s="44"/>
      <c r="VE117" s="44"/>
      <c r="VF117" s="44"/>
      <c r="VG117" s="44"/>
      <c r="VH117" s="44"/>
      <c r="VI117" s="44"/>
      <c r="VJ117" s="44"/>
      <c r="VK117" s="44"/>
      <c r="VL117" s="44"/>
      <c r="VM117" s="44"/>
      <c r="VN117" s="44"/>
      <c r="VO117" s="44"/>
      <c r="VP117" s="44"/>
      <c r="VQ117" s="44"/>
      <c r="VR117" s="44"/>
      <c r="VS117" s="44"/>
      <c r="VT117" s="44"/>
      <c r="VU117" s="44"/>
      <c r="VV117" s="44"/>
      <c r="VW117" s="44"/>
      <c r="VX117" s="44"/>
      <c r="VY117" s="44"/>
      <c r="VZ117" s="44"/>
      <c r="WA117" s="44"/>
      <c r="WB117" s="44"/>
      <c r="WC117" s="44"/>
      <c r="WD117" s="44"/>
      <c r="WE117" s="44"/>
      <c r="WF117" s="44"/>
      <c r="WG117" s="44"/>
      <c r="WH117" s="44"/>
      <c r="WI117" s="44"/>
      <c r="WJ117" s="44"/>
      <c r="WK117" s="44"/>
      <c r="WL117" s="44"/>
      <c r="WM117" s="44"/>
      <c r="WN117" s="44"/>
      <c r="WO117" s="44"/>
      <c r="WP117" s="44"/>
      <c r="WQ117" s="44"/>
      <c r="WR117" s="44"/>
      <c r="WS117" s="44"/>
      <c r="WT117" s="44"/>
      <c r="WU117" s="44"/>
      <c r="WV117" s="44"/>
      <c r="WW117" s="44"/>
      <c r="WX117" s="44"/>
      <c r="WY117" s="44"/>
      <c r="WZ117" s="44"/>
      <c r="XA117" s="44"/>
      <c r="XB117" s="44"/>
      <c r="XC117" s="44"/>
      <c r="XD117" s="44"/>
      <c r="XE117" s="44"/>
      <c r="XF117" s="44"/>
      <c r="XG117" s="44"/>
      <c r="XH117" s="44"/>
      <c r="XI117" s="44"/>
      <c r="XJ117" s="44"/>
      <c r="XK117" s="44"/>
      <c r="XL117" s="44"/>
      <c r="XM117" s="44"/>
      <c r="XN117" s="44"/>
      <c r="XO117" s="44"/>
      <c r="XP117" s="44"/>
      <c r="XQ117" s="44"/>
      <c r="XR117" s="44"/>
      <c r="XS117" s="44"/>
      <c r="XT117" s="44"/>
      <c r="XU117" s="44"/>
      <c r="XV117" s="44"/>
      <c r="XW117" s="44"/>
      <c r="XX117" s="44"/>
      <c r="XY117" s="44"/>
      <c r="XZ117" s="44"/>
      <c r="YA117" s="44"/>
      <c r="YB117" s="44"/>
      <c r="YC117" s="44"/>
      <c r="YD117" s="44"/>
      <c r="YE117" s="44"/>
      <c r="YF117" s="44"/>
      <c r="YG117" s="44"/>
      <c r="YH117" s="44"/>
      <c r="YI117" s="44"/>
      <c r="YJ117" s="44"/>
      <c r="YK117" s="44"/>
      <c r="YL117" s="44"/>
      <c r="YM117" s="44"/>
      <c r="YN117" s="44"/>
      <c r="YO117" s="44"/>
      <c r="YP117" s="44"/>
      <c r="YQ117" s="44"/>
      <c r="YR117" s="44"/>
      <c r="YS117" s="44"/>
      <c r="YT117" s="44"/>
      <c r="YU117" s="44"/>
      <c r="YV117" s="44"/>
      <c r="YW117" s="44"/>
      <c r="YX117" s="44"/>
      <c r="YY117" s="44"/>
      <c r="YZ117" s="44"/>
      <c r="ZA117" s="44"/>
      <c r="ZB117" s="44"/>
      <c r="ZC117" s="44"/>
      <c r="ZD117" s="44"/>
      <c r="ZE117" s="44"/>
      <c r="ZF117" s="44"/>
      <c r="ZG117" s="44"/>
      <c r="ZH117" s="44"/>
      <c r="ZI117" s="44"/>
      <c r="ZJ117" s="44"/>
      <c r="ZK117" s="44"/>
      <c r="ZL117" s="44"/>
      <c r="ZM117" s="44"/>
      <c r="ZN117" s="44"/>
      <c r="ZO117" s="44"/>
      <c r="ZP117" s="44"/>
      <c r="ZQ117" s="44"/>
      <c r="ZR117" s="44"/>
      <c r="ZS117" s="44"/>
      <c r="ZT117" s="44"/>
      <c r="ZU117" s="44"/>
      <c r="ZV117" s="44"/>
      <c r="ZW117" s="44"/>
      <c r="ZX117" s="44"/>
      <c r="ZY117" s="44"/>
      <c r="ZZ117" s="44"/>
      <c r="AAA117" s="44"/>
      <c r="AAB117" s="44"/>
      <c r="AAC117" s="44"/>
      <c r="AAD117" s="44"/>
      <c r="AAE117" s="44"/>
      <c r="AAF117" s="44"/>
      <c r="AAG117" s="44"/>
      <c r="AAH117" s="44"/>
      <c r="AAI117" s="44"/>
      <c r="AAJ117" s="44"/>
      <c r="AAK117" s="44"/>
      <c r="AAL117" s="44"/>
      <c r="AAM117" s="44"/>
      <c r="AAN117" s="44"/>
      <c r="AAO117" s="44"/>
      <c r="AAP117" s="44"/>
      <c r="AAQ117" s="44"/>
      <c r="AAR117" s="44"/>
      <c r="AAS117" s="44"/>
      <c r="AAT117" s="44"/>
      <c r="AAU117" s="44"/>
      <c r="AAV117" s="44"/>
      <c r="AAW117" s="44"/>
      <c r="AAX117" s="44"/>
      <c r="AAY117" s="44"/>
      <c r="AAZ117" s="44"/>
      <c r="ABA117" s="44"/>
      <c r="ABB117" s="44"/>
      <c r="ABC117" s="44"/>
      <c r="ABD117" s="44"/>
      <c r="ABE117" s="44"/>
      <c r="ABF117" s="44"/>
      <c r="ABG117" s="44"/>
      <c r="ABH117" s="44"/>
      <c r="ABI117" s="44"/>
      <c r="ABJ117" s="44"/>
      <c r="ABK117" s="44"/>
      <c r="ABL117" s="44"/>
      <c r="ABM117" s="44"/>
      <c r="ABN117" s="44"/>
      <c r="ABO117" s="44"/>
      <c r="ABP117" s="44"/>
      <c r="ABQ117" s="44"/>
      <c r="ABR117" s="44"/>
      <c r="ABS117" s="44"/>
      <c r="ABT117" s="44"/>
      <c r="ABU117" s="44"/>
      <c r="ABV117" s="44"/>
      <c r="ABW117" s="44"/>
      <c r="ABX117" s="44"/>
      <c r="ABY117" s="44"/>
      <c r="ABZ117" s="44"/>
      <c r="ACA117" s="44"/>
      <c r="ACB117" s="44"/>
      <c r="ACC117" s="44"/>
      <c r="ACD117" s="44"/>
      <c r="ACE117" s="44"/>
      <c r="ACF117" s="44"/>
      <c r="ACG117" s="44"/>
      <c r="ACH117" s="44"/>
      <c r="ACI117" s="44"/>
      <c r="ACJ117" s="44"/>
      <c r="ACK117" s="44"/>
      <c r="ACL117" s="44"/>
      <c r="ACM117" s="44"/>
      <c r="ACN117" s="44"/>
      <c r="ACO117" s="44"/>
      <c r="ACP117" s="44"/>
      <c r="ACQ117" s="44"/>
      <c r="ACR117" s="44"/>
      <c r="ACS117" s="44"/>
      <c r="ACT117" s="44"/>
      <c r="ACU117" s="44"/>
      <c r="ACV117" s="44"/>
      <c r="ACW117" s="44"/>
      <c r="ACX117" s="44"/>
      <c r="ACY117" s="44"/>
      <c r="ACZ117" s="44"/>
      <c r="ADA117" s="44"/>
      <c r="ADB117" s="44"/>
      <c r="ADC117" s="44"/>
      <c r="ADD117" s="44"/>
      <c r="ADE117" s="44"/>
      <c r="ADF117" s="44"/>
      <c r="ADG117" s="44"/>
      <c r="ADH117" s="44"/>
      <c r="ADI117" s="44"/>
      <c r="ADJ117" s="44"/>
      <c r="ADK117" s="44"/>
      <c r="ADL117" s="44"/>
      <c r="ADM117" s="44"/>
      <c r="ADN117" s="44"/>
      <c r="ADO117" s="44"/>
      <c r="ADP117" s="44"/>
      <c r="ADQ117" s="44"/>
      <c r="ADR117" s="44"/>
      <c r="ADS117" s="44"/>
      <c r="ADT117" s="44"/>
      <c r="ADU117" s="44"/>
      <c r="ADV117" s="44"/>
      <c r="ADW117" s="44"/>
      <c r="ADX117" s="44"/>
      <c r="ADY117" s="44"/>
      <c r="ADZ117" s="44"/>
      <c r="AEA117" s="44"/>
      <c r="AEB117" s="44"/>
      <c r="AEC117" s="44"/>
      <c r="AED117" s="44"/>
      <c r="AEE117" s="44"/>
      <c r="AEF117" s="44"/>
      <c r="AEG117" s="44"/>
      <c r="AEH117" s="44"/>
      <c r="AEI117" s="44"/>
      <c r="AEJ117" s="44"/>
      <c r="AEK117" s="44"/>
      <c r="AEL117" s="44"/>
      <c r="AEM117" s="44"/>
      <c r="AEN117" s="44"/>
      <c r="AEO117" s="44"/>
      <c r="AEP117" s="44"/>
      <c r="AEQ117" s="44"/>
      <c r="AER117" s="44"/>
      <c r="AES117" s="44"/>
      <c r="AET117" s="44"/>
      <c r="AEU117" s="44"/>
      <c r="AEV117" s="44"/>
      <c r="AEW117" s="44"/>
      <c r="AEX117" s="44"/>
      <c r="AEY117" s="44"/>
      <c r="AEZ117" s="44"/>
      <c r="AFA117" s="44"/>
      <c r="AFB117" s="44"/>
      <c r="AFC117" s="44"/>
      <c r="AFD117" s="44"/>
      <c r="AFE117" s="44"/>
      <c r="AFF117" s="44"/>
      <c r="AFG117" s="44"/>
      <c r="AFH117" s="44"/>
      <c r="AFI117" s="44"/>
      <c r="AFJ117" s="44"/>
      <c r="AFK117" s="44"/>
      <c r="AFL117" s="44"/>
      <c r="AFM117" s="44"/>
      <c r="AFN117" s="44"/>
      <c r="AFO117" s="44"/>
      <c r="AFP117" s="44"/>
      <c r="AFQ117" s="44"/>
      <c r="AFR117" s="44"/>
      <c r="AFS117" s="44"/>
      <c r="AFT117" s="44"/>
      <c r="AFU117" s="44"/>
      <c r="AFV117" s="44"/>
      <c r="AFW117" s="44"/>
      <c r="AFX117" s="44"/>
      <c r="AFY117" s="44"/>
      <c r="AFZ117" s="44"/>
      <c r="AGA117" s="44"/>
      <c r="AGB117" s="44"/>
      <c r="AGC117" s="44"/>
      <c r="AGD117" s="44"/>
      <c r="AGE117" s="44"/>
      <c r="AGF117" s="44"/>
      <c r="AGG117" s="44"/>
      <c r="AGH117" s="44"/>
      <c r="AGI117" s="44"/>
      <c r="AGJ117" s="44"/>
      <c r="AGK117" s="44"/>
      <c r="AGL117" s="44"/>
      <c r="AGM117" s="44"/>
      <c r="AGN117" s="44"/>
      <c r="AGO117" s="44"/>
      <c r="AGP117" s="44"/>
      <c r="AGQ117" s="44"/>
      <c r="AGR117" s="44"/>
      <c r="AGS117" s="44"/>
      <c r="AGT117" s="44"/>
      <c r="AGU117" s="44"/>
      <c r="AGV117" s="44"/>
      <c r="AGW117" s="44"/>
      <c r="AGX117" s="44"/>
      <c r="AGY117" s="44"/>
      <c r="AGZ117" s="44"/>
      <c r="AHA117" s="44"/>
      <c r="AHB117" s="44"/>
      <c r="AHC117" s="44"/>
      <c r="AHD117" s="44"/>
      <c r="AHE117" s="44"/>
      <c r="AHF117" s="44"/>
      <c r="AHG117" s="44"/>
      <c r="AHH117" s="44"/>
      <c r="AHI117" s="44"/>
      <c r="AHJ117" s="44"/>
      <c r="AHK117" s="44"/>
      <c r="AHL117" s="44"/>
      <c r="AHM117" s="44"/>
      <c r="AHN117" s="44"/>
      <c r="AHO117" s="44"/>
      <c r="AHP117" s="44"/>
      <c r="AHQ117" s="44"/>
      <c r="AHR117" s="44"/>
      <c r="AHS117" s="44"/>
      <c r="AHT117" s="44"/>
      <c r="AHU117" s="44"/>
      <c r="AHV117" s="44"/>
      <c r="AHW117" s="44"/>
      <c r="AHX117" s="44"/>
      <c r="AHY117" s="44"/>
      <c r="AHZ117" s="44"/>
      <c r="AIA117" s="44"/>
      <c r="AIB117" s="44"/>
      <c r="AIC117" s="44"/>
      <c r="AID117" s="44"/>
      <c r="AIE117" s="44"/>
      <c r="AIF117" s="44"/>
      <c r="AIG117" s="44"/>
      <c r="AIH117" s="44"/>
      <c r="AII117" s="44"/>
      <c r="AIJ117" s="44"/>
      <c r="AIK117" s="44"/>
      <c r="AIL117" s="44"/>
      <c r="AIM117" s="44"/>
      <c r="AIN117" s="44"/>
      <c r="AIO117" s="44"/>
      <c r="AIP117" s="44"/>
      <c r="AIQ117" s="44"/>
      <c r="AIR117" s="44"/>
      <c r="AIS117" s="44"/>
      <c r="AIT117" s="44"/>
      <c r="AIU117" s="44"/>
      <c r="AIV117" s="44"/>
      <c r="AIW117" s="44"/>
      <c r="AIX117" s="44"/>
      <c r="AIY117" s="44"/>
      <c r="AIZ117" s="44"/>
      <c r="AJA117" s="44"/>
      <c r="AJB117" s="44"/>
      <c r="AJC117" s="44"/>
      <c r="AJD117" s="44"/>
      <c r="AJE117" s="44"/>
      <c r="AJF117" s="44"/>
      <c r="AJG117" s="44"/>
      <c r="AJH117" s="44"/>
      <c r="AJI117" s="44"/>
      <c r="AJJ117" s="44"/>
      <c r="AJK117" s="44"/>
      <c r="AJL117" s="44"/>
      <c r="AJM117" s="44"/>
      <c r="AJN117" s="44"/>
      <c r="AJO117" s="44"/>
      <c r="AJP117" s="44"/>
      <c r="AJQ117" s="44"/>
      <c r="AJR117" s="44"/>
      <c r="AJS117" s="44"/>
      <c r="AJT117" s="44"/>
      <c r="AJU117" s="44"/>
      <c r="AJV117" s="44"/>
      <c r="AJW117" s="44"/>
      <c r="AJX117" s="44"/>
      <c r="AJY117" s="44"/>
      <c r="AJZ117" s="44"/>
      <c r="AKA117" s="44"/>
      <c r="AKB117" s="44"/>
      <c r="AKC117" s="44"/>
      <c r="AKD117" s="44"/>
      <c r="AKE117" s="44"/>
      <c r="AKF117" s="44"/>
      <c r="AKG117" s="44"/>
      <c r="AKH117" s="44"/>
      <c r="AKI117" s="44"/>
      <c r="AKJ117" s="44"/>
      <c r="AKK117" s="44"/>
      <c r="AKL117" s="44"/>
      <c r="AKM117" s="44"/>
      <c r="AKN117" s="44"/>
      <c r="AKO117" s="44"/>
      <c r="AKP117" s="44"/>
      <c r="AKQ117" s="44"/>
      <c r="AKR117" s="44"/>
      <c r="AKS117" s="44"/>
      <c r="AKT117" s="44"/>
      <c r="AKU117" s="44"/>
      <c r="AKV117" s="44"/>
      <c r="AKW117" s="44"/>
      <c r="AKX117" s="44"/>
      <c r="AKY117" s="44"/>
      <c r="AKZ117" s="44"/>
      <c r="ALA117" s="44"/>
      <c r="ALB117" s="44"/>
      <c r="ALC117" s="44"/>
      <c r="ALD117" s="44"/>
      <c r="ALE117" s="44"/>
      <c r="ALF117" s="44"/>
      <c r="ALG117" s="44"/>
      <c r="ALH117" s="44"/>
      <c r="ALI117" s="44"/>
      <c r="ALJ117" s="44"/>
      <c r="ALK117" s="44"/>
      <c r="ALL117" s="44"/>
      <c r="ALM117" s="44"/>
      <c r="ALN117" s="44"/>
      <c r="ALO117" s="44"/>
      <c r="ALP117" s="44"/>
      <c r="ALQ117" s="44"/>
      <c r="ALR117" s="44"/>
      <c r="ALS117" s="44"/>
      <c r="ALT117" s="44"/>
      <c r="ALU117" s="44"/>
      <c r="ALV117" s="44"/>
      <c r="ALW117" s="44"/>
      <c r="ALX117" s="44"/>
      <c r="ALY117" s="44"/>
      <c r="ALZ117" s="44"/>
      <c r="AMA117" s="44"/>
      <c r="AMB117" s="44"/>
      <c r="AMC117" s="44"/>
      <c r="AMD117" s="44"/>
      <c r="AME117" s="44"/>
      <c r="AMF117" s="44"/>
      <c r="AMG117" s="44"/>
      <c r="AMH117" s="44"/>
      <c r="AMI117" s="44"/>
      <c r="AMJ117" s="44"/>
      <c r="AMK117" s="44"/>
      <c r="AML117" s="44"/>
      <c r="AMM117" s="44"/>
      <c r="AMN117" s="44"/>
      <c r="AMO117" s="44"/>
      <c r="AMP117" s="44"/>
      <c r="AMQ117" s="44"/>
      <c r="AMR117" s="44"/>
      <c r="AMS117" s="44"/>
      <c r="AMT117" s="44"/>
      <c r="AMU117" s="44"/>
      <c r="AMV117" s="44"/>
      <c r="AMW117" s="44"/>
      <c r="AMX117" s="44"/>
      <c r="AMY117" s="44"/>
      <c r="AMZ117" s="44"/>
      <c r="ANA117" s="44"/>
      <c r="ANB117" s="44"/>
      <c r="ANC117" s="44"/>
      <c r="AND117" s="44"/>
      <c r="ANE117" s="44"/>
      <c r="ANF117" s="44"/>
      <c r="ANG117" s="44"/>
      <c r="ANH117" s="44"/>
      <c r="ANI117" s="44"/>
      <c r="ANJ117" s="44"/>
      <c r="ANK117" s="44"/>
      <c r="ANL117" s="44"/>
      <c r="ANM117" s="44"/>
      <c r="ANN117" s="44"/>
      <c r="ANO117" s="44"/>
      <c r="ANP117" s="44"/>
      <c r="ANQ117" s="44"/>
      <c r="ANR117" s="44"/>
      <c r="ANS117" s="44"/>
      <c r="ANT117" s="44"/>
      <c r="ANU117" s="44"/>
      <c r="ANV117" s="44"/>
      <c r="ANW117" s="44"/>
      <c r="ANX117" s="44"/>
      <c r="ANY117" s="44"/>
      <c r="ANZ117" s="44"/>
      <c r="AOA117" s="44"/>
      <c r="AOB117" s="44"/>
      <c r="AOC117" s="44"/>
      <c r="AOD117" s="44"/>
      <c r="AOE117" s="44"/>
      <c r="AOF117" s="44"/>
      <c r="AOG117" s="44"/>
      <c r="AOH117" s="44"/>
      <c r="AOI117" s="44"/>
      <c r="AOJ117" s="44"/>
      <c r="AOK117" s="44"/>
      <c r="AOL117" s="44"/>
      <c r="AOM117" s="44"/>
      <c r="AON117" s="44"/>
      <c r="AOO117" s="44"/>
      <c r="AOP117" s="44"/>
      <c r="AOQ117" s="44"/>
      <c r="AOR117" s="44"/>
      <c r="AOS117" s="44"/>
      <c r="AOT117" s="44"/>
      <c r="AOU117" s="44"/>
      <c r="AOV117" s="44"/>
      <c r="AOW117" s="44"/>
      <c r="AOX117" s="44"/>
      <c r="AOY117" s="44"/>
      <c r="AOZ117" s="44"/>
      <c r="APA117" s="44"/>
      <c r="APB117" s="44"/>
      <c r="APC117" s="44"/>
      <c r="APD117" s="44"/>
      <c r="APE117" s="44"/>
      <c r="APF117" s="44"/>
      <c r="APG117" s="44"/>
      <c r="APH117" s="44"/>
      <c r="API117" s="44"/>
      <c r="APJ117" s="44"/>
      <c r="APK117" s="44"/>
      <c r="APL117" s="44"/>
      <c r="APM117" s="44"/>
      <c r="APN117" s="44"/>
      <c r="APO117" s="44"/>
      <c r="APP117" s="44"/>
      <c r="APQ117" s="44"/>
      <c r="APR117" s="44"/>
      <c r="APS117" s="44"/>
      <c r="APT117" s="44"/>
      <c r="APU117" s="44"/>
      <c r="APV117" s="44"/>
      <c r="APW117" s="44"/>
      <c r="APX117" s="44"/>
      <c r="APY117" s="44"/>
      <c r="APZ117" s="44"/>
      <c r="AQA117" s="44"/>
      <c r="AQB117" s="44"/>
      <c r="AQC117" s="44"/>
      <c r="AQD117" s="44"/>
      <c r="AQE117" s="44"/>
      <c r="AQF117" s="44"/>
      <c r="AQG117" s="44"/>
      <c r="AQH117" s="44"/>
      <c r="AQI117" s="44"/>
      <c r="AQJ117" s="44"/>
      <c r="AQK117" s="44"/>
      <c r="AQL117" s="44"/>
      <c r="AQM117" s="44"/>
      <c r="AQN117" s="44"/>
      <c r="AQO117" s="44"/>
      <c r="AQP117" s="44"/>
      <c r="AQQ117" s="44"/>
      <c r="AQR117" s="44"/>
      <c r="AQS117" s="44"/>
      <c r="AQT117" s="44"/>
      <c r="AQU117" s="44"/>
      <c r="AQV117" s="44"/>
      <c r="AQW117" s="44"/>
      <c r="AQX117" s="44"/>
      <c r="AQY117" s="44"/>
      <c r="AQZ117" s="44"/>
      <c r="ARA117" s="44"/>
      <c r="ARB117" s="44"/>
      <c r="ARC117" s="44"/>
      <c r="ARD117" s="44"/>
      <c r="ARE117" s="44"/>
      <c r="ARF117" s="44"/>
      <c r="ARG117" s="44"/>
      <c r="ARH117" s="44"/>
      <c r="ARI117" s="44"/>
      <c r="ARJ117" s="44"/>
      <c r="ARK117" s="44"/>
      <c r="ARL117" s="44"/>
      <c r="ARM117" s="44"/>
      <c r="ARN117" s="44"/>
      <c r="ARO117" s="44"/>
      <c r="ARP117" s="44"/>
      <c r="ARQ117" s="44"/>
      <c r="ARR117" s="44"/>
      <c r="ARS117" s="44"/>
      <c r="ART117" s="44"/>
      <c r="ARU117" s="44"/>
      <c r="ARV117" s="44"/>
      <c r="ARW117" s="44"/>
      <c r="ARX117" s="44"/>
      <c r="ARY117" s="44"/>
      <c r="ARZ117" s="44"/>
      <c r="ASA117" s="44"/>
      <c r="ASB117" s="44"/>
      <c r="ASC117" s="44"/>
      <c r="ASD117" s="44"/>
      <c r="ASE117" s="44"/>
      <c r="ASF117" s="44"/>
      <c r="ASG117" s="44"/>
      <c r="ASH117" s="44"/>
      <c r="ASI117" s="44"/>
      <c r="ASJ117" s="44"/>
      <c r="ASK117" s="44"/>
      <c r="ASL117" s="44"/>
      <c r="ASM117" s="44"/>
      <c r="ASN117" s="44"/>
      <c r="ASO117" s="44"/>
      <c r="ASP117" s="44"/>
      <c r="ASQ117" s="44"/>
      <c r="ASR117" s="44"/>
      <c r="ASS117" s="44"/>
      <c r="AST117" s="44"/>
      <c r="ASU117" s="44"/>
      <c r="ASV117" s="44"/>
      <c r="ASW117" s="44"/>
      <c r="ASX117" s="44"/>
      <c r="ASY117" s="44"/>
      <c r="ASZ117" s="44"/>
      <c r="ATA117" s="44"/>
      <c r="ATB117" s="44"/>
      <c r="ATC117" s="44"/>
      <c r="ATD117" s="44"/>
      <c r="ATE117" s="44"/>
      <c r="ATF117" s="44"/>
      <c r="ATG117" s="44"/>
      <c r="ATH117" s="44"/>
      <c r="ATI117" s="44"/>
      <c r="ATJ117" s="44"/>
      <c r="ATK117" s="44"/>
      <c r="ATL117" s="44"/>
      <c r="ATM117" s="44"/>
      <c r="ATN117" s="44"/>
      <c r="ATO117" s="44"/>
      <c r="ATP117" s="44"/>
      <c r="ATQ117" s="44"/>
      <c r="ATR117" s="44"/>
      <c r="ATS117" s="44"/>
      <c r="ATT117" s="44"/>
      <c r="ATU117" s="44"/>
      <c r="ATV117" s="44"/>
      <c r="ATW117" s="44"/>
      <c r="ATX117" s="44"/>
      <c r="ATY117" s="44"/>
      <c r="ATZ117" s="44"/>
      <c r="AUA117" s="44"/>
      <c r="AUB117" s="44"/>
      <c r="AUC117" s="44"/>
      <c r="AUD117" s="44"/>
      <c r="AUE117" s="44"/>
      <c r="AUF117" s="44"/>
      <c r="AUG117" s="44"/>
      <c r="AUH117" s="44"/>
      <c r="AUI117" s="44"/>
      <c r="AUJ117" s="44"/>
      <c r="AUK117" s="44"/>
      <c r="AUL117" s="44"/>
      <c r="AUM117" s="44"/>
      <c r="AUN117" s="44"/>
      <c r="AUO117" s="44"/>
      <c r="AUP117" s="44"/>
      <c r="AUQ117" s="44"/>
      <c r="AUR117" s="44"/>
      <c r="AUS117" s="44"/>
      <c r="AUT117" s="44"/>
      <c r="AUU117" s="44"/>
      <c r="AUV117" s="44"/>
      <c r="AUW117" s="44"/>
      <c r="AUX117" s="44"/>
      <c r="AUY117" s="44"/>
      <c r="AUZ117" s="44"/>
      <c r="AVA117" s="44"/>
      <c r="AVB117" s="44"/>
      <c r="AVC117" s="44"/>
      <c r="AVD117" s="44"/>
      <c r="AVE117" s="44"/>
      <c r="AVF117" s="44"/>
      <c r="AVG117" s="44"/>
      <c r="AVH117" s="44"/>
      <c r="AVI117" s="44"/>
      <c r="AVJ117" s="44"/>
      <c r="AVK117" s="44"/>
      <c r="AVL117" s="44"/>
      <c r="AVM117" s="44"/>
      <c r="AVN117" s="44"/>
      <c r="AVO117" s="44"/>
      <c r="AVP117" s="44"/>
      <c r="AVQ117" s="44"/>
      <c r="AVR117" s="44"/>
      <c r="AVS117" s="44"/>
      <c r="AVT117" s="44"/>
      <c r="AVU117" s="44"/>
      <c r="AVV117" s="44"/>
      <c r="AVW117" s="44"/>
      <c r="AVX117" s="44"/>
      <c r="AVY117" s="44"/>
      <c r="AVZ117" s="44"/>
      <c r="AWA117" s="44"/>
      <c r="AWB117" s="44"/>
      <c r="AWC117" s="44"/>
      <c r="AWD117" s="44"/>
      <c r="AWE117" s="44"/>
      <c r="AWF117" s="44"/>
      <c r="AWG117" s="44"/>
      <c r="AWH117" s="44"/>
      <c r="AWI117" s="44"/>
      <c r="AWJ117" s="44"/>
      <c r="AWK117" s="44"/>
      <c r="AWL117" s="44"/>
      <c r="AWM117" s="44"/>
      <c r="AWN117" s="44"/>
      <c r="AWO117" s="44"/>
      <c r="AWP117" s="44"/>
      <c r="AWQ117" s="44"/>
      <c r="AWR117" s="44"/>
      <c r="AWS117" s="44"/>
      <c r="AWT117" s="44"/>
      <c r="AWU117" s="44"/>
      <c r="AWV117" s="44"/>
      <c r="AWW117" s="44"/>
      <c r="AWX117" s="44"/>
      <c r="AWY117" s="44"/>
      <c r="AWZ117" s="44"/>
      <c r="AXA117" s="44"/>
      <c r="AXB117" s="44"/>
      <c r="AXC117" s="44"/>
      <c r="AXD117" s="44"/>
      <c r="AXE117" s="44"/>
      <c r="AXF117" s="44"/>
      <c r="AXG117" s="44"/>
      <c r="AXH117" s="44"/>
      <c r="AXI117" s="44"/>
      <c r="AXJ117" s="44"/>
      <c r="AXK117" s="44"/>
      <c r="AXL117" s="44"/>
      <c r="AXM117" s="44"/>
      <c r="AXN117" s="44"/>
      <c r="AXO117" s="44"/>
      <c r="AXP117" s="44"/>
      <c r="AXQ117" s="44"/>
      <c r="AXR117" s="44"/>
      <c r="AXS117" s="44"/>
      <c r="AXT117" s="44"/>
      <c r="AXU117" s="44"/>
      <c r="AXV117" s="44"/>
      <c r="AXW117" s="44"/>
      <c r="AXX117" s="44"/>
      <c r="AXY117" s="44"/>
      <c r="AXZ117" s="44"/>
      <c r="AYA117" s="44"/>
      <c r="AYB117" s="44"/>
      <c r="AYC117" s="44"/>
      <c r="AYD117" s="44"/>
      <c r="AYE117" s="44"/>
      <c r="AYF117" s="44"/>
      <c r="AYG117" s="44"/>
      <c r="AYH117" s="44"/>
      <c r="AYI117" s="44"/>
      <c r="AYJ117" s="44"/>
      <c r="AYK117" s="44"/>
      <c r="AYL117" s="44"/>
      <c r="AYM117" s="44"/>
      <c r="AYN117" s="44"/>
      <c r="AYO117" s="44"/>
      <c r="AYP117" s="44"/>
      <c r="AYQ117" s="44"/>
      <c r="AYR117" s="44"/>
      <c r="AYS117" s="44"/>
      <c r="AYT117" s="44"/>
      <c r="AYU117" s="44"/>
      <c r="AYV117" s="44"/>
      <c r="AYW117" s="44"/>
      <c r="AYX117" s="44"/>
      <c r="AYY117" s="44"/>
      <c r="AYZ117" s="44"/>
      <c r="AZA117" s="44"/>
      <c r="AZB117" s="44"/>
      <c r="AZC117" s="44"/>
      <c r="AZD117" s="44"/>
      <c r="AZE117" s="44"/>
      <c r="AZF117" s="44"/>
      <c r="AZG117" s="44"/>
      <c r="AZH117" s="44"/>
      <c r="AZI117" s="44"/>
      <c r="AZJ117" s="44"/>
      <c r="AZK117" s="44"/>
      <c r="AZL117" s="44"/>
      <c r="AZM117" s="44"/>
      <c r="AZN117" s="44"/>
      <c r="AZO117" s="44"/>
      <c r="AZP117" s="44"/>
      <c r="AZQ117" s="44"/>
      <c r="AZR117" s="44"/>
      <c r="AZS117" s="44"/>
      <c r="AZT117" s="44"/>
      <c r="AZU117" s="44"/>
      <c r="AZV117" s="44"/>
      <c r="AZW117" s="44"/>
      <c r="AZX117" s="44"/>
      <c r="AZY117" s="44"/>
      <c r="AZZ117" s="44"/>
      <c r="BAA117" s="44"/>
      <c r="BAB117" s="44"/>
      <c r="BAC117" s="44"/>
      <c r="BAD117" s="44"/>
      <c r="BAE117" s="44"/>
      <c r="BAF117" s="44"/>
      <c r="BAG117" s="44"/>
      <c r="BAH117" s="44"/>
      <c r="BAI117" s="44"/>
      <c r="BAJ117" s="44"/>
      <c r="BAK117" s="44"/>
      <c r="BAL117" s="44"/>
      <c r="BAM117" s="44"/>
      <c r="BAN117" s="44"/>
      <c r="BAO117" s="44"/>
      <c r="BAP117" s="44"/>
      <c r="BAQ117" s="44"/>
      <c r="BAR117" s="44"/>
      <c r="BAS117" s="44"/>
      <c r="BAT117" s="44"/>
      <c r="BAU117" s="44"/>
      <c r="BAV117" s="44"/>
      <c r="BAW117" s="44"/>
      <c r="BAX117" s="44"/>
      <c r="BAY117" s="44"/>
      <c r="BAZ117" s="44"/>
      <c r="BBA117" s="44"/>
      <c r="BBB117" s="44"/>
      <c r="BBC117" s="44"/>
      <c r="BBD117" s="44"/>
      <c r="BBE117" s="44"/>
      <c r="BBF117" s="44"/>
      <c r="BBG117" s="44"/>
      <c r="BBH117" s="44"/>
      <c r="BBI117" s="44"/>
      <c r="BBJ117" s="44"/>
      <c r="BBK117" s="44"/>
      <c r="BBL117" s="44"/>
      <c r="BBM117" s="44"/>
      <c r="BBN117" s="44"/>
      <c r="BBO117" s="44"/>
      <c r="BBP117" s="44"/>
      <c r="BBQ117" s="44"/>
      <c r="BBR117" s="44"/>
      <c r="BBS117" s="44"/>
      <c r="BBT117" s="44"/>
      <c r="BBU117" s="44"/>
      <c r="BBV117" s="44"/>
      <c r="BBW117" s="44"/>
      <c r="BBX117" s="44"/>
      <c r="BBY117" s="44"/>
      <c r="BBZ117" s="44"/>
      <c r="BCA117" s="44"/>
      <c r="BCB117" s="44"/>
      <c r="BCC117" s="44"/>
      <c r="BCD117" s="44"/>
      <c r="BCE117" s="44"/>
      <c r="BCF117" s="44"/>
      <c r="BCG117" s="44"/>
      <c r="BCH117" s="44"/>
      <c r="BCI117" s="44"/>
      <c r="BCJ117" s="44"/>
      <c r="BCK117" s="44"/>
      <c r="BCL117" s="44"/>
      <c r="BCM117" s="44"/>
      <c r="BCN117" s="44"/>
      <c r="BCO117" s="44"/>
      <c r="BCP117" s="44"/>
      <c r="BCQ117" s="44"/>
      <c r="BCR117" s="44"/>
      <c r="BCS117" s="44"/>
      <c r="BCT117" s="44"/>
      <c r="BCU117" s="44"/>
      <c r="BCV117" s="44"/>
      <c r="BCW117" s="44"/>
      <c r="BCX117" s="44"/>
      <c r="BCY117" s="44"/>
      <c r="BCZ117" s="44"/>
      <c r="BDA117" s="44"/>
      <c r="BDB117" s="44"/>
      <c r="BDC117" s="44"/>
      <c r="BDD117" s="44"/>
      <c r="BDE117" s="44"/>
      <c r="BDF117" s="44"/>
      <c r="BDG117" s="44"/>
      <c r="BDH117" s="44"/>
      <c r="BDI117" s="44"/>
      <c r="BDJ117" s="44"/>
      <c r="BDK117" s="44"/>
      <c r="BDL117" s="44"/>
      <c r="BDM117" s="44"/>
      <c r="BDN117" s="44"/>
      <c r="BDO117" s="44"/>
      <c r="BDP117" s="44"/>
      <c r="BDQ117" s="44"/>
      <c r="BDR117" s="44"/>
      <c r="BDS117" s="44"/>
      <c r="BDT117" s="44"/>
      <c r="BDU117" s="44"/>
      <c r="BDV117" s="44"/>
      <c r="BDW117" s="44"/>
      <c r="BDX117" s="44"/>
      <c r="BDY117" s="44"/>
      <c r="BDZ117" s="44"/>
      <c r="BEA117" s="44"/>
      <c r="BEB117" s="44"/>
      <c r="BEC117" s="44"/>
      <c r="BED117" s="44"/>
      <c r="BEE117" s="44"/>
      <c r="BEF117" s="44"/>
      <c r="BEG117" s="44"/>
      <c r="BEH117" s="44"/>
      <c r="BEI117" s="44"/>
      <c r="BEJ117" s="44"/>
      <c r="BEK117" s="44"/>
      <c r="BEL117" s="44"/>
      <c r="BEM117" s="44"/>
      <c r="BEN117" s="44"/>
      <c r="BEO117" s="44"/>
      <c r="BEP117" s="44"/>
      <c r="BEQ117" s="44"/>
      <c r="BER117" s="44"/>
      <c r="BES117" s="44"/>
      <c r="BET117" s="44"/>
      <c r="BEU117" s="44"/>
      <c r="BEV117" s="44"/>
      <c r="BEW117" s="44"/>
      <c r="BEX117" s="44"/>
      <c r="BEY117" s="44"/>
      <c r="BEZ117" s="44"/>
      <c r="BFA117" s="44"/>
      <c r="BFB117" s="44"/>
      <c r="BFC117" s="44"/>
      <c r="BFD117" s="44"/>
      <c r="BFE117" s="44"/>
      <c r="BFF117" s="44"/>
      <c r="BFG117" s="44"/>
      <c r="BFH117" s="44"/>
      <c r="BFI117" s="44"/>
      <c r="BFJ117" s="44"/>
      <c r="BFK117" s="44"/>
      <c r="BFL117" s="44"/>
      <c r="BFM117" s="44"/>
      <c r="BFN117" s="44"/>
      <c r="BFO117" s="44"/>
      <c r="BFP117" s="44"/>
      <c r="BFQ117" s="44"/>
      <c r="BFR117" s="44"/>
      <c r="BFS117" s="44"/>
      <c r="BFT117" s="44"/>
      <c r="BFU117" s="44"/>
      <c r="BFV117" s="44"/>
      <c r="BFW117" s="44"/>
      <c r="BFX117" s="44"/>
      <c r="BFY117" s="44"/>
      <c r="BFZ117" s="44"/>
      <c r="BGA117" s="44"/>
      <c r="BGB117" s="44"/>
      <c r="BGC117" s="44"/>
      <c r="BGD117" s="44"/>
      <c r="BGE117" s="44"/>
      <c r="BGF117" s="44"/>
      <c r="BGG117" s="44"/>
      <c r="BGH117" s="44"/>
      <c r="BGI117" s="44"/>
      <c r="BGJ117" s="44"/>
      <c r="BGK117" s="44"/>
      <c r="BGL117" s="44"/>
      <c r="BGM117" s="44"/>
      <c r="BGN117" s="44"/>
      <c r="BGO117" s="44"/>
      <c r="BGP117" s="44"/>
      <c r="BGQ117" s="44"/>
      <c r="BGR117" s="44"/>
      <c r="BGS117" s="44"/>
      <c r="BGT117" s="44"/>
      <c r="BGU117" s="44"/>
      <c r="BGV117" s="44"/>
      <c r="BGW117" s="44"/>
      <c r="BGX117" s="44"/>
      <c r="BGY117" s="44"/>
      <c r="BGZ117" s="44"/>
      <c r="BHA117" s="44"/>
      <c r="BHB117" s="44"/>
      <c r="BHC117" s="44"/>
      <c r="BHD117" s="44"/>
      <c r="BHE117" s="44"/>
      <c r="BHF117" s="44"/>
      <c r="BHG117" s="44"/>
      <c r="BHH117" s="44"/>
      <c r="BHI117" s="44"/>
      <c r="BHJ117" s="44"/>
      <c r="BHK117" s="44"/>
      <c r="BHL117" s="44"/>
      <c r="BHM117" s="44"/>
      <c r="BHN117" s="44"/>
      <c r="BHO117" s="44"/>
      <c r="BHP117" s="44"/>
      <c r="BHQ117" s="44"/>
      <c r="BHR117" s="44"/>
      <c r="BHS117" s="44"/>
      <c r="BHT117" s="44"/>
      <c r="BHU117" s="44"/>
      <c r="BHV117" s="44"/>
      <c r="BHW117" s="44"/>
      <c r="BHX117" s="44"/>
      <c r="BHY117" s="44"/>
      <c r="BHZ117" s="44"/>
      <c r="BIA117" s="44"/>
      <c r="BIB117" s="44"/>
      <c r="BIC117" s="44"/>
      <c r="BID117" s="44"/>
      <c r="BIE117" s="44"/>
      <c r="BIF117" s="44"/>
      <c r="BIG117" s="44"/>
      <c r="BIH117" s="44"/>
      <c r="BII117" s="44"/>
      <c r="BIJ117" s="44"/>
      <c r="BIK117" s="44"/>
      <c r="BIL117" s="44"/>
      <c r="BIM117" s="44"/>
      <c r="BIN117" s="44"/>
      <c r="BIO117" s="44"/>
      <c r="BIP117" s="44"/>
      <c r="BIQ117" s="44"/>
      <c r="BIR117" s="44"/>
      <c r="BIS117" s="44"/>
      <c r="BIT117" s="44"/>
      <c r="BIU117" s="44"/>
      <c r="BIV117" s="44"/>
      <c r="BIW117" s="44"/>
      <c r="BIX117" s="44"/>
      <c r="BIY117" s="44"/>
      <c r="BIZ117" s="44"/>
      <c r="BJA117" s="44"/>
      <c r="BJB117" s="44"/>
      <c r="BJC117" s="44"/>
      <c r="BJD117" s="44"/>
      <c r="BJE117" s="44"/>
      <c r="BJF117" s="44"/>
      <c r="BJG117" s="44"/>
      <c r="BJH117" s="44"/>
      <c r="BJI117" s="44"/>
      <c r="BJJ117" s="44"/>
      <c r="BJK117" s="44"/>
      <c r="BJL117" s="44"/>
      <c r="BJM117" s="44"/>
      <c r="BJN117" s="44"/>
      <c r="BJO117" s="44"/>
      <c r="BJP117" s="44"/>
      <c r="BJQ117" s="44"/>
      <c r="BJR117" s="44"/>
      <c r="BJS117" s="44"/>
      <c r="BJT117" s="44"/>
      <c r="BJU117" s="44"/>
      <c r="BJV117" s="44"/>
      <c r="BJW117" s="44"/>
      <c r="BJX117" s="44"/>
      <c r="BJY117" s="44"/>
      <c r="BJZ117" s="44"/>
      <c r="BKA117" s="44"/>
      <c r="BKB117" s="44"/>
      <c r="BKC117" s="44"/>
      <c r="BKD117" s="44"/>
      <c r="BKE117" s="44"/>
      <c r="BKF117" s="44"/>
      <c r="BKG117" s="44"/>
      <c r="BKH117" s="44"/>
      <c r="BKI117" s="44"/>
      <c r="BKJ117" s="44"/>
      <c r="BKK117" s="44"/>
      <c r="BKL117" s="44"/>
      <c r="BKM117" s="44"/>
      <c r="BKN117" s="44"/>
      <c r="BKO117" s="44"/>
      <c r="BKP117" s="44"/>
      <c r="BKQ117" s="44"/>
      <c r="BKR117" s="44"/>
      <c r="BKS117" s="44"/>
      <c r="BKT117" s="44"/>
      <c r="BKU117" s="44"/>
      <c r="BKV117" s="44"/>
      <c r="BKW117" s="44"/>
      <c r="BKX117" s="44"/>
      <c r="BKY117" s="44"/>
      <c r="BKZ117" s="44"/>
      <c r="BLA117" s="44"/>
      <c r="BLB117" s="44"/>
      <c r="BLC117" s="44"/>
      <c r="BLD117" s="44"/>
      <c r="BLE117" s="44"/>
      <c r="BLF117" s="44"/>
      <c r="BLG117" s="44"/>
      <c r="BLH117" s="44"/>
      <c r="BLI117" s="44"/>
      <c r="BLJ117" s="44"/>
      <c r="BLK117" s="44"/>
      <c r="BLL117" s="44"/>
      <c r="BLM117" s="44"/>
      <c r="BLN117" s="44"/>
      <c r="BLO117" s="44"/>
      <c r="BLP117" s="44"/>
      <c r="BLQ117" s="44"/>
      <c r="BLR117" s="44"/>
      <c r="BLS117" s="44"/>
      <c r="BLT117" s="44"/>
      <c r="BLU117" s="44"/>
      <c r="BLV117" s="44"/>
      <c r="BLW117" s="44"/>
      <c r="BLX117" s="44"/>
      <c r="BLY117" s="44"/>
      <c r="BLZ117" s="44"/>
      <c r="BMA117" s="44"/>
      <c r="BMB117" s="44"/>
      <c r="BMC117" s="44"/>
      <c r="BMD117" s="44"/>
      <c r="BME117" s="44"/>
      <c r="BMF117" s="44"/>
      <c r="BMG117" s="44"/>
      <c r="BMH117" s="44"/>
      <c r="BMI117" s="44"/>
      <c r="BMJ117" s="44"/>
      <c r="BMK117" s="44"/>
      <c r="BML117" s="44"/>
      <c r="BMM117" s="44"/>
      <c r="BMN117" s="44"/>
      <c r="BMO117" s="44"/>
      <c r="BMP117" s="44"/>
      <c r="BMQ117" s="44"/>
      <c r="BMR117" s="44"/>
      <c r="BMS117" s="44"/>
      <c r="BMT117" s="44"/>
      <c r="BMU117" s="44"/>
      <c r="BMV117" s="44"/>
      <c r="BMW117" s="44"/>
      <c r="BMX117" s="44"/>
      <c r="BMY117" s="44"/>
      <c r="BMZ117" s="44"/>
      <c r="BNA117" s="44"/>
      <c r="BNB117" s="44"/>
      <c r="BNC117" s="44"/>
      <c r="BND117" s="44"/>
      <c r="BNE117" s="44"/>
      <c r="BNF117" s="44"/>
      <c r="BNG117" s="44"/>
      <c r="BNH117" s="44"/>
      <c r="BNI117" s="44"/>
      <c r="BNJ117" s="44"/>
      <c r="BNK117" s="44"/>
      <c r="BNL117" s="44"/>
      <c r="BNM117" s="44"/>
      <c r="BNN117" s="44"/>
      <c r="BNO117" s="44"/>
      <c r="BNP117" s="44"/>
      <c r="BNQ117" s="44"/>
      <c r="BNR117" s="44"/>
      <c r="BNS117" s="44"/>
      <c r="BNT117" s="44"/>
      <c r="BNU117" s="44"/>
      <c r="BNV117" s="44"/>
      <c r="BNW117" s="44"/>
      <c r="BNX117" s="44"/>
      <c r="BNY117" s="44"/>
      <c r="BNZ117" s="44"/>
      <c r="BOA117" s="44"/>
      <c r="BOB117" s="44"/>
      <c r="BOC117" s="44"/>
      <c r="BOD117" s="44"/>
      <c r="BOE117" s="44"/>
      <c r="BOF117" s="44"/>
      <c r="BOG117" s="44"/>
      <c r="BOH117" s="44"/>
      <c r="BOI117" s="44"/>
      <c r="BOJ117" s="44"/>
      <c r="BOK117" s="44"/>
      <c r="BOL117" s="44"/>
      <c r="BOM117" s="44"/>
      <c r="BON117" s="44"/>
      <c r="BOO117" s="44"/>
      <c r="BOP117" s="44"/>
      <c r="BOQ117" s="44"/>
      <c r="BOR117" s="44"/>
      <c r="BOS117" s="44"/>
      <c r="BOT117" s="44"/>
      <c r="BOU117" s="44"/>
      <c r="BOV117" s="44"/>
      <c r="BOW117" s="44"/>
      <c r="BOX117" s="44"/>
      <c r="BOY117" s="44"/>
      <c r="BOZ117" s="44"/>
      <c r="BPA117" s="44"/>
      <c r="BPB117" s="44"/>
      <c r="BPC117" s="44"/>
      <c r="BPD117" s="44"/>
      <c r="BPE117" s="44"/>
      <c r="BPF117" s="44"/>
      <c r="BPG117" s="44"/>
      <c r="BPH117" s="44"/>
      <c r="BPI117" s="44"/>
      <c r="BPJ117" s="44"/>
      <c r="BPK117" s="44"/>
      <c r="BPL117" s="44"/>
      <c r="BPM117" s="44"/>
      <c r="BPN117" s="44"/>
      <c r="BPO117" s="44"/>
      <c r="BPP117" s="44"/>
      <c r="BPQ117" s="44"/>
      <c r="BPR117" s="44"/>
      <c r="BPS117" s="44"/>
      <c r="BPT117" s="44"/>
      <c r="BPU117" s="44"/>
      <c r="BPV117" s="44"/>
      <c r="BPW117" s="44"/>
      <c r="BPX117" s="44"/>
      <c r="BPY117" s="44"/>
      <c r="BPZ117" s="44"/>
      <c r="BQA117" s="44"/>
      <c r="BQB117" s="44"/>
      <c r="BQC117" s="44"/>
      <c r="BQD117" s="44"/>
      <c r="BQE117" s="44"/>
      <c r="BQF117" s="44"/>
      <c r="BQG117" s="44"/>
      <c r="BQH117" s="44"/>
      <c r="BQI117" s="44"/>
      <c r="BQJ117" s="44"/>
      <c r="BQK117" s="44"/>
      <c r="BQL117" s="44"/>
      <c r="BQM117" s="44"/>
      <c r="BQN117" s="44"/>
      <c r="BQO117" s="44"/>
      <c r="BQP117" s="44"/>
      <c r="BQQ117" s="44"/>
      <c r="BQR117" s="44"/>
      <c r="BQS117" s="44"/>
      <c r="BQT117" s="44"/>
      <c r="BQU117" s="44"/>
      <c r="BQV117" s="44"/>
      <c r="BQW117" s="44"/>
      <c r="BQX117" s="44"/>
      <c r="BQY117" s="44"/>
      <c r="BQZ117" s="44"/>
      <c r="BRA117" s="44"/>
      <c r="BRB117" s="44"/>
      <c r="BRC117" s="44"/>
      <c r="BRD117" s="44"/>
      <c r="BRE117" s="44"/>
      <c r="BRF117" s="44"/>
      <c r="BRG117" s="44"/>
      <c r="BRH117" s="44"/>
      <c r="BRI117" s="44"/>
      <c r="BRJ117" s="44"/>
      <c r="BRK117" s="44"/>
      <c r="BRL117" s="44"/>
      <c r="BRM117" s="44"/>
      <c r="BRN117" s="44"/>
      <c r="BRO117" s="44"/>
      <c r="BRP117" s="44"/>
      <c r="BRQ117" s="44"/>
      <c r="BRR117" s="44"/>
      <c r="BRS117" s="44"/>
      <c r="BRT117" s="44"/>
      <c r="BRU117" s="44"/>
      <c r="BRV117" s="44"/>
      <c r="BRW117" s="44"/>
      <c r="BRX117" s="44"/>
      <c r="BRY117" s="44"/>
      <c r="BRZ117" s="44"/>
      <c r="BSA117" s="44"/>
      <c r="BSB117" s="44"/>
      <c r="BSC117" s="44"/>
      <c r="BSD117" s="44"/>
      <c r="BSE117" s="44"/>
      <c r="BSF117" s="44"/>
      <c r="BSG117" s="44"/>
      <c r="BSH117" s="44"/>
      <c r="BSI117" s="44"/>
      <c r="BSJ117" s="44"/>
      <c r="BSK117" s="44"/>
      <c r="BSL117" s="44"/>
      <c r="BSM117" s="44"/>
      <c r="BSN117" s="44"/>
      <c r="BSO117" s="44"/>
      <c r="BSP117" s="44"/>
      <c r="BSQ117" s="44"/>
      <c r="BSR117" s="44"/>
      <c r="BSS117" s="44"/>
      <c r="BST117" s="44"/>
      <c r="BSU117" s="44"/>
      <c r="BSV117" s="44"/>
      <c r="BSW117" s="44"/>
      <c r="BSX117" s="44"/>
      <c r="BSY117" s="44"/>
      <c r="BSZ117" s="44"/>
      <c r="BTA117" s="44"/>
      <c r="BTB117" s="44"/>
      <c r="BTC117" s="44"/>
      <c r="BTD117" s="44"/>
      <c r="BTE117" s="44"/>
      <c r="BTF117" s="44"/>
      <c r="BTG117" s="44"/>
      <c r="BTH117" s="44"/>
      <c r="BTI117" s="44"/>
      <c r="BTJ117" s="44"/>
      <c r="BTK117" s="44"/>
      <c r="BTL117" s="44"/>
      <c r="BTM117" s="44"/>
      <c r="BTN117" s="44"/>
      <c r="BTO117" s="44"/>
      <c r="BTP117" s="44"/>
      <c r="BTQ117" s="44"/>
      <c r="BTR117" s="44"/>
      <c r="BTS117" s="44"/>
      <c r="BTT117" s="44"/>
      <c r="BTU117" s="44"/>
    </row>
    <row r="118" spans="1:1893" x14ac:dyDescent="0.25">
      <c r="A118" s="157" t="s">
        <v>89</v>
      </c>
      <c r="B118" s="44" t="s">
        <v>90</v>
      </c>
      <c r="C118" s="44" t="s">
        <v>76</v>
      </c>
      <c r="D118" s="157" t="s">
        <v>11</v>
      </c>
      <c r="E118" s="157" t="s">
        <v>59</v>
      </c>
      <c r="F118" s="45">
        <v>1124</v>
      </c>
      <c r="G118" s="45"/>
    </row>
    <row r="119" spans="1:1893" x14ac:dyDescent="0.25">
      <c r="A119" s="157" t="s">
        <v>89</v>
      </c>
      <c r="B119" s="44" t="s">
        <v>90</v>
      </c>
      <c r="C119" s="44" t="s">
        <v>91</v>
      </c>
      <c r="D119" s="157" t="s">
        <v>11</v>
      </c>
      <c r="E119" s="157" t="s">
        <v>59</v>
      </c>
      <c r="F119" s="45">
        <v>1124</v>
      </c>
      <c r="G119" s="45"/>
    </row>
    <row r="120" spans="1:1893" x14ac:dyDescent="0.25">
      <c r="A120" s="157"/>
      <c r="D120" s="157"/>
      <c r="E120" s="157"/>
      <c r="G120" s="45"/>
    </row>
    <row r="121" spans="1:1893" s="53" customFormat="1" x14ac:dyDescent="0.25">
      <c r="A121" s="156" t="s">
        <v>841</v>
      </c>
      <c r="D121" s="156"/>
      <c r="E121" s="156"/>
      <c r="F121" s="52"/>
      <c r="G121" s="45"/>
      <c r="H121" s="45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4"/>
      <c r="Z121" s="44"/>
      <c r="AA121" s="44"/>
      <c r="AB121" s="44"/>
      <c r="AC121" s="44"/>
      <c r="AD121" s="44"/>
      <c r="AE121" s="44"/>
      <c r="AF121" s="44"/>
      <c r="AG121" s="44"/>
      <c r="AH121" s="44"/>
      <c r="AI121" s="44"/>
      <c r="AJ121" s="44"/>
      <c r="AK121" s="44"/>
      <c r="AL121" s="44"/>
      <c r="AM121" s="44"/>
      <c r="AN121" s="44"/>
      <c r="AO121" s="44"/>
      <c r="AP121" s="44"/>
      <c r="AQ121" s="44"/>
      <c r="AR121" s="44"/>
      <c r="AS121" s="44"/>
      <c r="AT121" s="44"/>
      <c r="AU121" s="44"/>
      <c r="AV121" s="44"/>
      <c r="AW121" s="44"/>
      <c r="AX121" s="44"/>
      <c r="AY121" s="44"/>
      <c r="AZ121" s="44"/>
      <c r="BA121" s="44"/>
      <c r="BB121" s="44"/>
      <c r="BC121" s="44"/>
      <c r="BD121" s="44"/>
      <c r="BE121" s="44"/>
      <c r="BF121" s="44"/>
      <c r="BG121" s="44"/>
      <c r="BH121" s="44"/>
      <c r="BI121" s="44"/>
      <c r="BJ121" s="44"/>
      <c r="BK121" s="44"/>
      <c r="BL121" s="44"/>
      <c r="BM121" s="44"/>
      <c r="BN121" s="44"/>
      <c r="BO121" s="44"/>
      <c r="BP121" s="44"/>
      <c r="BQ121" s="44"/>
      <c r="BR121" s="44"/>
      <c r="BS121" s="44"/>
      <c r="BT121" s="44"/>
      <c r="BU121" s="44"/>
      <c r="BV121" s="44"/>
      <c r="BW121" s="44"/>
      <c r="BX121" s="44"/>
      <c r="BY121" s="44"/>
      <c r="BZ121" s="44"/>
      <c r="CA121" s="44"/>
      <c r="CB121" s="44"/>
      <c r="CC121" s="44"/>
      <c r="CD121" s="44"/>
      <c r="CE121" s="44"/>
      <c r="CF121" s="44"/>
      <c r="CG121" s="44"/>
      <c r="CH121" s="44"/>
      <c r="CI121" s="44"/>
      <c r="CJ121" s="44"/>
      <c r="CK121" s="44"/>
      <c r="CL121" s="44"/>
      <c r="CM121" s="44"/>
      <c r="CN121" s="44"/>
      <c r="CO121" s="44"/>
      <c r="CP121" s="44"/>
      <c r="CQ121" s="44"/>
      <c r="CR121" s="44"/>
      <c r="CS121" s="44"/>
      <c r="CT121" s="44"/>
      <c r="CU121" s="44"/>
      <c r="CV121" s="44"/>
      <c r="CW121" s="44"/>
      <c r="CX121" s="44"/>
      <c r="CY121" s="44"/>
      <c r="CZ121" s="44"/>
      <c r="DA121" s="44"/>
      <c r="DB121" s="44"/>
      <c r="DC121" s="44"/>
      <c r="DD121" s="44"/>
      <c r="DE121" s="44"/>
      <c r="DF121" s="44"/>
      <c r="DG121" s="44"/>
      <c r="DH121" s="44"/>
      <c r="DI121" s="44"/>
      <c r="DJ121" s="44"/>
      <c r="DK121" s="44"/>
      <c r="DL121" s="44"/>
      <c r="DM121" s="44"/>
      <c r="DN121" s="44"/>
      <c r="DO121" s="44"/>
      <c r="DP121" s="44"/>
      <c r="DQ121" s="44"/>
      <c r="DR121" s="44"/>
      <c r="DS121" s="44"/>
      <c r="DT121" s="44"/>
      <c r="DU121" s="44"/>
      <c r="DV121" s="44"/>
      <c r="DW121" s="44"/>
      <c r="DX121" s="44"/>
      <c r="DY121" s="44"/>
      <c r="DZ121" s="44"/>
      <c r="EA121" s="44"/>
      <c r="EB121" s="44"/>
      <c r="EC121" s="44"/>
      <c r="ED121" s="44"/>
      <c r="EE121" s="44"/>
      <c r="EF121" s="44"/>
      <c r="EG121" s="44"/>
      <c r="EH121" s="44"/>
      <c r="EI121" s="44"/>
      <c r="EJ121" s="44"/>
      <c r="EK121" s="44"/>
      <c r="EL121" s="44"/>
      <c r="EM121" s="44"/>
      <c r="EN121" s="44"/>
      <c r="EO121" s="44"/>
      <c r="EP121" s="44"/>
      <c r="EQ121" s="44"/>
      <c r="ER121" s="44"/>
      <c r="ES121" s="44"/>
      <c r="ET121" s="44"/>
      <c r="EU121" s="44"/>
      <c r="EV121" s="44"/>
      <c r="EW121" s="44"/>
      <c r="EX121" s="44"/>
      <c r="EY121" s="44"/>
      <c r="EZ121" s="44"/>
      <c r="FA121" s="44"/>
      <c r="FB121" s="44"/>
      <c r="FC121" s="44"/>
      <c r="FD121" s="44"/>
      <c r="FE121" s="44"/>
      <c r="FF121" s="44"/>
      <c r="FG121" s="44"/>
      <c r="FH121" s="44"/>
      <c r="FI121" s="44"/>
      <c r="FJ121" s="44"/>
      <c r="FK121" s="44"/>
      <c r="FL121" s="44"/>
      <c r="FM121" s="44"/>
      <c r="FN121" s="44"/>
      <c r="FO121" s="44"/>
      <c r="FP121" s="44"/>
      <c r="FQ121" s="44"/>
      <c r="FR121" s="44"/>
      <c r="FS121" s="44"/>
      <c r="FT121" s="44"/>
      <c r="FU121" s="44"/>
      <c r="FV121" s="44"/>
      <c r="FW121" s="44"/>
      <c r="FX121" s="44"/>
      <c r="FY121" s="44"/>
      <c r="FZ121" s="44"/>
      <c r="GA121" s="44"/>
      <c r="GB121" s="44"/>
      <c r="GC121" s="44"/>
      <c r="GD121" s="44"/>
      <c r="GE121" s="44"/>
      <c r="GF121" s="44"/>
      <c r="GG121" s="44"/>
      <c r="GH121" s="44"/>
      <c r="GI121" s="44"/>
      <c r="GJ121" s="44"/>
      <c r="GK121" s="44"/>
      <c r="GL121" s="44"/>
      <c r="GM121" s="44"/>
      <c r="GN121" s="44"/>
      <c r="GO121" s="44"/>
      <c r="GP121" s="44"/>
      <c r="GQ121" s="44"/>
      <c r="GR121" s="44"/>
      <c r="GS121" s="44"/>
      <c r="GT121" s="44"/>
      <c r="GU121" s="44"/>
      <c r="GV121" s="44"/>
      <c r="GW121" s="44"/>
      <c r="GX121" s="44"/>
      <c r="GY121" s="44"/>
      <c r="GZ121" s="44"/>
      <c r="HA121" s="44"/>
      <c r="HB121" s="44"/>
      <c r="HC121" s="44"/>
      <c r="HD121" s="44"/>
      <c r="HE121" s="44"/>
      <c r="HF121" s="44"/>
      <c r="HG121" s="44"/>
      <c r="HH121" s="44"/>
      <c r="HI121" s="44"/>
      <c r="HJ121" s="44"/>
      <c r="HK121" s="44"/>
      <c r="HL121" s="44"/>
      <c r="HM121" s="44"/>
      <c r="HN121" s="44"/>
      <c r="HO121" s="44"/>
      <c r="HP121" s="44"/>
      <c r="HQ121" s="44"/>
      <c r="HR121" s="44"/>
      <c r="HS121" s="44"/>
      <c r="HT121" s="44"/>
      <c r="HU121" s="44"/>
      <c r="HV121" s="44"/>
      <c r="HW121" s="44"/>
      <c r="HX121" s="44"/>
      <c r="HY121" s="44"/>
      <c r="HZ121" s="44"/>
      <c r="IA121" s="44"/>
      <c r="IB121" s="44"/>
      <c r="IC121" s="44"/>
      <c r="ID121" s="44"/>
      <c r="IE121" s="44"/>
      <c r="IF121" s="44"/>
      <c r="IG121" s="44"/>
      <c r="IH121" s="44"/>
      <c r="II121" s="44"/>
      <c r="IJ121" s="44"/>
      <c r="IK121" s="44"/>
      <c r="IL121" s="44"/>
      <c r="IM121" s="44"/>
      <c r="IN121" s="44"/>
      <c r="IO121" s="44"/>
      <c r="IP121" s="44"/>
      <c r="IQ121" s="44"/>
      <c r="IR121" s="44"/>
      <c r="IS121" s="44"/>
      <c r="IT121" s="44"/>
      <c r="IU121" s="44"/>
      <c r="IV121" s="44"/>
      <c r="IW121" s="44"/>
      <c r="IX121" s="44"/>
      <c r="IY121" s="44"/>
      <c r="IZ121" s="44"/>
      <c r="JA121" s="44"/>
      <c r="JB121" s="44"/>
      <c r="JC121" s="44"/>
      <c r="JD121" s="44"/>
      <c r="JE121" s="44"/>
      <c r="JF121" s="44"/>
      <c r="JG121" s="44"/>
      <c r="JH121" s="44"/>
      <c r="JI121" s="44"/>
      <c r="JJ121" s="44"/>
      <c r="JK121" s="44"/>
      <c r="JL121" s="44"/>
      <c r="JM121" s="44"/>
      <c r="JN121" s="44"/>
      <c r="JO121" s="44"/>
      <c r="JP121" s="44"/>
      <c r="JQ121" s="44"/>
      <c r="JR121" s="44"/>
      <c r="JS121" s="44"/>
      <c r="JT121" s="44"/>
      <c r="JU121" s="44"/>
      <c r="JV121" s="44"/>
      <c r="JW121" s="44"/>
      <c r="JX121" s="44"/>
      <c r="JY121" s="44"/>
      <c r="JZ121" s="44"/>
      <c r="KA121" s="44"/>
      <c r="KB121" s="44"/>
      <c r="KC121" s="44"/>
      <c r="KD121" s="44"/>
      <c r="KE121" s="44"/>
      <c r="KF121" s="44"/>
      <c r="KG121" s="44"/>
      <c r="KH121" s="44"/>
      <c r="KI121" s="44"/>
      <c r="KJ121" s="44"/>
      <c r="KK121" s="44"/>
      <c r="KL121" s="44"/>
      <c r="KM121" s="44"/>
      <c r="KN121" s="44"/>
      <c r="KO121" s="44"/>
      <c r="KP121" s="44"/>
      <c r="KQ121" s="44"/>
      <c r="KR121" s="44"/>
      <c r="KS121" s="44"/>
      <c r="KT121" s="44"/>
      <c r="KU121" s="44"/>
      <c r="KV121" s="44"/>
      <c r="KW121" s="44"/>
      <c r="KX121" s="44"/>
      <c r="KY121" s="44"/>
      <c r="KZ121" s="44"/>
      <c r="LA121" s="44"/>
      <c r="LB121" s="44"/>
      <c r="LC121" s="44"/>
      <c r="LD121" s="44"/>
      <c r="LE121" s="44"/>
      <c r="LF121" s="44"/>
      <c r="LG121" s="44"/>
      <c r="LH121" s="44"/>
      <c r="LI121" s="44"/>
      <c r="LJ121" s="44"/>
      <c r="LK121" s="44"/>
      <c r="LL121" s="44"/>
      <c r="LM121" s="44"/>
      <c r="LN121" s="44"/>
      <c r="LO121" s="44"/>
      <c r="LP121" s="44"/>
      <c r="LQ121" s="44"/>
      <c r="LR121" s="44"/>
      <c r="LS121" s="44"/>
      <c r="LT121" s="44"/>
      <c r="LU121" s="44"/>
      <c r="LV121" s="44"/>
      <c r="LW121" s="44"/>
      <c r="LX121" s="44"/>
      <c r="LY121" s="44"/>
      <c r="LZ121" s="44"/>
      <c r="MA121" s="44"/>
      <c r="MB121" s="44"/>
      <c r="MC121" s="44"/>
      <c r="MD121" s="44"/>
      <c r="ME121" s="44"/>
      <c r="MF121" s="44"/>
      <c r="MG121" s="44"/>
      <c r="MH121" s="44"/>
      <c r="MI121" s="44"/>
      <c r="MJ121" s="44"/>
      <c r="MK121" s="44"/>
      <c r="ML121" s="44"/>
      <c r="MM121" s="44"/>
      <c r="MN121" s="44"/>
      <c r="MO121" s="44"/>
      <c r="MP121" s="44"/>
      <c r="MQ121" s="44"/>
      <c r="MR121" s="44"/>
      <c r="MS121" s="44"/>
      <c r="MT121" s="44"/>
      <c r="MU121" s="44"/>
      <c r="MV121" s="44"/>
      <c r="MW121" s="44"/>
      <c r="MX121" s="44"/>
      <c r="MY121" s="44"/>
      <c r="MZ121" s="44"/>
      <c r="NA121" s="44"/>
      <c r="NB121" s="44"/>
      <c r="NC121" s="44"/>
      <c r="ND121" s="44"/>
      <c r="NE121" s="44"/>
      <c r="NF121" s="44"/>
      <c r="NG121" s="44"/>
      <c r="NH121" s="44"/>
      <c r="NI121" s="44"/>
      <c r="NJ121" s="44"/>
      <c r="NK121" s="44"/>
      <c r="NL121" s="44"/>
      <c r="NM121" s="44"/>
      <c r="NN121" s="44"/>
      <c r="NO121" s="44"/>
      <c r="NP121" s="44"/>
      <c r="NQ121" s="44"/>
      <c r="NR121" s="44"/>
      <c r="NS121" s="44"/>
      <c r="NT121" s="44"/>
      <c r="NU121" s="44"/>
      <c r="NV121" s="44"/>
      <c r="NW121" s="44"/>
      <c r="NX121" s="44"/>
      <c r="NY121" s="44"/>
      <c r="NZ121" s="44"/>
      <c r="OA121" s="44"/>
      <c r="OB121" s="44"/>
      <c r="OC121" s="44"/>
      <c r="OD121" s="44"/>
      <c r="OE121" s="44"/>
      <c r="OF121" s="44"/>
      <c r="OG121" s="44"/>
      <c r="OH121" s="44"/>
      <c r="OI121" s="44"/>
      <c r="OJ121" s="44"/>
      <c r="OK121" s="44"/>
      <c r="OL121" s="44"/>
      <c r="OM121" s="44"/>
      <c r="ON121" s="44"/>
      <c r="OO121" s="44"/>
      <c r="OP121" s="44"/>
      <c r="OQ121" s="44"/>
      <c r="OR121" s="44"/>
      <c r="OS121" s="44"/>
      <c r="OT121" s="44"/>
      <c r="OU121" s="44"/>
      <c r="OV121" s="44"/>
      <c r="OW121" s="44"/>
      <c r="OX121" s="44"/>
      <c r="OY121" s="44"/>
      <c r="OZ121" s="44"/>
      <c r="PA121" s="44"/>
      <c r="PB121" s="44"/>
      <c r="PC121" s="44"/>
      <c r="PD121" s="44"/>
      <c r="PE121" s="44"/>
      <c r="PF121" s="44"/>
      <c r="PG121" s="44"/>
      <c r="PH121" s="44"/>
      <c r="PI121" s="44"/>
      <c r="PJ121" s="44"/>
      <c r="PK121" s="44"/>
      <c r="PL121" s="44"/>
      <c r="PM121" s="44"/>
      <c r="PN121" s="44"/>
      <c r="PO121" s="44"/>
      <c r="PP121" s="44"/>
      <c r="PQ121" s="44"/>
      <c r="PR121" s="44"/>
      <c r="PS121" s="44"/>
      <c r="PT121" s="44"/>
      <c r="PU121" s="44"/>
      <c r="PV121" s="44"/>
      <c r="PW121" s="44"/>
      <c r="PX121" s="44"/>
      <c r="PY121" s="44"/>
      <c r="PZ121" s="44"/>
      <c r="QA121" s="44"/>
      <c r="QB121" s="44"/>
      <c r="QC121" s="44"/>
      <c r="QD121" s="44"/>
      <c r="QE121" s="44"/>
      <c r="QF121" s="44"/>
      <c r="QG121" s="44"/>
      <c r="QH121" s="44"/>
      <c r="QI121" s="44"/>
      <c r="QJ121" s="44"/>
      <c r="QK121" s="44"/>
      <c r="QL121" s="44"/>
      <c r="QM121" s="44"/>
      <c r="QN121" s="44"/>
      <c r="QO121" s="44"/>
      <c r="QP121" s="44"/>
      <c r="QQ121" s="44"/>
      <c r="QR121" s="44"/>
      <c r="QS121" s="44"/>
      <c r="QT121" s="44"/>
      <c r="QU121" s="44"/>
      <c r="QV121" s="44"/>
      <c r="QW121" s="44"/>
      <c r="QX121" s="44"/>
      <c r="QY121" s="44"/>
      <c r="QZ121" s="44"/>
      <c r="RA121" s="44"/>
      <c r="RB121" s="44"/>
      <c r="RC121" s="44"/>
      <c r="RD121" s="44"/>
      <c r="RE121" s="44"/>
      <c r="RF121" s="44"/>
      <c r="RG121" s="44"/>
      <c r="RH121" s="44"/>
      <c r="RI121" s="44"/>
      <c r="RJ121" s="44"/>
      <c r="RK121" s="44"/>
      <c r="RL121" s="44"/>
      <c r="RM121" s="44"/>
      <c r="RN121" s="44"/>
      <c r="RO121" s="44"/>
      <c r="RP121" s="44"/>
      <c r="RQ121" s="44"/>
      <c r="RR121" s="44"/>
      <c r="RS121" s="44"/>
      <c r="RT121" s="44"/>
      <c r="RU121" s="44"/>
      <c r="RV121" s="44"/>
      <c r="RW121" s="44"/>
      <c r="RX121" s="44"/>
      <c r="RY121" s="44"/>
      <c r="RZ121" s="44"/>
      <c r="SA121" s="44"/>
      <c r="SB121" s="44"/>
      <c r="SC121" s="44"/>
      <c r="SD121" s="44"/>
      <c r="SE121" s="44"/>
      <c r="SF121" s="44"/>
      <c r="SG121" s="44"/>
      <c r="SH121" s="44"/>
      <c r="SI121" s="44"/>
      <c r="SJ121" s="44"/>
      <c r="SK121" s="44"/>
      <c r="SL121" s="44"/>
      <c r="SM121" s="44"/>
      <c r="SN121" s="44"/>
      <c r="SO121" s="44"/>
      <c r="SP121" s="44"/>
      <c r="SQ121" s="44"/>
      <c r="SR121" s="44"/>
      <c r="SS121" s="44"/>
      <c r="ST121" s="44"/>
      <c r="SU121" s="44"/>
      <c r="SV121" s="44"/>
      <c r="SW121" s="44"/>
      <c r="SX121" s="44"/>
      <c r="SY121" s="44"/>
      <c r="SZ121" s="44"/>
      <c r="TA121" s="44"/>
      <c r="TB121" s="44"/>
      <c r="TC121" s="44"/>
      <c r="TD121" s="44"/>
      <c r="TE121" s="44"/>
      <c r="TF121" s="44"/>
      <c r="TG121" s="44"/>
      <c r="TH121" s="44"/>
      <c r="TI121" s="44"/>
      <c r="TJ121" s="44"/>
      <c r="TK121" s="44"/>
      <c r="TL121" s="44"/>
      <c r="TM121" s="44"/>
      <c r="TN121" s="44"/>
      <c r="TO121" s="44"/>
      <c r="TP121" s="44"/>
      <c r="TQ121" s="44"/>
      <c r="TR121" s="44"/>
      <c r="TS121" s="44"/>
      <c r="TT121" s="44"/>
      <c r="TU121" s="44"/>
      <c r="TV121" s="44"/>
      <c r="TW121" s="44"/>
      <c r="TX121" s="44"/>
      <c r="TY121" s="44"/>
      <c r="TZ121" s="44"/>
      <c r="UA121" s="44"/>
      <c r="UB121" s="44"/>
      <c r="UC121" s="44"/>
      <c r="UD121" s="44"/>
      <c r="UE121" s="44"/>
      <c r="UF121" s="44"/>
      <c r="UG121" s="44"/>
      <c r="UH121" s="44"/>
      <c r="UI121" s="44"/>
      <c r="UJ121" s="44"/>
      <c r="UK121" s="44"/>
      <c r="UL121" s="44"/>
      <c r="UM121" s="44"/>
      <c r="UN121" s="44"/>
      <c r="UO121" s="44"/>
      <c r="UP121" s="44"/>
      <c r="UQ121" s="44"/>
      <c r="UR121" s="44"/>
      <c r="US121" s="44"/>
      <c r="UT121" s="44"/>
      <c r="UU121" s="44"/>
      <c r="UV121" s="44"/>
      <c r="UW121" s="44"/>
      <c r="UX121" s="44"/>
      <c r="UY121" s="44"/>
      <c r="UZ121" s="44"/>
      <c r="VA121" s="44"/>
      <c r="VB121" s="44"/>
      <c r="VC121" s="44"/>
      <c r="VD121" s="44"/>
      <c r="VE121" s="44"/>
      <c r="VF121" s="44"/>
      <c r="VG121" s="44"/>
      <c r="VH121" s="44"/>
      <c r="VI121" s="44"/>
      <c r="VJ121" s="44"/>
      <c r="VK121" s="44"/>
      <c r="VL121" s="44"/>
      <c r="VM121" s="44"/>
      <c r="VN121" s="44"/>
      <c r="VO121" s="44"/>
      <c r="VP121" s="44"/>
      <c r="VQ121" s="44"/>
      <c r="VR121" s="44"/>
      <c r="VS121" s="44"/>
      <c r="VT121" s="44"/>
      <c r="VU121" s="44"/>
      <c r="VV121" s="44"/>
      <c r="VW121" s="44"/>
      <c r="VX121" s="44"/>
      <c r="VY121" s="44"/>
      <c r="VZ121" s="44"/>
      <c r="WA121" s="44"/>
      <c r="WB121" s="44"/>
      <c r="WC121" s="44"/>
      <c r="WD121" s="44"/>
      <c r="WE121" s="44"/>
      <c r="WF121" s="44"/>
      <c r="WG121" s="44"/>
      <c r="WH121" s="44"/>
      <c r="WI121" s="44"/>
      <c r="WJ121" s="44"/>
      <c r="WK121" s="44"/>
      <c r="WL121" s="44"/>
      <c r="WM121" s="44"/>
      <c r="WN121" s="44"/>
      <c r="WO121" s="44"/>
      <c r="WP121" s="44"/>
      <c r="WQ121" s="44"/>
      <c r="WR121" s="44"/>
      <c r="WS121" s="44"/>
      <c r="WT121" s="44"/>
      <c r="WU121" s="44"/>
      <c r="WV121" s="44"/>
      <c r="WW121" s="44"/>
      <c r="WX121" s="44"/>
      <c r="WY121" s="44"/>
      <c r="WZ121" s="44"/>
      <c r="XA121" s="44"/>
      <c r="XB121" s="44"/>
      <c r="XC121" s="44"/>
      <c r="XD121" s="44"/>
      <c r="XE121" s="44"/>
      <c r="XF121" s="44"/>
      <c r="XG121" s="44"/>
      <c r="XH121" s="44"/>
      <c r="XI121" s="44"/>
      <c r="XJ121" s="44"/>
      <c r="XK121" s="44"/>
      <c r="XL121" s="44"/>
      <c r="XM121" s="44"/>
      <c r="XN121" s="44"/>
      <c r="XO121" s="44"/>
      <c r="XP121" s="44"/>
      <c r="XQ121" s="44"/>
      <c r="XR121" s="44"/>
      <c r="XS121" s="44"/>
      <c r="XT121" s="44"/>
      <c r="XU121" s="44"/>
      <c r="XV121" s="44"/>
      <c r="XW121" s="44"/>
      <c r="XX121" s="44"/>
      <c r="XY121" s="44"/>
      <c r="XZ121" s="44"/>
      <c r="YA121" s="44"/>
      <c r="YB121" s="44"/>
      <c r="YC121" s="44"/>
      <c r="YD121" s="44"/>
      <c r="YE121" s="44"/>
      <c r="YF121" s="44"/>
      <c r="YG121" s="44"/>
      <c r="YH121" s="44"/>
      <c r="YI121" s="44"/>
      <c r="YJ121" s="44"/>
      <c r="YK121" s="44"/>
      <c r="YL121" s="44"/>
      <c r="YM121" s="44"/>
      <c r="YN121" s="44"/>
      <c r="YO121" s="44"/>
      <c r="YP121" s="44"/>
      <c r="YQ121" s="44"/>
      <c r="YR121" s="44"/>
      <c r="YS121" s="44"/>
      <c r="YT121" s="44"/>
      <c r="YU121" s="44"/>
      <c r="YV121" s="44"/>
      <c r="YW121" s="44"/>
      <c r="YX121" s="44"/>
      <c r="YY121" s="44"/>
      <c r="YZ121" s="44"/>
      <c r="ZA121" s="44"/>
      <c r="ZB121" s="44"/>
      <c r="ZC121" s="44"/>
      <c r="ZD121" s="44"/>
      <c r="ZE121" s="44"/>
      <c r="ZF121" s="44"/>
      <c r="ZG121" s="44"/>
      <c r="ZH121" s="44"/>
      <c r="ZI121" s="44"/>
      <c r="ZJ121" s="44"/>
      <c r="ZK121" s="44"/>
      <c r="ZL121" s="44"/>
      <c r="ZM121" s="44"/>
      <c r="ZN121" s="44"/>
      <c r="ZO121" s="44"/>
      <c r="ZP121" s="44"/>
      <c r="ZQ121" s="44"/>
      <c r="ZR121" s="44"/>
      <c r="ZS121" s="44"/>
      <c r="ZT121" s="44"/>
      <c r="ZU121" s="44"/>
      <c r="ZV121" s="44"/>
      <c r="ZW121" s="44"/>
      <c r="ZX121" s="44"/>
      <c r="ZY121" s="44"/>
      <c r="ZZ121" s="44"/>
      <c r="AAA121" s="44"/>
      <c r="AAB121" s="44"/>
      <c r="AAC121" s="44"/>
      <c r="AAD121" s="44"/>
      <c r="AAE121" s="44"/>
      <c r="AAF121" s="44"/>
      <c r="AAG121" s="44"/>
      <c r="AAH121" s="44"/>
      <c r="AAI121" s="44"/>
      <c r="AAJ121" s="44"/>
      <c r="AAK121" s="44"/>
      <c r="AAL121" s="44"/>
      <c r="AAM121" s="44"/>
      <c r="AAN121" s="44"/>
      <c r="AAO121" s="44"/>
      <c r="AAP121" s="44"/>
      <c r="AAQ121" s="44"/>
      <c r="AAR121" s="44"/>
      <c r="AAS121" s="44"/>
      <c r="AAT121" s="44"/>
      <c r="AAU121" s="44"/>
      <c r="AAV121" s="44"/>
      <c r="AAW121" s="44"/>
      <c r="AAX121" s="44"/>
      <c r="AAY121" s="44"/>
      <c r="AAZ121" s="44"/>
      <c r="ABA121" s="44"/>
      <c r="ABB121" s="44"/>
      <c r="ABC121" s="44"/>
      <c r="ABD121" s="44"/>
      <c r="ABE121" s="44"/>
      <c r="ABF121" s="44"/>
      <c r="ABG121" s="44"/>
      <c r="ABH121" s="44"/>
      <c r="ABI121" s="44"/>
      <c r="ABJ121" s="44"/>
      <c r="ABK121" s="44"/>
      <c r="ABL121" s="44"/>
      <c r="ABM121" s="44"/>
      <c r="ABN121" s="44"/>
      <c r="ABO121" s="44"/>
      <c r="ABP121" s="44"/>
      <c r="ABQ121" s="44"/>
      <c r="ABR121" s="44"/>
      <c r="ABS121" s="44"/>
      <c r="ABT121" s="44"/>
      <c r="ABU121" s="44"/>
      <c r="ABV121" s="44"/>
      <c r="ABW121" s="44"/>
      <c r="ABX121" s="44"/>
      <c r="ABY121" s="44"/>
      <c r="ABZ121" s="44"/>
      <c r="ACA121" s="44"/>
      <c r="ACB121" s="44"/>
      <c r="ACC121" s="44"/>
      <c r="ACD121" s="44"/>
      <c r="ACE121" s="44"/>
      <c r="ACF121" s="44"/>
      <c r="ACG121" s="44"/>
      <c r="ACH121" s="44"/>
      <c r="ACI121" s="44"/>
      <c r="ACJ121" s="44"/>
      <c r="ACK121" s="44"/>
      <c r="ACL121" s="44"/>
      <c r="ACM121" s="44"/>
      <c r="ACN121" s="44"/>
      <c r="ACO121" s="44"/>
      <c r="ACP121" s="44"/>
      <c r="ACQ121" s="44"/>
      <c r="ACR121" s="44"/>
      <c r="ACS121" s="44"/>
      <c r="ACT121" s="44"/>
      <c r="ACU121" s="44"/>
      <c r="ACV121" s="44"/>
      <c r="ACW121" s="44"/>
      <c r="ACX121" s="44"/>
      <c r="ACY121" s="44"/>
      <c r="ACZ121" s="44"/>
      <c r="ADA121" s="44"/>
      <c r="ADB121" s="44"/>
      <c r="ADC121" s="44"/>
      <c r="ADD121" s="44"/>
      <c r="ADE121" s="44"/>
      <c r="ADF121" s="44"/>
      <c r="ADG121" s="44"/>
      <c r="ADH121" s="44"/>
      <c r="ADI121" s="44"/>
      <c r="ADJ121" s="44"/>
      <c r="ADK121" s="44"/>
      <c r="ADL121" s="44"/>
      <c r="ADM121" s="44"/>
      <c r="ADN121" s="44"/>
      <c r="ADO121" s="44"/>
      <c r="ADP121" s="44"/>
      <c r="ADQ121" s="44"/>
      <c r="ADR121" s="44"/>
      <c r="ADS121" s="44"/>
      <c r="ADT121" s="44"/>
      <c r="ADU121" s="44"/>
      <c r="ADV121" s="44"/>
      <c r="ADW121" s="44"/>
      <c r="ADX121" s="44"/>
      <c r="ADY121" s="44"/>
      <c r="ADZ121" s="44"/>
      <c r="AEA121" s="44"/>
      <c r="AEB121" s="44"/>
      <c r="AEC121" s="44"/>
      <c r="AED121" s="44"/>
      <c r="AEE121" s="44"/>
      <c r="AEF121" s="44"/>
      <c r="AEG121" s="44"/>
      <c r="AEH121" s="44"/>
      <c r="AEI121" s="44"/>
      <c r="AEJ121" s="44"/>
      <c r="AEK121" s="44"/>
      <c r="AEL121" s="44"/>
      <c r="AEM121" s="44"/>
      <c r="AEN121" s="44"/>
      <c r="AEO121" s="44"/>
      <c r="AEP121" s="44"/>
      <c r="AEQ121" s="44"/>
      <c r="AER121" s="44"/>
      <c r="AES121" s="44"/>
      <c r="AET121" s="44"/>
      <c r="AEU121" s="44"/>
      <c r="AEV121" s="44"/>
      <c r="AEW121" s="44"/>
      <c r="AEX121" s="44"/>
      <c r="AEY121" s="44"/>
      <c r="AEZ121" s="44"/>
      <c r="AFA121" s="44"/>
      <c r="AFB121" s="44"/>
      <c r="AFC121" s="44"/>
      <c r="AFD121" s="44"/>
      <c r="AFE121" s="44"/>
      <c r="AFF121" s="44"/>
      <c r="AFG121" s="44"/>
      <c r="AFH121" s="44"/>
      <c r="AFI121" s="44"/>
      <c r="AFJ121" s="44"/>
      <c r="AFK121" s="44"/>
      <c r="AFL121" s="44"/>
      <c r="AFM121" s="44"/>
      <c r="AFN121" s="44"/>
      <c r="AFO121" s="44"/>
      <c r="AFP121" s="44"/>
      <c r="AFQ121" s="44"/>
      <c r="AFR121" s="44"/>
      <c r="AFS121" s="44"/>
      <c r="AFT121" s="44"/>
      <c r="AFU121" s="44"/>
      <c r="AFV121" s="44"/>
      <c r="AFW121" s="44"/>
      <c r="AFX121" s="44"/>
      <c r="AFY121" s="44"/>
      <c r="AFZ121" s="44"/>
      <c r="AGA121" s="44"/>
      <c r="AGB121" s="44"/>
      <c r="AGC121" s="44"/>
      <c r="AGD121" s="44"/>
      <c r="AGE121" s="44"/>
      <c r="AGF121" s="44"/>
      <c r="AGG121" s="44"/>
      <c r="AGH121" s="44"/>
      <c r="AGI121" s="44"/>
      <c r="AGJ121" s="44"/>
      <c r="AGK121" s="44"/>
      <c r="AGL121" s="44"/>
      <c r="AGM121" s="44"/>
      <c r="AGN121" s="44"/>
      <c r="AGO121" s="44"/>
      <c r="AGP121" s="44"/>
      <c r="AGQ121" s="44"/>
      <c r="AGR121" s="44"/>
      <c r="AGS121" s="44"/>
      <c r="AGT121" s="44"/>
      <c r="AGU121" s="44"/>
      <c r="AGV121" s="44"/>
      <c r="AGW121" s="44"/>
      <c r="AGX121" s="44"/>
      <c r="AGY121" s="44"/>
      <c r="AGZ121" s="44"/>
      <c r="AHA121" s="44"/>
      <c r="AHB121" s="44"/>
      <c r="AHC121" s="44"/>
      <c r="AHD121" s="44"/>
      <c r="AHE121" s="44"/>
      <c r="AHF121" s="44"/>
      <c r="AHG121" s="44"/>
      <c r="AHH121" s="44"/>
      <c r="AHI121" s="44"/>
      <c r="AHJ121" s="44"/>
      <c r="AHK121" s="44"/>
      <c r="AHL121" s="44"/>
      <c r="AHM121" s="44"/>
      <c r="AHN121" s="44"/>
      <c r="AHO121" s="44"/>
      <c r="AHP121" s="44"/>
      <c r="AHQ121" s="44"/>
      <c r="AHR121" s="44"/>
      <c r="AHS121" s="44"/>
      <c r="AHT121" s="44"/>
      <c r="AHU121" s="44"/>
      <c r="AHV121" s="44"/>
      <c r="AHW121" s="44"/>
      <c r="AHX121" s="44"/>
      <c r="AHY121" s="44"/>
      <c r="AHZ121" s="44"/>
      <c r="AIA121" s="44"/>
      <c r="AIB121" s="44"/>
      <c r="AIC121" s="44"/>
      <c r="AID121" s="44"/>
      <c r="AIE121" s="44"/>
      <c r="AIF121" s="44"/>
      <c r="AIG121" s="44"/>
      <c r="AIH121" s="44"/>
      <c r="AII121" s="44"/>
      <c r="AIJ121" s="44"/>
      <c r="AIK121" s="44"/>
      <c r="AIL121" s="44"/>
      <c r="AIM121" s="44"/>
      <c r="AIN121" s="44"/>
      <c r="AIO121" s="44"/>
      <c r="AIP121" s="44"/>
      <c r="AIQ121" s="44"/>
      <c r="AIR121" s="44"/>
      <c r="AIS121" s="44"/>
      <c r="AIT121" s="44"/>
      <c r="AIU121" s="44"/>
      <c r="AIV121" s="44"/>
      <c r="AIW121" s="44"/>
      <c r="AIX121" s="44"/>
      <c r="AIY121" s="44"/>
      <c r="AIZ121" s="44"/>
      <c r="AJA121" s="44"/>
      <c r="AJB121" s="44"/>
      <c r="AJC121" s="44"/>
      <c r="AJD121" s="44"/>
      <c r="AJE121" s="44"/>
      <c r="AJF121" s="44"/>
      <c r="AJG121" s="44"/>
      <c r="AJH121" s="44"/>
      <c r="AJI121" s="44"/>
      <c r="AJJ121" s="44"/>
      <c r="AJK121" s="44"/>
      <c r="AJL121" s="44"/>
      <c r="AJM121" s="44"/>
      <c r="AJN121" s="44"/>
      <c r="AJO121" s="44"/>
      <c r="AJP121" s="44"/>
      <c r="AJQ121" s="44"/>
      <c r="AJR121" s="44"/>
      <c r="AJS121" s="44"/>
      <c r="AJT121" s="44"/>
      <c r="AJU121" s="44"/>
      <c r="AJV121" s="44"/>
      <c r="AJW121" s="44"/>
      <c r="AJX121" s="44"/>
      <c r="AJY121" s="44"/>
      <c r="AJZ121" s="44"/>
      <c r="AKA121" s="44"/>
      <c r="AKB121" s="44"/>
      <c r="AKC121" s="44"/>
      <c r="AKD121" s="44"/>
      <c r="AKE121" s="44"/>
      <c r="AKF121" s="44"/>
      <c r="AKG121" s="44"/>
      <c r="AKH121" s="44"/>
      <c r="AKI121" s="44"/>
      <c r="AKJ121" s="44"/>
      <c r="AKK121" s="44"/>
      <c r="AKL121" s="44"/>
      <c r="AKM121" s="44"/>
      <c r="AKN121" s="44"/>
      <c r="AKO121" s="44"/>
      <c r="AKP121" s="44"/>
      <c r="AKQ121" s="44"/>
      <c r="AKR121" s="44"/>
      <c r="AKS121" s="44"/>
      <c r="AKT121" s="44"/>
      <c r="AKU121" s="44"/>
      <c r="AKV121" s="44"/>
      <c r="AKW121" s="44"/>
      <c r="AKX121" s="44"/>
      <c r="AKY121" s="44"/>
      <c r="AKZ121" s="44"/>
      <c r="ALA121" s="44"/>
      <c r="ALB121" s="44"/>
      <c r="ALC121" s="44"/>
      <c r="ALD121" s="44"/>
      <c r="ALE121" s="44"/>
      <c r="ALF121" s="44"/>
      <c r="ALG121" s="44"/>
      <c r="ALH121" s="44"/>
      <c r="ALI121" s="44"/>
      <c r="ALJ121" s="44"/>
      <c r="ALK121" s="44"/>
      <c r="ALL121" s="44"/>
      <c r="ALM121" s="44"/>
      <c r="ALN121" s="44"/>
      <c r="ALO121" s="44"/>
      <c r="ALP121" s="44"/>
      <c r="ALQ121" s="44"/>
      <c r="ALR121" s="44"/>
      <c r="ALS121" s="44"/>
      <c r="ALT121" s="44"/>
      <c r="ALU121" s="44"/>
      <c r="ALV121" s="44"/>
      <c r="ALW121" s="44"/>
      <c r="ALX121" s="44"/>
      <c r="ALY121" s="44"/>
      <c r="ALZ121" s="44"/>
      <c r="AMA121" s="44"/>
      <c r="AMB121" s="44"/>
      <c r="AMC121" s="44"/>
      <c r="AMD121" s="44"/>
      <c r="AME121" s="44"/>
      <c r="AMF121" s="44"/>
      <c r="AMG121" s="44"/>
      <c r="AMH121" s="44"/>
      <c r="AMI121" s="44"/>
      <c r="AMJ121" s="44"/>
      <c r="AMK121" s="44"/>
      <c r="AML121" s="44"/>
      <c r="AMM121" s="44"/>
      <c r="AMN121" s="44"/>
      <c r="AMO121" s="44"/>
      <c r="AMP121" s="44"/>
      <c r="AMQ121" s="44"/>
      <c r="AMR121" s="44"/>
      <c r="AMS121" s="44"/>
      <c r="AMT121" s="44"/>
      <c r="AMU121" s="44"/>
      <c r="AMV121" s="44"/>
      <c r="AMW121" s="44"/>
      <c r="AMX121" s="44"/>
      <c r="AMY121" s="44"/>
      <c r="AMZ121" s="44"/>
      <c r="ANA121" s="44"/>
      <c r="ANB121" s="44"/>
      <c r="ANC121" s="44"/>
      <c r="AND121" s="44"/>
      <c r="ANE121" s="44"/>
      <c r="ANF121" s="44"/>
      <c r="ANG121" s="44"/>
      <c r="ANH121" s="44"/>
      <c r="ANI121" s="44"/>
      <c r="ANJ121" s="44"/>
      <c r="ANK121" s="44"/>
      <c r="ANL121" s="44"/>
      <c r="ANM121" s="44"/>
      <c r="ANN121" s="44"/>
      <c r="ANO121" s="44"/>
      <c r="ANP121" s="44"/>
      <c r="ANQ121" s="44"/>
      <c r="ANR121" s="44"/>
      <c r="ANS121" s="44"/>
      <c r="ANT121" s="44"/>
      <c r="ANU121" s="44"/>
      <c r="ANV121" s="44"/>
      <c r="ANW121" s="44"/>
      <c r="ANX121" s="44"/>
      <c r="ANY121" s="44"/>
      <c r="ANZ121" s="44"/>
      <c r="AOA121" s="44"/>
      <c r="AOB121" s="44"/>
      <c r="AOC121" s="44"/>
      <c r="AOD121" s="44"/>
      <c r="AOE121" s="44"/>
      <c r="AOF121" s="44"/>
      <c r="AOG121" s="44"/>
      <c r="AOH121" s="44"/>
      <c r="AOI121" s="44"/>
      <c r="AOJ121" s="44"/>
      <c r="AOK121" s="44"/>
      <c r="AOL121" s="44"/>
      <c r="AOM121" s="44"/>
      <c r="AON121" s="44"/>
      <c r="AOO121" s="44"/>
      <c r="AOP121" s="44"/>
      <c r="AOQ121" s="44"/>
      <c r="AOR121" s="44"/>
      <c r="AOS121" s="44"/>
      <c r="AOT121" s="44"/>
      <c r="AOU121" s="44"/>
      <c r="AOV121" s="44"/>
      <c r="AOW121" s="44"/>
      <c r="AOX121" s="44"/>
      <c r="AOY121" s="44"/>
      <c r="AOZ121" s="44"/>
      <c r="APA121" s="44"/>
      <c r="APB121" s="44"/>
      <c r="APC121" s="44"/>
      <c r="APD121" s="44"/>
      <c r="APE121" s="44"/>
      <c r="APF121" s="44"/>
      <c r="APG121" s="44"/>
      <c r="APH121" s="44"/>
      <c r="API121" s="44"/>
      <c r="APJ121" s="44"/>
      <c r="APK121" s="44"/>
      <c r="APL121" s="44"/>
      <c r="APM121" s="44"/>
      <c r="APN121" s="44"/>
      <c r="APO121" s="44"/>
      <c r="APP121" s="44"/>
      <c r="APQ121" s="44"/>
      <c r="APR121" s="44"/>
      <c r="APS121" s="44"/>
      <c r="APT121" s="44"/>
      <c r="APU121" s="44"/>
      <c r="APV121" s="44"/>
      <c r="APW121" s="44"/>
      <c r="APX121" s="44"/>
      <c r="APY121" s="44"/>
      <c r="APZ121" s="44"/>
      <c r="AQA121" s="44"/>
      <c r="AQB121" s="44"/>
      <c r="AQC121" s="44"/>
      <c r="AQD121" s="44"/>
      <c r="AQE121" s="44"/>
      <c r="AQF121" s="44"/>
      <c r="AQG121" s="44"/>
      <c r="AQH121" s="44"/>
      <c r="AQI121" s="44"/>
      <c r="AQJ121" s="44"/>
      <c r="AQK121" s="44"/>
      <c r="AQL121" s="44"/>
      <c r="AQM121" s="44"/>
      <c r="AQN121" s="44"/>
      <c r="AQO121" s="44"/>
      <c r="AQP121" s="44"/>
      <c r="AQQ121" s="44"/>
      <c r="AQR121" s="44"/>
      <c r="AQS121" s="44"/>
      <c r="AQT121" s="44"/>
      <c r="AQU121" s="44"/>
      <c r="AQV121" s="44"/>
      <c r="AQW121" s="44"/>
      <c r="AQX121" s="44"/>
      <c r="AQY121" s="44"/>
      <c r="AQZ121" s="44"/>
      <c r="ARA121" s="44"/>
      <c r="ARB121" s="44"/>
      <c r="ARC121" s="44"/>
      <c r="ARD121" s="44"/>
      <c r="ARE121" s="44"/>
      <c r="ARF121" s="44"/>
      <c r="ARG121" s="44"/>
      <c r="ARH121" s="44"/>
      <c r="ARI121" s="44"/>
      <c r="ARJ121" s="44"/>
      <c r="ARK121" s="44"/>
      <c r="ARL121" s="44"/>
      <c r="ARM121" s="44"/>
      <c r="ARN121" s="44"/>
      <c r="ARO121" s="44"/>
      <c r="ARP121" s="44"/>
      <c r="ARQ121" s="44"/>
      <c r="ARR121" s="44"/>
      <c r="ARS121" s="44"/>
      <c r="ART121" s="44"/>
      <c r="ARU121" s="44"/>
      <c r="ARV121" s="44"/>
      <c r="ARW121" s="44"/>
      <c r="ARX121" s="44"/>
      <c r="ARY121" s="44"/>
      <c r="ARZ121" s="44"/>
      <c r="ASA121" s="44"/>
      <c r="ASB121" s="44"/>
      <c r="ASC121" s="44"/>
      <c r="ASD121" s="44"/>
      <c r="ASE121" s="44"/>
      <c r="ASF121" s="44"/>
      <c r="ASG121" s="44"/>
      <c r="ASH121" s="44"/>
      <c r="ASI121" s="44"/>
      <c r="ASJ121" s="44"/>
      <c r="ASK121" s="44"/>
      <c r="ASL121" s="44"/>
      <c r="ASM121" s="44"/>
      <c r="ASN121" s="44"/>
      <c r="ASO121" s="44"/>
      <c r="ASP121" s="44"/>
      <c r="ASQ121" s="44"/>
      <c r="ASR121" s="44"/>
      <c r="ASS121" s="44"/>
      <c r="AST121" s="44"/>
      <c r="ASU121" s="44"/>
      <c r="ASV121" s="44"/>
      <c r="ASW121" s="44"/>
      <c r="ASX121" s="44"/>
      <c r="ASY121" s="44"/>
      <c r="ASZ121" s="44"/>
      <c r="ATA121" s="44"/>
      <c r="ATB121" s="44"/>
      <c r="ATC121" s="44"/>
      <c r="ATD121" s="44"/>
      <c r="ATE121" s="44"/>
      <c r="ATF121" s="44"/>
      <c r="ATG121" s="44"/>
      <c r="ATH121" s="44"/>
      <c r="ATI121" s="44"/>
      <c r="ATJ121" s="44"/>
      <c r="ATK121" s="44"/>
      <c r="ATL121" s="44"/>
      <c r="ATM121" s="44"/>
      <c r="ATN121" s="44"/>
      <c r="ATO121" s="44"/>
      <c r="ATP121" s="44"/>
      <c r="ATQ121" s="44"/>
      <c r="ATR121" s="44"/>
      <c r="ATS121" s="44"/>
      <c r="ATT121" s="44"/>
      <c r="ATU121" s="44"/>
      <c r="ATV121" s="44"/>
      <c r="ATW121" s="44"/>
      <c r="ATX121" s="44"/>
      <c r="ATY121" s="44"/>
      <c r="ATZ121" s="44"/>
      <c r="AUA121" s="44"/>
      <c r="AUB121" s="44"/>
      <c r="AUC121" s="44"/>
      <c r="AUD121" s="44"/>
      <c r="AUE121" s="44"/>
      <c r="AUF121" s="44"/>
      <c r="AUG121" s="44"/>
      <c r="AUH121" s="44"/>
      <c r="AUI121" s="44"/>
      <c r="AUJ121" s="44"/>
      <c r="AUK121" s="44"/>
      <c r="AUL121" s="44"/>
      <c r="AUM121" s="44"/>
      <c r="AUN121" s="44"/>
      <c r="AUO121" s="44"/>
      <c r="AUP121" s="44"/>
      <c r="AUQ121" s="44"/>
      <c r="AUR121" s="44"/>
      <c r="AUS121" s="44"/>
      <c r="AUT121" s="44"/>
      <c r="AUU121" s="44"/>
      <c r="AUV121" s="44"/>
      <c r="AUW121" s="44"/>
      <c r="AUX121" s="44"/>
      <c r="AUY121" s="44"/>
      <c r="AUZ121" s="44"/>
      <c r="AVA121" s="44"/>
      <c r="AVB121" s="44"/>
      <c r="AVC121" s="44"/>
      <c r="AVD121" s="44"/>
      <c r="AVE121" s="44"/>
      <c r="AVF121" s="44"/>
      <c r="AVG121" s="44"/>
      <c r="AVH121" s="44"/>
      <c r="AVI121" s="44"/>
      <c r="AVJ121" s="44"/>
      <c r="AVK121" s="44"/>
      <c r="AVL121" s="44"/>
      <c r="AVM121" s="44"/>
      <c r="AVN121" s="44"/>
      <c r="AVO121" s="44"/>
      <c r="AVP121" s="44"/>
      <c r="AVQ121" s="44"/>
      <c r="AVR121" s="44"/>
      <c r="AVS121" s="44"/>
      <c r="AVT121" s="44"/>
      <c r="AVU121" s="44"/>
      <c r="AVV121" s="44"/>
      <c r="AVW121" s="44"/>
      <c r="AVX121" s="44"/>
      <c r="AVY121" s="44"/>
      <c r="AVZ121" s="44"/>
      <c r="AWA121" s="44"/>
      <c r="AWB121" s="44"/>
      <c r="AWC121" s="44"/>
      <c r="AWD121" s="44"/>
      <c r="AWE121" s="44"/>
      <c r="AWF121" s="44"/>
      <c r="AWG121" s="44"/>
      <c r="AWH121" s="44"/>
      <c r="AWI121" s="44"/>
      <c r="AWJ121" s="44"/>
      <c r="AWK121" s="44"/>
      <c r="AWL121" s="44"/>
      <c r="AWM121" s="44"/>
      <c r="AWN121" s="44"/>
      <c r="AWO121" s="44"/>
      <c r="AWP121" s="44"/>
      <c r="AWQ121" s="44"/>
      <c r="AWR121" s="44"/>
      <c r="AWS121" s="44"/>
      <c r="AWT121" s="44"/>
      <c r="AWU121" s="44"/>
      <c r="AWV121" s="44"/>
      <c r="AWW121" s="44"/>
      <c r="AWX121" s="44"/>
      <c r="AWY121" s="44"/>
      <c r="AWZ121" s="44"/>
      <c r="AXA121" s="44"/>
      <c r="AXB121" s="44"/>
      <c r="AXC121" s="44"/>
      <c r="AXD121" s="44"/>
      <c r="AXE121" s="44"/>
      <c r="AXF121" s="44"/>
      <c r="AXG121" s="44"/>
      <c r="AXH121" s="44"/>
      <c r="AXI121" s="44"/>
      <c r="AXJ121" s="44"/>
      <c r="AXK121" s="44"/>
      <c r="AXL121" s="44"/>
      <c r="AXM121" s="44"/>
      <c r="AXN121" s="44"/>
      <c r="AXO121" s="44"/>
      <c r="AXP121" s="44"/>
      <c r="AXQ121" s="44"/>
      <c r="AXR121" s="44"/>
      <c r="AXS121" s="44"/>
      <c r="AXT121" s="44"/>
      <c r="AXU121" s="44"/>
      <c r="AXV121" s="44"/>
      <c r="AXW121" s="44"/>
      <c r="AXX121" s="44"/>
      <c r="AXY121" s="44"/>
      <c r="AXZ121" s="44"/>
      <c r="AYA121" s="44"/>
      <c r="AYB121" s="44"/>
      <c r="AYC121" s="44"/>
      <c r="AYD121" s="44"/>
      <c r="AYE121" s="44"/>
      <c r="AYF121" s="44"/>
      <c r="AYG121" s="44"/>
      <c r="AYH121" s="44"/>
      <c r="AYI121" s="44"/>
      <c r="AYJ121" s="44"/>
      <c r="AYK121" s="44"/>
      <c r="AYL121" s="44"/>
      <c r="AYM121" s="44"/>
      <c r="AYN121" s="44"/>
      <c r="AYO121" s="44"/>
      <c r="AYP121" s="44"/>
      <c r="AYQ121" s="44"/>
      <c r="AYR121" s="44"/>
      <c r="AYS121" s="44"/>
      <c r="AYT121" s="44"/>
      <c r="AYU121" s="44"/>
      <c r="AYV121" s="44"/>
      <c r="AYW121" s="44"/>
      <c r="AYX121" s="44"/>
      <c r="AYY121" s="44"/>
      <c r="AYZ121" s="44"/>
      <c r="AZA121" s="44"/>
      <c r="AZB121" s="44"/>
      <c r="AZC121" s="44"/>
      <c r="AZD121" s="44"/>
      <c r="AZE121" s="44"/>
      <c r="AZF121" s="44"/>
      <c r="AZG121" s="44"/>
      <c r="AZH121" s="44"/>
      <c r="AZI121" s="44"/>
      <c r="AZJ121" s="44"/>
      <c r="AZK121" s="44"/>
      <c r="AZL121" s="44"/>
      <c r="AZM121" s="44"/>
      <c r="AZN121" s="44"/>
      <c r="AZO121" s="44"/>
      <c r="AZP121" s="44"/>
      <c r="AZQ121" s="44"/>
      <c r="AZR121" s="44"/>
      <c r="AZS121" s="44"/>
      <c r="AZT121" s="44"/>
      <c r="AZU121" s="44"/>
      <c r="AZV121" s="44"/>
      <c r="AZW121" s="44"/>
      <c r="AZX121" s="44"/>
      <c r="AZY121" s="44"/>
      <c r="AZZ121" s="44"/>
      <c r="BAA121" s="44"/>
      <c r="BAB121" s="44"/>
      <c r="BAC121" s="44"/>
      <c r="BAD121" s="44"/>
      <c r="BAE121" s="44"/>
      <c r="BAF121" s="44"/>
      <c r="BAG121" s="44"/>
      <c r="BAH121" s="44"/>
      <c r="BAI121" s="44"/>
      <c r="BAJ121" s="44"/>
      <c r="BAK121" s="44"/>
      <c r="BAL121" s="44"/>
      <c r="BAM121" s="44"/>
      <c r="BAN121" s="44"/>
      <c r="BAO121" s="44"/>
      <c r="BAP121" s="44"/>
      <c r="BAQ121" s="44"/>
      <c r="BAR121" s="44"/>
      <c r="BAS121" s="44"/>
      <c r="BAT121" s="44"/>
      <c r="BAU121" s="44"/>
      <c r="BAV121" s="44"/>
      <c r="BAW121" s="44"/>
      <c r="BAX121" s="44"/>
      <c r="BAY121" s="44"/>
      <c r="BAZ121" s="44"/>
      <c r="BBA121" s="44"/>
      <c r="BBB121" s="44"/>
      <c r="BBC121" s="44"/>
      <c r="BBD121" s="44"/>
      <c r="BBE121" s="44"/>
      <c r="BBF121" s="44"/>
      <c r="BBG121" s="44"/>
      <c r="BBH121" s="44"/>
      <c r="BBI121" s="44"/>
      <c r="BBJ121" s="44"/>
      <c r="BBK121" s="44"/>
      <c r="BBL121" s="44"/>
      <c r="BBM121" s="44"/>
      <c r="BBN121" s="44"/>
      <c r="BBO121" s="44"/>
      <c r="BBP121" s="44"/>
      <c r="BBQ121" s="44"/>
      <c r="BBR121" s="44"/>
      <c r="BBS121" s="44"/>
      <c r="BBT121" s="44"/>
      <c r="BBU121" s="44"/>
      <c r="BBV121" s="44"/>
      <c r="BBW121" s="44"/>
      <c r="BBX121" s="44"/>
      <c r="BBY121" s="44"/>
      <c r="BBZ121" s="44"/>
      <c r="BCA121" s="44"/>
      <c r="BCB121" s="44"/>
      <c r="BCC121" s="44"/>
      <c r="BCD121" s="44"/>
      <c r="BCE121" s="44"/>
      <c r="BCF121" s="44"/>
      <c r="BCG121" s="44"/>
      <c r="BCH121" s="44"/>
      <c r="BCI121" s="44"/>
      <c r="BCJ121" s="44"/>
      <c r="BCK121" s="44"/>
      <c r="BCL121" s="44"/>
      <c r="BCM121" s="44"/>
      <c r="BCN121" s="44"/>
      <c r="BCO121" s="44"/>
      <c r="BCP121" s="44"/>
      <c r="BCQ121" s="44"/>
      <c r="BCR121" s="44"/>
      <c r="BCS121" s="44"/>
      <c r="BCT121" s="44"/>
      <c r="BCU121" s="44"/>
      <c r="BCV121" s="44"/>
      <c r="BCW121" s="44"/>
      <c r="BCX121" s="44"/>
      <c r="BCY121" s="44"/>
      <c r="BCZ121" s="44"/>
      <c r="BDA121" s="44"/>
      <c r="BDB121" s="44"/>
      <c r="BDC121" s="44"/>
      <c r="BDD121" s="44"/>
      <c r="BDE121" s="44"/>
      <c r="BDF121" s="44"/>
      <c r="BDG121" s="44"/>
      <c r="BDH121" s="44"/>
      <c r="BDI121" s="44"/>
      <c r="BDJ121" s="44"/>
      <c r="BDK121" s="44"/>
      <c r="BDL121" s="44"/>
      <c r="BDM121" s="44"/>
      <c r="BDN121" s="44"/>
      <c r="BDO121" s="44"/>
      <c r="BDP121" s="44"/>
      <c r="BDQ121" s="44"/>
      <c r="BDR121" s="44"/>
      <c r="BDS121" s="44"/>
      <c r="BDT121" s="44"/>
      <c r="BDU121" s="44"/>
      <c r="BDV121" s="44"/>
      <c r="BDW121" s="44"/>
      <c r="BDX121" s="44"/>
      <c r="BDY121" s="44"/>
      <c r="BDZ121" s="44"/>
      <c r="BEA121" s="44"/>
      <c r="BEB121" s="44"/>
      <c r="BEC121" s="44"/>
      <c r="BED121" s="44"/>
      <c r="BEE121" s="44"/>
      <c r="BEF121" s="44"/>
      <c r="BEG121" s="44"/>
      <c r="BEH121" s="44"/>
      <c r="BEI121" s="44"/>
      <c r="BEJ121" s="44"/>
      <c r="BEK121" s="44"/>
      <c r="BEL121" s="44"/>
      <c r="BEM121" s="44"/>
      <c r="BEN121" s="44"/>
      <c r="BEO121" s="44"/>
      <c r="BEP121" s="44"/>
      <c r="BEQ121" s="44"/>
      <c r="BER121" s="44"/>
      <c r="BES121" s="44"/>
      <c r="BET121" s="44"/>
      <c r="BEU121" s="44"/>
      <c r="BEV121" s="44"/>
      <c r="BEW121" s="44"/>
      <c r="BEX121" s="44"/>
      <c r="BEY121" s="44"/>
      <c r="BEZ121" s="44"/>
      <c r="BFA121" s="44"/>
      <c r="BFB121" s="44"/>
      <c r="BFC121" s="44"/>
      <c r="BFD121" s="44"/>
      <c r="BFE121" s="44"/>
      <c r="BFF121" s="44"/>
      <c r="BFG121" s="44"/>
      <c r="BFH121" s="44"/>
      <c r="BFI121" s="44"/>
      <c r="BFJ121" s="44"/>
      <c r="BFK121" s="44"/>
      <c r="BFL121" s="44"/>
      <c r="BFM121" s="44"/>
      <c r="BFN121" s="44"/>
      <c r="BFO121" s="44"/>
      <c r="BFP121" s="44"/>
      <c r="BFQ121" s="44"/>
      <c r="BFR121" s="44"/>
      <c r="BFS121" s="44"/>
      <c r="BFT121" s="44"/>
      <c r="BFU121" s="44"/>
      <c r="BFV121" s="44"/>
      <c r="BFW121" s="44"/>
      <c r="BFX121" s="44"/>
      <c r="BFY121" s="44"/>
      <c r="BFZ121" s="44"/>
      <c r="BGA121" s="44"/>
      <c r="BGB121" s="44"/>
      <c r="BGC121" s="44"/>
      <c r="BGD121" s="44"/>
      <c r="BGE121" s="44"/>
      <c r="BGF121" s="44"/>
      <c r="BGG121" s="44"/>
      <c r="BGH121" s="44"/>
      <c r="BGI121" s="44"/>
      <c r="BGJ121" s="44"/>
      <c r="BGK121" s="44"/>
      <c r="BGL121" s="44"/>
      <c r="BGM121" s="44"/>
      <c r="BGN121" s="44"/>
      <c r="BGO121" s="44"/>
      <c r="BGP121" s="44"/>
      <c r="BGQ121" s="44"/>
      <c r="BGR121" s="44"/>
      <c r="BGS121" s="44"/>
      <c r="BGT121" s="44"/>
      <c r="BGU121" s="44"/>
      <c r="BGV121" s="44"/>
      <c r="BGW121" s="44"/>
      <c r="BGX121" s="44"/>
      <c r="BGY121" s="44"/>
      <c r="BGZ121" s="44"/>
      <c r="BHA121" s="44"/>
      <c r="BHB121" s="44"/>
      <c r="BHC121" s="44"/>
      <c r="BHD121" s="44"/>
      <c r="BHE121" s="44"/>
      <c r="BHF121" s="44"/>
      <c r="BHG121" s="44"/>
      <c r="BHH121" s="44"/>
      <c r="BHI121" s="44"/>
      <c r="BHJ121" s="44"/>
      <c r="BHK121" s="44"/>
      <c r="BHL121" s="44"/>
      <c r="BHM121" s="44"/>
      <c r="BHN121" s="44"/>
      <c r="BHO121" s="44"/>
      <c r="BHP121" s="44"/>
      <c r="BHQ121" s="44"/>
      <c r="BHR121" s="44"/>
      <c r="BHS121" s="44"/>
      <c r="BHT121" s="44"/>
      <c r="BHU121" s="44"/>
      <c r="BHV121" s="44"/>
      <c r="BHW121" s="44"/>
      <c r="BHX121" s="44"/>
      <c r="BHY121" s="44"/>
      <c r="BHZ121" s="44"/>
      <c r="BIA121" s="44"/>
      <c r="BIB121" s="44"/>
      <c r="BIC121" s="44"/>
      <c r="BID121" s="44"/>
      <c r="BIE121" s="44"/>
      <c r="BIF121" s="44"/>
      <c r="BIG121" s="44"/>
      <c r="BIH121" s="44"/>
      <c r="BII121" s="44"/>
      <c r="BIJ121" s="44"/>
      <c r="BIK121" s="44"/>
      <c r="BIL121" s="44"/>
      <c r="BIM121" s="44"/>
      <c r="BIN121" s="44"/>
      <c r="BIO121" s="44"/>
      <c r="BIP121" s="44"/>
      <c r="BIQ121" s="44"/>
      <c r="BIR121" s="44"/>
      <c r="BIS121" s="44"/>
      <c r="BIT121" s="44"/>
      <c r="BIU121" s="44"/>
      <c r="BIV121" s="44"/>
      <c r="BIW121" s="44"/>
      <c r="BIX121" s="44"/>
      <c r="BIY121" s="44"/>
      <c r="BIZ121" s="44"/>
      <c r="BJA121" s="44"/>
      <c r="BJB121" s="44"/>
      <c r="BJC121" s="44"/>
      <c r="BJD121" s="44"/>
      <c r="BJE121" s="44"/>
      <c r="BJF121" s="44"/>
      <c r="BJG121" s="44"/>
      <c r="BJH121" s="44"/>
      <c r="BJI121" s="44"/>
      <c r="BJJ121" s="44"/>
      <c r="BJK121" s="44"/>
      <c r="BJL121" s="44"/>
      <c r="BJM121" s="44"/>
      <c r="BJN121" s="44"/>
      <c r="BJO121" s="44"/>
      <c r="BJP121" s="44"/>
      <c r="BJQ121" s="44"/>
      <c r="BJR121" s="44"/>
      <c r="BJS121" s="44"/>
      <c r="BJT121" s="44"/>
      <c r="BJU121" s="44"/>
      <c r="BJV121" s="44"/>
      <c r="BJW121" s="44"/>
      <c r="BJX121" s="44"/>
      <c r="BJY121" s="44"/>
      <c r="BJZ121" s="44"/>
      <c r="BKA121" s="44"/>
      <c r="BKB121" s="44"/>
      <c r="BKC121" s="44"/>
      <c r="BKD121" s="44"/>
      <c r="BKE121" s="44"/>
      <c r="BKF121" s="44"/>
      <c r="BKG121" s="44"/>
      <c r="BKH121" s="44"/>
      <c r="BKI121" s="44"/>
      <c r="BKJ121" s="44"/>
      <c r="BKK121" s="44"/>
      <c r="BKL121" s="44"/>
      <c r="BKM121" s="44"/>
      <c r="BKN121" s="44"/>
      <c r="BKO121" s="44"/>
      <c r="BKP121" s="44"/>
      <c r="BKQ121" s="44"/>
      <c r="BKR121" s="44"/>
      <c r="BKS121" s="44"/>
      <c r="BKT121" s="44"/>
      <c r="BKU121" s="44"/>
      <c r="BKV121" s="44"/>
      <c r="BKW121" s="44"/>
      <c r="BKX121" s="44"/>
      <c r="BKY121" s="44"/>
      <c r="BKZ121" s="44"/>
      <c r="BLA121" s="44"/>
      <c r="BLB121" s="44"/>
      <c r="BLC121" s="44"/>
      <c r="BLD121" s="44"/>
      <c r="BLE121" s="44"/>
      <c r="BLF121" s="44"/>
      <c r="BLG121" s="44"/>
      <c r="BLH121" s="44"/>
      <c r="BLI121" s="44"/>
      <c r="BLJ121" s="44"/>
      <c r="BLK121" s="44"/>
      <c r="BLL121" s="44"/>
      <c r="BLM121" s="44"/>
      <c r="BLN121" s="44"/>
      <c r="BLO121" s="44"/>
      <c r="BLP121" s="44"/>
      <c r="BLQ121" s="44"/>
      <c r="BLR121" s="44"/>
      <c r="BLS121" s="44"/>
      <c r="BLT121" s="44"/>
      <c r="BLU121" s="44"/>
      <c r="BLV121" s="44"/>
      <c r="BLW121" s="44"/>
      <c r="BLX121" s="44"/>
      <c r="BLY121" s="44"/>
      <c r="BLZ121" s="44"/>
      <c r="BMA121" s="44"/>
      <c r="BMB121" s="44"/>
      <c r="BMC121" s="44"/>
      <c r="BMD121" s="44"/>
      <c r="BME121" s="44"/>
      <c r="BMF121" s="44"/>
      <c r="BMG121" s="44"/>
      <c r="BMH121" s="44"/>
      <c r="BMI121" s="44"/>
      <c r="BMJ121" s="44"/>
      <c r="BMK121" s="44"/>
      <c r="BML121" s="44"/>
      <c r="BMM121" s="44"/>
      <c r="BMN121" s="44"/>
      <c r="BMO121" s="44"/>
      <c r="BMP121" s="44"/>
      <c r="BMQ121" s="44"/>
      <c r="BMR121" s="44"/>
      <c r="BMS121" s="44"/>
      <c r="BMT121" s="44"/>
      <c r="BMU121" s="44"/>
      <c r="BMV121" s="44"/>
      <c r="BMW121" s="44"/>
      <c r="BMX121" s="44"/>
      <c r="BMY121" s="44"/>
      <c r="BMZ121" s="44"/>
      <c r="BNA121" s="44"/>
      <c r="BNB121" s="44"/>
      <c r="BNC121" s="44"/>
      <c r="BND121" s="44"/>
      <c r="BNE121" s="44"/>
      <c r="BNF121" s="44"/>
      <c r="BNG121" s="44"/>
      <c r="BNH121" s="44"/>
      <c r="BNI121" s="44"/>
      <c r="BNJ121" s="44"/>
      <c r="BNK121" s="44"/>
      <c r="BNL121" s="44"/>
      <c r="BNM121" s="44"/>
      <c r="BNN121" s="44"/>
      <c r="BNO121" s="44"/>
      <c r="BNP121" s="44"/>
      <c r="BNQ121" s="44"/>
      <c r="BNR121" s="44"/>
      <c r="BNS121" s="44"/>
      <c r="BNT121" s="44"/>
      <c r="BNU121" s="44"/>
      <c r="BNV121" s="44"/>
      <c r="BNW121" s="44"/>
      <c r="BNX121" s="44"/>
      <c r="BNY121" s="44"/>
      <c r="BNZ121" s="44"/>
      <c r="BOA121" s="44"/>
      <c r="BOB121" s="44"/>
      <c r="BOC121" s="44"/>
      <c r="BOD121" s="44"/>
      <c r="BOE121" s="44"/>
      <c r="BOF121" s="44"/>
      <c r="BOG121" s="44"/>
      <c r="BOH121" s="44"/>
      <c r="BOI121" s="44"/>
      <c r="BOJ121" s="44"/>
      <c r="BOK121" s="44"/>
      <c r="BOL121" s="44"/>
      <c r="BOM121" s="44"/>
      <c r="BON121" s="44"/>
      <c r="BOO121" s="44"/>
      <c r="BOP121" s="44"/>
      <c r="BOQ121" s="44"/>
      <c r="BOR121" s="44"/>
      <c r="BOS121" s="44"/>
      <c r="BOT121" s="44"/>
      <c r="BOU121" s="44"/>
      <c r="BOV121" s="44"/>
      <c r="BOW121" s="44"/>
      <c r="BOX121" s="44"/>
      <c r="BOY121" s="44"/>
      <c r="BOZ121" s="44"/>
      <c r="BPA121" s="44"/>
      <c r="BPB121" s="44"/>
      <c r="BPC121" s="44"/>
      <c r="BPD121" s="44"/>
      <c r="BPE121" s="44"/>
      <c r="BPF121" s="44"/>
      <c r="BPG121" s="44"/>
      <c r="BPH121" s="44"/>
      <c r="BPI121" s="44"/>
      <c r="BPJ121" s="44"/>
      <c r="BPK121" s="44"/>
      <c r="BPL121" s="44"/>
      <c r="BPM121" s="44"/>
      <c r="BPN121" s="44"/>
      <c r="BPO121" s="44"/>
      <c r="BPP121" s="44"/>
      <c r="BPQ121" s="44"/>
      <c r="BPR121" s="44"/>
      <c r="BPS121" s="44"/>
      <c r="BPT121" s="44"/>
      <c r="BPU121" s="44"/>
      <c r="BPV121" s="44"/>
      <c r="BPW121" s="44"/>
      <c r="BPX121" s="44"/>
      <c r="BPY121" s="44"/>
      <c r="BPZ121" s="44"/>
      <c r="BQA121" s="44"/>
      <c r="BQB121" s="44"/>
      <c r="BQC121" s="44"/>
      <c r="BQD121" s="44"/>
      <c r="BQE121" s="44"/>
      <c r="BQF121" s="44"/>
      <c r="BQG121" s="44"/>
      <c r="BQH121" s="44"/>
      <c r="BQI121" s="44"/>
      <c r="BQJ121" s="44"/>
      <c r="BQK121" s="44"/>
      <c r="BQL121" s="44"/>
      <c r="BQM121" s="44"/>
      <c r="BQN121" s="44"/>
      <c r="BQO121" s="44"/>
      <c r="BQP121" s="44"/>
      <c r="BQQ121" s="44"/>
      <c r="BQR121" s="44"/>
      <c r="BQS121" s="44"/>
      <c r="BQT121" s="44"/>
      <c r="BQU121" s="44"/>
      <c r="BQV121" s="44"/>
      <c r="BQW121" s="44"/>
      <c r="BQX121" s="44"/>
      <c r="BQY121" s="44"/>
      <c r="BQZ121" s="44"/>
      <c r="BRA121" s="44"/>
      <c r="BRB121" s="44"/>
      <c r="BRC121" s="44"/>
      <c r="BRD121" s="44"/>
      <c r="BRE121" s="44"/>
      <c r="BRF121" s="44"/>
      <c r="BRG121" s="44"/>
      <c r="BRH121" s="44"/>
      <c r="BRI121" s="44"/>
      <c r="BRJ121" s="44"/>
      <c r="BRK121" s="44"/>
      <c r="BRL121" s="44"/>
      <c r="BRM121" s="44"/>
      <c r="BRN121" s="44"/>
      <c r="BRO121" s="44"/>
      <c r="BRP121" s="44"/>
      <c r="BRQ121" s="44"/>
      <c r="BRR121" s="44"/>
      <c r="BRS121" s="44"/>
      <c r="BRT121" s="44"/>
      <c r="BRU121" s="44"/>
      <c r="BRV121" s="44"/>
      <c r="BRW121" s="44"/>
      <c r="BRX121" s="44"/>
      <c r="BRY121" s="44"/>
      <c r="BRZ121" s="44"/>
      <c r="BSA121" s="44"/>
      <c r="BSB121" s="44"/>
      <c r="BSC121" s="44"/>
      <c r="BSD121" s="44"/>
      <c r="BSE121" s="44"/>
      <c r="BSF121" s="44"/>
      <c r="BSG121" s="44"/>
      <c r="BSH121" s="44"/>
      <c r="BSI121" s="44"/>
      <c r="BSJ121" s="44"/>
      <c r="BSK121" s="44"/>
      <c r="BSL121" s="44"/>
      <c r="BSM121" s="44"/>
      <c r="BSN121" s="44"/>
      <c r="BSO121" s="44"/>
      <c r="BSP121" s="44"/>
      <c r="BSQ121" s="44"/>
      <c r="BSR121" s="44"/>
      <c r="BSS121" s="44"/>
      <c r="BST121" s="44"/>
      <c r="BSU121" s="44"/>
      <c r="BSV121" s="44"/>
      <c r="BSW121" s="44"/>
      <c r="BSX121" s="44"/>
      <c r="BSY121" s="44"/>
      <c r="BSZ121" s="44"/>
      <c r="BTA121" s="44"/>
      <c r="BTB121" s="44"/>
      <c r="BTC121" s="44"/>
      <c r="BTD121" s="44"/>
      <c r="BTE121" s="44"/>
      <c r="BTF121" s="44"/>
      <c r="BTG121" s="44"/>
      <c r="BTH121" s="44"/>
      <c r="BTI121" s="44"/>
      <c r="BTJ121" s="44"/>
      <c r="BTK121" s="44"/>
      <c r="BTL121" s="44"/>
      <c r="BTM121" s="44"/>
      <c r="BTN121" s="44"/>
      <c r="BTO121" s="44"/>
      <c r="BTP121" s="44"/>
      <c r="BTQ121" s="44"/>
      <c r="BTR121" s="44"/>
      <c r="BTS121" s="44"/>
      <c r="BTT121" s="44"/>
      <c r="BTU121" s="44"/>
    </row>
    <row r="122" spans="1:1893" x14ac:dyDescent="0.25">
      <c r="A122" s="157" t="s">
        <v>841</v>
      </c>
      <c r="B122" s="58" t="s">
        <v>844</v>
      </c>
      <c r="C122" s="44" t="s">
        <v>842</v>
      </c>
      <c r="D122" s="157" t="s">
        <v>11</v>
      </c>
      <c r="E122" s="157" t="s">
        <v>165</v>
      </c>
      <c r="F122" s="45">
        <v>680</v>
      </c>
      <c r="G122" s="45"/>
    </row>
    <row r="123" spans="1:1893" x14ac:dyDescent="0.25">
      <c r="A123" s="157" t="s">
        <v>841</v>
      </c>
      <c r="B123" s="58" t="s">
        <v>844</v>
      </c>
      <c r="C123" s="44" t="s">
        <v>842</v>
      </c>
      <c r="D123" s="157" t="s">
        <v>11</v>
      </c>
      <c r="E123" s="157" t="s">
        <v>161</v>
      </c>
      <c r="F123" s="45">
        <v>1260</v>
      </c>
      <c r="G123" s="45"/>
    </row>
    <row r="124" spans="1:1893" hidden="1" x14ac:dyDescent="0.25">
      <c r="A124" s="157" t="s">
        <v>841</v>
      </c>
      <c r="B124" s="58" t="s">
        <v>845</v>
      </c>
      <c r="C124" s="44" t="s">
        <v>895</v>
      </c>
      <c r="D124" s="157" t="s">
        <v>11</v>
      </c>
      <c r="E124" s="157" t="s">
        <v>53</v>
      </c>
      <c r="F124" s="45">
        <v>2520</v>
      </c>
      <c r="G124" s="45"/>
    </row>
    <row r="125" spans="1:1893" x14ac:dyDescent="0.25">
      <c r="A125" s="157" t="s">
        <v>841</v>
      </c>
      <c r="B125" s="58" t="s">
        <v>845</v>
      </c>
      <c r="C125" s="44" t="s">
        <v>895</v>
      </c>
      <c r="D125" s="157" t="s">
        <v>11</v>
      </c>
      <c r="E125" s="157" t="s">
        <v>161</v>
      </c>
      <c r="F125" s="45">
        <v>1260</v>
      </c>
      <c r="G125" s="45"/>
    </row>
    <row r="126" spans="1:1893" x14ac:dyDescent="0.25">
      <c r="A126" s="157" t="s">
        <v>841</v>
      </c>
      <c r="B126" s="58" t="s">
        <v>845</v>
      </c>
      <c r="C126" s="44" t="s">
        <v>1033</v>
      </c>
      <c r="D126" s="157" t="s">
        <v>11</v>
      </c>
      <c r="E126" s="165" t="s">
        <v>161</v>
      </c>
      <c r="F126" s="140">
        <v>1260</v>
      </c>
      <c r="G126" s="45"/>
    </row>
    <row r="127" spans="1:1893" x14ac:dyDescent="0.25">
      <c r="A127" s="166" t="s">
        <v>841</v>
      </c>
      <c r="B127" s="144" t="s">
        <v>846</v>
      </c>
      <c r="C127" s="144" t="s">
        <v>843</v>
      </c>
      <c r="D127" s="167" t="s">
        <v>11</v>
      </c>
      <c r="E127" s="164" t="s">
        <v>165</v>
      </c>
      <c r="F127" s="79">
        <v>345</v>
      </c>
      <c r="G127" s="45"/>
    </row>
    <row r="128" spans="1:1893" x14ac:dyDescent="0.25">
      <c r="A128" s="157"/>
      <c r="B128" s="69"/>
      <c r="D128" s="157"/>
      <c r="E128" s="165"/>
      <c r="F128" s="140"/>
      <c r="G128" s="45"/>
    </row>
    <row r="129" spans="1:1893" s="53" customFormat="1" x14ac:dyDescent="0.25">
      <c r="A129" s="156" t="s">
        <v>92</v>
      </c>
      <c r="D129" s="156"/>
      <c r="E129" s="156"/>
      <c r="G129" s="45"/>
      <c r="H129" s="45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  <c r="Z129" s="44"/>
      <c r="AA129" s="44"/>
      <c r="AB129" s="44"/>
      <c r="AC129" s="44"/>
      <c r="AD129" s="44"/>
      <c r="AE129" s="44"/>
      <c r="AF129" s="44"/>
      <c r="AG129" s="44"/>
      <c r="AH129" s="44"/>
      <c r="AI129" s="44"/>
      <c r="AJ129" s="44"/>
      <c r="AK129" s="44"/>
      <c r="AL129" s="44"/>
      <c r="AM129" s="44"/>
      <c r="AN129" s="44"/>
      <c r="AO129" s="44"/>
      <c r="AP129" s="44"/>
      <c r="AQ129" s="44"/>
      <c r="AR129" s="44"/>
      <c r="AS129" s="44"/>
      <c r="AT129" s="44"/>
      <c r="AU129" s="44"/>
      <c r="AV129" s="44"/>
      <c r="AW129" s="44"/>
      <c r="AX129" s="44"/>
      <c r="AY129" s="44"/>
      <c r="AZ129" s="44"/>
      <c r="BA129" s="44"/>
      <c r="BB129" s="44"/>
      <c r="BC129" s="44"/>
      <c r="BD129" s="44"/>
      <c r="BE129" s="44"/>
      <c r="BF129" s="44"/>
      <c r="BG129" s="44"/>
      <c r="BH129" s="44"/>
      <c r="BI129" s="44"/>
      <c r="BJ129" s="44"/>
      <c r="BK129" s="44"/>
      <c r="BL129" s="44"/>
      <c r="BM129" s="44"/>
      <c r="BN129" s="44"/>
      <c r="BO129" s="44"/>
      <c r="BP129" s="44"/>
      <c r="BQ129" s="44"/>
      <c r="BR129" s="44"/>
      <c r="BS129" s="44"/>
      <c r="BT129" s="44"/>
      <c r="BU129" s="44"/>
      <c r="BV129" s="44"/>
      <c r="BW129" s="44"/>
      <c r="BX129" s="44"/>
      <c r="BY129" s="44"/>
      <c r="BZ129" s="44"/>
      <c r="CA129" s="44"/>
      <c r="CB129" s="44"/>
      <c r="CC129" s="44"/>
      <c r="CD129" s="44"/>
      <c r="CE129" s="44"/>
      <c r="CF129" s="44"/>
      <c r="CG129" s="44"/>
      <c r="CH129" s="44"/>
      <c r="CI129" s="44"/>
      <c r="CJ129" s="44"/>
      <c r="CK129" s="44"/>
      <c r="CL129" s="44"/>
      <c r="CM129" s="44"/>
      <c r="CN129" s="44"/>
      <c r="CO129" s="44"/>
      <c r="CP129" s="44"/>
      <c r="CQ129" s="44"/>
      <c r="CR129" s="44"/>
      <c r="CS129" s="44"/>
      <c r="CT129" s="44"/>
      <c r="CU129" s="44"/>
      <c r="CV129" s="44"/>
      <c r="CW129" s="44"/>
      <c r="CX129" s="44"/>
      <c r="CY129" s="44"/>
      <c r="CZ129" s="44"/>
      <c r="DA129" s="44"/>
      <c r="DB129" s="44"/>
      <c r="DC129" s="44"/>
      <c r="DD129" s="44"/>
      <c r="DE129" s="44"/>
      <c r="DF129" s="44"/>
      <c r="DG129" s="44"/>
      <c r="DH129" s="44"/>
      <c r="DI129" s="44"/>
      <c r="DJ129" s="44"/>
      <c r="DK129" s="44"/>
      <c r="DL129" s="44"/>
      <c r="DM129" s="44"/>
      <c r="DN129" s="44"/>
      <c r="DO129" s="44"/>
      <c r="DP129" s="44"/>
      <c r="DQ129" s="44"/>
      <c r="DR129" s="44"/>
      <c r="DS129" s="44"/>
      <c r="DT129" s="44"/>
      <c r="DU129" s="44"/>
      <c r="DV129" s="44"/>
      <c r="DW129" s="44"/>
      <c r="DX129" s="44"/>
      <c r="DY129" s="44"/>
      <c r="DZ129" s="44"/>
      <c r="EA129" s="44"/>
      <c r="EB129" s="44"/>
      <c r="EC129" s="44"/>
      <c r="ED129" s="44"/>
      <c r="EE129" s="44"/>
      <c r="EF129" s="44"/>
      <c r="EG129" s="44"/>
      <c r="EH129" s="44"/>
      <c r="EI129" s="44"/>
      <c r="EJ129" s="44"/>
      <c r="EK129" s="44"/>
      <c r="EL129" s="44"/>
      <c r="EM129" s="44"/>
      <c r="EN129" s="44"/>
      <c r="EO129" s="44"/>
      <c r="EP129" s="44"/>
      <c r="EQ129" s="44"/>
      <c r="ER129" s="44"/>
      <c r="ES129" s="44"/>
      <c r="ET129" s="44"/>
      <c r="EU129" s="44"/>
      <c r="EV129" s="44"/>
      <c r="EW129" s="44"/>
      <c r="EX129" s="44"/>
      <c r="EY129" s="44"/>
      <c r="EZ129" s="44"/>
      <c r="FA129" s="44"/>
      <c r="FB129" s="44"/>
      <c r="FC129" s="44"/>
      <c r="FD129" s="44"/>
      <c r="FE129" s="44"/>
      <c r="FF129" s="44"/>
      <c r="FG129" s="44"/>
      <c r="FH129" s="44"/>
      <c r="FI129" s="44"/>
      <c r="FJ129" s="44"/>
      <c r="FK129" s="44"/>
      <c r="FL129" s="44"/>
      <c r="FM129" s="44"/>
      <c r="FN129" s="44"/>
      <c r="FO129" s="44"/>
      <c r="FP129" s="44"/>
      <c r="FQ129" s="44"/>
      <c r="FR129" s="44"/>
      <c r="FS129" s="44"/>
      <c r="FT129" s="44"/>
      <c r="FU129" s="44"/>
      <c r="FV129" s="44"/>
      <c r="FW129" s="44"/>
      <c r="FX129" s="44"/>
      <c r="FY129" s="44"/>
      <c r="FZ129" s="44"/>
      <c r="GA129" s="44"/>
      <c r="GB129" s="44"/>
      <c r="GC129" s="44"/>
      <c r="GD129" s="44"/>
      <c r="GE129" s="44"/>
      <c r="GF129" s="44"/>
      <c r="GG129" s="44"/>
      <c r="GH129" s="44"/>
      <c r="GI129" s="44"/>
      <c r="GJ129" s="44"/>
      <c r="GK129" s="44"/>
      <c r="GL129" s="44"/>
      <c r="GM129" s="44"/>
      <c r="GN129" s="44"/>
      <c r="GO129" s="44"/>
      <c r="GP129" s="44"/>
      <c r="GQ129" s="44"/>
      <c r="GR129" s="44"/>
      <c r="GS129" s="44"/>
      <c r="GT129" s="44"/>
      <c r="GU129" s="44"/>
      <c r="GV129" s="44"/>
      <c r="GW129" s="44"/>
      <c r="GX129" s="44"/>
      <c r="GY129" s="44"/>
      <c r="GZ129" s="44"/>
      <c r="HA129" s="44"/>
      <c r="HB129" s="44"/>
      <c r="HC129" s="44"/>
      <c r="HD129" s="44"/>
      <c r="HE129" s="44"/>
      <c r="HF129" s="44"/>
      <c r="HG129" s="44"/>
      <c r="HH129" s="44"/>
      <c r="HI129" s="44"/>
      <c r="HJ129" s="44"/>
      <c r="HK129" s="44"/>
      <c r="HL129" s="44"/>
      <c r="HM129" s="44"/>
      <c r="HN129" s="44"/>
      <c r="HO129" s="44"/>
      <c r="HP129" s="44"/>
      <c r="HQ129" s="44"/>
      <c r="HR129" s="44"/>
      <c r="HS129" s="44"/>
      <c r="HT129" s="44"/>
      <c r="HU129" s="44"/>
      <c r="HV129" s="44"/>
      <c r="HW129" s="44"/>
      <c r="HX129" s="44"/>
      <c r="HY129" s="44"/>
      <c r="HZ129" s="44"/>
      <c r="IA129" s="44"/>
      <c r="IB129" s="44"/>
      <c r="IC129" s="44"/>
      <c r="ID129" s="44"/>
      <c r="IE129" s="44"/>
      <c r="IF129" s="44"/>
      <c r="IG129" s="44"/>
      <c r="IH129" s="44"/>
      <c r="II129" s="44"/>
      <c r="IJ129" s="44"/>
      <c r="IK129" s="44"/>
      <c r="IL129" s="44"/>
      <c r="IM129" s="44"/>
      <c r="IN129" s="44"/>
      <c r="IO129" s="44"/>
      <c r="IP129" s="44"/>
      <c r="IQ129" s="44"/>
      <c r="IR129" s="44"/>
      <c r="IS129" s="44"/>
      <c r="IT129" s="44"/>
      <c r="IU129" s="44"/>
      <c r="IV129" s="44"/>
      <c r="IW129" s="44"/>
      <c r="IX129" s="44"/>
      <c r="IY129" s="44"/>
      <c r="IZ129" s="44"/>
      <c r="JA129" s="44"/>
      <c r="JB129" s="44"/>
      <c r="JC129" s="44"/>
      <c r="JD129" s="44"/>
      <c r="JE129" s="44"/>
      <c r="JF129" s="44"/>
      <c r="JG129" s="44"/>
      <c r="JH129" s="44"/>
      <c r="JI129" s="44"/>
      <c r="JJ129" s="44"/>
      <c r="JK129" s="44"/>
      <c r="JL129" s="44"/>
      <c r="JM129" s="44"/>
      <c r="JN129" s="44"/>
      <c r="JO129" s="44"/>
      <c r="JP129" s="44"/>
      <c r="JQ129" s="44"/>
      <c r="JR129" s="44"/>
      <c r="JS129" s="44"/>
      <c r="JT129" s="44"/>
      <c r="JU129" s="44"/>
      <c r="JV129" s="44"/>
      <c r="JW129" s="44"/>
      <c r="JX129" s="44"/>
      <c r="JY129" s="44"/>
      <c r="JZ129" s="44"/>
      <c r="KA129" s="44"/>
      <c r="KB129" s="44"/>
      <c r="KC129" s="44"/>
      <c r="KD129" s="44"/>
      <c r="KE129" s="44"/>
      <c r="KF129" s="44"/>
      <c r="KG129" s="44"/>
      <c r="KH129" s="44"/>
      <c r="KI129" s="44"/>
      <c r="KJ129" s="44"/>
      <c r="KK129" s="44"/>
      <c r="KL129" s="44"/>
      <c r="KM129" s="44"/>
      <c r="KN129" s="44"/>
      <c r="KO129" s="44"/>
      <c r="KP129" s="44"/>
      <c r="KQ129" s="44"/>
      <c r="KR129" s="44"/>
      <c r="KS129" s="44"/>
      <c r="KT129" s="44"/>
      <c r="KU129" s="44"/>
      <c r="KV129" s="44"/>
      <c r="KW129" s="44"/>
      <c r="KX129" s="44"/>
      <c r="KY129" s="44"/>
      <c r="KZ129" s="44"/>
      <c r="LA129" s="44"/>
      <c r="LB129" s="44"/>
      <c r="LC129" s="44"/>
      <c r="LD129" s="44"/>
      <c r="LE129" s="44"/>
      <c r="LF129" s="44"/>
      <c r="LG129" s="44"/>
      <c r="LH129" s="44"/>
      <c r="LI129" s="44"/>
      <c r="LJ129" s="44"/>
      <c r="LK129" s="44"/>
      <c r="LL129" s="44"/>
      <c r="LM129" s="44"/>
      <c r="LN129" s="44"/>
      <c r="LO129" s="44"/>
      <c r="LP129" s="44"/>
      <c r="LQ129" s="44"/>
      <c r="LR129" s="44"/>
      <c r="LS129" s="44"/>
      <c r="LT129" s="44"/>
      <c r="LU129" s="44"/>
      <c r="LV129" s="44"/>
      <c r="LW129" s="44"/>
      <c r="LX129" s="44"/>
      <c r="LY129" s="44"/>
      <c r="LZ129" s="44"/>
      <c r="MA129" s="44"/>
      <c r="MB129" s="44"/>
      <c r="MC129" s="44"/>
      <c r="MD129" s="44"/>
      <c r="ME129" s="44"/>
      <c r="MF129" s="44"/>
      <c r="MG129" s="44"/>
      <c r="MH129" s="44"/>
      <c r="MI129" s="44"/>
      <c r="MJ129" s="44"/>
      <c r="MK129" s="44"/>
      <c r="ML129" s="44"/>
      <c r="MM129" s="44"/>
      <c r="MN129" s="44"/>
      <c r="MO129" s="44"/>
      <c r="MP129" s="44"/>
      <c r="MQ129" s="44"/>
      <c r="MR129" s="44"/>
      <c r="MS129" s="44"/>
      <c r="MT129" s="44"/>
      <c r="MU129" s="44"/>
      <c r="MV129" s="44"/>
      <c r="MW129" s="44"/>
      <c r="MX129" s="44"/>
      <c r="MY129" s="44"/>
      <c r="MZ129" s="44"/>
      <c r="NA129" s="44"/>
      <c r="NB129" s="44"/>
      <c r="NC129" s="44"/>
      <c r="ND129" s="44"/>
      <c r="NE129" s="44"/>
      <c r="NF129" s="44"/>
      <c r="NG129" s="44"/>
      <c r="NH129" s="44"/>
      <c r="NI129" s="44"/>
      <c r="NJ129" s="44"/>
      <c r="NK129" s="44"/>
      <c r="NL129" s="44"/>
      <c r="NM129" s="44"/>
      <c r="NN129" s="44"/>
      <c r="NO129" s="44"/>
      <c r="NP129" s="44"/>
      <c r="NQ129" s="44"/>
      <c r="NR129" s="44"/>
      <c r="NS129" s="44"/>
      <c r="NT129" s="44"/>
      <c r="NU129" s="44"/>
      <c r="NV129" s="44"/>
      <c r="NW129" s="44"/>
      <c r="NX129" s="44"/>
      <c r="NY129" s="44"/>
      <c r="NZ129" s="44"/>
      <c r="OA129" s="44"/>
      <c r="OB129" s="44"/>
      <c r="OC129" s="44"/>
      <c r="OD129" s="44"/>
      <c r="OE129" s="44"/>
      <c r="OF129" s="44"/>
      <c r="OG129" s="44"/>
      <c r="OH129" s="44"/>
      <c r="OI129" s="44"/>
      <c r="OJ129" s="44"/>
      <c r="OK129" s="44"/>
      <c r="OL129" s="44"/>
      <c r="OM129" s="44"/>
      <c r="ON129" s="44"/>
      <c r="OO129" s="44"/>
      <c r="OP129" s="44"/>
      <c r="OQ129" s="44"/>
      <c r="OR129" s="44"/>
      <c r="OS129" s="44"/>
      <c r="OT129" s="44"/>
      <c r="OU129" s="44"/>
      <c r="OV129" s="44"/>
      <c r="OW129" s="44"/>
      <c r="OX129" s="44"/>
      <c r="OY129" s="44"/>
      <c r="OZ129" s="44"/>
      <c r="PA129" s="44"/>
      <c r="PB129" s="44"/>
      <c r="PC129" s="44"/>
      <c r="PD129" s="44"/>
      <c r="PE129" s="44"/>
      <c r="PF129" s="44"/>
      <c r="PG129" s="44"/>
      <c r="PH129" s="44"/>
      <c r="PI129" s="44"/>
      <c r="PJ129" s="44"/>
      <c r="PK129" s="44"/>
      <c r="PL129" s="44"/>
      <c r="PM129" s="44"/>
      <c r="PN129" s="44"/>
      <c r="PO129" s="44"/>
      <c r="PP129" s="44"/>
      <c r="PQ129" s="44"/>
      <c r="PR129" s="44"/>
      <c r="PS129" s="44"/>
      <c r="PT129" s="44"/>
      <c r="PU129" s="44"/>
      <c r="PV129" s="44"/>
      <c r="PW129" s="44"/>
      <c r="PX129" s="44"/>
      <c r="PY129" s="44"/>
      <c r="PZ129" s="44"/>
      <c r="QA129" s="44"/>
      <c r="QB129" s="44"/>
      <c r="QC129" s="44"/>
      <c r="QD129" s="44"/>
      <c r="QE129" s="44"/>
      <c r="QF129" s="44"/>
      <c r="QG129" s="44"/>
      <c r="QH129" s="44"/>
      <c r="QI129" s="44"/>
      <c r="QJ129" s="44"/>
      <c r="QK129" s="44"/>
      <c r="QL129" s="44"/>
      <c r="QM129" s="44"/>
      <c r="QN129" s="44"/>
      <c r="QO129" s="44"/>
      <c r="QP129" s="44"/>
      <c r="QQ129" s="44"/>
      <c r="QR129" s="44"/>
      <c r="QS129" s="44"/>
      <c r="QT129" s="44"/>
      <c r="QU129" s="44"/>
      <c r="QV129" s="44"/>
      <c r="QW129" s="44"/>
      <c r="QX129" s="44"/>
      <c r="QY129" s="44"/>
      <c r="QZ129" s="44"/>
      <c r="RA129" s="44"/>
      <c r="RB129" s="44"/>
      <c r="RC129" s="44"/>
      <c r="RD129" s="44"/>
      <c r="RE129" s="44"/>
      <c r="RF129" s="44"/>
      <c r="RG129" s="44"/>
      <c r="RH129" s="44"/>
      <c r="RI129" s="44"/>
      <c r="RJ129" s="44"/>
      <c r="RK129" s="44"/>
      <c r="RL129" s="44"/>
      <c r="RM129" s="44"/>
      <c r="RN129" s="44"/>
      <c r="RO129" s="44"/>
      <c r="RP129" s="44"/>
      <c r="RQ129" s="44"/>
      <c r="RR129" s="44"/>
      <c r="RS129" s="44"/>
      <c r="RT129" s="44"/>
      <c r="RU129" s="44"/>
      <c r="RV129" s="44"/>
      <c r="RW129" s="44"/>
      <c r="RX129" s="44"/>
      <c r="RY129" s="44"/>
      <c r="RZ129" s="44"/>
      <c r="SA129" s="44"/>
      <c r="SB129" s="44"/>
      <c r="SC129" s="44"/>
      <c r="SD129" s="44"/>
      <c r="SE129" s="44"/>
      <c r="SF129" s="44"/>
      <c r="SG129" s="44"/>
      <c r="SH129" s="44"/>
      <c r="SI129" s="44"/>
      <c r="SJ129" s="44"/>
      <c r="SK129" s="44"/>
      <c r="SL129" s="44"/>
      <c r="SM129" s="44"/>
      <c r="SN129" s="44"/>
      <c r="SO129" s="44"/>
      <c r="SP129" s="44"/>
      <c r="SQ129" s="44"/>
      <c r="SR129" s="44"/>
      <c r="SS129" s="44"/>
      <c r="ST129" s="44"/>
      <c r="SU129" s="44"/>
      <c r="SV129" s="44"/>
      <c r="SW129" s="44"/>
      <c r="SX129" s="44"/>
      <c r="SY129" s="44"/>
      <c r="SZ129" s="44"/>
      <c r="TA129" s="44"/>
      <c r="TB129" s="44"/>
      <c r="TC129" s="44"/>
      <c r="TD129" s="44"/>
      <c r="TE129" s="44"/>
      <c r="TF129" s="44"/>
      <c r="TG129" s="44"/>
      <c r="TH129" s="44"/>
      <c r="TI129" s="44"/>
      <c r="TJ129" s="44"/>
      <c r="TK129" s="44"/>
      <c r="TL129" s="44"/>
      <c r="TM129" s="44"/>
      <c r="TN129" s="44"/>
      <c r="TO129" s="44"/>
      <c r="TP129" s="44"/>
      <c r="TQ129" s="44"/>
      <c r="TR129" s="44"/>
      <c r="TS129" s="44"/>
      <c r="TT129" s="44"/>
      <c r="TU129" s="44"/>
      <c r="TV129" s="44"/>
      <c r="TW129" s="44"/>
      <c r="TX129" s="44"/>
      <c r="TY129" s="44"/>
      <c r="TZ129" s="44"/>
      <c r="UA129" s="44"/>
      <c r="UB129" s="44"/>
      <c r="UC129" s="44"/>
      <c r="UD129" s="44"/>
      <c r="UE129" s="44"/>
      <c r="UF129" s="44"/>
      <c r="UG129" s="44"/>
      <c r="UH129" s="44"/>
      <c r="UI129" s="44"/>
      <c r="UJ129" s="44"/>
      <c r="UK129" s="44"/>
      <c r="UL129" s="44"/>
      <c r="UM129" s="44"/>
      <c r="UN129" s="44"/>
      <c r="UO129" s="44"/>
      <c r="UP129" s="44"/>
      <c r="UQ129" s="44"/>
      <c r="UR129" s="44"/>
      <c r="US129" s="44"/>
      <c r="UT129" s="44"/>
      <c r="UU129" s="44"/>
      <c r="UV129" s="44"/>
      <c r="UW129" s="44"/>
      <c r="UX129" s="44"/>
      <c r="UY129" s="44"/>
      <c r="UZ129" s="44"/>
      <c r="VA129" s="44"/>
      <c r="VB129" s="44"/>
      <c r="VC129" s="44"/>
      <c r="VD129" s="44"/>
      <c r="VE129" s="44"/>
      <c r="VF129" s="44"/>
      <c r="VG129" s="44"/>
      <c r="VH129" s="44"/>
      <c r="VI129" s="44"/>
      <c r="VJ129" s="44"/>
      <c r="VK129" s="44"/>
      <c r="VL129" s="44"/>
      <c r="VM129" s="44"/>
      <c r="VN129" s="44"/>
      <c r="VO129" s="44"/>
      <c r="VP129" s="44"/>
      <c r="VQ129" s="44"/>
      <c r="VR129" s="44"/>
      <c r="VS129" s="44"/>
      <c r="VT129" s="44"/>
      <c r="VU129" s="44"/>
      <c r="VV129" s="44"/>
      <c r="VW129" s="44"/>
      <c r="VX129" s="44"/>
      <c r="VY129" s="44"/>
      <c r="VZ129" s="44"/>
      <c r="WA129" s="44"/>
      <c r="WB129" s="44"/>
      <c r="WC129" s="44"/>
      <c r="WD129" s="44"/>
      <c r="WE129" s="44"/>
      <c r="WF129" s="44"/>
      <c r="WG129" s="44"/>
      <c r="WH129" s="44"/>
      <c r="WI129" s="44"/>
      <c r="WJ129" s="44"/>
      <c r="WK129" s="44"/>
      <c r="WL129" s="44"/>
      <c r="WM129" s="44"/>
      <c r="WN129" s="44"/>
      <c r="WO129" s="44"/>
      <c r="WP129" s="44"/>
      <c r="WQ129" s="44"/>
      <c r="WR129" s="44"/>
      <c r="WS129" s="44"/>
      <c r="WT129" s="44"/>
      <c r="WU129" s="44"/>
      <c r="WV129" s="44"/>
      <c r="WW129" s="44"/>
      <c r="WX129" s="44"/>
      <c r="WY129" s="44"/>
      <c r="WZ129" s="44"/>
      <c r="XA129" s="44"/>
      <c r="XB129" s="44"/>
      <c r="XC129" s="44"/>
      <c r="XD129" s="44"/>
      <c r="XE129" s="44"/>
      <c r="XF129" s="44"/>
      <c r="XG129" s="44"/>
      <c r="XH129" s="44"/>
      <c r="XI129" s="44"/>
      <c r="XJ129" s="44"/>
      <c r="XK129" s="44"/>
      <c r="XL129" s="44"/>
      <c r="XM129" s="44"/>
      <c r="XN129" s="44"/>
      <c r="XO129" s="44"/>
      <c r="XP129" s="44"/>
      <c r="XQ129" s="44"/>
      <c r="XR129" s="44"/>
      <c r="XS129" s="44"/>
      <c r="XT129" s="44"/>
      <c r="XU129" s="44"/>
      <c r="XV129" s="44"/>
      <c r="XW129" s="44"/>
      <c r="XX129" s="44"/>
      <c r="XY129" s="44"/>
      <c r="XZ129" s="44"/>
      <c r="YA129" s="44"/>
      <c r="YB129" s="44"/>
      <c r="YC129" s="44"/>
      <c r="YD129" s="44"/>
      <c r="YE129" s="44"/>
      <c r="YF129" s="44"/>
      <c r="YG129" s="44"/>
      <c r="YH129" s="44"/>
      <c r="YI129" s="44"/>
      <c r="YJ129" s="44"/>
      <c r="YK129" s="44"/>
      <c r="YL129" s="44"/>
      <c r="YM129" s="44"/>
      <c r="YN129" s="44"/>
      <c r="YO129" s="44"/>
      <c r="YP129" s="44"/>
      <c r="YQ129" s="44"/>
      <c r="YR129" s="44"/>
      <c r="YS129" s="44"/>
      <c r="YT129" s="44"/>
      <c r="YU129" s="44"/>
      <c r="YV129" s="44"/>
      <c r="YW129" s="44"/>
      <c r="YX129" s="44"/>
      <c r="YY129" s="44"/>
      <c r="YZ129" s="44"/>
      <c r="ZA129" s="44"/>
      <c r="ZB129" s="44"/>
      <c r="ZC129" s="44"/>
      <c r="ZD129" s="44"/>
      <c r="ZE129" s="44"/>
      <c r="ZF129" s="44"/>
      <c r="ZG129" s="44"/>
      <c r="ZH129" s="44"/>
      <c r="ZI129" s="44"/>
      <c r="ZJ129" s="44"/>
      <c r="ZK129" s="44"/>
      <c r="ZL129" s="44"/>
      <c r="ZM129" s="44"/>
      <c r="ZN129" s="44"/>
      <c r="ZO129" s="44"/>
      <c r="ZP129" s="44"/>
      <c r="ZQ129" s="44"/>
      <c r="ZR129" s="44"/>
      <c r="ZS129" s="44"/>
      <c r="ZT129" s="44"/>
      <c r="ZU129" s="44"/>
      <c r="ZV129" s="44"/>
      <c r="ZW129" s="44"/>
      <c r="ZX129" s="44"/>
      <c r="ZY129" s="44"/>
      <c r="ZZ129" s="44"/>
      <c r="AAA129" s="44"/>
      <c r="AAB129" s="44"/>
      <c r="AAC129" s="44"/>
      <c r="AAD129" s="44"/>
      <c r="AAE129" s="44"/>
      <c r="AAF129" s="44"/>
      <c r="AAG129" s="44"/>
      <c r="AAH129" s="44"/>
      <c r="AAI129" s="44"/>
      <c r="AAJ129" s="44"/>
      <c r="AAK129" s="44"/>
      <c r="AAL129" s="44"/>
      <c r="AAM129" s="44"/>
      <c r="AAN129" s="44"/>
      <c r="AAO129" s="44"/>
      <c r="AAP129" s="44"/>
      <c r="AAQ129" s="44"/>
      <c r="AAR129" s="44"/>
      <c r="AAS129" s="44"/>
      <c r="AAT129" s="44"/>
      <c r="AAU129" s="44"/>
      <c r="AAV129" s="44"/>
      <c r="AAW129" s="44"/>
      <c r="AAX129" s="44"/>
      <c r="AAY129" s="44"/>
      <c r="AAZ129" s="44"/>
      <c r="ABA129" s="44"/>
      <c r="ABB129" s="44"/>
      <c r="ABC129" s="44"/>
      <c r="ABD129" s="44"/>
      <c r="ABE129" s="44"/>
      <c r="ABF129" s="44"/>
      <c r="ABG129" s="44"/>
      <c r="ABH129" s="44"/>
      <c r="ABI129" s="44"/>
      <c r="ABJ129" s="44"/>
      <c r="ABK129" s="44"/>
      <c r="ABL129" s="44"/>
      <c r="ABM129" s="44"/>
      <c r="ABN129" s="44"/>
      <c r="ABO129" s="44"/>
      <c r="ABP129" s="44"/>
      <c r="ABQ129" s="44"/>
      <c r="ABR129" s="44"/>
      <c r="ABS129" s="44"/>
      <c r="ABT129" s="44"/>
      <c r="ABU129" s="44"/>
      <c r="ABV129" s="44"/>
      <c r="ABW129" s="44"/>
      <c r="ABX129" s="44"/>
      <c r="ABY129" s="44"/>
      <c r="ABZ129" s="44"/>
      <c r="ACA129" s="44"/>
      <c r="ACB129" s="44"/>
      <c r="ACC129" s="44"/>
      <c r="ACD129" s="44"/>
      <c r="ACE129" s="44"/>
      <c r="ACF129" s="44"/>
      <c r="ACG129" s="44"/>
      <c r="ACH129" s="44"/>
      <c r="ACI129" s="44"/>
      <c r="ACJ129" s="44"/>
      <c r="ACK129" s="44"/>
      <c r="ACL129" s="44"/>
      <c r="ACM129" s="44"/>
      <c r="ACN129" s="44"/>
      <c r="ACO129" s="44"/>
      <c r="ACP129" s="44"/>
      <c r="ACQ129" s="44"/>
      <c r="ACR129" s="44"/>
      <c r="ACS129" s="44"/>
      <c r="ACT129" s="44"/>
      <c r="ACU129" s="44"/>
      <c r="ACV129" s="44"/>
      <c r="ACW129" s="44"/>
      <c r="ACX129" s="44"/>
      <c r="ACY129" s="44"/>
      <c r="ACZ129" s="44"/>
      <c r="ADA129" s="44"/>
      <c r="ADB129" s="44"/>
      <c r="ADC129" s="44"/>
      <c r="ADD129" s="44"/>
      <c r="ADE129" s="44"/>
      <c r="ADF129" s="44"/>
      <c r="ADG129" s="44"/>
      <c r="ADH129" s="44"/>
      <c r="ADI129" s="44"/>
      <c r="ADJ129" s="44"/>
      <c r="ADK129" s="44"/>
      <c r="ADL129" s="44"/>
      <c r="ADM129" s="44"/>
      <c r="ADN129" s="44"/>
      <c r="ADO129" s="44"/>
      <c r="ADP129" s="44"/>
      <c r="ADQ129" s="44"/>
      <c r="ADR129" s="44"/>
      <c r="ADS129" s="44"/>
      <c r="ADT129" s="44"/>
      <c r="ADU129" s="44"/>
      <c r="ADV129" s="44"/>
      <c r="ADW129" s="44"/>
      <c r="ADX129" s="44"/>
      <c r="ADY129" s="44"/>
      <c r="ADZ129" s="44"/>
      <c r="AEA129" s="44"/>
      <c r="AEB129" s="44"/>
      <c r="AEC129" s="44"/>
      <c r="AED129" s="44"/>
      <c r="AEE129" s="44"/>
      <c r="AEF129" s="44"/>
      <c r="AEG129" s="44"/>
      <c r="AEH129" s="44"/>
      <c r="AEI129" s="44"/>
      <c r="AEJ129" s="44"/>
      <c r="AEK129" s="44"/>
      <c r="AEL129" s="44"/>
      <c r="AEM129" s="44"/>
      <c r="AEN129" s="44"/>
      <c r="AEO129" s="44"/>
      <c r="AEP129" s="44"/>
      <c r="AEQ129" s="44"/>
      <c r="AER129" s="44"/>
      <c r="AES129" s="44"/>
      <c r="AET129" s="44"/>
      <c r="AEU129" s="44"/>
      <c r="AEV129" s="44"/>
      <c r="AEW129" s="44"/>
      <c r="AEX129" s="44"/>
      <c r="AEY129" s="44"/>
      <c r="AEZ129" s="44"/>
      <c r="AFA129" s="44"/>
      <c r="AFB129" s="44"/>
      <c r="AFC129" s="44"/>
      <c r="AFD129" s="44"/>
      <c r="AFE129" s="44"/>
      <c r="AFF129" s="44"/>
      <c r="AFG129" s="44"/>
      <c r="AFH129" s="44"/>
      <c r="AFI129" s="44"/>
      <c r="AFJ129" s="44"/>
      <c r="AFK129" s="44"/>
      <c r="AFL129" s="44"/>
      <c r="AFM129" s="44"/>
      <c r="AFN129" s="44"/>
      <c r="AFO129" s="44"/>
      <c r="AFP129" s="44"/>
      <c r="AFQ129" s="44"/>
      <c r="AFR129" s="44"/>
      <c r="AFS129" s="44"/>
      <c r="AFT129" s="44"/>
      <c r="AFU129" s="44"/>
      <c r="AFV129" s="44"/>
      <c r="AFW129" s="44"/>
      <c r="AFX129" s="44"/>
      <c r="AFY129" s="44"/>
      <c r="AFZ129" s="44"/>
      <c r="AGA129" s="44"/>
      <c r="AGB129" s="44"/>
      <c r="AGC129" s="44"/>
      <c r="AGD129" s="44"/>
      <c r="AGE129" s="44"/>
      <c r="AGF129" s="44"/>
      <c r="AGG129" s="44"/>
      <c r="AGH129" s="44"/>
      <c r="AGI129" s="44"/>
      <c r="AGJ129" s="44"/>
      <c r="AGK129" s="44"/>
      <c r="AGL129" s="44"/>
      <c r="AGM129" s="44"/>
      <c r="AGN129" s="44"/>
      <c r="AGO129" s="44"/>
      <c r="AGP129" s="44"/>
      <c r="AGQ129" s="44"/>
      <c r="AGR129" s="44"/>
      <c r="AGS129" s="44"/>
      <c r="AGT129" s="44"/>
      <c r="AGU129" s="44"/>
      <c r="AGV129" s="44"/>
      <c r="AGW129" s="44"/>
      <c r="AGX129" s="44"/>
      <c r="AGY129" s="44"/>
      <c r="AGZ129" s="44"/>
      <c r="AHA129" s="44"/>
      <c r="AHB129" s="44"/>
      <c r="AHC129" s="44"/>
      <c r="AHD129" s="44"/>
      <c r="AHE129" s="44"/>
      <c r="AHF129" s="44"/>
      <c r="AHG129" s="44"/>
      <c r="AHH129" s="44"/>
      <c r="AHI129" s="44"/>
      <c r="AHJ129" s="44"/>
      <c r="AHK129" s="44"/>
      <c r="AHL129" s="44"/>
      <c r="AHM129" s="44"/>
      <c r="AHN129" s="44"/>
      <c r="AHO129" s="44"/>
      <c r="AHP129" s="44"/>
      <c r="AHQ129" s="44"/>
      <c r="AHR129" s="44"/>
      <c r="AHS129" s="44"/>
      <c r="AHT129" s="44"/>
      <c r="AHU129" s="44"/>
      <c r="AHV129" s="44"/>
      <c r="AHW129" s="44"/>
      <c r="AHX129" s="44"/>
      <c r="AHY129" s="44"/>
      <c r="AHZ129" s="44"/>
      <c r="AIA129" s="44"/>
      <c r="AIB129" s="44"/>
      <c r="AIC129" s="44"/>
      <c r="AID129" s="44"/>
      <c r="AIE129" s="44"/>
      <c r="AIF129" s="44"/>
      <c r="AIG129" s="44"/>
      <c r="AIH129" s="44"/>
      <c r="AII129" s="44"/>
      <c r="AIJ129" s="44"/>
      <c r="AIK129" s="44"/>
      <c r="AIL129" s="44"/>
      <c r="AIM129" s="44"/>
      <c r="AIN129" s="44"/>
      <c r="AIO129" s="44"/>
      <c r="AIP129" s="44"/>
      <c r="AIQ129" s="44"/>
      <c r="AIR129" s="44"/>
      <c r="AIS129" s="44"/>
      <c r="AIT129" s="44"/>
      <c r="AIU129" s="44"/>
      <c r="AIV129" s="44"/>
      <c r="AIW129" s="44"/>
      <c r="AIX129" s="44"/>
      <c r="AIY129" s="44"/>
      <c r="AIZ129" s="44"/>
      <c r="AJA129" s="44"/>
      <c r="AJB129" s="44"/>
      <c r="AJC129" s="44"/>
      <c r="AJD129" s="44"/>
      <c r="AJE129" s="44"/>
      <c r="AJF129" s="44"/>
      <c r="AJG129" s="44"/>
      <c r="AJH129" s="44"/>
      <c r="AJI129" s="44"/>
      <c r="AJJ129" s="44"/>
      <c r="AJK129" s="44"/>
      <c r="AJL129" s="44"/>
      <c r="AJM129" s="44"/>
      <c r="AJN129" s="44"/>
      <c r="AJO129" s="44"/>
      <c r="AJP129" s="44"/>
      <c r="AJQ129" s="44"/>
      <c r="AJR129" s="44"/>
      <c r="AJS129" s="44"/>
      <c r="AJT129" s="44"/>
      <c r="AJU129" s="44"/>
      <c r="AJV129" s="44"/>
      <c r="AJW129" s="44"/>
      <c r="AJX129" s="44"/>
      <c r="AJY129" s="44"/>
      <c r="AJZ129" s="44"/>
      <c r="AKA129" s="44"/>
      <c r="AKB129" s="44"/>
      <c r="AKC129" s="44"/>
      <c r="AKD129" s="44"/>
      <c r="AKE129" s="44"/>
      <c r="AKF129" s="44"/>
      <c r="AKG129" s="44"/>
      <c r="AKH129" s="44"/>
      <c r="AKI129" s="44"/>
      <c r="AKJ129" s="44"/>
      <c r="AKK129" s="44"/>
      <c r="AKL129" s="44"/>
      <c r="AKM129" s="44"/>
      <c r="AKN129" s="44"/>
      <c r="AKO129" s="44"/>
      <c r="AKP129" s="44"/>
      <c r="AKQ129" s="44"/>
      <c r="AKR129" s="44"/>
      <c r="AKS129" s="44"/>
      <c r="AKT129" s="44"/>
      <c r="AKU129" s="44"/>
      <c r="AKV129" s="44"/>
      <c r="AKW129" s="44"/>
      <c r="AKX129" s="44"/>
      <c r="AKY129" s="44"/>
      <c r="AKZ129" s="44"/>
      <c r="ALA129" s="44"/>
      <c r="ALB129" s="44"/>
      <c r="ALC129" s="44"/>
      <c r="ALD129" s="44"/>
      <c r="ALE129" s="44"/>
      <c r="ALF129" s="44"/>
      <c r="ALG129" s="44"/>
      <c r="ALH129" s="44"/>
      <c r="ALI129" s="44"/>
      <c r="ALJ129" s="44"/>
      <c r="ALK129" s="44"/>
      <c r="ALL129" s="44"/>
      <c r="ALM129" s="44"/>
      <c r="ALN129" s="44"/>
      <c r="ALO129" s="44"/>
      <c r="ALP129" s="44"/>
      <c r="ALQ129" s="44"/>
      <c r="ALR129" s="44"/>
      <c r="ALS129" s="44"/>
      <c r="ALT129" s="44"/>
      <c r="ALU129" s="44"/>
      <c r="ALV129" s="44"/>
      <c r="ALW129" s="44"/>
      <c r="ALX129" s="44"/>
      <c r="ALY129" s="44"/>
      <c r="ALZ129" s="44"/>
      <c r="AMA129" s="44"/>
      <c r="AMB129" s="44"/>
      <c r="AMC129" s="44"/>
      <c r="AMD129" s="44"/>
      <c r="AME129" s="44"/>
      <c r="AMF129" s="44"/>
      <c r="AMG129" s="44"/>
      <c r="AMH129" s="44"/>
      <c r="AMI129" s="44"/>
      <c r="AMJ129" s="44"/>
      <c r="AMK129" s="44"/>
      <c r="AML129" s="44"/>
      <c r="AMM129" s="44"/>
      <c r="AMN129" s="44"/>
      <c r="AMO129" s="44"/>
      <c r="AMP129" s="44"/>
      <c r="AMQ129" s="44"/>
      <c r="AMR129" s="44"/>
      <c r="AMS129" s="44"/>
      <c r="AMT129" s="44"/>
      <c r="AMU129" s="44"/>
      <c r="AMV129" s="44"/>
      <c r="AMW129" s="44"/>
      <c r="AMX129" s="44"/>
      <c r="AMY129" s="44"/>
      <c r="AMZ129" s="44"/>
      <c r="ANA129" s="44"/>
      <c r="ANB129" s="44"/>
      <c r="ANC129" s="44"/>
      <c r="AND129" s="44"/>
      <c r="ANE129" s="44"/>
      <c r="ANF129" s="44"/>
      <c r="ANG129" s="44"/>
      <c r="ANH129" s="44"/>
      <c r="ANI129" s="44"/>
      <c r="ANJ129" s="44"/>
      <c r="ANK129" s="44"/>
      <c r="ANL129" s="44"/>
      <c r="ANM129" s="44"/>
      <c r="ANN129" s="44"/>
      <c r="ANO129" s="44"/>
      <c r="ANP129" s="44"/>
      <c r="ANQ129" s="44"/>
      <c r="ANR129" s="44"/>
      <c r="ANS129" s="44"/>
      <c r="ANT129" s="44"/>
      <c r="ANU129" s="44"/>
      <c r="ANV129" s="44"/>
      <c r="ANW129" s="44"/>
      <c r="ANX129" s="44"/>
      <c r="ANY129" s="44"/>
      <c r="ANZ129" s="44"/>
      <c r="AOA129" s="44"/>
      <c r="AOB129" s="44"/>
      <c r="AOC129" s="44"/>
      <c r="AOD129" s="44"/>
      <c r="AOE129" s="44"/>
      <c r="AOF129" s="44"/>
      <c r="AOG129" s="44"/>
      <c r="AOH129" s="44"/>
      <c r="AOI129" s="44"/>
      <c r="AOJ129" s="44"/>
      <c r="AOK129" s="44"/>
      <c r="AOL129" s="44"/>
      <c r="AOM129" s="44"/>
      <c r="AON129" s="44"/>
      <c r="AOO129" s="44"/>
      <c r="AOP129" s="44"/>
      <c r="AOQ129" s="44"/>
      <c r="AOR129" s="44"/>
      <c r="AOS129" s="44"/>
      <c r="AOT129" s="44"/>
      <c r="AOU129" s="44"/>
      <c r="AOV129" s="44"/>
      <c r="AOW129" s="44"/>
      <c r="AOX129" s="44"/>
      <c r="AOY129" s="44"/>
      <c r="AOZ129" s="44"/>
      <c r="APA129" s="44"/>
      <c r="APB129" s="44"/>
      <c r="APC129" s="44"/>
      <c r="APD129" s="44"/>
      <c r="APE129" s="44"/>
      <c r="APF129" s="44"/>
      <c r="APG129" s="44"/>
      <c r="APH129" s="44"/>
      <c r="API129" s="44"/>
      <c r="APJ129" s="44"/>
      <c r="APK129" s="44"/>
      <c r="APL129" s="44"/>
      <c r="APM129" s="44"/>
      <c r="APN129" s="44"/>
      <c r="APO129" s="44"/>
      <c r="APP129" s="44"/>
      <c r="APQ129" s="44"/>
      <c r="APR129" s="44"/>
      <c r="APS129" s="44"/>
      <c r="APT129" s="44"/>
      <c r="APU129" s="44"/>
      <c r="APV129" s="44"/>
      <c r="APW129" s="44"/>
      <c r="APX129" s="44"/>
      <c r="APY129" s="44"/>
      <c r="APZ129" s="44"/>
      <c r="AQA129" s="44"/>
      <c r="AQB129" s="44"/>
      <c r="AQC129" s="44"/>
      <c r="AQD129" s="44"/>
      <c r="AQE129" s="44"/>
      <c r="AQF129" s="44"/>
      <c r="AQG129" s="44"/>
      <c r="AQH129" s="44"/>
      <c r="AQI129" s="44"/>
      <c r="AQJ129" s="44"/>
      <c r="AQK129" s="44"/>
      <c r="AQL129" s="44"/>
      <c r="AQM129" s="44"/>
      <c r="AQN129" s="44"/>
      <c r="AQO129" s="44"/>
      <c r="AQP129" s="44"/>
      <c r="AQQ129" s="44"/>
      <c r="AQR129" s="44"/>
      <c r="AQS129" s="44"/>
      <c r="AQT129" s="44"/>
      <c r="AQU129" s="44"/>
      <c r="AQV129" s="44"/>
      <c r="AQW129" s="44"/>
      <c r="AQX129" s="44"/>
      <c r="AQY129" s="44"/>
      <c r="AQZ129" s="44"/>
      <c r="ARA129" s="44"/>
      <c r="ARB129" s="44"/>
      <c r="ARC129" s="44"/>
      <c r="ARD129" s="44"/>
      <c r="ARE129" s="44"/>
      <c r="ARF129" s="44"/>
      <c r="ARG129" s="44"/>
      <c r="ARH129" s="44"/>
      <c r="ARI129" s="44"/>
      <c r="ARJ129" s="44"/>
      <c r="ARK129" s="44"/>
      <c r="ARL129" s="44"/>
      <c r="ARM129" s="44"/>
      <c r="ARN129" s="44"/>
      <c r="ARO129" s="44"/>
      <c r="ARP129" s="44"/>
      <c r="ARQ129" s="44"/>
      <c r="ARR129" s="44"/>
      <c r="ARS129" s="44"/>
      <c r="ART129" s="44"/>
      <c r="ARU129" s="44"/>
      <c r="ARV129" s="44"/>
      <c r="ARW129" s="44"/>
      <c r="ARX129" s="44"/>
      <c r="ARY129" s="44"/>
      <c r="ARZ129" s="44"/>
      <c r="ASA129" s="44"/>
      <c r="ASB129" s="44"/>
      <c r="ASC129" s="44"/>
      <c r="ASD129" s="44"/>
      <c r="ASE129" s="44"/>
      <c r="ASF129" s="44"/>
      <c r="ASG129" s="44"/>
      <c r="ASH129" s="44"/>
      <c r="ASI129" s="44"/>
      <c r="ASJ129" s="44"/>
      <c r="ASK129" s="44"/>
      <c r="ASL129" s="44"/>
      <c r="ASM129" s="44"/>
      <c r="ASN129" s="44"/>
      <c r="ASO129" s="44"/>
      <c r="ASP129" s="44"/>
      <c r="ASQ129" s="44"/>
      <c r="ASR129" s="44"/>
      <c r="ASS129" s="44"/>
      <c r="AST129" s="44"/>
      <c r="ASU129" s="44"/>
      <c r="ASV129" s="44"/>
      <c r="ASW129" s="44"/>
      <c r="ASX129" s="44"/>
      <c r="ASY129" s="44"/>
      <c r="ASZ129" s="44"/>
      <c r="ATA129" s="44"/>
      <c r="ATB129" s="44"/>
      <c r="ATC129" s="44"/>
      <c r="ATD129" s="44"/>
      <c r="ATE129" s="44"/>
      <c r="ATF129" s="44"/>
      <c r="ATG129" s="44"/>
      <c r="ATH129" s="44"/>
      <c r="ATI129" s="44"/>
      <c r="ATJ129" s="44"/>
      <c r="ATK129" s="44"/>
      <c r="ATL129" s="44"/>
      <c r="ATM129" s="44"/>
      <c r="ATN129" s="44"/>
      <c r="ATO129" s="44"/>
      <c r="ATP129" s="44"/>
      <c r="ATQ129" s="44"/>
      <c r="ATR129" s="44"/>
      <c r="ATS129" s="44"/>
      <c r="ATT129" s="44"/>
      <c r="ATU129" s="44"/>
      <c r="ATV129" s="44"/>
      <c r="ATW129" s="44"/>
      <c r="ATX129" s="44"/>
      <c r="ATY129" s="44"/>
      <c r="ATZ129" s="44"/>
      <c r="AUA129" s="44"/>
      <c r="AUB129" s="44"/>
      <c r="AUC129" s="44"/>
      <c r="AUD129" s="44"/>
      <c r="AUE129" s="44"/>
      <c r="AUF129" s="44"/>
      <c r="AUG129" s="44"/>
      <c r="AUH129" s="44"/>
      <c r="AUI129" s="44"/>
      <c r="AUJ129" s="44"/>
      <c r="AUK129" s="44"/>
      <c r="AUL129" s="44"/>
      <c r="AUM129" s="44"/>
      <c r="AUN129" s="44"/>
      <c r="AUO129" s="44"/>
      <c r="AUP129" s="44"/>
      <c r="AUQ129" s="44"/>
      <c r="AUR129" s="44"/>
      <c r="AUS129" s="44"/>
      <c r="AUT129" s="44"/>
      <c r="AUU129" s="44"/>
      <c r="AUV129" s="44"/>
      <c r="AUW129" s="44"/>
      <c r="AUX129" s="44"/>
      <c r="AUY129" s="44"/>
      <c r="AUZ129" s="44"/>
      <c r="AVA129" s="44"/>
      <c r="AVB129" s="44"/>
      <c r="AVC129" s="44"/>
      <c r="AVD129" s="44"/>
      <c r="AVE129" s="44"/>
      <c r="AVF129" s="44"/>
      <c r="AVG129" s="44"/>
      <c r="AVH129" s="44"/>
      <c r="AVI129" s="44"/>
      <c r="AVJ129" s="44"/>
      <c r="AVK129" s="44"/>
      <c r="AVL129" s="44"/>
      <c r="AVM129" s="44"/>
      <c r="AVN129" s="44"/>
      <c r="AVO129" s="44"/>
      <c r="AVP129" s="44"/>
      <c r="AVQ129" s="44"/>
      <c r="AVR129" s="44"/>
      <c r="AVS129" s="44"/>
      <c r="AVT129" s="44"/>
      <c r="AVU129" s="44"/>
      <c r="AVV129" s="44"/>
      <c r="AVW129" s="44"/>
      <c r="AVX129" s="44"/>
      <c r="AVY129" s="44"/>
      <c r="AVZ129" s="44"/>
      <c r="AWA129" s="44"/>
      <c r="AWB129" s="44"/>
      <c r="AWC129" s="44"/>
      <c r="AWD129" s="44"/>
      <c r="AWE129" s="44"/>
      <c r="AWF129" s="44"/>
      <c r="AWG129" s="44"/>
      <c r="AWH129" s="44"/>
      <c r="AWI129" s="44"/>
      <c r="AWJ129" s="44"/>
      <c r="AWK129" s="44"/>
      <c r="AWL129" s="44"/>
      <c r="AWM129" s="44"/>
      <c r="AWN129" s="44"/>
      <c r="AWO129" s="44"/>
      <c r="AWP129" s="44"/>
      <c r="AWQ129" s="44"/>
      <c r="AWR129" s="44"/>
      <c r="AWS129" s="44"/>
      <c r="AWT129" s="44"/>
      <c r="AWU129" s="44"/>
      <c r="AWV129" s="44"/>
      <c r="AWW129" s="44"/>
      <c r="AWX129" s="44"/>
      <c r="AWY129" s="44"/>
      <c r="AWZ129" s="44"/>
      <c r="AXA129" s="44"/>
      <c r="AXB129" s="44"/>
      <c r="AXC129" s="44"/>
      <c r="AXD129" s="44"/>
      <c r="AXE129" s="44"/>
      <c r="AXF129" s="44"/>
      <c r="AXG129" s="44"/>
      <c r="AXH129" s="44"/>
      <c r="AXI129" s="44"/>
      <c r="AXJ129" s="44"/>
      <c r="AXK129" s="44"/>
      <c r="AXL129" s="44"/>
      <c r="AXM129" s="44"/>
      <c r="AXN129" s="44"/>
      <c r="AXO129" s="44"/>
      <c r="AXP129" s="44"/>
      <c r="AXQ129" s="44"/>
      <c r="AXR129" s="44"/>
      <c r="AXS129" s="44"/>
      <c r="AXT129" s="44"/>
      <c r="AXU129" s="44"/>
      <c r="AXV129" s="44"/>
      <c r="AXW129" s="44"/>
      <c r="AXX129" s="44"/>
      <c r="AXY129" s="44"/>
      <c r="AXZ129" s="44"/>
      <c r="AYA129" s="44"/>
      <c r="AYB129" s="44"/>
      <c r="AYC129" s="44"/>
      <c r="AYD129" s="44"/>
      <c r="AYE129" s="44"/>
      <c r="AYF129" s="44"/>
      <c r="AYG129" s="44"/>
      <c r="AYH129" s="44"/>
      <c r="AYI129" s="44"/>
      <c r="AYJ129" s="44"/>
      <c r="AYK129" s="44"/>
      <c r="AYL129" s="44"/>
      <c r="AYM129" s="44"/>
      <c r="AYN129" s="44"/>
      <c r="AYO129" s="44"/>
      <c r="AYP129" s="44"/>
      <c r="AYQ129" s="44"/>
      <c r="AYR129" s="44"/>
      <c r="AYS129" s="44"/>
      <c r="AYT129" s="44"/>
      <c r="AYU129" s="44"/>
      <c r="AYV129" s="44"/>
      <c r="AYW129" s="44"/>
      <c r="AYX129" s="44"/>
      <c r="AYY129" s="44"/>
      <c r="AYZ129" s="44"/>
      <c r="AZA129" s="44"/>
      <c r="AZB129" s="44"/>
      <c r="AZC129" s="44"/>
      <c r="AZD129" s="44"/>
      <c r="AZE129" s="44"/>
      <c r="AZF129" s="44"/>
      <c r="AZG129" s="44"/>
      <c r="AZH129" s="44"/>
      <c r="AZI129" s="44"/>
      <c r="AZJ129" s="44"/>
      <c r="AZK129" s="44"/>
      <c r="AZL129" s="44"/>
      <c r="AZM129" s="44"/>
      <c r="AZN129" s="44"/>
      <c r="AZO129" s="44"/>
      <c r="AZP129" s="44"/>
      <c r="AZQ129" s="44"/>
      <c r="AZR129" s="44"/>
      <c r="AZS129" s="44"/>
      <c r="AZT129" s="44"/>
      <c r="AZU129" s="44"/>
      <c r="AZV129" s="44"/>
      <c r="AZW129" s="44"/>
      <c r="AZX129" s="44"/>
      <c r="AZY129" s="44"/>
      <c r="AZZ129" s="44"/>
      <c r="BAA129" s="44"/>
      <c r="BAB129" s="44"/>
      <c r="BAC129" s="44"/>
      <c r="BAD129" s="44"/>
      <c r="BAE129" s="44"/>
      <c r="BAF129" s="44"/>
      <c r="BAG129" s="44"/>
      <c r="BAH129" s="44"/>
      <c r="BAI129" s="44"/>
      <c r="BAJ129" s="44"/>
      <c r="BAK129" s="44"/>
      <c r="BAL129" s="44"/>
      <c r="BAM129" s="44"/>
      <c r="BAN129" s="44"/>
      <c r="BAO129" s="44"/>
      <c r="BAP129" s="44"/>
      <c r="BAQ129" s="44"/>
      <c r="BAR129" s="44"/>
      <c r="BAS129" s="44"/>
      <c r="BAT129" s="44"/>
      <c r="BAU129" s="44"/>
      <c r="BAV129" s="44"/>
      <c r="BAW129" s="44"/>
      <c r="BAX129" s="44"/>
      <c r="BAY129" s="44"/>
      <c r="BAZ129" s="44"/>
      <c r="BBA129" s="44"/>
      <c r="BBB129" s="44"/>
      <c r="BBC129" s="44"/>
      <c r="BBD129" s="44"/>
      <c r="BBE129" s="44"/>
      <c r="BBF129" s="44"/>
      <c r="BBG129" s="44"/>
      <c r="BBH129" s="44"/>
      <c r="BBI129" s="44"/>
      <c r="BBJ129" s="44"/>
      <c r="BBK129" s="44"/>
      <c r="BBL129" s="44"/>
      <c r="BBM129" s="44"/>
      <c r="BBN129" s="44"/>
      <c r="BBO129" s="44"/>
      <c r="BBP129" s="44"/>
      <c r="BBQ129" s="44"/>
      <c r="BBR129" s="44"/>
      <c r="BBS129" s="44"/>
      <c r="BBT129" s="44"/>
      <c r="BBU129" s="44"/>
      <c r="BBV129" s="44"/>
      <c r="BBW129" s="44"/>
      <c r="BBX129" s="44"/>
      <c r="BBY129" s="44"/>
      <c r="BBZ129" s="44"/>
      <c r="BCA129" s="44"/>
      <c r="BCB129" s="44"/>
      <c r="BCC129" s="44"/>
      <c r="BCD129" s="44"/>
      <c r="BCE129" s="44"/>
      <c r="BCF129" s="44"/>
      <c r="BCG129" s="44"/>
      <c r="BCH129" s="44"/>
      <c r="BCI129" s="44"/>
      <c r="BCJ129" s="44"/>
      <c r="BCK129" s="44"/>
      <c r="BCL129" s="44"/>
      <c r="BCM129" s="44"/>
      <c r="BCN129" s="44"/>
      <c r="BCO129" s="44"/>
      <c r="BCP129" s="44"/>
      <c r="BCQ129" s="44"/>
      <c r="BCR129" s="44"/>
      <c r="BCS129" s="44"/>
      <c r="BCT129" s="44"/>
      <c r="BCU129" s="44"/>
      <c r="BCV129" s="44"/>
      <c r="BCW129" s="44"/>
      <c r="BCX129" s="44"/>
      <c r="BCY129" s="44"/>
      <c r="BCZ129" s="44"/>
      <c r="BDA129" s="44"/>
      <c r="BDB129" s="44"/>
      <c r="BDC129" s="44"/>
      <c r="BDD129" s="44"/>
      <c r="BDE129" s="44"/>
      <c r="BDF129" s="44"/>
      <c r="BDG129" s="44"/>
      <c r="BDH129" s="44"/>
      <c r="BDI129" s="44"/>
      <c r="BDJ129" s="44"/>
      <c r="BDK129" s="44"/>
      <c r="BDL129" s="44"/>
      <c r="BDM129" s="44"/>
      <c r="BDN129" s="44"/>
      <c r="BDO129" s="44"/>
      <c r="BDP129" s="44"/>
      <c r="BDQ129" s="44"/>
      <c r="BDR129" s="44"/>
      <c r="BDS129" s="44"/>
      <c r="BDT129" s="44"/>
      <c r="BDU129" s="44"/>
      <c r="BDV129" s="44"/>
      <c r="BDW129" s="44"/>
      <c r="BDX129" s="44"/>
      <c r="BDY129" s="44"/>
      <c r="BDZ129" s="44"/>
      <c r="BEA129" s="44"/>
      <c r="BEB129" s="44"/>
      <c r="BEC129" s="44"/>
      <c r="BED129" s="44"/>
      <c r="BEE129" s="44"/>
      <c r="BEF129" s="44"/>
      <c r="BEG129" s="44"/>
      <c r="BEH129" s="44"/>
      <c r="BEI129" s="44"/>
      <c r="BEJ129" s="44"/>
      <c r="BEK129" s="44"/>
      <c r="BEL129" s="44"/>
      <c r="BEM129" s="44"/>
      <c r="BEN129" s="44"/>
      <c r="BEO129" s="44"/>
      <c r="BEP129" s="44"/>
      <c r="BEQ129" s="44"/>
      <c r="BER129" s="44"/>
      <c r="BES129" s="44"/>
      <c r="BET129" s="44"/>
      <c r="BEU129" s="44"/>
      <c r="BEV129" s="44"/>
      <c r="BEW129" s="44"/>
      <c r="BEX129" s="44"/>
      <c r="BEY129" s="44"/>
      <c r="BEZ129" s="44"/>
      <c r="BFA129" s="44"/>
      <c r="BFB129" s="44"/>
      <c r="BFC129" s="44"/>
      <c r="BFD129" s="44"/>
      <c r="BFE129" s="44"/>
      <c r="BFF129" s="44"/>
      <c r="BFG129" s="44"/>
      <c r="BFH129" s="44"/>
      <c r="BFI129" s="44"/>
      <c r="BFJ129" s="44"/>
      <c r="BFK129" s="44"/>
      <c r="BFL129" s="44"/>
      <c r="BFM129" s="44"/>
      <c r="BFN129" s="44"/>
      <c r="BFO129" s="44"/>
      <c r="BFP129" s="44"/>
      <c r="BFQ129" s="44"/>
      <c r="BFR129" s="44"/>
      <c r="BFS129" s="44"/>
      <c r="BFT129" s="44"/>
      <c r="BFU129" s="44"/>
      <c r="BFV129" s="44"/>
      <c r="BFW129" s="44"/>
      <c r="BFX129" s="44"/>
      <c r="BFY129" s="44"/>
      <c r="BFZ129" s="44"/>
      <c r="BGA129" s="44"/>
      <c r="BGB129" s="44"/>
      <c r="BGC129" s="44"/>
      <c r="BGD129" s="44"/>
      <c r="BGE129" s="44"/>
      <c r="BGF129" s="44"/>
      <c r="BGG129" s="44"/>
      <c r="BGH129" s="44"/>
      <c r="BGI129" s="44"/>
      <c r="BGJ129" s="44"/>
      <c r="BGK129" s="44"/>
      <c r="BGL129" s="44"/>
      <c r="BGM129" s="44"/>
      <c r="BGN129" s="44"/>
      <c r="BGO129" s="44"/>
      <c r="BGP129" s="44"/>
      <c r="BGQ129" s="44"/>
      <c r="BGR129" s="44"/>
      <c r="BGS129" s="44"/>
      <c r="BGT129" s="44"/>
      <c r="BGU129" s="44"/>
      <c r="BGV129" s="44"/>
      <c r="BGW129" s="44"/>
      <c r="BGX129" s="44"/>
      <c r="BGY129" s="44"/>
      <c r="BGZ129" s="44"/>
      <c r="BHA129" s="44"/>
      <c r="BHB129" s="44"/>
      <c r="BHC129" s="44"/>
      <c r="BHD129" s="44"/>
      <c r="BHE129" s="44"/>
      <c r="BHF129" s="44"/>
      <c r="BHG129" s="44"/>
      <c r="BHH129" s="44"/>
      <c r="BHI129" s="44"/>
      <c r="BHJ129" s="44"/>
      <c r="BHK129" s="44"/>
      <c r="BHL129" s="44"/>
      <c r="BHM129" s="44"/>
      <c r="BHN129" s="44"/>
      <c r="BHO129" s="44"/>
      <c r="BHP129" s="44"/>
      <c r="BHQ129" s="44"/>
      <c r="BHR129" s="44"/>
      <c r="BHS129" s="44"/>
      <c r="BHT129" s="44"/>
      <c r="BHU129" s="44"/>
      <c r="BHV129" s="44"/>
      <c r="BHW129" s="44"/>
      <c r="BHX129" s="44"/>
      <c r="BHY129" s="44"/>
      <c r="BHZ129" s="44"/>
      <c r="BIA129" s="44"/>
      <c r="BIB129" s="44"/>
      <c r="BIC129" s="44"/>
      <c r="BID129" s="44"/>
      <c r="BIE129" s="44"/>
      <c r="BIF129" s="44"/>
      <c r="BIG129" s="44"/>
      <c r="BIH129" s="44"/>
      <c r="BII129" s="44"/>
      <c r="BIJ129" s="44"/>
      <c r="BIK129" s="44"/>
      <c r="BIL129" s="44"/>
      <c r="BIM129" s="44"/>
      <c r="BIN129" s="44"/>
      <c r="BIO129" s="44"/>
      <c r="BIP129" s="44"/>
      <c r="BIQ129" s="44"/>
      <c r="BIR129" s="44"/>
      <c r="BIS129" s="44"/>
      <c r="BIT129" s="44"/>
      <c r="BIU129" s="44"/>
      <c r="BIV129" s="44"/>
      <c r="BIW129" s="44"/>
      <c r="BIX129" s="44"/>
      <c r="BIY129" s="44"/>
      <c r="BIZ129" s="44"/>
      <c r="BJA129" s="44"/>
      <c r="BJB129" s="44"/>
      <c r="BJC129" s="44"/>
      <c r="BJD129" s="44"/>
      <c r="BJE129" s="44"/>
      <c r="BJF129" s="44"/>
      <c r="BJG129" s="44"/>
      <c r="BJH129" s="44"/>
      <c r="BJI129" s="44"/>
      <c r="BJJ129" s="44"/>
      <c r="BJK129" s="44"/>
      <c r="BJL129" s="44"/>
      <c r="BJM129" s="44"/>
      <c r="BJN129" s="44"/>
      <c r="BJO129" s="44"/>
      <c r="BJP129" s="44"/>
      <c r="BJQ129" s="44"/>
      <c r="BJR129" s="44"/>
      <c r="BJS129" s="44"/>
      <c r="BJT129" s="44"/>
      <c r="BJU129" s="44"/>
      <c r="BJV129" s="44"/>
      <c r="BJW129" s="44"/>
      <c r="BJX129" s="44"/>
      <c r="BJY129" s="44"/>
      <c r="BJZ129" s="44"/>
      <c r="BKA129" s="44"/>
      <c r="BKB129" s="44"/>
      <c r="BKC129" s="44"/>
      <c r="BKD129" s="44"/>
      <c r="BKE129" s="44"/>
      <c r="BKF129" s="44"/>
      <c r="BKG129" s="44"/>
      <c r="BKH129" s="44"/>
      <c r="BKI129" s="44"/>
      <c r="BKJ129" s="44"/>
      <c r="BKK129" s="44"/>
      <c r="BKL129" s="44"/>
      <c r="BKM129" s="44"/>
      <c r="BKN129" s="44"/>
      <c r="BKO129" s="44"/>
      <c r="BKP129" s="44"/>
      <c r="BKQ129" s="44"/>
      <c r="BKR129" s="44"/>
      <c r="BKS129" s="44"/>
      <c r="BKT129" s="44"/>
      <c r="BKU129" s="44"/>
      <c r="BKV129" s="44"/>
      <c r="BKW129" s="44"/>
      <c r="BKX129" s="44"/>
      <c r="BKY129" s="44"/>
      <c r="BKZ129" s="44"/>
      <c r="BLA129" s="44"/>
      <c r="BLB129" s="44"/>
      <c r="BLC129" s="44"/>
      <c r="BLD129" s="44"/>
      <c r="BLE129" s="44"/>
      <c r="BLF129" s="44"/>
      <c r="BLG129" s="44"/>
      <c r="BLH129" s="44"/>
      <c r="BLI129" s="44"/>
      <c r="BLJ129" s="44"/>
      <c r="BLK129" s="44"/>
      <c r="BLL129" s="44"/>
      <c r="BLM129" s="44"/>
      <c r="BLN129" s="44"/>
      <c r="BLO129" s="44"/>
      <c r="BLP129" s="44"/>
      <c r="BLQ129" s="44"/>
      <c r="BLR129" s="44"/>
      <c r="BLS129" s="44"/>
      <c r="BLT129" s="44"/>
      <c r="BLU129" s="44"/>
      <c r="BLV129" s="44"/>
      <c r="BLW129" s="44"/>
      <c r="BLX129" s="44"/>
      <c r="BLY129" s="44"/>
      <c r="BLZ129" s="44"/>
      <c r="BMA129" s="44"/>
      <c r="BMB129" s="44"/>
      <c r="BMC129" s="44"/>
      <c r="BMD129" s="44"/>
      <c r="BME129" s="44"/>
      <c r="BMF129" s="44"/>
      <c r="BMG129" s="44"/>
      <c r="BMH129" s="44"/>
      <c r="BMI129" s="44"/>
      <c r="BMJ129" s="44"/>
      <c r="BMK129" s="44"/>
      <c r="BML129" s="44"/>
      <c r="BMM129" s="44"/>
      <c r="BMN129" s="44"/>
      <c r="BMO129" s="44"/>
      <c r="BMP129" s="44"/>
      <c r="BMQ129" s="44"/>
      <c r="BMR129" s="44"/>
      <c r="BMS129" s="44"/>
      <c r="BMT129" s="44"/>
      <c r="BMU129" s="44"/>
      <c r="BMV129" s="44"/>
      <c r="BMW129" s="44"/>
      <c r="BMX129" s="44"/>
      <c r="BMY129" s="44"/>
      <c r="BMZ129" s="44"/>
      <c r="BNA129" s="44"/>
      <c r="BNB129" s="44"/>
      <c r="BNC129" s="44"/>
      <c r="BND129" s="44"/>
      <c r="BNE129" s="44"/>
      <c r="BNF129" s="44"/>
      <c r="BNG129" s="44"/>
      <c r="BNH129" s="44"/>
      <c r="BNI129" s="44"/>
      <c r="BNJ129" s="44"/>
      <c r="BNK129" s="44"/>
      <c r="BNL129" s="44"/>
      <c r="BNM129" s="44"/>
      <c r="BNN129" s="44"/>
      <c r="BNO129" s="44"/>
      <c r="BNP129" s="44"/>
      <c r="BNQ129" s="44"/>
      <c r="BNR129" s="44"/>
      <c r="BNS129" s="44"/>
      <c r="BNT129" s="44"/>
      <c r="BNU129" s="44"/>
      <c r="BNV129" s="44"/>
      <c r="BNW129" s="44"/>
      <c r="BNX129" s="44"/>
      <c r="BNY129" s="44"/>
      <c r="BNZ129" s="44"/>
      <c r="BOA129" s="44"/>
      <c r="BOB129" s="44"/>
      <c r="BOC129" s="44"/>
      <c r="BOD129" s="44"/>
      <c r="BOE129" s="44"/>
      <c r="BOF129" s="44"/>
      <c r="BOG129" s="44"/>
      <c r="BOH129" s="44"/>
      <c r="BOI129" s="44"/>
      <c r="BOJ129" s="44"/>
      <c r="BOK129" s="44"/>
      <c r="BOL129" s="44"/>
      <c r="BOM129" s="44"/>
      <c r="BON129" s="44"/>
      <c r="BOO129" s="44"/>
      <c r="BOP129" s="44"/>
      <c r="BOQ129" s="44"/>
      <c r="BOR129" s="44"/>
      <c r="BOS129" s="44"/>
      <c r="BOT129" s="44"/>
      <c r="BOU129" s="44"/>
      <c r="BOV129" s="44"/>
      <c r="BOW129" s="44"/>
      <c r="BOX129" s="44"/>
      <c r="BOY129" s="44"/>
      <c r="BOZ129" s="44"/>
      <c r="BPA129" s="44"/>
      <c r="BPB129" s="44"/>
      <c r="BPC129" s="44"/>
      <c r="BPD129" s="44"/>
      <c r="BPE129" s="44"/>
      <c r="BPF129" s="44"/>
      <c r="BPG129" s="44"/>
      <c r="BPH129" s="44"/>
      <c r="BPI129" s="44"/>
      <c r="BPJ129" s="44"/>
      <c r="BPK129" s="44"/>
      <c r="BPL129" s="44"/>
      <c r="BPM129" s="44"/>
      <c r="BPN129" s="44"/>
      <c r="BPO129" s="44"/>
      <c r="BPP129" s="44"/>
      <c r="BPQ129" s="44"/>
      <c r="BPR129" s="44"/>
      <c r="BPS129" s="44"/>
      <c r="BPT129" s="44"/>
      <c r="BPU129" s="44"/>
      <c r="BPV129" s="44"/>
      <c r="BPW129" s="44"/>
      <c r="BPX129" s="44"/>
      <c r="BPY129" s="44"/>
      <c r="BPZ129" s="44"/>
      <c r="BQA129" s="44"/>
      <c r="BQB129" s="44"/>
      <c r="BQC129" s="44"/>
      <c r="BQD129" s="44"/>
      <c r="BQE129" s="44"/>
      <c r="BQF129" s="44"/>
      <c r="BQG129" s="44"/>
      <c r="BQH129" s="44"/>
      <c r="BQI129" s="44"/>
      <c r="BQJ129" s="44"/>
      <c r="BQK129" s="44"/>
      <c r="BQL129" s="44"/>
      <c r="BQM129" s="44"/>
      <c r="BQN129" s="44"/>
      <c r="BQO129" s="44"/>
      <c r="BQP129" s="44"/>
      <c r="BQQ129" s="44"/>
      <c r="BQR129" s="44"/>
      <c r="BQS129" s="44"/>
      <c r="BQT129" s="44"/>
      <c r="BQU129" s="44"/>
      <c r="BQV129" s="44"/>
      <c r="BQW129" s="44"/>
      <c r="BQX129" s="44"/>
      <c r="BQY129" s="44"/>
      <c r="BQZ129" s="44"/>
      <c r="BRA129" s="44"/>
      <c r="BRB129" s="44"/>
      <c r="BRC129" s="44"/>
      <c r="BRD129" s="44"/>
      <c r="BRE129" s="44"/>
      <c r="BRF129" s="44"/>
      <c r="BRG129" s="44"/>
      <c r="BRH129" s="44"/>
      <c r="BRI129" s="44"/>
      <c r="BRJ129" s="44"/>
      <c r="BRK129" s="44"/>
      <c r="BRL129" s="44"/>
      <c r="BRM129" s="44"/>
      <c r="BRN129" s="44"/>
      <c r="BRO129" s="44"/>
      <c r="BRP129" s="44"/>
      <c r="BRQ129" s="44"/>
      <c r="BRR129" s="44"/>
      <c r="BRS129" s="44"/>
      <c r="BRT129" s="44"/>
      <c r="BRU129" s="44"/>
      <c r="BRV129" s="44"/>
      <c r="BRW129" s="44"/>
      <c r="BRX129" s="44"/>
      <c r="BRY129" s="44"/>
      <c r="BRZ129" s="44"/>
      <c r="BSA129" s="44"/>
      <c r="BSB129" s="44"/>
      <c r="BSC129" s="44"/>
      <c r="BSD129" s="44"/>
      <c r="BSE129" s="44"/>
      <c r="BSF129" s="44"/>
      <c r="BSG129" s="44"/>
      <c r="BSH129" s="44"/>
      <c r="BSI129" s="44"/>
      <c r="BSJ129" s="44"/>
      <c r="BSK129" s="44"/>
      <c r="BSL129" s="44"/>
      <c r="BSM129" s="44"/>
      <c r="BSN129" s="44"/>
      <c r="BSO129" s="44"/>
      <c r="BSP129" s="44"/>
      <c r="BSQ129" s="44"/>
      <c r="BSR129" s="44"/>
      <c r="BSS129" s="44"/>
      <c r="BST129" s="44"/>
      <c r="BSU129" s="44"/>
      <c r="BSV129" s="44"/>
      <c r="BSW129" s="44"/>
      <c r="BSX129" s="44"/>
      <c r="BSY129" s="44"/>
      <c r="BSZ129" s="44"/>
      <c r="BTA129" s="44"/>
      <c r="BTB129" s="44"/>
      <c r="BTC129" s="44"/>
      <c r="BTD129" s="44"/>
      <c r="BTE129" s="44"/>
      <c r="BTF129" s="44"/>
      <c r="BTG129" s="44"/>
      <c r="BTH129" s="44"/>
      <c r="BTI129" s="44"/>
      <c r="BTJ129" s="44"/>
      <c r="BTK129" s="44"/>
      <c r="BTL129" s="44"/>
      <c r="BTM129" s="44"/>
      <c r="BTN129" s="44"/>
      <c r="BTO129" s="44"/>
      <c r="BTP129" s="44"/>
      <c r="BTQ129" s="44"/>
      <c r="BTR129" s="44"/>
      <c r="BTS129" s="44"/>
      <c r="BTT129" s="44"/>
      <c r="BTU129" s="44"/>
    </row>
    <row r="130" spans="1:1893" s="53" customFormat="1" x14ac:dyDescent="0.25">
      <c r="A130" s="157" t="s">
        <v>92</v>
      </c>
      <c r="B130" s="44" t="s">
        <v>93</v>
      </c>
      <c r="C130" s="44" t="s">
        <v>41</v>
      </c>
      <c r="D130" s="157" t="s">
        <v>58</v>
      </c>
      <c r="E130" s="157" t="s">
        <v>59</v>
      </c>
      <c r="F130" s="45">
        <v>343</v>
      </c>
      <c r="G130" s="45"/>
      <c r="H130" s="45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  <c r="Y130" s="44"/>
      <c r="Z130" s="44"/>
      <c r="AA130" s="44"/>
      <c r="AB130" s="44"/>
      <c r="AC130" s="44"/>
      <c r="AD130" s="44"/>
      <c r="AE130" s="44"/>
      <c r="AF130" s="44"/>
      <c r="AG130" s="44"/>
      <c r="AH130" s="44"/>
      <c r="AI130" s="44"/>
      <c r="AJ130" s="44"/>
      <c r="AK130" s="44"/>
      <c r="AL130" s="44"/>
      <c r="AM130" s="44"/>
      <c r="AN130" s="44"/>
      <c r="AO130" s="44"/>
      <c r="AP130" s="44"/>
      <c r="AQ130" s="44"/>
      <c r="AR130" s="44"/>
      <c r="AS130" s="44"/>
      <c r="AT130" s="44"/>
      <c r="AU130" s="44"/>
      <c r="AV130" s="44"/>
      <c r="AW130" s="44"/>
      <c r="AX130" s="44"/>
      <c r="AY130" s="44"/>
      <c r="AZ130" s="44"/>
      <c r="BA130" s="44"/>
      <c r="BB130" s="44"/>
      <c r="BC130" s="44"/>
      <c r="BD130" s="44"/>
      <c r="BE130" s="44"/>
      <c r="BF130" s="44"/>
      <c r="BG130" s="44"/>
      <c r="BH130" s="44"/>
      <c r="BI130" s="44"/>
      <c r="BJ130" s="44"/>
      <c r="BK130" s="44"/>
      <c r="BL130" s="44"/>
      <c r="BM130" s="44"/>
      <c r="BN130" s="44"/>
      <c r="BO130" s="44"/>
      <c r="BP130" s="44"/>
      <c r="BQ130" s="44"/>
      <c r="BR130" s="44"/>
      <c r="BS130" s="44"/>
      <c r="BT130" s="44"/>
      <c r="BU130" s="44"/>
      <c r="BV130" s="44"/>
      <c r="BW130" s="44"/>
      <c r="BX130" s="44"/>
      <c r="BY130" s="44"/>
      <c r="BZ130" s="44"/>
      <c r="CA130" s="44"/>
      <c r="CB130" s="44"/>
      <c r="CC130" s="44"/>
      <c r="CD130" s="44"/>
      <c r="CE130" s="44"/>
      <c r="CF130" s="44"/>
      <c r="CG130" s="44"/>
      <c r="CH130" s="44"/>
      <c r="CI130" s="44"/>
      <c r="CJ130" s="44"/>
      <c r="CK130" s="44"/>
      <c r="CL130" s="44"/>
      <c r="CM130" s="44"/>
      <c r="CN130" s="44"/>
      <c r="CO130" s="44"/>
      <c r="CP130" s="44"/>
      <c r="CQ130" s="44"/>
      <c r="CR130" s="44"/>
      <c r="CS130" s="44"/>
      <c r="CT130" s="44"/>
      <c r="CU130" s="44"/>
      <c r="CV130" s="44"/>
      <c r="CW130" s="44"/>
      <c r="CX130" s="44"/>
      <c r="CY130" s="44"/>
      <c r="CZ130" s="44"/>
      <c r="DA130" s="44"/>
      <c r="DB130" s="44"/>
      <c r="DC130" s="44"/>
      <c r="DD130" s="44"/>
      <c r="DE130" s="44"/>
      <c r="DF130" s="44"/>
      <c r="DG130" s="44"/>
      <c r="DH130" s="44"/>
      <c r="DI130" s="44"/>
      <c r="DJ130" s="44"/>
      <c r="DK130" s="44"/>
      <c r="DL130" s="44"/>
      <c r="DM130" s="44"/>
      <c r="DN130" s="44"/>
      <c r="DO130" s="44"/>
      <c r="DP130" s="44"/>
      <c r="DQ130" s="44"/>
      <c r="DR130" s="44"/>
      <c r="DS130" s="44"/>
      <c r="DT130" s="44"/>
      <c r="DU130" s="44"/>
      <c r="DV130" s="44"/>
      <c r="DW130" s="44"/>
      <c r="DX130" s="44"/>
      <c r="DY130" s="44"/>
      <c r="DZ130" s="44"/>
      <c r="EA130" s="44"/>
      <c r="EB130" s="44"/>
      <c r="EC130" s="44"/>
      <c r="ED130" s="44"/>
      <c r="EE130" s="44"/>
      <c r="EF130" s="44"/>
      <c r="EG130" s="44"/>
      <c r="EH130" s="44"/>
      <c r="EI130" s="44"/>
      <c r="EJ130" s="44"/>
      <c r="EK130" s="44"/>
      <c r="EL130" s="44"/>
      <c r="EM130" s="44"/>
      <c r="EN130" s="44"/>
      <c r="EO130" s="44"/>
      <c r="EP130" s="44"/>
      <c r="EQ130" s="44"/>
      <c r="ER130" s="44"/>
      <c r="ES130" s="44"/>
      <c r="ET130" s="44"/>
      <c r="EU130" s="44"/>
      <c r="EV130" s="44"/>
      <c r="EW130" s="44"/>
      <c r="EX130" s="44"/>
      <c r="EY130" s="44"/>
      <c r="EZ130" s="44"/>
      <c r="FA130" s="44"/>
      <c r="FB130" s="44"/>
      <c r="FC130" s="44"/>
      <c r="FD130" s="44"/>
      <c r="FE130" s="44"/>
      <c r="FF130" s="44"/>
      <c r="FG130" s="44"/>
      <c r="FH130" s="44"/>
      <c r="FI130" s="44"/>
      <c r="FJ130" s="44"/>
      <c r="FK130" s="44"/>
      <c r="FL130" s="44"/>
      <c r="FM130" s="44"/>
      <c r="FN130" s="44"/>
      <c r="FO130" s="44"/>
      <c r="FP130" s="44"/>
      <c r="FQ130" s="44"/>
      <c r="FR130" s="44"/>
      <c r="FS130" s="44"/>
      <c r="FT130" s="44"/>
      <c r="FU130" s="44"/>
      <c r="FV130" s="44"/>
      <c r="FW130" s="44"/>
      <c r="FX130" s="44"/>
      <c r="FY130" s="44"/>
      <c r="FZ130" s="44"/>
      <c r="GA130" s="44"/>
      <c r="GB130" s="44"/>
      <c r="GC130" s="44"/>
      <c r="GD130" s="44"/>
      <c r="GE130" s="44"/>
      <c r="GF130" s="44"/>
      <c r="GG130" s="44"/>
      <c r="GH130" s="44"/>
      <c r="GI130" s="44"/>
      <c r="GJ130" s="44"/>
      <c r="GK130" s="44"/>
      <c r="GL130" s="44"/>
      <c r="GM130" s="44"/>
      <c r="GN130" s="44"/>
      <c r="GO130" s="44"/>
      <c r="GP130" s="44"/>
      <c r="GQ130" s="44"/>
      <c r="GR130" s="44"/>
      <c r="GS130" s="44"/>
      <c r="GT130" s="44"/>
      <c r="GU130" s="44"/>
      <c r="GV130" s="44"/>
      <c r="GW130" s="44"/>
      <c r="GX130" s="44"/>
      <c r="GY130" s="44"/>
      <c r="GZ130" s="44"/>
      <c r="HA130" s="44"/>
      <c r="HB130" s="44"/>
      <c r="HC130" s="44"/>
      <c r="HD130" s="44"/>
      <c r="HE130" s="44"/>
      <c r="HF130" s="44"/>
      <c r="HG130" s="44"/>
      <c r="HH130" s="44"/>
      <c r="HI130" s="44"/>
      <c r="HJ130" s="44"/>
      <c r="HK130" s="44"/>
      <c r="HL130" s="44"/>
      <c r="HM130" s="44"/>
      <c r="HN130" s="44"/>
      <c r="HO130" s="44"/>
      <c r="HP130" s="44"/>
      <c r="HQ130" s="44"/>
      <c r="HR130" s="44"/>
      <c r="HS130" s="44"/>
      <c r="HT130" s="44"/>
      <c r="HU130" s="44"/>
      <c r="HV130" s="44"/>
      <c r="HW130" s="44"/>
      <c r="HX130" s="44"/>
      <c r="HY130" s="44"/>
      <c r="HZ130" s="44"/>
      <c r="IA130" s="44"/>
      <c r="IB130" s="44"/>
      <c r="IC130" s="44"/>
      <c r="ID130" s="44"/>
      <c r="IE130" s="44"/>
      <c r="IF130" s="44"/>
      <c r="IG130" s="44"/>
      <c r="IH130" s="44"/>
      <c r="II130" s="44"/>
      <c r="IJ130" s="44"/>
      <c r="IK130" s="44"/>
      <c r="IL130" s="44"/>
      <c r="IM130" s="44"/>
      <c r="IN130" s="44"/>
      <c r="IO130" s="44"/>
      <c r="IP130" s="44"/>
      <c r="IQ130" s="44"/>
      <c r="IR130" s="44"/>
      <c r="IS130" s="44"/>
      <c r="IT130" s="44"/>
      <c r="IU130" s="44"/>
      <c r="IV130" s="44"/>
      <c r="IW130" s="44"/>
      <c r="IX130" s="44"/>
      <c r="IY130" s="44"/>
      <c r="IZ130" s="44"/>
      <c r="JA130" s="44"/>
      <c r="JB130" s="44"/>
      <c r="JC130" s="44"/>
      <c r="JD130" s="44"/>
      <c r="JE130" s="44"/>
      <c r="JF130" s="44"/>
      <c r="JG130" s="44"/>
      <c r="JH130" s="44"/>
      <c r="JI130" s="44"/>
      <c r="JJ130" s="44"/>
      <c r="JK130" s="44"/>
      <c r="JL130" s="44"/>
      <c r="JM130" s="44"/>
      <c r="JN130" s="44"/>
      <c r="JO130" s="44"/>
      <c r="JP130" s="44"/>
      <c r="JQ130" s="44"/>
      <c r="JR130" s="44"/>
      <c r="JS130" s="44"/>
      <c r="JT130" s="44"/>
      <c r="JU130" s="44"/>
      <c r="JV130" s="44"/>
      <c r="JW130" s="44"/>
      <c r="JX130" s="44"/>
      <c r="JY130" s="44"/>
      <c r="JZ130" s="44"/>
      <c r="KA130" s="44"/>
      <c r="KB130" s="44"/>
      <c r="KC130" s="44"/>
      <c r="KD130" s="44"/>
      <c r="KE130" s="44"/>
      <c r="KF130" s="44"/>
      <c r="KG130" s="44"/>
      <c r="KH130" s="44"/>
      <c r="KI130" s="44"/>
      <c r="KJ130" s="44"/>
      <c r="KK130" s="44"/>
      <c r="KL130" s="44"/>
      <c r="KM130" s="44"/>
      <c r="KN130" s="44"/>
      <c r="KO130" s="44"/>
      <c r="KP130" s="44"/>
      <c r="KQ130" s="44"/>
      <c r="KR130" s="44"/>
      <c r="KS130" s="44"/>
      <c r="KT130" s="44"/>
      <c r="KU130" s="44"/>
      <c r="KV130" s="44"/>
      <c r="KW130" s="44"/>
      <c r="KX130" s="44"/>
      <c r="KY130" s="44"/>
      <c r="KZ130" s="44"/>
      <c r="LA130" s="44"/>
      <c r="LB130" s="44"/>
      <c r="LC130" s="44"/>
      <c r="LD130" s="44"/>
      <c r="LE130" s="44"/>
      <c r="LF130" s="44"/>
      <c r="LG130" s="44"/>
      <c r="LH130" s="44"/>
      <c r="LI130" s="44"/>
      <c r="LJ130" s="44"/>
      <c r="LK130" s="44"/>
      <c r="LL130" s="44"/>
      <c r="LM130" s="44"/>
      <c r="LN130" s="44"/>
      <c r="LO130" s="44"/>
      <c r="LP130" s="44"/>
      <c r="LQ130" s="44"/>
      <c r="LR130" s="44"/>
      <c r="LS130" s="44"/>
      <c r="LT130" s="44"/>
      <c r="LU130" s="44"/>
      <c r="LV130" s="44"/>
      <c r="LW130" s="44"/>
      <c r="LX130" s="44"/>
      <c r="LY130" s="44"/>
      <c r="LZ130" s="44"/>
      <c r="MA130" s="44"/>
      <c r="MB130" s="44"/>
      <c r="MC130" s="44"/>
      <c r="MD130" s="44"/>
      <c r="ME130" s="44"/>
      <c r="MF130" s="44"/>
      <c r="MG130" s="44"/>
      <c r="MH130" s="44"/>
      <c r="MI130" s="44"/>
      <c r="MJ130" s="44"/>
      <c r="MK130" s="44"/>
      <c r="ML130" s="44"/>
      <c r="MM130" s="44"/>
      <c r="MN130" s="44"/>
      <c r="MO130" s="44"/>
      <c r="MP130" s="44"/>
      <c r="MQ130" s="44"/>
      <c r="MR130" s="44"/>
      <c r="MS130" s="44"/>
      <c r="MT130" s="44"/>
      <c r="MU130" s="44"/>
      <c r="MV130" s="44"/>
      <c r="MW130" s="44"/>
      <c r="MX130" s="44"/>
      <c r="MY130" s="44"/>
      <c r="MZ130" s="44"/>
      <c r="NA130" s="44"/>
      <c r="NB130" s="44"/>
      <c r="NC130" s="44"/>
      <c r="ND130" s="44"/>
      <c r="NE130" s="44"/>
      <c r="NF130" s="44"/>
      <c r="NG130" s="44"/>
      <c r="NH130" s="44"/>
      <c r="NI130" s="44"/>
      <c r="NJ130" s="44"/>
      <c r="NK130" s="44"/>
      <c r="NL130" s="44"/>
      <c r="NM130" s="44"/>
      <c r="NN130" s="44"/>
      <c r="NO130" s="44"/>
      <c r="NP130" s="44"/>
      <c r="NQ130" s="44"/>
      <c r="NR130" s="44"/>
      <c r="NS130" s="44"/>
      <c r="NT130" s="44"/>
      <c r="NU130" s="44"/>
      <c r="NV130" s="44"/>
      <c r="NW130" s="44"/>
      <c r="NX130" s="44"/>
      <c r="NY130" s="44"/>
      <c r="NZ130" s="44"/>
      <c r="OA130" s="44"/>
      <c r="OB130" s="44"/>
      <c r="OC130" s="44"/>
      <c r="OD130" s="44"/>
      <c r="OE130" s="44"/>
      <c r="OF130" s="44"/>
      <c r="OG130" s="44"/>
      <c r="OH130" s="44"/>
      <c r="OI130" s="44"/>
      <c r="OJ130" s="44"/>
      <c r="OK130" s="44"/>
      <c r="OL130" s="44"/>
      <c r="OM130" s="44"/>
      <c r="ON130" s="44"/>
      <c r="OO130" s="44"/>
      <c r="OP130" s="44"/>
      <c r="OQ130" s="44"/>
      <c r="OR130" s="44"/>
      <c r="OS130" s="44"/>
      <c r="OT130" s="44"/>
      <c r="OU130" s="44"/>
      <c r="OV130" s="44"/>
      <c r="OW130" s="44"/>
      <c r="OX130" s="44"/>
      <c r="OY130" s="44"/>
      <c r="OZ130" s="44"/>
      <c r="PA130" s="44"/>
      <c r="PB130" s="44"/>
      <c r="PC130" s="44"/>
      <c r="PD130" s="44"/>
      <c r="PE130" s="44"/>
      <c r="PF130" s="44"/>
      <c r="PG130" s="44"/>
      <c r="PH130" s="44"/>
      <c r="PI130" s="44"/>
      <c r="PJ130" s="44"/>
      <c r="PK130" s="44"/>
      <c r="PL130" s="44"/>
      <c r="PM130" s="44"/>
      <c r="PN130" s="44"/>
      <c r="PO130" s="44"/>
      <c r="PP130" s="44"/>
      <c r="PQ130" s="44"/>
      <c r="PR130" s="44"/>
      <c r="PS130" s="44"/>
      <c r="PT130" s="44"/>
      <c r="PU130" s="44"/>
      <c r="PV130" s="44"/>
      <c r="PW130" s="44"/>
      <c r="PX130" s="44"/>
      <c r="PY130" s="44"/>
      <c r="PZ130" s="44"/>
      <c r="QA130" s="44"/>
      <c r="QB130" s="44"/>
      <c r="QC130" s="44"/>
      <c r="QD130" s="44"/>
      <c r="QE130" s="44"/>
      <c r="QF130" s="44"/>
      <c r="QG130" s="44"/>
      <c r="QH130" s="44"/>
      <c r="QI130" s="44"/>
      <c r="QJ130" s="44"/>
      <c r="QK130" s="44"/>
      <c r="QL130" s="44"/>
      <c r="QM130" s="44"/>
      <c r="QN130" s="44"/>
      <c r="QO130" s="44"/>
      <c r="QP130" s="44"/>
      <c r="QQ130" s="44"/>
      <c r="QR130" s="44"/>
      <c r="QS130" s="44"/>
      <c r="QT130" s="44"/>
      <c r="QU130" s="44"/>
      <c r="QV130" s="44"/>
      <c r="QW130" s="44"/>
      <c r="QX130" s="44"/>
      <c r="QY130" s="44"/>
      <c r="QZ130" s="44"/>
      <c r="RA130" s="44"/>
      <c r="RB130" s="44"/>
      <c r="RC130" s="44"/>
      <c r="RD130" s="44"/>
      <c r="RE130" s="44"/>
      <c r="RF130" s="44"/>
      <c r="RG130" s="44"/>
      <c r="RH130" s="44"/>
      <c r="RI130" s="44"/>
      <c r="RJ130" s="44"/>
      <c r="RK130" s="44"/>
      <c r="RL130" s="44"/>
      <c r="RM130" s="44"/>
      <c r="RN130" s="44"/>
      <c r="RO130" s="44"/>
      <c r="RP130" s="44"/>
      <c r="RQ130" s="44"/>
      <c r="RR130" s="44"/>
      <c r="RS130" s="44"/>
      <c r="RT130" s="44"/>
      <c r="RU130" s="44"/>
      <c r="RV130" s="44"/>
      <c r="RW130" s="44"/>
      <c r="RX130" s="44"/>
      <c r="RY130" s="44"/>
      <c r="RZ130" s="44"/>
      <c r="SA130" s="44"/>
      <c r="SB130" s="44"/>
      <c r="SC130" s="44"/>
      <c r="SD130" s="44"/>
      <c r="SE130" s="44"/>
      <c r="SF130" s="44"/>
      <c r="SG130" s="44"/>
      <c r="SH130" s="44"/>
      <c r="SI130" s="44"/>
      <c r="SJ130" s="44"/>
      <c r="SK130" s="44"/>
      <c r="SL130" s="44"/>
      <c r="SM130" s="44"/>
      <c r="SN130" s="44"/>
      <c r="SO130" s="44"/>
      <c r="SP130" s="44"/>
      <c r="SQ130" s="44"/>
      <c r="SR130" s="44"/>
      <c r="SS130" s="44"/>
      <c r="ST130" s="44"/>
      <c r="SU130" s="44"/>
      <c r="SV130" s="44"/>
      <c r="SW130" s="44"/>
      <c r="SX130" s="44"/>
      <c r="SY130" s="44"/>
      <c r="SZ130" s="44"/>
      <c r="TA130" s="44"/>
      <c r="TB130" s="44"/>
      <c r="TC130" s="44"/>
      <c r="TD130" s="44"/>
      <c r="TE130" s="44"/>
      <c r="TF130" s="44"/>
      <c r="TG130" s="44"/>
      <c r="TH130" s="44"/>
      <c r="TI130" s="44"/>
      <c r="TJ130" s="44"/>
      <c r="TK130" s="44"/>
      <c r="TL130" s="44"/>
      <c r="TM130" s="44"/>
      <c r="TN130" s="44"/>
      <c r="TO130" s="44"/>
      <c r="TP130" s="44"/>
      <c r="TQ130" s="44"/>
      <c r="TR130" s="44"/>
      <c r="TS130" s="44"/>
      <c r="TT130" s="44"/>
      <c r="TU130" s="44"/>
      <c r="TV130" s="44"/>
      <c r="TW130" s="44"/>
      <c r="TX130" s="44"/>
      <c r="TY130" s="44"/>
      <c r="TZ130" s="44"/>
      <c r="UA130" s="44"/>
      <c r="UB130" s="44"/>
      <c r="UC130" s="44"/>
      <c r="UD130" s="44"/>
      <c r="UE130" s="44"/>
      <c r="UF130" s="44"/>
      <c r="UG130" s="44"/>
      <c r="UH130" s="44"/>
      <c r="UI130" s="44"/>
      <c r="UJ130" s="44"/>
      <c r="UK130" s="44"/>
      <c r="UL130" s="44"/>
      <c r="UM130" s="44"/>
      <c r="UN130" s="44"/>
      <c r="UO130" s="44"/>
      <c r="UP130" s="44"/>
      <c r="UQ130" s="44"/>
      <c r="UR130" s="44"/>
      <c r="US130" s="44"/>
      <c r="UT130" s="44"/>
      <c r="UU130" s="44"/>
      <c r="UV130" s="44"/>
      <c r="UW130" s="44"/>
      <c r="UX130" s="44"/>
      <c r="UY130" s="44"/>
      <c r="UZ130" s="44"/>
      <c r="VA130" s="44"/>
      <c r="VB130" s="44"/>
      <c r="VC130" s="44"/>
      <c r="VD130" s="44"/>
      <c r="VE130" s="44"/>
      <c r="VF130" s="44"/>
      <c r="VG130" s="44"/>
      <c r="VH130" s="44"/>
      <c r="VI130" s="44"/>
      <c r="VJ130" s="44"/>
      <c r="VK130" s="44"/>
      <c r="VL130" s="44"/>
      <c r="VM130" s="44"/>
      <c r="VN130" s="44"/>
      <c r="VO130" s="44"/>
      <c r="VP130" s="44"/>
      <c r="VQ130" s="44"/>
      <c r="VR130" s="44"/>
      <c r="VS130" s="44"/>
      <c r="VT130" s="44"/>
      <c r="VU130" s="44"/>
      <c r="VV130" s="44"/>
      <c r="VW130" s="44"/>
      <c r="VX130" s="44"/>
      <c r="VY130" s="44"/>
      <c r="VZ130" s="44"/>
      <c r="WA130" s="44"/>
      <c r="WB130" s="44"/>
      <c r="WC130" s="44"/>
      <c r="WD130" s="44"/>
      <c r="WE130" s="44"/>
      <c r="WF130" s="44"/>
      <c r="WG130" s="44"/>
      <c r="WH130" s="44"/>
      <c r="WI130" s="44"/>
      <c r="WJ130" s="44"/>
      <c r="WK130" s="44"/>
      <c r="WL130" s="44"/>
      <c r="WM130" s="44"/>
      <c r="WN130" s="44"/>
      <c r="WO130" s="44"/>
      <c r="WP130" s="44"/>
      <c r="WQ130" s="44"/>
      <c r="WR130" s="44"/>
      <c r="WS130" s="44"/>
      <c r="WT130" s="44"/>
      <c r="WU130" s="44"/>
      <c r="WV130" s="44"/>
      <c r="WW130" s="44"/>
      <c r="WX130" s="44"/>
      <c r="WY130" s="44"/>
      <c r="WZ130" s="44"/>
      <c r="XA130" s="44"/>
      <c r="XB130" s="44"/>
      <c r="XC130" s="44"/>
      <c r="XD130" s="44"/>
      <c r="XE130" s="44"/>
      <c r="XF130" s="44"/>
      <c r="XG130" s="44"/>
      <c r="XH130" s="44"/>
      <c r="XI130" s="44"/>
      <c r="XJ130" s="44"/>
      <c r="XK130" s="44"/>
      <c r="XL130" s="44"/>
      <c r="XM130" s="44"/>
      <c r="XN130" s="44"/>
      <c r="XO130" s="44"/>
      <c r="XP130" s="44"/>
      <c r="XQ130" s="44"/>
      <c r="XR130" s="44"/>
      <c r="XS130" s="44"/>
      <c r="XT130" s="44"/>
      <c r="XU130" s="44"/>
      <c r="XV130" s="44"/>
      <c r="XW130" s="44"/>
      <c r="XX130" s="44"/>
      <c r="XY130" s="44"/>
      <c r="XZ130" s="44"/>
      <c r="YA130" s="44"/>
      <c r="YB130" s="44"/>
      <c r="YC130" s="44"/>
      <c r="YD130" s="44"/>
      <c r="YE130" s="44"/>
      <c r="YF130" s="44"/>
      <c r="YG130" s="44"/>
      <c r="YH130" s="44"/>
      <c r="YI130" s="44"/>
      <c r="YJ130" s="44"/>
      <c r="YK130" s="44"/>
      <c r="YL130" s="44"/>
      <c r="YM130" s="44"/>
      <c r="YN130" s="44"/>
      <c r="YO130" s="44"/>
      <c r="YP130" s="44"/>
      <c r="YQ130" s="44"/>
      <c r="YR130" s="44"/>
      <c r="YS130" s="44"/>
      <c r="YT130" s="44"/>
      <c r="YU130" s="44"/>
      <c r="YV130" s="44"/>
      <c r="YW130" s="44"/>
      <c r="YX130" s="44"/>
      <c r="YY130" s="44"/>
      <c r="YZ130" s="44"/>
      <c r="ZA130" s="44"/>
      <c r="ZB130" s="44"/>
      <c r="ZC130" s="44"/>
      <c r="ZD130" s="44"/>
      <c r="ZE130" s="44"/>
      <c r="ZF130" s="44"/>
      <c r="ZG130" s="44"/>
      <c r="ZH130" s="44"/>
      <c r="ZI130" s="44"/>
      <c r="ZJ130" s="44"/>
      <c r="ZK130" s="44"/>
      <c r="ZL130" s="44"/>
      <c r="ZM130" s="44"/>
      <c r="ZN130" s="44"/>
      <c r="ZO130" s="44"/>
      <c r="ZP130" s="44"/>
      <c r="ZQ130" s="44"/>
      <c r="ZR130" s="44"/>
      <c r="ZS130" s="44"/>
      <c r="ZT130" s="44"/>
      <c r="ZU130" s="44"/>
      <c r="ZV130" s="44"/>
      <c r="ZW130" s="44"/>
      <c r="ZX130" s="44"/>
      <c r="ZY130" s="44"/>
      <c r="ZZ130" s="44"/>
      <c r="AAA130" s="44"/>
      <c r="AAB130" s="44"/>
      <c r="AAC130" s="44"/>
      <c r="AAD130" s="44"/>
      <c r="AAE130" s="44"/>
      <c r="AAF130" s="44"/>
      <c r="AAG130" s="44"/>
      <c r="AAH130" s="44"/>
      <c r="AAI130" s="44"/>
      <c r="AAJ130" s="44"/>
      <c r="AAK130" s="44"/>
      <c r="AAL130" s="44"/>
      <c r="AAM130" s="44"/>
      <c r="AAN130" s="44"/>
      <c r="AAO130" s="44"/>
      <c r="AAP130" s="44"/>
      <c r="AAQ130" s="44"/>
      <c r="AAR130" s="44"/>
      <c r="AAS130" s="44"/>
      <c r="AAT130" s="44"/>
      <c r="AAU130" s="44"/>
      <c r="AAV130" s="44"/>
      <c r="AAW130" s="44"/>
      <c r="AAX130" s="44"/>
      <c r="AAY130" s="44"/>
      <c r="AAZ130" s="44"/>
      <c r="ABA130" s="44"/>
      <c r="ABB130" s="44"/>
      <c r="ABC130" s="44"/>
      <c r="ABD130" s="44"/>
      <c r="ABE130" s="44"/>
      <c r="ABF130" s="44"/>
      <c r="ABG130" s="44"/>
      <c r="ABH130" s="44"/>
      <c r="ABI130" s="44"/>
      <c r="ABJ130" s="44"/>
      <c r="ABK130" s="44"/>
      <c r="ABL130" s="44"/>
      <c r="ABM130" s="44"/>
      <c r="ABN130" s="44"/>
      <c r="ABO130" s="44"/>
      <c r="ABP130" s="44"/>
      <c r="ABQ130" s="44"/>
      <c r="ABR130" s="44"/>
      <c r="ABS130" s="44"/>
      <c r="ABT130" s="44"/>
      <c r="ABU130" s="44"/>
      <c r="ABV130" s="44"/>
      <c r="ABW130" s="44"/>
      <c r="ABX130" s="44"/>
      <c r="ABY130" s="44"/>
      <c r="ABZ130" s="44"/>
      <c r="ACA130" s="44"/>
      <c r="ACB130" s="44"/>
      <c r="ACC130" s="44"/>
      <c r="ACD130" s="44"/>
      <c r="ACE130" s="44"/>
      <c r="ACF130" s="44"/>
      <c r="ACG130" s="44"/>
      <c r="ACH130" s="44"/>
      <c r="ACI130" s="44"/>
      <c r="ACJ130" s="44"/>
      <c r="ACK130" s="44"/>
      <c r="ACL130" s="44"/>
      <c r="ACM130" s="44"/>
      <c r="ACN130" s="44"/>
      <c r="ACO130" s="44"/>
      <c r="ACP130" s="44"/>
      <c r="ACQ130" s="44"/>
      <c r="ACR130" s="44"/>
      <c r="ACS130" s="44"/>
      <c r="ACT130" s="44"/>
      <c r="ACU130" s="44"/>
      <c r="ACV130" s="44"/>
      <c r="ACW130" s="44"/>
      <c r="ACX130" s="44"/>
      <c r="ACY130" s="44"/>
      <c r="ACZ130" s="44"/>
      <c r="ADA130" s="44"/>
      <c r="ADB130" s="44"/>
      <c r="ADC130" s="44"/>
      <c r="ADD130" s="44"/>
      <c r="ADE130" s="44"/>
      <c r="ADF130" s="44"/>
      <c r="ADG130" s="44"/>
      <c r="ADH130" s="44"/>
      <c r="ADI130" s="44"/>
      <c r="ADJ130" s="44"/>
      <c r="ADK130" s="44"/>
      <c r="ADL130" s="44"/>
      <c r="ADM130" s="44"/>
      <c r="ADN130" s="44"/>
      <c r="ADO130" s="44"/>
      <c r="ADP130" s="44"/>
      <c r="ADQ130" s="44"/>
      <c r="ADR130" s="44"/>
      <c r="ADS130" s="44"/>
      <c r="ADT130" s="44"/>
      <c r="ADU130" s="44"/>
      <c r="ADV130" s="44"/>
      <c r="ADW130" s="44"/>
      <c r="ADX130" s="44"/>
      <c r="ADY130" s="44"/>
      <c r="ADZ130" s="44"/>
      <c r="AEA130" s="44"/>
      <c r="AEB130" s="44"/>
      <c r="AEC130" s="44"/>
      <c r="AED130" s="44"/>
      <c r="AEE130" s="44"/>
      <c r="AEF130" s="44"/>
      <c r="AEG130" s="44"/>
      <c r="AEH130" s="44"/>
      <c r="AEI130" s="44"/>
      <c r="AEJ130" s="44"/>
      <c r="AEK130" s="44"/>
      <c r="AEL130" s="44"/>
      <c r="AEM130" s="44"/>
      <c r="AEN130" s="44"/>
      <c r="AEO130" s="44"/>
      <c r="AEP130" s="44"/>
      <c r="AEQ130" s="44"/>
      <c r="AER130" s="44"/>
      <c r="AES130" s="44"/>
      <c r="AET130" s="44"/>
      <c r="AEU130" s="44"/>
      <c r="AEV130" s="44"/>
      <c r="AEW130" s="44"/>
      <c r="AEX130" s="44"/>
      <c r="AEY130" s="44"/>
      <c r="AEZ130" s="44"/>
      <c r="AFA130" s="44"/>
      <c r="AFB130" s="44"/>
      <c r="AFC130" s="44"/>
      <c r="AFD130" s="44"/>
      <c r="AFE130" s="44"/>
      <c r="AFF130" s="44"/>
      <c r="AFG130" s="44"/>
      <c r="AFH130" s="44"/>
      <c r="AFI130" s="44"/>
      <c r="AFJ130" s="44"/>
      <c r="AFK130" s="44"/>
      <c r="AFL130" s="44"/>
      <c r="AFM130" s="44"/>
      <c r="AFN130" s="44"/>
      <c r="AFO130" s="44"/>
      <c r="AFP130" s="44"/>
      <c r="AFQ130" s="44"/>
      <c r="AFR130" s="44"/>
      <c r="AFS130" s="44"/>
      <c r="AFT130" s="44"/>
      <c r="AFU130" s="44"/>
      <c r="AFV130" s="44"/>
      <c r="AFW130" s="44"/>
      <c r="AFX130" s="44"/>
      <c r="AFY130" s="44"/>
      <c r="AFZ130" s="44"/>
      <c r="AGA130" s="44"/>
      <c r="AGB130" s="44"/>
      <c r="AGC130" s="44"/>
      <c r="AGD130" s="44"/>
      <c r="AGE130" s="44"/>
      <c r="AGF130" s="44"/>
      <c r="AGG130" s="44"/>
      <c r="AGH130" s="44"/>
      <c r="AGI130" s="44"/>
      <c r="AGJ130" s="44"/>
      <c r="AGK130" s="44"/>
      <c r="AGL130" s="44"/>
      <c r="AGM130" s="44"/>
      <c r="AGN130" s="44"/>
      <c r="AGO130" s="44"/>
      <c r="AGP130" s="44"/>
      <c r="AGQ130" s="44"/>
      <c r="AGR130" s="44"/>
      <c r="AGS130" s="44"/>
      <c r="AGT130" s="44"/>
      <c r="AGU130" s="44"/>
      <c r="AGV130" s="44"/>
      <c r="AGW130" s="44"/>
      <c r="AGX130" s="44"/>
      <c r="AGY130" s="44"/>
      <c r="AGZ130" s="44"/>
      <c r="AHA130" s="44"/>
      <c r="AHB130" s="44"/>
      <c r="AHC130" s="44"/>
      <c r="AHD130" s="44"/>
      <c r="AHE130" s="44"/>
      <c r="AHF130" s="44"/>
      <c r="AHG130" s="44"/>
      <c r="AHH130" s="44"/>
      <c r="AHI130" s="44"/>
      <c r="AHJ130" s="44"/>
      <c r="AHK130" s="44"/>
      <c r="AHL130" s="44"/>
      <c r="AHM130" s="44"/>
      <c r="AHN130" s="44"/>
      <c r="AHO130" s="44"/>
      <c r="AHP130" s="44"/>
      <c r="AHQ130" s="44"/>
      <c r="AHR130" s="44"/>
      <c r="AHS130" s="44"/>
      <c r="AHT130" s="44"/>
      <c r="AHU130" s="44"/>
      <c r="AHV130" s="44"/>
      <c r="AHW130" s="44"/>
      <c r="AHX130" s="44"/>
      <c r="AHY130" s="44"/>
      <c r="AHZ130" s="44"/>
      <c r="AIA130" s="44"/>
      <c r="AIB130" s="44"/>
      <c r="AIC130" s="44"/>
      <c r="AID130" s="44"/>
      <c r="AIE130" s="44"/>
      <c r="AIF130" s="44"/>
      <c r="AIG130" s="44"/>
      <c r="AIH130" s="44"/>
      <c r="AII130" s="44"/>
      <c r="AIJ130" s="44"/>
      <c r="AIK130" s="44"/>
      <c r="AIL130" s="44"/>
      <c r="AIM130" s="44"/>
      <c r="AIN130" s="44"/>
      <c r="AIO130" s="44"/>
      <c r="AIP130" s="44"/>
      <c r="AIQ130" s="44"/>
      <c r="AIR130" s="44"/>
      <c r="AIS130" s="44"/>
      <c r="AIT130" s="44"/>
      <c r="AIU130" s="44"/>
      <c r="AIV130" s="44"/>
      <c r="AIW130" s="44"/>
      <c r="AIX130" s="44"/>
      <c r="AIY130" s="44"/>
      <c r="AIZ130" s="44"/>
      <c r="AJA130" s="44"/>
      <c r="AJB130" s="44"/>
      <c r="AJC130" s="44"/>
      <c r="AJD130" s="44"/>
      <c r="AJE130" s="44"/>
      <c r="AJF130" s="44"/>
      <c r="AJG130" s="44"/>
      <c r="AJH130" s="44"/>
      <c r="AJI130" s="44"/>
      <c r="AJJ130" s="44"/>
      <c r="AJK130" s="44"/>
      <c r="AJL130" s="44"/>
      <c r="AJM130" s="44"/>
      <c r="AJN130" s="44"/>
      <c r="AJO130" s="44"/>
      <c r="AJP130" s="44"/>
      <c r="AJQ130" s="44"/>
      <c r="AJR130" s="44"/>
      <c r="AJS130" s="44"/>
      <c r="AJT130" s="44"/>
      <c r="AJU130" s="44"/>
      <c r="AJV130" s="44"/>
      <c r="AJW130" s="44"/>
      <c r="AJX130" s="44"/>
      <c r="AJY130" s="44"/>
      <c r="AJZ130" s="44"/>
      <c r="AKA130" s="44"/>
      <c r="AKB130" s="44"/>
      <c r="AKC130" s="44"/>
      <c r="AKD130" s="44"/>
      <c r="AKE130" s="44"/>
      <c r="AKF130" s="44"/>
      <c r="AKG130" s="44"/>
      <c r="AKH130" s="44"/>
      <c r="AKI130" s="44"/>
      <c r="AKJ130" s="44"/>
      <c r="AKK130" s="44"/>
      <c r="AKL130" s="44"/>
      <c r="AKM130" s="44"/>
      <c r="AKN130" s="44"/>
      <c r="AKO130" s="44"/>
      <c r="AKP130" s="44"/>
      <c r="AKQ130" s="44"/>
      <c r="AKR130" s="44"/>
      <c r="AKS130" s="44"/>
      <c r="AKT130" s="44"/>
      <c r="AKU130" s="44"/>
      <c r="AKV130" s="44"/>
      <c r="AKW130" s="44"/>
      <c r="AKX130" s="44"/>
      <c r="AKY130" s="44"/>
      <c r="AKZ130" s="44"/>
      <c r="ALA130" s="44"/>
      <c r="ALB130" s="44"/>
      <c r="ALC130" s="44"/>
      <c r="ALD130" s="44"/>
      <c r="ALE130" s="44"/>
      <c r="ALF130" s="44"/>
      <c r="ALG130" s="44"/>
      <c r="ALH130" s="44"/>
      <c r="ALI130" s="44"/>
      <c r="ALJ130" s="44"/>
      <c r="ALK130" s="44"/>
      <c r="ALL130" s="44"/>
      <c r="ALM130" s="44"/>
      <c r="ALN130" s="44"/>
      <c r="ALO130" s="44"/>
      <c r="ALP130" s="44"/>
      <c r="ALQ130" s="44"/>
      <c r="ALR130" s="44"/>
      <c r="ALS130" s="44"/>
      <c r="ALT130" s="44"/>
      <c r="ALU130" s="44"/>
      <c r="ALV130" s="44"/>
      <c r="ALW130" s="44"/>
      <c r="ALX130" s="44"/>
      <c r="ALY130" s="44"/>
      <c r="ALZ130" s="44"/>
      <c r="AMA130" s="44"/>
      <c r="AMB130" s="44"/>
      <c r="AMC130" s="44"/>
      <c r="AMD130" s="44"/>
      <c r="AME130" s="44"/>
      <c r="AMF130" s="44"/>
      <c r="AMG130" s="44"/>
      <c r="AMH130" s="44"/>
      <c r="AMI130" s="44"/>
      <c r="AMJ130" s="44"/>
      <c r="AMK130" s="44"/>
      <c r="AML130" s="44"/>
      <c r="AMM130" s="44"/>
      <c r="AMN130" s="44"/>
      <c r="AMO130" s="44"/>
      <c r="AMP130" s="44"/>
      <c r="AMQ130" s="44"/>
      <c r="AMR130" s="44"/>
      <c r="AMS130" s="44"/>
      <c r="AMT130" s="44"/>
      <c r="AMU130" s="44"/>
      <c r="AMV130" s="44"/>
      <c r="AMW130" s="44"/>
      <c r="AMX130" s="44"/>
      <c r="AMY130" s="44"/>
      <c r="AMZ130" s="44"/>
      <c r="ANA130" s="44"/>
      <c r="ANB130" s="44"/>
      <c r="ANC130" s="44"/>
      <c r="AND130" s="44"/>
      <c r="ANE130" s="44"/>
      <c r="ANF130" s="44"/>
      <c r="ANG130" s="44"/>
      <c r="ANH130" s="44"/>
      <c r="ANI130" s="44"/>
      <c r="ANJ130" s="44"/>
      <c r="ANK130" s="44"/>
      <c r="ANL130" s="44"/>
      <c r="ANM130" s="44"/>
      <c r="ANN130" s="44"/>
      <c r="ANO130" s="44"/>
      <c r="ANP130" s="44"/>
      <c r="ANQ130" s="44"/>
      <c r="ANR130" s="44"/>
      <c r="ANS130" s="44"/>
      <c r="ANT130" s="44"/>
      <c r="ANU130" s="44"/>
      <c r="ANV130" s="44"/>
      <c r="ANW130" s="44"/>
      <c r="ANX130" s="44"/>
      <c r="ANY130" s="44"/>
      <c r="ANZ130" s="44"/>
      <c r="AOA130" s="44"/>
      <c r="AOB130" s="44"/>
      <c r="AOC130" s="44"/>
      <c r="AOD130" s="44"/>
      <c r="AOE130" s="44"/>
      <c r="AOF130" s="44"/>
      <c r="AOG130" s="44"/>
      <c r="AOH130" s="44"/>
      <c r="AOI130" s="44"/>
      <c r="AOJ130" s="44"/>
      <c r="AOK130" s="44"/>
      <c r="AOL130" s="44"/>
      <c r="AOM130" s="44"/>
      <c r="AON130" s="44"/>
      <c r="AOO130" s="44"/>
      <c r="AOP130" s="44"/>
      <c r="AOQ130" s="44"/>
      <c r="AOR130" s="44"/>
      <c r="AOS130" s="44"/>
      <c r="AOT130" s="44"/>
      <c r="AOU130" s="44"/>
      <c r="AOV130" s="44"/>
      <c r="AOW130" s="44"/>
      <c r="AOX130" s="44"/>
      <c r="AOY130" s="44"/>
      <c r="AOZ130" s="44"/>
      <c r="APA130" s="44"/>
      <c r="APB130" s="44"/>
      <c r="APC130" s="44"/>
      <c r="APD130" s="44"/>
      <c r="APE130" s="44"/>
      <c r="APF130" s="44"/>
      <c r="APG130" s="44"/>
      <c r="APH130" s="44"/>
      <c r="API130" s="44"/>
      <c r="APJ130" s="44"/>
      <c r="APK130" s="44"/>
      <c r="APL130" s="44"/>
      <c r="APM130" s="44"/>
      <c r="APN130" s="44"/>
      <c r="APO130" s="44"/>
      <c r="APP130" s="44"/>
      <c r="APQ130" s="44"/>
      <c r="APR130" s="44"/>
      <c r="APS130" s="44"/>
      <c r="APT130" s="44"/>
      <c r="APU130" s="44"/>
      <c r="APV130" s="44"/>
      <c r="APW130" s="44"/>
      <c r="APX130" s="44"/>
      <c r="APY130" s="44"/>
      <c r="APZ130" s="44"/>
      <c r="AQA130" s="44"/>
      <c r="AQB130" s="44"/>
      <c r="AQC130" s="44"/>
      <c r="AQD130" s="44"/>
      <c r="AQE130" s="44"/>
      <c r="AQF130" s="44"/>
      <c r="AQG130" s="44"/>
      <c r="AQH130" s="44"/>
      <c r="AQI130" s="44"/>
      <c r="AQJ130" s="44"/>
      <c r="AQK130" s="44"/>
      <c r="AQL130" s="44"/>
      <c r="AQM130" s="44"/>
      <c r="AQN130" s="44"/>
      <c r="AQO130" s="44"/>
      <c r="AQP130" s="44"/>
      <c r="AQQ130" s="44"/>
      <c r="AQR130" s="44"/>
      <c r="AQS130" s="44"/>
      <c r="AQT130" s="44"/>
      <c r="AQU130" s="44"/>
      <c r="AQV130" s="44"/>
      <c r="AQW130" s="44"/>
      <c r="AQX130" s="44"/>
      <c r="AQY130" s="44"/>
      <c r="AQZ130" s="44"/>
      <c r="ARA130" s="44"/>
      <c r="ARB130" s="44"/>
      <c r="ARC130" s="44"/>
      <c r="ARD130" s="44"/>
      <c r="ARE130" s="44"/>
      <c r="ARF130" s="44"/>
      <c r="ARG130" s="44"/>
      <c r="ARH130" s="44"/>
      <c r="ARI130" s="44"/>
      <c r="ARJ130" s="44"/>
      <c r="ARK130" s="44"/>
      <c r="ARL130" s="44"/>
      <c r="ARM130" s="44"/>
      <c r="ARN130" s="44"/>
      <c r="ARO130" s="44"/>
      <c r="ARP130" s="44"/>
      <c r="ARQ130" s="44"/>
      <c r="ARR130" s="44"/>
      <c r="ARS130" s="44"/>
      <c r="ART130" s="44"/>
      <c r="ARU130" s="44"/>
      <c r="ARV130" s="44"/>
      <c r="ARW130" s="44"/>
      <c r="ARX130" s="44"/>
      <c r="ARY130" s="44"/>
      <c r="ARZ130" s="44"/>
      <c r="ASA130" s="44"/>
      <c r="ASB130" s="44"/>
      <c r="ASC130" s="44"/>
      <c r="ASD130" s="44"/>
      <c r="ASE130" s="44"/>
      <c r="ASF130" s="44"/>
      <c r="ASG130" s="44"/>
      <c r="ASH130" s="44"/>
      <c r="ASI130" s="44"/>
      <c r="ASJ130" s="44"/>
      <c r="ASK130" s="44"/>
      <c r="ASL130" s="44"/>
      <c r="ASM130" s="44"/>
      <c r="ASN130" s="44"/>
      <c r="ASO130" s="44"/>
      <c r="ASP130" s="44"/>
      <c r="ASQ130" s="44"/>
      <c r="ASR130" s="44"/>
      <c r="ASS130" s="44"/>
      <c r="AST130" s="44"/>
      <c r="ASU130" s="44"/>
      <c r="ASV130" s="44"/>
      <c r="ASW130" s="44"/>
      <c r="ASX130" s="44"/>
      <c r="ASY130" s="44"/>
      <c r="ASZ130" s="44"/>
      <c r="ATA130" s="44"/>
      <c r="ATB130" s="44"/>
      <c r="ATC130" s="44"/>
      <c r="ATD130" s="44"/>
      <c r="ATE130" s="44"/>
      <c r="ATF130" s="44"/>
      <c r="ATG130" s="44"/>
      <c r="ATH130" s="44"/>
      <c r="ATI130" s="44"/>
      <c r="ATJ130" s="44"/>
      <c r="ATK130" s="44"/>
      <c r="ATL130" s="44"/>
      <c r="ATM130" s="44"/>
      <c r="ATN130" s="44"/>
      <c r="ATO130" s="44"/>
      <c r="ATP130" s="44"/>
      <c r="ATQ130" s="44"/>
      <c r="ATR130" s="44"/>
      <c r="ATS130" s="44"/>
      <c r="ATT130" s="44"/>
      <c r="ATU130" s="44"/>
      <c r="ATV130" s="44"/>
      <c r="ATW130" s="44"/>
      <c r="ATX130" s="44"/>
      <c r="ATY130" s="44"/>
      <c r="ATZ130" s="44"/>
      <c r="AUA130" s="44"/>
      <c r="AUB130" s="44"/>
      <c r="AUC130" s="44"/>
      <c r="AUD130" s="44"/>
      <c r="AUE130" s="44"/>
      <c r="AUF130" s="44"/>
      <c r="AUG130" s="44"/>
      <c r="AUH130" s="44"/>
      <c r="AUI130" s="44"/>
      <c r="AUJ130" s="44"/>
      <c r="AUK130" s="44"/>
      <c r="AUL130" s="44"/>
      <c r="AUM130" s="44"/>
      <c r="AUN130" s="44"/>
      <c r="AUO130" s="44"/>
      <c r="AUP130" s="44"/>
      <c r="AUQ130" s="44"/>
      <c r="AUR130" s="44"/>
      <c r="AUS130" s="44"/>
      <c r="AUT130" s="44"/>
      <c r="AUU130" s="44"/>
      <c r="AUV130" s="44"/>
      <c r="AUW130" s="44"/>
      <c r="AUX130" s="44"/>
      <c r="AUY130" s="44"/>
      <c r="AUZ130" s="44"/>
      <c r="AVA130" s="44"/>
      <c r="AVB130" s="44"/>
      <c r="AVC130" s="44"/>
      <c r="AVD130" s="44"/>
      <c r="AVE130" s="44"/>
      <c r="AVF130" s="44"/>
      <c r="AVG130" s="44"/>
      <c r="AVH130" s="44"/>
      <c r="AVI130" s="44"/>
      <c r="AVJ130" s="44"/>
      <c r="AVK130" s="44"/>
      <c r="AVL130" s="44"/>
      <c r="AVM130" s="44"/>
      <c r="AVN130" s="44"/>
      <c r="AVO130" s="44"/>
      <c r="AVP130" s="44"/>
      <c r="AVQ130" s="44"/>
      <c r="AVR130" s="44"/>
      <c r="AVS130" s="44"/>
      <c r="AVT130" s="44"/>
      <c r="AVU130" s="44"/>
      <c r="AVV130" s="44"/>
      <c r="AVW130" s="44"/>
      <c r="AVX130" s="44"/>
      <c r="AVY130" s="44"/>
      <c r="AVZ130" s="44"/>
      <c r="AWA130" s="44"/>
      <c r="AWB130" s="44"/>
      <c r="AWC130" s="44"/>
      <c r="AWD130" s="44"/>
      <c r="AWE130" s="44"/>
      <c r="AWF130" s="44"/>
      <c r="AWG130" s="44"/>
      <c r="AWH130" s="44"/>
      <c r="AWI130" s="44"/>
      <c r="AWJ130" s="44"/>
      <c r="AWK130" s="44"/>
      <c r="AWL130" s="44"/>
      <c r="AWM130" s="44"/>
      <c r="AWN130" s="44"/>
      <c r="AWO130" s="44"/>
      <c r="AWP130" s="44"/>
      <c r="AWQ130" s="44"/>
      <c r="AWR130" s="44"/>
      <c r="AWS130" s="44"/>
      <c r="AWT130" s="44"/>
      <c r="AWU130" s="44"/>
      <c r="AWV130" s="44"/>
      <c r="AWW130" s="44"/>
      <c r="AWX130" s="44"/>
      <c r="AWY130" s="44"/>
      <c r="AWZ130" s="44"/>
      <c r="AXA130" s="44"/>
      <c r="AXB130" s="44"/>
      <c r="AXC130" s="44"/>
      <c r="AXD130" s="44"/>
      <c r="AXE130" s="44"/>
      <c r="AXF130" s="44"/>
      <c r="AXG130" s="44"/>
      <c r="AXH130" s="44"/>
      <c r="AXI130" s="44"/>
      <c r="AXJ130" s="44"/>
      <c r="AXK130" s="44"/>
      <c r="AXL130" s="44"/>
      <c r="AXM130" s="44"/>
      <c r="AXN130" s="44"/>
      <c r="AXO130" s="44"/>
      <c r="AXP130" s="44"/>
      <c r="AXQ130" s="44"/>
      <c r="AXR130" s="44"/>
      <c r="AXS130" s="44"/>
      <c r="AXT130" s="44"/>
      <c r="AXU130" s="44"/>
      <c r="AXV130" s="44"/>
      <c r="AXW130" s="44"/>
      <c r="AXX130" s="44"/>
      <c r="AXY130" s="44"/>
      <c r="AXZ130" s="44"/>
      <c r="AYA130" s="44"/>
      <c r="AYB130" s="44"/>
      <c r="AYC130" s="44"/>
      <c r="AYD130" s="44"/>
      <c r="AYE130" s="44"/>
      <c r="AYF130" s="44"/>
      <c r="AYG130" s="44"/>
      <c r="AYH130" s="44"/>
      <c r="AYI130" s="44"/>
      <c r="AYJ130" s="44"/>
      <c r="AYK130" s="44"/>
      <c r="AYL130" s="44"/>
      <c r="AYM130" s="44"/>
      <c r="AYN130" s="44"/>
      <c r="AYO130" s="44"/>
      <c r="AYP130" s="44"/>
      <c r="AYQ130" s="44"/>
      <c r="AYR130" s="44"/>
      <c r="AYS130" s="44"/>
      <c r="AYT130" s="44"/>
      <c r="AYU130" s="44"/>
      <c r="AYV130" s="44"/>
      <c r="AYW130" s="44"/>
      <c r="AYX130" s="44"/>
      <c r="AYY130" s="44"/>
      <c r="AYZ130" s="44"/>
      <c r="AZA130" s="44"/>
      <c r="AZB130" s="44"/>
      <c r="AZC130" s="44"/>
      <c r="AZD130" s="44"/>
      <c r="AZE130" s="44"/>
      <c r="AZF130" s="44"/>
      <c r="AZG130" s="44"/>
      <c r="AZH130" s="44"/>
      <c r="AZI130" s="44"/>
      <c r="AZJ130" s="44"/>
      <c r="AZK130" s="44"/>
      <c r="AZL130" s="44"/>
      <c r="AZM130" s="44"/>
      <c r="AZN130" s="44"/>
      <c r="AZO130" s="44"/>
      <c r="AZP130" s="44"/>
      <c r="AZQ130" s="44"/>
      <c r="AZR130" s="44"/>
      <c r="AZS130" s="44"/>
      <c r="AZT130" s="44"/>
      <c r="AZU130" s="44"/>
      <c r="AZV130" s="44"/>
      <c r="AZW130" s="44"/>
      <c r="AZX130" s="44"/>
      <c r="AZY130" s="44"/>
      <c r="AZZ130" s="44"/>
      <c r="BAA130" s="44"/>
      <c r="BAB130" s="44"/>
      <c r="BAC130" s="44"/>
      <c r="BAD130" s="44"/>
      <c r="BAE130" s="44"/>
      <c r="BAF130" s="44"/>
      <c r="BAG130" s="44"/>
      <c r="BAH130" s="44"/>
      <c r="BAI130" s="44"/>
      <c r="BAJ130" s="44"/>
      <c r="BAK130" s="44"/>
      <c r="BAL130" s="44"/>
      <c r="BAM130" s="44"/>
      <c r="BAN130" s="44"/>
      <c r="BAO130" s="44"/>
      <c r="BAP130" s="44"/>
      <c r="BAQ130" s="44"/>
      <c r="BAR130" s="44"/>
      <c r="BAS130" s="44"/>
      <c r="BAT130" s="44"/>
      <c r="BAU130" s="44"/>
      <c r="BAV130" s="44"/>
      <c r="BAW130" s="44"/>
      <c r="BAX130" s="44"/>
      <c r="BAY130" s="44"/>
      <c r="BAZ130" s="44"/>
      <c r="BBA130" s="44"/>
      <c r="BBB130" s="44"/>
      <c r="BBC130" s="44"/>
      <c r="BBD130" s="44"/>
      <c r="BBE130" s="44"/>
      <c r="BBF130" s="44"/>
      <c r="BBG130" s="44"/>
      <c r="BBH130" s="44"/>
      <c r="BBI130" s="44"/>
      <c r="BBJ130" s="44"/>
      <c r="BBK130" s="44"/>
      <c r="BBL130" s="44"/>
      <c r="BBM130" s="44"/>
      <c r="BBN130" s="44"/>
      <c r="BBO130" s="44"/>
      <c r="BBP130" s="44"/>
      <c r="BBQ130" s="44"/>
      <c r="BBR130" s="44"/>
      <c r="BBS130" s="44"/>
      <c r="BBT130" s="44"/>
      <c r="BBU130" s="44"/>
      <c r="BBV130" s="44"/>
      <c r="BBW130" s="44"/>
      <c r="BBX130" s="44"/>
      <c r="BBY130" s="44"/>
      <c r="BBZ130" s="44"/>
      <c r="BCA130" s="44"/>
      <c r="BCB130" s="44"/>
      <c r="BCC130" s="44"/>
      <c r="BCD130" s="44"/>
      <c r="BCE130" s="44"/>
      <c r="BCF130" s="44"/>
      <c r="BCG130" s="44"/>
      <c r="BCH130" s="44"/>
      <c r="BCI130" s="44"/>
      <c r="BCJ130" s="44"/>
      <c r="BCK130" s="44"/>
      <c r="BCL130" s="44"/>
      <c r="BCM130" s="44"/>
      <c r="BCN130" s="44"/>
      <c r="BCO130" s="44"/>
      <c r="BCP130" s="44"/>
      <c r="BCQ130" s="44"/>
      <c r="BCR130" s="44"/>
      <c r="BCS130" s="44"/>
      <c r="BCT130" s="44"/>
      <c r="BCU130" s="44"/>
      <c r="BCV130" s="44"/>
      <c r="BCW130" s="44"/>
      <c r="BCX130" s="44"/>
      <c r="BCY130" s="44"/>
      <c r="BCZ130" s="44"/>
      <c r="BDA130" s="44"/>
      <c r="BDB130" s="44"/>
      <c r="BDC130" s="44"/>
      <c r="BDD130" s="44"/>
      <c r="BDE130" s="44"/>
      <c r="BDF130" s="44"/>
      <c r="BDG130" s="44"/>
      <c r="BDH130" s="44"/>
      <c r="BDI130" s="44"/>
      <c r="BDJ130" s="44"/>
      <c r="BDK130" s="44"/>
      <c r="BDL130" s="44"/>
      <c r="BDM130" s="44"/>
      <c r="BDN130" s="44"/>
      <c r="BDO130" s="44"/>
      <c r="BDP130" s="44"/>
      <c r="BDQ130" s="44"/>
      <c r="BDR130" s="44"/>
      <c r="BDS130" s="44"/>
      <c r="BDT130" s="44"/>
      <c r="BDU130" s="44"/>
      <c r="BDV130" s="44"/>
      <c r="BDW130" s="44"/>
      <c r="BDX130" s="44"/>
      <c r="BDY130" s="44"/>
      <c r="BDZ130" s="44"/>
      <c r="BEA130" s="44"/>
      <c r="BEB130" s="44"/>
      <c r="BEC130" s="44"/>
      <c r="BED130" s="44"/>
      <c r="BEE130" s="44"/>
      <c r="BEF130" s="44"/>
      <c r="BEG130" s="44"/>
      <c r="BEH130" s="44"/>
      <c r="BEI130" s="44"/>
      <c r="BEJ130" s="44"/>
      <c r="BEK130" s="44"/>
      <c r="BEL130" s="44"/>
      <c r="BEM130" s="44"/>
      <c r="BEN130" s="44"/>
      <c r="BEO130" s="44"/>
      <c r="BEP130" s="44"/>
      <c r="BEQ130" s="44"/>
      <c r="BER130" s="44"/>
      <c r="BES130" s="44"/>
      <c r="BET130" s="44"/>
      <c r="BEU130" s="44"/>
      <c r="BEV130" s="44"/>
      <c r="BEW130" s="44"/>
      <c r="BEX130" s="44"/>
      <c r="BEY130" s="44"/>
      <c r="BEZ130" s="44"/>
      <c r="BFA130" s="44"/>
      <c r="BFB130" s="44"/>
      <c r="BFC130" s="44"/>
      <c r="BFD130" s="44"/>
      <c r="BFE130" s="44"/>
      <c r="BFF130" s="44"/>
      <c r="BFG130" s="44"/>
      <c r="BFH130" s="44"/>
      <c r="BFI130" s="44"/>
      <c r="BFJ130" s="44"/>
      <c r="BFK130" s="44"/>
      <c r="BFL130" s="44"/>
      <c r="BFM130" s="44"/>
      <c r="BFN130" s="44"/>
      <c r="BFO130" s="44"/>
      <c r="BFP130" s="44"/>
      <c r="BFQ130" s="44"/>
      <c r="BFR130" s="44"/>
      <c r="BFS130" s="44"/>
      <c r="BFT130" s="44"/>
      <c r="BFU130" s="44"/>
      <c r="BFV130" s="44"/>
      <c r="BFW130" s="44"/>
      <c r="BFX130" s="44"/>
      <c r="BFY130" s="44"/>
      <c r="BFZ130" s="44"/>
      <c r="BGA130" s="44"/>
      <c r="BGB130" s="44"/>
      <c r="BGC130" s="44"/>
      <c r="BGD130" s="44"/>
      <c r="BGE130" s="44"/>
      <c r="BGF130" s="44"/>
      <c r="BGG130" s="44"/>
      <c r="BGH130" s="44"/>
      <c r="BGI130" s="44"/>
      <c r="BGJ130" s="44"/>
      <c r="BGK130" s="44"/>
      <c r="BGL130" s="44"/>
      <c r="BGM130" s="44"/>
      <c r="BGN130" s="44"/>
      <c r="BGO130" s="44"/>
      <c r="BGP130" s="44"/>
      <c r="BGQ130" s="44"/>
      <c r="BGR130" s="44"/>
      <c r="BGS130" s="44"/>
      <c r="BGT130" s="44"/>
      <c r="BGU130" s="44"/>
      <c r="BGV130" s="44"/>
      <c r="BGW130" s="44"/>
      <c r="BGX130" s="44"/>
      <c r="BGY130" s="44"/>
      <c r="BGZ130" s="44"/>
      <c r="BHA130" s="44"/>
      <c r="BHB130" s="44"/>
      <c r="BHC130" s="44"/>
      <c r="BHD130" s="44"/>
      <c r="BHE130" s="44"/>
      <c r="BHF130" s="44"/>
      <c r="BHG130" s="44"/>
      <c r="BHH130" s="44"/>
      <c r="BHI130" s="44"/>
      <c r="BHJ130" s="44"/>
      <c r="BHK130" s="44"/>
      <c r="BHL130" s="44"/>
      <c r="BHM130" s="44"/>
      <c r="BHN130" s="44"/>
      <c r="BHO130" s="44"/>
      <c r="BHP130" s="44"/>
      <c r="BHQ130" s="44"/>
      <c r="BHR130" s="44"/>
      <c r="BHS130" s="44"/>
      <c r="BHT130" s="44"/>
      <c r="BHU130" s="44"/>
      <c r="BHV130" s="44"/>
      <c r="BHW130" s="44"/>
      <c r="BHX130" s="44"/>
      <c r="BHY130" s="44"/>
      <c r="BHZ130" s="44"/>
      <c r="BIA130" s="44"/>
      <c r="BIB130" s="44"/>
      <c r="BIC130" s="44"/>
      <c r="BID130" s="44"/>
      <c r="BIE130" s="44"/>
      <c r="BIF130" s="44"/>
      <c r="BIG130" s="44"/>
      <c r="BIH130" s="44"/>
      <c r="BII130" s="44"/>
      <c r="BIJ130" s="44"/>
      <c r="BIK130" s="44"/>
      <c r="BIL130" s="44"/>
      <c r="BIM130" s="44"/>
      <c r="BIN130" s="44"/>
      <c r="BIO130" s="44"/>
      <c r="BIP130" s="44"/>
      <c r="BIQ130" s="44"/>
      <c r="BIR130" s="44"/>
      <c r="BIS130" s="44"/>
      <c r="BIT130" s="44"/>
      <c r="BIU130" s="44"/>
      <c r="BIV130" s="44"/>
      <c r="BIW130" s="44"/>
      <c r="BIX130" s="44"/>
      <c r="BIY130" s="44"/>
      <c r="BIZ130" s="44"/>
      <c r="BJA130" s="44"/>
      <c r="BJB130" s="44"/>
      <c r="BJC130" s="44"/>
      <c r="BJD130" s="44"/>
      <c r="BJE130" s="44"/>
      <c r="BJF130" s="44"/>
      <c r="BJG130" s="44"/>
      <c r="BJH130" s="44"/>
      <c r="BJI130" s="44"/>
      <c r="BJJ130" s="44"/>
      <c r="BJK130" s="44"/>
      <c r="BJL130" s="44"/>
      <c r="BJM130" s="44"/>
      <c r="BJN130" s="44"/>
      <c r="BJO130" s="44"/>
      <c r="BJP130" s="44"/>
      <c r="BJQ130" s="44"/>
      <c r="BJR130" s="44"/>
      <c r="BJS130" s="44"/>
      <c r="BJT130" s="44"/>
      <c r="BJU130" s="44"/>
      <c r="BJV130" s="44"/>
      <c r="BJW130" s="44"/>
      <c r="BJX130" s="44"/>
      <c r="BJY130" s="44"/>
      <c r="BJZ130" s="44"/>
      <c r="BKA130" s="44"/>
      <c r="BKB130" s="44"/>
      <c r="BKC130" s="44"/>
      <c r="BKD130" s="44"/>
      <c r="BKE130" s="44"/>
      <c r="BKF130" s="44"/>
      <c r="BKG130" s="44"/>
      <c r="BKH130" s="44"/>
      <c r="BKI130" s="44"/>
      <c r="BKJ130" s="44"/>
      <c r="BKK130" s="44"/>
      <c r="BKL130" s="44"/>
      <c r="BKM130" s="44"/>
      <c r="BKN130" s="44"/>
      <c r="BKO130" s="44"/>
      <c r="BKP130" s="44"/>
      <c r="BKQ130" s="44"/>
      <c r="BKR130" s="44"/>
      <c r="BKS130" s="44"/>
      <c r="BKT130" s="44"/>
      <c r="BKU130" s="44"/>
      <c r="BKV130" s="44"/>
      <c r="BKW130" s="44"/>
      <c r="BKX130" s="44"/>
      <c r="BKY130" s="44"/>
      <c r="BKZ130" s="44"/>
      <c r="BLA130" s="44"/>
      <c r="BLB130" s="44"/>
      <c r="BLC130" s="44"/>
      <c r="BLD130" s="44"/>
      <c r="BLE130" s="44"/>
      <c r="BLF130" s="44"/>
      <c r="BLG130" s="44"/>
      <c r="BLH130" s="44"/>
      <c r="BLI130" s="44"/>
      <c r="BLJ130" s="44"/>
      <c r="BLK130" s="44"/>
      <c r="BLL130" s="44"/>
      <c r="BLM130" s="44"/>
      <c r="BLN130" s="44"/>
      <c r="BLO130" s="44"/>
      <c r="BLP130" s="44"/>
      <c r="BLQ130" s="44"/>
      <c r="BLR130" s="44"/>
      <c r="BLS130" s="44"/>
      <c r="BLT130" s="44"/>
      <c r="BLU130" s="44"/>
      <c r="BLV130" s="44"/>
      <c r="BLW130" s="44"/>
      <c r="BLX130" s="44"/>
      <c r="BLY130" s="44"/>
      <c r="BLZ130" s="44"/>
      <c r="BMA130" s="44"/>
      <c r="BMB130" s="44"/>
      <c r="BMC130" s="44"/>
      <c r="BMD130" s="44"/>
      <c r="BME130" s="44"/>
      <c r="BMF130" s="44"/>
      <c r="BMG130" s="44"/>
      <c r="BMH130" s="44"/>
      <c r="BMI130" s="44"/>
      <c r="BMJ130" s="44"/>
      <c r="BMK130" s="44"/>
      <c r="BML130" s="44"/>
      <c r="BMM130" s="44"/>
      <c r="BMN130" s="44"/>
      <c r="BMO130" s="44"/>
      <c r="BMP130" s="44"/>
      <c r="BMQ130" s="44"/>
      <c r="BMR130" s="44"/>
      <c r="BMS130" s="44"/>
      <c r="BMT130" s="44"/>
      <c r="BMU130" s="44"/>
      <c r="BMV130" s="44"/>
      <c r="BMW130" s="44"/>
      <c r="BMX130" s="44"/>
      <c r="BMY130" s="44"/>
      <c r="BMZ130" s="44"/>
      <c r="BNA130" s="44"/>
      <c r="BNB130" s="44"/>
      <c r="BNC130" s="44"/>
      <c r="BND130" s="44"/>
      <c r="BNE130" s="44"/>
      <c r="BNF130" s="44"/>
      <c r="BNG130" s="44"/>
      <c r="BNH130" s="44"/>
      <c r="BNI130" s="44"/>
      <c r="BNJ130" s="44"/>
      <c r="BNK130" s="44"/>
      <c r="BNL130" s="44"/>
      <c r="BNM130" s="44"/>
      <c r="BNN130" s="44"/>
      <c r="BNO130" s="44"/>
      <c r="BNP130" s="44"/>
      <c r="BNQ130" s="44"/>
      <c r="BNR130" s="44"/>
      <c r="BNS130" s="44"/>
      <c r="BNT130" s="44"/>
      <c r="BNU130" s="44"/>
      <c r="BNV130" s="44"/>
      <c r="BNW130" s="44"/>
      <c r="BNX130" s="44"/>
      <c r="BNY130" s="44"/>
      <c r="BNZ130" s="44"/>
      <c r="BOA130" s="44"/>
      <c r="BOB130" s="44"/>
      <c r="BOC130" s="44"/>
      <c r="BOD130" s="44"/>
      <c r="BOE130" s="44"/>
      <c r="BOF130" s="44"/>
      <c r="BOG130" s="44"/>
      <c r="BOH130" s="44"/>
      <c r="BOI130" s="44"/>
      <c r="BOJ130" s="44"/>
      <c r="BOK130" s="44"/>
      <c r="BOL130" s="44"/>
      <c r="BOM130" s="44"/>
      <c r="BON130" s="44"/>
      <c r="BOO130" s="44"/>
      <c r="BOP130" s="44"/>
      <c r="BOQ130" s="44"/>
      <c r="BOR130" s="44"/>
      <c r="BOS130" s="44"/>
      <c r="BOT130" s="44"/>
      <c r="BOU130" s="44"/>
      <c r="BOV130" s="44"/>
      <c r="BOW130" s="44"/>
      <c r="BOX130" s="44"/>
      <c r="BOY130" s="44"/>
      <c r="BOZ130" s="44"/>
      <c r="BPA130" s="44"/>
      <c r="BPB130" s="44"/>
      <c r="BPC130" s="44"/>
      <c r="BPD130" s="44"/>
      <c r="BPE130" s="44"/>
      <c r="BPF130" s="44"/>
      <c r="BPG130" s="44"/>
      <c r="BPH130" s="44"/>
      <c r="BPI130" s="44"/>
      <c r="BPJ130" s="44"/>
      <c r="BPK130" s="44"/>
      <c r="BPL130" s="44"/>
      <c r="BPM130" s="44"/>
      <c r="BPN130" s="44"/>
      <c r="BPO130" s="44"/>
      <c r="BPP130" s="44"/>
      <c r="BPQ130" s="44"/>
      <c r="BPR130" s="44"/>
      <c r="BPS130" s="44"/>
      <c r="BPT130" s="44"/>
      <c r="BPU130" s="44"/>
      <c r="BPV130" s="44"/>
      <c r="BPW130" s="44"/>
      <c r="BPX130" s="44"/>
      <c r="BPY130" s="44"/>
      <c r="BPZ130" s="44"/>
      <c r="BQA130" s="44"/>
      <c r="BQB130" s="44"/>
      <c r="BQC130" s="44"/>
      <c r="BQD130" s="44"/>
      <c r="BQE130" s="44"/>
      <c r="BQF130" s="44"/>
      <c r="BQG130" s="44"/>
      <c r="BQH130" s="44"/>
      <c r="BQI130" s="44"/>
      <c r="BQJ130" s="44"/>
      <c r="BQK130" s="44"/>
      <c r="BQL130" s="44"/>
      <c r="BQM130" s="44"/>
      <c r="BQN130" s="44"/>
      <c r="BQO130" s="44"/>
      <c r="BQP130" s="44"/>
      <c r="BQQ130" s="44"/>
      <c r="BQR130" s="44"/>
      <c r="BQS130" s="44"/>
      <c r="BQT130" s="44"/>
      <c r="BQU130" s="44"/>
      <c r="BQV130" s="44"/>
      <c r="BQW130" s="44"/>
      <c r="BQX130" s="44"/>
      <c r="BQY130" s="44"/>
      <c r="BQZ130" s="44"/>
      <c r="BRA130" s="44"/>
      <c r="BRB130" s="44"/>
      <c r="BRC130" s="44"/>
      <c r="BRD130" s="44"/>
      <c r="BRE130" s="44"/>
      <c r="BRF130" s="44"/>
      <c r="BRG130" s="44"/>
      <c r="BRH130" s="44"/>
      <c r="BRI130" s="44"/>
      <c r="BRJ130" s="44"/>
      <c r="BRK130" s="44"/>
      <c r="BRL130" s="44"/>
      <c r="BRM130" s="44"/>
      <c r="BRN130" s="44"/>
      <c r="BRO130" s="44"/>
      <c r="BRP130" s="44"/>
      <c r="BRQ130" s="44"/>
      <c r="BRR130" s="44"/>
      <c r="BRS130" s="44"/>
      <c r="BRT130" s="44"/>
      <c r="BRU130" s="44"/>
      <c r="BRV130" s="44"/>
      <c r="BRW130" s="44"/>
      <c r="BRX130" s="44"/>
      <c r="BRY130" s="44"/>
      <c r="BRZ130" s="44"/>
      <c r="BSA130" s="44"/>
      <c r="BSB130" s="44"/>
      <c r="BSC130" s="44"/>
      <c r="BSD130" s="44"/>
      <c r="BSE130" s="44"/>
      <c r="BSF130" s="44"/>
      <c r="BSG130" s="44"/>
      <c r="BSH130" s="44"/>
      <c r="BSI130" s="44"/>
      <c r="BSJ130" s="44"/>
      <c r="BSK130" s="44"/>
      <c r="BSL130" s="44"/>
      <c r="BSM130" s="44"/>
      <c r="BSN130" s="44"/>
      <c r="BSO130" s="44"/>
      <c r="BSP130" s="44"/>
      <c r="BSQ130" s="44"/>
      <c r="BSR130" s="44"/>
      <c r="BSS130" s="44"/>
      <c r="BST130" s="44"/>
      <c r="BSU130" s="44"/>
      <c r="BSV130" s="44"/>
      <c r="BSW130" s="44"/>
      <c r="BSX130" s="44"/>
      <c r="BSY130" s="44"/>
      <c r="BSZ130" s="44"/>
      <c r="BTA130" s="44"/>
      <c r="BTB130" s="44"/>
      <c r="BTC130" s="44"/>
      <c r="BTD130" s="44"/>
      <c r="BTE130" s="44"/>
      <c r="BTF130" s="44"/>
      <c r="BTG130" s="44"/>
      <c r="BTH130" s="44"/>
      <c r="BTI130" s="44"/>
      <c r="BTJ130" s="44"/>
      <c r="BTK130" s="44"/>
      <c r="BTL130" s="44"/>
      <c r="BTM130" s="44"/>
      <c r="BTN130" s="44"/>
      <c r="BTO130" s="44"/>
      <c r="BTP130" s="44"/>
      <c r="BTQ130" s="44"/>
      <c r="BTR130" s="44"/>
      <c r="BTS130" s="44"/>
      <c r="BTT130" s="44"/>
      <c r="BTU130" s="44"/>
    </row>
    <row r="131" spans="1:1893" s="53" customFormat="1" x14ac:dyDescent="0.25">
      <c r="A131" s="157" t="s">
        <v>92</v>
      </c>
      <c r="B131" s="44" t="s">
        <v>93</v>
      </c>
      <c r="C131" s="44" t="s">
        <v>87</v>
      </c>
      <c r="D131" s="157" t="s">
        <v>58</v>
      </c>
      <c r="E131" s="157" t="s">
        <v>59</v>
      </c>
      <c r="F131" s="45">
        <v>343</v>
      </c>
      <c r="G131" s="45"/>
      <c r="H131" s="45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  <c r="AA131" s="44"/>
      <c r="AB131" s="44"/>
      <c r="AC131" s="44"/>
      <c r="AD131" s="44"/>
      <c r="AE131" s="44"/>
      <c r="AF131" s="44"/>
      <c r="AG131" s="44"/>
      <c r="AH131" s="44"/>
      <c r="AI131" s="44"/>
      <c r="AJ131" s="44"/>
      <c r="AK131" s="44"/>
      <c r="AL131" s="44"/>
      <c r="AM131" s="44"/>
      <c r="AN131" s="44"/>
      <c r="AO131" s="44"/>
      <c r="AP131" s="44"/>
      <c r="AQ131" s="44"/>
      <c r="AR131" s="44"/>
      <c r="AS131" s="44"/>
      <c r="AT131" s="44"/>
      <c r="AU131" s="44"/>
      <c r="AV131" s="44"/>
      <c r="AW131" s="44"/>
      <c r="AX131" s="44"/>
      <c r="AY131" s="44"/>
      <c r="AZ131" s="44"/>
      <c r="BA131" s="44"/>
      <c r="BB131" s="44"/>
      <c r="BC131" s="44"/>
      <c r="BD131" s="44"/>
      <c r="BE131" s="44"/>
      <c r="BF131" s="44"/>
      <c r="BG131" s="44"/>
      <c r="BH131" s="44"/>
      <c r="BI131" s="44"/>
      <c r="BJ131" s="44"/>
      <c r="BK131" s="44"/>
      <c r="BL131" s="44"/>
      <c r="BM131" s="44"/>
      <c r="BN131" s="44"/>
      <c r="BO131" s="44"/>
      <c r="BP131" s="44"/>
      <c r="BQ131" s="44"/>
      <c r="BR131" s="44"/>
      <c r="BS131" s="44"/>
      <c r="BT131" s="44"/>
      <c r="BU131" s="44"/>
      <c r="BV131" s="44"/>
      <c r="BW131" s="44"/>
      <c r="BX131" s="44"/>
      <c r="BY131" s="44"/>
      <c r="BZ131" s="44"/>
      <c r="CA131" s="44"/>
      <c r="CB131" s="44"/>
      <c r="CC131" s="44"/>
      <c r="CD131" s="44"/>
      <c r="CE131" s="44"/>
      <c r="CF131" s="44"/>
      <c r="CG131" s="44"/>
      <c r="CH131" s="44"/>
      <c r="CI131" s="44"/>
      <c r="CJ131" s="44"/>
      <c r="CK131" s="44"/>
      <c r="CL131" s="44"/>
      <c r="CM131" s="44"/>
      <c r="CN131" s="44"/>
      <c r="CO131" s="44"/>
      <c r="CP131" s="44"/>
      <c r="CQ131" s="44"/>
      <c r="CR131" s="44"/>
      <c r="CS131" s="44"/>
      <c r="CT131" s="44"/>
      <c r="CU131" s="44"/>
      <c r="CV131" s="44"/>
      <c r="CW131" s="44"/>
      <c r="CX131" s="44"/>
      <c r="CY131" s="44"/>
      <c r="CZ131" s="44"/>
      <c r="DA131" s="44"/>
      <c r="DB131" s="44"/>
      <c r="DC131" s="44"/>
      <c r="DD131" s="44"/>
      <c r="DE131" s="44"/>
      <c r="DF131" s="44"/>
      <c r="DG131" s="44"/>
      <c r="DH131" s="44"/>
      <c r="DI131" s="44"/>
      <c r="DJ131" s="44"/>
      <c r="DK131" s="44"/>
      <c r="DL131" s="44"/>
      <c r="DM131" s="44"/>
      <c r="DN131" s="44"/>
      <c r="DO131" s="44"/>
      <c r="DP131" s="44"/>
      <c r="DQ131" s="44"/>
      <c r="DR131" s="44"/>
      <c r="DS131" s="44"/>
      <c r="DT131" s="44"/>
      <c r="DU131" s="44"/>
      <c r="DV131" s="44"/>
      <c r="DW131" s="44"/>
      <c r="DX131" s="44"/>
      <c r="DY131" s="44"/>
      <c r="DZ131" s="44"/>
      <c r="EA131" s="44"/>
      <c r="EB131" s="44"/>
      <c r="EC131" s="44"/>
      <c r="ED131" s="44"/>
      <c r="EE131" s="44"/>
      <c r="EF131" s="44"/>
      <c r="EG131" s="44"/>
      <c r="EH131" s="44"/>
      <c r="EI131" s="44"/>
      <c r="EJ131" s="44"/>
      <c r="EK131" s="44"/>
      <c r="EL131" s="44"/>
      <c r="EM131" s="44"/>
      <c r="EN131" s="44"/>
      <c r="EO131" s="44"/>
      <c r="EP131" s="44"/>
      <c r="EQ131" s="44"/>
      <c r="ER131" s="44"/>
      <c r="ES131" s="44"/>
      <c r="ET131" s="44"/>
      <c r="EU131" s="44"/>
      <c r="EV131" s="44"/>
      <c r="EW131" s="44"/>
      <c r="EX131" s="44"/>
      <c r="EY131" s="44"/>
      <c r="EZ131" s="44"/>
      <c r="FA131" s="44"/>
      <c r="FB131" s="44"/>
      <c r="FC131" s="44"/>
      <c r="FD131" s="44"/>
      <c r="FE131" s="44"/>
      <c r="FF131" s="44"/>
      <c r="FG131" s="44"/>
      <c r="FH131" s="44"/>
      <c r="FI131" s="44"/>
      <c r="FJ131" s="44"/>
      <c r="FK131" s="44"/>
      <c r="FL131" s="44"/>
      <c r="FM131" s="44"/>
      <c r="FN131" s="44"/>
      <c r="FO131" s="44"/>
      <c r="FP131" s="44"/>
      <c r="FQ131" s="44"/>
      <c r="FR131" s="44"/>
      <c r="FS131" s="44"/>
      <c r="FT131" s="44"/>
      <c r="FU131" s="44"/>
      <c r="FV131" s="44"/>
      <c r="FW131" s="44"/>
      <c r="FX131" s="44"/>
      <c r="FY131" s="44"/>
      <c r="FZ131" s="44"/>
      <c r="GA131" s="44"/>
      <c r="GB131" s="44"/>
      <c r="GC131" s="44"/>
      <c r="GD131" s="44"/>
      <c r="GE131" s="44"/>
      <c r="GF131" s="44"/>
      <c r="GG131" s="44"/>
      <c r="GH131" s="44"/>
      <c r="GI131" s="44"/>
      <c r="GJ131" s="44"/>
      <c r="GK131" s="44"/>
      <c r="GL131" s="44"/>
      <c r="GM131" s="44"/>
      <c r="GN131" s="44"/>
      <c r="GO131" s="44"/>
      <c r="GP131" s="44"/>
      <c r="GQ131" s="44"/>
      <c r="GR131" s="44"/>
      <c r="GS131" s="44"/>
      <c r="GT131" s="44"/>
      <c r="GU131" s="44"/>
      <c r="GV131" s="44"/>
      <c r="GW131" s="44"/>
      <c r="GX131" s="44"/>
      <c r="GY131" s="44"/>
      <c r="GZ131" s="44"/>
      <c r="HA131" s="44"/>
      <c r="HB131" s="44"/>
      <c r="HC131" s="44"/>
      <c r="HD131" s="44"/>
      <c r="HE131" s="44"/>
      <c r="HF131" s="44"/>
      <c r="HG131" s="44"/>
      <c r="HH131" s="44"/>
      <c r="HI131" s="44"/>
      <c r="HJ131" s="44"/>
      <c r="HK131" s="44"/>
      <c r="HL131" s="44"/>
      <c r="HM131" s="44"/>
      <c r="HN131" s="44"/>
      <c r="HO131" s="44"/>
      <c r="HP131" s="44"/>
      <c r="HQ131" s="44"/>
      <c r="HR131" s="44"/>
      <c r="HS131" s="44"/>
      <c r="HT131" s="44"/>
      <c r="HU131" s="44"/>
      <c r="HV131" s="44"/>
      <c r="HW131" s="44"/>
      <c r="HX131" s="44"/>
      <c r="HY131" s="44"/>
      <c r="HZ131" s="44"/>
      <c r="IA131" s="44"/>
      <c r="IB131" s="44"/>
      <c r="IC131" s="44"/>
      <c r="ID131" s="44"/>
      <c r="IE131" s="44"/>
      <c r="IF131" s="44"/>
      <c r="IG131" s="44"/>
      <c r="IH131" s="44"/>
      <c r="II131" s="44"/>
      <c r="IJ131" s="44"/>
      <c r="IK131" s="44"/>
      <c r="IL131" s="44"/>
      <c r="IM131" s="44"/>
      <c r="IN131" s="44"/>
      <c r="IO131" s="44"/>
      <c r="IP131" s="44"/>
      <c r="IQ131" s="44"/>
      <c r="IR131" s="44"/>
      <c r="IS131" s="44"/>
      <c r="IT131" s="44"/>
      <c r="IU131" s="44"/>
      <c r="IV131" s="44"/>
      <c r="IW131" s="44"/>
      <c r="IX131" s="44"/>
      <c r="IY131" s="44"/>
      <c r="IZ131" s="44"/>
      <c r="JA131" s="44"/>
      <c r="JB131" s="44"/>
      <c r="JC131" s="44"/>
      <c r="JD131" s="44"/>
      <c r="JE131" s="44"/>
      <c r="JF131" s="44"/>
      <c r="JG131" s="44"/>
      <c r="JH131" s="44"/>
      <c r="JI131" s="44"/>
      <c r="JJ131" s="44"/>
      <c r="JK131" s="44"/>
      <c r="JL131" s="44"/>
      <c r="JM131" s="44"/>
      <c r="JN131" s="44"/>
      <c r="JO131" s="44"/>
      <c r="JP131" s="44"/>
      <c r="JQ131" s="44"/>
      <c r="JR131" s="44"/>
      <c r="JS131" s="44"/>
      <c r="JT131" s="44"/>
      <c r="JU131" s="44"/>
      <c r="JV131" s="44"/>
      <c r="JW131" s="44"/>
      <c r="JX131" s="44"/>
      <c r="JY131" s="44"/>
      <c r="JZ131" s="44"/>
      <c r="KA131" s="44"/>
      <c r="KB131" s="44"/>
      <c r="KC131" s="44"/>
      <c r="KD131" s="44"/>
      <c r="KE131" s="44"/>
      <c r="KF131" s="44"/>
      <c r="KG131" s="44"/>
      <c r="KH131" s="44"/>
      <c r="KI131" s="44"/>
      <c r="KJ131" s="44"/>
      <c r="KK131" s="44"/>
      <c r="KL131" s="44"/>
      <c r="KM131" s="44"/>
      <c r="KN131" s="44"/>
      <c r="KO131" s="44"/>
      <c r="KP131" s="44"/>
      <c r="KQ131" s="44"/>
      <c r="KR131" s="44"/>
      <c r="KS131" s="44"/>
      <c r="KT131" s="44"/>
      <c r="KU131" s="44"/>
      <c r="KV131" s="44"/>
      <c r="KW131" s="44"/>
      <c r="KX131" s="44"/>
      <c r="KY131" s="44"/>
      <c r="KZ131" s="44"/>
      <c r="LA131" s="44"/>
      <c r="LB131" s="44"/>
      <c r="LC131" s="44"/>
      <c r="LD131" s="44"/>
      <c r="LE131" s="44"/>
      <c r="LF131" s="44"/>
      <c r="LG131" s="44"/>
      <c r="LH131" s="44"/>
      <c r="LI131" s="44"/>
      <c r="LJ131" s="44"/>
      <c r="LK131" s="44"/>
      <c r="LL131" s="44"/>
      <c r="LM131" s="44"/>
      <c r="LN131" s="44"/>
      <c r="LO131" s="44"/>
      <c r="LP131" s="44"/>
      <c r="LQ131" s="44"/>
      <c r="LR131" s="44"/>
      <c r="LS131" s="44"/>
      <c r="LT131" s="44"/>
      <c r="LU131" s="44"/>
      <c r="LV131" s="44"/>
      <c r="LW131" s="44"/>
      <c r="LX131" s="44"/>
      <c r="LY131" s="44"/>
      <c r="LZ131" s="44"/>
      <c r="MA131" s="44"/>
      <c r="MB131" s="44"/>
      <c r="MC131" s="44"/>
      <c r="MD131" s="44"/>
      <c r="ME131" s="44"/>
      <c r="MF131" s="44"/>
      <c r="MG131" s="44"/>
      <c r="MH131" s="44"/>
      <c r="MI131" s="44"/>
      <c r="MJ131" s="44"/>
      <c r="MK131" s="44"/>
      <c r="ML131" s="44"/>
      <c r="MM131" s="44"/>
      <c r="MN131" s="44"/>
      <c r="MO131" s="44"/>
      <c r="MP131" s="44"/>
      <c r="MQ131" s="44"/>
      <c r="MR131" s="44"/>
      <c r="MS131" s="44"/>
      <c r="MT131" s="44"/>
      <c r="MU131" s="44"/>
      <c r="MV131" s="44"/>
      <c r="MW131" s="44"/>
      <c r="MX131" s="44"/>
      <c r="MY131" s="44"/>
      <c r="MZ131" s="44"/>
      <c r="NA131" s="44"/>
      <c r="NB131" s="44"/>
      <c r="NC131" s="44"/>
      <c r="ND131" s="44"/>
      <c r="NE131" s="44"/>
      <c r="NF131" s="44"/>
      <c r="NG131" s="44"/>
      <c r="NH131" s="44"/>
      <c r="NI131" s="44"/>
      <c r="NJ131" s="44"/>
      <c r="NK131" s="44"/>
      <c r="NL131" s="44"/>
      <c r="NM131" s="44"/>
      <c r="NN131" s="44"/>
      <c r="NO131" s="44"/>
      <c r="NP131" s="44"/>
      <c r="NQ131" s="44"/>
      <c r="NR131" s="44"/>
      <c r="NS131" s="44"/>
      <c r="NT131" s="44"/>
      <c r="NU131" s="44"/>
      <c r="NV131" s="44"/>
      <c r="NW131" s="44"/>
      <c r="NX131" s="44"/>
      <c r="NY131" s="44"/>
      <c r="NZ131" s="44"/>
      <c r="OA131" s="44"/>
      <c r="OB131" s="44"/>
      <c r="OC131" s="44"/>
      <c r="OD131" s="44"/>
      <c r="OE131" s="44"/>
      <c r="OF131" s="44"/>
      <c r="OG131" s="44"/>
      <c r="OH131" s="44"/>
      <c r="OI131" s="44"/>
      <c r="OJ131" s="44"/>
      <c r="OK131" s="44"/>
      <c r="OL131" s="44"/>
      <c r="OM131" s="44"/>
      <c r="ON131" s="44"/>
      <c r="OO131" s="44"/>
      <c r="OP131" s="44"/>
      <c r="OQ131" s="44"/>
      <c r="OR131" s="44"/>
      <c r="OS131" s="44"/>
      <c r="OT131" s="44"/>
      <c r="OU131" s="44"/>
      <c r="OV131" s="44"/>
      <c r="OW131" s="44"/>
      <c r="OX131" s="44"/>
      <c r="OY131" s="44"/>
      <c r="OZ131" s="44"/>
      <c r="PA131" s="44"/>
      <c r="PB131" s="44"/>
      <c r="PC131" s="44"/>
      <c r="PD131" s="44"/>
      <c r="PE131" s="44"/>
      <c r="PF131" s="44"/>
      <c r="PG131" s="44"/>
      <c r="PH131" s="44"/>
      <c r="PI131" s="44"/>
      <c r="PJ131" s="44"/>
      <c r="PK131" s="44"/>
      <c r="PL131" s="44"/>
      <c r="PM131" s="44"/>
      <c r="PN131" s="44"/>
      <c r="PO131" s="44"/>
      <c r="PP131" s="44"/>
      <c r="PQ131" s="44"/>
      <c r="PR131" s="44"/>
      <c r="PS131" s="44"/>
      <c r="PT131" s="44"/>
      <c r="PU131" s="44"/>
      <c r="PV131" s="44"/>
      <c r="PW131" s="44"/>
      <c r="PX131" s="44"/>
      <c r="PY131" s="44"/>
      <c r="PZ131" s="44"/>
      <c r="QA131" s="44"/>
      <c r="QB131" s="44"/>
      <c r="QC131" s="44"/>
      <c r="QD131" s="44"/>
      <c r="QE131" s="44"/>
      <c r="QF131" s="44"/>
      <c r="QG131" s="44"/>
      <c r="QH131" s="44"/>
      <c r="QI131" s="44"/>
      <c r="QJ131" s="44"/>
      <c r="QK131" s="44"/>
      <c r="QL131" s="44"/>
      <c r="QM131" s="44"/>
      <c r="QN131" s="44"/>
      <c r="QO131" s="44"/>
      <c r="QP131" s="44"/>
      <c r="QQ131" s="44"/>
      <c r="QR131" s="44"/>
      <c r="QS131" s="44"/>
      <c r="QT131" s="44"/>
      <c r="QU131" s="44"/>
      <c r="QV131" s="44"/>
      <c r="QW131" s="44"/>
      <c r="QX131" s="44"/>
      <c r="QY131" s="44"/>
      <c r="QZ131" s="44"/>
      <c r="RA131" s="44"/>
      <c r="RB131" s="44"/>
      <c r="RC131" s="44"/>
      <c r="RD131" s="44"/>
      <c r="RE131" s="44"/>
      <c r="RF131" s="44"/>
      <c r="RG131" s="44"/>
      <c r="RH131" s="44"/>
      <c r="RI131" s="44"/>
      <c r="RJ131" s="44"/>
      <c r="RK131" s="44"/>
      <c r="RL131" s="44"/>
      <c r="RM131" s="44"/>
      <c r="RN131" s="44"/>
      <c r="RO131" s="44"/>
      <c r="RP131" s="44"/>
      <c r="RQ131" s="44"/>
      <c r="RR131" s="44"/>
      <c r="RS131" s="44"/>
      <c r="RT131" s="44"/>
      <c r="RU131" s="44"/>
      <c r="RV131" s="44"/>
      <c r="RW131" s="44"/>
      <c r="RX131" s="44"/>
      <c r="RY131" s="44"/>
      <c r="RZ131" s="44"/>
      <c r="SA131" s="44"/>
      <c r="SB131" s="44"/>
      <c r="SC131" s="44"/>
      <c r="SD131" s="44"/>
      <c r="SE131" s="44"/>
      <c r="SF131" s="44"/>
      <c r="SG131" s="44"/>
      <c r="SH131" s="44"/>
      <c r="SI131" s="44"/>
      <c r="SJ131" s="44"/>
      <c r="SK131" s="44"/>
      <c r="SL131" s="44"/>
      <c r="SM131" s="44"/>
      <c r="SN131" s="44"/>
      <c r="SO131" s="44"/>
      <c r="SP131" s="44"/>
      <c r="SQ131" s="44"/>
      <c r="SR131" s="44"/>
      <c r="SS131" s="44"/>
      <c r="ST131" s="44"/>
      <c r="SU131" s="44"/>
      <c r="SV131" s="44"/>
      <c r="SW131" s="44"/>
      <c r="SX131" s="44"/>
      <c r="SY131" s="44"/>
      <c r="SZ131" s="44"/>
      <c r="TA131" s="44"/>
      <c r="TB131" s="44"/>
      <c r="TC131" s="44"/>
      <c r="TD131" s="44"/>
      <c r="TE131" s="44"/>
      <c r="TF131" s="44"/>
      <c r="TG131" s="44"/>
      <c r="TH131" s="44"/>
      <c r="TI131" s="44"/>
      <c r="TJ131" s="44"/>
      <c r="TK131" s="44"/>
      <c r="TL131" s="44"/>
      <c r="TM131" s="44"/>
      <c r="TN131" s="44"/>
      <c r="TO131" s="44"/>
      <c r="TP131" s="44"/>
      <c r="TQ131" s="44"/>
      <c r="TR131" s="44"/>
      <c r="TS131" s="44"/>
      <c r="TT131" s="44"/>
      <c r="TU131" s="44"/>
      <c r="TV131" s="44"/>
      <c r="TW131" s="44"/>
      <c r="TX131" s="44"/>
      <c r="TY131" s="44"/>
      <c r="TZ131" s="44"/>
      <c r="UA131" s="44"/>
      <c r="UB131" s="44"/>
      <c r="UC131" s="44"/>
      <c r="UD131" s="44"/>
      <c r="UE131" s="44"/>
      <c r="UF131" s="44"/>
      <c r="UG131" s="44"/>
      <c r="UH131" s="44"/>
      <c r="UI131" s="44"/>
      <c r="UJ131" s="44"/>
      <c r="UK131" s="44"/>
      <c r="UL131" s="44"/>
      <c r="UM131" s="44"/>
      <c r="UN131" s="44"/>
      <c r="UO131" s="44"/>
      <c r="UP131" s="44"/>
      <c r="UQ131" s="44"/>
      <c r="UR131" s="44"/>
      <c r="US131" s="44"/>
      <c r="UT131" s="44"/>
      <c r="UU131" s="44"/>
      <c r="UV131" s="44"/>
      <c r="UW131" s="44"/>
      <c r="UX131" s="44"/>
      <c r="UY131" s="44"/>
      <c r="UZ131" s="44"/>
      <c r="VA131" s="44"/>
      <c r="VB131" s="44"/>
      <c r="VC131" s="44"/>
      <c r="VD131" s="44"/>
      <c r="VE131" s="44"/>
      <c r="VF131" s="44"/>
      <c r="VG131" s="44"/>
      <c r="VH131" s="44"/>
      <c r="VI131" s="44"/>
      <c r="VJ131" s="44"/>
      <c r="VK131" s="44"/>
      <c r="VL131" s="44"/>
      <c r="VM131" s="44"/>
      <c r="VN131" s="44"/>
      <c r="VO131" s="44"/>
      <c r="VP131" s="44"/>
      <c r="VQ131" s="44"/>
      <c r="VR131" s="44"/>
      <c r="VS131" s="44"/>
      <c r="VT131" s="44"/>
      <c r="VU131" s="44"/>
      <c r="VV131" s="44"/>
      <c r="VW131" s="44"/>
      <c r="VX131" s="44"/>
      <c r="VY131" s="44"/>
      <c r="VZ131" s="44"/>
      <c r="WA131" s="44"/>
      <c r="WB131" s="44"/>
      <c r="WC131" s="44"/>
      <c r="WD131" s="44"/>
      <c r="WE131" s="44"/>
      <c r="WF131" s="44"/>
      <c r="WG131" s="44"/>
      <c r="WH131" s="44"/>
      <c r="WI131" s="44"/>
      <c r="WJ131" s="44"/>
      <c r="WK131" s="44"/>
      <c r="WL131" s="44"/>
      <c r="WM131" s="44"/>
      <c r="WN131" s="44"/>
      <c r="WO131" s="44"/>
      <c r="WP131" s="44"/>
      <c r="WQ131" s="44"/>
      <c r="WR131" s="44"/>
      <c r="WS131" s="44"/>
      <c r="WT131" s="44"/>
      <c r="WU131" s="44"/>
      <c r="WV131" s="44"/>
      <c r="WW131" s="44"/>
      <c r="WX131" s="44"/>
      <c r="WY131" s="44"/>
      <c r="WZ131" s="44"/>
      <c r="XA131" s="44"/>
      <c r="XB131" s="44"/>
      <c r="XC131" s="44"/>
      <c r="XD131" s="44"/>
      <c r="XE131" s="44"/>
      <c r="XF131" s="44"/>
      <c r="XG131" s="44"/>
      <c r="XH131" s="44"/>
      <c r="XI131" s="44"/>
      <c r="XJ131" s="44"/>
      <c r="XK131" s="44"/>
      <c r="XL131" s="44"/>
      <c r="XM131" s="44"/>
      <c r="XN131" s="44"/>
      <c r="XO131" s="44"/>
      <c r="XP131" s="44"/>
      <c r="XQ131" s="44"/>
      <c r="XR131" s="44"/>
      <c r="XS131" s="44"/>
      <c r="XT131" s="44"/>
      <c r="XU131" s="44"/>
      <c r="XV131" s="44"/>
      <c r="XW131" s="44"/>
      <c r="XX131" s="44"/>
      <c r="XY131" s="44"/>
      <c r="XZ131" s="44"/>
      <c r="YA131" s="44"/>
      <c r="YB131" s="44"/>
      <c r="YC131" s="44"/>
      <c r="YD131" s="44"/>
      <c r="YE131" s="44"/>
      <c r="YF131" s="44"/>
      <c r="YG131" s="44"/>
      <c r="YH131" s="44"/>
      <c r="YI131" s="44"/>
      <c r="YJ131" s="44"/>
      <c r="YK131" s="44"/>
      <c r="YL131" s="44"/>
      <c r="YM131" s="44"/>
      <c r="YN131" s="44"/>
      <c r="YO131" s="44"/>
      <c r="YP131" s="44"/>
      <c r="YQ131" s="44"/>
      <c r="YR131" s="44"/>
      <c r="YS131" s="44"/>
      <c r="YT131" s="44"/>
      <c r="YU131" s="44"/>
      <c r="YV131" s="44"/>
      <c r="YW131" s="44"/>
      <c r="YX131" s="44"/>
      <c r="YY131" s="44"/>
      <c r="YZ131" s="44"/>
      <c r="ZA131" s="44"/>
      <c r="ZB131" s="44"/>
      <c r="ZC131" s="44"/>
      <c r="ZD131" s="44"/>
      <c r="ZE131" s="44"/>
      <c r="ZF131" s="44"/>
      <c r="ZG131" s="44"/>
      <c r="ZH131" s="44"/>
      <c r="ZI131" s="44"/>
      <c r="ZJ131" s="44"/>
      <c r="ZK131" s="44"/>
      <c r="ZL131" s="44"/>
      <c r="ZM131" s="44"/>
      <c r="ZN131" s="44"/>
      <c r="ZO131" s="44"/>
      <c r="ZP131" s="44"/>
      <c r="ZQ131" s="44"/>
      <c r="ZR131" s="44"/>
      <c r="ZS131" s="44"/>
      <c r="ZT131" s="44"/>
      <c r="ZU131" s="44"/>
      <c r="ZV131" s="44"/>
      <c r="ZW131" s="44"/>
      <c r="ZX131" s="44"/>
      <c r="ZY131" s="44"/>
      <c r="ZZ131" s="44"/>
      <c r="AAA131" s="44"/>
      <c r="AAB131" s="44"/>
      <c r="AAC131" s="44"/>
      <c r="AAD131" s="44"/>
      <c r="AAE131" s="44"/>
      <c r="AAF131" s="44"/>
      <c r="AAG131" s="44"/>
      <c r="AAH131" s="44"/>
      <c r="AAI131" s="44"/>
      <c r="AAJ131" s="44"/>
      <c r="AAK131" s="44"/>
      <c r="AAL131" s="44"/>
      <c r="AAM131" s="44"/>
      <c r="AAN131" s="44"/>
      <c r="AAO131" s="44"/>
      <c r="AAP131" s="44"/>
      <c r="AAQ131" s="44"/>
      <c r="AAR131" s="44"/>
      <c r="AAS131" s="44"/>
      <c r="AAT131" s="44"/>
      <c r="AAU131" s="44"/>
      <c r="AAV131" s="44"/>
      <c r="AAW131" s="44"/>
      <c r="AAX131" s="44"/>
      <c r="AAY131" s="44"/>
      <c r="AAZ131" s="44"/>
      <c r="ABA131" s="44"/>
      <c r="ABB131" s="44"/>
      <c r="ABC131" s="44"/>
      <c r="ABD131" s="44"/>
      <c r="ABE131" s="44"/>
      <c r="ABF131" s="44"/>
      <c r="ABG131" s="44"/>
      <c r="ABH131" s="44"/>
      <c r="ABI131" s="44"/>
      <c r="ABJ131" s="44"/>
      <c r="ABK131" s="44"/>
      <c r="ABL131" s="44"/>
      <c r="ABM131" s="44"/>
      <c r="ABN131" s="44"/>
      <c r="ABO131" s="44"/>
      <c r="ABP131" s="44"/>
      <c r="ABQ131" s="44"/>
      <c r="ABR131" s="44"/>
      <c r="ABS131" s="44"/>
      <c r="ABT131" s="44"/>
      <c r="ABU131" s="44"/>
      <c r="ABV131" s="44"/>
      <c r="ABW131" s="44"/>
      <c r="ABX131" s="44"/>
      <c r="ABY131" s="44"/>
      <c r="ABZ131" s="44"/>
      <c r="ACA131" s="44"/>
      <c r="ACB131" s="44"/>
      <c r="ACC131" s="44"/>
      <c r="ACD131" s="44"/>
      <c r="ACE131" s="44"/>
      <c r="ACF131" s="44"/>
      <c r="ACG131" s="44"/>
      <c r="ACH131" s="44"/>
      <c r="ACI131" s="44"/>
      <c r="ACJ131" s="44"/>
      <c r="ACK131" s="44"/>
      <c r="ACL131" s="44"/>
      <c r="ACM131" s="44"/>
      <c r="ACN131" s="44"/>
      <c r="ACO131" s="44"/>
      <c r="ACP131" s="44"/>
      <c r="ACQ131" s="44"/>
      <c r="ACR131" s="44"/>
      <c r="ACS131" s="44"/>
      <c r="ACT131" s="44"/>
      <c r="ACU131" s="44"/>
      <c r="ACV131" s="44"/>
      <c r="ACW131" s="44"/>
      <c r="ACX131" s="44"/>
      <c r="ACY131" s="44"/>
      <c r="ACZ131" s="44"/>
      <c r="ADA131" s="44"/>
      <c r="ADB131" s="44"/>
      <c r="ADC131" s="44"/>
      <c r="ADD131" s="44"/>
      <c r="ADE131" s="44"/>
      <c r="ADF131" s="44"/>
      <c r="ADG131" s="44"/>
      <c r="ADH131" s="44"/>
      <c r="ADI131" s="44"/>
      <c r="ADJ131" s="44"/>
      <c r="ADK131" s="44"/>
      <c r="ADL131" s="44"/>
      <c r="ADM131" s="44"/>
      <c r="ADN131" s="44"/>
      <c r="ADO131" s="44"/>
      <c r="ADP131" s="44"/>
      <c r="ADQ131" s="44"/>
      <c r="ADR131" s="44"/>
      <c r="ADS131" s="44"/>
      <c r="ADT131" s="44"/>
      <c r="ADU131" s="44"/>
      <c r="ADV131" s="44"/>
      <c r="ADW131" s="44"/>
      <c r="ADX131" s="44"/>
      <c r="ADY131" s="44"/>
      <c r="ADZ131" s="44"/>
      <c r="AEA131" s="44"/>
      <c r="AEB131" s="44"/>
      <c r="AEC131" s="44"/>
      <c r="AED131" s="44"/>
      <c r="AEE131" s="44"/>
      <c r="AEF131" s="44"/>
      <c r="AEG131" s="44"/>
      <c r="AEH131" s="44"/>
      <c r="AEI131" s="44"/>
      <c r="AEJ131" s="44"/>
      <c r="AEK131" s="44"/>
      <c r="AEL131" s="44"/>
      <c r="AEM131" s="44"/>
      <c r="AEN131" s="44"/>
      <c r="AEO131" s="44"/>
      <c r="AEP131" s="44"/>
      <c r="AEQ131" s="44"/>
      <c r="AER131" s="44"/>
      <c r="AES131" s="44"/>
      <c r="AET131" s="44"/>
      <c r="AEU131" s="44"/>
      <c r="AEV131" s="44"/>
      <c r="AEW131" s="44"/>
      <c r="AEX131" s="44"/>
      <c r="AEY131" s="44"/>
      <c r="AEZ131" s="44"/>
      <c r="AFA131" s="44"/>
      <c r="AFB131" s="44"/>
      <c r="AFC131" s="44"/>
      <c r="AFD131" s="44"/>
      <c r="AFE131" s="44"/>
      <c r="AFF131" s="44"/>
      <c r="AFG131" s="44"/>
      <c r="AFH131" s="44"/>
      <c r="AFI131" s="44"/>
      <c r="AFJ131" s="44"/>
      <c r="AFK131" s="44"/>
      <c r="AFL131" s="44"/>
      <c r="AFM131" s="44"/>
      <c r="AFN131" s="44"/>
      <c r="AFO131" s="44"/>
      <c r="AFP131" s="44"/>
      <c r="AFQ131" s="44"/>
      <c r="AFR131" s="44"/>
      <c r="AFS131" s="44"/>
      <c r="AFT131" s="44"/>
      <c r="AFU131" s="44"/>
      <c r="AFV131" s="44"/>
      <c r="AFW131" s="44"/>
      <c r="AFX131" s="44"/>
      <c r="AFY131" s="44"/>
      <c r="AFZ131" s="44"/>
      <c r="AGA131" s="44"/>
      <c r="AGB131" s="44"/>
      <c r="AGC131" s="44"/>
      <c r="AGD131" s="44"/>
      <c r="AGE131" s="44"/>
      <c r="AGF131" s="44"/>
      <c r="AGG131" s="44"/>
      <c r="AGH131" s="44"/>
      <c r="AGI131" s="44"/>
      <c r="AGJ131" s="44"/>
      <c r="AGK131" s="44"/>
      <c r="AGL131" s="44"/>
      <c r="AGM131" s="44"/>
      <c r="AGN131" s="44"/>
      <c r="AGO131" s="44"/>
      <c r="AGP131" s="44"/>
      <c r="AGQ131" s="44"/>
      <c r="AGR131" s="44"/>
      <c r="AGS131" s="44"/>
      <c r="AGT131" s="44"/>
      <c r="AGU131" s="44"/>
      <c r="AGV131" s="44"/>
      <c r="AGW131" s="44"/>
      <c r="AGX131" s="44"/>
      <c r="AGY131" s="44"/>
      <c r="AGZ131" s="44"/>
      <c r="AHA131" s="44"/>
      <c r="AHB131" s="44"/>
      <c r="AHC131" s="44"/>
      <c r="AHD131" s="44"/>
      <c r="AHE131" s="44"/>
      <c r="AHF131" s="44"/>
      <c r="AHG131" s="44"/>
      <c r="AHH131" s="44"/>
      <c r="AHI131" s="44"/>
      <c r="AHJ131" s="44"/>
      <c r="AHK131" s="44"/>
      <c r="AHL131" s="44"/>
      <c r="AHM131" s="44"/>
      <c r="AHN131" s="44"/>
      <c r="AHO131" s="44"/>
      <c r="AHP131" s="44"/>
      <c r="AHQ131" s="44"/>
      <c r="AHR131" s="44"/>
      <c r="AHS131" s="44"/>
      <c r="AHT131" s="44"/>
      <c r="AHU131" s="44"/>
      <c r="AHV131" s="44"/>
      <c r="AHW131" s="44"/>
      <c r="AHX131" s="44"/>
      <c r="AHY131" s="44"/>
      <c r="AHZ131" s="44"/>
      <c r="AIA131" s="44"/>
      <c r="AIB131" s="44"/>
      <c r="AIC131" s="44"/>
      <c r="AID131" s="44"/>
      <c r="AIE131" s="44"/>
      <c r="AIF131" s="44"/>
      <c r="AIG131" s="44"/>
      <c r="AIH131" s="44"/>
      <c r="AII131" s="44"/>
      <c r="AIJ131" s="44"/>
      <c r="AIK131" s="44"/>
      <c r="AIL131" s="44"/>
      <c r="AIM131" s="44"/>
      <c r="AIN131" s="44"/>
      <c r="AIO131" s="44"/>
      <c r="AIP131" s="44"/>
      <c r="AIQ131" s="44"/>
      <c r="AIR131" s="44"/>
      <c r="AIS131" s="44"/>
      <c r="AIT131" s="44"/>
      <c r="AIU131" s="44"/>
      <c r="AIV131" s="44"/>
      <c r="AIW131" s="44"/>
      <c r="AIX131" s="44"/>
      <c r="AIY131" s="44"/>
      <c r="AIZ131" s="44"/>
      <c r="AJA131" s="44"/>
      <c r="AJB131" s="44"/>
      <c r="AJC131" s="44"/>
      <c r="AJD131" s="44"/>
      <c r="AJE131" s="44"/>
      <c r="AJF131" s="44"/>
      <c r="AJG131" s="44"/>
      <c r="AJH131" s="44"/>
      <c r="AJI131" s="44"/>
      <c r="AJJ131" s="44"/>
      <c r="AJK131" s="44"/>
      <c r="AJL131" s="44"/>
      <c r="AJM131" s="44"/>
      <c r="AJN131" s="44"/>
      <c r="AJO131" s="44"/>
      <c r="AJP131" s="44"/>
      <c r="AJQ131" s="44"/>
      <c r="AJR131" s="44"/>
      <c r="AJS131" s="44"/>
      <c r="AJT131" s="44"/>
      <c r="AJU131" s="44"/>
      <c r="AJV131" s="44"/>
      <c r="AJW131" s="44"/>
      <c r="AJX131" s="44"/>
      <c r="AJY131" s="44"/>
      <c r="AJZ131" s="44"/>
      <c r="AKA131" s="44"/>
      <c r="AKB131" s="44"/>
      <c r="AKC131" s="44"/>
      <c r="AKD131" s="44"/>
      <c r="AKE131" s="44"/>
      <c r="AKF131" s="44"/>
      <c r="AKG131" s="44"/>
      <c r="AKH131" s="44"/>
      <c r="AKI131" s="44"/>
      <c r="AKJ131" s="44"/>
      <c r="AKK131" s="44"/>
      <c r="AKL131" s="44"/>
      <c r="AKM131" s="44"/>
      <c r="AKN131" s="44"/>
      <c r="AKO131" s="44"/>
      <c r="AKP131" s="44"/>
      <c r="AKQ131" s="44"/>
      <c r="AKR131" s="44"/>
      <c r="AKS131" s="44"/>
      <c r="AKT131" s="44"/>
      <c r="AKU131" s="44"/>
      <c r="AKV131" s="44"/>
      <c r="AKW131" s="44"/>
      <c r="AKX131" s="44"/>
      <c r="AKY131" s="44"/>
      <c r="AKZ131" s="44"/>
      <c r="ALA131" s="44"/>
      <c r="ALB131" s="44"/>
      <c r="ALC131" s="44"/>
      <c r="ALD131" s="44"/>
      <c r="ALE131" s="44"/>
      <c r="ALF131" s="44"/>
      <c r="ALG131" s="44"/>
      <c r="ALH131" s="44"/>
      <c r="ALI131" s="44"/>
      <c r="ALJ131" s="44"/>
      <c r="ALK131" s="44"/>
      <c r="ALL131" s="44"/>
      <c r="ALM131" s="44"/>
      <c r="ALN131" s="44"/>
      <c r="ALO131" s="44"/>
      <c r="ALP131" s="44"/>
      <c r="ALQ131" s="44"/>
      <c r="ALR131" s="44"/>
      <c r="ALS131" s="44"/>
      <c r="ALT131" s="44"/>
      <c r="ALU131" s="44"/>
      <c r="ALV131" s="44"/>
      <c r="ALW131" s="44"/>
      <c r="ALX131" s="44"/>
      <c r="ALY131" s="44"/>
      <c r="ALZ131" s="44"/>
      <c r="AMA131" s="44"/>
      <c r="AMB131" s="44"/>
      <c r="AMC131" s="44"/>
      <c r="AMD131" s="44"/>
      <c r="AME131" s="44"/>
      <c r="AMF131" s="44"/>
      <c r="AMG131" s="44"/>
      <c r="AMH131" s="44"/>
      <c r="AMI131" s="44"/>
      <c r="AMJ131" s="44"/>
      <c r="AMK131" s="44"/>
      <c r="AML131" s="44"/>
      <c r="AMM131" s="44"/>
      <c r="AMN131" s="44"/>
      <c r="AMO131" s="44"/>
      <c r="AMP131" s="44"/>
      <c r="AMQ131" s="44"/>
      <c r="AMR131" s="44"/>
      <c r="AMS131" s="44"/>
      <c r="AMT131" s="44"/>
      <c r="AMU131" s="44"/>
      <c r="AMV131" s="44"/>
      <c r="AMW131" s="44"/>
      <c r="AMX131" s="44"/>
      <c r="AMY131" s="44"/>
      <c r="AMZ131" s="44"/>
      <c r="ANA131" s="44"/>
      <c r="ANB131" s="44"/>
      <c r="ANC131" s="44"/>
      <c r="AND131" s="44"/>
      <c r="ANE131" s="44"/>
      <c r="ANF131" s="44"/>
      <c r="ANG131" s="44"/>
      <c r="ANH131" s="44"/>
      <c r="ANI131" s="44"/>
      <c r="ANJ131" s="44"/>
      <c r="ANK131" s="44"/>
      <c r="ANL131" s="44"/>
      <c r="ANM131" s="44"/>
      <c r="ANN131" s="44"/>
      <c r="ANO131" s="44"/>
      <c r="ANP131" s="44"/>
      <c r="ANQ131" s="44"/>
      <c r="ANR131" s="44"/>
      <c r="ANS131" s="44"/>
      <c r="ANT131" s="44"/>
      <c r="ANU131" s="44"/>
      <c r="ANV131" s="44"/>
      <c r="ANW131" s="44"/>
      <c r="ANX131" s="44"/>
      <c r="ANY131" s="44"/>
      <c r="ANZ131" s="44"/>
      <c r="AOA131" s="44"/>
      <c r="AOB131" s="44"/>
      <c r="AOC131" s="44"/>
      <c r="AOD131" s="44"/>
      <c r="AOE131" s="44"/>
      <c r="AOF131" s="44"/>
      <c r="AOG131" s="44"/>
      <c r="AOH131" s="44"/>
      <c r="AOI131" s="44"/>
      <c r="AOJ131" s="44"/>
      <c r="AOK131" s="44"/>
      <c r="AOL131" s="44"/>
      <c r="AOM131" s="44"/>
      <c r="AON131" s="44"/>
      <c r="AOO131" s="44"/>
      <c r="AOP131" s="44"/>
      <c r="AOQ131" s="44"/>
      <c r="AOR131" s="44"/>
      <c r="AOS131" s="44"/>
      <c r="AOT131" s="44"/>
      <c r="AOU131" s="44"/>
      <c r="AOV131" s="44"/>
      <c r="AOW131" s="44"/>
      <c r="AOX131" s="44"/>
      <c r="AOY131" s="44"/>
      <c r="AOZ131" s="44"/>
      <c r="APA131" s="44"/>
      <c r="APB131" s="44"/>
      <c r="APC131" s="44"/>
      <c r="APD131" s="44"/>
      <c r="APE131" s="44"/>
      <c r="APF131" s="44"/>
      <c r="APG131" s="44"/>
      <c r="APH131" s="44"/>
      <c r="API131" s="44"/>
      <c r="APJ131" s="44"/>
      <c r="APK131" s="44"/>
      <c r="APL131" s="44"/>
      <c r="APM131" s="44"/>
      <c r="APN131" s="44"/>
      <c r="APO131" s="44"/>
      <c r="APP131" s="44"/>
      <c r="APQ131" s="44"/>
      <c r="APR131" s="44"/>
      <c r="APS131" s="44"/>
      <c r="APT131" s="44"/>
      <c r="APU131" s="44"/>
      <c r="APV131" s="44"/>
      <c r="APW131" s="44"/>
      <c r="APX131" s="44"/>
      <c r="APY131" s="44"/>
      <c r="APZ131" s="44"/>
      <c r="AQA131" s="44"/>
      <c r="AQB131" s="44"/>
      <c r="AQC131" s="44"/>
      <c r="AQD131" s="44"/>
      <c r="AQE131" s="44"/>
      <c r="AQF131" s="44"/>
      <c r="AQG131" s="44"/>
      <c r="AQH131" s="44"/>
      <c r="AQI131" s="44"/>
      <c r="AQJ131" s="44"/>
      <c r="AQK131" s="44"/>
      <c r="AQL131" s="44"/>
      <c r="AQM131" s="44"/>
      <c r="AQN131" s="44"/>
      <c r="AQO131" s="44"/>
      <c r="AQP131" s="44"/>
      <c r="AQQ131" s="44"/>
      <c r="AQR131" s="44"/>
      <c r="AQS131" s="44"/>
      <c r="AQT131" s="44"/>
      <c r="AQU131" s="44"/>
      <c r="AQV131" s="44"/>
      <c r="AQW131" s="44"/>
      <c r="AQX131" s="44"/>
      <c r="AQY131" s="44"/>
      <c r="AQZ131" s="44"/>
      <c r="ARA131" s="44"/>
      <c r="ARB131" s="44"/>
      <c r="ARC131" s="44"/>
      <c r="ARD131" s="44"/>
      <c r="ARE131" s="44"/>
      <c r="ARF131" s="44"/>
      <c r="ARG131" s="44"/>
      <c r="ARH131" s="44"/>
      <c r="ARI131" s="44"/>
      <c r="ARJ131" s="44"/>
      <c r="ARK131" s="44"/>
      <c r="ARL131" s="44"/>
      <c r="ARM131" s="44"/>
      <c r="ARN131" s="44"/>
      <c r="ARO131" s="44"/>
      <c r="ARP131" s="44"/>
      <c r="ARQ131" s="44"/>
      <c r="ARR131" s="44"/>
      <c r="ARS131" s="44"/>
      <c r="ART131" s="44"/>
      <c r="ARU131" s="44"/>
      <c r="ARV131" s="44"/>
      <c r="ARW131" s="44"/>
      <c r="ARX131" s="44"/>
      <c r="ARY131" s="44"/>
      <c r="ARZ131" s="44"/>
      <c r="ASA131" s="44"/>
      <c r="ASB131" s="44"/>
      <c r="ASC131" s="44"/>
      <c r="ASD131" s="44"/>
      <c r="ASE131" s="44"/>
      <c r="ASF131" s="44"/>
      <c r="ASG131" s="44"/>
      <c r="ASH131" s="44"/>
      <c r="ASI131" s="44"/>
      <c r="ASJ131" s="44"/>
      <c r="ASK131" s="44"/>
      <c r="ASL131" s="44"/>
      <c r="ASM131" s="44"/>
      <c r="ASN131" s="44"/>
      <c r="ASO131" s="44"/>
      <c r="ASP131" s="44"/>
      <c r="ASQ131" s="44"/>
      <c r="ASR131" s="44"/>
      <c r="ASS131" s="44"/>
      <c r="AST131" s="44"/>
      <c r="ASU131" s="44"/>
      <c r="ASV131" s="44"/>
      <c r="ASW131" s="44"/>
      <c r="ASX131" s="44"/>
      <c r="ASY131" s="44"/>
      <c r="ASZ131" s="44"/>
      <c r="ATA131" s="44"/>
      <c r="ATB131" s="44"/>
      <c r="ATC131" s="44"/>
      <c r="ATD131" s="44"/>
      <c r="ATE131" s="44"/>
      <c r="ATF131" s="44"/>
      <c r="ATG131" s="44"/>
      <c r="ATH131" s="44"/>
      <c r="ATI131" s="44"/>
      <c r="ATJ131" s="44"/>
      <c r="ATK131" s="44"/>
      <c r="ATL131" s="44"/>
      <c r="ATM131" s="44"/>
      <c r="ATN131" s="44"/>
      <c r="ATO131" s="44"/>
      <c r="ATP131" s="44"/>
      <c r="ATQ131" s="44"/>
      <c r="ATR131" s="44"/>
      <c r="ATS131" s="44"/>
      <c r="ATT131" s="44"/>
      <c r="ATU131" s="44"/>
      <c r="ATV131" s="44"/>
      <c r="ATW131" s="44"/>
      <c r="ATX131" s="44"/>
      <c r="ATY131" s="44"/>
      <c r="ATZ131" s="44"/>
      <c r="AUA131" s="44"/>
      <c r="AUB131" s="44"/>
      <c r="AUC131" s="44"/>
      <c r="AUD131" s="44"/>
      <c r="AUE131" s="44"/>
      <c r="AUF131" s="44"/>
      <c r="AUG131" s="44"/>
      <c r="AUH131" s="44"/>
      <c r="AUI131" s="44"/>
      <c r="AUJ131" s="44"/>
      <c r="AUK131" s="44"/>
      <c r="AUL131" s="44"/>
      <c r="AUM131" s="44"/>
      <c r="AUN131" s="44"/>
      <c r="AUO131" s="44"/>
      <c r="AUP131" s="44"/>
      <c r="AUQ131" s="44"/>
      <c r="AUR131" s="44"/>
      <c r="AUS131" s="44"/>
      <c r="AUT131" s="44"/>
      <c r="AUU131" s="44"/>
      <c r="AUV131" s="44"/>
      <c r="AUW131" s="44"/>
      <c r="AUX131" s="44"/>
      <c r="AUY131" s="44"/>
      <c r="AUZ131" s="44"/>
      <c r="AVA131" s="44"/>
      <c r="AVB131" s="44"/>
      <c r="AVC131" s="44"/>
      <c r="AVD131" s="44"/>
      <c r="AVE131" s="44"/>
      <c r="AVF131" s="44"/>
      <c r="AVG131" s="44"/>
      <c r="AVH131" s="44"/>
      <c r="AVI131" s="44"/>
      <c r="AVJ131" s="44"/>
      <c r="AVK131" s="44"/>
      <c r="AVL131" s="44"/>
      <c r="AVM131" s="44"/>
      <c r="AVN131" s="44"/>
      <c r="AVO131" s="44"/>
      <c r="AVP131" s="44"/>
      <c r="AVQ131" s="44"/>
      <c r="AVR131" s="44"/>
      <c r="AVS131" s="44"/>
      <c r="AVT131" s="44"/>
      <c r="AVU131" s="44"/>
      <c r="AVV131" s="44"/>
      <c r="AVW131" s="44"/>
      <c r="AVX131" s="44"/>
      <c r="AVY131" s="44"/>
      <c r="AVZ131" s="44"/>
      <c r="AWA131" s="44"/>
      <c r="AWB131" s="44"/>
      <c r="AWC131" s="44"/>
      <c r="AWD131" s="44"/>
      <c r="AWE131" s="44"/>
      <c r="AWF131" s="44"/>
      <c r="AWG131" s="44"/>
      <c r="AWH131" s="44"/>
      <c r="AWI131" s="44"/>
      <c r="AWJ131" s="44"/>
      <c r="AWK131" s="44"/>
      <c r="AWL131" s="44"/>
      <c r="AWM131" s="44"/>
      <c r="AWN131" s="44"/>
      <c r="AWO131" s="44"/>
      <c r="AWP131" s="44"/>
      <c r="AWQ131" s="44"/>
      <c r="AWR131" s="44"/>
      <c r="AWS131" s="44"/>
      <c r="AWT131" s="44"/>
      <c r="AWU131" s="44"/>
      <c r="AWV131" s="44"/>
      <c r="AWW131" s="44"/>
      <c r="AWX131" s="44"/>
      <c r="AWY131" s="44"/>
      <c r="AWZ131" s="44"/>
      <c r="AXA131" s="44"/>
      <c r="AXB131" s="44"/>
      <c r="AXC131" s="44"/>
      <c r="AXD131" s="44"/>
      <c r="AXE131" s="44"/>
      <c r="AXF131" s="44"/>
      <c r="AXG131" s="44"/>
      <c r="AXH131" s="44"/>
      <c r="AXI131" s="44"/>
      <c r="AXJ131" s="44"/>
      <c r="AXK131" s="44"/>
      <c r="AXL131" s="44"/>
      <c r="AXM131" s="44"/>
      <c r="AXN131" s="44"/>
      <c r="AXO131" s="44"/>
      <c r="AXP131" s="44"/>
      <c r="AXQ131" s="44"/>
      <c r="AXR131" s="44"/>
      <c r="AXS131" s="44"/>
      <c r="AXT131" s="44"/>
      <c r="AXU131" s="44"/>
      <c r="AXV131" s="44"/>
      <c r="AXW131" s="44"/>
      <c r="AXX131" s="44"/>
      <c r="AXY131" s="44"/>
      <c r="AXZ131" s="44"/>
      <c r="AYA131" s="44"/>
      <c r="AYB131" s="44"/>
      <c r="AYC131" s="44"/>
      <c r="AYD131" s="44"/>
      <c r="AYE131" s="44"/>
      <c r="AYF131" s="44"/>
      <c r="AYG131" s="44"/>
      <c r="AYH131" s="44"/>
      <c r="AYI131" s="44"/>
      <c r="AYJ131" s="44"/>
      <c r="AYK131" s="44"/>
      <c r="AYL131" s="44"/>
      <c r="AYM131" s="44"/>
      <c r="AYN131" s="44"/>
      <c r="AYO131" s="44"/>
      <c r="AYP131" s="44"/>
      <c r="AYQ131" s="44"/>
      <c r="AYR131" s="44"/>
      <c r="AYS131" s="44"/>
      <c r="AYT131" s="44"/>
      <c r="AYU131" s="44"/>
      <c r="AYV131" s="44"/>
      <c r="AYW131" s="44"/>
      <c r="AYX131" s="44"/>
      <c r="AYY131" s="44"/>
      <c r="AYZ131" s="44"/>
      <c r="AZA131" s="44"/>
      <c r="AZB131" s="44"/>
      <c r="AZC131" s="44"/>
      <c r="AZD131" s="44"/>
      <c r="AZE131" s="44"/>
      <c r="AZF131" s="44"/>
      <c r="AZG131" s="44"/>
      <c r="AZH131" s="44"/>
      <c r="AZI131" s="44"/>
      <c r="AZJ131" s="44"/>
      <c r="AZK131" s="44"/>
      <c r="AZL131" s="44"/>
      <c r="AZM131" s="44"/>
      <c r="AZN131" s="44"/>
      <c r="AZO131" s="44"/>
      <c r="AZP131" s="44"/>
      <c r="AZQ131" s="44"/>
      <c r="AZR131" s="44"/>
      <c r="AZS131" s="44"/>
      <c r="AZT131" s="44"/>
      <c r="AZU131" s="44"/>
      <c r="AZV131" s="44"/>
      <c r="AZW131" s="44"/>
      <c r="AZX131" s="44"/>
      <c r="AZY131" s="44"/>
      <c r="AZZ131" s="44"/>
      <c r="BAA131" s="44"/>
      <c r="BAB131" s="44"/>
      <c r="BAC131" s="44"/>
      <c r="BAD131" s="44"/>
      <c r="BAE131" s="44"/>
      <c r="BAF131" s="44"/>
      <c r="BAG131" s="44"/>
      <c r="BAH131" s="44"/>
      <c r="BAI131" s="44"/>
      <c r="BAJ131" s="44"/>
      <c r="BAK131" s="44"/>
      <c r="BAL131" s="44"/>
      <c r="BAM131" s="44"/>
      <c r="BAN131" s="44"/>
      <c r="BAO131" s="44"/>
      <c r="BAP131" s="44"/>
      <c r="BAQ131" s="44"/>
      <c r="BAR131" s="44"/>
      <c r="BAS131" s="44"/>
      <c r="BAT131" s="44"/>
      <c r="BAU131" s="44"/>
      <c r="BAV131" s="44"/>
      <c r="BAW131" s="44"/>
      <c r="BAX131" s="44"/>
      <c r="BAY131" s="44"/>
      <c r="BAZ131" s="44"/>
      <c r="BBA131" s="44"/>
      <c r="BBB131" s="44"/>
      <c r="BBC131" s="44"/>
      <c r="BBD131" s="44"/>
      <c r="BBE131" s="44"/>
      <c r="BBF131" s="44"/>
      <c r="BBG131" s="44"/>
      <c r="BBH131" s="44"/>
      <c r="BBI131" s="44"/>
      <c r="BBJ131" s="44"/>
      <c r="BBK131" s="44"/>
      <c r="BBL131" s="44"/>
      <c r="BBM131" s="44"/>
      <c r="BBN131" s="44"/>
      <c r="BBO131" s="44"/>
      <c r="BBP131" s="44"/>
      <c r="BBQ131" s="44"/>
      <c r="BBR131" s="44"/>
      <c r="BBS131" s="44"/>
      <c r="BBT131" s="44"/>
      <c r="BBU131" s="44"/>
      <c r="BBV131" s="44"/>
      <c r="BBW131" s="44"/>
      <c r="BBX131" s="44"/>
      <c r="BBY131" s="44"/>
      <c r="BBZ131" s="44"/>
      <c r="BCA131" s="44"/>
      <c r="BCB131" s="44"/>
      <c r="BCC131" s="44"/>
      <c r="BCD131" s="44"/>
      <c r="BCE131" s="44"/>
      <c r="BCF131" s="44"/>
      <c r="BCG131" s="44"/>
      <c r="BCH131" s="44"/>
      <c r="BCI131" s="44"/>
      <c r="BCJ131" s="44"/>
      <c r="BCK131" s="44"/>
      <c r="BCL131" s="44"/>
      <c r="BCM131" s="44"/>
      <c r="BCN131" s="44"/>
      <c r="BCO131" s="44"/>
      <c r="BCP131" s="44"/>
      <c r="BCQ131" s="44"/>
      <c r="BCR131" s="44"/>
      <c r="BCS131" s="44"/>
      <c r="BCT131" s="44"/>
      <c r="BCU131" s="44"/>
      <c r="BCV131" s="44"/>
      <c r="BCW131" s="44"/>
      <c r="BCX131" s="44"/>
      <c r="BCY131" s="44"/>
      <c r="BCZ131" s="44"/>
      <c r="BDA131" s="44"/>
      <c r="BDB131" s="44"/>
      <c r="BDC131" s="44"/>
      <c r="BDD131" s="44"/>
      <c r="BDE131" s="44"/>
      <c r="BDF131" s="44"/>
      <c r="BDG131" s="44"/>
      <c r="BDH131" s="44"/>
      <c r="BDI131" s="44"/>
      <c r="BDJ131" s="44"/>
      <c r="BDK131" s="44"/>
      <c r="BDL131" s="44"/>
      <c r="BDM131" s="44"/>
      <c r="BDN131" s="44"/>
      <c r="BDO131" s="44"/>
      <c r="BDP131" s="44"/>
      <c r="BDQ131" s="44"/>
      <c r="BDR131" s="44"/>
      <c r="BDS131" s="44"/>
      <c r="BDT131" s="44"/>
      <c r="BDU131" s="44"/>
      <c r="BDV131" s="44"/>
      <c r="BDW131" s="44"/>
      <c r="BDX131" s="44"/>
      <c r="BDY131" s="44"/>
      <c r="BDZ131" s="44"/>
      <c r="BEA131" s="44"/>
      <c r="BEB131" s="44"/>
      <c r="BEC131" s="44"/>
      <c r="BED131" s="44"/>
      <c r="BEE131" s="44"/>
      <c r="BEF131" s="44"/>
      <c r="BEG131" s="44"/>
      <c r="BEH131" s="44"/>
      <c r="BEI131" s="44"/>
      <c r="BEJ131" s="44"/>
      <c r="BEK131" s="44"/>
      <c r="BEL131" s="44"/>
      <c r="BEM131" s="44"/>
      <c r="BEN131" s="44"/>
      <c r="BEO131" s="44"/>
      <c r="BEP131" s="44"/>
      <c r="BEQ131" s="44"/>
      <c r="BER131" s="44"/>
      <c r="BES131" s="44"/>
      <c r="BET131" s="44"/>
      <c r="BEU131" s="44"/>
      <c r="BEV131" s="44"/>
      <c r="BEW131" s="44"/>
      <c r="BEX131" s="44"/>
      <c r="BEY131" s="44"/>
      <c r="BEZ131" s="44"/>
      <c r="BFA131" s="44"/>
      <c r="BFB131" s="44"/>
      <c r="BFC131" s="44"/>
      <c r="BFD131" s="44"/>
      <c r="BFE131" s="44"/>
      <c r="BFF131" s="44"/>
      <c r="BFG131" s="44"/>
      <c r="BFH131" s="44"/>
      <c r="BFI131" s="44"/>
      <c r="BFJ131" s="44"/>
      <c r="BFK131" s="44"/>
      <c r="BFL131" s="44"/>
      <c r="BFM131" s="44"/>
      <c r="BFN131" s="44"/>
      <c r="BFO131" s="44"/>
      <c r="BFP131" s="44"/>
      <c r="BFQ131" s="44"/>
      <c r="BFR131" s="44"/>
      <c r="BFS131" s="44"/>
      <c r="BFT131" s="44"/>
      <c r="BFU131" s="44"/>
      <c r="BFV131" s="44"/>
      <c r="BFW131" s="44"/>
      <c r="BFX131" s="44"/>
      <c r="BFY131" s="44"/>
      <c r="BFZ131" s="44"/>
      <c r="BGA131" s="44"/>
      <c r="BGB131" s="44"/>
      <c r="BGC131" s="44"/>
      <c r="BGD131" s="44"/>
      <c r="BGE131" s="44"/>
      <c r="BGF131" s="44"/>
      <c r="BGG131" s="44"/>
      <c r="BGH131" s="44"/>
      <c r="BGI131" s="44"/>
      <c r="BGJ131" s="44"/>
      <c r="BGK131" s="44"/>
      <c r="BGL131" s="44"/>
      <c r="BGM131" s="44"/>
      <c r="BGN131" s="44"/>
      <c r="BGO131" s="44"/>
      <c r="BGP131" s="44"/>
      <c r="BGQ131" s="44"/>
      <c r="BGR131" s="44"/>
      <c r="BGS131" s="44"/>
      <c r="BGT131" s="44"/>
      <c r="BGU131" s="44"/>
      <c r="BGV131" s="44"/>
      <c r="BGW131" s="44"/>
      <c r="BGX131" s="44"/>
      <c r="BGY131" s="44"/>
      <c r="BGZ131" s="44"/>
      <c r="BHA131" s="44"/>
      <c r="BHB131" s="44"/>
      <c r="BHC131" s="44"/>
      <c r="BHD131" s="44"/>
      <c r="BHE131" s="44"/>
      <c r="BHF131" s="44"/>
      <c r="BHG131" s="44"/>
      <c r="BHH131" s="44"/>
      <c r="BHI131" s="44"/>
      <c r="BHJ131" s="44"/>
      <c r="BHK131" s="44"/>
      <c r="BHL131" s="44"/>
      <c r="BHM131" s="44"/>
      <c r="BHN131" s="44"/>
      <c r="BHO131" s="44"/>
      <c r="BHP131" s="44"/>
      <c r="BHQ131" s="44"/>
      <c r="BHR131" s="44"/>
      <c r="BHS131" s="44"/>
      <c r="BHT131" s="44"/>
      <c r="BHU131" s="44"/>
      <c r="BHV131" s="44"/>
      <c r="BHW131" s="44"/>
      <c r="BHX131" s="44"/>
      <c r="BHY131" s="44"/>
      <c r="BHZ131" s="44"/>
      <c r="BIA131" s="44"/>
      <c r="BIB131" s="44"/>
      <c r="BIC131" s="44"/>
      <c r="BID131" s="44"/>
      <c r="BIE131" s="44"/>
      <c r="BIF131" s="44"/>
      <c r="BIG131" s="44"/>
      <c r="BIH131" s="44"/>
      <c r="BII131" s="44"/>
      <c r="BIJ131" s="44"/>
      <c r="BIK131" s="44"/>
      <c r="BIL131" s="44"/>
      <c r="BIM131" s="44"/>
      <c r="BIN131" s="44"/>
      <c r="BIO131" s="44"/>
      <c r="BIP131" s="44"/>
      <c r="BIQ131" s="44"/>
      <c r="BIR131" s="44"/>
      <c r="BIS131" s="44"/>
      <c r="BIT131" s="44"/>
      <c r="BIU131" s="44"/>
      <c r="BIV131" s="44"/>
      <c r="BIW131" s="44"/>
      <c r="BIX131" s="44"/>
      <c r="BIY131" s="44"/>
      <c r="BIZ131" s="44"/>
      <c r="BJA131" s="44"/>
      <c r="BJB131" s="44"/>
      <c r="BJC131" s="44"/>
      <c r="BJD131" s="44"/>
      <c r="BJE131" s="44"/>
      <c r="BJF131" s="44"/>
      <c r="BJG131" s="44"/>
      <c r="BJH131" s="44"/>
      <c r="BJI131" s="44"/>
      <c r="BJJ131" s="44"/>
      <c r="BJK131" s="44"/>
      <c r="BJL131" s="44"/>
      <c r="BJM131" s="44"/>
      <c r="BJN131" s="44"/>
      <c r="BJO131" s="44"/>
      <c r="BJP131" s="44"/>
      <c r="BJQ131" s="44"/>
      <c r="BJR131" s="44"/>
      <c r="BJS131" s="44"/>
      <c r="BJT131" s="44"/>
      <c r="BJU131" s="44"/>
      <c r="BJV131" s="44"/>
      <c r="BJW131" s="44"/>
      <c r="BJX131" s="44"/>
      <c r="BJY131" s="44"/>
      <c r="BJZ131" s="44"/>
      <c r="BKA131" s="44"/>
      <c r="BKB131" s="44"/>
      <c r="BKC131" s="44"/>
      <c r="BKD131" s="44"/>
      <c r="BKE131" s="44"/>
      <c r="BKF131" s="44"/>
      <c r="BKG131" s="44"/>
      <c r="BKH131" s="44"/>
      <c r="BKI131" s="44"/>
      <c r="BKJ131" s="44"/>
      <c r="BKK131" s="44"/>
      <c r="BKL131" s="44"/>
      <c r="BKM131" s="44"/>
      <c r="BKN131" s="44"/>
      <c r="BKO131" s="44"/>
      <c r="BKP131" s="44"/>
      <c r="BKQ131" s="44"/>
      <c r="BKR131" s="44"/>
      <c r="BKS131" s="44"/>
      <c r="BKT131" s="44"/>
      <c r="BKU131" s="44"/>
      <c r="BKV131" s="44"/>
      <c r="BKW131" s="44"/>
      <c r="BKX131" s="44"/>
      <c r="BKY131" s="44"/>
      <c r="BKZ131" s="44"/>
      <c r="BLA131" s="44"/>
      <c r="BLB131" s="44"/>
      <c r="BLC131" s="44"/>
      <c r="BLD131" s="44"/>
      <c r="BLE131" s="44"/>
      <c r="BLF131" s="44"/>
      <c r="BLG131" s="44"/>
      <c r="BLH131" s="44"/>
      <c r="BLI131" s="44"/>
      <c r="BLJ131" s="44"/>
      <c r="BLK131" s="44"/>
      <c r="BLL131" s="44"/>
      <c r="BLM131" s="44"/>
      <c r="BLN131" s="44"/>
      <c r="BLO131" s="44"/>
      <c r="BLP131" s="44"/>
      <c r="BLQ131" s="44"/>
      <c r="BLR131" s="44"/>
      <c r="BLS131" s="44"/>
      <c r="BLT131" s="44"/>
      <c r="BLU131" s="44"/>
      <c r="BLV131" s="44"/>
      <c r="BLW131" s="44"/>
      <c r="BLX131" s="44"/>
      <c r="BLY131" s="44"/>
      <c r="BLZ131" s="44"/>
      <c r="BMA131" s="44"/>
      <c r="BMB131" s="44"/>
      <c r="BMC131" s="44"/>
      <c r="BMD131" s="44"/>
      <c r="BME131" s="44"/>
      <c r="BMF131" s="44"/>
      <c r="BMG131" s="44"/>
      <c r="BMH131" s="44"/>
      <c r="BMI131" s="44"/>
      <c r="BMJ131" s="44"/>
      <c r="BMK131" s="44"/>
      <c r="BML131" s="44"/>
      <c r="BMM131" s="44"/>
      <c r="BMN131" s="44"/>
      <c r="BMO131" s="44"/>
      <c r="BMP131" s="44"/>
      <c r="BMQ131" s="44"/>
      <c r="BMR131" s="44"/>
      <c r="BMS131" s="44"/>
      <c r="BMT131" s="44"/>
      <c r="BMU131" s="44"/>
      <c r="BMV131" s="44"/>
      <c r="BMW131" s="44"/>
      <c r="BMX131" s="44"/>
      <c r="BMY131" s="44"/>
      <c r="BMZ131" s="44"/>
      <c r="BNA131" s="44"/>
      <c r="BNB131" s="44"/>
      <c r="BNC131" s="44"/>
      <c r="BND131" s="44"/>
      <c r="BNE131" s="44"/>
      <c r="BNF131" s="44"/>
      <c r="BNG131" s="44"/>
      <c r="BNH131" s="44"/>
      <c r="BNI131" s="44"/>
      <c r="BNJ131" s="44"/>
      <c r="BNK131" s="44"/>
      <c r="BNL131" s="44"/>
      <c r="BNM131" s="44"/>
      <c r="BNN131" s="44"/>
      <c r="BNO131" s="44"/>
      <c r="BNP131" s="44"/>
      <c r="BNQ131" s="44"/>
      <c r="BNR131" s="44"/>
      <c r="BNS131" s="44"/>
      <c r="BNT131" s="44"/>
      <c r="BNU131" s="44"/>
      <c r="BNV131" s="44"/>
      <c r="BNW131" s="44"/>
      <c r="BNX131" s="44"/>
      <c r="BNY131" s="44"/>
      <c r="BNZ131" s="44"/>
      <c r="BOA131" s="44"/>
      <c r="BOB131" s="44"/>
      <c r="BOC131" s="44"/>
      <c r="BOD131" s="44"/>
      <c r="BOE131" s="44"/>
      <c r="BOF131" s="44"/>
      <c r="BOG131" s="44"/>
      <c r="BOH131" s="44"/>
      <c r="BOI131" s="44"/>
      <c r="BOJ131" s="44"/>
      <c r="BOK131" s="44"/>
      <c r="BOL131" s="44"/>
      <c r="BOM131" s="44"/>
      <c r="BON131" s="44"/>
      <c r="BOO131" s="44"/>
      <c r="BOP131" s="44"/>
      <c r="BOQ131" s="44"/>
      <c r="BOR131" s="44"/>
      <c r="BOS131" s="44"/>
      <c r="BOT131" s="44"/>
      <c r="BOU131" s="44"/>
      <c r="BOV131" s="44"/>
      <c r="BOW131" s="44"/>
      <c r="BOX131" s="44"/>
      <c r="BOY131" s="44"/>
      <c r="BOZ131" s="44"/>
      <c r="BPA131" s="44"/>
      <c r="BPB131" s="44"/>
      <c r="BPC131" s="44"/>
      <c r="BPD131" s="44"/>
      <c r="BPE131" s="44"/>
      <c r="BPF131" s="44"/>
      <c r="BPG131" s="44"/>
      <c r="BPH131" s="44"/>
      <c r="BPI131" s="44"/>
      <c r="BPJ131" s="44"/>
      <c r="BPK131" s="44"/>
      <c r="BPL131" s="44"/>
      <c r="BPM131" s="44"/>
      <c r="BPN131" s="44"/>
      <c r="BPO131" s="44"/>
      <c r="BPP131" s="44"/>
      <c r="BPQ131" s="44"/>
      <c r="BPR131" s="44"/>
      <c r="BPS131" s="44"/>
      <c r="BPT131" s="44"/>
      <c r="BPU131" s="44"/>
      <c r="BPV131" s="44"/>
      <c r="BPW131" s="44"/>
      <c r="BPX131" s="44"/>
      <c r="BPY131" s="44"/>
      <c r="BPZ131" s="44"/>
      <c r="BQA131" s="44"/>
      <c r="BQB131" s="44"/>
      <c r="BQC131" s="44"/>
      <c r="BQD131" s="44"/>
      <c r="BQE131" s="44"/>
      <c r="BQF131" s="44"/>
      <c r="BQG131" s="44"/>
      <c r="BQH131" s="44"/>
      <c r="BQI131" s="44"/>
      <c r="BQJ131" s="44"/>
      <c r="BQK131" s="44"/>
      <c r="BQL131" s="44"/>
      <c r="BQM131" s="44"/>
      <c r="BQN131" s="44"/>
      <c r="BQO131" s="44"/>
      <c r="BQP131" s="44"/>
      <c r="BQQ131" s="44"/>
      <c r="BQR131" s="44"/>
      <c r="BQS131" s="44"/>
      <c r="BQT131" s="44"/>
      <c r="BQU131" s="44"/>
      <c r="BQV131" s="44"/>
      <c r="BQW131" s="44"/>
      <c r="BQX131" s="44"/>
      <c r="BQY131" s="44"/>
      <c r="BQZ131" s="44"/>
      <c r="BRA131" s="44"/>
      <c r="BRB131" s="44"/>
      <c r="BRC131" s="44"/>
      <c r="BRD131" s="44"/>
      <c r="BRE131" s="44"/>
      <c r="BRF131" s="44"/>
      <c r="BRG131" s="44"/>
      <c r="BRH131" s="44"/>
      <c r="BRI131" s="44"/>
      <c r="BRJ131" s="44"/>
      <c r="BRK131" s="44"/>
      <c r="BRL131" s="44"/>
      <c r="BRM131" s="44"/>
      <c r="BRN131" s="44"/>
      <c r="BRO131" s="44"/>
      <c r="BRP131" s="44"/>
      <c r="BRQ131" s="44"/>
      <c r="BRR131" s="44"/>
      <c r="BRS131" s="44"/>
      <c r="BRT131" s="44"/>
      <c r="BRU131" s="44"/>
      <c r="BRV131" s="44"/>
      <c r="BRW131" s="44"/>
      <c r="BRX131" s="44"/>
      <c r="BRY131" s="44"/>
      <c r="BRZ131" s="44"/>
      <c r="BSA131" s="44"/>
      <c r="BSB131" s="44"/>
      <c r="BSC131" s="44"/>
      <c r="BSD131" s="44"/>
      <c r="BSE131" s="44"/>
      <c r="BSF131" s="44"/>
      <c r="BSG131" s="44"/>
      <c r="BSH131" s="44"/>
      <c r="BSI131" s="44"/>
      <c r="BSJ131" s="44"/>
      <c r="BSK131" s="44"/>
      <c r="BSL131" s="44"/>
      <c r="BSM131" s="44"/>
      <c r="BSN131" s="44"/>
      <c r="BSO131" s="44"/>
      <c r="BSP131" s="44"/>
      <c r="BSQ131" s="44"/>
      <c r="BSR131" s="44"/>
      <c r="BSS131" s="44"/>
      <c r="BST131" s="44"/>
      <c r="BSU131" s="44"/>
      <c r="BSV131" s="44"/>
      <c r="BSW131" s="44"/>
      <c r="BSX131" s="44"/>
      <c r="BSY131" s="44"/>
      <c r="BSZ131" s="44"/>
      <c r="BTA131" s="44"/>
      <c r="BTB131" s="44"/>
      <c r="BTC131" s="44"/>
      <c r="BTD131" s="44"/>
      <c r="BTE131" s="44"/>
      <c r="BTF131" s="44"/>
      <c r="BTG131" s="44"/>
      <c r="BTH131" s="44"/>
      <c r="BTI131" s="44"/>
      <c r="BTJ131" s="44"/>
      <c r="BTK131" s="44"/>
      <c r="BTL131" s="44"/>
      <c r="BTM131" s="44"/>
      <c r="BTN131" s="44"/>
      <c r="BTO131" s="44"/>
      <c r="BTP131" s="44"/>
      <c r="BTQ131" s="44"/>
      <c r="BTR131" s="44"/>
      <c r="BTS131" s="44"/>
      <c r="BTT131" s="44"/>
      <c r="BTU131" s="44"/>
    </row>
    <row r="132" spans="1:1893" s="53" customFormat="1" x14ac:dyDescent="0.25">
      <c r="A132" s="157" t="s">
        <v>92</v>
      </c>
      <c r="B132" s="44" t="s">
        <v>93</v>
      </c>
      <c r="C132" s="44" t="s">
        <v>712</v>
      </c>
      <c r="D132" s="157" t="s">
        <v>58</v>
      </c>
      <c r="E132" s="157" t="s">
        <v>59</v>
      </c>
      <c r="F132" s="45">
        <v>343</v>
      </c>
      <c r="G132" s="45"/>
      <c r="H132" s="45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s="44"/>
      <c r="AE132" s="44"/>
      <c r="AF132" s="44"/>
      <c r="AG132" s="44"/>
      <c r="AH132" s="44"/>
      <c r="AI132" s="44"/>
      <c r="AJ132" s="44"/>
      <c r="AK132" s="44"/>
      <c r="AL132" s="44"/>
      <c r="AM132" s="44"/>
      <c r="AN132" s="44"/>
      <c r="AO132" s="44"/>
      <c r="AP132" s="44"/>
      <c r="AQ132" s="44"/>
      <c r="AR132" s="44"/>
      <c r="AS132" s="44"/>
      <c r="AT132" s="44"/>
      <c r="AU132" s="44"/>
      <c r="AV132" s="44"/>
      <c r="AW132" s="44"/>
      <c r="AX132" s="44"/>
      <c r="AY132" s="44"/>
      <c r="AZ132" s="44"/>
      <c r="BA132" s="44"/>
      <c r="BB132" s="44"/>
      <c r="BC132" s="44"/>
      <c r="BD132" s="44"/>
      <c r="BE132" s="44"/>
      <c r="BF132" s="44"/>
      <c r="BG132" s="44"/>
      <c r="BH132" s="44"/>
      <c r="BI132" s="44"/>
      <c r="BJ132" s="44"/>
      <c r="BK132" s="44"/>
      <c r="BL132" s="44"/>
      <c r="BM132" s="44"/>
      <c r="BN132" s="44"/>
      <c r="BO132" s="44"/>
      <c r="BP132" s="44"/>
      <c r="BQ132" s="44"/>
      <c r="BR132" s="44"/>
      <c r="BS132" s="44"/>
      <c r="BT132" s="44"/>
      <c r="BU132" s="44"/>
      <c r="BV132" s="44"/>
      <c r="BW132" s="44"/>
      <c r="BX132" s="44"/>
      <c r="BY132" s="44"/>
      <c r="BZ132" s="44"/>
      <c r="CA132" s="44"/>
      <c r="CB132" s="44"/>
      <c r="CC132" s="44"/>
      <c r="CD132" s="44"/>
      <c r="CE132" s="44"/>
      <c r="CF132" s="44"/>
      <c r="CG132" s="44"/>
      <c r="CH132" s="44"/>
      <c r="CI132" s="44"/>
      <c r="CJ132" s="44"/>
      <c r="CK132" s="44"/>
      <c r="CL132" s="44"/>
      <c r="CM132" s="44"/>
      <c r="CN132" s="44"/>
      <c r="CO132" s="44"/>
      <c r="CP132" s="44"/>
      <c r="CQ132" s="44"/>
      <c r="CR132" s="44"/>
      <c r="CS132" s="44"/>
      <c r="CT132" s="44"/>
      <c r="CU132" s="44"/>
      <c r="CV132" s="44"/>
      <c r="CW132" s="44"/>
      <c r="CX132" s="44"/>
      <c r="CY132" s="44"/>
      <c r="CZ132" s="44"/>
      <c r="DA132" s="44"/>
      <c r="DB132" s="44"/>
      <c r="DC132" s="44"/>
      <c r="DD132" s="44"/>
      <c r="DE132" s="44"/>
      <c r="DF132" s="44"/>
      <c r="DG132" s="44"/>
      <c r="DH132" s="44"/>
      <c r="DI132" s="44"/>
      <c r="DJ132" s="44"/>
      <c r="DK132" s="44"/>
      <c r="DL132" s="44"/>
      <c r="DM132" s="44"/>
      <c r="DN132" s="44"/>
      <c r="DO132" s="44"/>
      <c r="DP132" s="44"/>
      <c r="DQ132" s="44"/>
      <c r="DR132" s="44"/>
      <c r="DS132" s="44"/>
      <c r="DT132" s="44"/>
      <c r="DU132" s="44"/>
      <c r="DV132" s="44"/>
      <c r="DW132" s="44"/>
      <c r="DX132" s="44"/>
      <c r="DY132" s="44"/>
      <c r="DZ132" s="44"/>
      <c r="EA132" s="44"/>
      <c r="EB132" s="44"/>
      <c r="EC132" s="44"/>
      <c r="ED132" s="44"/>
      <c r="EE132" s="44"/>
      <c r="EF132" s="44"/>
      <c r="EG132" s="44"/>
      <c r="EH132" s="44"/>
      <c r="EI132" s="44"/>
      <c r="EJ132" s="44"/>
      <c r="EK132" s="44"/>
      <c r="EL132" s="44"/>
      <c r="EM132" s="44"/>
      <c r="EN132" s="44"/>
      <c r="EO132" s="44"/>
      <c r="EP132" s="44"/>
      <c r="EQ132" s="44"/>
      <c r="ER132" s="44"/>
      <c r="ES132" s="44"/>
      <c r="ET132" s="44"/>
      <c r="EU132" s="44"/>
      <c r="EV132" s="44"/>
      <c r="EW132" s="44"/>
      <c r="EX132" s="44"/>
      <c r="EY132" s="44"/>
      <c r="EZ132" s="44"/>
      <c r="FA132" s="44"/>
      <c r="FB132" s="44"/>
      <c r="FC132" s="44"/>
      <c r="FD132" s="44"/>
      <c r="FE132" s="44"/>
      <c r="FF132" s="44"/>
      <c r="FG132" s="44"/>
      <c r="FH132" s="44"/>
      <c r="FI132" s="44"/>
      <c r="FJ132" s="44"/>
      <c r="FK132" s="44"/>
      <c r="FL132" s="44"/>
      <c r="FM132" s="44"/>
      <c r="FN132" s="44"/>
      <c r="FO132" s="44"/>
      <c r="FP132" s="44"/>
      <c r="FQ132" s="44"/>
      <c r="FR132" s="44"/>
      <c r="FS132" s="44"/>
      <c r="FT132" s="44"/>
      <c r="FU132" s="44"/>
      <c r="FV132" s="44"/>
      <c r="FW132" s="44"/>
      <c r="FX132" s="44"/>
      <c r="FY132" s="44"/>
      <c r="FZ132" s="44"/>
      <c r="GA132" s="44"/>
      <c r="GB132" s="44"/>
      <c r="GC132" s="44"/>
      <c r="GD132" s="44"/>
      <c r="GE132" s="44"/>
      <c r="GF132" s="44"/>
      <c r="GG132" s="44"/>
      <c r="GH132" s="44"/>
      <c r="GI132" s="44"/>
      <c r="GJ132" s="44"/>
      <c r="GK132" s="44"/>
      <c r="GL132" s="44"/>
      <c r="GM132" s="44"/>
      <c r="GN132" s="44"/>
      <c r="GO132" s="44"/>
      <c r="GP132" s="44"/>
      <c r="GQ132" s="44"/>
      <c r="GR132" s="44"/>
      <c r="GS132" s="44"/>
      <c r="GT132" s="44"/>
      <c r="GU132" s="44"/>
      <c r="GV132" s="44"/>
      <c r="GW132" s="44"/>
      <c r="GX132" s="44"/>
      <c r="GY132" s="44"/>
      <c r="GZ132" s="44"/>
      <c r="HA132" s="44"/>
      <c r="HB132" s="44"/>
      <c r="HC132" s="44"/>
      <c r="HD132" s="44"/>
      <c r="HE132" s="44"/>
      <c r="HF132" s="44"/>
      <c r="HG132" s="44"/>
      <c r="HH132" s="44"/>
      <c r="HI132" s="44"/>
      <c r="HJ132" s="44"/>
      <c r="HK132" s="44"/>
      <c r="HL132" s="44"/>
      <c r="HM132" s="44"/>
      <c r="HN132" s="44"/>
      <c r="HO132" s="44"/>
      <c r="HP132" s="44"/>
      <c r="HQ132" s="44"/>
      <c r="HR132" s="44"/>
      <c r="HS132" s="44"/>
      <c r="HT132" s="44"/>
      <c r="HU132" s="44"/>
      <c r="HV132" s="44"/>
      <c r="HW132" s="44"/>
      <c r="HX132" s="44"/>
      <c r="HY132" s="44"/>
      <c r="HZ132" s="44"/>
      <c r="IA132" s="44"/>
      <c r="IB132" s="44"/>
      <c r="IC132" s="44"/>
      <c r="ID132" s="44"/>
      <c r="IE132" s="44"/>
      <c r="IF132" s="44"/>
      <c r="IG132" s="44"/>
      <c r="IH132" s="44"/>
      <c r="II132" s="44"/>
      <c r="IJ132" s="44"/>
      <c r="IK132" s="44"/>
      <c r="IL132" s="44"/>
      <c r="IM132" s="44"/>
      <c r="IN132" s="44"/>
      <c r="IO132" s="44"/>
      <c r="IP132" s="44"/>
      <c r="IQ132" s="44"/>
      <c r="IR132" s="44"/>
      <c r="IS132" s="44"/>
      <c r="IT132" s="44"/>
      <c r="IU132" s="44"/>
      <c r="IV132" s="44"/>
      <c r="IW132" s="44"/>
      <c r="IX132" s="44"/>
      <c r="IY132" s="44"/>
      <c r="IZ132" s="44"/>
      <c r="JA132" s="44"/>
      <c r="JB132" s="44"/>
      <c r="JC132" s="44"/>
      <c r="JD132" s="44"/>
      <c r="JE132" s="44"/>
      <c r="JF132" s="44"/>
      <c r="JG132" s="44"/>
      <c r="JH132" s="44"/>
      <c r="JI132" s="44"/>
      <c r="JJ132" s="44"/>
      <c r="JK132" s="44"/>
      <c r="JL132" s="44"/>
      <c r="JM132" s="44"/>
      <c r="JN132" s="44"/>
      <c r="JO132" s="44"/>
      <c r="JP132" s="44"/>
      <c r="JQ132" s="44"/>
      <c r="JR132" s="44"/>
      <c r="JS132" s="44"/>
      <c r="JT132" s="44"/>
      <c r="JU132" s="44"/>
      <c r="JV132" s="44"/>
      <c r="JW132" s="44"/>
      <c r="JX132" s="44"/>
      <c r="JY132" s="44"/>
      <c r="JZ132" s="44"/>
      <c r="KA132" s="44"/>
      <c r="KB132" s="44"/>
      <c r="KC132" s="44"/>
      <c r="KD132" s="44"/>
      <c r="KE132" s="44"/>
      <c r="KF132" s="44"/>
      <c r="KG132" s="44"/>
      <c r="KH132" s="44"/>
      <c r="KI132" s="44"/>
      <c r="KJ132" s="44"/>
      <c r="KK132" s="44"/>
      <c r="KL132" s="44"/>
      <c r="KM132" s="44"/>
      <c r="KN132" s="44"/>
      <c r="KO132" s="44"/>
      <c r="KP132" s="44"/>
      <c r="KQ132" s="44"/>
      <c r="KR132" s="44"/>
      <c r="KS132" s="44"/>
      <c r="KT132" s="44"/>
      <c r="KU132" s="44"/>
      <c r="KV132" s="44"/>
      <c r="KW132" s="44"/>
      <c r="KX132" s="44"/>
      <c r="KY132" s="44"/>
      <c r="KZ132" s="44"/>
      <c r="LA132" s="44"/>
      <c r="LB132" s="44"/>
      <c r="LC132" s="44"/>
      <c r="LD132" s="44"/>
      <c r="LE132" s="44"/>
      <c r="LF132" s="44"/>
      <c r="LG132" s="44"/>
      <c r="LH132" s="44"/>
      <c r="LI132" s="44"/>
      <c r="LJ132" s="44"/>
      <c r="LK132" s="44"/>
      <c r="LL132" s="44"/>
      <c r="LM132" s="44"/>
      <c r="LN132" s="44"/>
      <c r="LO132" s="44"/>
      <c r="LP132" s="44"/>
      <c r="LQ132" s="44"/>
      <c r="LR132" s="44"/>
      <c r="LS132" s="44"/>
      <c r="LT132" s="44"/>
      <c r="LU132" s="44"/>
      <c r="LV132" s="44"/>
      <c r="LW132" s="44"/>
      <c r="LX132" s="44"/>
      <c r="LY132" s="44"/>
      <c r="LZ132" s="44"/>
      <c r="MA132" s="44"/>
      <c r="MB132" s="44"/>
      <c r="MC132" s="44"/>
      <c r="MD132" s="44"/>
      <c r="ME132" s="44"/>
      <c r="MF132" s="44"/>
      <c r="MG132" s="44"/>
      <c r="MH132" s="44"/>
      <c r="MI132" s="44"/>
      <c r="MJ132" s="44"/>
      <c r="MK132" s="44"/>
      <c r="ML132" s="44"/>
      <c r="MM132" s="44"/>
      <c r="MN132" s="44"/>
      <c r="MO132" s="44"/>
      <c r="MP132" s="44"/>
      <c r="MQ132" s="44"/>
      <c r="MR132" s="44"/>
      <c r="MS132" s="44"/>
      <c r="MT132" s="44"/>
      <c r="MU132" s="44"/>
      <c r="MV132" s="44"/>
      <c r="MW132" s="44"/>
      <c r="MX132" s="44"/>
      <c r="MY132" s="44"/>
      <c r="MZ132" s="44"/>
      <c r="NA132" s="44"/>
      <c r="NB132" s="44"/>
      <c r="NC132" s="44"/>
      <c r="ND132" s="44"/>
      <c r="NE132" s="44"/>
      <c r="NF132" s="44"/>
      <c r="NG132" s="44"/>
      <c r="NH132" s="44"/>
      <c r="NI132" s="44"/>
      <c r="NJ132" s="44"/>
      <c r="NK132" s="44"/>
      <c r="NL132" s="44"/>
      <c r="NM132" s="44"/>
      <c r="NN132" s="44"/>
      <c r="NO132" s="44"/>
      <c r="NP132" s="44"/>
      <c r="NQ132" s="44"/>
      <c r="NR132" s="44"/>
      <c r="NS132" s="44"/>
      <c r="NT132" s="44"/>
      <c r="NU132" s="44"/>
      <c r="NV132" s="44"/>
      <c r="NW132" s="44"/>
      <c r="NX132" s="44"/>
      <c r="NY132" s="44"/>
      <c r="NZ132" s="44"/>
      <c r="OA132" s="44"/>
      <c r="OB132" s="44"/>
      <c r="OC132" s="44"/>
      <c r="OD132" s="44"/>
      <c r="OE132" s="44"/>
      <c r="OF132" s="44"/>
      <c r="OG132" s="44"/>
      <c r="OH132" s="44"/>
      <c r="OI132" s="44"/>
      <c r="OJ132" s="44"/>
      <c r="OK132" s="44"/>
      <c r="OL132" s="44"/>
      <c r="OM132" s="44"/>
      <c r="ON132" s="44"/>
      <c r="OO132" s="44"/>
      <c r="OP132" s="44"/>
      <c r="OQ132" s="44"/>
      <c r="OR132" s="44"/>
      <c r="OS132" s="44"/>
      <c r="OT132" s="44"/>
      <c r="OU132" s="44"/>
      <c r="OV132" s="44"/>
      <c r="OW132" s="44"/>
      <c r="OX132" s="44"/>
      <c r="OY132" s="44"/>
      <c r="OZ132" s="44"/>
      <c r="PA132" s="44"/>
      <c r="PB132" s="44"/>
      <c r="PC132" s="44"/>
      <c r="PD132" s="44"/>
      <c r="PE132" s="44"/>
      <c r="PF132" s="44"/>
      <c r="PG132" s="44"/>
      <c r="PH132" s="44"/>
      <c r="PI132" s="44"/>
      <c r="PJ132" s="44"/>
      <c r="PK132" s="44"/>
      <c r="PL132" s="44"/>
      <c r="PM132" s="44"/>
      <c r="PN132" s="44"/>
      <c r="PO132" s="44"/>
      <c r="PP132" s="44"/>
      <c r="PQ132" s="44"/>
      <c r="PR132" s="44"/>
      <c r="PS132" s="44"/>
      <c r="PT132" s="44"/>
      <c r="PU132" s="44"/>
      <c r="PV132" s="44"/>
      <c r="PW132" s="44"/>
      <c r="PX132" s="44"/>
      <c r="PY132" s="44"/>
      <c r="PZ132" s="44"/>
      <c r="QA132" s="44"/>
      <c r="QB132" s="44"/>
      <c r="QC132" s="44"/>
      <c r="QD132" s="44"/>
      <c r="QE132" s="44"/>
      <c r="QF132" s="44"/>
      <c r="QG132" s="44"/>
      <c r="QH132" s="44"/>
      <c r="QI132" s="44"/>
      <c r="QJ132" s="44"/>
      <c r="QK132" s="44"/>
      <c r="QL132" s="44"/>
      <c r="QM132" s="44"/>
      <c r="QN132" s="44"/>
      <c r="QO132" s="44"/>
      <c r="QP132" s="44"/>
      <c r="QQ132" s="44"/>
      <c r="QR132" s="44"/>
      <c r="QS132" s="44"/>
      <c r="QT132" s="44"/>
      <c r="QU132" s="44"/>
      <c r="QV132" s="44"/>
      <c r="QW132" s="44"/>
      <c r="QX132" s="44"/>
      <c r="QY132" s="44"/>
      <c r="QZ132" s="44"/>
      <c r="RA132" s="44"/>
      <c r="RB132" s="44"/>
      <c r="RC132" s="44"/>
      <c r="RD132" s="44"/>
      <c r="RE132" s="44"/>
      <c r="RF132" s="44"/>
      <c r="RG132" s="44"/>
      <c r="RH132" s="44"/>
      <c r="RI132" s="44"/>
      <c r="RJ132" s="44"/>
      <c r="RK132" s="44"/>
      <c r="RL132" s="44"/>
      <c r="RM132" s="44"/>
      <c r="RN132" s="44"/>
      <c r="RO132" s="44"/>
      <c r="RP132" s="44"/>
      <c r="RQ132" s="44"/>
      <c r="RR132" s="44"/>
      <c r="RS132" s="44"/>
      <c r="RT132" s="44"/>
      <c r="RU132" s="44"/>
      <c r="RV132" s="44"/>
      <c r="RW132" s="44"/>
      <c r="RX132" s="44"/>
      <c r="RY132" s="44"/>
      <c r="RZ132" s="44"/>
      <c r="SA132" s="44"/>
      <c r="SB132" s="44"/>
      <c r="SC132" s="44"/>
      <c r="SD132" s="44"/>
      <c r="SE132" s="44"/>
      <c r="SF132" s="44"/>
      <c r="SG132" s="44"/>
      <c r="SH132" s="44"/>
      <c r="SI132" s="44"/>
      <c r="SJ132" s="44"/>
      <c r="SK132" s="44"/>
      <c r="SL132" s="44"/>
      <c r="SM132" s="44"/>
      <c r="SN132" s="44"/>
      <c r="SO132" s="44"/>
      <c r="SP132" s="44"/>
      <c r="SQ132" s="44"/>
      <c r="SR132" s="44"/>
      <c r="SS132" s="44"/>
      <c r="ST132" s="44"/>
      <c r="SU132" s="44"/>
      <c r="SV132" s="44"/>
      <c r="SW132" s="44"/>
      <c r="SX132" s="44"/>
      <c r="SY132" s="44"/>
      <c r="SZ132" s="44"/>
      <c r="TA132" s="44"/>
      <c r="TB132" s="44"/>
      <c r="TC132" s="44"/>
      <c r="TD132" s="44"/>
      <c r="TE132" s="44"/>
      <c r="TF132" s="44"/>
      <c r="TG132" s="44"/>
      <c r="TH132" s="44"/>
      <c r="TI132" s="44"/>
      <c r="TJ132" s="44"/>
      <c r="TK132" s="44"/>
      <c r="TL132" s="44"/>
      <c r="TM132" s="44"/>
      <c r="TN132" s="44"/>
      <c r="TO132" s="44"/>
      <c r="TP132" s="44"/>
      <c r="TQ132" s="44"/>
      <c r="TR132" s="44"/>
      <c r="TS132" s="44"/>
      <c r="TT132" s="44"/>
      <c r="TU132" s="44"/>
      <c r="TV132" s="44"/>
      <c r="TW132" s="44"/>
      <c r="TX132" s="44"/>
      <c r="TY132" s="44"/>
      <c r="TZ132" s="44"/>
      <c r="UA132" s="44"/>
      <c r="UB132" s="44"/>
      <c r="UC132" s="44"/>
      <c r="UD132" s="44"/>
      <c r="UE132" s="44"/>
      <c r="UF132" s="44"/>
      <c r="UG132" s="44"/>
      <c r="UH132" s="44"/>
      <c r="UI132" s="44"/>
      <c r="UJ132" s="44"/>
      <c r="UK132" s="44"/>
      <c r="UL132" s="44"/>
      <c r="UM132" s="44"/>
      <c r="UN132" s="44"/>
      <c r="UO132" s="44"/>
      <c r="UP132" s="44"/>
      <c r="UQ132" s="44"/>
      <c r="UR132" s="44"/>
      <c r="US132" s="44"/>
      <c r="UT132" s="44"/>
      <c r="UU132" s="44"/>
      <c r="UV132" s="44"/>
      <c r="UW132" s="44"/>
      <c r="UX132" s="44"/>
      <c r="UY132" s="44"/>
      <c r="UZ132" s="44"/>
      <c r="VA132" s="44"/>
      <c r="VB132" s="44"/>
      <c r="VC132" s="44"/>
      <c r="VD132" s="44"/>
      <c r="VE132" s="44"/>
      <c r="VF132" s="44"/>
      <c r="VG132" s="44"/>
      <c r="VH132" s="44"/>
      <c r="VI132" s="44"/>
      <c r="VJ132" s="44"/>
      <c r="VK132" s="44"/>
      <c r="VL132" s="44"/>
      <c r="VM132" s="44"/>
      <c r="VN132" s="44"/>
      <c r="VO132" s="44"/>
      <c r="VP132" s="44"/>
      <c r="VQ132" s="44"/>
      <c r="VR132" s="44"/>
      <c r="VS132" s="44"/>
      <c r="VT132" s="44"/>
      <c r="VU132" s="44"/>
      <c r="VV132" s="44"/>
      <c r="VW132" s="44"/>
      <c r="VX132" s="44"/>
      <c r="VY132" s="44"/>
      <c r="VZ132" s="44"/>
      <c r="WA132" s="44"/>
      <c r="WB132" s="44"/>
      <c r="WC132" s="44"/>
      <c r="WD132" s="44"/>
      <c r="WE132" s="44"/>
      <c r="WF132" s="44"/>
      <c r="WG132" s="44"/>
      <c r="WH132" s="44"/>
      <c r="WI132" s="44"/>
      <c r="WJ132" s="44"/>
      <c r="WK132" s="44"/>
      <c r="WL132" s="44"/>
      <c r="WM132" s="44"/>
      <c r="WN132" s="44"/>
      <c r="WO132" s="44"/>
      <c r="WP132" s="44"/>
      <c r="WQ132" s="44"/>
      <c r="WR132" s="44"/>
      <c r="WS132" s="44"/>
      <c r="WT132" s="44"/>
      <c r="WU132" s="44"/>
      <c r="WV132" s="44"/>
      <c r="WW132" s="44"/>
      <c r="WX132" s="44"/>
      <c r="WY132" s="44"/>
      <c r="WZ132" s="44"/>
      <c r="XA132" s="44"/>
      <c r="XB132" s="44"/>
      <c r="XC132" s="44"/>
      <c r="XD132" s="44"/>
      <c r="XE132" s="44"/>
      <c r="XF132" s="44"/>
      <c r="XG132" s="44"/>
      <c r="XH132" s="44"/>
      <c r="XI132" s="44"/>
      <c r="XJ132" s="44"/>
      <c r="XK132" s="44"/>
      <c r="XL132" s="44"/>
      <c r="XM132" s="44"/>
      <c r="XN132" s="44"/>
      <c r="XO132" s="44"/>
      <c r="XP132" s="44"/>
      <c r="XQ132" s="44"/>
      <c r="XR132" s="44"/>
      <c r="XS132" s="44"/>
      <c r="XT132" s="44"/>
      <c r="XU132" s="44"/>
      <c r="XV132" s="44"/>
      <c r="XW132" s="44"/>
      <c r="XX132" s="44"/>
      <c r="XY132" s="44"/>
      <c r="XZ132" s="44"/>
      <c r="YA132" s="44"/>
      <c r="YB132" s="44"/>
      <c r="YC132" s="44"/>
      <c r="YD132" s="44"/>
      <c r="YE132" s="44"/>
      <c r="YF132" s="44"/>
      <c r="YG132" s="44"/>
      <c r="YH132" s="44"/>
      <c r="YI132" s="44"/>
      <c r="YJ132" s="44"/>
      <c r="YK132" s="44"/>
      <c r="YL132" s="44"/>
      <c r="YM132" s="44"/>
      <c r="YN132" s="44"/>
      <c r="YO132" s="44"/>
      <c r="YP132" s="44"/>
      <c r="YQ132" s="44"/>
      <c r="YR132" s="44"/>
      <c r="YS132" s="44"/>
      <c r="YT132" s="44"/>
      <c r="YU132" s="44"/>
      <c r="YV132" s="44"/>
      <c r="YW132" s="44"/>
      <c r="YX132" s="44"/>
      <c r="YY132" s="44"/>
      <c r="YZ132" s="44"/>
      <c r="ZA132" s="44"/>
      <c r="ZB132" s="44"/>
      <c r="ZC132" s="44"/>
      <c r="ZD132" s="44"/>
      <c r="ZE132" s="44"/>
      <c r="ZF132" s="44"/>
      <c r="ZG132" s="44"/>
      <c r="ZH132" s="44"/>
      <c r="ZI132" s="44"/>
      <c r="ZJ132" s="44"/>
      <c r="ZK132" s="44"/>
      <c r="ZL132" s="44"/>
      <c r="ZM132" s="44"/>
      <c r="ZN132" s="44"/>
      <c r="ZO132" s="44"/>
      <c r="ZP132" s="44"/>
      <c r="ZQ132" s="44"/>
      <c r="ZR132" s="44"/>
      <c r="ZS132" s="44"/>
      <c r="ZT132" s="44"/>
      <c r="ZU132" s="44"/>
      <c r="ZV132" s="44"/>
      <c r="ZW132" s="44"/>
      <c r="ZX132" s="44"/>
      <c r="ZY132" s="44"/>
      <c r="ZZ132" s="44"/>
      <c r="AAA132" s="44"/>
      <c r="AAB132" s="44"/>
      <c r="AAC132" s="44"/>
      <c r="AAD132" s="44"/>
      <c r="AAE132" s="44"/>
      <c r="AAF132" s="44"/>
      <c r="AAG132" s="44"/>
      <c r="AAH132" s="44"/>
      <c r="AAI132" s="44"/>
      <c r="AAJ132" s="44"/>
      <c r="AAK132" s="44"/>
      <c r="AAL132" s="44"/>
      <c r="AAM132" s="44"/>
      <c r="AAN132" s="44"/>
      <c r="AAO132" s="44"/>
      <c r="AAP132" s="44"/>
      <c r="AAQ132" s="44"/>
      <c r="AAR132" s="44"/>
      <c r="AAS132" s="44"/>
      <c r="AAT132" s="44"/>
      <c r="AAU132" s="44"/>
      <c r="AAV132" s="44"/>
      <c r="AAW132" s="44"/>
      <c r="AAX132" s="44"/>
      <c r="AAY132" s="44"/>
      <c r="AAZ132" s="44"/>
      <c r="ABA132" s="44"/>
      <c r="ABB132" s="44"/>
      <c r="ABC132" s="44"/>
      <c r="ABD132" s="44"/>
      <c r="ABE132" s="44"/>
      <c r="ABF132" s="44"/>
      <c r="ABG132" s="44"/>
      <c r="ABH132" s="44"/>
      <c r="ABI132" s="44"/>
      <c r="ABJ132" s="44"/>
      <c r="ABK132" s="44"/>
      <c r="ABL132" s="44"/>
      <c r="ABM132" s="44"/>
      <c r="ABN132" s="44"/>
      <c r="ABO132" s="44"/>
      <c r="ABP132" s="44"/>
      <c r="ABQ132" s="44"/>
      <c r="ABR132" s="44"/>
      <c r="ABS132" s="44"/>
      <c r="ABT132" s="44"/>
      <c r="ABU132" s="44"/>
      <c r="ABV132" s="44"/>
      <c r="ABW132" s="44"/>
      <c r="ABX132" s="44"/>
      <c r="ABY132" s="44"/>
      <c r="ABZ132" s="44"/>
      <c r="ACA132" s="44"/>
      <c r="ACB132" s="44"/>
      <c r="ACC132" s="44"/>
      <c r="ACD132" s="44"/>
      <c r="ACE132" s="44"/>
      <c r="ACF132" s="44"/>
      <c r="ACG132" s="44"/>
      <c r="ACH132" s="44"/>
      <c r="ACI132" s="44"/>
      <c r="ACJ132" s="44"/>
      <c r="ACK132" s="44"/>
      <c r="ACL132" s="44"/>
      <c r="ACM132" s="44"/>
      <c r="ACN132" s="44"/>
      <c r="ACO132" s="44"/>
      <c r="ACP132" s="44"/>
      <c r="ACQ132" s="44"/>
      <c r="ACR132" s="44"/>
      <c r="ACS132" s="44"/>
      <c r="ACT132" s="44"/>
      <c r="ACU132" s="44"/>
      <c r="ACV132" s="44"/>
      <c r="ACW132" s="44"/>
      <c r="ACX132" s="44"/>
      <c r="ACY132" s="44"/>
      <c r="ACZ132" s="44"/>
      <c r="ADA132" s="44"/>
      <c r="ADB132" s="44"/>
      <c r="ADC132" s="44"/>
      <c r="ADD132" s="44"/>
      <c r="ADE132" s="44"/>
      <c r="ADF132" s="44"/>
      <c r="ADG132" s="44"/>
      <c r="ADH132" s="44"/>
      <c r="ADI132" s="44"/>
      <c r="ADJ132" s="44"/>
      <c r="ADK132" s="44"/>
      <c r="ADL132" s="44"/>
      <c r="ADM132" s="44"/>
      <c r="ADN132" s="44"/>
      <c r="ADO132" s="44"/>
      <c r="ADP132" s="44"/>
      <c r="ADQ132" s="44"/>
      <c r="ADR132" s="44"/>
      <c r="ADS132" s="44"/>
      <c r="ADT132" s="44"/>
      <c r="ADU132" s="44"/>
      <c r="ADV132" s="44"/>
      <c r="ADW132" s="44"/>
      <c r="ADX132" s="44"/>
      <c r="ADY132" s="44"/>
      <c r="ADZ132" s="44"/>
      <c r="AEA132" s="44"/>
      <c r="AEB132" s="44"/>
      <c r="AEC132" s="44"/>
      <c r="AED132" s="44"/>
      <c r="AEE132" s="44"/>
      <c r="AEF132" s="44"/>
      <c r="AEG132" s="44"/>
      <c r="AEH132" s="44"/>
      <c r="AEI132" s="44"/>
      <c r="AEJ132" s="44"/>
      <c r="AEK132" s="44"/>
      <c r="AEL132" s="44"/>
      <c r="AEM132" s="44"/>
      <c r="AEN132" s="44"/>
      <c r="AEO132" s="44"/>
      <c r="AEP132" s="44"/>
      <c r="AEQ132" s="44"/>
      <c r="AER132" s="44"/>
      <c r="AES132" s="44"/>
      <c r="AET132" s="44"/>
      <c r="AEU132" s="44"/>
      <c r="AEV132" s="44"/>
      <c r="AEW132" s="44"/>
      <c r="AEX132" s="44"/>
      <c r="AEY132" s="44"/>
      <c r="AEZ132" s="44"/>
      <c r="AFA132" s="44"/>
      <c r="AFB132" s="44"/>
      <c r="AFC132" s="44"/>
      <c r="AFD132" s="44"/>
      <c r="AFE132" s="44"/>
      <c r="AFF132" s="44"/>
      <c r="AFG132" s="44"/>
      <c r="AFH132" s="44"/>
      <c r="AFI132" s="44"/>
      <c r="AFJ132" s="44"/>
      <c r="AFK132" s="44"/>
      <c r="AFL132" s="44"/>
      <c r="AFM132" s="44"/>
      <c r="AFN132" s="44"/>
      <c r="AFO132" s="44"/>
      <c r="AFP132" s="44"/>
      <c r="AFQ132" s="44"/>
      <c r="AFR132" s="44"/>
      <c r="AFS132" s="44"/>
      <c r="AFT132" s="44"/>
      <c r="AFU132" s="44"/>
      <c r="AFV132" s="44"/>
      <c r="AFW132" s="44"/>
      <c r="AFX132" s="44"/>
      <c r="AFY132" s="44"/>
      <c r="AFZ132" s="44"/>
      <c r="AGA132" s="44"/>
      <c r="AGB132" s="44"/>
      <c r="AGC132" s="44"/>
      <c r="AGD132" s="44"/>
      <c r="AGE132" s="44"/>
      <c r="AGF132" s="44"/>
      <c r="AGG132" s="44"/>
      <c r="AGH132" s="44"/>
      <c r="AGI132" s="44"/>
      <c r="AGJ132" s="44"/>
      <c r="AGK132" s="44"/>
      <c r="AGL132" s="44"/>
      <c r="AGM132" s="44"/>
      <c r="AGN132" s="44"/>
      <c r="AGO132" s="44"/>
      <c r="AGP132" s="44"/>
      <c r="AGQ132" s="44"/>
      <c r="AGR132" s="44"/>
      <c r="AGS132" s="44"/>
      <c r="AGT132" s="44"/>
      <c r="AGU132" s="44"/>
      <c r="AGV132" s="44"/>
      <c r="AGW132" s="44"/>
      <c r="AGX132" s="44"/>
      <c r="AGY132" s="44"/>
      <c r="AGZ132" s="44"/>
      <c r="AHA132" s="44"/>
      <c r="AHB132" s="44"/>
      <c r="AHC132" s="44"/>
      <c r="AHD132" s="44"/>
      <c r="AHE132" s="44"/>
      <c r="AHF132" s="44"/>
      <c r="AHG132" s="44"/>
      <c r="AHH132" s="44"/>
      <c r="AHI132" s="44"/>
      <c r="AHJ132" s="44"/>
      <c r="AHK132" s="44"/>
      <c r="AHL132" s="44"/>
      <c r="AHM132" s="44"/>
      <c r="AHN132" s="44"/>
      <c r="AHO132" s="44"/>
      <c r="AHP132" s="44"/>
      <c r="AHQ132" s="44"/>
      <c r="AHR132" s="44"/>
      <c r="AHS132" s="44"/>
      <c r="AHT132" s="44"/>
      <c r="AHU132" s="44"/>
      <c r="AHV132" s="44"/>
      <c r="AHW132" s="44"/>
      <c r="AHX132" s="44"/>
      <c r="AHY132" s="44"/>
      <c r="AHZ132" s="44"/>
      <c r="AIA132" s="44"/>
      <c r="AIB132" s="44"/>
      <c r="AIC132" s="44"/>
      <c r="AID132" s="44"/>
      <c r="AIE132" s="44"/>
      <c r="AIF132" s="44"/>
      <c r="AIG132" s="44"/>
      <c r="AIH132" s="44"/>
      <c r="AII132" s="44"/>
      <c r="AIJ132" s="44"/>
      <c r="AIK132" s="44"/>
      <c r="AIL132" s="44"/>
      <c r="AIM132" s="44"/>
      <c r="AIN132" s="44"/>
      <c r="AIO132" s="44"/>
      <c r="AIP132" s="44"/>
      <c r="AIQ132" s="44"/>
      <c r="AIR132" s="44"/>
      <c r="AIS132" s="44"/>
      <c r="AIT132" s="44"/>
      <c r="AIU132" s="44"/>
      <c r="AIV132" s="44"/>
      <c r="AIW132" s="44"/>
      <c r="AIX132" s="44"/>
      <c r="AIY132" s="44"/>
      <c r="AIZ132" s="44"/>
      <c r="AJA132" s="44"/>
      <c r="AJB132" s="44"/>
      <c r="AJC132" s="44"/>
      <c r="AJD132" s="44"/>
      <c r="AJE132" s="44"/>
      <c r="AJF132" s="44"/>
      <c r="AJG132" s="44"/>
      <c r="AJH132" s="44"/>
      <c r="AJI132" s="44"/>
      <c r="AJJ132" s="44"/>
      <c r="AJK132" s="44"/>
      <c r="AJL132" s="44"/>
      <c r="AJM132" s="44"/>
      <c r="AJN132" s="44"/>
      <c r="AJO132" s="44"/>
      <c r="AJP132" s="44"/>
      <c r="AJQ132" s="44"/>
      <c r="AJR132" s="44"/>
      <c r="AJS132" s="44"/>
      <c r="AJT132" s="44"/>
      <c r="AJU132" s="44"/>
      <c r="AJV132" s="44"/>
      <c r="AJW132" s="44"/>
      <c r="AJX132" s="44"/>
      <c r="AJY132" s="44"/>
      <c r="AJZ132" s="44"/>
      <c r="AKA132" s="44"/>
      <c r="AKB132" s="44"/>
      <c r="AKC132" s="44"/>
      <c r="AKD132" s="44"/>
      <c r="AKE132" s="44"/>
      <c r="AKF132" s="44"/>
      <c r="AKG132" s="44"/>
      <c r="AKH132" s="44"/>
      <c r="AKI132" s="44"/>
      <c r="AKJ132" s="44"/>
      <c r="AKK132" s="44"/>
      <c r="AKL132" s="44"/>
      <c r="AKM132" s="44"/>
      <c r="AKN132" s="44"/>
      <c r="AKO132" s="44"/>
      <c r="AKP132" s="44"/>
      <c r="AKQ132" s="44"/>
      <c r="AKR132" s="44"/>
      <c r="AKS132" s="44"/>
      <c r="AKT132" s="44"/>
      <c r="AKU132" s="44"/>
      <c r="AKV132" s="44"/>
      <c r="AKW132" s="44"/>
      <c r="AKX132" s="44"/>
      <c r="AKY132" s="44"/>
      <c r="AKZ132" s="44"/>
      <c r="ALA132" s="44"/>
      <c r="ALB132" s="44"/>
      <c r="ALC132" s="44"/>
      <c r="ALD132" s="44"/>
      <c r="ALE132" s="44"/>
      <c r="ALF132" s="44"/>
      <c r="ALG132" s="44"/>
      <c r="ALH132" s="44"/>
      <c r="ALI132" s="44"/>
      <c r="ALJ132" s="44"/>
      <c r="ALK132" s="44"/>
      <c r="ALL132" s="44"/>
      <c r="ALM132" s="44"/>
      <c r="ALN132" s="44"/>
      <c r="ALO132" s="44"/>
      <c r="ALP132" s="44"/>
      <c r="ALQ132" s="44"/>
      <c r="ALR132" s="44"/>
      <c r="ALS132" s="44"/>
      <c r="ALT132" s="44"/>
      <c r="ALU132" s="44"/>
      <c r="ALV132" s="44"/>
      <c r="ALW132" s="44"/>
      <c r="ALX132" s="44"/>
      <c r="ALY132" s="44"/>
      <c r="ALZ132" s="44"/>
      <c r="AMA132" s="44"/>
      <c r="AMB132" s="44"/>
      <c r="AMC132" s="44"/>
      <c r="AMD132" s="44"/>
      <c r="AME132" s="44"/>
      <c r="AMF132" s="44"/>
      <c r="AMG132" s="44"/>
      <c r="AMH132" s="44"/>
      <c r="AMI132" s="44"/>
      <c r="AMJ132" s="44"/>
      <c r="AMK132" s="44"/>
      <c r="AML132" s="44"/>
      <c r="AMM132" s="44"/>
      <c r="AMN132" s="44"/>
      <c r="AMO132" s="44"/>
      <c r="AMP132" s="44"/>
      <c r="AMQ132" s="44"/>
      <c r="AMR132" s="44"/>
      <c r="AMS132" s="44"/>
      <c r="AMT132" s="44"/>
      <c r="AMU132" s="44"/>
      <c r="AMV132" s="44"/>
      <c r="AMW132" s="44"/>
      <c r="AMX132" s="44"/>
      <c r="AMY132" s="44"/>
      <c r="AMZ132" s="44"/>
      <c r="ANA132" s="44"/>
      <c r="ANB132" s="44"/>
      <c r="ANC132" s="44"/>
      <c r="AND132" s="44"/>
      <c r="ANE132" s="44"/>
      <c r="ANF132" s="44"/>
      <c r="ANG132" s="44"/>
      <c r="ANH132" s="44"/>
      <c r="ANI132" s="44"/>
      <c r="ANJ132" s="44"/>
      <c r="ANK132" s="44"/>
      <c r="ANL132" s="44"/>
      <c r="ANM132" s="44"/>
      <c r="ANN132" s="44"/>
      <c r="ANO132" s="44"/>
      <c r="ANP132" s="44"/>
      <c r="ANQ132" s="44"/>
      <c r="ANR132" s="44"/>
      <c r="ANS132" s="44"/>
      <c r="ANT132" s="44"/>
      <c r="ANU132" s="44"/>
      <c r="ANV132" s="44"/>
      <c r="ANW132" s="44"/>
      <c r="ANX132" s="44"/>
      <c r="ANY132" s="44"/>
      <c r="ANZ132" s="44"/>
      <c r="AOA132" s="44"/>
      <c r="AOB132" s="44"/>
      <c r="AOC132" s="44"/>
      <c r="AOD132" s="44"/>
      <c r="AOE132" s="44"/>
      <c r="AOF132" s="44"/>
      <c r="AOG132" s="44"/>
      <c r="AOH132" s="44"/>
      <c r="AOI132" s="44"/>
      <c r="AOJ132" s="44"/>
      <c r="AOK132" s="44"/>
      <c r="AOL132" s="44"/>
      <c r="AOM132" s="44"/>
      <c r="AON132" s="44"/>
      <c r="AOO132" s="44"/>
      <c r="AOP132" s="44"/>
      <c r="AOQ132" s="44"/>
      <c r="AOR132" s="44"/>
      <c r="AOS132" s="44"/>
      <c r="AOT132" s="44"/>
      <c r="AOU132" s="44"/>
      <c r="AOV132" s="44"/>
      <c r="AOW132" s="44"/>
      <c r="AOX132" s="44"/>
      <c r="AOY132" s="44"/>
      <c r="AOZ132" s="44"/>
      <c r="APA132" s="44"/>
      <c r="APB132" s="44"/>
      <c r="APC132" s="44"/>
      <c r="APD132" s="44"/>
      <c r="APE132" s="44"/>
      <c r="APF132" s="44"/>
      <c r="APG132" s="44"/>
      <c r="APH132" s="44"/>
      <c r="API132" s="44"/>
      <c r="APJ132" s="44"/>
      <c r="APK132" s="44"/>
      <c r="APL132" s="44"/>
      <c r="APM132" s="44"/>
      <c r="APN132" s="44"/>
      <c r="APO132" s="44"/>
      <c r="APP132" s="44"/>
      <c r="APQ132" s="44"/>
      <c r="APR132" s="44"/>
      <c r="APS132" s="44"/>
      <c r="APT132" s="44"/>
      <c r="APU132" s="44"/>
      <c r="APV132" s="44"/>
      <c r="APW132" s="44"/>
      <c r="APX132" s="44"/>
      <c r="APY132" s="44"/>
      <c r="APZ132" s="44"/>
      <c r="AQA132" s="44"/>
      <c r="AQB132" s="44"/>
      <c r="AQC132" s="44"/>
      <c r="AQD132" s="44"/>
      <c r="AQE132" s="44"/>
      <c r="AQF132" s="44"/>
      <c r="AQG132" s="44"/>
      <c r="AQH132" s="44"/>
      <c r="AQI132" s="44"/>
      <c r="AQJ132" s="44"/>
      <c r="AQK132" s="44"/>
      <c r="AQL132" s="44"/>
      <c r="AQM132" s="44"/>
      <c r="AQN132" s="44"/>
      <c r="AQO132" s="44"/>
      <c r="AQP132" s="44"/>
      <c r="AQQ132" s="44"/>
      <c r="AQR132" s="44"/>
      <c r="AQS132" s="44"/>
      <c r="AQT132" s="44"/>
      <c r="AQU132" s="44"/>
      <c r="AQV132" s="44"/>
      <c r="AQW132" s="44"/>
      <c r="AQX132" s="44"/>
      <c r="AQY132" s="44"/>
      <c r="AQZ132" s="44"/>
      <c r="ARA132" s="44"/>
      <c r="ARB132" s="44"/>
      <c r="ARC132" s="44"/>
      <c r="ARD132" s="44"/>
      <c r="ARE132" s="44"/>
      <c r="ARF132" s="44"/>
      <c r="ARG132" s="44"/>
      <c r="ARH132" s="44"/>
      <c r="ARI132" s="44"/>
      <c r="ARJ132" s="44"/>
      <c r="ARK132" s="44"/>
      <c r="ARL132" s="44"/>
      <c r="ARM132" s="44"/>
      <c r="ARN132" s="44"/>
      <c r="ARO132" s="44"/>
      <c r="ARP132" s="44"/>
      <c r="ARQ132" s="44"/>
      <c r="ARR132" s="44"/>
      <c r="ARS132" s="44"/>
      <c r="ART132" s="44"/>
      <c r="ARU132" s="44"/>
      <c r="ARV132" s="44"/>
      <c r="ARW132" s="44"/>
      <c r="ARX132" s="44"/>
      <c r="ARY132" s="44"/>
      <c r="ARZ132" s="44"/>
      <c r="ASA132" s="44"/>
      <c r="ASB132" s="44"/>
      <c r="ASC132" s="44"/>
      <c r="ASD132" s="44"/>
      <c r="ASE132" s="44"/>
      <c r="ASF132" s="44"/>
      <c r="ASG132" s="44"/>
      <c r="ASH132" s="44"/>
      <c r="ASI132" s="44"/>
      <c r="ASJ132" s="44"/>
      <c r="ASK132" s="44"/>
      <c r="ASL132" s="44"/>
      <c r="ASM132" s="44"/>
      <c r="ASN132" s="44"/>
      <c r="ASO132" s="44"/>
      <c r="ASP132" s="44"/>
      <c r="ASQ132" s="44"/>
      <c r="ASR132" s="44"/>
      <c r="ASS132" s="44"/>
      <c r="AST132" s="44"/>
      <c r="ASU132" s="44"/>
      <c r="ASV132" s="44"/>
      <c r="ASW132" s="44"/>
      <c r="ASX132" s="44"/>
      <c r="ASY132" s="44"/>
      <c r="ASZ132" s="44"/>
      <c r="ATA132" s="44"/>
      <c r="ATB132" s="44"/>
      <c r="ATC132" s="44"/>
      <c r="ATD132" s="44"/>
      <c r="ATE132" s="44"/>
      <c r="ATF132" s="44"/>
      <c r="ATG132" s="44"/>
      <c r="ATH132" s="44"/>
      <c r="ATI132" s="44"/>
      <c r="ATJ132" s="44"/>
      <c r="ATK132" s="44"/>
      <c r="ATL132" s="44"/>
      <c r="ATM132" s="44"/>
      <c r="ATN132" s="44"/>
      <c r="ATO132" s="44"/>
      <c r="ATP132" s="44"/>
      <c r="ATQ132" s="44"/>
      <c r="ATR132" s="44"/>
      <c r="ATS132" s="44"/>
      <c r="ATT132" s="44"/>
      <c r="ATU132" s="44"/>
      <c r="ATV132" s="44"/>
      <c r="ATW132" s="44"/>
      <c r="ATX132" s="44"/>
      <c r="ATY132" s="44"/>
      <c r="ATZ132" s="44"/>
      <c r="AUA132" s="44"/>
      <c r="AUB132" s="44"/>
      <c r="AUC132" s="44"/>
      <c r="AUD132" s="44"/>
      <c r="AUE132" s="44"/>
      <c r="AUF132" s="44"/>
      <c r="AUG132" s="44"/>
      <c r="AUH132" s="44"/>
      <c r="AUI132" s="44"/>
      <c r="AUJ132" s="44"/>
      <c r="AUK132" s="44"/>
      <c r="AUL132" s="44"/>
      <c r="AUM132" s="44"/>
      <c r="AUN132" s="44"/>
      <c r="AUO132" s="44"/>
      <c r="AUP132" s="44"/>
      <c r="AUQ132" s="44"/>
      <c r="AUR132" s="44"/>
      <c r="AUS132" s="44"/>
      <c r="AUT132" s="44"/>
      <c r="AUU132" s="44"/>
      <c r="AUV132" s="44"/>
      <c r="AUW132" s="44"/>
      <c r="AUX132" s="44"/>
      <c r="AUY132" s="44"/>
      <c r="AUZ132" s="44"/>
      <c r="AVA132" s="44"/>
      <c r="AVB132" s="44"/>
      <c r="AVC132" s="44"/>
      <c r="AVD132" s="44"/>
      <c r="AVE132" s="44"/>
      <c r="AVF132" s="44"/>
      <c r="AVG132" s="44"/>
      <c r="AVH132" s="44"/>
      <c r="AVI132" s="44"/>
      <c r="AVJ132" s="44"/>
      <c r="AVK132" s="44"/>
      <c r="AVL132" s="44"/>
      <c r="AVM132" s="44"/>
      <c r="AVN132" s="44"/>
      <c r="AVO132" s="44"/>
      <c r="AVP132" s="44"/>
      <c r="AVQ132" s="44"/>
      <c r="AVR132" s="44"/>
      <c r="AVS132" s="44"/>
      <c r="AVT132" s="44"/>
      <c r="AVU132" s="44"/>
      <c r="AVV132" s="44"/>
      <c r="AVW132" s="44"/>
      <c r="AVX132" s="44"/>
      <c r="AVY132" s="44"/>
      <c r="AVZ132" s="44"/>
      <c r="AWA132" s="44"/>
      <c r="AWB132" s="44"/>
      <c r="AWC132" s="44"/>
      <c r="AWD132" s="44"/>
      <c r="AWE132" s="44"/>
      <c r="AWF132" s="44"/>
      <c r="AWG132" s="44"/>
      <c r="AWH132" s="44"/>
      <c r="AWI132" s="44"/>
      <c r="AWJ132" s="44"/>
      <c r="AWK132" s="44"/>
      <c r="AWL132" s="44"/>
      <c r="AWM132" s="44"/>
      <c r="AWN132" s="44"/>
      <c r="AWO132" s="44"/>
      <c r="AWP132" s="44"/>
      <c r="AWQ132" s="44"/>
      <c r="AWR132" s="44"/>
      <c r="AWS132" s="44"/>
      <c r="AWT132" s="44"/>
      <c r="AWU132" s="44"/>
      <c r="AWV132" s="44"/>
      <c r="AWW132" s="44"/>
      <c r="AWX132" s="44"/>
      <c r="AWY132" s="44"/>
      <c r="AWZ132" s="44"/>
      <c r="AXA132" s="44"/>
      <c r="AXB132" s="44"/>
      <c r="AXC132" s="44"/>
      <c r="AXD132" s="44"/>
      <c r="AXE132" s="44"/>
      <c r="AXF132" s="44"/>
      <c r="AXG132" s="44"/>
      <c r="AXH132" s="44"/>
      <c r="AXI132" s="44"/>
      <c r="AXJ132" s="44"/>
      <c r="AXK132" s="44"/>
      <c r="AXL132" s="44"/>
      <c r="AXM132" s="44"/>
      <c r="AXN132" s="44"/>
      <c r="AXO132" s="44"/>
      <c r="AXP132" s="44"/>
      <c r="AXQ132" s="44"/>
      <c r="AXR132" s="44"/>
      <c r="AXS132" s="44"/>
      <c r="AXT132" s="44"/>
      <c r="AXU132" s="44"/>
      <c r="AXV132" s="44"/>
      <c r="AXW132" s="44"/>
      <c r="AXX132" s="44"/>
      <c r="AXY132" s="44"/>
      <c r="AXZ132" s="44"/>
      <c r="AYA132" s="44"/>
      <c r="AYB132" s="44"/>
      <c r="AYC132" s="44"/>
      <c r="AYD132" s="44"/>
      <c r="AYE132" s="44"/>
      <c r="AYF132" s="44"/>
      <c r="AYG132" s="44"/>
      <c r="AYH132" s="44"/>
      <c r="AYI132" s="44"/>
      <c r="AYJ132" s="44"/>
      <c r="AYK132" s="44"/>
      <c r="AYL132" s="44"/>
      <c r="AYM132" s="44"/>
      <c r="AYN132" s="44"/>
      <c r="AYO132" s="44"/>
      <c r="AYP132" s="44"/>
      <c r="AYQ132" s="44"/>
      <c r="AYR132" s="44"/>
      <c r="AYS132" s="44"/>
      <c r="AYT132" s="44"/>
      <c r="AYU132" s="44"/>
      <c r="AYV132" s="44"/>
      <c r="AYW132" s="44"/>
      <c r="AYX132" s="44"/>
      <c r="AYY132" s="44"/>
      <c r="AYZ132" s="44"/>
      <c r="AZA132" s="44"/>
      <c r="AZB132" s="44"/>
      <c r="AZC132" s="44"/>
      <c r="AZD132" s="44"/>
      <c r="AZE132" s="44"/>
      <c r="AZF132" s="44"/>
      <c r="AZG132" s="44"/>
      <c r="AZH132" s="44"/>
      <c r="AZI132" s="44"/>
      <c r="AZJ132" s="44"/>
      <c r="AZK132" s="44"/>
      <c r="AZL132" s="44"/>
      <c r="AZM132" s="44"/>
      <c r="AZN132" s="44"/>
      <c r="AZO132" s="44"/>
      <c r="AZP132" s="44"/>
      <c r="AZQ132" s="44"/>
      <c r="AZR132" s="44"/>
      <c r="AZS132" s="44"/>
      <c r="AZT132" s="44"/>
      <c r="AZU132" s="44"/>
      <c r="AZV132" s="44"/>
      <c r="AZW132" s="44"/>
      <c r="AZX132" s="44"/>
      <c r="AZY132" s="44"/>
      <c r="AZZ132" s="44"/>
      <c r="BAA132" s="44"/>
      <c r="BAB132" s="44"/>
      <c r="BAC132" s="44"/>
      <c r="BAD132" s="44"/>
      <c r="BAE132" s="44"/>
      <c r="BAF132" s="44"/>
      <c r="BAG132" s="44"/>
      <c r="BAH132" s="44"/>
      <c r="BAI132" s="44"/>
      <c r="BAJ132" s="44"/>
      <c r="BAK132" s="44"/>
      <c r="BAL132" s="44"/>
      <c r="BAM132" s="44"/>
      <c r="BAN132" s="44"/>
      <c r="BAO132" s="44"/>
      <c r="BAP132" s="44"/>
      <c r="BAQ132" s="44"/>
      <c r="BAR132" s="44"/>
      <c r="BAS132" s="44"/>
      <c r="BAT132" s="44"/>
      <c r="BAU132" s="44"/>
      <c r="BAV132" s="44"/>
      <c r="BAW132" s="44"/>
      <c r="BAX132" s="44"/>
      <c r="BAY132" s="44"/>
      <c r="BAZ132" s="44"/>
      <c r="BBA132" s="44"/>
      <c r="BBB132" s="44"/>
      <c r="BBC132" s="44"/>
      <c r="BBD132" s="44"/>
      <c r="BBE132" s="44"/>
      <c r="BBF132" s="44"/>
      <c r="BBG132" s="44"/>
      <c r="BBH132" s="44"/>
      <c r="BBI132" s="44"/>
      <c r="BBJ132" s="44"/>
      <c r="BBK132" s="44"/>
      <c r="BBL132" s="44"/>
      <c r="BBM132" s="44"/>
      <c r="BBN132" s="44"/>
      <c r="BBO132" s="44"/>
      <c r="BBP132" s="44"/>
      <c r="BBQ132" s="44"/>
      <c r="BBR132" s="44"/>
      <c r="BBS132" s="44"/>
      <c r="BBT132" s="44"/>
      <c r="BBU132" s="44"/>
      <c r="BBV132" s="44"/>
      <c r="BBW132" s="44"/>
      <c r="BBX132" s="44"/>
      <c r="BBY132" s="44"/>
      <c r="BBZ132" s="44"/>
      <c r="BCA132" s="44"/>
      <c r="BCB132" s="44"/>
      <c r="BCC132" s="44"/>
      <c r="BCD132" s="44"/>
      <c r="BCE132" s="44"/>
      <c r="BCF132" s="44"/>
      <c r="BCG132" s="44"/>
      <c r="BCH132" s="44"/>
      <c r="BCI132" s="44"/>
      <c r="BCJ132" s="44"/>
      <c r="BCK132" s="44"/>
      <c r="BCL132" s="44"/>
      <c r="BCM132" s="44"/>
      <c r="BCN132" s="44"/>
      <c r="BCO132" s="44"/>
      <c r="BCP132" s="44"/>
      <c r="BCQ132" s="44"/>
      <c r="BCR132" s="44"/>
      <c r="BCS132" s="44"/>
      <c r="BCT132" s="44"/>
      <c r="BCU132" s="44"/>
      <c r="BCV132" s="44"/>
      <c r="BCW132" s="44"/>
      <c r="BCX132" s="44"/>
      <c r="BCY132" s="44"/>
      <c r="BCZ132" s="44"/>
      <c r="BDA132" s="44"/>
      <c r="BDB132" s="44"/>
      <c r="BDC132" s="44"/>
      <c r="BDD132" s="44"/>
      <c r="BDE132" s="44"/>
      <c r="BDF132" s="44"/>
      <c r="BDG132" s="44"/>
      <c r="BDH132" s="44"/>
      <c r="BDI132" s="44"/>
      <c r="BDJ132" s="44"/>
      <c r="BDK132" s="44"/>
      <c r="BDL132" s="44"/>
      <c r="BDM132" s="44"/>
      <c r="BDN132" s="44"/>
      <c r="BDO132" s="44"/>
      <c r="BDP132" s="44"/>
      <c r="BDQ132" s="44"/>
      <c r="BDR132" s="44"/>
      <c r="BDS132" s="44"/>
      <c r="BDT132" s="44"/>
      <c r="BDU132" s="44"/>
      <c r="BDV132" s="44"/>
      <c r="BDW132" s="44"/>
      <c r="BDX132" s="44"/>
      <c r="BDY132" s="44"/>
      <c r="BDZ132" s="44"/>
      <c r="BEA132" s="44"/>
      <c r="BEB132" s="44"/>
      <c r="BEC132" s="44"/>
      <c r="BED132" s="44"/>
      <c r="BEE132" s="44"/>
      <c r="BEF132" s="44"/>
      <c r="BEG132" s="44"/>
      <c r="BEH132" s="44"/>
      <c r="BEI132" s="44"/>
      <c r="BEJ132" s="44"/>
      <c r="BEK132" s="44"/>
      <c r="BEL132" s="44"/>
      <c r="BEM132" s="44"/>
      <c r="BEN132" s="44"/>
      <c r="BEO132" s="44"/>
      <c r="BEP132" s="44"/>
      <c r="BEQ132" s="44"/>
      <c r="BER132" s="44"/>
      <c r="BES132" s="44"/>
      <c r="BET132" s="44"/>
      <c r="BEU132" s="44"/>
      <c r="BEV132" s="44"/>
      <c r="BEW132" s="44"/>
      <c r="BEX132" s="44"/>
      <c r="BEY132" s="44"/>
      <c r="BEZ132" s="44"/>
      <c r="BFA132" s="44"/>
      <c r="BFB132" s="44"/>
      <c r="BFC132" s="44"/>
      <c r="BFD132" s="44"/>
      <c r="BFE132" s="44"/>
      <c r="BFF132" s="44"/>
      <c r="BFG132" s="44"/>
      <c r="BFH132" s="44"/>
      <c r="BFI132" s="44"/>
      <c r="BFJ132" s="44"/>
      <c r="BFK132" s="44"/>
      <c r="BFL132" s="44"/>
      <c r="BFM132" s="44"/>
      <c r="BFN132" s="44"/>
      <c r="BFO132" s="44"/>
      <c r="BFP132" s="44"/>
      <c r="BFQ132" s="44"/>
      <c r="BFR132" s="44"/>
      <c r="BFS132" s="44"/>
      <c r="BFT132" s="44"/>
      <c r="BFU132" s="44"/>
      <c r="BFV132" s="44"/>
      <c r="BFW132" s="44"/>
      <c r="BFX132" s="44"/>
      <c r="BFY132" s="44"/>
      <c r="BFZ132" s="44"/>
      <c r="BGA132" s="44"/>
      <c r="BGB132" s="44"/>
      <c r="BGC132" s="44"/>
      <c r="BGD132" s="44"/>
      <c r="BGE132" s="44"/>
      <c r="BGF132" s="44"/>
      <c r="BGG132" s="44"/>
      <c r="BGH132" s="44"/>
      <c r="BGI132" s="44"/>
      <c r="BGJ132" s="44"/>
      <c r="BGK132" s="44"/>
      <c r="BGL132" s="44"/>
      <c r="BGM132" s="44"/>
      <c r="BGN132" s="44"/>
      <c r="BGO132" s="44"/>
      <c r="BGP132" s="44"/>
      <c r="BGQ132" s="44"/>
      <c r="BGR132" s="44"/>
      <c r="BGS132" s="44"/>
      <c r="BGT132" s="44"/>
      <c r="BGU132" s="44"/>
      <c r="BGV132" s="44"/>
      <c r="BGW132" s="44"/>
      <c r="BGX132" s="44"/>
      <c r="BGY132" s="44"/>
      <c r="BGZ132" s="44"/>
      <c r="BHA132" s="44"/>
      <c r="BHB132" s="44"/>
      <c r="BHC132" s="44"/>
      <c r="BHD132" s="44"/>
      <c r="BHE132" s="44"/>
      <c r="BHF132" s="44"/>
      <c r="BHG132" s="44"/>
      <c r="BHH132" s="44"/>
      <c r="BHI132" s="44"/>
      <c r="BHJ132" s="44"/>
      <c r="BHK132" s="44"/>
      <c r="BHL132" s="44"/>
      <c r="BHM132" s="44"/>
      <c r="BHN132" s="44"/>
      <c r="BHO132" s="44"/>
      <c r="BHP132" s="44"/>
      <c r="BHQ132" s="44"/>
      <c r="BHR132" s="44"/>
      <c r="BHS132" s="44"/>
      <c r="BHT132" s="44"/>
      <c r="BHU132" s="44"/>
      <c r="BHV132" s="44"/>
      <c r="BHW132" s="44"/>
      <c r="BHX132" s="44"/>
      <c r="BHY132" s="44"/>
      <c r="BHZ132" s="44"/>
      <c r="BIA132" s="44"/>
      <c r="BIB132" s="44"/>
      <c r="BIC132" s="44"/>
      <c r="BID132" s="44"/>
      <c r="BIE132" s="44"/>
      <c r="BIF132" s="44"/>
      <c r="BIG132" s="44"/>
      <c r="BIH132" s="44"/>
      <c r="BII132" s="44"/>
      <c r="BIJ132" s="44"/>
      <c r="BIK132" s="44"/>
      <c r="BIL132" s="44"/>
      <c r="BIM132" s="44"/>
      <c r="BIN132" s="44"/>
      <c r="BIO132" s="44"/>
      <c r="BIP132" s="44"/>
      <c r="BIQ132" s="44"/>
      <c r="BIR132" s="44"/>
      <c r="BIS132" s="44"/>
      <c r="BIT132" s="44"/>
      <c r="BIU132" s="44"/>
      <c r="BIV132" s="44"/>
      <c r="BIW132" s="44"/>
      <c r="BIX132" s="44"/>
      <c r="BIY132" s="44"/>
      <c r="BIZ132" s="44"/>
      <c r="BJA132" s="44"/>
      <c r="BJB132" s="44"/>
      <c r="BJC132" s="44"/>
      <c r="BJD132" s="44"/>
      <c r="BJE132" s="44"/>
      <c r="BJF132" s="44"/>
      <c r="BJG132" s="44"/>
      <c r="BJH132" s="44"/>
      <c r="BJI132" s="44"/>
      <c r="BJJ132" s="44"/>
      <c r="BJK132" s="44"/>
      <c r="BJL132" s="44"/>
      <c r="BJM132" s="44"/>
      <c r="BJN132" s="44"/>
      <c r="BJO132" s="44"/>
      <c r="BJP132" s="44"/>
      <c r="BJQ132" s="44"/>
      <c r="BJR132" s="44"/>
      <c r="BJS132" s="44"/>
      <c r="BJT132" s="44"/>
      <c r="BJU132" s="44"/>
      <c r="BJV132" s="44"/>
      <c r="BJW132" s="44"/>
      <c r="BJX132" s="44"/>
      <c r="BJY132" s="44"/>
      <c r="BJZ132" s="44"/>
      <c r="BKA132" s="44"/>
      <c r="BKB132" s="44"/>
      <c r="BKC132" s="44"/>
      <c r="BKD132" s="44"/>
      <c r="BKE132" s="44"/>
      <c r="BKF132" s="44"/>
      <c r="BKG132" s="44"/>
      <c r="BKH132" s="44"/>
      <c r="BKI132" s="44"/>
      <c r="BKJ132" s="44"/>
      <c r="BKK132" s="44"/>
      <c r="BKL132" s="44"/>
      <c r="BKM132" s="44"/>
      <c r="BKN132" s="44"/>
      <c r="BKO132" s="44"/>
      <c r="BKP132" s="44"/>
      <c r="BKQ132" s="44"/>
      <c r="BKR132" s="44"/>
      <c r="BKS132" s="44"/>
      <c r="BKT132" s="44"/>
      <c r="BKU132" s="44"/>
      <c r="BKV132" s="44"/>
      <c r="BKW132" s="44"/>
      <c r="BKX132" s="44"/>
      <c r="BKY132" s="44"/>
      <c r="BKZ132" s="44"/>
      <c r="BLA132" s="44"/>
      <c r="BLB132" s="44"/>
      <c r="BLC132" s="44"/>
      <c r="BLD132" s="44"/>
      <c r="BLE132" s="44"/>
      <c r="BLF132" s="44"/>
      <c r="BLG132" s="44"/>
      <c r="BLH132" s="44"/>
      <c r="BLI132" s="44"/>
      <c r="BLJ132" s="44"/>
      <c r="BLK132" s="44"/>
      <c r="BLL132" s="44"/>
      <c r="BLM132" s="44"/>
      <c r="BLN132" s="44"/>
      <c r="BLO132" s="44"/>
      <c r="BLP132" s="44"/>
      <c r="BLQ132" s="44"/>
      <c r="BLR132" s="44"/>
      <c r="BLS132" s="44"/>
      <c r="BLT132" s="44"/>
      <c r="BLU132" s="44"/>
      <c r="BLV132" s="44"/>
      <c r="BLW132" s="44"/>
      <c r="BLX132" s="44"/>
      <c r="BLY132" s="44"/>
      <c r="BLZ132" s="44"/>
      <c r="BMA132" s="44"/>
      <c r="BMB132" s="44"/>
      <c r="BMC132" s="44"/>
      <c r="BMD132" s="44"/>
      <c r="BME132" s="44"/>
      <c r="BMF132" s="44"/>
      <c r="BMG132" s="44"/>
      <c r="BMH132" s="44"/>
      <c r="BMI132" s="44"/>
      <c r="BMJ132" s="44"/>
      <c r="BMK132" s="44"/>
      <c r="BML132" s="44"/>
      <c r="BMM132" s="44"/>
      <c r="BMN132" s="44"/>
      <c r="BMO132" s="44"/>
      <c r="BMP132" s="44"/>
      <c r="BMQ132" s="44"/>
      <c r="BMR132" s="44"/>
      <c r="BMS132" s="44"/>
      <c r="BMT132" s="44"/>
      <c r="BMU132" s="44"/>
      <c r="BMV132" s="44"/>
      <c r="BMW132" s="44"/>
      <c r="BMX132" s="44"/>
      <c r="BMY132" s="44"/>
      <c r="BMZ132" s="44"/>
      <c r="BNA132" s="44"/>
      <c r="BNB132" s="44"/>
      <c r="BNC132" s="44"/>
      <c r="BND132" s="44"/>
      <c r="BNE132" s="44"/>
      <c r="BNF132" s="44"/>
      <c r="BNG132" s="44"/>
      <c r="BNH132" s="44"/>
      <c r="BNI132" s="44"/>
      <c r="BNJ132" s="44"/>
      <c r="BNK132" s="44"/>
      <c r="BNL132" s="44"/>
      <c r="BNM132" s="44"/>
      <c r="BNN132" s="44"/>
      <c r="BNO132" s="44"/>
      <c r="BNP132" s="44"/>
      <c r="BNQ132" s="44"/>
      <c r="BNR132" s="44"/>
      <c r="BNS132" s="44"/>
      <c r="BNT132" s="44"/>
      <c r="BNU132" s="44"/>
      <c r="BNV132" s="44"/>
      <c r="BNW132" s="44"/>
      <c r="BNX132" s="44"/>
      <c r="BNY132" s="44"/>
      <c r="BNZ132" s="44"/>
      <c r="BOA132" s="44"/>
      <c r="BOB132" s="44"/>
      <c r="BOC132" s="44"/>
      <c r="BOD132" s="44"/>
      <c r="BOE132" s="44"/>
      <c r="BOF132" s="44"/>
      <c r="BOG132" s="44"/>
      <c r="BOH132" s="44"/>
      <c r="BOI132" s="44"/>
      <c r="BOJ132" s="44"/>
      <c r="BOK132" s="44"/>
      <c r="BOL132" s="44"/>
      <c r="BOM132" s="44"/>
      <c r="BON132" s="44"/>
      <c r="BOO132" s="44"/>
      <c r="BOP132" s="44"/>
      <c r="BOQ132" s="44"/>
      <c r="BOR132" s="44"/>
      <c r="BOS132" s="44"/>
      <c r="BOT132" s="44"/>
      <c r="BOU132" s="44"/>
      <c r="BOV132" s="44"/>
      <c r="BOW132" s="44"/>
      <c r="BOX132" s="44"/>
      <c r="BOY132" s="44"/>
      <c r="BOZ132" s="44"/>
      <c r="BPA132" s="44"/>
      <c r="BPB132" s="44"/>
      <c r="BPC132" s="44"/>
      <c r="BPD132" s="44"/>
      <c r="BPE132" s="44"/>
      <c r="BPF132" s="44"/>
      <c r="BPG132" s="44"/>
      <c r="BPH132" s="44"/>
      <c r="BPI132" s="44"/>
      <c r="BPJ132" s="44"/>
      <c r="BPK132" s="44"/>
      <c r="BPL132" s="44"/>
      <c r="BPM132" s="44"/>
      <c r="BPN132" s="44"/>
      <c r="BPO132" s="44"/>
      <c r="BPP132" s="44"/>
      <c r="BPQ132" s="44"/>
      <c r="BPR132" s="44"/>
      <c r="BPS132" s="44"/>
      <c r="BPT132" s="44"/>
      <c r="BPU132" s="44"/>
      <c r="BPV132" s="44"/>
      <c r="BPW132" s="44"/>
      <c r="BPX132" s="44"/>
      <c r="BPY132" s="44"/>
      <c r="BPZ132" s="44"/>
      <c r="BQA132" s="44"/>
      <c r="BQB132" s="44"/>
      <c r="BQC132" s="44"/>
      <c r="BQD132" s="44"/>
      <c r="BQE132" s="44"/>
      <c r="BQF132" s="44"/>
      <c r="BQG132" s="44"/>
      <c r="BQH132" s="44"/>
      <c r="BQI132" s="44"/>
      <c r="BQJ132" s="44"/>
      <c r="BQK132" s="44"/>
      <c r="BQL132" s="44"/>
      <c r="BQM132" s="44"/>
      <c r="BQN132" s="44"/>
      <c r="BQO132" s="44"/>
      <c r="BQP132" s="44"/>
      <c r="BQQ132" s="44"/>
      <c r="BQR132" s="44"/>
      <c r="BQS132" s="44"/>
      <c r="BQT132" s="44"/>
      <c r="BQU132" s="44"/>
      <c r="BQV132" s="44"/>
      <c r="BQW132" s="44"/>
      <c r="BQX132" s="44"/>
      <c r="BQY132" s="44"/>
      <c r="BQZ132" s="44"/>
      <c r="BRA132" s="44"/>
      <c r="BRB132" s="44"/>
      <c r="BRC132" s="44"/>
      <c r="BRD132" s="44"/>
      <c r="BRE132" s="44"/>
      <c r="BRF132" s="44"/>
      <c r="BRG132" s="44"/>
      <c r="BRH132" s="44"/>
      <c r="BRI132" s="44"/>
      <c r="BRJ132" s="44"/>
      <c r="BRK132" s="44"/>
      <c r="BRL132" s="44"/>
      <c r="BRM132" s="44"/>
      <c r="BRN132" s="44"/>
      <c r="BRO132" s="44"/>
      <c r="BRP132" s="44"/>
      <c r="BRQ132" s="44"/>
      <c r="BRR132" s="44"/>
      <c r="BRS132" s="44"/>
      <c r="BRT132" s="44"/>
      <c r="BRU132" s="44"/>
      <c r="BRV132" s="44"/>
      <c r="BRW132" s="44"/>
      <c r="BRX132" s="44"/>
      <c r="BRY132" s="44"/>
      <c r="BRZ132" s="44"/>
      <c r="BSA132" s="44"/>
      <c r="BSB132" s="44"/>
      <c r="BSC132" s="44"/>
      <c r="BSD132" s="44"/>
      <c r="BSE132" s="44"/>
      <c r="BSF132" s="44"/>
      <c r="BSG132" s="44"/>
      <c r="BSH132" s="44"/>
      <c r="BSI132" s="44"/>
      <c r="BSJ132" s="44"/>
      <c r="BSK132" s="44"/>
      <c r="BSL132" s="44"/>
      <c r="BSM132" s="44"/>
      <c r="BSN132" s="44"/>
      <c r="BSO132" s="44"/>
      <c r="BSP132" s="44"/>
      <c r="BSQ132" s="44"/>
      <c r="BSR132" s="44"/>
      <c r="BSS132" s="44"/>
      <c r="BST132" s="44"/>
      <c r="BSU132" s="44"/>
      <c r="BSV132" s="44"/>
      <c r="BSW132" s="44"/>
      <c r="BSX132" s="44"/>
      <c r="BSY132" s="44"/>
      <c r="BSZ132" s="44"/>
      <c r="BTA132" s="44"/>
      <c r="BTB132" s="44"/>
      <c r="BTC132" s="44"/>
      <c r="BTD132" s="44"/>
      <c r="BTE132" s="44"/>
      <c r="BTF132" s="44"/>
      <c r="BTG132" s="44"/>
      <c r="BTH132" s="44"/>
      <c r="BTI132" s="44"/>
      <c r="BTJ132" s="44"/>
      <c r="BTK132" s="44"/>
      <c r="BTL132" s="44"/>
      <c r="BTM132" s="44"/>
      <c r="BTN132" s="44"/>
      <c r="BTO132" s="44"/>
      <c r="BTP132" s="44"/>
      <c r="BTQ132" s="44"/>
      <c r="BTR132" s="44"/>
      <c r="BTS132" s="44"/>
      <c r="BTT132" s="44"/>
      <c r="BTU132" s="44"/>
    </row>
    <row r="133" spans="1:1893" s="53" customFormat="1" hidden="1" x14ac:dyDescent="0.25">
      <c r="A133" s="157" t="s">
        <v>92</v>
      </c>
      <c r="B133" s="44" t="s">
        <v>93</v>
      </c>
      <c r="C133" s="44" t="s">
        <v>41</v>
      </c>
      <c r="D133" s="157" t="s">
        <v>58</v>
      </c>
      <c r="E133" s="157" t="s">
        <v>59</v>
      </c>
      <c r="F133" s="45">
        <v>286</v>
      </c>
      <c r="G133" s="45"/>
      <c r="H133" s="45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  <c r="Z133" s="44"/>
      <c r="AA133" s="44"/>
      <c r="AB133" s="44"/>
      <c r="AC133" s="44"/>
      <c r="AD133" s="44"/>
      <c r="AE133" s="44"/>
      <c r="AF133" s="44"/>
      <c r="AG133" s="44"/>
      <c r="AH133" s="44"/>
      <c r="AI133" s="44"/>
      <c r="AJ133" s="44"/>
      <c r="AK133" s="44"/>
      <c r="AL133" s="44"/>
      <c r="AM133" s="44"/>
      <c r="AN133" s="44"/>
      <c r="AO133" s="44"/>
      <c r="AP133" s="44"/>
      <c r="AQ133" s="44"/>
      <c r="AR133" s="44"/>
      <c r="AS133" s="44"/>
      <c r="AT133" s="44"/>
      <c r="AU133" s="44"/>
      <c r="AV133" s="44"/>
      <c r="AW133" s="44"/>
      <c r="AX133" s="44"/>
      <c r="AY133" s="44"/>
      <c r="AZ133" s="44"/>
      <c r="BA133" s="44"/>
      <c r="BB133" s="44"/>
      <c r="BC133" s="44"/>
      <c r="BD133" s="44"/>
      <c r="BE133" s="44"/>
      <c r="BF133" s="44"/>
      <c r="BG133" s="44"/>
      <c r="BH133" s="44"/>
      <c r="BI133" s="44"/>
      <c r="BJ133" s="44"/>
      <c r="BK133" s="44"/>
      <c r="BL133" s="44"/>
      <c r="BM133" s="44"/>
      <c r="BN133" s="44"/>
      <c r="BO133" s="44"/>
      <c r="BP133" s="44"/>
      <c r="BQ133" s="44"/>
      <c r="BR133" s="44"/>
      <c r="BS133" s="44"/>
      <c r="BT133" s="44"/>
      <c r="BU133" s="44"/>
      <c r="BV133" s="44"/>
      <c r="BW133" s="44"/>
      <c r="BX133" s="44"/>
      <c r="BY133" s="44"/>
      <c r="BZ133" s="44"/>
      <c r="CA133" s="44"/>
      <c r="CB133" s="44"/>
      <c r="CC133" s="44"/>
      <c r="CD133" s="44"/>
      <c r="CE133" s="44"/>
      <c r="CF133" s="44"/>
      <c r="CG133" s="44"/>
      <c r="CH133" s="44"/>
      <c r="CI133" s="44"/>
      <c r="CJ133" s="44"/>
      <c r="CK133" s="44"/>
      <c r="CL133" s="44"/>
      <c r="CM133" s="44"/>
      <c r="CN133" s="44"/>
      <c r="CO133" s="44"/>
      <c r="CP133" s="44"/>
      <c r="CQ133" s="44"/>
      <c r="CR133" s="44"/>
      <c r="CS133" s="44"/>
      <c r="CT133" s="44"/>
      <c r="CU133" s="44"/>
      <c r="CV133" s="44"/>
      <c r="CW133" s="44"/>
      <c r="CX133" s="44"/>
      <c r="CY133" s="44"/>
      <c r="CZ133" s="44"/>
      <c r="DA133" s="44"/>
      <c r="DB133" s="44"/>
      <c r="DC133" s="44"/>
      <c r="DD133" s="44"/>
      <c r="DE133" s="44"/>
      <c r="DF133" s="44"/>
      <c r="DG133" s="44"/>
      <c r="DH133" s="44"/>
      <c r="DI133" s="44"/>
      <c r="DJ133" s="44"/>
      <c r="DK133" s="44"/>
      <c r="DL133" s="44"/>
      <c r="DM133" s="44"/>
      <c r="DN133" s="44"/>
      <c r="DO133" s="44"/>
      <c r="DP133" s="44"/>
      <c r="DQ133" s="44"/>
      <c r="DR133" s="44"/>
      <c r="DS133" s="44"/>
      <c r="DT133" s="44"/>
      <c r="DU133" s="44"/>
      <c r="DV133" s="44"/>
      <c r="DW133" s="44"/>
      <c r="DX133" s="44"/>
      <c r="DY133" s="44"/>
      <c r="DZ133" s="44"/>
      <c r="EA133" s="44"/>
      <c r="EB133" s="44"/>
      <c r="EC133" s="44"/>
      <c r="ED133" s="44"/>
      <c r="EE133" s="44"/>
      <c r="EF133" s="44"/>
      <c r="EG133" s="44"/>
      <c r="EH133" s="44"/>
      <c r="EI133" s="44"/>
      <c r="EJ133" s="44"/>
      <c r="EK133" s="44"/>
      <c r="EL133" s="44"/>
      <c r="EM133" s="44"/>
      <c r="EN133" s="44"/>
      <c r="EO133" s="44"/>
      <c r="EP133" s="44"/>
      <c r="EQ133" s="44"/>
      <c r="ER133" s="44"/>
      <c r="ES133" s="44"/>
      <c r="ET133" s="44"/>
      <c r="EU133" s="44"/>
      <c r="EV133" s="44"/>
      <c r="EW133" s="44"/>
      <c r="EX133" s="44"/>
      <c r="EY133" s="44"/>
      <c r="EZ133" s="44"/>
      <c r="FA133" s="44"/>
      <c r="FB133" s="44"/>
      <c r="FC133" s="44"/>
      <c r="FD133" s="44"/>
      <c r="FE133" s="44"/>
      <c r="FF133" s="44"/>
      <c r="FG133" s="44"/>
      <c r="FH133" s="44"/>
      <c r="FI133" s="44"/>
      <c r="FJ133" s="44"/>
      <c r="FK133" s="44"/>
      <c r="FL133" s="44"/>
      <c r="FM133" s="44"/>
      <c r="FN133" s="44"/>
      <c r="FO133" s="44"/>
      <c r="FP133" s="44"/>
      <c r="FQ133" s="44"/>
      <c r="FR133" s="44"/>
      <c r="FS133" s="44"/>
      <c r="FT133" s="44"/>
      <c r="FU133" s="44"/>
      <c r="FV133" s="44"/>
      <c r="FW133" s="44"/>
      <c r="FX133" s="44"/>
      <c r="FY133" s="44"/>
      <c r="FZ133" s="44"/>
      <c r="GA133" s="44"/>
      <c r="GB133" s="44"/>
      <c r="GC133" s="44"/>
      <c r="GD133" s="44"/>
      <c r="GE133" s="44"/>
      <c r="GF133" s="44"/>
      <c r="GG133" s="44"/>
      <c r="GH133" s="44"/>
      <c r="GI133" s="44"/>
      <c r="GJ133" s="44"/>
      <c r="GK133" s="44"/>
      <c r="GL133" s="44"/>
      <c r="GM133" s="44"/>
      <c r="GN133" s="44"/>
      <c r="GO133" s="44"/>
      <c r="GP133" s="44"/>
      <c r="GQ133" s="44"/>
      <c r="GR133" s="44"/>
      <c r="GS133" s="44"/>
      <c r="GT133" s="44"/>
      <c r="GU133" s="44"/>
      <c r="GV133" s="44"/>
      <c r="GW133" s="44"/>
      <c r="GX133" s="44"/>
      <c r="GY133" s="44"/>
      <c r="GZ133" s="44"/>
      <c r="HA133" s="44"/>
      <c r="HB133" s="44"/>
      <c r="HC133" s="44"/>
      <c r="HD133" s="44"/>
      <c r="HE133" s="44"/>
      <c r="HF133" s="44"/>
      <c r="HG133" s="44"/>
      <c r="HH133" s="44"/>
      <c r="HI133" s="44"/>
      <c r="HJ133" s="44"/>
      <c r="HK133" s="44"/>
      <c r="HL133" s="44"/>
      <c r="HM133" s="44"/>
      <c r="HN133" s="44"/>
      <c r="HO133" s="44"/>
      <c r="HP133" s="44"/>
      <c r="HQ133" s="44"/>
      <c r="HR133" s="44"/>
      <c r="HS133" s="44"/>
      <c r="HT133" s="44"/>
      <c r="HU133" s="44"/>
      <c r="HV133" s="44"/>
      <c r="HW133" s="44"/>
      <c r="HX133" s="44"/>
      <c r="HY133" s="44"/>
      <c r="HZ133" s="44"/>
      <c r="IA133" s="44"/>
      <c r="IB133" s="44"/>
      <c r="IC133" s="44"/>
      <c r="ID133" s="44"/>
      <c r="IE133" s="44"/>
      <c r="IF133" s="44"/>
      <c r="IG133" s="44"/>
      <c r="IH133" s="44"/>
      <c r="II133" s="44"/>
      <c r="IJ133" s="44"/>
      <c r="IK133" s="44"/>
      <c r="IL133" s="44"/>
      <c r="IM133" s="44"/>
      <c r="IN133" s="44"/>
      <c r="IO133" s="44"/>
      <c r="IP133" s="44"/>
      <c r="IQ133" s="44"/>
      <c r="IR133" s="44"/>
      <c r="IS133" s="44"/>
      <c r="IT133" s="44"/>
      <c r="IU133" s="44"/>
      <c r="IV133" s="44"/>
      <c r="IW133" s="44"/>
      <c r="IX133" s="44"/>
      <c r="IY133" s="44"/>
      <c r="IZ133" s="44"/>
      <c r="JA133" s="44"/>
      <c r="JB133" s="44"/>
      <c r="JC133" s="44"/>
      <c r="JD133" s="44"/>
      <c r="JE133" s="44"/>
      <c r="JF133" s="44"/>
      <c r="JG133" s="44"/>
      <c r="JH133" s="44"/>
      <c r="JI133" s="44"/>
      <c r="JJ133" s="44"/>
      <c r="JK133" s="44"/>
      <c r="JL133" s="44"/>
      <c r="JM133" s="44"/>
      <c r="JN133" s="44"/>
      <c r="JO133" s="44"/>
      <c r="JP133" s="44"/>
      <c r="JQ133" s="44"/>
      <c r="JR133" s="44"/>
      <c r="JS133" s="44"/>
      <c r="JT133" s="44"/>
      <c r="JU133" s="44"/>
      <c r="JV133" s="44"/>
      <c r="JW133" s="44"/>
      <c r="JX133" s="44"/>
      <c r="JY133" s="44"/>
      <c r="JZ133" s="44"/>
      <c r="KA133" s="44"/>
      <c r="KB133" s="44"/>
      <c r="KC133" s="44"/>
      <c r="KD133" s="44"/>
      <c r="KE133" s="44"/>
      <c r="KF133" s="44"/>
      <c r="KG133" s="44"/>
      <c r="KH133" s="44"/>
      <c r="KI133" s="44"/>
      <c r="KJ133" s="44"/>
      <c r="KK133" s="44"/>
      <c r="KL133" s="44"/>
      <c r="KM133" s="44"/>
      <c r="KN133" s="44"/>
      <c r="KO133" s="44"/>
      <c r="KP133" s="44"/>
      <c r="KQ133" s="44"/>
      <c r="KR133" s="44"/>
      <c r="KS133" s="44"/>
      <c r="KT133" s="44"/>
      <c r="KU133" s="44"/>
      <c r="KV133" s="44"/>
      <c r="KW133" s="44"/>
      <c r="KX133" s="44"/>
      <c r="KY133" s="44"/>
      <c r="KZ133" s="44"/>
      <c r="LA133" s="44"/>
      <c r="LB133" s="44"/>
      <c r="LC133" s="44"/>
      <c r="LD133" s="44"/>
      <c r="LE133" s="44"/>
      <c r="LF133" s="44"/>
      <c r="LG133" s="44"/>
      <c r="LH133" s="44"/>
      <c r="LI133" s="44"/>
      <c r="LJ133" s="44"/>
      <c r="LK133" s="44"/>
      <c r="LL133" s="44"/>
      <c r="LM133" s="44"/>
      <c r="LN133" s="44"/>
      <c r="LO133" s="44"/>
      <c r="LP133" s="44"/>
      <c r="LQ133" s="44"/>
      <c r="LR133" s="44"/>
      <c r="LS133" s="44"/>
      <c r="LT133" s="44"/>
      <c r="LU133" s="44"/>
      <c r="LV133" s="44"/>
      <c r="LW133" s="44"/>
      <c r="LX133" s="44"/>
      <c r="LY133" s="44"/>
      <c r="LZ133" s="44"/>
      <c r="MA133" s="44"/>
      <c r="MB133" s="44"/>
      <c r="MC133" s="44"/>
      <c r="MD133" s="44"/>
      <c r="ME133" s="44"/>
      <c r="MF133" s="44"/>
      <c r="MG133" s="44"/>
      <c r="MH133" s="44"/>
      <c r="MI133" s="44"/>
      <c r="MJ133" s="44"/>
      <c r="MK133" s="44"/>
      <c r="ML133" s="44"/>
      <c r="MM133" s="44"/>
      <c r="MN133" s="44"/>
      <c r="MO133" s="44"/>
      <c r="MP133" s="44"/>
      <c r="MQ133" s="44"/>
      <c r="MR133" s="44"/>
      <c r="MS133" s="44"/>
      <c r="MT133" s="44"/>
      <c r="MU133" s="44"/>
      <c r="MV133" s="44"/>
      <c r="MW133" s="44"/>
      <c r="MX133" s="44"/>
      <c r="MY133" s="44"/>
      <c r="MZ133" s="44"/>
      <c r="NA133" s="44"/>
      <c r="NB133" s="44"/>
      <c r="NC133" s="44"/>
      <c r="ND133" s="44"/>
      <c r="NE133" s="44"/>
      <c r="NF133" s="44"/>
      <c r="NG133" s="44"/>
      <c r="NH133" s="44"/>
      <c r="NI133" s="44"/>
      <c r="NJ133" s="44"/>
      <c r="NK133" s="44"/>
      <c r="NL133" s="44"/>
      <c r="NM133" s="44"/>
      <c r="NN133" s="44"/>
      <c r="NO133" s="44"/>
      <c r="NP133" s="44"/>
      <c r="NQ133" s="44"/>
      <c r="NR133" s="44"/>
      <c r="NS133" s="44"/>
      <c r="NT133" s="44"/>
      <c r="NU133" s="44"/>
      <c r="NV133" s="44"/>
      <c r="NW133" s="44"/>
      <c r="NX133" s="44"/>
      <c r="NY133" s="44"/>
      <c r="NZ133" s="44"/>
      <c r="OA133" s="44"/>
      <c r="OB133" s="44"/>
      <c r="OC133" s="44"/>
      <c r="OD133" s="44"/>
      <c r="OE133" s="44"/>
      <c r="OF133" s="44"/>
      <c r="OG133" s="44"/>
      <c r="OH133" s="44"/>
      <c r="OI133" s="44"/>
      <c r="OJ133" s="44"/>
      <c r="OK133" s="44"/>
      <c r="OL133" s="44"/>
      <c r="OM133" s="44"/>
      <c r="ON133" s="44"/>
      <c r="OO133" s="44"/>
      <c r="OP133" s="44"/>
      <c r="OQ133" s="44"/>
      <c r="OR133" s="44"/>
      <c r="OS133" s="44"/>
      <c r="OT133" s="44"/>
      <c r="OU133" s="44"/>
      <c r="OV133" s="44"/>
      <c r="OW133" s="44"/>
      <c r="OX133" s="44"/>
      <c r="OY133" s="44"/>
      <c r="OZ133" s="44"/>
      <c r="PA133" s="44"/>
      <c r="PB133" s="44"/>
      <c r="PC133" s="44"/>
      <c r="PD133" s="44"/>
      <c r="PE133" s="44"/>
      <c r="PF133" s="44"/>
      <c r="PG133" s="44"/>
      <c r="PH133" s="44"/>
      <c r="PI133" s="44"/>
      <c r="PJ133" s="44"/>
      <c r="PK133" s="44"/>
      <c r="PL133" s="44"/>
      <c r="PM133" s="44"/>
      <c r="PN133" s="44"/>
      <c r="PO133" s="44"/>
      <c r="PP133" s="44"/>
      <c r="PQ133" s="44"/>
      <c r="PR133" s="44"/>
      <c r="PS133" s="44"/>
      <c r="PT133" s="44"/>
      <c r="PU133" s="44"/>
      <c r="PV133" s="44"/>
      <c r="PW133" s="44"/>
      <c r="PX133" s="44"/>
      <c r="PY133" s="44"/>
      <c r="PZ133" s="44"/>
      <c r="QA133" s="44"/>
      <c r="QB133" s="44"/>
      <c r="QC133" s="44"/>
      <c r="QD133" s="44"/>
      <c r="QE133" s="44"/>
      <c r="QF133" s="44"/>
      <c r="QG133" s="44"/>
      <c r="QH133" s="44"/>
      <c r="QI133" s="44"/>
      <c r="QJ133" s="44"/>
      <c r="QK133" s="44"/>
      <c r="QL133" s="44"/>
      <c r="QM133" s="44"/>
      <c r="QN133" s="44"/>
      <c r="QO133" s="44"/>
      <c r="QP133" s="44"/>
      <c r="QQ133" s="44"/>
      <c r="QR133" s="44"/>
      <c r="QS133" s="44"/>
      <c r="QT133" s="44"/>
      <c r="QU133" s="44"/>
      <c r="QV133" s="44"/>
      <c r="QW133" s="44"/>
      <c r="QX133" s="44"/>
      <c r="QY133" s="44"/>
      <c r="QZ133" s="44"/>
      <c r="RA133" s="44"/>
      <c r="RB133" s="44"/>
      <c r="RC133" s="44"/>
      <c r="RD133" s="44"/>
      <c r="RE133" s="44"/>
      <c r="RF133" s="44"/>
      <c r="RG133" s="44"/>
      <c r="RH133" s="44"/>
      <c r="RI133" s="44"/>
      <c r="RJ133" s="44"/>
      <c r="RK133" s="44"/>
      <c r="RL133" s="44"/>
      <c r="RM133" s="44"/>
      <c r="RN133" s="44"/>
      <c r="RO133" s="44"/>
      <c r="RP133" s="44"/>
      <c r="RQ133" s="44"/>
      <c r="RR133" s="44"/>
      <c r="RS133" s="44"/>
      <c r="RT133" s="44"/>
      <c r="RU133" s="44"/>
      <c r="RV133" s="44"/>
      <c r="RW133" s="44"/>
      <c r="RX133" s="44"/>
      <c r="RY133" s="44"/>
      <c r="RZ133" s="44"/>
      <c r="SA133" s="44"/>
      <c r="SB133" s="44"/>
      <c r="SC133" s="44"/>
      <c r="SD133" s="44"/>
      <c r="SE133" s="44"/>
      <c r="SF133" s="44"/>
      <c r="SG133" s="44"/>
      <c r="SH133" s="44"/>
      <c r="SI133" s="44"/>
      <c r="SJ133" s="44"/>
      <c r="SK133" s="44"/>
      <c r="SL133" s="44"/>
      <c r="SM133" s="44"/>
      <c r="SN133" s="44"/>
      <c r="SO133" s="44"/>
      <c r="SP133" s="44"/>
      <c r="SQ133" s="44"/>
      <c r="SR133" s="44"/>
      <c r="SS133" s="44"/>
      <c r="ST133" s="44"/>
      <c r="SU133" s="44"/>
      <c r="SV133" s="44"/>
      <c r="SW133" s="44"/>
      <c r="SX133" s="44"/>
      <c r="SY133" s="44"/>
      <c r="SZ133" s="44"/>
      <c r="TA133" s="44"/>
      <c r="TB133" s="44"/>
      <c r="TC133" s="44"/>
      <c r="TD133" s="44"/>
      <c r="TE133" s="44"/>
      <c r="TF133" s="44"/>
      <c r="TG133" s="44"/>
      <c r="TH133" s="44"/>
      <c r="TI133" s="44"/>
      <c r="TJ133" s="44"/>
      <c r="TK133" s="44"/>
      <c r="TL133" s="44"/>
      <c r="TM133" s="44"/>
      <c r="TN133" s="44"/>
      <c r="TO133" s="44"/>
      <c r="TP133" s="44"/>
      <c r="TQ133" s="44"/>
      <c r="TR133" s="44"/>
      <c r="TS133" s="44"/>
      <c r="TT133" s="44"/>
      <c r="TU133" s="44"/>
      <c r="TV133" s="44"/>
      <c r="TW133" s="44"/>
      <c r="TX133" s="44"/>
      <c r="TY133" s="44"/>
      <c r="TZ133" s="44"/>
      <c r="UA133" s="44"/>
      <c r="UB133" s="44"/>
      <c r="UC133" s="44"/>
      <c r="UD133" s="44"/>
      <c r="UE133" s="44"/>
      <c r="UF133" s="44"/>
      <c r="UG133" s="44"/>
      <c r="UH133" s="44"/>
      <c r="UI133" s="44"/>
      <c r="UJ133" s="44"/>
      <c r="UK133" s="44"/>
      <c r="UL133" s="44"/>
      <c r="UM133" s="44"/>
      <c r="UN133" s="44"/>
      <c r="UO133" s="44"/>
      <c r="UP133" s="44"/>
      <c r="UQ133" s="44"/>
      <c r="UR133" s="44"/>
      <c r="US133" s="44"/>
      <c r="UT133" s="44"/>
      <c r="UU133" s="44"/>
      <c r="UV133" s="44"/>
      <c r="UW133" s="44"/>
      <c r="UX133" s="44"/>
      <c r="UY133" s="44"/>
      <c r="UZ133" s="44"/>
      <c r="VA133" s="44"/>
      <c r="VB133" s="44"/>
      <c r="VC133" s="44"/>
      <c r="VD133" s="44"/>
      <c r="VE133" s="44"/>
      <c r="VF133" s="44"/>
      <c r="VG133" s="44"/>
      <c r="VH133" s="44"/>
      <c r="VI133" s="44"/>
      <c r="VJ133" s="44"/>
      <c r="VK133" s="44"/>
      <c r="VL133" s="44"/>
      <c r="VM133" s="44"/>
      <c r="VN133" s="44"/>
      <c r="VO133" s="44"/>
      <c r="VP133" s="44"/>
      <c r="VQ133" s="44"/>
      <c r="VR133" s="44"/>
      <c r="VS133" s="44"/>
      <c r="VT133" s="44"/>
      <c r="VU133" s="44"/>
      <c r="VV133" s="44"/>
      <c r="VW133" s="44"/>
      <c r="VX133" s="44"/>
      <c r="VY133" s="44"/>
      <c r="VZ133" s="44"/>
      <c r="WA133" s="44"/>
      <c r="WB133" s="44"/>
      <c r="WC133" s="44"/>
      <c r="WD133" s="44"/>
      <c r="WE133" s="44"/>
      <c r="WF133" s="44"/>
      <c r="WG133" s="44"/>
      <c r="WH133" s="44"/>
      <c r="WI133" s="44"/>
      <c r="WJ133" s="44"/>
      <c r="WK133" s="44"/>
      <c r="WL133" s="44"/>
      <c r="WM133" s="44"/>
      <c r="WN133" s="44"/>
      <c r="WO133" s="44"/>
      <c r="WP133" s="44"/>
      <c r="WQ133" s="44"/>
      <c r="WR133" s="44"/>
      <c r="WS133" s="44"/>
      <c r="WT133" s="44"/>
      <c r="WU133" s="44"/>
      <c r="WV133" s="44"/>
      <c r="WW133" s="44"/>
      <c r="WX133" s="44"/>
      <c r="WY133" s="44"/>
      <c r="WZ133" s="44"/>
      <c r="XA133" s="44"/>
      <c r="XB133" s="44"/>
      <c r="XC133" s="44"/>
      <c r="XD133" s="44"/>
      <c r="XE133" s="44"/>
      <c r="XF133" s="44"/>
      <c r="XG133" s="44"/>
      <c r="XH133" s="44"/>
      <c r="XI133" s="44"/>
      <c r="XJ133" s="44"/>
      <c r="XK133" s="44"/>
      <c r="XL133" s="44"/>
      <c r="XM133" s="44"/>
      <c r="XN133" s="44"/>
      <c r="XO133" s="44"/>
      <c r="XP133" s="44"/>
      <c r="XQ133" s="44"/>
      <c r="XR133" s="44"/>
      <c r="XS133" s="44"/>
      <c r="XT133" s="44"/>
      <c r="XU133" s="44"/>
      <c r="XV133" s="44"/>
      <c r="XW133" s="44"/>
      <c r="XX133" s="44"/>
      <c r="XY133" s="44"/>
      <c r="XZ133" s="44"/>
      <c r="YA133" s="44"/>
      <c r="YB133" s="44"/>
      <c r="YC133" s="44"/>
      <c r="YD133" s="44"/>
      <c r="YE133" s="44"/>
      <c r="YF133" s="44"/>
      <c r="YG133" s="44"/>
      <c r="YH133" s="44"/>
      <c r="YI133" s="44"/>
      <c r="YJ133" s="44"/>
      <c r="YK133" s="44"/>
      <c r="YL133" s="44"/>
      <c r="YM133" s="44"/>
      <c r="YN133" s="44"/>
      <c r="YO133" s="44"/>
      <c r="YP133" s="44"/>
      <c r="YQ133" s="44"/>
      <c r="YR133" s="44"/>
      <c r="YS133" s="44"/>
      <c r="YT133" s="44"/>
      <c r="YU133" s="44"/>
      <c r="YV133" s="44"/>
      <c r="YW133" s="44"/>
      <c r="YX133" s="44"/>
      <c r="YY133" s="44"/>
      <c r="YZ133" s="44"/>
      <c r="ZA133" s="44"/>
      <c r="ZB133" s="44"/>
      <c r="ZC133" s="44"/>
      <c r="ZD133" s="44"/>
      <c r="ZE133" s="44"/>
      <c r="ZF133" s="44"/>
      <c r="ZG133" s="44"/>
      <c r="ZH133" s="44"/>
      <c r="ZI133" s="44"/>
      <c r="ZJ133" s="44"/>
      <c r="ZK133" s="44"/>
      <c r="ZL133" s="44"/>
      <c r="ZM133" s="44"/>
      <c r="ZN133" s="44"/>
      <c r="ZO133" s="44"/>
      <c r="ZP133" s="44"/>
      <c r="ZQ133" s="44"/>
      <c r="ZR133" s="44"/>
      <c r="ZS133" s="44"/>
      <c r="ZT133" s="44"/>
      <c r="ZU133" s="44"/>
      <c r="ZV133" s="44"/>
      <c r="ZW133" s="44"/>
      <c r="ZX133" s="44"/>
      <c r="ZY133" s="44"/>
      <c r="ZZ133" s="44"/>
      <c r="AAA133" s="44"/>
      <c r="AAB133" s="44"/>
      <c r="AAC133" s="44"/>
      <c r="AAD133" s="44"/>
      <c r="AAE133" s="44"/>
      <c r="AAF133" s="44"/>
      <c r="AAG133" s="44"/>
      <c r="AAH133" s="44"/>
      <c r="AAI133" s="44"/>
      <c r="AAJ133" s="44"/>
      <c r="AAK133" s="44"/>
      <c r="AAL133" s="44"/>
      <c r="AAM133" s="44"/>
      <c r="AAN133" s="44"/>
      <c r="AAO133" s="44"/>
      <c r="AAP133" s="44"/>
      <c r="AAQ133" s="44"/>
      <c r="AAR133" s="44"/>
      <c r="AAS133" s="44"/>
      <c r="AAT133" s="44"/>
      <c r="AAU133" s="44"/>
      <c r="AAV133" s="44"/>
      <c r="AAW133" s="44"/>
      <c r="AAX133" s="44"/>
      <c r="AAY133" s="44"/>
      <c r="AAZ133" s="44"/>
      <c r="ABA133" s="44"/>
      <c r="ABB133" s="44"/>
      <c r="ABC133" s="44"/>
      <c r="ABD133" s="44"/>
      <c r="ABE133" s="44"/>
      <c r="ABF133" s="44"/>
      <c r="ABG133" s="44"/>
      <c r="ABH133" s="44"/>
      <c r="ABI133" s="44"/>
      <c r="ABJ133" s="44"/>
      <c r="ABK133" s="44"/>
      <c r="ABL133" s="44"/>
      <c r="ABM133" s="44"/>
      <c r="ABN133" s="44"/>
      <c r="ABO133" s="44"/>
      <c r="ABP133" s="44"/>
      <c r="ABQ133" s="44"/>
      <c r="ABR133" s="44"/>
      <c r="ABS133" s="44"/>
      <c r="ABT133" s="44"/>
      <c r="ABU133" s="44"/>
      <c r="ABV133" s="44"/>
      <c r="ABW133" s="44"/>
      <c r="ABX133" s="44"/>
      <c r="ABY133" s="44"/>
      <c r="ABZ133" s="44"/>
      <c r="ACA133" s="44"/>
      <c r="ACB133" s="44"/>
      <c r="ACC133" s="44"/>
      <c r="ACD133" s="44"/>
      <c r="ACE133" s="44"/>
      <c r="ACF133" s="44"/>
      <c r="ACG133" s="44"/>
      <c r="ACH133" s="44"/>
      <c r="ACI133" s="44"/>
      <c r="ACJ133" s="44"/>
      <c r="ACK133" s="44"/>
      <c r="ACL133" s="44"/>
      <c r="ACM133" s="44"/>
      <c r="ACN133" s="44"/>
      <c r="ACO133" s="44"/>
      <c r="ACP133" s="44"/>
      <c r="ACQ133" s="44"/>
      <c r="ACR133" s="44"/>
      <c r="ACS133" s="44"/>
      <c r="ACT133" s="44"/>
      <c r="ACU133" s="44"/>
      <c r="ACV133" s="44"/>
      <c r="ACW133" s="44"/>
      <c r="ACX133" s="44"/>
      <c r="ACY133" s="44"/>
      <c r="ACZ133" s="44"/>
      <c r="ADA133" s="44"/>
      <c r="ADB133" s="44"/>
      <c r="ADC133" s="44"/>
      <c r="ADD133" s="44"/>
      <c r="ADE133" s="44"/>
      <c r="ADF133" s="44"/>
      <c r="ADG133" s="44"/>
      <c r="ADH133" s="44"/>
      <c r="ADI133" s="44"/>
      <c r="ADJ133" s="44"/>
      <c r="ADK133" s="44"/>
      <c r="ADL133" s="44"/>
      <c r="ADM133" s="44"/>
      <c r="ADN133" s="44"/>
      <c r="ADO133" s="44"/>
      <c r="ADP133" s="44"/>
      <c r="ADQ133" s="44"/>
      <c r="ADR133" s="44"/>
      <c r="ADS133" s="44"/>
      <c r="ADT133" s="44"/>
      <c r="ADU133" s="44"/>
      <c r="ADV133" s="44"/>
      <c r="ADW133" s="44"/>
      <c r="ADX133" s="44"/>
      <c r="ADY133" s="44"/>
      <c r="ADZ133" s="44"/>
      <c r="AEA133" s="44"/>
      <c r="AEB133" s="44"/>
      <c r="AEC133" s="44"/>
      <c r="AED133" s="44"/>
      <c r="AEE133" s="44"/>
      <c r="AEF133" s="44"/>
      <c r="AEG133" s="44"/>
      <c r="AEH133" s="44"/>
      <c r="AEI133" s="44"/>
      <c r="AEJ133" s="44"/>
      <c r="AEK133" s="44"/>
      <c r="AEL133" s="44"/>
      <c r="AEM133" s="44"/>
      <c r="AEN133" s="44"/>
      <c r="AEO133" s="44"/>
      <c r="AEP133" s="44"/>
      <c r="AEQ133" s="44"/>
      <c r="AER133" s="44"/>
      <c r="AES133" s="44"/>
      <c r="AET133" s="44"/>
      <c r="AEU133" s="44"/>
      <c r="AEV133" s="44"/>
      <c r="AEW133" s="44"/>
      <c r="AEX133" s="44"/>
      <c r="AEY133" s="44"/>
      <c r="AEZ133" s="44"/>
      <c r="AFA133" s="44"/>
      <c r="AFB133" s="44"/>
      <c r="AFC133" s="44"/>
      <c r="AFD133" s="44"/>
      <c r="AFE133" s="44"/>
      <c r="AFF133" s="44"/>
      <c r="AFG133" s="44"/>
      <c r="AFH133" s="44"/>
      <c r="AFI133" s="44"/>
      <c r="AFJ133" s="44"/>
      <c r="AFK133" s="44"/>
      <c r="AFL133" s="44"/>
      <c r="AFM133" s="44"/>
      <c r="AFN133" s="44"/>
      <c r="AFO133" s="44"/>
      <c r="AFP133" s="44"/>
      <c r="AFQ133" s="44"/>
      <c r="AFR133" s="44"/>
      <c r="AFS133" s="44"/>
      <c r="AFT133" s="44"/>
      <c r="AFU133" s="44"/>
      <c r="AFV133" s="44"/>
      <c r="AFW133" s="44"/>
      <c r="AFX133" s="44"/>
      <c r="AFY133" s="44"/>
      <c r="AFZ133" s="44"/>
      <c r="AGA133" s="44"/>
      <c r="AGB133" s="44"/>
      <c r="AGC133" s="44"/>
      <c r="AGD133" s="44"/>
      <c r="AGE133" s="44"/>
      <c r="AGF133" s="44"/>
      <c r="AGG133" s="44"/>
      <c r="AGH133" s="44"/>
      <c r="AGI133" s="44"/>
      <c r="AGJ133" s="44"/>
      <c r="AGK133" s="44"/>
      <c r="AGL133" s="44"/>
      <c r="AGM133" s="44"/>
      <c r="AGN133" s="44"/>
      <c r="AGO133" s="44"/>
      <c r="AGP133" s="44"/>
      <c r="AGQ133" s="44"/>
      <c r="AGR133" s="44"/>
      <c r="AGS133" s="44"/>
      <c r="AGT133" s="44"/>
      <c r="AGU133" s="44"/>
      <c r="AGV133" s="44"/>
      <c r="AGW133" s="44"/>
      <c r="AGX133" s="44"/>
      <c r="AGY133" s="44"/>
      <c r="AGZ133" s="44"/>
      <c r="AHA133" s="44"/>
      <c r="AHB133" s="44"/>
      <c r="AHC133" s="44"/>
      <c r="AHD133" s="44"/>
      <c r="AHE133" s="44"/>
      <c r="AHF133" s="44"/>
      <c r="AHG133" s="44"/>
      <c r="AHH133" s="44"/>
      <c r="AHI133" s="44"/>
      <c r="AHJ133" s="44"/>
      <c r="AHK133" s="44"/>
      <c r="AHL133" s="44"/>
      <c r="AHM133" s="44"/>
      <c r="AHN133" s="44"/>
      <c r="AHO133" s="44"/>
      <c r="AHP133" s="44"/>
      <c r="AHQ133" s="44"/>
      <c r="AHR133" s="44"/>
      <c r="AHS133" s="44"/>
      <c r="AHT133" s="44"/>
      <c r="AHU133" s="44"/>
      <c r="AHV133" s="44"/>
      <c r="AHW133" s="44"/>
      <c r="AHX133" s="44"/>
      <c r="AHY133" s="44"/>
      <c r="AHZ133" s="44"/>
      <c r="AIA133" s="44"/>
      <c r="AIB133" s="44"/>
      <c r="AIC133" s="44"/>
      <c r="AID133" s="44"/>
      <c r="AIE133" s="44"/>
      <c r="AIF133" s="44"/>
      <c r="AIG133" s="44"/>
      <c r="AIH133" s="44"/>
      <c r="AII133" s="44"/>
      <c r="AIJ133" s="44"/>
      <c r="AIK133" s="44"/>
      <c r="AIL133" s="44"/>
      <c r="AIM133" s="44"/>
      <c r="AIN133" s="44"/>
      <c r="AIO133" s="44"/>
      <c r="AIP133" s="44"/>
      <c r="AIQ133" s="44"/>
      <c r="AIR133" s="44"/>
      <c r="AIS133" s="44"/>
      <c r="AIT133" s="44"/>
      <c r="AIU133" s="44"/>
      <c r="AIV133" s="44"/>
      <c r="AIW133" s="44"/>
      <c r="AIX133" s="44"/>
      <c r="AIY133" s="44"/>
      <c r="AIZ133" s="44"/>
      <c r="AJA133" s="44"/>
      <c r="AJB133" s="44"/>
      <c r="AJC133" s="44"/>
      <c r="AJD133" s="44"/>
      <c r="AJE133" s="44"/>
      <c r="AJF133" s="44"/>
      <c r="AJG133" s="44"/>
      <c r="AJH133" s="44"/>
      <c r="AJI133" s="44"/>
      <c r="AJJ133" s="44"/>
      <c r="AJK133" s="44"/>
      <c r="AJL133" s="44"/>
      <c r="AJM133" s="44"/>
      <c r="AJN133" s="44"/>
      <c r="AJO133" s="44"/>
      <c r="AJP133" s="44"/>
      <c r="AJQ133" s="44"/>
      <c r="AJR133" s="44"/>
      <c r="AJS133" s="44"/>
      <c r="AJT133" s="44"/>
      <c r="AJU133" s="44"/>
      <c r="AJV133" s="44"/>
      <c r="AJW133" s="44"/>
      <c r="AJX133" s="44"/>
      <c r="AJY133" s="44"/>
      <c r="AJZ133" s="44"/>
      <c r="AKA133" s="44"/>
      <c r="AKB133" s="44"/>
      <c r="AKC133" s="44"/>
      <c r="AKD133" s="44"/>
      <c r="AKE133" s="44"/>
      <c r="AKF133" s="44"/>
      <c r="AKG133" s="44"/>
      <c r="AKH133" s="44"/>
      <c r="AKI133" s="44"/>
      <c r="AKJ133" s="44"/>
      <c r="AKK133" s="44"/>
      <c r="AKL133" s="44"/>
      <c r="AKM133" s="44"/>
      <c r="AKN133" s="44"/>
      <c r="AKO133" s="44"/>
      <c r="AKP133" s="44"/>
      <c r="AKQ133" s="44"/>
      <c r="AKR133" s="44"/>
      <c r="AKS133" s="44"/>
      <c r="AKT133" s="44"/>
      <c r="AKU133" s="44"/>
      <c r="AKV133" s="44"/>
      <c r="AKW133" s="44"/>
      <c r="AKX133" s="44"/>
      <c r="AKY133" s="44"/>
      <c r="AKZ133" s="44"/>
      <c r="ALA133" s="44"/>
      <c r="ALB133" s="44"/>
      <c r="ALC133" s="44"/>
      <c r="ALD133" s="44"/>
      <c r="ALE133" s="44"/>
      <c r="ALF133" s="44"/>
      <c r="ALG133" s="44"/>
      <c r="ALH133" s="44"/>
      <c r="ALI133" s="44"/>
      <c r="ALJ133" s="44"/>
      <c r="ALK133" s="44"/>
      <c r="ALL133" s="44"/>
      <c r="ALM133" s="44"/>
      <c r="ALN133" s="44"/>
      <c r="ALO133" s="44"/>
      <c r="ALP133" s="44"/>
      <c r="ALQ133" s="44"/>
      <c r="ALR133" s="44"/>
      <c r="ALS133" s="44"/>
      <c r="ALT133" s="44"/>
      <c r="ALU133" s="44"/>
      <c r="ALV133" s="44"/>
      <c r="ALW133" s="44"/>
      <c r="ALX133" s="44"/>
      <c r="ALY133" s="44"/>
      <c r="ALZ133" s="44"/>
      <c r="AMA133" s="44"/>
      <c r="AMB133" s="44"/>
      <c r="AMC133" s="44"/>
      <c r="AMD133" s="44"/>
      <c r="AME133" s="44"/>
      <c r="AMF133" s="44"/>
      <c r="AMG133" s="44"/>
      <c r="AMH133" s="44"/>
      <c r="AMI133" s="44"/>
      <c r="AMJ133" s="44"/>
      <c r="AMK133" s="44"/>
      <c r="AML133" s="44"/>
      <c r="AMM133" s="44"/>
      <c r="AMN133" s="44"/>
      <c r="AMO133" s="44"/>
      <c r="AMP133" s="44"/>
      <c r="AMQ133" s="44"/>
      <c r="AMR133" s="44"/>
      <c r="AMS133" s="44"/>
      <c r="AMT133" s="44"/>
      <c r="AMU133" s="44"/>
      <c r="AMV133" s="44"/>
      <c r="AMW133" s="44"/>
      <c r="AMX133" s="44"/>
      <c r="AMY133" s="44"/>
      <c r="AMZ133" s="44"/>
      <c r="ANA133" s="44"/>
      <c r="ANB133" s="44"/>
      <c r="ANC133" s="44"/>
      <c r="AND133" s="44"/>
      <c r="ANE133" s="44"/>
      <c r="ANF133" s="44"/>
      <c r="ANG133" s="44"/>
      <c r="ANH133" s="44"/>
      <c r="ANI133" s="44"/>
      <c r="ANJ133" s="44"/>
      <c r="ANK133" s="44"/>
      <c r="ANL133" s="44"/>
      <c r="ANM133" s="44"/>
      <c r="ANN133" s="44"/>
      <c r="ANO133" s="44"/>
      <c r="ANP133" s="44"/>
      <c r="ANQ133" s="44"/>
      <c r="ANR133" s="44"/>
      <c r="ANS133" s="44"/>
      <c r="ANT133" s="44"/>
      <c r="ANU133" s="44"/>
      <c r="ANV133" s="44"/>
      <c r="ANW133" s="44"/>
      <c r="ANX133" s="44"/>
      <c r="ANY133" s="44"/>
      <c r="ANZ133" s="44"/>
      <c r="AOA133" s="44"/>
      <c r="AOB133" s="44"/>
      <c r="AOC133" s="44"/>
      <c r="AOD133" s="44"/>
      <c r="AOE133" s="44"/>
      <c r="AOF133" s="44"/>
      <c r="AOG133" s="44"/>
      <c r="AOH133" s="44"/>
      <c r="AOI133" s="44"/>
      <c r="AOJ133" s="44"/>
      <c r="AOK133" s="44"/>
      <c r="AOL133" s="44"/>
      <c r="AOM133" s="44"/>
      <c r="AON133" s="44"/>
      <c r="AOO133" s="44"/>
      <c r="AOP133" s="44"/>
      <c r="AOQ133" s="44"/>
      <c r="AOR133" s="44"/>
      <c r="AOS133" s="44"/>
      <c r="AOT133" s="44"/>
      <c r="AOU133" s="44"/>
      <c r="AOV133" s="44"/>
      <c r="AOW133" s="44"/>
      <c r="AOX133" s="44"/>
      <c r="AOY133" s="44"/>
      <c r="AOZ133" s="44"/>
      <c r="APA133" s="44"/>
      <c r="APB133" s="44"/>
      <c r="APC133" s="44"/>
      <c r="APD133" s="44"/>
      <c r="APE133" s="44"/>
      <c r="APF133" s="44"/>
      <c r="APG133" s="44"/>
      <c r="APH133" s="44"/>
      <c r="API133" s="44"/>
      <c r="APJ133" s="44"/>
      <c r="APK133" s="44"/>
      <c r="APL133" s="44"/>
      <c r="APM133" s="44"/>
      <c r="APN133" s="44"/>
      <c r="APO133" s="44"/>
      <c r="APP133" s="44"/>
      <c r="APQ133" s="44"/>
      <c r="APR133" s="44"/>
      <c r="APS133" s="44"/>
      <c r="APT133" s="44"/>
      <c r="APU133" s="44"/>
      <c r="APV133" s="44"/>
      <c r="APW133" s="44"/>
      <c r="APX133" s="44"/>
      <c r="APY133" s="44"/>
      <c r="APZ133" s="44"/>
      <c r="AQA133" s="44"/>
      <c r="AQB133" s="44"/>
      <c r="AQC133" s="44"/>
      <c r="AQD133" s="44"/>
      <c r="AQE133" s="44"/>
      <c r="AQF133" s="44"/>
      <c r="AQG133" s="44"/>
      <c r="AQH133" s="44"/>
      <c r="AQI133" s="44"/>
      <c r="AQJ133" s="44"/>
      <c r="AQK133" s="44"/>
      <c r="AQL133" s="44"/>
      <c r="AQM133" s="44"/>
      <c r="AQN133" s="44"/>
      <c r="AQO133" s="44"/>
      <c r="AQP133" s="44"/>
      <c r="AQQ133" s="44"/>
      <c r="AQR133" s="44"/>
      <c r="AQS133" s="44"/>
      <c r="AQT133" s="44"/>
      <c r="AQU133" s="44"/>
      <c r="AQV133" s="44"/>
      <c r="AQW133" s="44"/>
      <c r="AQX133" s="44"/>
      <c r="AQY133" s="44"/>
      <c r="AQZ133" s="44"/>
      <c r="ARA133" s="44"/>
      <c r="ARB133" s="44"/>
      <c r="ARC133" s="44"/>
      <c r="ARD133" s="44"/>
      <c r="ARE133" s="44"/>
      <c r="ARF133" s="44"/>
      <c r="ARG133" s="44"/>
      <c r="ARH133" s="44"/>
      <c r="ARI133" s="44"/>
      <c r="ARJ133" s="44"/>
      <c r="ARK133" s="44"/>
      <c r="ARL133" s="44"/>
      <c r="ARM133" s="44"/>
      <c r="ARN133" s="44"/>
      <c r="ARO133" s="44"/>
      <c r="ARP133" s="44"/>
      <c r="ARQ133" s="44"/>
      <c r="ARR133" s="44"/>
      <c r="ARS133" s="44"/>
      <c r="ART133" s="44"/>
      <c r="ARU133" s="44"/>
      <c r="ARV133" s="44"/>
      <c r="ARW133" s="44"/>
      <c r="ARX133" s="44"/>
      <c r="ARY133" s="44"/>
      <c r="ARZ133" s="44"/>
      <c r="ASA133" s="44"/>
      <c r="ASB133" s="44"/>
      <c r="ASC133" s="44"/>
      <c r="ASD133" s="44"/>
      <c r="ASE133" s="44"/>
      <c r="ASF133" s="44"/>
      <c r="ASG133" s="44"/>
      <c r="ASH133" s="44"/>
      <c r="ASI133" s="44"/>
      <c r="ASJ133" s="44"/>
      <c r="ASK133" s="44"/>
      <c r="ASL133" s="44"/>
      <c r="ASM133" s="44"/>
      <c r="ASN133" s="44"/>
      <c r="ASO133" s="44"/>
      <c r="ASP133" s="44"/>
      <c r="ASQ133" s="44"/>
      <c r="ASR133" s="44"/>
      <c r="ASS133" s="44"/>
      <c r="AST133" s="44"/>
      <c r="ASU133" s="44"/>
      <c r="ASV133" s="44"/>
      <c r="ASW133" s="44"/>
      <c r="ASX133" s="44"/>
      <c r="ASY133" s="44"/>
      <c r="ASZ133" s="44"/>
      <c r="ATA133" s="44"/>
      <c r="ATB133" s="44"/>
      <c r="ATC133" s="44"/>
      <c r="ATD133" s="44"/>
      <c r="ATE133" s="44"/>
      <c r="ATF133" s="44"/>
      <c r="ATG133" s="44"/>
      <c r="ATH133" s="44"/>
      <c r="ATI133" s="44"/>
      <c r="ATJ133" s="44"/>
      <c r="ATK133" s="44"/>
      <c r="ATL133" s="44"/>
      <c r="ATM133" s="44"/>
      <c r="ATN133" s="44"/>
      <c r="ATO133" s="44"/>
      <c r="ATP133" s="44"/>
      <c r="ATQ133" s="44"/>
      <c r="ATR133" s="44"/>
      <c r="ATS133" s="44"/>
      <c r="ATT133" s="44"/>
      <c r="ATU133" s="44"/>
      <c r="ATV133" s="44"/>
      <c r="ATW133" s="44"/>
      <c r="ATX133" s="44"/>
      <c r="ATY133" s="44"/>
      <c r="ATZ133" s="44"/>
      <c r="AUA133" s="44"/>
      <c r="AUB133" s="44"/>
      <c r="AUC133" s="44"/>
      <c r="AUD133" s="44"/>
      <c r="AUE133" s="44"/>
      <c r="AUF133" s="44"/>
      <c r="AUG133" s="44"/>
      <c r="AUH133" s="44"/>
      <c r="AUI133" s="44"/>
      <c r="AUJ133" s="44"/>
      <c r="AUK133" s="44"/>
      <c r="AUL133" s="44"/>
      <c r="AUM133" s="44"/>
      <c r="AUN133" s="44"/>
      <c r="AUO133" s="44"/>
      <c r="AUP133" s="44"/>
      <c r="AUQ133" s="44"/>
      <c r="AUR133" s="44"/>
      <c r="AUS133" s="44"/>
      <c r="AUT133" s="44"/>
      <c r="AUU133" s="44"/>
      <c r="AUV133" s="44"/>
      <c r="AUW133" s="44"/>
      <c r="AUX133" s="44"/>
      <c r="AUY133" s="44"/>
      <c r="AUZ133" s="44"/>
      <c r="AVA133" s="44"/>
      <c r="AVB133" s="44"/>
      <c r="AVC133" s="44"/>
      <c r="AVD133" s="44"/>
      <c r="AVE133" s="44"/>
      <c r="AVF133" s="44"/>
      <c r="AVG133" s="44"/>
      <c r="AVH133" s="44"/>
      <c r="AVI133" s="44"/>
      <c r="AVJ133" s="44"/>
      <c r="AVK133" s="44"/>
      <c r="AVL133" s="44"/>
      <c r="AVM133" s="44"/>
      <c r="AVN133" s="44"/>
      <c r="AVO133" s="44"/>
      <c r="AVP133" s="44"/>
      <c r="AVQ133" s="44"/>
      <c r="AVR133" s="44"/>
      <c r="AVS133" s="44"/>
      <c r="AVT133" s="44"/>
      <c r="AVU133" s="44"/>
      <c r="AVV133" s="44"/>
      <c r="AVW133" s="44"/>
      <c r="AVX133" s="44"/>
      <c r="AVY133" s="44"/>
      <c r="AVZ133" s="44"/>
      <c r="AWA133" s="44"/>
      <c r="AWB133" s="44"/>
      <c r="AWC133" s="44"/>
      <c r="AWD133" s="44"/>
      <c r="AWE133" s="44"/>
      <c r="AWF133" s="44"/>
      <c r="AWG133" s="44"/>
      <c r="AWH133" s="44"/>
      <c r="AWI133" s="44"/>
      <c r="AWJ133" s="44"/>
      <c r="AWK133" s="44"/>
      <c r="AWL133" s="44"/>
      <c r="AWM133" s="44"/>
      <c r="AWN133" s="44"/>
      <c r="AWO133" s="44"/>
      <c r="AWP133" s="44"/>
      <c r="AWQ133" s="44"/>
      <c r="AWR133" s="44"/>
      <c r="AWS133" s="44"/>
      <c r="AWT133" s="44"/>
      <c r="AWU133" s="44"/>
      <c r="AWV133" s="44"/>
      <c r="AWW133" s="44"/>
      <c r="AWX133" s="44"/>
      <c r="AWY133" s="44"/>
      <c r="AWZ133" s="44"/>
      <c r="AXA133" s="44"/>
      <c r="AXB133" s="44"/>
      <c r="AXC133" s="44"/>
      <c r="AXD133" s="44"/>
      <c r="AXE133" s="44"/>
      <c r="AXF133" s="44"/>
      <c r="AXG133" s="44"/>
      <c r="AXH133" s="44"/>
      <c r="AXI133" s="44"/>
      <c r="AXJ133" s="44"/>
      <c r="AXK133" s="44"/>
      <c r="AXL133" s="44"/>
      <c r="AXM133" s="44"/>
      <c r="AXN133" s="44"/>
      <c r="AXO133" s="44"/>
      <c r="AXP133" s="44"/>
      <c r="AXQ133" s="44"/>
      <c r="AXR133" s="44"/>
      <c r="AXS133" s="44"/>
      <c r="AXT133" s="44"/>
      <c r="AXU133" s="44"/>
      <c r="AXV133" s="44"/>
      <c r="AXW133" s="44"/>
      <c r="AXX133" s="44"/>
      <c r="AXY133" s="44"/>
      <c r="AXZ133" s="44"/>
      <c r="AYA133" s="44"/>
      <c r="AYB133" s="44"/>
      <c r="AYC133" s="44"/>
      <c r="AYD133" s="44"/>
      <c r="AYE133" s="44"/>
      <c r="AYF133" s="44"/>
      <c r="AYG133" s="44"/>
      <c r="AYH133" s="44"/>
      <c r="AYI133" s="44"/>
      <c r="AYJ133" s="44"/>
      <c r="AYK133" s="44"/>
      <c r="AYL133" s="44"/>
      <c r="AYM133" s="44"/>
      <c r="AYN133" s="44"/>
      <c r="AYO133" s="44"/>
      <c r="AYP133" s="44"/>
      <c r="AYQ133" s="44"/>
      <c r="AYR133" s="44"/>
      <c r="AYS133" s="44"/>
      <c r="AYT133" s="44"/>
      <c r="AYU133" s="44"/>
      <c r="AYV133" s="44"/>
      <c r="AYW133" s="44"/>
      <c r="AYX133" s="44"/>
      <c r="AYY133" s="44"/>
      <c r="AYZ133" s="44"/>
      <c r="AZA133" s="44"/>
      <c r="AZB133" s="44"/>
      <c r="AZC133" s="44"/>
      <c r="AZD133" s="44"/>
      <c r="AZE133" s="44"/>
      <c r="AZF133" s="44"/>
      <c r="AZG133" s="44"/>
      <c r="AZH133" s="44"/>
      <c r="AZI133" s="44"/>
      <c r="AZJ133" s="44"/>
      <c r="AZK133" s="44"/>
      <c r="AZL133" s="44"/>
      <c r="AZM133" s="44"/>
      <c r="AZN133" s="44"/>
      <c r="AZO133" s="44"/>
      <c r="AZP133" s="44"/>
      <c r="AZQ133" s="44"/>
      <c r="AZR133" s="44"/>
      <c r="AZS133" s="44"/>
      <c r="AZT133" s="44"/>
      <c r="AZU133" s="44"/>
      <c r="AZV133" s="44"/>
      <c r="AZW133" s="44"/>
      <c r="AZX133" s="44"/>
      <c r="AZY133" s="44"/>
      <c r="AZZ133" s="44"/>
      <c r="BAA133" s="44"/>
      <c r="BAB133" s="44"/>
      <c r="BAC133" s="44"/>
      <c r="BAD133" s="44"/>
      <c r="BAE133" s="44"/>
      <c r="BAF133" s="44"/>
      <c r="BAG133" s="44"/>
      <c r="BAH133" s="44"/>
      <c r="BAI133" s="44"/>
      <c r="BAJ133" s="44"/>
      <c r="BAK133" s="44"/>
      <c r="BAL133" s="44"/>
      <c r="BAM133" s="44"/>
      <c r="BAN133" s="44"/>
      <c r="BAO133" s="44"/>
      <c r="BAP133" s="44"/>
      <c r="BAQ133" s="44"/>
      <c r="BAR133" s="44"/>
      <c r="BAS133" s="44"/>
      <c r="BAT133" s="44"/>
      <c r="BAU133" s="44"/>
      <c r="BAV133" s="44"/>
      <c r="BAW133" s="44"/>
      <c r="BAX133" s="44"/>
      <c r="BAY133" s="44"/>
      <c r="BAZ133" s="44"/>
      <c r="BBA133" s="44"/>
      <c r="BBB133" s="44"/>
      <c r="BBC133" s="44"/>
      <c r="BBD133" s="44"/>
      <c r="BBE133" s="44"/>
      <c r="BBF133" s="44"/>
      <c r="BBG133" s="44"/>
      <c r="BBH133" s="44"/>
      <c r="BBI133" s="44"/>
      <c r="BBJ133" s="44"/>
      <c r="BBK133" s="44"/>
      <c r="BBL133" s="44"/>
      <c r="BBM133" s="44"/>
      <c r="BBN133" s="44"/>
      <c r="BBO133" s="44"/>
      <c r="BBP133" s="44"/>
      <c r="BBQ133" s="44"/>
      <c r="BBR133" s="44"/>
      <c r="BBS133" s="44"/>
      <c r="BBT133" s="44"/>
      <c r="BBU133" s="44"/>
      <c r="BBV133" s="44"/>
      <c r="BBW133" s="44"/>
      <c r="BBX133" s="44"/>
      <c r="BBY133" s="44"/>
      <c r="BBZ133" s="44"/>
      <c r="BCA133" s="44"/>
      <c r="BCB133" s="44"/>
      <c r="BCC133" s="44"/>
      <c r="BCD133" s="44"/>
      <c r="BCE133" s="44"/>
      <c r="BCF133" s="44"/>
      <c r="BCG133" s="44"/>
      <c r="BCH133" s="44"/>
      <c r="BCI133" s="44"/>
      <c r="BCJ133" s="44"/>
      <c r="BCK133" s="44"/>
      <c r="BCL133" s="44"/>
      <c r="BCM133" s="44"/>
      <c r="BCN133" s="44"/>
      <c r="BCO133" s="44"/>
      <c r="BCP133" s="44"/>
      <c r="BCQ133" s="44"/>
      <c r="BCR133" s="44"/>
      <c r="BCS133" s="44"/>
      <c r="BCT133" s="44"/>
      <c r="BCU133" s="44"/>
      <c r="BCV133" s="44"/>
      <c r="BCW133" s="44"/>
      <c r="BCX133" s="44"/>
      <c r="BCY133" s="44"/>
      <c r="BCZ133" s="44"/>
      <c r="BDA133" s="44"/>
      <c r="BDB133" s="44"/>
      <c r="BDC133" s="44"/>
      <c r="BDD133" s="44"/>
      <c r="BDE133" s="44"/>
      <c r="BDF133" s="44"/>
      <c r="BDG133" s="44"/>
      <c r="BDH133" s="44"/>
      <c r="BDI133" s="44"/>
      <c r="BDJ133" s="44"/>
      <c r="BDK133" s="44"/>
      <c r="BDL133" s="44"/>
      <c r="BDM133" s="44"/>
      <c r="BDN133" s="44"/>
      <c r="BDO133" s="44"/>
      <c r="BDP133" s="44"/>
      <c r="BDQ133" s="44"/>
      <c r="BDR133" s="44"/>
      <c r="BDS133" s="44"/>
      <c r="BDT133" s="44"/>
      <c r="BDU133" s="44"/>
      <c r="BDV133" s="44"/>
      <c r="BDW133" s="44"/>
      <c r="BDX133" s="44"/>
      <c r="BDY133" s="44"/>
      <c r="BDZ133" s="44"/>
      <c r="BEA133" s="44"/>
      <c r="BEB133" s="44"/>
      <c r="BEC133" s="44"/>
      <c r="BED133" s="44"/>
      <c r="BEE133" s="44"/>
      <c r="BEF133" s="44"/>
      <c r="BEG133" s="44"/>
      <c r="BEH133" s="44"/>
      <c r="BEI133" s="44"/>
      <c r="BEJ133" s="44"/>
      <c r="BEK133" s="44"/>
      <c r="BEL133" s="44"/>
      <c r="BEM133" s="44"/>
      <c r="BEN133" s="44"/>
      <c r="BEO133" s="44"/>
      <c r="BEP133" s="44"/>
      <c r="BEQ133" s="44"/>
      <c r="BER133" s="44"/>
      <c r="BES133" s="44"/>
      <c r="BET133" s="44"/>
      <c r="BEU133" s="44"/>
      <c r="BEV133" s="44"/>
      <c r="BEW133" s="44"/>
      <c r="BEX133" s="44"/>
      <c r="BEY133" s="44"/>
      <c r="BEZ133" s="44"/>
      <c r="BFA133" s="44"/>
      <c r="BFB133" s="44"/>
      <c r="BFC133" s="44"/>
      <c r="BFD133" s="44"/>
      <c r="BFE133" s="44"/>
      <c r="BFF133" s="44"/>
      <c r="BFG133" s="44"/>
      <c r="BFH133" s="44"/>
      <c r="BFI133" s="44"/>
      <c r="BFJ133" s="44"/>
      <c r="BFK133" s="44"/>
      <c r="BFL133" s="44"/>
      <c r="BFM133" s="44"/>
      <c r="BFN133" s="44"/>
      <c r="BFO133" s="44"/>
      <c r="BFP133" s="44"/>
      <c r="BFQ133" s="44"/>
      <c r="BFR133" s="44"/>
      <c r="BFS133" s="44"/>
      <c r="BFT133" s="44"/>
      <c r="BFU133" s="44"/>
      <c r="BFV133" s="44"/>
      <c r="BFW133" s="44"/>
      <c r="BFX133" s="44"/>
      <c r="BFY133" s="44"/>
      <c r="BFZ133" s="44"/>
      <c r="BGA133" s="44"/>
      <c r="BGB133" s="44"/>
      <c r="BGC133" s="44"/>
      <c r="BGD133" s="44"/>
      <c r="BGE133" s="44"/>
      <c r="BGF133" s="44"/>
      <c r="BGG133" s="44"/>
      <c r="BGH133" s="44"/>
      <c r="BGI133" s="44"/>
      <c r="BGJ133" s="44"/>
      <c r="BGK133" s="44"/>
      <c r="BGL133" s="44"/>
      <c r="BGM133" s="44"/>
      <c r="BGN133" s="44"/>
      <c r="BGO133" s="44"/>
      <c r="BGP133" s="44"/>
      <c r="BGQ133" s="44"/>
      <c r="BGR133" s="44"/>
      <c r="BGS133" s="44"/>
      <c r="BGT133" s="44"/>
      <c r="BGU133" s="44"/>
      <c r="BGV133" s="44"/>
      <c r="BGW133" s="44"/>
      <c r="BGX133" s="44"/>
      <c r="BGY133" s="44"/>
      <c r="BGZ133" s="44"/>
      <c r="BHA133" s="44"/>
      <c r="BHB133" s="44"/>
      <c r="BHC133" s="44"/>
      <c r="BHD133" s="44"/>
      <c r="BHE133" s="44"/>
      <c r="BHF133" s="44"/>
      <c r="BHG133" s="44"/>
      <c r="BHH133" s="44"/>
      <c r="BHI133" s="44"/>
      <c r="BHJ133" s="44"/>
      <c r="BHK133" s="44"/>
      <c r="BHL133" s="44"/>
      <c r="BHM133" s="44"/>
      <c r="BHN133" s="44"/>
      <c r="BHO133" s="44"/>
      <c r="BHP133" s="44"/>
      <c r="BHQ133" s="44"/>
      <c r="BHR133" s="44"/>
      <c r="BHS133" s="44"/>
      <c r="BHT133" s="44"/>
      <c r="BHU133" s="44"/>
      <c r="BHV133" s="44"/>
      <c r="BHW133" s="44"/>
      <c r="BHX133" s="44"/>
      <c r="BHY133" s="44"/>
      <c r="BHZ133" s="44"/>
      <c r="BIA133" s="44"/>
      <c r="BIB133" s="44"/>
      <c r="BIC133" s="44"/>
      <c r="BID133" s="44"/>
      <c r="BIE133" s="44"/>
      <c r="BIF133" s="44"/>
      <c r="BIG133" s="44"/>
      <c r="BIH133" s="44"/>
      <c r="BII133" s="44"/>
      <c r="BIJ133" s="44"/>
      <c r="BIK133" s="44"/>
      <c r="BIL133" s="44"/>
      <c r="BIM133" s="44"/>
      <c r="BIN133" s="44"/>
      <c r="BIO133" s="44"/>
      <c r="BIP133" s="44"/>
      <c r="BIQ133" s="44"/>
      <c r="BIR133" s="44"/>
      <c r="BIS133" s="44"/>
      <c r="BIT133" s="44"/>
      <c r="BIU133" s="44"/>
      <c r="BIV133" s="44"/>
      <c r="BIW133" s="44"/>
      <c r="BIX133" s="44"/>
      <c r="BIY133" s="44"/>
      <c r="BIZ133" s="44"/>
      <c r="BJA133" s="44"/>
      <c r="BJB133" s="44"/>
      <c r="BJC133" s="44"/>
      <c r="BJD133" s="44"/>
      <c r="BJE133" s="44"/>
      <c r="BJF133" s="44"/>
      <c r="BJG133" s="44"/>
      <c r="BJH133" s="44"/>
      <c r="BJI133" s="44"/>
      <c r="BJJ133" s="44"/>
      <c r="BJK133" s="44"/>
      <c r="BJL133" s="44"/>
      <c r="BJM133" s="44"/>
      <c r="BJN133" s="44"/>
      <c r="BJO133" s="44"/>
      <c r="BJP133" s="44"/>
      <c r="BJQ133" s="44"/>
      <c r="BJR133" s="44"/>
      <c r="BJS133" s="44"/>
      <c r="BJT133" s="44"/>
      <c r="BJU133" s="44"/>
      <c r="BJV133" s="44"/>
      <c r="BJW133" s="44"/>
      <c r="BJX133" s="44"/>
      <c r="BJY133" s="44"/>
      <c r="BJZ133" s="44"/>
      <c r="BKA133" s="44"/>
      <c r="BKB133" s="44"/>
      <c r="BKC133" s="44"/>
      <c r="BKD133" s="44"/>
      <c r="BKE133" s="44"/>
      <c r="BKF133" s="44"/>
      <c r="BKG133" s="44"/>
      <c r="BKH133" s="44"/>
      <c r="BKI133" s="44"/>
      <c r="BKJ133" s="44"/>
      <c r="BKK133" s="44"/>
      <c r="BKL133" s="44"/>
      <c r="BKM133" s="44"/>
      <c r="BKN133" s="44"/>
      <c r="BKO133" s="44"/>
      <c r="BKP133" s="44"/>
      <c r="BKQ133" s="44"/>
      <c r="BKR133" s="44"/>
      <c r="BKS133" s="44"/>
      <c r="BKT133" s="44"/>
      <c r="BKU133" s="44"/>
      <c r="BKV133" s="44"/>
      <c r="BKW133" s="44"/>
      <c r="BKX133" s="44"/>
      <c r="BKY133" s="44"/>
      <c r="BKZ133" s="44"/>
      <c r="BLA133" s="44"/>
      <c r="BLB133" s="44"/>
      <c r="BLC133" s="44"/>
      <c r="BLD133" s="44"/>
      <c r="BLE133" s="44"/>
      <c r="BLF133" s="44"/>
      <c r="BLG133" s="44"/>
      <c r="BLH133" s="44"/>
      <c r="BLI133" s="44"/>
      <c r="BLJ133" s="44"/>
      <c r="BLK133" s="44"/>
      <c r="BLL133" s="44"/>
      <c r="BLM133" s="44"/>
      <c r="BLN133" s="44"/>
      <c r="BLO133" s="44"/>
      <c r="BLP133" s="44"/>
      <c r="BLQ133" s="44"/>
      <c r="BLR133" s="44"/>
      <c r="BLS133" s="44"/>
      <c r="BLT133" s="44"/>
      <c r="BLU133" s="44"/>
      <c r="BLV133" s="44"/>
      <c r="BLW133" s="44"/>
      <c r="BLX133" s="44"/>
      <c r="BLY133" s="44"/>
      <c r="BLZ133" s="44"/>
      <c r="BMA133" s="44"/>
      <c r="BMB133" s="44"/>
      <c r="BMC133" s="44"/>
      <c r="BMD133" s="44"/>
      <c r="BME133" s="44"/>
      <c r="BMF133" s="44"/>
      <c r="BMG133" s="44"/>
      <c r="BMH133" s="44"/>
      <c r="BMI133" s="44"/>
      <c r="BMJ133" s="44"/>
      <c r="BMK133" s="44"/>
      <c r="BML133" s="44"/>
      <c r="BMM133" s="44"/>
      <c r="BMN133" s="44"/>
      <c r="BMO133" s="44"/>
      <c r="BMP133" s="44"/>
      <c r="BMQ133" s="44"/>
      <c r="BMR133" s="44"/>
      <c r="BMS133" s="44"/>
      <c r="BMT133" s="44"/>
      <c r="BMU133" s="44"/>
      <c r="BMV133" s="44"/>
      <c r="BMW133" s="44"/>
      <c r="BMX133" s="44"/>
      <c r="BMY133" s="44"/>
      <c r="BMZ133" s="44"/>
      <c r="BNA133" s="44"/>
      <c r="BNB133" s="44"/>
      <c r="BNC133" s="44"/>
      <c r="BND133" s="44"/>
      <c r="BNE133" s="44"/>
      <c r="BNF133" s="44"/>
      <c r="BNG133" s="44"/>
      <c r="BNH133" s="44"/>
      <c r="BNI133" s="44"/>
      <c r="BNJ133" s="44"/>
      <c r="BNK133" s="44"/>
      <c r="BNL133" s="44"/>
      <c r="BNM133" s="44"/>
      <c r="BNN133" s="44"/>
      <c r="BNO133" s="44"/>
      <c r="BNP133" s="44"/>
      <c r="BNQ133" s="44"/>
      <c r="BNR133" s="44"/>
      <c r="BNS133" s="44"/>
      <c r="BNT133" s="44"/>
      <c r="BNU133" s="44"/>
      <c r="BNV133" s="44"/>
      <c r="BNW133" s="44"/>
      <c r="BNX133" s="44"/>
      <c r="BNY133" s="44"/>
      <c r="BNZ133" s="44"/>
      <c r="BOA133" s="44"/>
      <c r="BOB133" s="44"/>
      <c r="BOC133" s="44"/>
      <c r="BOD133" s="44"/>
      <c r="BOE133" s="44"/>
      <c r="BOF133" s="44"/>
      <c r="BOG133" s="44"/>
      <c r="BOH133" s="44"/>
      <c r="BOI133" s="44"/>
      <c r="BOJ133" s="44"/>
      <c r="BOK133" s="44"/>
      <c r="BOL133" s="44"/>
      <c r="BOM133" s="44"/>
      <c r="BON133" s="44"/>
      <c r="BOO133" s="44"/>
      <c r="BOP133" s="44"/>
      <c r="BOQ133" s="44"/>
      <c r="BOR133" s="44"/>
      <c r="BOS133" s="44"/>
      <c r="BOT133" s="44"/>
      <c r="BOU133" s="44"/>
      <c r="BOV133" s="44"/>
      <c r="BOW133" s="44"/>
      <c r="BOX133" s="44"/>
      <c r="BOY133" s="44"/>
      <c r="BOZ133" s="44"/>
      <c r="BPA133" s="44"/>
      <c r="BPB133" s="44"/>
      <c r="BPC133" s="44"/>
      <c r="BPD133" s="44"/>
      <c r="BPE133" s="44"/>
      <c r="BPF133" s="44"/>
      <c r="BPG133" s="44"/>
      <c r="BPH133" s="44"/>
      <c r="BPI133" s="44"/>
      <c r="BPJ133" s="44"/>
      <c r="BPK133" s="44"/>
      <c r="BPL133" s="44"/>
      <c r="BPM133" s="44"/>
      <c r="BPN133" s="44"/>
      <c r="BPO133" s="44"/>
      <c r="BPP133" s="44"/>
      <c r="BPQ133" s="44"/>
      <c r="BPR133" s="44"/>
      <c r="BPS133" s="44"/>
      <c r="BPT133" s="44"/>
      <c r="BPU133" s="44"/>
      <c r="BPV133" s="44"/>
      <c r="BPW133" s="44"/>
      <c r="BPX133" s="44"/>
      <c r="BPY133" s="44"/>
      <c r="BPZ133" s="44"/>
      <c r="BQA133" s="44"/>
      <c r="BQB133" s="44"/>
      <c r="BQC133" s="44"/>
      <c r="BQD133" s="44"/>
      <c r="BQE133" s="44"/>
      <c r="BQF133" s="44"/>
      <c r="BQG133" s="44"/>
      <c r="BQH133" s="44"/>
      <c r="BQI133" s="44"/>
      <c r="BQJ133" s="44"/>
      <c r="BQK133" s="44"/>
      <c r="BQL133" s="44"/>
      <c r="BQM133" s="44"/>
      <c r="BQN133" s="44"/>
      <c r="BQO133" s="44"/>
      <c r="BQP133" s="44"/>
      <c r="BQQ133" s="44"/>
      <c r="BQR133" s="44"/>
      <c r="BQS133" s="44"/>
      <c r="BQT133" s="44"/>
      <c r="BQU133" s="44"/>
      <c r="BQV133" s="44"/>
      <c r="BQW133" s="44"/>
      <c r="BQX133" s="44"/>
      <c r="BQY133" s="44"/>
      <c r="BQZ133" s="44"/>
      <c r="BRA133" s="44"/>
      <c r="BRB133" s="44"/>
      <c r="BRC133" s="44"/>
      <c r="BRD133" s="44"/>
      <c r="BRE133" s="44"/>
      <c r="BRF133" s="44"/>
      <c r="BRG133" s="44"/>
      <c r="BRH133" s="44"/>
      <c r="BRI133" s="44"/>
      <c r="BRJ133" s="44"/>
      <c r="BRK133" s="44"/>
      <c r="BRL133" s="44"/>
      <c r="BRM133" s="44"/>
      <c r="BRN133" s="44"/>
      <c r="BRO133" s="44"/>
      <c r="BRP133" s="44"/>
      <c r="BRQ133" s="44"/>
      <c r="BRR133" s="44"/>
      <c r="BRS133" s="44"/>
      <c r="BRT133" s="44"/>
      <c r="BRU133" s="44"/>
      <c r="BRV133" s="44"/>
      <c r="BRW133" s="44"/>
      <c r="BRX133" s="44"/>
      <c r="BRY133" s="44"/>
      <c r="BRZ133" s="44"/>
      <c r="BSA133" s="44"/>
      <c r="BSB133" s="44"/>
      <c r="BSC133" s="44"/>
      <c r="BSD133" s="44"/>
      <c r="BSE133" s="44"/>
      <c r="BSF133" s="44"/>
      <c r="BSG133" s="44"/>
      <c r="BSH133" s="44"/>
      <c r="BSI133" s="44"/>
      <c r="BSJ133" s="44"/>
      <c r="BSK133" s="44"/>
      <c r="BSL133" s="44"/>
      <c r="BSM133" s="44"/>
      <c r="BSN133" s="44"/>
      <c r="BSO133" s="44"/>
      <c r="BSP133" s="44"/>
      <c r="BSQ133" s="44"/>
      <c r="BSR133" s="44"/>
      <c r="BSS133" s="44"/>
      <c r="BST133" s="44"/>
      <c r="BSU133" s="44"/>
      <c r="BSV133" s="44"/>
      <c r="BSW133" s="44"/>
      <c r="BSX133" s="44"/>
      <c r="BSY133" s="44"/>
      <c r="BSZ133" s="44"/>
      <c r="BTA133" s="44"/>
      <c r="BTB133" s="44"/>
      <c r="BTC133" s="44"/>
      <c r="BTD133" s="44"/>
      <c r="BTE133" s="44"/>
      <c r="BTF133" s="44"/>
      <c r="BTG133" s="44"/>
      <c r="BTH133" s="44"/>
      <c r="BTI133" s="44"/>
      <c r="BTJ133" s="44"/>
      <c r="BTK133" s="44"/>
      <c r="BTL133" s="44"/>
      <c r="BTM133" s="44"/>
      <c r="BTN133" s="44"/>
      <c r="BTO133" s="44"/>
      <c r="BTP133" s="44"/>
      <c r="BTQ133" s="44"/>
      <c r="BTR133" s="44"/>
      <c r="BTS133" s="44"/>
      <c r="BTT133" s="44"/>
      <c r="BTU133" s="44"/>
    </row>
    <row r="134" spans="1:1893" s="53" customFormat="1" ht="25.5" hidden="1" customHeight="1" x14ac:dyDescent="0.25">
      <c r="A134" s="157" t="s">
        <v>92</v>
      </c>
      <c r="B134" s="44" t="s">
        <v>93</v>
      </c>
      <c r="C134" s="44" t="s">
        <v>41</v>
      </c>
      <c r="D134" s="157" t="s">
        <v>58</v>
      </c>
      <c r="E134" s="157" t="s">
        <v>53</v>
      </c>
      <c r="F134" s="45">
        <v>2822</v>
      </c>
      <c r="G134" s="45"/>
      <c r="H134" s="45"/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  <c r="AA134" s="44"/>
      <c r="AB134" s="44"/>
      <c r="AC134" s="44"/>
      <c r="AD134" s="44"/>
      <c r="AE134" s="44"/>
      <c r="AF134" s="44"/>
      <c r="AG134" s="44"/>
      <c r="AH134" s="44"/>
      <c r="AI134" s="44"/>
      <c r="AJ134" s="44"/>
      <c r="AK134" s="44"/>
      <c r="AL134" s="44"/>
      <c r="AM134" s="44"/>
      <c r="AN134" s="44"/>
      <c r="AO134" s="44"/>
      <c r="AP134" s="44"/>
      <c r="AQ134" s="44"/>
      <c r="AR134" s="44"/>
      <c r="AS134" s="44"/>
      <c r="AT134" s="44"/>
      <c r="AU134" s="44"/>
      <c r="AV134" s="44"/>
      <c r="AW134" s="44"/>
      <c r="AX134" s="44"/>
      <c r="AY134" s="44"/>
      <c r="AZ134" s="44"/>
      <c r="BA134" s="44"/>
      <c r="BB134" s="44"/>
      <c r="BC134" s="44"/>
      <c r="BD134" s="44"/>
      <c r="BE134" s="44"/>
      <c r="BF134" s="44"/>
      <c r="BG134" s="44"/>
      <c r="BH134" s="44"/>
      <c r="BI134" s="44"/>
      <c r="BJ134" s="44"/>
      <c r="BK134" s="44"/>
      <c r="BL134" s="44"/>
      <c r="BM134" s="44"/>
      <c r="BN134" s="44"/>
      <c r="BO134" s="44"/>
      <c r="BP134" s="44"/>
      <c r="BQ134" s="44"/>
      <c r="BR134" s="44"/>
      <c r="BS134" s="44"/>
      <c r="BT134" s="44"/>
      <c r="BU134" s="44"/>
      <c r="BV134" s="44"/>
      <c r="BW134" s="44"/>
      <c r="BX134" s="44"/>
      <c r="BY134" s="44"/>
      <c r="BZ134" s="44"/>
      <c r="CA134" s="44"/>
      <c r="CB134" s="44"/>
      <c r="CC134" s="44"/>
      <c r="CD134" s="44"/>
      <c r="CE134" s="44"/>
      <c r="CF134" s="44"/>
      <c r="CG134" s="44"/>
      <c r="CH134" s="44"/>
      <c r="CI134" s="44"/>
      <c r="CJ134" s="44"/>
      <c r="CK134" s="44"/>
      <c r="CL134" s="44"/>
      <c r="CM134" s="44"/>
      <c r="CN134" s="44"/>
      <c r="CO134" s="44"/>
      <c r="CP134" s="44"/>
      <c r="CQ134" s="44"/>
      <c r="CR134" s="44"/>
      <c r="CS134" s="44"/>
      <c r="CT134" s="44"/>
      <c r="CU134" s="44"/>
      <c r="CV134" s="44"/>
      <c r="CW134" s="44"/>
      <c r="CX134" s="44"/>
      <c r="CY134" s="44"/>
      <c r="CZ134" s="44"/>
      <c r="DA134" s="44"/>
      <c r="DB134" s="44"/>
      <c r="DC134" s="44"/>
      <c r="DD134" s="44"/>
      <c r="DE134" s="44"/>
      <c r="DF134" s="44"/>
      <c r="DG134" s="44"/>
      <c r="DH134" s="44"/>
      <c r="DI134" s="44"/>
      <c r="DJ134" s="44"/>
      <c r="DK134" s="44"/>
      <c r="DL134" s="44"/>
      <c r="DM134" s="44"/>
      <c r="DN134" s="44"/>
      <c r="DO134" s="44"/>
      <c r="DP134" s="44"/>
      <c r="DQ134" s="44"/>
      <c r="DR134" s="44"/>
      <c r="DS134" s="44"/>
      <c r="DT134" s="44"/>
      <c r="DU134" s="44"/>
      <c r="DV134" s="44"/>
      <c r="DW134" s="44"/>
      <c r="DX134" s="44"/>
      <c r="DY134" s="44"/>
      <c r="DZ134" s="44"/>
      <c r="EA134" s="44"/>
      <c r="EB134" s="44"/>
      <c r="EC134" s="44"/>
      <c r="ED134" s="44"/>
      <c r="EE134" s="44"/>
      <c r="EF134" s="44"/>
      <c r="EG134" s="44"/>
      <c r="EH134" s="44"/>
      <c r="EI134" s="44"/>
      <c r="EJ134" s="44"/>
      <c r="EK134" s="44"/>
      <c r="EL134" s="44"/>
      <c r="EM134" s="44"/>
      <c r="EN134" s="44"/>
      <c r="EO134" s="44"/>
      <c r="EP134" s="44"/>
      <c r="EQ134" s="44"/>
      <c r="ER134" s="44"/>
      <c r="ES134" s="44"/>
      <c r="ET134" s="44"/>
      <c r="EU134" s="44"/>
      <c r="EV134" s="44"/>
      <c r="EW134" s="44"/>
      <c r="EX134" s="44"/>
      <c r="EY134" s="44"/>
      <c r="EZ134" s="44"/>
      <c r="FA134" s="44"/>
      <c r="FB134" s="44"/>
      <c r="FC134" s="44"/>
      <c r="FD134" s="44"/>
      <c r="FE134" s="44"/>
      <c r="FF134" s="44"/>
      <c r="FG134" s="44"/>
      <c r="FH134" s="44"/>
      <c r="FI134" s="44"/>
      <c r="FJ134" s="44"/>
      <c r="FK134" s="44"/>
      <c r="FL134" s="44"/>
      <c r="FM134" s="44"/>
      <c r="FN134" s="44"/>
      <c r="FO134" s="44"/>
      <c r="FP134" s="44"/>
      <c r="FQ134" s="44"/>
      <c r="FR134" s="44"/>
      <c r="FS134" s="44"/>
      <c r="FT134" s="44"/>
      <c r="FU134" s="44"/>
      <c r="FV134" s="44"/>
      <c r="FW134" s="44"/>
      <c r="FX134" s="44"/>
      <c r="FY134" s="44"/>
      <c r="FZ134" s="44"/>
      <c r="GA134" s="44"/>
      <c r="GB134" s="44"/>
      <c r="GC134" s="44"/>
      <c r="GD134" s="44"/>
      <c r="GE134" s="44"/>
      <c r="GF134" s="44"/>
      <c r="GG134" s="44"/>
      <c r="GH134" s="44"/>
      <c r="GI134" s="44"/>
      <c r="GJ134" s="44"/>
      <c r="GK134" s="44"/>
      <c r="GL134" s="44"/>
      <c r="GM134" s="44"/>
      <c r="GN134" s="44"/>
      <c r="GO134" s="44"/>
      <c r="GP134" s="44"/>
      <c r="GQ134" s="44"/>
      <c r="GR134" s="44"/>
      <c r="GS134" s="44"/>
      <c r="GT134" s="44"/>
      <c r="GU134" s="44"/>
      <c r="GV134" s="44"/>
      <c r="GW134" s="44"/>
      <c r="GX134" s="44"/>
      <c r="GY134" s="44"/>
      <c r="GZ134" s="44"/>
      <c r="HA134" s="44"/>
      <c r="HB134" s="44"/>
      <c r="HC134" s="44"/>
      <c r="HD134" s="44"/>
      <c r="HE134" s="44"/>
      <c r="HF134" s="44"/>
      <c r="HG134" s="44"/>
      <c r="HH134" s="44"/>
      <c r="HI134" s="44"/>
      <c r="HJ134" s="44"/>
      <c r="HK134" s="44"/>
      <c r="HL134" s="44"/>
      <c r="HM134" s="44"/>
      <c r="HN134" s="44"/>
      <c r="HO134" s="44"/>
      <c r="HP134" s="44"/>
      <c r="HQ134" s="44"/>
      <c r="HR134" s="44"/>
      <c r="HS134" s="44"/>
      <c r="HT134" s="44"/>
      <c r="HU134" s="44"/>
      <c r="HV134" s="44"/>
      <c r="HW134" s="44"/>
      <c r="HX134" s="44"/>
      <c r="HY134" s="44"/>
      <c r="HZ134" s="44"/>
      <c r="IA134" s="44"/>
      <c r="IB134" s="44"/>
      <c r="IC134" s="44"/>
      <c r="ID134" s="44"/>
      <c r="IE134" s="44"/>
      <c r="IF134" s="44"/>
      <c r="IG134" s="44"/>
      <c r="IH134" s="44"/>
      <c r="II134" s="44"/>
      <c r="IJ134" s="44"/>
      <c r="IK134" s="44"/>
      <c r="IL134" s="44"/>
      <c r="IM134" s="44"/>
      <c r="IN134" s="44"/>
      <c r="IO134" s="44"/>
      <c r="IP134" s="44"/>
      <c r="IQ134" s="44"/>
      <c r="IR134" s="44"/>
      <c r="IS134" s="44"/>
      <c r="IT134" s="44"/>
      <c r="IU134" s="44"/>
      <c r="IV134" s="44"/>
      <c r="IW134" s="44"/>
      <c r="IX134" s="44"/>
      <c r="IY134" s="44"/>
      <c r="IZ134" s="44"/>
      <c r="JA134" s="44"/>
      <c r="JB134" s="44"/>
      <c r="JC134" s="44"/>
      <c r="JD134" s="44"/>
      <c r="JE134" s="44"/>
      <c r="JF134" s="44"/>
      <c r="JG134" s="44"/>
      <c r="JH134" s="44"/>
      <c r="JI134" s="44"/>
      <c r="JJ134" s="44"/>
      <c r="JK134" s="44"/>
      <c r="JL134" s="44"/>
      <c r="JM134" s="44"/>
      <c r="JN134" s="44"/>
      <c r="JO134" s="44"/>
      <c r="JP134" s="44"/>
      <c r="JQ134" s="44"/>
      <c r="JR134" s="44"/>
      <c r="JS134" s="44"/>
      <c r="JT134" s="44"/>
      <c r="JU134" s="44"/>
      <c r="JV134" s="44"/>
      <c r="JW134" s="44"/>
      <c r="JX134" s="44"/>
      <c r="JY134" s="44"/>
      <c r="JZ134" s="44"/>
      <c r="KA134" s="44"/>
      <c r="KB134" s="44"/>
      <c r="KC134" s="44"/>
      <c r="KD134" s="44"/>
      <c r="KE134" s="44"/>
      <c r="KF134" s="44"/>
      <c r="KG134" s="44"/>
      <c r="KH134" s="44"/>
      <c r="KI134" s="44"/>
      <c r="KJ134" s="44"/>
      <c r="KK134" s="44"/>
      <c r="KL134" s="44"/>
      <c r="KM134" s="44"/>
      <c r="KN134" s="44"/>
      <c r="KO134" s="44"/>
      <c r="KP134" s="44"/>
      <c r="KQ134" s="44"/>
      <c r="KR134" s="44"/>
      <c r="KS134" s="44"/>
      <c r="KT134" s="44"/>
      <c r="KU134" s="44"/>
      <c r="KV134" s="44"/>
      <c r="KW134" s="44"/>
      <c r="KX134" s="44"/>
      <c r="KY134" s="44"/>
      <c r="KZ134" s="44"/>
      <c r="LA134" s="44"/>
      <c r="LB134" s="44"/>
      <c r="LC134" s="44"/>
      <c r="LD134" s="44"/>
      <c r="LE134" s="44"/>
      <c r="LF134" s="44"/>
      <c r="LG134" s="44"/>
      <c r="LH134" s="44"/>
      <c r="LI134" s="44"/>
      <c r="LJ134" s="44"/>
      <c r="LK134" s="44"/>
      <c r="LL134" s="44"/>
      <c r="LM134" s="44"/>
      <c r="LN134" s="44"/>
      <c r="LO134" s="44"/>
      <c r="LP134" s="44"/>
      <c r="LQ134" s="44"/>
      <c r="LR134" s="44"/>
      <c r="LS134" s="44"/>
      <c r="LT134" s="44"/>
      <c r="LU134" s="44"/>
      <c r="LV134" s="44"/>
      <c r="LW134" s="44"/>
      <c r="LX134" s="44"/>
      <c r="LY134" s="44"/>
      <c r="LZ134" s="44"/>
      <c r="MA134" s="44"/>
      <c r="MB134" s="44"/>
      <c r="MC134" s="44"/>
      <c r="MD134" s="44"/>
      <c r="ME134" s="44"/>
      <c r="MF134" s="44"/>
      <c r="MG134" s="44"/>
      <c r="MH134" s="44"/>
      <c r="MI134" s="44"/>
      <c r="MJ134" s="44"/>
      <c r="MK134" s="44"/>
      <c r="ML134" s="44"/>
      <c r="MM134" s="44"/>
      <c r="MN134" s="44"/>
      <c r="MO134" s="44"/>
      <c r="MP134" s="44"/>
      <c r="MQ134" s="44"/>
      <c r="MR134" s="44"/>
      <c r="MS134" s="44"/>
      <c r="MT134" s="44"/>
      <c r="MU134" s="44"/>
      <c r="MV134" s="44"/>
      <c r="MW134" s="44"/>
      <c r="MX134" s="44"/>
      <c r="MY134" s="44"/>
      <c r="MZ134" s="44"/>
      <c r="NA134" s="44"/>
      <c r="NB134" s="44"/>
      <c r="NC134" s="44"/>
      <c r="ND134" s="44"/>
      <c r="NE134" s="44"/>
      <c r="NF134" s="44"/>
      <c r="NG134" s="44"/>
      <c r="NH134" s="44"/>
      <c r="NI134" s="44"/>
      <c r="NJ134" s="44"/>
      <c r="NK134" s="44"/>
      <c r="NL134" s="44"/>
      <c r="NM134" s="44"/>
      <c r="NN134" s="44"/>
      <c r="NO134" s="44"/>
      <c r="NP134" s="44"/>
      <c r="NQ134" s="44"/>
      <c r="NR134" s="44"/>
      <c r="NS134" s="44"/>
      <c r="NT134" s="44"/>
      <c r="NU134" s="44"/>
      <c r="NV134" s="44"/>
      <c r="NW134" s="44"/>
      <c r="NX134" s="44"/>
      <c r="NY134" s="44"/>
      <c r="NZ134" s="44"/>
      <c r="OA134" s="44"/>
      <c r="OB134" s="44"/>
      <c r="OC134" s="44"/>
      <c r="OD134" s="44"/>
      <c r="OE134" s="44"/>
      <c r="OF134" s="44"/>
      <c r="OG134" s="44"/>
      <c r="OH134" s="44"/>
      <c r="OI134" s="44"/>
      <c r="OJ134" s="44"/>
      <c r="OK134" s="44"/>
      <c r="OL134" s="44"/>
      <c r="OM134" s="44"/>
      <c r="ON134" s="44"/>
      <c r="OO134" s="44"/>
      <c r="OP134" s="44"/>
      <c r="OQ134" s="44"/>
      <c r="OR134" s="44"/>
      <c r="OS134" s="44"/>
      <c r="OT134" s="44"/>
      <c r="OU134" s="44"/>
      <c r="OV134" s="44"/>
      <c r="OW134" s="44"/>
      <c r="OX134" s="44"/>
      <c r="OY134" s="44"/>
      <c r="OZ134" s="44"/>
      <c r="PA134" s="44"/>
      <c r="PB134" s="44"/>
      <c r="PC134" s="44"/>
      <c r="PD134" s="44"/>
      <c r="PE134" s="44"/>
      <c r="PF134" s="44"/>
      <c r="PG134" s="44"/>
      <c r="PH134" s="44"/>
      <c r="PI134" s="44"/>
      <c r="PJ134" s="44"/>
      <c r="PK134" s="44"/>
      <c r="PL134" s="44"/>
      <c r="PM134" s="44"/>
      <c r="PN134" s="44"/>
      <c r="PO134" s="44"/>
      <c r="PP134" s="44"/>
      <c r="PQ134" s="44"/>
      <c r="PR134" s="44"/>
      <c r="PS134" s="44"/>
      <c r="PT134" s="44"/>
      <c r="PU134" s="44"/>
      <c r="PV134" s="44"/>
      <c r="PW134" s="44"/>
      <c r="PX134" s="44"/>
      <c r="PY134" s="44"/>
      <c r="PZ134" s="44"/>
      <c r="QA134" s="44"/>
      <c r="QB134" s="44"/>
      <c r="QC134" s="44"/>
      <c r="QD134" s="44"/>
      <c r="QE134" s="44"/>
      <c r="QF134" s="44"/>
      <c r="QG134" s="44"/>
      <c r="QH134" s="44"/>
      <c r="QI134" s="44"/>
      <c r="QJ134" s="44"/>
      <c r="QK134" s="44"/>
      <c r="QL134" s="44"/>
      <c r="QM134" s="44"/>
      <c r="QN134" s="44"/>
      <c r="QO134" s="44"/>
      <c r="QP134" s="44"/>
      <c r="QQ134" s="44"/>
      <c r="QR134" s="44"/>
      <c r="QS134" s="44"/>
      <c r="QT134" s="44"/>
      <c r="QU134" s="44"/>
      <c r="QV134" s="44"/>
      <c r="QW134" s="44"/>
      <c r="QX134" s="44"/>
      <c r="QY134" s="44"/>
      <c r="QZ134" s="44"/>
      <c r="RA134" s="44"/>
      <c r="RB134" s="44"/>
      <c r="RC134" s="44"/>
      <c r="RD134" s="44"/>
      <c r="RE134" s="44"/>
      <c r="RF134" s="44"/>
      <c r="RG134" s="44"/>
      <c r="RH134" s="44"/>
      <c r="RI134" s="44"/>
      <c r="RJ134" s="44"/>
      <c r="RK134" s="44"/>
      <c r="RL134" s="44"/>
      <c r="RM134" s="44"/>
      <c r="RN134" s="44"/>
      <c r="RO134" s="44"/>
      <c r="RP134" s="44"/>
      <c r="RQ134" s="44"/>
      <c r="RR134" s="44"/>
      <c r="RS134" s="44"/>
      <c r="RT134" s="44"/>
      <c r="RU134" s="44"/>
      <c r="RV134" s="44"/>
      <c r="RW134" s="44"/>
      <c r="RX134" s="44"/>
      <c r="RY134" s="44"/>
      <c r="RZ134" s="44"/>
      <c r="SA134" s="44"/>
      <c r="SB134" s="44"/>
      <c r="SC134" s="44"/>
      <c r="SD134" s="44"/>
      <c r="SE134" s="44"/>
      <c r="SF134" s="44"/>
      <c r="SG134" s="44"/>
      <c r="SH134" s="44"/>
      <c r="SI134" s="44"/>
      <c r="SJ134" s="44"/>
      <c r="SK134" s="44"/>
      <c r="SL134" s="44"/>
      <c r="SM134" s="44"/>
      <c r="SN134" s="44"/>
      <c r="SO134" s="44"/>
      <c r="SP134" s="44"/>
      <c r="SQ134" s="44"/>
      <c r="SR134" s="44"/>
      <c r="SS134" s="44"/>
      <c r="ST134" s="44"/>
      <c r="SU134" s="44"/>
      <c r="SV134" s="44"/>
      <c r="SW134" s="44"/>
      <c r="SX134" s="44"/>
      <c r="SY134" s="44"/>
      <c r="SZ134" s="44"/>
      <c r="TA134" s="44"/>
      <c r="TB134" s="44"/>
      <c r="TC134" s="44"/>
      <c r="TD134" s="44"/>
      <c r="TE134" s="44"/>
      <c r="TF134" s="44"/>
      <c r="TG134" s="44"/>
      <c r="TH134" s="44"/>
      <c r="TI134" s="44"/>
      <c r="TJ134" s="44"/>
      <c r="TK134" s="44"/>
      <c r="TL134" s="44"/>
      <c r="TM134" s="44"/>
      <c r="TN134" s="44"/>
      <c r="TO134" s="44"/>
      <c r="TP134" s="44"/>
      <c r="TQ134" s="44"/>
      <c r="TR134" s="44"/>
      <c r="TS134" s="44"/>
      <c r="TT134" s="44"/>
      <c r="TU134" s="44"/>
      <c r="TV134" s="44"/>
      <c r="TW134" s="44"/>
      <c r="TX134" s="44"/>
      <c r="TY134" s="44"/>
      <c r="TZ134" s="44"/>
      <c r="UA134" s="44"/>
      <c r="UB134" s="44"/>
      <c r="UC134" s="44"/>
      <c r="UD134" s="44"/>
      <c r="UE134" s="44"/>
      <c r="UF134" s="44"/>
      <c r="UG134" s="44"/>
      <c r="UH134" s="44"/>
      <c r="UI134" s="44"/>
      <c r="UJ134" s="44"/>
      <c r="UK134" s="44"/>
      <c r="UL134" s="44"/>
      <c r="UM134" s="44"/>
      <c r="UN134" s="44"/>
      <c r="UO134" s="44"/>
      <c r="UP134" s="44"/>
      <c r="UQ134" s="44"/>
      <c r="UR134" s="44"/>
      <c r="US134" s="44"/>
      <c r="UT134" s="44"/>
      <c r="UU134" s="44"/>
      <c r="UV134" s="44"/>
      <c r="UW134" s="44"/>
      <c r="UX134" s="44"/>
      <c r="UY134" s="44"/>
      <c r="UZ134" s="44"/>
      <c r="VA134" s="44"/>
      <c r="VB134" s="44"/>
      <c r="VC134" s="44"/>
      <c r="VD134" s="44"/>
      <c r="VE134" s="44"/>
      <c r="VF134" s="44"/>
      <c r="VG134" s="44"/>
      <c r="VH134" s="44"/>
      <c r="VI134" s="44"/>
      <c r="VJ134" s="44"/>
      <c r="VK134" s="44"/>
      <c r="VL134" s="44"/>
      <c r="VM134" s="44"/>
      <c r="VN134" s="44"/>
      <c r="VO134" s="44"/>
      <c r="VP134" s="44"/>
      <c r="VQ134" s="44"/>
      <c r="VR134" s="44"/>
      <c r="VS134" s="44"/>
      <c r="VT134" s="44"/>
      <c r="VU134" s="44"/>
      <c r="VV134" s="44"/>
      <c r="VW134" s="44"/>
      <c r="VX134" s="44"/>
      <c r="VY134" s="44"/>
      <c r="VZ134" s="44"/>
      <c r="WA134" s="44"/>
      <c r="WB134" s="44"/>
      <c r="WC134" s="44"/>
      <c r="WD134" s="44"/>
      <c r="WE134" s="44"/>
      <c r="WF134" s="44"/>
      <c r="WG134" s="44"/>
      <c r="WH134" s="44"/>
      <c r="WI134" s="44"/>
      <c r="WJ134" s="44"/>
      <c r="WK134" s="44"/>
      <c r="WL134" s="44"/>
      <c r="WM134" s="44"/>
      <c r="WN134" s="44"/>
      <c r="WO134" s="44"/>
      <c r="WP134" s="44"/>
      <c r="WQ134" s="44"/>
      <c r="WR134" s="44"/>
      <c r="WS134" s="44"/>
      <c r="WT134" s="44"/>
      <c r="WU134" s="44"/>
      <c r="WV134" s="44"/>
      <c r="WW134" s="44"/>
      <c r="WX134" s="44"/>
      <c r="WY134" s="44"/>
      <c r="WZ134" s="44"/>
      <c r="XA134" s="44"/>
      <c r="XB134" s="44"/>
      <c r="XC134" s="44"/>
      <c r="XD134" s="44"/>
      <c r="XE134" s="44"/>
      <c r="XF134" s="44"/>
      <c r="XG134" s="44"/>
      <c r="XH134" s="44"/>
      <c r="XI134" s="44"/>
      <c r="XJ134" s="44"/>
      <c r="XK134" s="44"/>
      <c r="XL134" s="44"/>
      <c r="XM134" s="44"/>
      <c r="XN134" s="44"/>
      <c r="XO134" s="44"/>
      <c r="XP134" s="44"/>
      <c r="XQ134" s="44"/>
      <c r="XR134" s="44"/>
      <c r="XS134" s="44"/>
      <c r="XT134" s="44"/>
      <c r="XU134" s="44"/>
      <c r="XV134" s="44"/>
      <c r="XW134" s="44"/>
      <c r="XX134" s="44"/>
      <c r="XY134" s="44"/>
      <c r="XZ134" s="44"/>
      <c r="YA134" s="44"/>
      <c r="YB134" s="44"/>
      <c r="YC134" s="44"/>
      <c r="YD134" s="44"/>
      <c r="YE134" s="44"/>
      <c r="YF134" s="44"/>
      <c r="YG134" s="44"/>
      <c r="YH134" s="44"/>
      <c r="YI134" s="44"/>
      <c r="YJ134" s="44"/>
      <c r="YK134" s="44"/>
      <c r="YL134" s="44"/>
      <c r="YM134" s="44"/>
      <c r="YN134" s="44"/>
      <c r="YO134" s="44"/>
      <c r="YP134" s="44"/>
      <c r="YQ134" s="44"/>
      <c r="YR134" s="44"/>
      <c r="YS134" s="44"/>
      <c r="YT134" s="44"/>
      <c r="YU134" s="44"/>
      <c r="YV134" s="44"/>
      <c r="YW134" s="44"/>
      <c r="YX134" s="44"/>
      <c r="YY134" s="44"/>
      <c r="YZ134" s="44"/>
      <c r="ZA134" s="44"/>
      <c r="ZB134" s="44"/>
      <c r="ZC134" s="44"/>
      <c r="ZD134" s="44"/>
      <c r="ZE134" s="44"/>
      <c r="ZF134" s="44"/>
      <c r="ZG134" s="44"/>
      <c r="ZH134" s="44"/>
      <c r="ZI134" s="44"/>
      <c r="ZJ134" s="44"/>
      <c r="ZK134" s="44"/>
      <c r="ZL134" s="44"/>
      <c r="ZM134" s="44"/>
      <c r="ZN134" s="44"/>
      <c r="ZO134" s="44"/>
      <c r="ZP134" s="44"/>
      <c r="ZQ134" s="44"/>
      <c r="ZR134" s="44"/>
      <c r="ZS134" s="44"/>
      <c r="ZT134" s="44"/>
      <c r="ZU134" s="44"/>
      <c r="ZV134" s="44"/>
      <c r="ZW134" s="44"/>
      <c r="ZX134" s="44"/>
      <c r="ZY134" s="44"/>
      <c r="ZZ134" s="44"/>
      <c r="AAA134" s="44"/>
      <c r="AAB134" s="44"/>
      <c r="AAC134" s="44"/>
      <c r="AAD134" s="44"/>
      <c r="AAE134" s="44"/>
      <c r="AAF134" s="44"/>
      <c r="AAG134" s="44"/>
      <c r="AAH134" s="44"/>
      <c r="AAI134" s="44"/>
      <c r="AAJ134" s="44"/>
      <c r="AAK134" s="44"/>
      <c r="AAL134" s="44"/>
      <c r="AAM134" s="44"/>
      <c r="AAN134" s="44"/>
      <c r="AAO134" s="44"/>
      <c r="AAP134" s="44"/>
      <c r="AAQ134" s="44"/>
      <c r="AAR134" s="44"/>
      <c r="AAS134" s="44"/>
      <c r="AAT134" s="44"/>
      <c r="AAU134" s="44"/>
      <c r="AAV134" s="44"/>
      <c r="AAW134" s="44"/>
      <c r="AAX134" s="44"/>
      <c r="AAY134" s="44"/>
      <c r="AAZ134" s="44"/>
      <c r="ABA134" s="44"/>
      <c r="ABB134" s="44"/>
      <c r="ABC134" s="44"/>
      <c r="ABD134" s="44"/>
      <c r="ABE134" s="44"/>
      <c r="ABF134" s="44"/>
      <c r="ABG134" s="44"/>
      <c r="ABH134" s="44"/>
      <c r="ABI134" s="44"/>
      <c r="ABJ134" s="44"/>
      <c r="ABK134" s="44"/>
      <c r="ABL134" s="44"/>
      <c r="ABM134" s="44"/>
      <c r="ABN134" s="44"/>
      <c r="ABO134" s="44"/>
      <c r="ABP134" s="44"/>
      <c r="ABQ134" s="44"/>
      <c r="ABR134" s="44"/>
      <c r="ABS134" s="44"/>
      <c r="ABT134" s="44"/>
      <c r="ABU134" s="44"/>
      <c r="ABV134" s="44"/>
      <c r="ABW134" s="44"/>
      <c r="ABX134" s="44"/>
      <c r="ABY134" s="44"/>
      <c r="ABZ134" s="44"/>
      <c r="ACA134" s="44"/>
      <c r="ACB134" s="44"/>
      <c r="ACC134" s="44"/>
      <c r="ACD134" s="44"/>
      <c r="ACE134" s="44"/>
      <c r="ACF134" s="44"/>
      <c r="ACG134" s="44"/>
      <c r="ACH134" s="44"/>
      <c r="ACI134" s="44"/>
      <c r="ACJ134" s="44"/>
      <c r="ACK134" s="44"/>
      <c r="ACL134" s="44"/>
      <c r="ACM134" s="44"/>
      <c r="ACN134" s="44"/>
      <c r="ACO134" s="44"/>
      <c r="ACP134" s="44"/>
      <c r="ACQ134" s="44"/>
      <c r="ACR134" s="44"/>
      <c r="ACS134" s="44"/>
      <c r="ACT134" s="44"/>
      <c r="ACU134" s="44"/>
      <c r="ACV134" s="44"/>
      <c r="ACW134" s="44"/>
      <c r="ACX134" s="44"/>
      <c r="ACY134" s="44"/>
      <c r="ACZ134" s="44"/>
      <c r="ADA134" s="44"/>
      <c r="ADB134" s="44"/>
      <c r="ADC134" s="44"/>
      <c r="ADD134" s="44"/>
      <c r="ADE134" s="44"/>
      <c r="ADF134" s="44"/>
      <c r="ADG134" s="44"/>
      <c r="ADH134" s="44"/>
      <c r="ADI134" s="44"/>
      <c r="ADJ134" s="44"/>
      <c r="ADK134" s="44"/>
      <c r="ADL134" s="44"/>
      <c r="ADM134" s="44"/>
      <c r="ADN134" s="44"/>
      <c r="ADO134" s="44"/>
      <c r="ADP134" s="44"/>
      <c r="ADQ134" s="44"/>
      <c r="ADR134" s="44"/>
      <c r="ADS134" s="44"/>
      <c r="ADT134" s="44"/>
      <c r="ADU134" s="44"/>
      <c r="ADV134" s="44"/>
      <c r="ADW134" s="44"/>
      <c r="ADX134" s="44"/>
      <c r="ADY134" s="44"/>
      <c r="ADZ134" s="44"/>
      <c r="AEA134" s="44"/>
      <c r="AEB134" s="44"/>
      <c r="AEC134" s="44"/>
      <c r="AED134" s="44"/>
      <c r="AEE134" s="44"/>
      <c r="AEF134" s="44"/>
      <c r="AEG134" s="44"/>
      <c r="AEH134" s="44"/>
      <c r="AEI134" s="44"/>
      <c r="AEJ134" s="44"/>
      <c r="AEK134" s="44"/>
      <c r="AEL134" s="44"/>
      <c r="AEM134" s="44"/>
      <c r="AEN134" s="44"/>
      <c r="AEO134" s="44"/>
      <c r="AEP134" s="44"/>
      <c r="AEQ134" s="44"/>
      <c r="AER134" s="44"/>
      <c r="AES134" s="44"/>
      <c r="AET134" s="44"/>
      <c r="AEU134" s="44"/>
      <c r="AEV134" s="44"/>
      <c r="AEW134" s="44"/>
      <c r="AEX134" s="44"/>
      <c r="AEY134" s="44"/>
      <c r="AEZ134" s="44"/>
      <c r="AFA134" s="44"/>
      <c r="AFB134" s="44"/>
      <c r="AFC134" s="44"/>
      <c r="AFD134" s="44"/>
      <c r="AFE134" s="44"/>
      <c r="AFF134" s="44"/>
      <c r="AFG134" s="44"/>
      <c r="AFH134" s="44"/>
      <c r="AFI134" s="44"/>
      <c r="AFJ134" s="44"/>
      <c r="AFK134" s="44"/>
      <c r="AFL134" s="44"/>
      <c r="AFM134" s="44"/>
      <c r="AFN134" s="44"/>
      <c r="AFO134" s="44"/>
      <c r="AFP134" s="44"/>
      <c r="AFQ134" s="44"/>
      <c r="AFR134" s="44"/>
      <c r="AFS134" s="44"/>
      <c r="AFT134" s="44"/>
      <c r="AFU134" s="44"/>
      <c r="AFV134" s="44"/>
      <c r="AFW134" s="44"/>
      <c r="AFX134" s="44"/>
      <c r="AFY134" s="44"/>
      <c r="AFZ134" s="44"/>
      <c r="AGA134" s="44"/>
      <c r="AGB134" s="44"/>
      <c r="AGC134" s="44"/>
      <c r="AGD134" s="44"/>
      <c r="AGE134" s="44"/>
      <c r="AGF134" s="44"/>
      <c r="AGG134" s="44"/>
      <c r="AGH134" s="44"/>
      <c r="AGI134" s="44"/>
      <c r="AGJ134" s="44"/>
      <c r="AGK134" s="44"/>
      <c r="AGL134" s="44"/>
      <c r="AGM134" s="44"/>
      <c r="AGN134" s="44"/>
      <c r="AGO134" s="44"/>
      <c r="AGP134" s="44"/>
      <c r="AGQ134" s="44"/>
      <c r="AGR134" s="44"/>
      <c r="AGS134" s="44"/>
      <c r="AGT134" s="44"/>
      <c r="AGU134" s="44"/>
      <c r="AGV134" s="44"/>
      <c r="AGW134" s="44"/>
      <c r="AGX134" s="44"/>
      <c r="AGY134" s="44"/>
      <c r="AGZ134" s="44"/>
      <c r="AHA134" s="44"/>
      <c r="AHB134" s="44"/>
      <c r="AHC134" s="44"/>
      <c r="AHD134" s="44"/>
      <c r="AHE134" s="44"/>
      <c r="AHF134" s="44"/>
      <c r="AHG134" s="44"/>
      <c r="AHH134" s="44"/>
      <c r="AHI134" s="44"/>
      <c r="AHJ134" s="44"/>
      <c r="AHK134" s="44"/>
      <c r="AHL134" s="44"/>
      <c r="AHM134" s="44"/>
      <c r="AHN134" s="44"/>
      <c r="AHO134" s="44"/>
      <c r="AHP134" s="44"/>
      <c r="AHQ134" s="44"/>
      <c r="AHR134" s="44"/>
      <c r="AHS134" s="44"/>
      <c r="AHT134" s="44"/>
      <c r="AHU134" s="44"/>
      <c r="AHV134" s="44"/>
      <c r="AHW134" s="44"/>
      <c r="AHX134" s="44"/>
      <c r="AHY134" s="44"/>
      <c r="AHZ134" s="44"/>
      <c r="AIA134" s="44"/>
      <c r="AIB134" s="44"/>
      <c r="AIC134" s="44"/>
      <c r="AID134" s="44"/>
      <c r="AIE134" s="44"/>
      <c r="AIF134" s="44"/>
      <c r="AIG134" s="44"/>
      <c r="AIH134" s="44"/>
      <c r="AII134" s="44"/>
      <c r="AIJ134" s="44"/>
      <c r="AIK134" s="44"/>
      <c r="AIL134" s="44"/>
      <c r="AIM134" s="44"/>
      <c r="AIN134" s="44"/>
      <c r="AIO134" s="44"/>
      <c r="AIP134" s="44"/>
      <c r="AIQ134" s="44"/>
      <c r="AIR134" s="44"/>
      <c r="AIS134" s="44"/>
      <c r="AIT134" s="44"/>
      <c r="AIU134" s="44"/>
      <c r="AIV134" s="44"/>
      <c r="AIW134" s="44"/>
      <c r="AIX134" s="44"/>
      <c r="AIY134" s="44"/>
      <c r="AIZ134" s="44"/>
      <c r="AJA134" s="44"/>
      <c r="AJB134" s="44"/>
      <c r="AJC134" s="44"/>
      <c r="AJD134" s="44"/>
      <c r="AJE134" s="44"/>
      <c r="AJF134" s="44"/>
      <c r="AJG134" s="44"/>
      <c r="AJH134" s="44"/>
      <c r="AJI134" s="44"/>
      <c r="AJJ134" s="44"/>
      <c r="AJK134" s="44"/>
      <c r="AJL134" s="44"/>
      <c r="AJM134" s="44"/>
      <c r="AJN134" s="44"/>
      <c r="AJO134" s="44"/>
      <c r="AJP134" s="44"/>
      <c r="AJQ134" s="44"/>
      <c r="AJR134" s="44"/>
      <c r="AJS134" s="44"/>
      <c r="AJT134" s="44"/>
      <c r="AJU134" s="44"/>
      <c r="AJV134" s="44"/>
      <c r="AJW134" s="44"/>
      <c r="AJX134" s="44"/>
      <c r="AJY134" s="44"/>
      <c r="AJZ134" s="44"/>
      <c r="AKA134" s="44"/>
      <c r="AKB134" s="44"/>
      <c r="AKC134" s="44"/>
      <c r="AKD134" s="44"/>
      <c r="AKE134" s="44"/>
      <c r="AKF134" s="44"/>
      <c r="AKG134" s="44"/>
      <c r="AKH134" s="44"/>
      <c r="AKI134" s="44"/>
      <c r="AKJ134" s="44"/>
      <c r="AKK134" s="44"/>
      <c r="AKL134" s="44"/>
      <c r="AKM134" s="44"/>
      <c r="AKN134" s="44"/>
      <c r="AKO134" s="44"/>
      <c r="AKP134" s="44"/>
      <c r="AKQ134" s="44"/>
      <c r="AKR134" s="44"/>
      <c r="AKS134" s="44"/>
      <c r="AKT134" s="44"/>
      <c r="AKU134" s="44"/>
      <c r="AKV134" s="44"/>
      <c r="AKW134" s="44"/>
      <c r="AKX134" s="44"/>
      <c r="AKY134" s="44"/>
      <c r="AKZ134" s="44"/>
      <c r="ALA134" s="44"/>
      <c r="ALB134" s="44"/>
      <c r="ALC134" s="44"/>
      <c r="ALD134" s="44"/>
      <c r="ALE134" s="44"/>
      <c r="ALF134" s="44"/>
      <c r="ALG134" s="44"/>
      <c r="ALH134" s="44"/>
      <c r="ALI134" s="44"/>
      <c r="ALJ134" s="44"/>
      <c r="ALK134" s="44"/>
      <c r="ALL134" s="44"/>
      <c r="ALM134" s="44"/>
      <c r="ALN134" s="44"/>
      <c r="ALO134" s="44"/>
      <c r="ALP134" s="44"/>
      <c r="ALQ134" s="44"/>
      <c r="ALR134" s="44"/>
      <c r="ALS134" s="44"/>
      <c r="ALT134" s="44"/>
      <c r="ALU134" s="44"/>
      <c r="ALV134" s="44"/>
      <c r="ALW134" s="44"/>
      <c r="ALX134" s="44"/>
      <c r="ALY134" s="44"/>
      <c r="ALZ134" s="44"/>
      <c r="AMA134" s="44"/>
      <c r="AMB134" s="44"/>
      <c r="AMC134" s="44"/>
      <c r="AMD134" s="44"/>
      <c r="AME134" s="44"/>
      <c r="AMF134" s="44"/>
      <c r="AMG134" s="44"/>
      <c r="AMH134" s="44"/>
      <c r="AMI134" s="44"/>
      <c r="AMJ134" s="44"/>
      <c r="AMK134" s="44"/>
      <c r="AML134" s="44"/>
      <c r="AMM134" s="44"/>
      <c r="AMN134" s="44"/>
      <c r="AMO134" s="44"/>
      <c r="AMP134" s="44"/>
      <c r="AMQ134" s="44"/>
      <c r="AMR134" s="44"/>
      <c r="AMS134" s="44"/>
      <c r="AMT134" s="44"/>
      <c r="AMU134" s="44"/>
      <c r="AMV134" s="44"/>
      <c r="AMW134" s="44"/>
      <c r="AMX134" s="44"/>
      <c r="AMY134" s="44"/>
      <c r="AMZ134" s="44"/>
      <c r="ANA134" s="44"/>
      <c r="ANB134" s="44"/>
      <c r="ANC134" s="44"/>
      <c r="AND134" s="44"/>
      <c r="ANE134" s="44"/>
      <c r="ANF134" s="44"/>
      <c r="ANG134" s="44"/>
      <c r="ANH134" s="44"/>
      <c r="ANI134" s="44"/>
      <c r="ANJ134" s="44"/>
      <c r="ANK134" s="44"/>
      <c r="ANL134" s="44"/>
      <c r="ANM134" s="44"/>
      <c r="ANN134" s="44"/>
      <c r="ANO134" s="44"/>
      <c r="ANP134" s="44"/>
      <c r="ANQ134" s="44"/>
      <c r="ANR134" s="44"/>
      <c r="ANS134" s="44"/>
      <c r="ANT134" s="44"/>
      <c r="ANU134" s="44"/>
      <c r="ANV134" s="44"/>
      <c r="ANW134" s="44"/>
      <c r="ANX134" s="44"/>
      <c r="ANY134" s="44"/>
      <c r="ANZ134" s="44"/>
      <c r="AOA134" s="44"/>
      <c r="AOB134" s="44"/>
      <c r="AOC134" s="44"/>
      <c r="AOD134" s="44"/>
      <c r="AOE134" s="44"/>
      <c r="AOF134" s="44"/>
      <c r="AOG134" s="44"/>
      <c r="AOH134" s="44"/>
      <c r="AOI134" s="44"/>
      <c r="AOJ134" s="44"/>
      <c r="AOK134" s="44"/>
      <c r="AOL134" s="44"/>
      <c r="AOM134" s="44"/>
      <c r="AON134" s="44"/>
      <c r="AOO134" s="44"/>
      <c r="AOP134" s="44"/>
      <c r="AOQ134" s="44"/>
      <c r="AOR134" s="44"/>
      <c r="AOS134" s="44"/>
      <c r="AOT134" s="44"/>
      <c r="AOU134" s="44"/>
      <c r="AOV134" s="44"/>
      <c r="AOW134" s="44"/>
      <c r="AOX134" s="44"/>
      <c r="AOY134" s="44"/>
      <c r="AOZ134" s="44"/>
      <c r="APA134" s="44"/>
      <c r="APB134" s="44"/>
      <c r="APC134" s="44"/>
      <c r="APD134" s="44"/>
      <c r="APE134" s="44"/>
      <c r="APF134" s="44"/>
      <c r="APG134" s="44"/>
      <c r="APH134" s="44"/>
      <c r="API134" s="44"/>
      <c r="APJ134" s="44"/>
      <c r="APK134" s="44"/>
      <c r="APL134" s="44"/>
      <c r="APM134" s="44"/>
      <c r="APN134" s="44"/>
      <c r="APO134" s="44"/>
      <c r="APP134" s="44"/>
      <c r="APQ134" s="44"/>
      <c r="APR134" s="44"/>
      <c r="APS134" s="44"/>
      <c r="APT134" s="44"/>
      <c r="APU134" s="44"/>
      <c r="APV134" s="44"/>
      <c r="APW134" s="44"/>
      <c r="APX134" s="44"/>
      <c r="APY134" s="44"/>
      <c r="APZ134" s="44"/>
      <c r="AQA134" s="44"/>
      <c r="AQB134" s="44"/>
      <c r="AQC134" s="44"/>
      <c r="AQD134" s="44"/>
      <c r="AQE134" s="44"/>
      <c r="AQF134" s="44"/>
      <c r="AQG134" s="44"/>
      <c r="AQH134" s="44"/>
      <c r="AQI134" s="44"/>
      <c r="AQJ134" s="44"/>
      <c r="AQK134" s="44"/>
      <c r="AQL134" s="44"/>
      <c r="AQM134" s="44"/>
      <c r="AQN134" s="44"/>
      <c r="AQO134" s="44"/>
      <c r="AQP134" s="44"/>
      <c r="AQQ134" s="44"/>
      <c r="AQR134" s="44"/>
      <c r="AQS134" s="44"/>
      <c r="AQT134" s="44"/>
      <c r="AQU134" s="44"/>
      <c r="AQV134" s="44"/>
      <c r="AQW134" s="44"/>
      <c r="AQX134" s="44"/>
      <c r="AQY134" s="44"/>
      <c r="AQZ134" s="44"/>
      <c r="ARA134" s="44"/>
      <c r="ARB134" s="44"/>
      <c r="ARC134" s="44"/>
      <c r="ARD134" s="44"/>
      <c r="ARE134" s="44"/>
      <c r="ARF134" s="44"/>
      <c r="ARG134" s="44"/>
      <c r="ARH134" s="44"/>
      <c r="ARI134" s="44"/>
      <c r="ARJ134" s="44"/>
      <c r="ARK134" s="44"/>
      <c r="ARL134" s="44"/>
      <c r="ARM134" s="44"/>
      <c r="ARN134" s="44"/>
      <c r="ARO134" s="44"/>
      <c r="ARP134" s="44"/>
      <c r="ARQ134" s="44"/>
      <c r="ARR134" s="44"/>
      <c r="ARS134" s="44"/>
      <c r="ART134" s="44"/>
      <c r="ARU134" s="44"/>
      <c r="ARV134" s="44"/>
      <c r="ARW134" s="44"/>
      <c r="ARX134" s="44"/>
      <c r="ARY134" s="44"/>
      <c r="ARZ134" s="44"/>
      <c r="ASA134" s="44"/>
      <c r="ASB134" s="44"/>
      <c r="ASC134" s="44"/>
      <c r="ASD134" s="44"/>
      <c r="ASE134" s="44"/>
      <c r="ASF134" s="44"/>
      <c r="ASG134" s="44"/>
      <c r="ASH134" s="44"/>
      <c r="ASI134" s="44"/>
      <c r="ASJ134" s="44"/>
      <c r="ASK134" s="44"/>
      <c r="ASL134" s="44"/>
      <c r="ASM134" s="44"/>
      <c r="ASN134" s="44"/>
      <c r="ASO134" s="44"/>
      <c r="ASP134" s="44"/>
      <c r="ASQ134" s="44"/>
      <c r="ASR134" s="44"/>
      <c r="ASS134" s="44"/>
      <c r="AST134" s="44"/>
      <c r="ASU134" s="44"/>
      <c r="ASV134" s="44"/>
      <c r="ASW134" s="44"/>
      <c r="ASX134" s="44"/>
      <c r="ASY134" s="44"/>
      <c r="ASZ134" s="44"/>
      <c r="ATA134" s="44"/>
      <c r="ATB134" s="44"/>
      <c r="ATC134" s="44"/>
      <c r="ATD134" s="44"/>
      <c r="ATE134" s="44"/>
      <c r="ATF134" s="44"/>
      <c r="ATG134" s="44"/>
      <c r="ATH134" s="44"/>
      <c r="ATI134" s="44"/>
      <c r="ATJ134" s="44"/>
      <c r="ATK134" s="44"/>
      <c r="ATL134" s="44"/>
      <c r="ATM134" s="44"/>
      <c r="ATN134" s="44"/>
      <c r="ATO134" s="44"/>
      <c r="ATP134" s="44"/>
      <c r="ATQ134" s="44"/>
      <c r="ATR134" s="44"/>
      <c r="ATS134" s="44"/>
      <c r="ATT134" s="44"/>
      <c r="ATU134" s="44"/>
      <c r="ATV134" s="44"/>
      <c r="ATW134" s="44"/>
      <c r="ATX134" s="44"/>
      <c r="ATY134" s="44"/>
      <c r="ATZ134" s="44"/>
      <c r="AUA134" s="44"/>
      <c r="AUB134" s="44"/>
      <c r="AUC134" s="44"/>
      <c r="AUD134" s="44"/>
      <c r="AUE134" s="44"/>
      <c r="AUF134" s="44"/>
      <c r="AUG134" s="44"/>
      <c r="AUH134" s="44"/>
      <c r="AUI134" s="44"/>
      <c r="AUJ134" s="44"/>
      <c r="AUK134" s="44"/>
      <c r="AUL134" s="44"/>
      <c r="AUM134" s="44"/>
      <c r="AUN134" s="44"/>
      <c r="AUO134" s="44"/>
      <c r="AUP134" s="44"/>
      <c r="AUQ134" s="44"/>
      <c r="AUR134" s="44"/>
      <c r="AUS134" s="44"/>
      <c r="AUT134" s="44"/>
      <c r="AUU134" s="44"/>
      <c r="AUV134" s="44"/>
      <c r="AUW134" s="44"/>
      <c r="AUX134" s="44"/>
      <c r="AUY134" s="44"/>
      <c r="AUZ134" s="44"/>
      <c r="AVA134" s="44"/>
      <c r="AVB134" s="44"/>
      <c r="AVC134" s="44"/>
      <c r="AVD134" s="44"/>
      <c r="AVE134" s="44"/>
      <c r="AVF134" s="44"/>
      <c r="AVG134" s="44"/>
      <c r="AVH134" s="44"/>
      <c r="AVI134" s="44"/>
      <c r="AVJ134" s="44"/>
      <c r="AVK134" s="44"/>
      <c r="AVL134" s="44"/>
      <c r="AVM134" s="44"/>
      <c r="AVN134" s="44"/>
      <c r="AVO134" s="44"/>
      <c r="AVP134" s="44"/>
      <c r="AVQ134" s="44"/>
      <c r="AVR134" s="44"/>
      <c r="AVS134" s="44"/>
      <c r="AVT134" s="44"/>
      <c r="AVU134" s="44"/>
      <c r="AVV134" s="44"/>
      <c r="AVW134" s="44"/>
      <c r="AVX134" s="44"/>
      <c r="AVY134" s="44"/>
      <c r="AVZ134" s="44"/>
      <c r="AWA134" s="44"/>
      <c r="AWB134" s="44"/>
      <c r="AWC134" s="44"/>
      <c r="AWD134" s="44"/>
      <c r="AWE134" s="44"/>
      <c r="AWF134" s="44"/>
      <c r="AWG134" s="44"/>
      <c r="AWH134" s="44"/>
      <c r="AWI134" s="44"/>
      <c r="AWJ134" s="44"/>
      <c r="AWK134" s="44"/>
      <c r="AWL134" s="44"/>
      <c r="AWM134" s="44"/>
      <c r="AWN134" s="44"/>
      <c r="AWO134" s="44"/>
      <c r="AWP134" s="44"/>
      <c r="AWQ134" s="44"/>
      <c r="AWR134" s="44"/>
      <c r="AWS134" s="44"/>
      <c r="AWT134" s="44"/>
      <c r="AWU134" s="44"/>
      <c r="AWV134" s="44"/>
      <c r="AWW134" s="44"/>
      <c r="AWX134" s="44"/>
      <c r="AWY134" s="44"/>
      <c r="AWZ134" s="44"/>
      <c r="AXA134" s="44"/>
      <c r="AXB134" s="44"/>
      <c r="AXC134" s="44"/>
      <c r="AXD134" s="44"/>
      <c r="AXE134" s="44"/>
      <c r="AXF134" s="44"/>
      <c r="AXG134" s="44"/>
      <c r="AXH134" s="44"/>
      <c r="AXI134" s="44"/>
      <c r="AXJ134" s="44"/>
      <c r="AXK134" s="44"/>
      <c r="AXL134" s="44"/>
      <c r="AXM134" s="44"/>
      <c r="AXN134" s="44"/>
      <c r="AXO134" s="44"/>
      <c r="AXP134" s="44"/>
      <c r="AXQ134" s="44"/>
      <c r="AXR134" s="44"/>
      <c r="AXS134" s="44"/>
      <c r="AXT134" s="44"/>
      <c r="AXU134" s="44"/>
      <c r="AXV134" s="44"/>
      <c r="AXW134" s="44"/>
      <c r="AXX134" s="44"/>
      <c r="AXY134" s="44"/>
      <c r="AXZ134" s="44"/>
      <c r="AYA134" s="44"/>
      <c r="AYB134" s="44"/>
      <c r="AYC134" s="44"/>
      <c r="AYD134" s="44"/>
      <c r="AYE134" s="44"/>
      <c r="AYF134" s="44"/>
      <c r="AYG134" s="44"/>
      <c r="AYH134" s="44"/>
      <c r="AYI134" s="44"/>
      <c r="AYJ134" s="44"/>
      <c r="AYK134" s="44"/>
      <c r="AYL134" s="44"/>
      <c r="AYM134" s="44"/>
      <c r="AYN134" s="44"/>
      <c r="AYO134" s="44"/>
      <c r="AYP134" s="44"/>
      <c r="AYQ134" s="44"/>
      <c r="AYR134" s="44"/>
      <c r="AYS134" s="44"/>
      <c r="AYT134" s="44"/>
      <c r="AYU134" s="44"/>
      <c r="AYV134" s="44"/>
      <c r="AYW134" s="44"/>
      <c r="AYX134" s="44"/>
      <c r="AYY134" s="44"/>
      <c r="AYZ134" s="44"/>
      <c r="AZA134" s="44"/>
      <c r="AZB134" s="44"/>
      <c r="AZC134" s="44"/>
      <c r="AZD134" s="44"/>
      <c r="AZE134" s="44"/>
      <c r="AZF134" s="44"/>
      <c r="AZG134" s="44"/>
      <c r="AZH134" s="44"/>
      <c r="AZI134" s="44"/>
      <c r="AZJ134" s="44"/>
      <c r="AZK134" s="44"/>
      <c r="AZL134" s="44"/>
      <c r="AZM134" s="44"/>
      <c r="AZN134" s="44"/>
      <c r="AZO134" s="44"/>
      <c r="AZP134" s="44"/>
      <c r="AZQ134" s="44"/>
      <c r="AZR134" s="44"/>
      <c r="AZS134" s="44"/>
      <c r="AZT134" s="44"/>
      <c r="AZU134" s="44"/>
      <c r="AZV134" s="44"/>
      <c r="AZW134" s="44"/>
      <c r="AZX134" s="44"/>
      <c r="AZY134" s="44"/>
      <c r="AZZ134" s="44"/>
      <c r="BAA134" s="44"/>
      <c r="BAB134" s="44"/>
      <c r="BAC134" s="44"/>
      <c r="BAD134" s="44"/>
      <c r="BAE134" s="44"/>
      <c r="BAF134" s="44"/>
      <c r="BAG134" s="44"/>
      <c r="BAH134" s="44"/>
      <c r="BAI134" s="44"/>
      <c r="BAJ134" s="44"/>
      <c r="BAK134" s="44"/>
      <c r="BAL134" s="44"/>
      <c r="BAM134" s="44"/>
      <c r="BAN134" s="44"/>
      <c r="BAO134" s="44"/>
      <c r="BAP134" s="44"/>
      <c r="BAQ134" s="44"/>
      <c r="BAR134" s="44"/>
      <c r="BAS134" s="44"/>
      <c r="BAT134" s="44"/>
      <c r="BAU134" s="44"/>
      <c r="BAV134" s="44"/>
      <c r="BAW134" s="44"/>
      <c r="BAX134" s="44"/>
      <c r="BAY134" s="44"/>
      <c r="BAZ134" s="44"/>
      <c r="BBA134" s="44"/>
      <c r="BBB134" s="44"/>
      <c r="BBC134" s="44"/>
      <c r="BBD134" s="44"/>
      <c r="BBE134" s="44"/>
      <c r="BBF134" s="44"/>
      <c r="BBG134" s="44"/>
      <c r="BBH134" s="44"/>
      <c r="BBI134" s="44"/>
      <c r="BBJ134" s="44"/>
      <c r="BBK134" s="44"/>
      <c r="BBL134" s="44"/>
      <c r="BBM134" s="44"/>
      <c r="BBN134" s="44"/>
      <c r="BBO134" s="44"/>
      <c r="BBP134" s="44"/>
      <c r="BBQ134" s="44"/>
      <c r="BBR134" s="44"/>
      <c r="BBS134" s="44"/>
      <c r="BBT134" s="44"/>
      <c r="BBU134" s="44"/>
      <c r="BBV134" s="44"/>
      <c r="BBW134" s="44"/>
      <c r="BBX134" s="44"/>
      <c r="BBY134" s="44"/>
      <c r="BBZ134" s="44"/>
      <c r="BCA134" s="44"/>
      <c r="BCB134" s="44"/>
      <c r="BCC134" s="44"/>
      <c r="BCD134" s="44"/>
      <c r="BCE134" s="44"/>
      <c r="BCF134" s="44"/>
      <c r="BCG134" s="44"/>
      <c r="BCH134" s="44"/>
      <c r="BCI134" s="44"/>
      <c r="BCJ134" s="44"/>
      <c r="BCK134" s="44"/>
      <c r="BCL134" s="44"/>
      <c r="BCM134" s="44"/>
      <c r="BCN134" s="44"/>
      <c r="BCO134" s="44"/>
      <c r="BCP134" s="44"/>
      <c r="BCQ134" s="44"/>
      <c r="BCR134" s="44"/>
      <c r="BCS134" s="44"/>
      <c r="BCT134" s="44"/>
      <c r="BCU134" s="44"/>
      <c r="BCV134" s="44"/>
      <c r="BCW134" s="44"/>
      <c r="BCX134" s="44"/>
      <c r="BCY134" s="44"/>
      <c r="BCZ134" s="44"/>
      <c r="BDA134" s="44"/>
      <c r="BDB134" s="44"/>
      <c r="BDC134" s="44"/>
      <c r="BDD134" s="44"/>
      <c r="BDE134" s="44"/>
      <c r="BDF134" s="44"/>
      <c r="BDG134" s="44"/>
      <c r="BDH134" s="44"/>
      <c r="BDI134" s="44"/>
      <c r="BDJ134" s="44"/>
      <c r="BDK134" s="44"/>
      <c r="BDL134" s="44"/>
      <c r="BDM134" s="44"/>
      <c r="BDN134" s="44"/>
      <c r="BDO134" s="44"/>
      <c r="BDP134" s="44"/>
      <c r="BDQ134" s="44"/>
      <c r="BDR134" s="44"/>
      <c r="BDS134" s="44"/>
      <c r="BDT134" s="44"/>
      <c r="BDU134" s="44"/>
      <c r="BDV134" s="44"/>
      <c r="BDW134" s="44"/>
      <c r="BDX134" s="44"/>
      <c r="BDY134" s="44"/>
      <c r="BDZ134" s="44"/>
      <c r="BEA134" s="44"/>
      <c r="BEB134" s="44"/>
      <c r="BEC134" s="44"/>
      <c r="BED134" s="44"/>
      <c r="BEE134" s="44"/>
      <c r="BEF134" s="44"/>
      <c r="BEG134" s="44"/>
      <c r="BEH134" s="44"/>
      <c r="BEI134" s="44"/>
      <c r="BEJ134" s="44"/>
      <c r="BEK134" s="44"/>
      <c r="BEL134" s="44"/>
      <c r="BEM134" s="44"/>
      <c r="BEN134" s="44"/>
      <c r="BEO134" s="44"/>
      <c r="BEP134" s="44"/>
      <c r="BEQ134" s="44"/>
      <c r="BER134" s="44"/>
      <c r="BES134" s="44"/>
      <c r="BET134" s="44"/>
      <c r="BEU134" s="44"/>
      <c r="BEV134" s="44"/>
      <c r="BEW134" s="44"/>
      <c r="BEX134" s="44"/>
      <c r="BEY134" s="44"/>
      <c r="BEZ134" s="44"/>
      <c r="BFA134" s="44"/>
      <c r="BFB134" s="44"/>
      <c r="BFC134" s="44"/>
      <c r="BFD134" s="44"/>
      <c r="BFE134" s="44"/>
      <c r="BFF134" s="44"/>
      <c r="BFG134" s="44"/>
      <c r="BFH134" s="44"/>
      <c r="BFI134" s="44"/>
      <c r="BFJ134" s="44"/>
      <c r="BFK134" s="44"/>
      <c r="BFL134" s="44"/>
      <c r="BFM134" s="44"/>
      <c r="BFN134" s="44"/>
      <c r="BFO134" s="44"/>
      <c r="BFP134" s="44"/>
      <c r="BFQ134" s="44"/>
      <c r="BFR134" s="44"/>
      <c r="BFS134" s="44"/>
      <c r="BFT134" s="44"/>
      <c r="BFU134" s="44"/>
      <c r="BFV134" s="44"/>
      <c r="BFW134" s="44"/>
      <c r="BFX134" s="44"/>
      <c r="BFY134" s="44"/>
      <c r="BFZ134" s="44"/>
      <c r="BGA134" s="44"/>
      <c r="BGB134" s="44"/>
      <c r="BGC134" s="44"/>
      <c r="BGD134" s="44"/>
      <c r="BGE134" s="44"/>
      <c r="BGF134" s="44"/>
      <c r="BGG134" s="44"/>
      <c r="BGH134" s="44"/>
      <c r="BGI134" s="44"/>
      <c r="BGJ134" s="44"/>
      <c r="BGK134" s="44"/>
      <c r="BGL134" s="44"/>
      <c r="BGM134" s="44"/>
      <c r="BGN134" s="44"/>
      <c r="BGO134" s="44"/>
      <c r="BGP134" s="44"/>
      <c r="BGQ134" s="44"/>
      <c r="BGR134" s="44"/>
      <c r="BGS134" s="44"/>
      <c r="BGT134" s="44"/>
      <c r="BGU134" s="44"/>
      <c r="BGV134" s="44"/>
      <c r="BGW134" s="44"/>
      <c r="BGX134" s="44"/>
      <c r="BGY134" s="44"/>
      <c r="BGZ134" s="44"/>
      <c r="BHA134" s="44"/>
      <c r="BHB134" s="44"/>
      <c r="BHC134" s="44"/>
      <c r="BHD134" s="44"/>
      <c r="BHE134" s="44"/>
      <c r="BHF134" s="44"/>
      <c r="BHG134" s="44"/>
      <c r="BHH134" s="44"/>
      <c r="BHI134" s="44"/>
      <c r="BHJ134" s="44"/>
      <c r="BHK134" s="44"/>
      <c r="BHL134" s="44"/>
      <c r="BHM134" s="44"/>
      <c r="BHN134" s="44"/>
      <c r="BHO134" s="44"/>
      <c r="BHP134" s="44"/>
      <c r="BHQ134" s="44"/>
      <c r="BHR134" s="44"/>
      <c r="BHS134" s="44"/>
      <c r="BHT134" s="44"/>
      <c r="BHU134" s="44"/>
      <c r="BHV134" s="44"/>
      <c r="BHW134" s="44"/>
      <c r="BHX134" s="44"/>
      <c r="BHY134" s="44"/>
      <c r="BHZ134" s="44"/>
      <c r="BIA134" s="44"/>
      <c r="BIB134" s="44"/>
      <c r="BIC134" s="44"/>
      <c r="BID134" s="44"/>
      <c r="BIE134" s="44"/>
      <c r="BIF134" s="44"/>
      <c r="BIG134" s="44"/>
      <c r="BIH134" s="44"/>
      <c r="BII134" s="44"/>
      <c r="BIJ134" s="44"/>
      <c r="BIK134" s="44"/>
      <c r="BIL134" s="44"/>
      <c r="BIM134" s="44"/>
      <c r="BIN134" s="44"/>
      <c r="BIO134" s="44"/>
      <c r="BIP134" s="44"/>
      <c r="BIQ134" s="44"/>
      <c r="BIR134" s="44"/>
      <c r="BIS134" s="44"/>
      <c r="BIT134" s="44"/>
      <c r="BIU134" s="44"/>
      <c r="BIV134" s="44"/>
      <c r="BIW134" s="44"/>
      <c r="BIX134" s="44"/>
      <c r="BIY134" s="44"/>
      <c r="BIZ134" s="44"/>
      <c r="BJA134" s="44"/>
      <c r="BJB134" s="44"/>
      <c r="BJC134" s="44"/>
      <c r="BJD134" s="44"/>
      <c r="BJE134" s="44"/>
      <c r="BJF134" s="44"/>
      <c r="BJG134" s="44"/>
      <c r="BJH134" s="44"/>
      <c r="BJI134" s="44"/>
      <c r="BJJ134" s="44"/>
      <c r="BJK134" s="44"/>
      <c r="BJL134" s="44"/>
      <c r="BJM134" s="44"/>
      <c r="BJN134" s="44"/>
      <c r="BJO134" s="44"/>
      <c r="BJP134" s="44"/>
      <c r="BJQ134" s="44"/>
      <c r="BJR134" s="44"/>
      <c r="BJS134" s="44"/>
      <c r="BJT134" s="44"/>
      <c r="BJU134" s="44"/>
      <c r="BJV134" s="44"/>
      <c r="BJW134" s="44"/>
      <c r="BJX134" s="44"/>
      <c r="BJY134" s="44"/>
      <c r="BJZ134" s="44"/>
      <c r="BKA134" s="44"/>
      <c r="BKB134" s="44"/>
      <c r="BKC134" s="44"/>
      <c r="BKD134" s="44"/>
      <c r="BKE134" s="44"/>
      <c r="BKF134" s="44"/>
      <c r="BKG134" s="44"/>
      <c r="BKH134" s="44"/>
      <c r="BKI134" s="44"/>
      <c r="BKJ134" s="44"/>
      <c r="BKK134" s="44"/>
      <c r="BKL134" s="44"/>
      <c r="BKM134" s="44"/>
      <c r="BKN134" s="44"/>
      <c r="BKO134" s="44"/>
      <c r="BKP134" s="44"/>
      <c r="BKQ134" s="44"/>
      <c r="BKR134" s="44"/>
      <c r="BKS134" s="44"/>
      <c r="BKT134" s="44"/>
      <c r="BKU134" s="44"/>
      <c r="BKV134" s="44"/>
      <c r="BKW134" s="44"/>
      <c r="BKX134" s="44"/>
      <c r="BKY134" s="44"/>
      <c r="BKZ134" s="44"/>
      <c r="BLA134" s="44"/>
      <c r="BLB134" s="44"/>
      <c r="BLC134" s="44"/>
      <c r="BLD134" s="44"/>
      <c r="BLE134" s="44"/>
      <c r="BLF134" s="44"/>
      <c r="BLG134" s="44"/>
      <c r="BLH134" s="44"/>
      <c r="BLI134" s="44"/>
      <c r="BLJ134" s="44"/>
      <c r="BLK134" s="44"/>
      <c r="BLL134" s="44"/>
      <c r="BLM134" s="44"/>
      <c r="BLN134" s="44"/>
      <c r="BLO134" s="44"/>
      <c r="BLP134" s="44"/>
      <c r="BLQ134" s="44"/>
      <c r="BLR134" s="44"/>
      <c r="BLS134" s="44"/>
      <c r="BLT134" s="44"/>
      <c r="BLU134" s="44"/>
      <c r="BLV134" s="44"/>
      <c r="BLW134" s="44"/>
      <c r="BLX134" s="44"/>
      <c r="BLY134" s="44"/>
      <c r="BLZ134" s="44"/>
      <c r="BMA134" s="44"/>
      <c r="BMB134" s="44"/>
      <c r="BMC134" s="44"/>
      <c r="BMD134" s="44"/>
      <c r="BME134" s="44"/>
      <c r="BMF134" s="44"/>
      <c r="BMG134" s="44"/>
      <c r="BMH134" s="44"/>
      <c r="BMI134" s="44"/>
      <c r="BMJ134" s="44"/>
      <c r="BMK134" s="44"/>
      <c r="BML134" s="44"/>
      <c r="BMM134" s="44"/>
      <c r="BMN134" s="44"/>
      <c r="BMO134" s="44"/>
      <c r="BMP134" s="44"/>
      <c r="BMQ134" s="44"/>
      <c r="BMR134" s="44"/>
      <c r="BMS134" s="44"/>
      <c r="BMT134" s="44"/>
      <c r="BMU134" s="44"/>
      <c r="BMV134" s="44"/>
      <c r="BMW134" s="44"/>
      <c r="BMX134" s="44"/>
      <c r="BMY134" s="44"/>
      <c r="BMZ134" s="44"/>
      <c r="BNA134" s="44"/>
      <c r="BNB134" s="44"/>
      <c r="BNC134" s="44"/>
      <c r="BND134" s="44"/>
      <c r="BNE134" s="44"/>
      <c r="BNF134" s="44"/>
      <c r="BNG134" s="44"/>
      <c r="BNH134" s="44"/>
      <c r="BNI134" s="44"/>
      <c r="BNJ134" s="44"/>
      <c r="BNK134" s="44"/>
      <c r="BNL134" s="44"/>
      <c r="BNM134" s="44"/>
      <c r="BNN134" s="44"/>
      <c r="BNO134" s="44"/>
      <c r="BNP134" s="44"/>
      <c r="BNQ134" s="44"/>
      <c r="BNR134" s="44"/>
      <c r="BNS134" s="44"/>
      <c r="BNT134" s="44"/>
      <c r="BNU134" s="44"/>
      <c r="BNV134" s="44"/>
      <c r="BNW134" s="44"/>
      <c r="BNX134" s="44"/>
      <c r="BNY134" s="44"/>
      <c r="BNZ134" s="44"/>
      <c r="BOA134" s="44"/>
      <c r="BOB134" s="44"/>
      <c r="BOC134" s="44"/>
      <c r="BOD134" s="44"/>
      <c r="BOE134" s="44"/>
      <c r="BOF134" s="44"/>
      <c r="BOG134" s="44"/>
      <c r="BOH134" s="44"/>
      <c r="BOI134" s="44"/>
      <c r="BOJ134" s="44"/>
      <c r="BOK134" s="44"/>
      <c r="BOL134" s="44"/>
      <c r="BOM134" s="44"/>
      <c r="BON134" s="44"/>
      <c r="BOO134" s="44"/>
      <c r="BOP134" s="44"/>
      <c r="BOQ134" s="44"/>
      <c r="BOR134" s="44"/>
      <c r="BOS134" s="44"/>
      <c r="BOT134" s="44"/>
      <c r="BOU134" s="44"/>
      <c r="BOV134" s="44"/>
      <c r="BOW134" s="44"/>
      <c r="BOX134" s="44"/>
      <c r="BOY134" s="44"/>
      <c r="BOZ134" s="44"/>
      <c r="BPA134" s="44"/>
      <c r="BPB134" s="44"/>
      <c r="BPC134" s="44"/>
      <c r="BPD134" s="44"/>
      <c r="BPE134" s="44"/>
      <c r="BPF134" s="44"/>
      <c r="BPG134" s="44"/>
      <c r="BPH134" s="44"/>
      <c r="BPI134" s="44"/>
      <c r="BPJ134" s="44"/>
      <c r="BPK134" s="44"/>
      <c r="BPL134" s="44"/>
      <c r="BPM134" s="44"/>
      <c r="BPN134" s="44"/>
      <c r="BPO134" s="44"/>
      <c r="BPP134" s="44"/>
      <c r="BPQ134" s="44"/>
      <c r="BPR134" s="44"/>
      <c r="BPS134" s="44"/>
      <c r="BPT134" s="44"/>
      <c r="BPU134" s="44"/>
      <c r="BPV134" s="44"/>
      <c r="BPW134" s="44"/>
      <c r="BPX134" s="44"/>
      <c r="BPY134" s="44"/>
      <c r="BPZ134" s="44"/>
      <c r="BQA134" s="44"/>
      <c r="BQB134" s="44"/>
      <c r="BQC134" s="44"/>
      <c r="BQD134" s="44"/>
      <c r="BQE134" s="44"/>
      <c r="BQF134" s="44"/>
      <c r="BQG134" s="44"/>
      <c r="BQH134" s="44"/>
      <c r="BQI134" s="44"/>
      <c r="BQJ134" s="44"/>
      <c r="BQK134" s="44"/>
      <c r="BQL134" s="44"/>
      <c r="BQM134" s="44"/>
      <c r="BQN134" s="44"/>
      <c r="BQO134" s="44"/>
      <c r="BQP134" s="44"/>
      <c r="BQQ134" s="44"/>
      <c r="BQR134" s="44"/>
      <c r="BQS134" s="44"/>
      <c r="BQT134" s="44"/>
      <c r="BQU134" s="44"/>
      <c r="BQV134" s="44"/>
      <c r="BQW134" s="44"/>
      <c r="BQX134" s="44"/>
      <c r="BQY134" s="44"/>
      <c r="BQZ134" s="44"/>
      <c r="BRA134" s="44"/>
      <c r="BRB134" s="44"/>
      <c r="BRC134" s="44"/>
      <c r="BRD134" s="44"/>
      <c r="BRE134" s="44"/>
      <c r="BRF134" s="44"/>
      <c r="BRG134" s="44"/>
      <c r="BRH134" s="44"/>
      <c r="BRI134" s="44"/>
      <c r="BRJ134" s="44"/>
      <c r="BRK134" s="44"/>
      <c r="BRL134" s="44"/>
      <c r="BRM134" s="44"/>
      <c r="BRN134" s="44"/>
      <c r="BRO134" s="44"/>
      <c r="BRP134" s="44"/>
      <c r="BRQ134" s="44"/>
      <c r="BRR134" s="44"/>
      <c r="BRS134" s="44"/>
      <c r="BRT134" s="44"/>
      <c r="BRU134" s="44"/>
      <c r="BRV134" s="44"/>
      <c r="BRW134" s="44"/>
      <c r="BRX134" s="44"/>
      <c r="BRY134" s="44"/>
      <c r="BRZ134" s="44"/>
      <c r="BSA134" s="44"/>
      <c r="BSB134" s="44"/>
      <c r="BSC134" s="44"/>
      <c r="BSD134" s="44"/>
      <c r="BSE134" s="44"/>
      <c r="BSF134" s="44"/>
      <c r="BSG134" s="44"/>
      <c r="BSH134" s="44"/>
      <c r="BSI134" s="44"/>
      <c r="BSJ134" s="44"/>
      <c r="BSK134" s="44"/>
      <c r="BSL134" s="44"/>
      <c r="BSM134" s="44"/>
      <c r="BSN134" s="44"/>
      <c r="BSO134" s="44"/>
      <c r="BSP134" s="44"/>
      <c r="BSQ134" s="44"/>
      <c r="BSR134" s="44"/>
      <c r="BSS134" s="44"/>
      <c r="BST134" s="44"/>
      <c r="BSU134" s="44"/>
      <c r="BSV134" s="44"/>
      <c r="BSW134" s="44"/>
      <c r="BSX134" s="44"/>
      <c r="BSY134" s="44"/>
      <c r="BSZ134" s="44"/>
      <c r="BTA134" s="44"/>
      <c r="BTB134" s="44"/>
      <c r="BTC134" s="44"/>
      <c r="BTD134" s="44"/>
      <c r="BTE134" s="44"/>
      <c r="BTF134" s="44"/>
      <c r="BTG134" s="44"/>
      <c r="BTH134" s="44"/>
      <c r="BTI134" s="44"/>
      <c r="BTJ134" s="44"/>
      <c r="BTK134" s="44"/>
      <c r="BTL134" s="44"/>
      <c r="BTM134" s="44"/>
      <c r="BTN134" s="44"/>
      <c r="BTO134" s="44"/>
      <c r="BTP134" s="44"/>
      <c r="BTQ134" s="44"/>
      <c r="BTR134" s="44"/>
      <c r="BTS134" s="44"/>
      <c r="BTT134" s="44"/>
      <c r="BTU134" s="44"/>
    </row>
    <row r="135" spans="1:1893" s="53" customFormat="1" x14ac:dyDescent="0.25">
      <c r="A135" s="157" t="s">
        <v>92</v>
      </c>
      <c r="B135" s="44" t="s">
        <v>93</v>
      </c>
      <c r="C135" s="44" t="s">
        <v>684</v>
      </c>
      <c r="D135" s="157" t="s">
        <v>58</v>
      </c>
      <c r="E135" s="157" t="s">
        <v>59</v>
      </c>
      <c r="F135" s="45">
        <v>343</v>
      </c>
      <c r="G135" s="45"/>
      <c r="H135" s="45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  <c r="AA135" s="44"/>
      <c r="AB135" s="44"/>
      <c r="AC135" s="44"/>
      <c r="AD135" s="44"/>
      <c r="AE135" s="44"/>
      <c r="AF135" s="44"/>
      <c r="AG135" s="44"/>
      <c r="AH135" s="44"/>
      <c r="AI135" s="44"/>
      <c r="AJ135" s="44"/>
      <c r="AK135" s="44"/>
      <c r="AL135" s="44"/>
      <c r="AM135" s="44"/>
      <c r="AN135" s="44"/>
      <c r="AO135" s="44"/>
      <c r="AP135" s="44"/>
      <c r="AQ135" s="44"/>
      <c r="AR135" s="44"/>
      <c r="AS135" s="44"/>
      <c r="AT135" s="44"/>
      <c r="AU135" s="44"/>
      <c r="AV135" s="44"/>
      <c r="AW135" s="44"/>
      <c r="AX135" s="44"/>
      <c r="AY135" s="44"/>
      <c r="AZ135" s="44"/>
      <c r="BA135" s="44"/>
      <c r="BB135" s="44"/>
      <c r="BC135" s="44"/>
      <c r="BD135" s="44"/>
      <c r="BE135" s="44"/>
      <c r="BF135" s="44"/>
      <c r="BG135" s="44"/>
      <c r="BH135" s="44"/>
      <c r="BI135" s="44"/>
      <c r="BJ135" s="44"/>
      <c r="BK135" s="44"/>
      <c r="BL135" s="44"/>
      <c r="BM135" s="44"/>
      <c r="BN135" s="44"/>
      <c r="BO135" s="44"/>
      <c r="BP135" s="44"/>
      <c r="BQ135" s="44"/>
      <c r="BR135" s="44"/>
      <c r="BS135" s="44"/>
      <c r="BT135" s="44"/>
      <c r="BU135" s="44"/>
      <c r="BV135" s="44"/>
      <c r="BW135" s="44"/>
      <c r="BX135" s="44"/>
      <c r="BY135" s="44"/>
      <c r="BZ135" s="44"/>
      <c r="CA135" s="44"/>
      <c r="CB135" s="44"/>
      <c r="CC135" s="44"/>
      <c r="CD135" s="44"/>
      <c r="CE135" s="44"/>
      <c r="CF135" s="44"/>
      <c r="CG135" s="44"/>
      <c r="CH135" s="44"/>
      <c r="CI135" s="44"/>
      <c r="CJ135" s="44"/>
      <c r="CK135" s="44"/>
      <c r="CL135" s="44"/>
      <c r="CM135" s="44"/>
      <c r="CN135" s="44"/>
      <c r="CO135" s="44"/>
      <c r="CP135" s="44"/>
      <c r="CQ135" s="44"/>
      <c r="CR135" s="44"/>
      <c r="CS135" s="44"/>
      <c r="CT135" s="44"/>
      <c r="CU135" s="44"/>
      <c r="CV135" s="44"/>
      <c r="CW135" s="44"/>
      <c r="CX135" s="44"/>
      <c r="CY135" s="44"/>
      <c r="CZ135" s="44"/>
      <c r="DA135" s="44"/>
      <c r="DB135" s="44"/>
      <c r="DC135" s="44"/>
      <c r="DD135" s="44"/>
      <c r="DE135" s="44"/>
      <c r="DF135" s="44"/>
      <c r="DG135" s="44"/>
      <c r="DH135" s="44"/>
      <c r="DI135" s="44"/>
      <c r="DJ135" s="44"/>
      <c r="DK135" s="44"/>
      <c r="DL135" s="44"/>
      <c r="DM135" s="44"/>
      <c r="DN135" s="44"/>
      <c r="DO135" s="44"/>
      <c r="DP135" s="44"/>
      <c r="DQ135" s="44"/>
      <c r="DR135" s="44"/>
      <c r="DS135" s="44"/>
      <c r="DT135" s="44"/>
      <c r="DU135" s="44"/>
      <c r="DV135" s="44"/>
      <c r="DW135" s="44"/>
      <c r="DX135" s="44"/>
      <c r="DY135" s="44"/>
      <c r="DZ135" s="44"/>
      <c r="EA135" s="44"/>
      <c r="EB135" s="44"/>
      <c r="EC135" s="44"/>
      <c r="ED135" s="44"/>
      <c r="EE135" s="44"/>
      <c r="EF135" s="44"/>
      <c r="EG135" s="44"/>
      <c r="EH135" s="44"/>
      <c r="EI135" s="44"/>
      <c r="EJ135" s="44"/>
      <c r="EK135" s="44"/>
      <c r="EL135" s="44"/>
      <c r="EM135" s="44"/>
      <c r="EN135" s="44"/>
      <c r="EO135" s="44"/>
      <c r="EP135" s="44"/>
      <c r="EQ135" s="44"/>
      <c r="ER135" s="44"/>
      <c r="ES135" s="44"/>
      <c r="ET135" s="44"/>
      <c r="EU135" s="44"/>
      <c r="EV135" s="44"/>
      <c r="EW135" s="44"/>
      <c r="EX135" s="44"/>
      <c r="EY135" s="44"/>
      <c r="EZ135" s="44"/>
      <c r="FA135" s="44"/>
      <c r="FB135" s="44"/>
      <c r="FC135" s="44"/>
      <c r="FD135" s="44"/>
      <c r="FE135" s="44"/>
      <c r="FF135" s="44"/>
      <c r="FG135" s="44"/>
      <c r="FH135" s="44"/>
      <c r="FI135" s="44"/>
      <c r="FJ135" s="44"/>
      <c r="FK135" s="44"/>
      <c r="FL135" s="44"/>
      <c r="FM135" s="44"/>
      <c r="FN135" s="44"/>
      <c r="FO135" s="44"/>
      <c r="FP135" s="44"/>
      <c r="FQ135" s="44"/>
      <c r="FR135" s="44"/>
      <c r="FS135" s="44"/>
      <c r="FT135" s="44"/>
      <c r="FU135" s="44"/>
      <c r="FV135" s="44"/>
      <c r="FW135" s="44"/>
      <c r="FX135" s="44"/>
      <c r="FY135" s="44"/>
      <c r="FZ135" s="44"/>
      <c r="GA135" s="44"/>
      <c r="GB135" s="44"/>
      <c r="GC135" s="44"/>
      <c r="GD135" s="44"/>
      <c r="GE135" s="44"/>
      <c r="GF135" s="44"/>
      <c r="GG135" s="44"/>
      <c r="GH135" s="44"/>
      <c r="GI135" s="44"/>
      <c r="GJ135" s="44"/>
      <c r="GK135" s="44"/>
      <c r="GL135" s="44"/>
      <c r="GM135" s="44"/>
      <c r="GN135" s="44"/>
      <c r="GO135" s="44"/>
      <c r="GP135" s="44"/>
      <c r="GQ135" s="44"/>
      <c r="GR135" s="44"/>
      <c r="GS135" s="44"/>
      <c r="GT135" s="44"/>
      <c r="GU135" s="44"/>
      <c r="GV135" s="44"/>
      <c r="GW135" s="44"/>
      <c r="GX135" s="44"/>
      <c r="GY135" s="44"/>
      <c r="GZ135" s="44"/>
      <c r="HA135" s="44"/>
      <c r="HB135" s="44"/>
      <c r="HC135" s="44"/>
      <c r="HD135" s="44"/>
      <c r="HE135" s="44"/>
      <c r="HF135" s="44"/>
      <c r="HG135" s="44"/>
      <c r="HH135" s="44"/>
      <c r="HI135" s="44"/>
      <c r="HJ135" s="44"/>
      <c r="HK135" s="44"/>
      <c r="HL135" s="44"/>
      <c r="HM135" s="44"/>
      <c r="HN135" s="44"/>
      <c r="HO135" s="44"/>
      <c r="HP135" s="44"/>
      <c r="HQ135" s="44"/>
      <c r="HR135" s="44"/>
      <c r="HS135" s="44"/>
      <c r="HT135" s="44"/>
      <c r="HU135" s="44"/>
      <c r="HV135" s="44"/>
      <c r="HW135" s="44"/>
      <c r="HX135" s="44"/>
      <c r="HY135" s="44"/>
      <c r="HZ135" s="44"/>
      <c r="IA135" s="44"/>
      <c r="IB135" s="44"/>
      <c r="IC135" s="44"/>
      <c r="ID135" s="44"/>
      <c r="IE135" s="44"/>
      <c r="IF135" s="44"/>
      <c r="IG135" s="44"/>
      <c r="IH135" s="44"/>
      <c r="II135" s="44"/>
      <c r="IJ135" s="44"/>
      <c r="IK135" s="44"/>
      <c r="IL135" s="44"/>
      <c r="IM135" s="44"/>
      <c r="IN135" s="44"/>
      <c r="IO135" s="44"/>
      <c r="IP135" s="44"/>
      <c r="IQ135" s="44"/>
      <c r="IR135" s="44"/>
      <c r="IS135" s="44"/>
      <c r="IT135" s="44"/>
      <c r="IU135" s="44"/>
      <c r="IV135" s="44"/>
      <c r="IW135" s="44"/>
      <c r="IX135" s="44"/>
      <c r="IY135" s="44"/>
      <c r="IZ135" s="44"/>
      <c r="JA135" s="44"/>
      <c r="JB135" s="44"/>
      <c r="JC135" s="44"/>
      <c r="JD135" s="44"/>
      <c r="JE135" s="44"/>
      <c r="JF135" s="44"/>
      <c r="JG135" s="44"/>
      <c r="JH135" s="44"/>
      <c r="JI135" s="44"/>
      <c r="JJ135" s="44"/>
      <c r="JK135" s="44"/>
      <c r="JL135" s="44"/>
      <c r="JM135" s="44"/>
      <c r="JN135" s="44"/>
      <c r="JO135" s="44"/>
      <c r="JP135" s="44"/>
      <c r="JQ135" s="44"/>
      <c r="JR135" s="44"/>
      <c r="JS135" s="44"/>
      <c r="JT135" s="44"/>
      <c r="JU135" s="44"/>
      <c r="JV135" s="44"/>
      <c r="JW135" s="44"/>
      <c r="JX135" s="44"/>
      <c r="JY135" s="44"/>
      <c r="JZ135" s="44"/>
      <c r="KA135" s="44"/>
      <c r="KB135" s="44"/>
      <c r="KC135" s="44"/>
      <c r="KD135" s="44"/>
      <c r="KE135" s="44"/>
      <c r="KF135" s="44"/>
      <c r="KG135" s="44"/>
      <c r="KH135" s="44"/>
      <c r="KI135" s="44"/>
      <c r="KJ135" s="44"/>
      <c r="KK135" s="44"/>
      <c r="KL135" s="44"/>
      <c r="KM135" s="44"/>
      <c r="KN135" s="44"/>
      <c r="KO135" s="44"/>
      <c r="KP135" s="44"/>
      <c r="KQ135" s="44"/>
      <c r="KR135" s="44"/>
      <c r="KS135" s="44"/>
      <c r="KT135" s="44"/>
      <c r="KU135" s="44"/>
      <c r="KV135" s="44"/>
      <c r="KW135" s="44"/>
      <c r="KX135" s="44"/>
      <c r="KY135" s="44"/>
      <c r="KZ135" s="44"/>
      <c r="LA135" s="44"/>
      <c r="LB135" s="44"/>
      <c r="LC135" s="44"/>
      <c r="LD135" s="44"/>
      <c r="LE135" s="44"/>
      <c r="LF135" s="44"/>
      <c r="LG135" s="44"/>
      <c r="LH135" s="44"/>
      <c r="LI135" s="44"/>
      <c r="LJ135" s="44"/>
      <c r="LK135" s="44"/>
      <c r="LL135" s="44"/>
      <c r="LM135" s="44"/>
      <c r="LN135" s="44"/>
      <c r="LO135" s="44"/>
      <c r="LP135" s="44"/>
      <c r="LQ135" s="44"/>
      <c r="LR135" s="44"/>
      <c r="LS135" s="44"/>
      <c r="LT135" s="44"/>
      <c r="LU135" s="44"/>
      <c r="LV135" s="44"/>
      <c r="LW135" s="44"/>
      <c r="LX135" s="44"/>
      <c r="LY135" s="44"/>
      <c r="LZ135" s="44"/>
      <c r="MA135" s="44"/>
      <c r="MB135" s="44"/>
      <c r="MC135" s="44"/>
      <c r="MD135" s="44"/>
      <c r="ME135" s="44"/>
      <c r="MF135" s="44"/>
      <c r="MG135" s="44"/>
      <c r="MH135" s="44"/>
      <c r="MI135" s="44"/>
      <c r="MJ135" s="44"/>
      <c r="MK135" s="44"/>
      <c r="ML135" s="44"/>
      <c r="MM135" s="44"/>
      <c r="MN135" s="44"/>
      <c r="MO135" s="44"/>
      <c r="MP135" s="44"/>
      <c r="MQ135" s="44"/>
      <c r="MR135" s="44"/>
      <c r="MS135" s="44"/>
      <c r="MT135" s="44"/>
      <c r="MU135" s="44"/>
      <c r="MV135" s="44"/>
      <c r="MW135" s="44"/>
      <c r="MX135" s="44"/>
      <c r="MY135" s="44"/>
      <c r="MZ135" s="44"/>
      <c r="NA135" s="44"/>
      <c r="NB135" s="44"/>
      <c r="NC135" s="44"/>
      <c r="ND135" s="44"/>
      <c r="NE135" s="44"/>
      <c r="NF135" s="44"/>
      <c r="NG135" s="44"/>
      <c r="NH135" s="44"/>
      <c r="NI135" s="44"/>
      <c r="NJ135" s="44"/>
      <c r="NK135" s="44"/>
      <c r="NL135" s="44"/>
      <c r="NM135" s="44"/>
      <c r="NN135" s="44"/>
      <c r="NO135" s="44"/>
      <c r="NP135" s="44"/>
      <c r="NQ135" s="44"/>
      <c r="NR135" s="44"/>
      <c r="NS135" s="44"/>
      <c r="NT135" s="44"/>
      <c r="NU135" s="44"/>
      <c r="NV135" s="44"/>
      <c r="NW135" s="44"/>
      <c r="NX135" s="44"/>
      <c r="NY135" s="44"/>
      <c r="NZ135" s="44"/>
      <c r="OA135" s="44"/>
      <c r="OB135" s="44"/>
      <c r="OC135" s="44"/>
      <c r="OD135" s="44"/>
      <c r="OE135" s="44"/>
      <c r="OF135" s="44"/>
      <c r="OG135" s="44"/>
      <c r="OH135" s="44"/>
      <c r="OI135" s="44"/>
      <c r="OJ135" s="44"/>
      <c r="OK135" s="44"/>
      <c r="OL135" s="44"/>
      <c r="OM135" s="44"/>
      <c r="ON135" s="44"/>
      <c r="OO135" s="44"/>
      <c r="OP135" s="44"/>
      <c r="OQ135" s="44"/>
      <c r="OR135" s="44"/>
      <c r="OS135" s="44"/>
      <c r="OT135" s="44"/>
      <c r="OU135" s="44"/>
      <c r="OV135" s="44"/>
      <c r="OW135" s="44"/>
      <c r="OX135" s="44"/>
      <c r="OY135" s="44"/>
      <c r="OZ135" s="44"/>
      <c r="PA135" s="44"/>
      <c r="PB135" s="44"/>
      <c r="PC135" s="44"/>
      <c r="PD135" s="44"/>
      <c r="PE135" s="44"/>
      <c r="PF135" s="44"/>
      <c r="PG135" s="44"/>
      <c r="PH135" s="44"/>
      <c r="PI135" s="44"/>
      <c r="PJ135" s="44"/>
      <c r="PK135" s="44"/>
      <c r="PL135" s="44"/>
      <c r="PM135" s="44"/>
      <c r="PN135" s="44"/>
      <c r="PO135" s="44"/>
      <c r="PP135" s="44"/>
      <c r="PQ135" s="44"/>
      <c r="PR135" s="44"/>
      <c r="PS135" s="44"/>
      <c r="PT135" s="44"/>
      <c r="PU135" s="44"/>
      <c r="PV135" s="44"/>
      <c r="PW135" s="44"/>
      <c r="PX135" s="44"/>
      <c r="PY135" s="44"/>
      <c r="PZ135" s="44"/>
      <c r="QA135" s="44"/>
      <c r="QB135" s="44"/>
      <c r="QC135" s="44"/>
      <c r="QD135" s="44"/>
      <c r="QE135" s="44"/>
      <c r="QF135" s="44"/>
      <c r="QG135" s="44"/>
      <c r="QH135" s="44"/>
      <c r="QI135" s="44"/>
      <c r="QJ135" s="44"/>
      <c r="QK135" s="44"/>
      <c r="QL135" s="44"/>
      <c r="QM135" s="44"/>
      <c r="QN135" s="44"/>
      <c r="QO135" s="44"/>
      <c r="QP135" s="44"/>
      <c r="QQ135" s="44"/>
      <c r="QR135" s="44"/>
      <c r="QS135" s="44"/>
      <c r="QT135" s="44"/>
      <c r="QU135" s="44"/>
      <c r="QV135" s="44"/>
      <c r="QW135" s="44"/>
      <c r="QX135" s="44"/>
      <c r="QY135" s="44"/>
      <c r="QZ135" s="44"/>
      <c r="RA135" s="44"/>
      <c r="RB135" s="44"/>
      <c r="RC135" s="44"/>
      <c r="RD135" s="44"/>
      <c r="RE135" s="44"/>
      <c r="RF135" s="44"/>
      <c r="RG135" s="44"/>
      <c r="RH135" s="44"/>
      <c r="RI135" s="44"/>
      <c r="RJ135" s="44"/>
      <c r="RK135" s="44"/>
      <c r="RL135" s="44"/>
      <c r="RM135" s="44"/>
      <c r="RN135" s="44"/>
      <c r="RO135" s="44"/>
      <c r="RP135" s="44"/>
      <c r="RQ135" s="44"/>
      <c r="RR135" s="44"/>
      <c r="RS135" s="44"/>
      <c r="RT135" s="44"/>
      <c r="RU135" s="44"/>
      <c r="RV135" s="44"/>
      <c r="RW135" s="44"/>
      <c r="RX135" s="44"/>
      <c r="RY135" s="44"/>
      <c r="RZ135" s="44"/>
      <c r="SA135" s="44"/>
      <c r="SB135" s="44"/>
      <c r="SC135" s="44"/>
      <c r="SD135" s="44"/>
      <c r="SE135" s="44"/>
      <c r="SF135" s="44"/>
      <c r="SG135" s="44"/>
      <c r="SH135" s="44"/>
      <c r="SI135" s="44"/>
      <c r="SJ135" s="44"/>
      <c r="SK135" s="44"/>
      <c r="SL135" s="44"/>
      <c r="SM135" s="44"/>
      <c r="SN135" s="44"/>
      <c r="SO135" s="44"/>
      <c r="SP135" s="44"/>
      <c r="SQ135" s="44"/>
      <c r="SR135" s="44"/>
      <c r="SS135" s="44"/>
      <c r="ST135" s="44"/>
      <c r="SU135" s="44"/>
      <c r="SV135" s="44"/>
      <c r="SW135" s="44"/>
      <c r="SX135" s="44"/>
      <c r="SY135" s="44"/>
      <c r="SZ135" s="44"/>
      <c r="TA135" s="44"/>
      <c r="TB135" s="44"/>
      <c r="TC135" s="44"/>
      <c r="TD135" s="44"/>
      <c r="TE135" s="44"/>
      <c r="TF135" s="44"/>
      <c r="TG135" s="44"/>
      <c r="TH135" s="44"/>
      <c r="TI135" s="44"/>
      <c r="TJ135" s="44"/>
      <c r="TK135" s="44"/>
      <c r="TL135" s="44"/>
      <c r="TM135" s="44"/>
      <c r="TN135" s="44"/>
      <c r="TO135" s="44"/>
      <c r="TP135" s="44"/>
      <c r="TQ135" s="44"/>
      <c r="TR135" s="44"/>
      <c r="TS135" s="44"/>
      <c r="TT135" s="44"/>
      <c r="TU135" s="44"/>
      <c r="TV135" s="44"/>
      <c r="TW135" s="44"/>
      <c r="TX135" s="44"/>
      <c r="TY135" s="44"/>
      <c r="TZ135" s="44"/>
      <c r="UA135" s="44"/>
      <c r="UB135" s="44"/>
      <c r="UC135" s="44"/>
      <c r="UD135" s="44"/>
      <c r="UE135" s="44"/>
      <c r="UF135" s="44"/>
      <c r="UG135" s="44"/>
      <c r="UH135" s="44"/>
      <c r="UI135" s="44"/>
      <c r="UJ135" s="44"/>
      <c r="UK135" s="44"/>
      <c r="UL135" s="44"/>
      <c r="UM135" s="44"/>
      <c r="UN135" s="44"/>
      <c r="UO135" s="44"/>
      <c r="UP135" s="44"/>
      <c r="UQ135" s="44"/>
      <c r="UR135" s="44"/>
      <c r="US135" s="44"/>
      <c r="UT135" s="44"/>
      <c r="UU135" s="44"/>
      <c r="UV135" s="44"/>
      <c r="UW135" s="44"/>
      <c r="UX135" s="44"/>
      <c r="UY135" s="44"/>
      <c r="UZ135" s="44"/>
      <c r="VA135" s="44"/>
      <c r="VB135" s="44"/>
      <c r="VC135" s="44"/>
      <c r="VD135" s="44"/>
      <c r="VE135" s="44"/>
      <c r="VF135" s="44"/>
      <c r="VG135" s="44"/>
      <c r="VH135" s="44"/>
      <c r="VI135" s="44"/>
      <c r="VJ135" s="44"/>
      <c r="VK135" s="44"/>
      <c r="VL135" s="44"/>
      <c r="VM135" s="44"/>
      <c r="VN135" s="44"/>
      <c r="VO135" s="44"/>
      <c r="VP135" s="44"/>
      <c r="VQ135" s="44"/>
      <c r="VR135" s="44"/>
      <c r="VS135" s="44"/>
      <c r="VT135" s="44"/>
      <c r="VU135" s="44"/>
      <c r="VV135" s="44"/>
      <c r="VW135" s="44"/>
      <c r="VX135" s="44"/>
      <c r="VY135" s="44"/>
      <c r="VZ135" s="44"/>
      <c r="WA135" s="44"/>
      <c r="WB135" s="44"/>
      <c r="WC135" s="44"/>
      <c r="WD135" s="44"/>
      <c r="WE135" s="44"/>
      <c r="WF135" s="44"/>
      <c r="WG135" s="44"/>
      <c r="WH135" s="44"/>
      <c r="WI135" s="44"/>
      <c r="WJ135" s="44"/>
      <c r="WK135" s="44"/>
      <c r="WL135" s="44"/>
      <c r="WM135" s="44"/>
      <c r="WN135" s="44"/>
      <c r="WO135" s="44"/>
      <c r="WP135" s="44"/>
      <c r="WQ135" s="44"/>
      <c r="WR135" s="44"/>
      <c r="WS135" s="44"/>
      <c r="WT135" s="44"/>
      <c r="WU135" s="44"/>
      <c r="WV135" s="44"/>
      <c r="WW135" s="44"/>
      <c r="WX135" s="44"/>
      <c r="WY135" s="44"/>
      <c r="WZ135" s="44"/>
      <c r="XA135" s="44"/>
      <c r="XB135" s="44"/>
      <c r="XC135" s="44"/>
      <c r="XD135" s="44"/>
      <c r="XE135" s="44"/>
      <c r="XF135" s="44"/>
      <c r="XG135" s="44"/>
      <c r="XH135" s="44"/>
      <c r="XI135" s="44"/>
      <c r="XJ135" s="44"/>
      <c r="XK135" s="44"/>
      <c r="XL135" s="44"/>
      <c r="XM135" s="44"/>
      <c r="XN135" s="44"/>
      <c r="XO135" s="44"/>
      <c r="XP135" s="44"/>
      <c r="XQ135" s="44"/>
      <c r="XR135" s="44"/>
      <c r="XS135" s="44"/>
      <c r="XT135" s="44"/>
      <c r="XU135" s="44"/>
      <c r="XV135" s="44"/>
      <c r="XW135" s="44"/>
      <c r="XX135" s="44"/>
      <c r="XY135" s="44"/>
      <c r="XZ135" s="44"/>
      <c r="YA135" s="44"/>
      <c r="YB135" s="44"/>
      <c r="YC135" s="44"/>
      <c r="YD135" s="44"/>
      <c r="YE135" s="44"/>
      <c r="YF135" s="44"/>
      <c r="YG135" s="44"/>
      <c r="YH135" s="44"/>
      <c r="YI135" s="44"/>
      <c r="YJ135" s="44"/>
      <c r="YK135" s="44"/>
      <c r="YL135" s="44"/>
      <c r="YM135" s="44"/>
      <c r="YN135" s="44"/>
      <c r="YO135" s="44"/>
      <c r="YP135" s="44"/>
      <c r="YQ135" s="44"/>
      <c r="YR135" s="44"/>
      <c r="YS135" s="44"/>
      <c r="YT135" s="44"/>
      <c r="YU135" s="44"/>
      <c r="YV135" s="44"/>
      <c r="YW135" s="44"/>
      <c r="YX135" s="44"/>
      <c r="YY135" s="44"/>
      <c r="YZ135" s="44"/>
      <c r="ZA135" s="44"/>
      <c r="ZB135" s="44"/>
      <c r="ZC135" s="44"/>
      <c r="ZD135" s="44"/>
      <c r="ZE135" s="44"/>
      <c r="ZF135" s="44"/>
      <c r="ZG135" s="44"/>
      <c r="ZH135" s="44"/>
      <c r="ZI135" s="44"/>
      <c r="ZJ135" s="44"/>
      <c r="ZK135" s="44"/>
      <c r="ZL135" s="44"/>
      <c r="ZM135" s="44"/>
      <c r="ZN135" s="44"/>
      <c r="ZO135" s="44"/>
      <c r="ZP135" s="44"/>
      <c r="ZQ135" s="44"/>
      <c r="ZR135" s="44"/>
      <c r="ZS135" s="44"/>
      <c r="ZT135" s="44"/>
      <c r="ZU135" s="44"/>
      <c r="ZV135" s="44"/>
      <c r="ZW135" s="44"/>
      <c r="ZX135" s="44"/>
      <c r="ZY135" s="44"/>
      <c r="ZZ135" s="44"/>
      <c r="AAA135" s="44"/>
      <c r="AAB135" s="44"/>
      <c r="AAC135" s="44"/>
      <c r="AAD135" s="44"/>
      <c r="AAE135" s="44"/>
      <c r="AAF135" s="44"/>
      <c r="AAG135" s="44"/>
      <c r="AAH135" s="44"/>
      <c r="AAI135" s="44"/>
      <c r="AAJ135" s="44"/>
      <c r="AAK135" s="44"/>
      <c r="AAL135" s="44"/>
      <c r="AAM135" s="44"/>
      <c r="AAN135" s="44"/>
      <c r="AAO135" s="44"/>
      <c r="AAP135" s="44"/>
      <c r="AAQ135" s="44"/>
      <c r="AAR135" s="44"/>
      <c r="AAS135" s="44"/>
      <c r="AAT135" s="44"/>
      <c r="AAU135" s="44"/>
      <c r="AAV135" s="44"/>
      <c r="AAW135" s="44"/>
      <c r="AAX135" s="44"/>
      <c r="AAY135" s="44"/>
      <c r="AAZ135" s="44"/>
      <c r="ABA135" s="44"/>
      <c r="ABB135" s="44"/>
      <c r="ABC135" s="44"/>
      <c r="ABD135" s="44"/>
      <c r="ABE135" s="44"/>
      <c r="ABF135" s="44"/>
      <c r="ABG135" s="44"/>
      <c r="ABH135" s="44"/>
      <c r="ABI135" s="44"/>
      <c r="ABJ135" s="44"/>
      <c r="ABK135" s="44"/>
      <c r="ABL135" s="44"/>
      <c r="ABM135" s="44"/>
      <c r="ABN135" s="44"/>
      <c r="ABO135" s="44"/>
      <c r="ABP135" s="44"/>
      <c r="ABQ135" s="44"/>
      <c r="ABR135" s="44"/>
      <c r="ABS135" s="44"/>
      <c r="ABT135" s="44"/>
      <c r="ABU135" s="44"/>
      <c r="ABV135" s="44"/>
      <c r="ABW135" s="44"/>
      <c r="ABX135" s="44"/>
      <c r="ABY135" s="44"/>
      <c r="ABZ135" s="44"/>
      <c r="ACA135" s="44"/>
      <c r="ACB135" s="44"/>
      <c r="ACC135" s="44"/>
      <c r="ACD135" s="44"/>
      <c r="ACE135" s="44"/>
      <c r="ACF135" s="44"/>
      <c r="ACG135" s="44"/>
      <c r="ACH135" s="44"/>
      <c r="ACI135" s="44"/>
      <c r="ACJ135" s="44"/>
      <c r="ACK135" s="44"/>
      <c r="ACL135" s="44"/>
      <c r="ACM135" s="44"/>
      <c r="ACN135" s="44"/>
      <c r="ACO135" s="44"/>
      <c r="ACP135" s="44"/>
      <c r="ACQ135" s="44"/>
      <c r="ACR135" s="44"/>
      <c r="ACS135" s="44"/>
      <c r="ACT135" s="44"/>
      <c r="ACU135" s="44"/>
      <c r="ACV135" s="44"/>
      <c r="ACW135" s="44"/>
      <c r="ACX135" s="44"/>
      <c r="ACY135" s="44"/>
      <c r="ACZ135" s="44"/>
      <c r="ADA135" s="44"/>
      <c r="ADB135" s="44"/>
      <c r="ADC135" s="44"/>
      <c r="ADD135" s="44"/>
      <c r="ADE135" s="44"/>
      <c r="ADF135" s="44"/>
      <c r="ADG135" s="44"/>
      <c r="ADH135" s="44"/>
      <c r="ADI135" s="44"/>
      <c r="ADJ135" s="44"/>
      <c r="ADK135" s="44"/>
      <c r="ADL135" s="44"/>
      <c r="ADM135" s="44"/>
      <c r="ADN135" s="44"/>
      <c r="ADO135" s="44"/>
      <c r="ADP135" s="44"/>
      <c r="ADQ135" s="44"/>
      <c r="ADR135" s="44"/>
      <c r="ADS135" s="44"/>
      <c r="ADT135" s="44"/>
      <c r="ADU135" s="44"/>
      <c r="ADV135" s="44"/>
      <c r="ADW135" s="44"/>
      <c r="ADX135" s="44"/>
      <c r="ADY135" s="44"/>
      <c r="ADZ135" s="44"/>
      <c r="AEA135" s="44"/>
      <c r="AEB135" s="44"/>
      <c r="AEC135" s="44"/>
      <c r="AED135" s="44"/>
      <c r="AEE135" s="44"/>
      <c r="AEF135" s="44"/>
      <c r="AEG135" s="44"/>
      <c r="AEH135" s="44"/>
      <c r="AEI135" s="44"/>
      <c r="AEJ135" s="44"/>
      <c r="AEK135" s="44"/>
      <c r="AEL135" s="44"/>
      <c r="AEM135" s="44"/>
      <c r="AEN135" s="44"/>
      <c r="AEO135" s="44"/>
      <c r="AEP135" s="44"/>
      <c r="AEQ135" s="44"/>
      <c r="AER135" s="44"/>
      <c r="AES135" s="44"/>
      <c r="AET135" s="44"/>
      <c r="AEU135" s="44"/>
      <c r="AEV135" s="44"/>
      <c r="AEW135" s="44"/>
      <c r="AEX135" s="44"/>
      <c r="AEY135" s="44"/>
      <c r="AEZ135" s="44"/>
      <c r="AFA135" s="44"/>
      <c r="AFB135" s="44"/>
      <c r="AFC135" s="44"/>
      <c r="AFD135" s="44"/>
      <c r="AFE135" s="44"/>
      <c r="AFF135" s="44"/>
      <c r="AFG135" s="44"/>
      <c r="AFH135" s="44"/>
      <c r="AFI135" s="44"/>
      <c r="AFJ135" s="44"/>
      <c r="AFK135" s="44"/>
      <c r="AFL135" s="44"/>
      <c r="AFM135" s="44"/>
      <c r="AFN135" s="44"/>
      <c r="AFO135" s="44"/>
      <c r="AFP135" s="44"/>
      <c r="AFQ135" s="44"/>
      <c r="AFR135" s="44"/>
      <c r="AFS135" s="44"/>
      <c r="AFT135" s="44"/>
      <c r="AFU135" s="44"/>
      <c r="AFV135" s="44"/>
      <c r="AFW135" s="44"/>
      <c r="AFX135" s="44"/>
      <c r="AFY135" s="44"/>
      <c r="AFZ135" s="44"/>
      <c r="AGA135" s="44"/>
      <c r="AGB135" s="44"/>
      <c r="AGC135" s="44"/>
      <c r="AGD135" s="44"/>
      <c r="AGE135" s="44"/>
      <c r="AGF135" s="44"/>
      <c r="AGG135" s="44"/>
      <c r="AGH135" s="44"/>
      <c r="AGI135" s="44"/>
      <c r="AGJ135" s="44"/>
      <c r="AGK135" s="44"/>
      <c r="AGL135" s="44"/>
      <c r="AGM135" s="44"/>
      <c r="AGN135" s="44"/>
      <c r="AGO135" s="44"/>
      <c r="AGP135" s="44"/>
      <c r="AGQ135" s="44"/>
      <c r="AGR135" s="44"/>
      <c r="AGS135" s="44"/>
      <c r="AGT135" s="44"/>
      <c r="AGU135" s="44"/>
      <c r="AGV135" s="44"/>
      <c r="AGW135" s="44"/>
      <c r="AGX135" s="44"/>
      <c r="AGY135" s="44"/>
      <c r="AGZ135" s="44"/>
      <c r="AHA135" s="44"/>
      <c r="AHB135" s="44"/>
      <c r="AHC135" s="44"/>
      <c r="AHD135" s="44"/>
      <c r="AHE135" s="44"/>
      <c r="AHF135" s="44"/>
      <c r="AHG135" s="44"/>
      <c r="AHH135" s="44"/>
      <c r="AHI135" s="44"/>
      <c r="AHJ135" s="44"/>
      <c r="AHK135" s="44"/>
      <c r="AHL135" s="44"/>
      <c r="AHM135" s="44"/>
      <c r="AHN135" s="44"/>
      <c r="AHO135" s="44"/>
      <c r="AHP135" s="44"/>
      <c r="AHQ135" s="44"/>
      <c r="AHR135" s="44"/>
      <c r="AHS135" s="44"/>
      <c r="AHT135" s="44"/>
      <c r="AHU135" s="44"/>
      <c r="AHV135" s="44"/>
      <c r="AHW135" s="44"/>
      <c r="AHX135" s="44"/>
      <c r="AHY135" s="44"/>
      <c r="AHZ135" s="44"/>
      <c r="AIA135" s="44"/>
      <c r="AIB135" s="44"/>
      <c r="AIC135" s="44"/>
      <c r="AID135" s="44"/>
      <c r="AIE135" s="44"/>
      <c r="AIF135" s="44"/>
      <c r="AIG135" s="44"/>
      <c r="AIH135" s="44"/>
      <c r="AII135" s="44"/>
      <c r="AIJ135" s="44"/>
      <c r="AIK135" s="44"/>
      <c r="AIL135" s="44"/>
      <c r="AIM135" s="44"/>
      <c r="AIN135" s="44"/>
      <c r="AIO135" s="44"/>
      <c r="AIP135" s="44"/>
      <c r="AIQ135" s="44"/>
      <c r="AIR135" s="44"/>
      <c r="AIS135" s="44"/>
      <c r="AIT135" s="44"/>
      <c r="AIU135" s="44"/>
      <c r="AIV135" s="44"/>
      <c r="AIW135" s="44"/>
      <c r="AIX135" s="44"/>
      <c r="AIY135" s="44"/>
      <c r="AIZ135" s="44"/>
      <c r="AJA135" s="44"/>
      <c r="AJB135" s="44"/>
      <c r="AJC135" s="44"/>
      <c r="AJD135" s="44"/>
      <c r="AJE135" s="44"/>
      <c r="AJF135" s="44"/>
      <c r="AJG135" s="44"/>
      <c r="AJH135" s="44"/>
      <c r="AJI135" s="44"/>
      <c r="AJJ135" s="44"/>
      <c r="AJK135" s="44"/>
      <c r="AJL135" s="44"/>
      <c r="AJM135" s="44"/>
      <c r="AJN135" s="44"/>
      <c r="AJO135" s="44"/>
      <c r="AJP135" s="44"/>
      <c r="AJQ135" s="44"/>
      <c r="AJR135" s="44"/>
      <c r="AJS135" s="44"/>
      <c r="AJT135" s="44"/>
      <c r="AJU135" s="44"/>
      <c r="AJV135" s="44"/>
      <c r="AJW135" s="44"/>
      <c r="AJX135" s="44"/>
      <c r="AJY135" s="44"/>
      <c r="AJZ135" s="44"/>
      <c r="AKA135" s="44"/>
      <c r="AKB135" s="44"/>
      <c r="AKC135" s="44"/>
      <c r="AKD135" s="44"/>
      <c r="AKE135" s="44"/>
      <c r="AKF135" s="44"/>
      <c r="AKG135" s="44"/>
      <c r="AKH135" s="44"/>
      <c r="AKI135" s="44"/>
      <c r="AKJ135" s="44"/>
      <c r="AKK135" s="44"/>
      <c r="AKL135" s="44"/>
      <c r="AKM135" s="44"/>
      <c r="AKN135" s="44"/>
      <c r="AKO135" s="44"/>
      <c r="AKP135" s="44"/>
      <c r="AKQ135" s="44"/>
      <c r="AKR135" s="44"/>
      <c r="AKS135" s="44"/>
      <c r="AKT135" s="44"/>
      <c r="AKU135" s="44"/>
      <c r="AKV135" s="44"/>
      <c r="AKW135" s="44"/>
      <c r="AKX135" s="44"/>
      <c r="AKY135" s="44"/>
      <c r="AKZ135" s="44"/>
      <c r="ALA135" s="44"/>
      <c r="ALB135" s="44"/>
      <c r="ALC135" s="44"/>
      <c r="ALD135" s="44"/>
      <c r="ALE135" s="44"/>
      <c r="ALF135" s="44"/>
      <c r="ALG135" s="44"/>
      <c r="ALH135" s="44"/>
      <c r="ALI135" s="44"/>
      <c r="ALJ135" s="44"/>
      <c r="ALK135" s="44"/>
      <c r="ALL135" s="44"/>
      <c r="ALM135" s="44"/>
      <c r="ALN135" s="44"/>
      <c r="ALO135" s="44"/>
      <c r="ALP135" s="44"/>
      <c r="ALQ135" s="44"/>
      <c r="ALR135" s="44"/>
      <c r="ALS135" s="44"/>
      <c r="ALT135" s="44"/>
      <c r="ALU135" s="44"/>
      <c r="ALV135" s="44"/>
      <c r="ALW135" s="44"/>
      <c r="ALX135" s="44"/>
      <c r="ALY135" s="44"/>
      <c r="ALZ135" s="44"/>
      <c r="AMA135" s="44"/>
      <c r="AMB135" s="44"/>
      <c r="AMC135" s="44"/>
      <c r="AMD135" s="44"/>
      <c r="AME135" s="44"/>
      <c r="AMF135" s="44"/>
      <c r="AMG135" s="44"/>
      <c r="AMH135" s="44"/>
      <c r="AMI135" s="44"/>
      <c r="AMJ135" s="44"/>
      <c r="AMK135" s="44"/>
      <c r="AML135" s="44"/>
      <c r="AMM135" s="44"/>
      <c r="AMN135" s="44"/>
      <c r="AMO135" s="44"/>
      <c r="AMP135" s="44"/>
      <c r="AMQ135" s="44"/>
      <c r="AMR135" s="44"/>
      <c r="AMS135" s="44"/>
      <c r="AMT135" s="44"/>
      <c r="AMU135" s="44"/>
      <c r="AMV135" s="44"/>
      <c r="AMW135" s="44"/>
      <c r="AMX135" s="44"/>
      <c r="AMY135" s="44"/>
      <c r="AMZ135" s="44"/>
      <c r="ANA135" s="44"/>
      <c r="ANB135" s="44"/>
      <c r="ANC135" s="44"/>
      <c r="AND135" s="44"/>
      <c r="ANE135" s="44"/>
      <c r="ANF135" s="44"/>
      <c r="ANG135" s="44"/>
      <c r="ANH135" s="44"/>
      <c r="ANI135" s="44"/>
      <c r="ANJ135" s="44"/>
      <c r="ANK135" s="44"/>
      <c r="ANL135" s="44"/>
      <c r="ANM135" s="44"/>
      <c r="ANN135" s="44"/>
      <c r="ANO135" s="44"/>
      <c r="ANP135" s="44"/>
      <c r="ANQ135" s="44"/>
      <c r="ANR135" s="44"/>
      <c r="ANS135" s="44"/>
      <c r="ANT135" s="44"/>
      <c r="ANU135" s="44"/>
      <c r="ANV135" s="44"/>
      <c r="ANW135" s="44"/>
      <c r="ANX135" s="44"/>
      <c r="ANY135" s="44"/>
      <c r="ANZ135" s="44"/>
      <c r="AOA135" s="44"/>
      <c r="AOB135" s="44"/>
      <c r="AOC135" s="44"/>
      <c r="AOD135" s="44"/>
      <c r="AOE135" s="44"/>
      <c r="AOF135" s="44"/>
      <c r="AOG135" s="44"/>
      <c r="AOH135" s="44"/>
      <c r="AOI135" s="44"/>
      <c r="AOJ135" s="44"/>
      <c r="AOK135" s="44"/>
      <c r="AOL135" s="44"/>
      <c r="AOM135" s="44"/>
      <c r="AON135" s="44"/>
      <c r="AOO135" s="44"/>
      <c r="AOP135" s="44"/>
      <c r="AOQ135" s="44"/>
      <c r="AOR135" s="44"/>
      <c r="AOS135" s="44"/>
      <c r="AOT135" s="44"/>
      <c r="AOU135" s="44"/>
      <c r="AOV135" s="44"/>
      <c r="AOW135" s="44"/>
      <c r="AOX135" s="44"/>
      <c r="AOY135" s="44"/>
      <c r="AOZ135" s="44"/>
      <c r="APA135" s="44"/>
      <c r="APB135" s="44"/>
      <c r="APC135" s="44"/>
      <c r="APD135" s="44"/>
      <c r="APE135" s="44"/>
      <c r="APF135" s="44"/>
      <c r="APG135" s="44"/>
      <c r="APH135" s="44"/>
      <c r="API135" s="44"/>
      <c r="APJ135" s="44"/>
      <c r="APK135" s="44"/>
      <c r="APL135" s="44"/>
      <c r="APM135" s="44"/>
      <c r="APN135" s="44"/>
      <c r="APO135" s="44"/>
      <c r="APP135" s="44"/>
      <c r="APQ135" s="44"/>
      <c r="APR135" s="44"/>
      <c r="APS135" s="44"/>
      <c r="APT135" s="44"/>
      <c r="APU135" s="44"/>
      <c r="APV135" s="44"/>
      <c r="APW135" s="44"/>
      <c r="APX135" s="44"/>
      <c r="APY135" s="44"/>
      <c r="APZ135" s="44"/>
      <c r="AQA135" s="44"/>
      <c r="AQB135" s="44"/>
      <c r="AQC135" s="44"/>
      <c r="AQD135" s="44"/>
      <c r="AQE135" s="44"/>
      <c r="AQF135" s="44"/>
      <c r="AQG135" s="44"/>
      <c r="AQH135" s="44"/>
      <c r="AQI135" s="44"/>
      <c r="AQJ135" s="44"/>
      <c r="AQK135" s="44"/>
      <c r="AQL135" s="44"/>
      <c r="AQM135" s="44"/>
      <c r="AQN135" s="44"/>
      <c r="AQO135" s="44"/>
      <c r="AQP135" s="44"/>
      <c r="AQQ135" s="44"/>
      <c r="AQR135" s="44"/>
      <c r="AQS135" s="44"/>
      <c r="AQT135" s="44"/>
      <c r="AQU135" s="44"/>
      <c r="AQV135" s="44"/>
      <c r="AQW135" s="44"/>
      <c r="AQX135" s="44"/>
      <c r="AQY135" s="44"/>
      <c r="AQZ135" s="44"/>
      <c r="ARA135" s="44"/>
      <c r="ARB135" s="44"/>
      <c r="ARC135" s="44"/>
      <c r="ARD135" s="44"/>
      <c r="ARE135" s="44"/>
      <c r="ARF135" s="44"/>
      <c r="ARG135" s="44"/>
      <c r="ARH135" s="44"/>
      <c r="ARI135" s="44"/>
      <c r="ARJ135" s="44"/>
      <c r="ARK135" s="44"/>
      <c r="ARL135" s="44"/>
      <c r="ARM135" s="44"/>
      <c r="ARN135" s="44"/>
      <c r="ARO135" s="44"/>
      <c r="ARP135" s="44"/>
      <c r="ARQ135" s="44"/>
      <c r="ARR135" s="44"/>
      <c r="ARS135" s="44"/>
      <c r="ART135" s="44"/>
      <c r="ARU135" s="44"/>
      <c r="ARV135" s="44"/>
      <c r="ARW135" s="44"/>
      <c r="ARX135" s="44"/>
      <c r="ARY135" s="44"/>
      <c r="ARZ135" s="44"/>
      <c r="ASA135" s="44"/>
      <c r="ASB135" s="44"/>
      <c r="ASC135" s="44"/>
      <c r="ASD135" s="44"/>
      <c r="ASE135" s="44"/>
      <c r="ASF135" s="44"/>
      <c r="ASG135" s="44"/>
      <c r="ASH135" s="44"/>
      <c r="ASI135" s="44"/>
      <c r="ASJ135" s="44"/>
      <c r="ASK135" s="44"/>
      <c r="ASL135" s="44"/>
      <c r="ASM135" s="44"/>
      <c r="ASN135" s="44"/>
      <c r="ASO135" s="44"/>
      <c r="ASP135" s="44"/>
      <c r="ASQ135" s="44"/>
      <c r="ASR135" s="44"/>
      <c r="ASS135" s="44"/>
      <c r="AST135" s="44"/>
      <c r="ASU135" s="44"/>
      <c r="ASV135" s="44"/>
      <c r="ASW135" s="44"/>
      <c r="ASX135" s="44"/>
      <c r="ASY135" s="44"/>
      <c r="ASZ135" s="44"/>
      <c r="ATA135" s="44"/>
      <c r="ATB135" s="44"/>
      <c r="ATC135" s="44"/>
      <c r="ATD135" s="44"/>
      <c r="ATE135" s="44"/>
      <c r="ATF135" s="44"/>
      <c r="ATG135" s="44"/>
      <c r="ATH135" s="44"/>
      <c r="ATI135" s="44"/>
      <c r="ATJ135" s="44"/>
      <c r="ATK135" s="44"/>
      <c r="ATL135" s="44"/>
      <c r="ATM135" s="44"/>
      <c r="ATN135" s="44"/>
      <c r="ATO135" s="44"/>
      <c r="ATP135" s="44"/>
      <c r="ATQ135" s="44"/>
      <c r="ATR135" s="44"/>
      <c r="ATS135" s="44"/>
      <c r="ATT135" s="44"/>
      <c r="ATU135" s="44"/>
      <c r="ATV135" s="44"/>
      <c r="ATW135" s="44"/>
      <c r="ATX135" s="44"/>
      <c r="ATY135" s="44"/>
      <c r="ATZ135" s="44"/>
      <c r="AUA135" s="44"/>
      <c r="AUB135" s="44"/>
      <c r="AUC135" s="44"/>
      <c r="AUD135" s="44"/>
      <c r="AUE135" s="44"/>
      <c r="AUF135" s="44"/>
      <c r="AUG135" s="44"/>
      <c r="AUH135" s="44"/>
      <c r="AUI135" s="44"/>
      <c r="AUJ135" s="44"/>
      <c r="AUK135" s="44"/>
      <c r="AUL135" s="44"/>
      <c r="AUM135" s="44"/>
      <c r="AUN135" s="44"/>
      <c r="AUO135" s="44"/>
      <c r="AUP135" s="44"/>
      <c r="AUQ135" s="44"/>
      <c r="AUR135" s="44"/>
      <c r="AUS135" s="44"/>
      <c r="AUT135" s="44"/>
      <c r="AUU135" s="44"/>
      <c r="AUV135" s="44"/>
      <c r="AUW135" s="44"/>
      <c r="AUX135" s="44"/>
      <c r="AUY135" s="44"/>
      <c r="AUZ135" s="44"/>
      <c r="AVA135" s="44"/>
      <c r="AVB135" s="44"/>
      <c r="AVC135" s="44"/>
      <c r="AVD135" s="44"/>
      <c r="AVE135" s="44"/>
      <c r="AVF135" s="44"/>
      <c r="AVG135" s="44"/>
      <c r="AVH135" s="44"/>
      <c r="AVI135" s="44"/>
      <c r="AVJ135" s="44"/>
      <c r="AVK135" s="44"/>
      <c r="AVL135" s="44"/>
      <c r="AVM135" s="44"/>
      <c r="AVN135" s="44"/>
      <c r="AVO135" s="44"/>
      <c r="AVP135" s="44"/>
      <c r="AVQ135" s="44"/>
      <c r="AVR135" s="44"/>
      <c r="AVS135" s="44"/>
      <c r="AVT135" s="44"/>
      <c r="AVU135" s="44"/>
      <c r="AVV135" s="44"/>
      <c r="AVW135" s="44"/>
      <c r="AVX135" s="44"/>
      <c r="AVY135" s="44"/>
      <c r="AVZ135" s="44"/>
      <c r="AWA135" s="44"/>
      <c r="AWB135" s="44"/>
      <c r="AWC135" s="44"/>
      <c r="AWD135" s="44"/>
      <c r="AWE135" s="44"/>
      <c r="AWF135" s="44"/>
      <c r="AWG135" s="44"/>
      <c r="AWH135" s="44"/>
      <c r="AWI135" s="44"/>
      <c r="AWJ135" s="44"/>
      <c r="AWK135" s="44"/>
      <c r="AWL135" s="44"/>
      <c r="AWM135" s="44"/>
      <c r="AWN135" s="44"/>
      <c r="AWO135" s="44"/>
      <c r="AWP135" s="44"/>
      <c r="AWQ135" s="44"/>
      <c r="AWR135" s="44"/>
      <c r="AWS135" s="44"/>
      <c r="AWT135" s="44"/>
      <c r="AWU135" s="44"/>
      <c r="AWV135" s="44"/>
      <c r="AWW135" s="44"/>
      <c r="AWX135" s="44"/>
      <c r="AWY135" s="44"/>
      <c r="AWZ135" s="44"/>
      <c r="AXA135" s="44"/>
      <c r="AXB135" s="44"/>
      <c r="AXC135" s="44"/>
      <c r="AXD135" s="44"/>
      <c r="AXE135" s="44"/>
      <c r="AXF135" s="44"/>
      <c r="AXG135" s="44"/>
      <c r="AXH135" s="44"/>
      <c r="AXI135" s="44"/>
      <c r="AXJ135" s="44"/>
      <c r="AXK135" s="44"/>
      <c r="AXL135" s="44"/>
      <c r="AXM135" s="44"/>
      <c r="AXN135" s="44"/>
      <c r="AXO135" s="44"/>
      <c r="AXP135" s="44"/>
      <c r="AXQ135" s="44"/>
      <c r="AXR135" s="44"/>
      <c r="AXS135" s="44"/>
      <c r="AXT135" s="44"/>
      <c r="AXU135" s="44"/>
      <c r="AXV135" s="44"/>
      <c r="AXW135" s="44"/>
      <c r="AXX135" s="44"/>
      <c r="AXY135" s="44"/>
      <c r="AXZ135" s="44"/>
      <c r="AYA135" s="44"/>
      <c r="AYB135" s="44"/>
      <c r="AYC135" s="44"/>
      <c r="AYD135" s="44"/>
      <c r="AYE135" s="44"/>
      <c r="AYF135" s="44"/>
      <c r="AYG135" s="44"/>
      <c r="AYH135" s="44"/>
      <c r="AYI135" s="44"/>
      <c r="AYJ135" s="44"/>
      <c r="AYK135" s="44"/>
      <c r="AYL135" s="44"/>
      <c r="AYM135" s="44"/>
      <c r="AYN135" s="44"/>
      <c r="AYO135" s="44"/>
      <c r="AYP135" s="44"/>
      <c r="AYQ135" s="44"/>
      <c r="AYR135" s="44"/>
      <c r="AYS135" s="44"/>
      <c r="AYT135" s="44"/>
      <c r="AYU135" s="44"/>
      <c r="AYV135" s="44"/>
      <c r="AYW135" s="44"/>
      <c r="AYX135" s="44"/>
      <c r="AYY135" s="44"/>
      <c r="AYZ135" s="44"/>
      <c r="AZA135" s="44"/>
      <c r="AZB135" s="44"/>
      <c r="AZC135" s="44"/>
      <c r="AZD135" s="44"/>
      <c r="AZE135" s="44"/>
      <c r="AZF135" s="44"/>
      <c r="AZG135" s="44"/>
      <c r="AZH135" s="44"/>
      <c r="AZI135" s="44"/>
      <c r="AZJ135" s="44"/>
      <c r="AZK135" s="44"/>
      <c r="AZL135" s="44"/>
      <c r="AZM135" s="44"/>
      <c r="AZN135" s="44"/>
      <c r="AZO135" s="44"/>
      <c r="AZP135" s="44"/>
      <c r="AZQ135" s="44"/>
      <c r="AZR135" s="44"/>
      <c r="AZS135" s="44"/>
      <c r="AZT135" s="44"/>
      <c r="AZU135" s="44"/>
      <c r="AZV135" s="44"/>
      <c r="AZW135" s="44"/>
      <c r="AZX135" s="44"/>
      <c r="AZY135" s="44"/>
      <c r="AZZ135" s="44"/>
      <c r="BAA135" s="44"/>
      <c r="BAB135" s="44"/>
      <c r="BAC135" s="44"/>
      <c r="BAD135" s="44"/>
      <c r="BAE135" s="44"/>
      <c r="BAF135" s="44"/>
      <c r="BAG135" s="44"/>
      <c r="BAH135" s="44"/>
      <c r="BAI135" s="44"/>
      <c r="BAJ135" s="44"/>
      <c r="BAK135" s="44"/>
      <c r="BAL135" s="44"/>
      <c r="BAM135" s="44"/>
      <c r="BAN135" s="44"/>
      <c r="BAO135" s="44"/>
      <c r="BAP135" s="44"/>
      <c r="BAQ135" s="44"/>
      <c r="BAR135" s="44"/>
      <c r="BAS135" s="44"/>
      <c r="BAT135" s="44"/>
      <c r="BAU135" s="44"/>
      <c r="BAV135" s="44"/>
      <c r="BAW135" s="44"/>
      <c r="BAX135" s="44"/>
      <c r="BAY135" s="44"/>
      <c r="BAZ135" s="44"/>
      <c r="BBA135" s="44"/>
      <c r="BBB135" s="44"/>
      <c r="BBC135" s="44"/>
      <c r="BBD135" s="44"/>
      <c r="BBE135" s="44"/>
      <c r="BBF135" s="44"/>
      <c r="BBG135" s="44"/>
      <c r="BBH135" s="44"/>
      <c r="BBI135" s="44"/>
      <c r="BBJ135" s="44"/>
      <c r="BBK135" s="44"/>
      <c r="BBL135" s="44"/>
      <c r="BBM135" s="44"/>
      <c r="BBN135" s="44"/>
      <c r="BBO135" s="44"/>
      <c r="BBP135" s="44"/>
      <c r="BBQ135" s="44"/>
      <c r="BBR135" s="44"/>
      <c r="BBS135" s="44"/>
      <c r="BBT135" s="44"/>
      <c r="BBU135" s="44"/>
      <c r="BBV135" s="44"/>
      <c r="BBW135" s="44"/>
      <c r="BBX135" s="44"/>
      <c r="BBY135" s="44"/>
      <c r="BBZ135" s="44"/>
      <c r="BCA135" s="44"/>
      <c r="BCB135" s="44"/>
      <c r="BCC135" s="44"/>
      <c r="BCD135" s="44"/>
      <c r="BCE135" s="44"/>
      <c r="BCF135" s="44"/>
      <c r="BCG135" s="44"/>
      <c r="BCH135" s="44"/>
      <c r="BCI135" s="44"/>
      <c r="BCJ135" s="44"/>
      <c r="BCK135" s="44"/>
      <c r="BCL135" s="44"/>
      <c r="BCM135" s="44"/>
      <c r="BCN135" s="44"/>
      <c r="BCO135" s="44"/>
      <c r="BCP135" s="44"/>
      <c r="BCQ135" s="44"/>
      <c r="BCR135" s="44"/>
      <c r="BCS135" s="44"/>
      <c r="BCT135" s="44"/>
      <c r="BCU135" s="44"/>
      <c r="BCV135" s="44"/>
      <c r="BCW135" s="44"/>
      <c r="BCX135" s="44"/>
      <c r="BCY135" s="44"/>
      <c r="BCZ135" s="44"/>
      <c r="BDA135" s="44"/>
      <c r="BDB135" s="44"/>
      <c r="BDC135" s="44"/>
      <c r="BDD135" s="44"/>
      <c r="BDE135" s="44"/>
      <c r="BDF135" s="44"/>
      <c r="BDG135" s="44"/>
      <c r="BDH135" s="44"/>
      <c r="BDI135" s="44"/>
      <c r="BDJ135" s="44"/>
      <c r="BDK135" s="44"/>
      <c r="BDL135" s="44"/>
      <c r="BDM135" s="44"/>
      <c r="BDN135" s="44"/>
      <c r="BDO135" s="44"/>
      <c r="BDP135" s="44"/>
      <c r="BDQ135" s="44"/>
      <c r="BDR135" s="44"/>
      <c r="BDS135" s="44"/>
      <c r="BDT135" s="44"/>
      <c r="BDU135" s="44"/>
      <c r="BDV135" s="44"/>
      <c r="BDW135" s="44"/>
      <c r="BDX135" s="44"/>
      <c r="BDY135" s="44"/>
      <c r="BDZ135" s="44"/>
      <c r="BEA135" s="44"/>
      <c r="BEB135" s="44"/>
      <c r="BEC135" s="44"/>
      <c r="BED135" s="44"/>
      <c r="BEE135" s="44"/>
      <c r="BEF135" s="44"/>
      <c r="BEG135" s="44"/>
      <c r="BEH135" s="44"/>
      <c r="BEI135" s="44"/>
      <c r="BEJ135" s="44"/>
      <c r="BEK135" s="44"/>
      <c r="BEL135" s="44"/>
      <c r="BEM135" s="44"/>
      <c r="BEN135" s="44"/>
      <c r="BEO135" s="44"/>
      <c r="BEP135" s="44"/>
      <c r="BEQ135" s="44"/>
      <c r="BER135" s="44"/>
      <c r="BES135" s="44"/>
      <c r="BET135" s="44"/>
      <c r="BEU135" s="44"/>
      <c r="BEV135" s="44"/>
      <c r="BEW135" s="44"/>
      <c r="BEX135" s="44"/>
      <c r="BEY135" s="44"/>
      <c r="BEZ135" s="44"/>
      <c r="BFA135" s="44"/>
      <c r="BFB135" s="44"/>
      <c r="BFC135" s="44"/>
      <c r="BFD135" s="44"/>
      <c r="BFE135" s="44"/>
      <c r="BFF135" s="44"/>
      <c r="BFG135" s="44"/>
      <c r="BFH135" s="44"/>
      <c r="BFI135" s="44"/>
      <c r="BFJ135" s="44"/>
      <c r="BFK135" s="44"/>
      <c r="BFL135" s="44"/>
      <c r="BFM135" s="44"/>
      <c r="BFN135" s="44"/>
      <c r="BFO135" s="44"/>
      <c r="BFP135" s="44"/>
      <c r="BFQ135" s="44"/>
      <c r="BFR135" s="44"/>
      <c r="BFS135" s="44"/>
      <c r="BFT135" s="44"/>
      <c r="BFU135" s="44"/>
      <c r="BFV135" s="44"/>
      <c r="BFW135" s="44"/>
      <c r="BFX135" s="44"/>
      <c r="BFY135" s="44"/>
      <c r="BFZ135" s="44"/>
      <c r="BGA135" s="44"/>
      <c r="BGB135" s="44"/>
      <c r="BGC135" s="44"/>
      <c r="BGD135" s="44"/>
      <c r="BGE135" s="44"/>
      <c r="BGF135" s="44"/>
      <c r="BGG135" s="44"/>
      <c r="BGH135" s="44"/>
      <c r="BGI135" s="44"/>
      <c r="BGJ135" s="44"/>
      <c r="BGK135" s="44"/>
      <c r="BGL135" s="44"/>
      <c r="BGM135" s="44"/>
      <c r="BGN135" s="44"/>
      <c r="BGO135" s="44"/>
      <c r="BGP135" s="44"/>
      <c r="BGQ135" s="44"/>
      <c r="BGR135" s="44"/>
      <c r="BGS135" s="44"/>
      <c r="BGT135" s="44"/>
      <c r="BGU135" s="44"/>
      <c r="BGV135" s="44"/>
      <c r="BGW135" s="44"/>
      <c r="BGX135" s="44"/>
      <c r="BGY135" s="44"/>
      <c r="BGZ135" s="44"/>
      <c r="BHA135" s="44"/>
      <c r="BHB135" s="44"/>
      <c r="BHC135" s="44"/>
      <c r="BHD135" s="44"/>
      <c r="BHE135" s="44"/>
      <c r="BHF135" s="44"/>
      <c r="BHG135" s="44"/>
      <c r="BHH135" s="44"/>
      <c r="BHI135" s="44"/>
      <c r="BHJ135" s="44"/>
      <c r="BHK135" s="44"/>
      <c r="BHL135" s="44"/>
      <c r="BHM135" s="44"/>
      <c r="BHN135" s="44"/>
      <c r="BHO135" s="44"/>
      <c r="BHP135" s="44"/>
      <c r="BHQ135" s="44"/>
      <c r="BHR135" s="44"/>
      <c r="BHS135" s="44"/>
      <c r="BHT135" s="44"/>
      <c r="BHU135" s="44"/>
      <c r="BHV135" s="44"/>
      <c r="BHW135" s="44"/>
      <c r="BHX135" s="44"/>
      <c r="BHY135" s="44"/>
      <c r="BHZ135" s="44"/>
      <c r="BIA135" s="44"/>
      <c r="BIB135" s="44"/>
      <c r="BIC135" s="44"/>
      <c r="BID135" s="44"/>
      <c r="BIE135" s="44"/>
      <c r="BIF135" s="44"/>
      <c r="BIG135" s="44"/>
      <c r="BIH135" s="44"/>
      <c r="BII135" s="44"/>
      <c r="BIJ135" s="44"/>
      <c r="BIK135" s="44"/>
      <c r="BIL135" s="44"/>
      <c r="BIM135" s="44"/>
      <c r="BIN135" s="44"/>
      <c r="BIO135" s="44"/>
      <c r="BIP135" s="44"/>
      <c r="BIQ135" s="44"/>
      <c r="BIR135" s="44"/>
      <c r="BIS135" s="44"/>
      <c r="BIT135" s="44"/>
      <c r="BIU135" s="44"/>
      <c r="BIV135" s="44"/>
      <c r="BIW135" s="44"/>
      <c r="BIX135" s="44"/>
      <c r="BIY135" s="44"/>
      <c r="BIZ135" s="44"/>
      <c r="BJA135" s="44"/>
      <c r="BJB135" s="44"/>
      <c r="BJC135" s="44"/>
      <c r="BJD135" s="44"/>
      <c r="BJE135" s="44"/>
      <c r="BJF135" s="44"/>
      <c r="BJG135" s="44"/>
      <c r="BJH135" s="44"/>
      <c r="BJI135" s="44"/>
      <c r="BJJ135" s="44"/>
      <c r="BJK135" s="44"/>
      <c r="BJL135" s="44"/>
      <c r="BJM135" s="44"/>
      <c r="BJN135" s="44"/>
      <c r="BJO135" s="44"/>
      <c r="BJP135" s="44"/>
      <c r="BJQ135" s="44"/>
      <c r="BJR135" s="44"/>
      <c r="BJS135" s="44"/>
      <c r="BJT135" s="44"/>
      <c r="BJU135" s="44"/>
      <c r="BJV135" s="44"/>
      <c r="BJW135" s="44"/>
      <c r="BJX135" s="44"/>
      <c r="BJY135" s="44"/>
      <c r="BJZ135" s="44"/>
      <c r="BKA135" s="44"/>
      <c r="BKB135" s="44"/>
      <c r="BKC135" s="44"/>
      <c r="BKD135" s="44"/>
      <c r="BKE135" s="44"/>
      <c r="BKF135" s="44"/>
      <c r="BKG135" s="44"/>
      <c r="BKH135" s="44"/>
      <c r="BKI135" s="44"/>
      <c r="BKJ135" s="44"/>
      <c r="BKK135" s="44"/>
      <c r="BKL135" s="44"/>
      <c r="BKM135" s="44"/>
      <c r="BKN135" s="44"/>
      <c r="BKO135" s="44"/>
      <c r="BKP135" s="44"/>
      <c r="BKQ135" s="44"/>
      <c r="BKR135" s="44"/>
      <c r="BKS135" s="44"/>
      <c r="BKT135" s="44"/>
      <c r="BKU135" s="44"/>
      <c r="BKV135" s="44"/>
      <c r="BKW135" s="44"/>
      <c r="BKX135" s="44"/>
      <c r="BKY135" s="44"/>
      <c r="BKZ135" s="44"/>
      <c r="BLA135" s="44"/>
      <c r="BLB135" s="44"/>
      <c r="BLC135" s="44"/>
      <c r="BLD135" s="44"/>
      <c r="BLE135" s="44"/>
      <c r="BLF135" s="44"/>
      <c r="BLG135" s="44"/>
      <c r="BLH135" s="44"/>
      <c r="BLI135" s="44"/>
      <c r="BLJ135" s="44"/>
      <c r="BLK135" s="44"/>
      <c r="BLL135" s="44"/>
      <c r="BLM135" s="44"/>
      <c r="BLN135" s="44"/>
      <c r="BLO135" s="44"/>
      <c r="BLP135" s="44"/>
      <c r="BLQ135" s="44"/>
      <c r="BLR135" s="44"/>
      <c r="BLS135" s="44"/>
      <c r="BLT135" s="44"/>
      <c r="BLU135" s="44"/>
      <c r="BLV135" s="44"/>
      <c r="BLW135" s="44"/>
      <c r="BLX135" s="44"/>
      <c r="BLY135" s="44"/>
      <c r="BLZ135" s="44"/>
      <c r="BMA135" s="44"/>
      <c r="BMB135" s="44"/>
      <c r="BMC135" s="44"/>
      <c r="BMD135" s="44"/>
      <c r="BME135" s="44"/>
      <c r="BMF135" s="44"/>
      <c r="BMG135" s="44"/>
      <c r="BMH135" s="44"/>
      <c r="BMI135" s="44"/>
      <c r="BMJ135" s="44"/>
      <c r="BMK135" s="44"/>
      <c r="BML135" s="44"/>
      <c r="BMM135" s="44"/>
      <c r="BMN135" s="44"/>
      <c r="BMO135" s="44"/>
      <c r="BMP135" s="44"/>
      <c r="BMQ135" s="44"/>
      <c r="BMR135" s="44"/>
      <c r="BMS135" s="44"/>
      <c r="BMT135" s="44"/>
      <c r="BMU135" s="44"/>
      <c r="BMV135" s="44"/>
      <c r="BMW135" s="44"/>
      <c r="BMX135" s="44"/>
      <c r="BMY135" s="44"/>
      <c r="BMZ135" s="44"/>
      <c r="BNA135" s="44"/>
      <c r="BNB135" s="44"/>
      <c r="BNC135" s="44"/>
      <c r="BND135" s="44"/>
      <c r="BNE135" s="44"/>
      <c r="BNF135" s="44"/>
      <c r="BNG135" s="44"/>
      <c r="BNH135" s="44"/>
      <c r="BNI135" s="44"/>
      <c r="BNJ135" s="44"/>
      <c r="BNK135" s="44"/>
      <c r="BNL135" s="44"/>
      <c r="BNM135" s="44"/>
      <c r="BNN135" s="44"/>
      <c r="BNO135" s="44"/>
      <c r="BNP135" s="44"/>
      <c r="BNQ135" s="44"/>
      <c r="BNR135" s="44"/>
      <c r="BNS135" s="44"/>
      <c r="BNT135" s="44"/>
      <c r="BNU135" s="44"/>
      <c r="BNV135" s="44"/>
      <c r="BNW135" s="44"/>
      <c r="BNX135" s="44"/>
      <c r="BNY135" s="44"/>
      <c r="BNZ135" s="44"/>
      <c r="BOA135" s="44"/>
      <c r="BOB135" s="44"/>
      <c r="BOC135" s="44"/>
      <c r="BOD135" s="44"/>
      <c r="BOE135" s="44"/>
      <c r="BOF135" s="44"/>
      <c r="BOG135" s="44"/>
      <c r="BOH135" s="44"/>
      <c r="BOI135" s="44"/>
      <c r="BOJ135" s="44"/>
      <c r="BOK135" s="44"/>
      <c r="BOL135" s="44"/>
      <c r="BOM135" s="44"/>
      <c r="BON135" s="44"/>
      <c r="BOO135" s="44"/>
      <c r="BOP135" s="44"/>
      <c r="BOQ135" s="44"/>
      <c r="BOR135" s="44"/>
      <c r="BOS135" s="44"/>
      <c r="BOT135" s="44"/>
      <c r="BOU135" s="44"/>
      <c r="BOV135" s="44"/>
      <c r="BOW135" s="44"/>
      <c r="BOX135" s="44"/>
      <c r="BOY135" s="44"/>
      <c r="BOZ135" s="44"/>
      <c r="BPA135" s="44"/>
      <c r="BPB135" s="44"/>
      <c r="BPC135" s="44"/>
      <c r="BPD135" s="44"/>
      <c r="BPE135" s="44"/>
      <c r="BPF135" s="44"/>
      <c r="BPG135" s="44"/>
      <c r="BPH135" s="44"/>
      <c r="BPI135" s="44"/>
      <c r="BPJ135" s="44"/>
      <c r="BPK135" s="44"/>
      <c r="BPL135" s="44"/>
      <c r="BPM135" s="44"/>
      <c r="BPN135" s="44"/>
      <c r="BPO135" s="44"/>
      <c r="BPP135" s="44"/>
      <c r="BPQ135" s="44"/>
      <c r="BPR135" s="44"/>
      <c r="BPS135" s="44"/>
      <c r="BPT135" s="44"/>
      <c r="BPU135" s="44"/>
      <c r="BPV135" s="44"/>
      <c r="BPW135" s="44"/>
      <c r="BPX135" s="44"/>
      <c r="BPY135" s="44"/>
      <c r="BPZ135" s="44"/>
      <c r="BQA135" s="44"/>
      <c r="BQB135" s="44"/>
      <c r="BQC135" s="44"/>
      <c r="BQD135" s="44"/>
      <c r="BQE135" s="44"/>
      <c r="BQF135" s="44"/>
      <c r="BQG135" s="44"/>
      <c r="BQH135" s="44"/>
      <c r="BQI135" s="44"/>
      <c r="BQJ135" s="44"/>
      <c r="BQK135" s="44"/>
      <c r="BQL135" s="44"/>
      <c r="BQM135" s="44"/>
      <c r="BQN135" s="44"/>
      <c r="BQO135" s="44"/>
      <c r="BQP135" s="44"/>
      <c r="BQQ135" s="44"/>
      <c r="BQR135" s="44"/>
      <c r="BQS135" s="44"/>
      <c r="BQT135" s="44"/>
      <c r="BQU135" s="44"/>
      <c r="BQV135" s="44"/>
      <c r="BQW135" s="44"/>
      <c r="BQX135" s="44"/>
      <c r="BQY135" s="44"/>
      <c r="BQZ135" s="44"/>
      <c r="BRA135" s="44"/>
      <c r="BRB135" s="44"/>
      <c r="BRC135" s="44"/>
      <c r="BRD135" s="44"/>
      <c r="BRE135" s="44"/>
      <c r="BRF135" s="44"/>
      <c r="BRG135" s="44"/>
      <c r="BRH135" s="44"/>
      <c r="BRI135" s="44"/>
      <c r="BRJ135" s="44"/>
      <c r="BRK135" s="44"/>
      <c r="BRL135" s="44"/>
      <c r="BRM135" s="44"/>
      <c r="BRN135" s="44"/>
      <c r="BRO135" s="44"/>
      <c r="BRP135" s="44"/>
      <c r="BRQ135" s="44"/>
      <c r="BRR135" s="44"/>
      <c r="BRS135" s="44"/>
      <c r="BRT135" s="44"/>
      <c r="BRU135" s="44"/>
      <c r="BRV135" s="44"/>
      <c r="BRW135" s="44"/>
      <c r="BRX135" s="44"/>
      <c r="BRY135" s="44"/>
      <c r="BRZ135" s="44"/>
      <c r="BSA135" s="44"/>
      <c r="BSB135" s="44"/>
      <c r="BSC135" s="44"/>
      <c r="BSD135" s="44"/>
      <c r="BSE135" s="44"/>
      <c r="BSF135" s="44"/>
      <c r="BSG135" s="44"/>
      <c r="BSH135" s="44"/>
      <c r="BSI135" s="44"/>
      <c r="BSJ135" s="44"/>
      <c r="BSK135" s="44"/>
      <c r="BSL135" s="44"/>
      <c r="BSM135" s="44"/>
      <c r="BSN135" s="44"/>
      <c r="BSO135" s="44"/>
      <c r="BSP135" s="44"/>
      <c r="BSQ135" s="44"/>
      <c r="BSR135" s="44"/>
      <c r="BSS135" s="44"/>
      <c r="BST135" s="44"/>
      <c r="BSU135" s="44"/>
      <c r="BSV135" s="44"/>
      <c r="BSW135" s="44"/>
      <c r="BSX135" s="44"/>
      <c r="BSY135" s="44"/>
      <c r="BSZ135" s="44"/>
      <c r="BTA135" s="44"/>
      <c r="BTB135" s="44"/>
      <c r="BTC135" s="44"/>
      <c r="BTD135" s="44"/>
      <c r="BTE135" s="44"/>
      <c r="BTF135" s="44"/>
      <c r="BTG135" s="44"/>
      <c r="BTH135" s="44"/>
      <c r="BTI135" s="44"/>
      <c r="BTJ135" s="44"/>
      <c r="BTK135" s="44"/>
      <c r="BTL135" s="44"/>
      <c r="BTM135" s="44"/>
      <c r="BTN135" s="44"/>
      <c r="BTO135" s="44"/>
      <c r="BTP135" s="44"/>
      <c r="BTQ135" s="44"/>
      <c r="BTR135" s="44"/>
      <c r="BTS135" s="44"/>
      <c r="BTT135" s="44"/>
      <c r="BTU135" s="44"/>
    </row>
    <row r="136" spans="1:1893" x14ac:dyDescent="0.25">
      <c r="A136" s="157" t="s">
        <v>92</v>
      </c>
      <c r="B136" s="44" t="s">
        <v>93</v>
      </c>
      <c r="C136" s="44" t="s">
        <v>703</v>
      </c>
      <c r="D136" s="157" t="s">
        <v>58</v>
      </c>
      <c r="E136" s="157" t="s">
        <v>59</v>
      </c>
      <c r="F136" s="45">
        <v>343</v>
      </c>
      <c r="G136" s="45"/>
      <c r="H136" s="44"/>
    </row>
    <row r="137" spans="1:1893" x14ac:dyDescent="0.25">
      <c r="A137" s="95" t="s">
        <v>92</v>
      </c>
      <c r="B137" s="44" t="s">
        <v>93</v>
      </c>
      <c r="C137" s="44" t="s">
        <v>996</v>
      </c>
      <c r="D137" s="157" t="s">
        <v>58</v>
      </c>
      <c r="E137" s="157" t="s">
        <v>59</v>
      </c>
      <c r="F137" s="45">
        <v>343</v>
      </c>
      <c r="G137" s="45"/>
      <c r="H137" s="44"/>
    </row>
    <row r="138" spans="1:1893" x14ac:dyDescent="0.25">
      <c r="A138" s="94" t="s">
        <v>713</v>
      </c>
      <c r="B138" s="53"/>
      <c r="C138" s="53"/>
      <c r="D138" s="53"/>
      <c r="E138" s="53"/>
      <c r="F138" s="53"/>
      <c r="G138" s="45"/>
      <c r="H138" s="44"/>
    </row>
    <row r="139" spans="1:1893" x14ac:dyDescent="0.25">
      <c r="A139" s="157" t="s">
        <v>707</v>
      </c>
      <c r="B139" s="44" t="s">
        <v>708</v>
      </c>
      <c r="C139" s="44" t="s">
        <v>709</v>
      </c>
      <c r="D139" s="157" t="s">
        <v>58</v>
      </c>
      <c r="E139" s="157" t="s">
        <v>161</v>
      </c>
      <c r="F139" s="45">
        <v>2940</v>
      </c>
      <c r="G139" s="45"/>
      <c r="H139" s="44"/>
    </row>
    <row r="140" spans="1:1893" x14ac:dyDescent="0.25">
      <c r="A140" s="157" t="s">
        <v>707</v>
      </c>
      <c r="B140" s="44" t="s">
        <v>708</v>
      </c>
      <c r="C140" s="44" t="s">
        <v>710</v>
      </c>
      <c r="D140" s="157" t="s">
        <v>58</v>
      </c>
      <c r="E140" s="157" t="s">
        <v>161</v>
      </c>
      <c r="F140" s="45">
        <v>2940</v>
      </c>
      <c r="G140" s="45"/>
      <c r="H140" s="44"/>
    </row>
    <row r="141" spans="1:1893" x14ac:dyDescent="0.25">
      <c r="A141" s="157" t="s">
        <v>707</v>
      </c>
      <c r="B141" s="44" t="s">
        <v>708</v>
      </c>
      <c r="C141" s="44" t="s">
        <v>711</v>
      </c>
      <c r="D141" s="157" t="s">
        <v>58</v>
      </c>
      <c r="E141" s="157" t="s">
        <v>161</v>
      </c>
      <c r="F141" s="45">
        <v>2940</v>
      </c>
      <c r="G141" s="45"/>
      <c r="H141" s="44"/>
    </row>
    <row r="142" spans="1:1893" x14ac:dyDescent="0.25">
      <c r="A142" s="157"/>
      <c r="D142" s="157"/>
      <c r="E142" s="157"/>
      <c r="G142" s="45"/>
      <c r="H142" s="44"/>
    </row>
    <row r="143" spans="1:1893" x14ac:dyDescent="0.25">
      <c r="A143" s="157" t="s">
        <v>707</v>
      </c>
      <c r="B143" s="44" t="s">
        <v>714</v>
      </c>
      <c r="C143" s="44" t="s">
        <v>60</v>
      </c>
      <c r="D143" s="157" t="s">
        <v>58</v>
      </c>
      <c r="E143" s="157" t="s">
        <v>161</v>
      </c>
      <c r="F143" s="45">
        <v>2940</v>
      </c>
      <c r="G143" s="45"/>
      <c r="H143" s="44"/>
    </row>
    <row r="144" spans="1:1893" ht="18.75" customHeight="1" x14ac:dyDescent="0.25">
      <c r="A144" s="157" t="s">
        <v>707</v>
      </c>
      <c r="B144" s="44" t="s">
        <v>714</v>
      </c>
      <c r="C144" s="58" t="s">
        <v>514</v>
      </c>
      <c r="D144" s="157" t="s">
        <v>58</v>
      </c>
      <c r="E144" s="157" t="s">
        <v>161</v>
      </c>
      <c r="F144" s="45">
        <v>2940</v>
      </c>
      <c r="G144" s="45"/>
      <c r="H144" s="44"/>
    </row>
    <row r="145" spans="1:1893" ht="11.25" hidden="1" customHeight="1" x14ac:dyDescent="0.25">
      <c r="A145" s="157" t="s">
        <v>707</v>
      </c>
      <c r="B145" s="44" t="s">
        <v>714</v>
      </c>
      <c r="C145" s="58" t="s">
        <v>848</v>
      </c>
      <c r="D145" s="157" t="s">
        <v>58</v>
      </c>
      <c r="E145" s="157" t="s">
        <v>53</v>
      </c>
      <c r="F145" s="45">
        <v>4760</v>
      </c>
      <c r="G145" s="45"/>
      <c r="H145" s="44"/>
    </row>
    <row r="146" spans="1:1893" hidden="1" x14ac:dyDescent="0.25">
      <c r="A146" s="157" t="s">
        <v>707</v>
      </c>
      <c r="B146" s="44" t="s">
        <v>714</v>
      </c>
      <c r="C146" s="58" t="s">
        <v>849</v>
      </c>
      <c r="D146" s="157" t="s">
        <v>58</v>
      </c>
      <c r="E146" s="157" t="s">
        <v>53</v>
      </c>
      <c r="F146" s="45">
        <v>4760</v>
      </c>
      <c r="G146" s="45"/>
      <c r="H146" s="44"/>
    </row>
    <row r="147" spans="1:1893" ht="1.5" customHeight="1" x14ac:dyDescent="0.25">
      <c r="A147" s="157" t="s">
        <v>707</v>
      </c>
      <c r="B147" s="44" t="s">
        <v>714</v>
      </c>
      <c r="C147" s="58" t="s">
        <v>851</v>
      </c>
      <c r="D147" s="157" t="s">
        <v>58</v>
      </c>
      <c r="E147" s="157" t="s">
        <v>53</v>
      </c>
      <c r="F147" s="45">
        <v>4760</v>
      </c>
      <c r="G147" s="45"/>
      <c r="H147" s="44"/>
    </row>
    <row r="148" spans="1:1893" s="78" customFormat="1" x14ac:dyDescent="0.25">
      <c r="A148" s="164" t="s">
        <v>707</v>
      </c>
      <c r="B148" s="78" t="s">
        <v>714</v>
      </c>
      <c r="C148" s="69" t="s">
        <v>518</v>
      </c>
      <c r="D148" s="164" t="s">
        <v>58</v>
      </c>
      <c r="E148" s="166" t="s">
        <v>59</v>
      </c>
      <c r="F148" s="224">
        <v>620</v>
      </c>
      <c r="G148" s="79"/>
    </row>
    <row r="149" spans="1:1893" s="78" customFormat="1" x14ac:dyDescent="0.25">
      <c r="A149" s="164" t="s">
        <v>707</v>
      </c>
      <c r="B149" s="78" t="s">
        <v>714</v>
      </c>
      <c r="C149" s="69" t="s">
        <v>850</v>
      </c>
      <c r="D149" s="164" t="s">
        <v>58</v>
      </c>
      <c r="E149" s="166" t="s">
        <v>59</v>
      </c>
      <c r="F149" s="224">
        <v>620</v>
      </c>
      <c r="G149" s="79"/>
    </row>
    <row r="150" spans="1:1893" hidden="1" x14ac:dyDescent="0.25">
      <c r="A150" s="95" t="s">
        <v>707</v>
      </c>
      <c r="B150" s="69" t="s">
        <v>852</v>
      </c>
      <c r="C150" s="44" t="s">
        <v>853</v>
      </c>
      <c r="D150" s="44" t="s">
        <v>58</v>
      </c>
      <c r="E150" s="44" t="s">
        <v>53</v>
      </c>
      <c r="F150" s="45">
        <v>4760</v>
      </c>
      <c r="G150" s="45"/>
    </row>
    <row r="151" spans="1:1893" s="53" customFormat="1" x14ac:dyDescent="0.25">
      <c r="A151" s="94" t="s">
        <v>742</v>
      </c>
      <c r="G151" s="45"/>
      <c r="H151" s="45"/>
      <c r="I151" s="44"/>
      <c r="J151" s="44"/>
      <c r="K151" s="44"/>
      <c r="L151" s="44"/>
      <c r="M151" s="44"/>
      <c r="N151" s="44"/>
      <c r="O151" s="44"/>
      <c r="P151" s="44"/>
      <c r="Q151" s="44"/>
      <c r="R151" s="44"/>
      <c r="S151" s="44"/>
      <c r="T151" s="44"/>
      <c r="U151" s="44"/>
      <c r="V151" s="44"/>
      <c r="W151" s="44"/>
      <c r="X151" s="44"/>
      <c r="Y151" s="44"/>
      <c r="Z151" s="44"/>
      <c r="AA151" s="44"/>
      <c r="AB151" s="44"/>
      <c r="AC151" s="44"/>
      <c r="AD151" s="44"/>
      <c r="AE151" s="44"/>
      <c r="AF151" s="44"/>
      <c r="AG151" s="44"/>
      <c r="AH151" s="44"/>
      <c r="AI151" s="44"/>
      <c r="AJ151" s="44"/>
      <c r="AK151" s="44"/>
      <c r="AL151" s="44"/>
      <c r="AM151" s="44"/>
      <c r="AN151" s="44"/>
      <c r="AO151" s="44"/>
      <c r="AP151" s="44"/>
      <c r="AQ151" s="44"/>
      <c r="AR151" s="44"/>
      <c r="AS151" s="44"/>
      <c r="AT151" s="44"/>
      <c r="AU151" s="44"/>
      <c r="AV151" s="44"/>
      <c r="AW151" s="44"/>
      <c r="AX151" s="44"/>
      <c r="AY151" s="44"/>
      <c r="AZ151" s="44"/>
      <c r="BA151" s="44"/>
      <c r="BB151" s="44"/>
      <c r="BC151" s="44"/>
      <c r="BD151" s="44"/>
      <c r="BE151" s="44"/>
      <c r="BF151" s="44"/>
      <c r="BG151" s="44"/>
      <c r="BH151" s="44"/>
      <c r="BI151" s="44"/>
      <c r="BJ151" s="44"/>
      <c r="BK151" s="44"/>
      <c r="BL151" s="44"/>
      <c r="BM151" s="44"/>
      <c r="BN151" s="44"/>
      <c r="BO151" s="44"/>
      <c r="BP151" s="44"/>
      <c r="BQ151" s="44"/>
      <c r="BR151" s="44"/>
      <c r="BS151" s="44"/>
      <c r="BT151" s="44"/>
      <c r="BU151" s="44"/>
      <c r="BV151" s="44"/>
      <c r="BW151" s="44"/>
      <c r="BX151" s="44"/>
      <c r="BY151" s="44"/>
      <c r="BZ151" s="44"/>
      <c r="CA151" s="44"/>
      <c r="CB151" s="44"/>
      <c r="CC151" s="44"/>
      <c r="CD151" s="44"/>
      <c r="CE151" s="44"/>
      <c r="CF151" s="44"/>
      <c r="CG151" s="44"/>
      <c r="CH151" s="44"/>
      <c r="CI151" s="44"/>
      <c r="CJ151" s="44"/>
      <c r="CK151" s="44"/>
      <c r="CL151" s="44"/>
      <c r="CM151" s="44"/>
      <c r="CN151" s="44"/>
      <c r="CO151" s="44"/>
      <c r="CP151" s="44"/>
      <c r="CQ151" s="44"/>
      <c r="CR151" s="44"/>
      <c r="CS151" s="44"/>
      <c r="CT151" s="44"/>
      <c r="CU151" s="44"/>
      <c r="CV151" s="44"/>
      <c r="CW151" s="44"/>
      <c r="CX151" s="44"/>
      <c r="CY151" s="44"/>
      <c r="CZ151" s="44"/>
      <c r="DA151" s="44"/>
      <c r="DB151" s="44"/>
      <c r="DC151" s="44"/>
      <c r="DD151" s="44"/>
      <c r="DE151" s="44"/>
      <c r="DF151" s="44"/>
      <c r="DG151" s="44"/>
      <c r="DH151" s="44"/>
      <c r="DI151" s="44"/>
      <c r="DJ151" s="44"/>
      <c r="DK151" s="44"/>
      <c r="DL151" s="44"/>
      <c r="DM151" s="44"/>
      <c r="DN151" s="44"/>
      <c r="DO151" s="44"/>
      <c r="DP151" s="44"/>
      <c r="DQ151" s="44"/>
      <c r="DR151" s="44"/>
      <c r="DS151" s="44"/>
      <c r="DT151" s="44"/>
      <c r="DU151" s="44"/>
      <c r="DV151" s="44"/>
      <c r="DW151" s="44"/>
      <c r="DX151" s="44"/>
      <c r="DY151" s="44"/>
      <c r="DZ151" s="44"/>
      <c r="EA151" s="44"/>
      <c r="EB151" s="44"/>
      <c r="EC151" s="44"/>
      <c r="ED151" s="44"/>
      <c r="EE151" s="44"/>
      <c r="EF151" s="44"/>
      <c r="EG151" s="44"/>
      <c r="EH151" s="44"/>
      <c r="EI151" s="44"/>
      <c r="EJ151" s="44"/>
      <c r="EK151" s="44"/>
      <c r="EL151" s="44"/>
      <c r="EM151" s="44"/>
      <c r="EN151" s="44"/>
      <c r="EO151" s="44"/>
      <c r="EP151" s="44"/>
      <c r="EQ151" s="44"/>
      <c r="ER151" s="44"/>
      <c r="ES151" s="44"/>
      <c r="ET151" s="44"/>
      <c r="EU151" s="44"/>
      <c r="EV151" s="44"/>
      <c r="EW151" s="44"/>
      <c r="EX151" s="44"/>
      <c r="EY151" s="44"/>
      <c r="EZ151" s="44"/>
      <c r="FA151" s="44"/>
      <c r="FB151" s="44"/>
      <c r="FC151" s="44"/>
      <c r="FD151" s="44"/>
      <c r="FE151" s="44"/>
      <c r="FF151" s="44"/>
      <c r="FG151" s="44"/>
      <c r="FH151" s="44"/>
      <c r="FI151" s="44"/>
      <c r="FJ151" s="44"/>
      <c r="FK151" s="44"/>
      <c r="FL151" s="44"/>
      <c r="FM151" s="44"/>
      <c r="FN151" s="44"/>
      <c r="FO151" s="44"/>
      <c r="FP151" s="44"/>
      <c r="FQ151" s="44"/>
      <c r="FR151" s="44"/>
      <c r="FS151" s="44"/>
      <c r="FT151" s="44"/>
      <c r="FU151" s="44"/>
      <c r="FV151" s="44"/>
      <c r="FW151" s="44"/>
      <c r="FX151" s="44"/>
      <c r="FY151" s="44"/>
      <c r="FZ151" s="44"/>
      <c r="GA151" s="44"/>
      <c r="GB151" s="44"/>
      <c r="GC151" s="44"/>
      <c r="GD151" s="44"/>
      <c r="GE151" s="44"/>
      <c r="GF151" s="44"/>
      <c r="GG151" s="44"/>
      <c r="GH151" s="44"/>
      <c r="GI151" s="44"/>
      <c r="GJ151" s="44"/>
      <c r="GK151" s="44"/>
      <c r="GL151" s="44"/>
      <c r="GM151" s="44"/>
      <c r="GN151" s="44"/>
      <c r="GO151" s="44"/>
      <c r="GP151" s="44"/>
      <c r="GQ151" s="44"/>
      <c r="GR151" s="44"/>
      <c r="GS151" s="44"/>
      <c r="GT151" s="44"/>
      <c r="GU151" s="44"/>
      <c r="GV151" s="44"/>
      <c r="GW151" s="44"/>
      <c r="GX151" s="44"/>
      <c r="GY151" s="44"/>
      <c r="GZ151" s="44"/>
      <c r="HA151" s="44"/>
      <c r="HB151" s="44"/>
      <c r="HC151" s="44"/>
      <c r="HD151" s="44"/>
      <c r="HE151" s="44"/>
      <c r="HF151" s="44"/>
      <c r="HG151" s="44"/>
      <c r="HH151" s="44"/>
      <c r="HI151" s="44"/>
      <c r="HJ151" s="44"/>
      <c r="HK151" s="44"/>
      <c r="HL151" s="44"/>
      <c r="HM151" s="44"/>
      <c r="HN151" s="44"/>
      <c r="HO151" s="44"/>
      <c r="HP151" s="44"/>
      <c r="HQ151" s="44"/>
      <c r="HR151" s="44"/>
      <c r="HS151" s="44"/>
      <c r="HT151" s="44"/>
      <c r="HU151" s="44"/>
      <c r="HV151" s="44"/>
      <c r="HW151" s="44"/>
      <c r="HX151" s="44"/>
      <c r="HY151" s="44"/>
      <c r="HZ151" s="44"/>
      <c r="IA151" s="44"/>
      <c r="IB151" s="44"/>
      <c r="IC151" s="44"/>
      <c r="ID151" s="44"/>
      <c r="IE151" s="44"/>
      <c r="IF151" s="44"/>
      <c r="IG151" s="44"/>
      <c r="IH151" s="44"/>
      <c r="II151" s="44"/>
      <c r="IJ151" s="44"/>
      <c r="IK151" s="44"/>
      <c r="IL151" s="44"/>
      <c r="IM151" s="44"/>
      <c r="IN151" s="44"/>
      <c r="IO151" s="44"/>
      <c r="IP151" s="44"/>
      <c r="IQ151" s="44"/>
      <c r="IR151" s="44"/>
      <c r="IS151" s="44"/>
      <c r="IT151" s="44"/>
      <c r="IU151" s="44"/>
      <c r="IV151" s="44"/>
      <c r="IW151" s="44"/>
      <c r="IX151" s="44"/>
      <c r="IY151" s="44"/>
      <c r="IZ151" s="44"/>
      <c r="JA151" s="44"/>
      <c r="JB151" s="44"/>
      <c r="JC151" s="44"/>
      <c r="JD151" s="44"/>
      <c r="JE151" s="44"/>
      <c r="JF151" s="44"/>
      <c r="JG151" s="44"/>
      <c r="JH151" s="44"/>
      <c r="JI151" s="44"/>
      <c r="JJ151" s="44"/>
      <c r="JK151" s="44"/>
      <c r="JL151" s="44"/>
      <c r="JM151" s="44"/>
      <c r="JN151" s="44"/>
      <c r="JO151" s="44"/>
      <c r="JP151" s="44"/>
      <c r="JQ151" s="44"/>
      <c r="JR151" s="44"/>
      <c r="JS151" s="44"/>
      <c r="JT151" s="44"/>
      <c r="JU151" s="44"/>
      <c r="JV151" s="44"/>
      <c r="JW151" s="44"/>
      <c r="JX151" s="44"/>
      <c r="JY151" s="44"/>
      <c r="JZ151" s="44"/>
      <c r="KA151" s="44"/>
      <c r="KB151" s="44"/>
      <c r="KC151" s="44"/>
      <c r="KD151" s="44"/>
      <c r="KE151" s="44"/>
      <c r="KF151" s="44"/>
      <c r="KG151" s="44"/>
      <c r="KH151" s="44"/>
      <c r="KI151" s="44"/>
      <c r="KJ151" s="44"/>
      <c r="KK151" s="44"/>
      <c r="KL151" s="44"/>
      <c r="KM151" s="44"/>
      <c r="KN151" s="44"/>
      <c r="KO151" s="44"/>
      <c r="KP151" s="44"/>
      <c r="KQ151" s="44"/>
      <c r="KR151" s="44"/>
      <c r="KS151" s="44"/>
      <c r="KT151" s="44"/>
      <c r="KU151" s="44"/>
      <c r="KV151" s="44"/>
      <c r="KW151" s="44"/>
      <c r="KX151" s="44"/>
      <c r="KY151" s="44"/>
      <c r="KZ151" s="44"/>
      <c r="LA151" s="44"/>
      <c r="LB151" s="44"/>
      <c r="LC151" s="44"/>
      <c r="LD151" s="44"/>
      <c r="LE151" s="44"/>
      <c r="LF151" s="44"/>
      <c r="LG151" s="44"/>
      <c r="LH151" s="44"/>
      <c r="LI151" s="44"/>
      <c r="LJ151" s="44"/>
      <c r="LK151" s="44"/>
      <c r="LL151" s="44"/>
      <c r="LM151" s="44"/>
      <c r="LN151" s="44"/>
      <c r="LO151" s="44"/>
      <c r="LP151" s="44"/>
      <c r="LQ151" s="44"/>
      <c r="LR151" s="44"/>
      <c r="LS151" s="44"/>
      <c r="LT151" s="44"/>
      <c r="LU151" s="44"/>
      <c r="LV151" s="44"/>
      <c r="LW151" s="44"/>
      <c r="LX151" s="44"/>
      <c r="LY151" s="44"/>
      <c r="LZ151" s="44"/>
      <c r="MA151" s="44"/>
      <c r="MB151" s="44"/>
      <c r="MC151" s="44"/>
      <c r="MD151" s="44"/>
      <c r="ME151" s="44"/>
      <c r="MF151" s="44"/>
      <c r="MG151" s="44"/>
      <c r="MH151" s="44"/>
      <c r="MI151" s="44"/>
      <c r="MJ151" s="44"/>
      <c r="MK151" s="44"/>
      <c r="ML151" s="44"/>
      <c r="MM151" s="44"/>
      <c r="MN151" s="44"/>
      <c r="MO151" s="44"/>
      <c r="MP151" s="44"/>
      <c r="MQ151" s="44"/>
      <c r="MR151" s="44"/>
      <c r="MS151" s="44"/>
      <c r="MT151" s="44"/>
      <c r="MU151" s="44"/>
      <c r="MV151" s="44"/>
      <c r="MW151" s="44"/>
      <c r="MX151" s="44"/>
      <c r="MY151" s="44"/>
      <c r="MZ151" s="44"/>
      <c r="NA151" s="44"/>
      <c r="NB151" s="44"/>
      <c r="NC151" s="44"/>
      <c r="ND151" s="44"/>
      <c r="NE151" s="44"/>
      <c r="NF151" s="44"/>
      <c r="NG151" s="44"/>
      <c r="NH151" s="44"/>
      <c r="NI151" s="44"/>
      <c r="NJ151" s="44"/>
      <c r="NK151" s="44"/>
      <c r="NL151" s="44"/>
      <c r="NM151" s="44"/>
      <c r="NN151" s="44"/>
      <c r="NO151" s="44"/>
      <c r="NP151" s="44"/>
      <c r="NQ151" s="44"/>
      <c r="NR151" s="44"/>
      <c r="NS151" s="44"/>
      <c r="NT151" s="44"/>
      <c r="NU151" s="44"/>
      <c r="NV151" s="44"/>
      <c r="NW151" s="44"/>
      <c r="NX151" s="44"/>
      <c r="NY151" s="44"/>
      <c r="NZ151" s="44"/>
      <c r="OA151" s="44"/>
      <c r="OB151" s="44"/>
      <c r="OC151" s="44"/>
      <c r="OD151" s="44"/>
      <c r="OE151" s="44"/>
      <c r="OF151" s="44"/>
      <c r="OG151" s="44"/>
      <c r="OH151" s="44"/>
      <c r="OI151" s="44"/>
      <c r="OJ151" s="44"/>
      <c r="OK151" s="44"/>
      <c r="OL151" s="44"/>
      <c r="OM151" s="44"/>
      <c r="ON151" s="44"/>
      <c r="OO151" s="44"/>
      <c r="OP151" s="44"/>
      <c r="OQ151" s="44"/>
      <c r="OR151" s="44"/>
      <c r="OS151" s="44"/>
      <c r="OT151" s="44"/>
      <c r="OU151" s="44"/>
      <c r="OV151" s="44"/>
      <c r="OW151" s="44"/>
      <c r="OX151" s="44"/>
      <c r="OY151" s="44"/>
      <c r="OZ151" s="44"/>
      <c r="PA151" s="44"/>
      <c r="PB151" s="44"/>
      <c r="PC151" s="44"/>
      <c r="PD151" s="44"/>
      <c r="PE151" s="44"/>
      <c r="PF151" s="44"/>
      <c r="PG151" s="44"/>
      <c r="PH151" s="44"/>
      <c r="PI151" s="44"/>
      <c r="PJ151" s="44"/>
      <c r="PK151" s="44"/>
      <c r="PL151" s="44"/>
      <c r="PM151" s="44"/>
      <c r="PN151" s="44"/>
      <c r="PO151" s="44"/>
      <c r="PP151" s="44"/>
      <c r="PQ151" s="44"/>
      <c r="PR151" s="44"/>
      <c r="PS151" s="44"/>
      <c r="PT151" s="44"/>
      <c r="PU151" s="44"/>
      <c r="PV151" s="44"/>
      <c r="PW151" s="44"/>
      <c r="PX151" s="44"/>
      <c r="PY151" s="44"/>
      <c r="PZ151" s="44"/>
      <c r="QA151" s="44"/>
      <c r="QB151" s="44"/>
      <c r="QC151" s="44"/>
      <c r="QD151" s="44"/>
      <c r="QE151" s="44"/>
      <c r="QF151" s="44"/>
      <c r="QG151" s="44"/>
      <c r="QH151" s="44"/>
      <c r="QI151" s="44"/>
      <c r="QJ151" s="44"/>
      <c r="QK151" s="44"/>
      <c r="QL151" s="44"/>
      <c r="QM151" s="44"/>
      <c r="QN151" s="44"/>
      <c r="QO151" s="44"/>
      <c r="QP151" s="44"/>
      <c r="QQ151" s="44"/>
      <c r="QR151" s="44"/>
      <c r="QS151" s="44"/>
      <c r="QT151" s="44"/>
      <c r="QU151" s="44"/>
      <c r="QV151" s="44"/>
      <c r="QW151" s="44"/>
      <c r="QX151" s="44"/>
      <c r="QY151" s="44"/>
      <c r="QZ151" s="44"/>
      <c r="RA151" s="44"/>
      <c r="RB151" s="44"/>
      <c r="RC151" s="44"/>
      <c r="RD151" s="44"/>
      <c r="RE151" s="44"/>
      <c r="RF151" s="44"/>
      <c r="RG151" s="44"/>
      <c r="RH151" s="44"/>
      <c r="RI151" s="44"/>
      <c r="RJ151" s="44"/>
      <c r="RK151" s="44"/>
      <c r="RL151" s="44"/>
      <c r="RM151" s="44"/>
      <c r="RN151" s="44"/>
      <c r="RO151" s="44"/>
      <c r="RP151" s="44"/>
      <c r="RQ151" s="44"/>
      <c r="RR151" s="44"/>
      <c r="RS151" s="44"/>
      <c r="RT151" s="44"/>
      <c r="RU151" s="44"/>
      <c r="RV151" s="44"/>
      <c r="RW151" s="44"/>
      <c r="RX151" s="44"/>
      <c r="RY151" s="44"/>
      <c r="RZ151" s="44"/>
      <c r="SA151" s="44"/>
      <c r="SB151" s="44"/>
      <c r="SC151" s="44"/>
      <c r="SD151" s="44"/>
      <c r="SE151" s="44"/>
      <c r="SF151" s="44"/>
      <c r="SG151" s="44"/>
      <c r="SH151" s="44"/>
      <c r="SI151" s="44"/>
      <c r="SJ151" s="44"/>
      <c r="SK151" s="44"/>
      <c r="SL151" s="44"/>
      <c r="SM151" s="44"/>
      <c r="SN151" s="44"/>
      <c r="SO151" s="44"/>
      <c r="SP151" s="44"/>
      <c r="SQ151" s="44"/>
      <c r="SR151" s="44"/>
      <c r="SS151" s="44"/>
      <c r="ST151" s="44"/>
      <c r="SU151" s="44"/>
      <c r="SV151" s="44"/>
      <c r="SW151" s="44"/>
      <c r="SX151" s="44"/>
      <c r="SY151" s="44"/>
      <c r="SZ151" s="44"/>
      <c r="TA151" s="44"/>
      <c r="TB151" s="44"/>
      <c r="TC151" s="44"/>
      <c r="TD151" s="44"/>
      <c r="TE151" s="44"/>
      <c r="TF151" s="44"/>
      <c r="TG151" s="44"/>
      <c r="TH151" s="44"/>
      <c r="TI151" s="44"/>
      <c r="TJ151" s="44"/>
      <c r="TK151" s="44"/>
      <c r="TL151" s="44"/>
      <c r="TM151" s="44"/>
      <c r="TN151" s="44"/>
      <c r="TO151" s="44"/>
      <c r="TP151" s="44"/>
      <c r="TQ151" s="44"/>
      <c r="TR151" s="44"/>
      <c r="TS151" s="44"/>
      <c r="TT151" s="44"/>
      <c r="TU151" s="44"/>
      <c r="TV151" s="44"/>
      <c r="TW151" s="44"/>
      <c r="TX151" s="44"/>
      <c r="TY151" s="44"/>
      <c r="TZ151" s="44"/>
      <c r="UA151" s="44"/>
      <c r="UB151" s="44"/>
      <c r="UC151" s="44"/>
      <c r="UD151" s="44"/>
      <c r="UE151" s="44"/>
      <c r="UF151" s="44"/>
      <c r="UG151" s="44"/>
      <c r="UH151" s="44"/>
      <c r="UI151" s="44"/>
      <c r="UJ151" s="44"/>
      <c r="UK151" s="44"/>
      <c r="UL151" s="44"/>
      <c r="UM151" s="44"/>
      <c r="UN151" s="44"/>
      <c r="UO151" s="44"/>
      <c r="UP151" s="44"/>
      <c r="UQ151" s="44"/>
      <c r="UR151" s="44"/>
      <c r="US151" s="44"/>
      <c r="UT151" s="44"/>
      <c r="UU151" s="44"/>
      <c r="UV151" s="44"/>
      <c r="UW151" s="44"/>
      <c r="UX151" s="44"/>
      <c r="UY151" s="44"/>
      <c r="UZ151" s="44"/>
      <c r="VA151" s="44"/>
      <c r="VB151" s="44"/>
      <c r="VC151" s="44"/>
      <c r="VD151" s="44"/>
      <c r="VE151" s="44"/>
      <c r="VF151" s="44"/>
      <c r="VG151" s="44"/>
      <c r="VH151" s="44"/>
      <c r="VI151" s="44"/>
      <c r="VJ151" s="44"/>
      <c r="VK151" s="44"/>
      <c r="VL151" s="44"/>
      <c r="VM151" s="44"/>
      <c r="VN151" s="44"/>
      <c r="VO151" s="44"/>
      <c r="VP151" s="44"/>
      <c r="VQ151" s="44"/>
      <c r="VR151" s="44"/>
      <c r="VS151" s="44"/>
      <c r="VT151" s="44"/>
      <c r="VU151" s="44"/>
      <c r="VV151" s="44"/>
      <c r="VW151" s="44"/>
      <c r="VX151" s="44"/>
      <c r="VY151" s="44"/>
      <c r="VZ151" s="44"/>
      <c r="WA151" s="44"/>
      <c r="WB151" s="44"/>
      <c r="WC151" s="44"/>
      <c r="WD151" s="44"/>
      <c r="WE151" s="44"/>
      <c r="WF151" s="44"/>
      <c r="WG151" s="44"/>
      <c r="WH151" s="44"/>
      <c r="WI151" s="44"/>
      <c r="WJ151" s="44"/>
      <c r="WK151" s="44"/>
      <c r="WL151" s="44"/>
      <c r="WM151" s="44"/>
      <c r="WN151" s="44"/>
      <c r="WO151" s="44"/>
      <c r="WP151" s="44"/>
      <c r="WQ151" s="44"/>
      <c r="WR151" s="44"/>
      <c r="WS151" s="44"/>
      <c r="WT151" s="44"/>
      <c r="WU151" s="44"/>
      <c r="WV151" s="44"/>
      <c r="WW151" s="44"/>
      <c r="WX151" s="44"/>
      <c r="WY151" s="44"/>
      <c r="WZ151" s="44"/>
      <c r="XA151" s="44"/>
      <c r="XB151" s="44"/>
      <c r="XC151" s="44"/>
      <c r="XD151" s="44"/>
      <c r="XE151" s="44"/>
      <c r="XF151" s="44"/>
      <c r="XG151" s="44"/>
      <c r="XH151" s="44"/>
      <c r="XI151" s="44"/>
      <c r="XJ151" s="44"/>
      <c r="XK151" s="44"/>
      <c r="XL151" s="44"/>
      <c r="XM151" s="44"/>
      <c r="XN151" s="44"/>
      <c r="XO151" s="44"/>
      <c r="XP151" s="44"/>
      <c r="XQ151" s="44"/>
      <c r="XR151" s="44"/>
      <c r="XS151" s="44"/>
      <c r="XT151" s="44"/>
      <c r="XU151" s="44"/>
      <c r="XV151" s="44"/>
      <c r="XW151" s="44"/>
      <c r="XX151" s="44"/>
      <c r="XY151" s="44"/>
      <c r="XZ151" s="44"/>
      <c r="YA151" s="44"/>
      <c r="YB151" s="44"/>
      <c r="YC151" s="44"/>
      <c r="YD151" s="44"/>
      <c r="YE151" s="44"/>
      <c r="YF151" s="44"/>
      <c r="YG151" s="44"/>
      <c r="YH151" s="44"/>
      <c r="YI151" s="44"/>
      <c r="YJ151" s="44"/>
      <c r="YK151" s="44"/>
      <c r="YL151" s="44"/>
      <c r="YM151" s="44"/>
      <c r="YN151" s="44"/>
      <c r="YO151" s="44"/>
      <c r="YP151" s="44"/>
      <c r="YQ151" s="44"/>
      <c r="YR151" s="44"/>
      <c r="YS151" s="44"/>
      <c r="YT151" s="44"/>
      <c r="YU151" s="44"/>
      <c r="YV151" s="44"/>
      <c r="YW151" s="44"/>
      <c r="YX151" s="44"/>
      <c r="YY151" s="44"/>
      <c r="YZ151" s="44"/>
      <c r="ZA151" s="44"/>
      <c r="ZB151" s="44"/>
      <c r="ZC151" s="44"/>
      <c r="ZD151" s="44"/>
      <c r="ZE151" s="44"/>
      <c r="ZF151" s="44"/>
      <c r="ZG151" s="44"/>
      <c r="ZH151" s="44"/>
      <c r="ZI151" s="44"/>
      <c r="ZJ151" s="44"/>
      <c r="ZK151" s="44"/>
      <c r="ZL151" s="44"/>
      <c r="ZM151" s="44"/>
      <c r="ZN151" s="44"/>
      <c r="ZO151" s="44"/>
      <c r="ZP151" s="44"/>
      <c r="ZQ151" s="44"/>
      <c r="ZR151" s="44"/>
      <c r="ZS151" s="44"/>
      <c r="ZT151" s="44"/>
      <c r="ZU151" s="44"/>
      <c r="ZV151" s="44"/>
      <c r="ZW151" s="44"/>
      <c r="ZX151" s="44"/>
      <c r="ZY151" s="44"/>
      <c r="ZZ151" s="44"/>
      <c r="AAA151" s="44"/>
      <c r="AAB151" s="44"/>
      <c r="AAC151" s="44"/>
      <c r="AAD151" s="44"/>
      <c r="AAE151" s="44"/>
      <c r="AAF151" s="44"/>
      <c r="AAG151" s="44"/>
      <c r="AAH151" s="44"/>
      <c r="AAI151" s="44"/>
      <c r="AAJ151" s="44"/>
      <c r="AAK151" s="44"/>
      <c r="AAL151" s="44"/>
      <c r="AAM151" s="44"/>
      <c r="AAN151" s="44"/>
      <c r="AAO151" s="44"/>
      <c r="AAP151" s="44"/>
      <c r="AAQ151" s="44"/>
      <c r="AAR151" s="44"/>
      <c r="AAS151" s="44"/>
      <c r="AAT151" s="44"/>
      <c r="AAU151" s="44"/>
      <c r="AAV151" s="44"/>
      <c r="AAW151" s="44"/>
      <c r="AAX151" s="44"/>
      <c r="AAY151" s="44"/>
      <c r="AAZ151" s="44"/>
      <c r="ABA151" s="44"/>
      <c r="ABB151" s="44"/>
      <c r="ABC151" s="44"/>
      <c r="ABD151" s="44"/>
      <c r="ABE151" s="44"/>
      <c r="ABF151" s="44"/>
      <c r="ABG151" s="44"/>
      <c r="ABH151" s="44"/>
      <c r="ABI151" s="44"/>
      <c r="ABJ151" s="44"/>
      <c r="ABK151" s="44"/>
      <c r="ABL151" s="44"/>
      <c r="ABM151" s="44"/>
      <c r="ABN151" s="44"/>
      <c r="ABO151" s="44"/>
      <c r="ABP151" s="44"/>
      <c r="ABQ151" s="44"/>
      <c r="ABR151" s="44"/>
      <c r="ABS151" s="44"/>
      <c r="ABT151" s="44"/>
      <c r="ABU151" s="44"/>
      <c r="ABV151" s="44"/>
      <c r="ABW151" s="44"/>
      <c r="ABX151" s="44"/>
      <c r="ABY151" s="44"/>
      <c r="ABZ151" s="44"/>
      <c r="ACA151" s="44"/>
      <c r="ACB151" s="44"/>
      <c r="ACC151" s="44"/>
      <c r="ACD151" s="44"/>
      <c r="ACE151" s="44"/>
      <c r="ACF151" s="44"/>
      <c r="ACG151" s="44"/>
      <c r="ACH151" s="44"/>
      <c r="ACI151" s="44"/>
      <c r="ACJ151" s="44"/>
      <c r="ACK151" s="44"/>
      <c r="ACL151" s="44"/>
      <c r="ACM151" s="44"/>
      <c r="ACN151" s="44"/>
      <c r="ACO151" s="44"/>
      <c r="ACP151" s="44"/>
      <c r="ACQ151" s="44"/>
      <c r="ACR151" s="44"/>
      <c r="ACS151" s="44"/>
      <c r="ACT151" s="44"/>
      <c r="ACU151" s="44"/>
      <c r="ACV151" s="44"/>
      <c r="ACW151" s="44"/>
      <c r="ACX151" s="44"/>
      <c r="ACY151" s="44"/>
      <c r="ACZ151" s="44"/>
      <c r="ADA151" s="44"/>
      <c r="ADB151" s="44"/>
      <c r="ADC151" s="44"/>
      <c r="ADD151" s="44"/>
      <c r="ADE151" s="44"/>
      <c r="ADF151" s="44"/>
      <c r="ADG151" s="44"/>
      <c r="ADH151" s="44"/>
      <c r="ADI151" s="44"/>
      <c r="ADJ151" s="44"/>
      <c r="ADK151" s="44"/>
      <c r="ADL151" s="44"/>
      <c r="ADM151" s="44"/>
      <c r="ADN151" s="44"/>
      <c r="ADO151" s="44"/>
      <c r="ADP151" s="44"/>
      <c r="ADQ151" s="44"/>
      <c r="ADR151" s="44"/>
      <c r="ADS151" s="44"/>
      <c r="ADT151" s="44"/>
      <c r="ADU151" s="44"/>
      <c r="ADV151" s="44"/>
      <c r="ADW151" s="44"/>
      <c r="ADX151" s="44"/>
      <c r="ADY151" s="44"/>
      <c r="ADZ151" s="44"/>
      <c r="AEA151" s="44"/>
      <c r="AEB151" s="44"/>
      <c r="AEC151" s="44"/>
      <c r="AED151" s="44"/>
      <c r="AEE151" s="44"/>
      <c r="AEF151" s="44"/>
      <c r="AEG151" s="44"/>
      <c r="AEH151" s="44"/>
      <c r="AEI151" s="44"/>
      <c r="AEJ151" s="44"/>
      <c r="AEK151" s="44"/>
      <c r="AEL151" s="44"/>
      <c r="AEM151" s="44"/>
      <c r="AEN151" s="44"/>
      <c r="AEO151" s="44"/>
      <c r="AEP151" s="44"/>
      <c r="AEQ151" s="44"/>
      <c r="AER151" s="44"/>
      <c r="AES151" s="44"/>
      <c r="AET151" s="44"/>
      <c r="AEU151" s="44"/>
      <c r="AEV151" s="44"/>
      <c r="AEW151" s="44"/>
      <c r="AEX151" s="44"/>
      <c r="AEY151" s="44"/>
      <c r="AEZ151" s="44"/>
      <c r="AFA151" s="44"/>
      <c r="AFB151" s="44"/>
      <c r="AFC151" s="44"/>
      <c r="AFD151" s="44"/>
      <c r="AFE151" s="44"/>
      <c r="AFF151" s="44"/>
      <c r="AFG151" s="44"/>
      <c r="AFH151" s="44"/>
      <c r="AFI151" s="44"/>
      <c r="AFJ151" s="44"/>
      <c r="AFK151" s="44"/>
      <c r="AFL151" s="44"/>
      <c r="AFM151" s="44"/>
      <c r="AFN151" s="44"/>
      <c r="AFO151" s="44"/>
      <c r="AFP151" s="44"/>
      <c r="AFQ151" s="44"/>
      <c r="AFR151" s="44"/>
      <c r="AFS151" s="44"/>
      <c r="AFT151" s="44"/>
      <c r="AFU151" s="44"/>
      <c r="AFV151" s="44"/>
      <c r="AFW151" s="44"/>
      <c r="AFX151" s="44"/>
      <c r="AFY151" s="44"/>
      <c r="AFZ151" s="44"/>
      <c r="AGA151" s="44"/>
      <c r="AGB151" s="44"/>
      <c r="AGC151" s="44"/>
      <c r="AGD151" s="44"/>
      <c r="AGE151" s="44"/>
      <c r="AGF151" s="44"/>
      <c r="AGG151" s="44"/>
      <c r="AGH151" s="44"/>
      <c r="AGI151" s="44"/>
      <c r="AGJ151" s="44"/>
      <c r="AGK151" s="44"/>
      <c r="AGL151" s="44"/>
      <c r="AGM151" s="44"/>
      <c r="AGN151" s="44"/>
      <c r="AGO151" s="44"/>
      <c r="AGP151" s="44"/>
      <c r="AGQ151" s="44"/>
      <c r="AGR151" s="44"/>
      <c r="AGS151" s="44"/>
      <c r="AGT151" s="44"/>
      <c r="AGU151" s="44"/>
      <c r="AGV151" s="44"/>
      <c r="AGW151" s="44"/>
      <c r="AGX151" s="44"/>
      <c r="AGY151" s="44"/>
      <c r="AGZ151" s="44"/>
      <c r="AHA151" s="44"/>
      <c r="AHB151" s="44"/>
      <c r="AHC151" s="44"/>
      <c r="AHD151" s="44"/>
      <c r="AHE151" s="44"/>
      <c r="AHF151" s="44"/>
      <c r="AHG151" s="44"/>
      <c r="AHH151" s="44"/>
      <c r="AHI151" s="44"/>
      <c r="AHJ151" s="44"/>
      <c r="AHK151" s="44"/>
      <c r="AHL151" s="44"/>
      <c r="AHM151" s="44"/>
      <c r="AHN151" s="44"/>
      <c r="AHO151" s="44"/>
      <c r="AHP151" s="44"/>
      <c r="AHQ151" s="44"/>
      <c r="AHR151" s="44"/>
      <c r="AHS151" s="44"/>
      <c r="AHT151" s="44"/>
      <c r="AHU151" s="44"/>
      <c r="AHV151" s="44"/>
      <c r="AHW151" s="44"/>
      <c r="AHX151" s="44"/>
      <c r="AHY151" s="44"/>
      <c r="AHZ151" s="44"/>
      <c r="AIA151" s="44"/>
      <c r="AIB151" s="44"/>
      <c r="AIC151" s="44"/>
      <c r="AID151" s="44"/>
      <c r="AIE151" s="44"/>
      <c r="AIF151" s="44"/>
      <c r="AIG151" s="44"/>
      <c r="AIH151" s="44"/>
      <c r="AII151" s="44"/>
      <c r="AIJ151" s="44"/>
      <c r="AIK151" s="44"/>
      <c r="AIL151" s="44"/>
      <c r="AIM151" s="44"/>
      <c r="AIN151" s="44"/>
      <c r="AIO151" s="44"/>
      <c r="AIP151" s="44"/>
      <c r="AIQ151" s="44"/>
      <c r="AIR151" s="44"/>
      <c r="AIS151" s="44"/>
      <c r="AIT151" s="44"/>
      <c r="AIU151" s="44"/>
      <c r="AIV151" s="44"/>
      <c r="AIW151" s="44"/>
      <c r="AIX151" s="44"/>
      <c r="AIY151" s="44"/>
      <c r="AIZ151" s="44"/>
      <c r="AJA151" s="44"/>
      <c r="AJB151" s="44"/>
      <c r="AJC151" s="44"/>
      <c r="AJD151" s="44"/>
      <c r="AJE151" s="44"/>
      <c r="AJF151" s="44"/>
      <c r="AJG151" s="44"/>
      <c r="AJH151" s="44"/>
      <c r="AJI151" s="44"/>
      <c r="AJJ151" s="44"/>
      <c r="AJK151" s="44"/>
      <c r="AJL151" s="44"/>
      <c r="AJM151" s="44"/>
      <c r="AJN151" s="44"/>
      <c r="AJO151" s="44"/>
      <c r="AJP151" s="44"/>
      <c r="AJQ151" s="44"/>
      <c r="AJR151" s="44"/>
      <c r="AJS151" s="44"/>
      <c r="AJT151" s="44"/>
      <c r="AJU151" s="44"/>
      <c r="AJV151" s="44"/>
      <c r="AJW151" s="44"/>
      <c r="AJX151" s="44"/>
      <c r="AJY151" s="44"/>
      <c r="AJZ151" s="44"/>
      <c r="AKA151" s="44"/>
      <c r="AKB151" s="44"/>
      <c r="AKC151" s="44"/>
      <c r="AKD151" s="44"/>
      <c r="AKE151" s="44"/>
      <c r="AKF151" s="44"/>
      <c r="AKG151" s="44"/>
      <c r="AKH151" s="44"/>
      <c r="AKI151" s="44"/>
      <c r="AKJ151" s="44"/>
      <c r="AKK151" s="44"/>
      <c r="AKL151" s="44"/>
      <c r="AKM151" s="44"/>
      <c r="AKN151" s="44"/>
      <c r="AKO151" s="44"/>
      <c r="AKP151" s="44"/>
      <c r="AKQ151" s="44"/>
      <c r="AKR151" s="44"/>
      <c r="AKS151" s="44"/>
      <c r="AKT151" s="44"/>
      <c r="AKU151" s="44"/>
      <c r="AKV151" s="44"/>
      <c r="AKW151" s="44"/>
      <c r="AKX151" s="44"/>
      <c r="AKY151" s="44"/>
      <c r="AKZ151" s="44"/>
      <c r="ALA151" s="44"/>
      <c r="ALB151" s="44"/>
      <c r="ALC151" s="44"/>
      <c r="ALD151" s="44"/>
      <c r="ALE151" s="44"/>
      <c r="ALF151" s="44"/>
      <c r="ALG151" s="44"/>
      <c r="ALH151" s="44"/>
      <c r="ALI151" s="44"/>
      <c r="ALJ151" s="44"/>
      <c r="ALK151" s="44"/>
      <c r="ALL151" s="44"/>
      <c r="ALM151" s="44"/>
      <c r="ALN151" s="44"/>
      <c r="ALO151" s="44"/>
      <c r="ALP151" s="44"/>
      <c r="ALQ151" s="44"/>
      <c r="ALR151" s="44"/>
      <c r="ALS151" s="44"/>
      <c r="ALT151" s="44"/>
      <c r="ALU151" s="44"/>
      <c r="ALV151" s="44"/>
      <c r="ALW151" s="44"/>
      <c r="ALX151" s="44"/>
      <c r="ALY151" s="44"/>
      <c r="ALZ151" s="44"/>
      <c r="AMA151" s="44"/>
      <c r="AMB151" s="44"/>
      <c r="AMC151" s="44"/>
      <c r="AMD151" s="44"/>
      <c r="AME151" s="44"/>
      <c r="AMF151" s="44"/>
      <c r="AMG151" s="44"/>
      <c r="AMH151" s="44"/>
      <c r="AMI151" s="44"/>
      <c r="AMJ151" s="44"/>
      <c r="AMK151" s="44"/>
      <c r="AML151" s="44"/>
      <c r="AMM151" s="44"/>
      <c r="AMN151" s="44"/>
      <c r="AMO151" s="44"/>
      <c r="AMP151" s="44"/>
      <c r="AMQ151" s="44"/>
      <c r="AMR151" s="44"/>
      <c r="AMS151" s="44"/>
      <c r="AMT151" s="44"/>
      <c r="AMU151" s="44"/>
      <c r="AMV151" s="44"/>
      <c r="AMW151" s="44"/>
      <c r="AMX151" s="44"/>
      <c r="AMY151" s="44"/>
      <c r="AMZ151" s="44"/>
      <c r="ANA151" s="44"/>
      <c r="ANB151" s="44"/>
      <c r="ANC151" s="44"/>
      <c r="AND151" s="44"/>
      <c r="ANE151" s="44"/>
      <c r="ANF151" s="44"/>
      <c r="ANG151" s="44"/>
      <c r="ANH151" s="44"/>
      <c r="ANI151" s="44"/>
      <c r="ANJ151" s="44"/>
      <c r="ANK151" s="44"/>
      <c r="ANL151" s="44"/>
      <c r="ANM151" s="44"/>
      <c r="ANN151" s="44"/>
      <c r="ANO151" s="44"/>
      <c r="ANP151" s="44"/>
      <c r="ANQ151" s="44"/>
      <c r="ANR151" s="44"/>
      <c r="ANS151" s="44"/>
      <c r="ANT151" s="44"/>
      <c r="ANU151" s="44"/>
      <c r="ANV151" s="44"/>
      <c r="ANW151" s="44"/>
      <c r="ANX151" s="44"/>
      <c r="ANY151" s="44"/>
      <c r="ANZ151" s="44"/>
      <c r="AOA151" s="44"/>
      <c r="AOB151" s="44"/>
      <c r="AOC151" s="44"/>
      <c r="AOD151" s="44"/>
      <c r="AOE151" s="44"/>
      <c r="AOF151" s="44"/>
      <c r="AOG151" s="44"/>
      <c r="AOH151" s="44"/>
      <c r="AOI151" s="44"/>
      <c r="AOJ151" s="44"/>
      <c r="AOK151" s="44"/>
      <c r="AOL151" s="44"/>
      <c r="AOM151" s="44"/>
      <c r="AON151" s="44"/>
      <c r="AOO151" s="44"/>
      <c r="AOP151" s="44"/>
      <c r="AOQ151" s="44"/>
      <c r="AOR151" s="44"/>
      <c r="AOS151" s="44"/>
      <c r="AOT151" s="44"/>
      <c r="AOU151" s="44"/>
      <c r="AOV151" s="44"/>
      <c r="AOW151" s="44"/>
      <c r="AOX151" s="44"/>
      <c r="AOY151" s="44"/>
      <c r="AOZ151" s="44"/>
      <c r="APA151" s="44"/>
      <c r="APB151" s="44"/>
      <c r="APC151" s="44"/>
      <c r="APD151" s="44"/>
      <c r="APE151" s="44"/>
      <c r="APF151" s="44"/>
      <c r="APG151" s="44"/>
      <c r="APH151" s="44"/>
      <c r="API151" s="44"/>
      <c r="APJ151" s="44"/>
      <c r="APK151" s="44"/>
      <c r="APL151" s="44"/>
      <c r="APM151" s="44"/>
      <c r="APN151" s="44"/>
      <c r="APO151" s="44"/>
      <c r="APP151" s="44"/>
      <c r="APQ151" s="44"/>
      <c r="APR151" s="44"/>
      <c r="APS151" s="44"/>
      <c r="APT151" s="44"/>
      <c r="APU151" s="44"/>
      <c r="APV151" s="44"/>
      <c r="APW151" s="44"/>
      <c r="APX151" s="44"/>
      <c r="APY151" s="44"/>
      <c r="APZ151" s="44"/>
      <c r="AQA151" s="44"/>
      <c r="AQB151" s="44"/>
      <c r="AQC151" s="44"/>
      <c r="AQD151" s="44"/>
      <c r="AQE151" s="44"/>
      <c r="AQF151" s="44"/>
      <c r="AQG151" s="44"/>
      <c r="AQH151" s="44"/>
      <c r="AQI151" s="44"/>
      <c r="AQJ151" s="44"/>
      <c r="AQK151" s="44"/>
      <c r="AQL151" s="44"/>
      <c r="AQM151" s="44"/>
      <c r="AQN151" s="44"/>
      <c r="AQO151" s="44"/>
      <c r="AQP151" s="44"/>
      <c r="AQQ151" s="44"/>
      <c r="AQR151" s="44"/>
      <c r="AQS151" s="44"/>
      <c r="AQT151" s="44"/>
      <c r="AQU151" s="44"/>
      <c r="AQV151" s="44"/>
      <c r="AQW151" s="44"/>
      <c r="AQX151" s="44"/>
      <c r="AQY151" s="44"/>
      <c r="AQZ151" s="44"/>
      <c r="ARA151" s="44"/>
      <c r="ARB151" s="44"/>
      <c r="ARC151" s="44"/>
      <c r="ARD151" s="44"/>
      <c r="ARE151" s="44"/>
      <c r="ARF151" s="44"/>
      <c r="ARG151" s="44"/>
      <c r="ARH151" s="44"/>
      <c r="ARI151" s="44"/>
      <c r="ARJ151" s="44"/>
      <c r="ARK151" s="44"/>
      <c r="ARL151" s="44"/>
      <c r="ARM151" s="44"/>
      <c r="ARN151" s="44"/>
      <c r="ARO151" s="44"/>
      <c r="ARP151" s="44"/>
      <c r="ARQ151" s="44"/>
      <c r="ARR151" s="44"/>
      <c r="ARS151" s="44"/>
      <c r="ART151" s="44"/>
      <c r="ARU151" s="44"/>
      <c r="ARV151" s="44"/>
      <c r="ARW151" s="44"/>
      <c r="ARX151" s="44"/>
      <c r="ARY151" s="44"/>
      <c r="ARZ151" s="44"/>
      <c r="ASA151" s="44"/>
      <c r="ASB151" s="44"/>
      <c r="ASC151" s="44"/>
      <c r="ASD151" s="44"/>
      <c r="ASE151" s="44"/>
      <c r="ASF151" s="44"/>
      <c r="ASG151" s="44"/>
      <c r="ASH151" s="44"/>
      <c r="ASI151" s="44"/>
      <c r="ASJ151" s="44"/>
      <c r="ASK151" s="44"/>
      <c r="ASL151" s="44"/>
      <c r="ASM151" s="44"/>
      <c r="ASN151" s="44"/>
      <c r="ASO151" s="44"/>
      <c r="ASP151" s="44"/>
      <c r="ASQ151" s="44"/>
      <c r="ASR151" s="44"/>
      <c r="ASS151" s="44"/>
      <c r="AST151" s="44"/>
      <c r="ASU151" s="44"/>
      <c r="ASV151" s="44"/>
      <c r="ASW151" s="44"/>
      <c r="ASX151" s="44"/>
      <c r="ASY151" s="44"/>
      <c r="ASZ151" s="44"/>
      <c r="ATA151" s="44"/>
      <c r="ATB151" s="44"/>
      <c r="ATC151" s="44"/>
      <c r="ATD151" s="44"/>
      <c r="ATE151" s="44"/>
      <c r="ATF151" s="44"/>
      <c r="ATG151" s="44"/>
      <c r="ATH151" s="44"/>
      <c r="ATI151" s="44"/>
      <c r="ATJ151" s="44"/>
      <c r="ATK151" s="44"/>
      <c r="ATL151" s="44"/>
      <c r="ATM151" s="44"/>
      <c r="ATN151" s="44"/>
      <c r="ATO151" s="44"/>
      <c r="ATP151" s="44"/>
      <c r="ATQ151" s="44"/>
      <c r="ATR151" s="44"/>
      <c r="ATS151" s="44"/>
      <c r="ATT151" s="44"/>
      <c r="ATU151" s="44"/>
      <c r="ATV151" s="44"/>
      <c r="ATW151" s="44"/>
      <c r="ATX151" s="44"/>
      <c r="ATY151" s="44"/>
      <c r="ATZ151" s="44"/>
      <c r="AUA151" s="44"/>
      <c r="AUB151" s="44"/>
      <c r="AUC151" s="44"/>
      <c r="AUD151" s="44"/>
      <c r="AUE151" s="44"/>
      <c r="AUF151" s="44"/>
      <c r="AUG151" s="44"/>
      <c r="AUH151" s="44"/>
      <c r="AUI151" s="44"/>
      <c r="AUJ151" s="44"/>
      <c r="AUK151" s="44"/>
      <c r="AUL151" s="44"/>
      <c r="AUM151" s="44"/>
      <c r="AUN151" s="44"/>
      <c r="AUO151" s="44"/>
      <c r="AUP151" s="44"/>
      <c r="AUQ151" s="44"/>
      <c r="AUR151" s="44"/>
      <c r="AUS151" s="44"/>
      <c r="AUT151" s="44"/>
      <c r="AUU151" s="44"/>
      <c r="AUV151" s="44"/>
      <c r="AUW151" s="44"/>
      <c r="AUX151" s="44"/>
      <c r="AUY151" s="44"/>
      <c r="AUZ151" s="44"/>
      <c r="AVA151" s="44"/>
      <c r="AVB151" s="44"/>
      <c r="AVC151" s="44"/>
      <c r="AVD151" s="44"/>
      <c r="AVE151" s="44"/>
      <c r="AVF151" s="44"/>
      <c r="AVG151" s="44"/>
      <c r="AVH151" s="44"/>
      <c r="AVI151" s="44"/>
      <c r="AVJ151" s="44"/>
      <c r="AVK151" s="44"/>
      <c r="AVL151" s="44"/>
      <c r="AVM151" s="44"/>
      <c r="AVN151" s="44"/>
      <c r="AVO151" s="44"/>
      <c r="AVP151" s="44"/>
      <c r="AVQ151" s="44"/>
      <c r="AVR151" s="44"/>
      <c r="AVS151" s="44"/>
      <c r="AVT151" s="44"/>
      <c r="AVU151" s="44"/>
      <c r="AVV151" s="44"/>
      <c r="AVW151" s="44"/>
      <c r="AVX151" s="44"/>
      <c r="AVY151" s="44"/>
      <c r="AVZ151" s="44"/>
      <c r="AWA151" s="44"/>
      <c r="AWB151" s="44"/>
      <c r="AWC151" s="44"/>
      <c r="AWD151" s="44"/>
      <c r="AWE151" s="44"/>
      <c r="AWF151" s="44"/>
      <c r="AWG151" s="44"/>
      <c r="AWH151" s="44"/>
      <c r="AWI151" s="44"/>
      <c r="AWJ151" s="44"/>
      <c r="AWK151" s="44"/>
      <c r="AWL151" s="44"/>
      <c r="AWM151" s="44"/>
      <c r="AWN151" s="44"/>
      <c r="AWO151" s="44"/>
      <c r="AWP151" s="44"/>
      <c r="AWQ151" s="44"/>
      <c r="AWR151" s="44"/>
      <c r="AWS151" s="44"/>
      <c r="AWT151" s="44"/>
      <c r="AWU151" s="44"/>
      <c r="AWV151" s="44"/>
      <c r="AWW151" s="44"/>
      <c r="AWX151" s="44"/>
      <c r="AWY151" s="44"/>
      <c r="AWZ151" s="44"/>
      <c r="AXA151" s="44"/>
      <c r="AXB151" s="44"/>
      <c r="AXC151" s="44"/>
      <c r="AXD151" s="44"/>
      <c r="AXE151" s="44"/>
      <c r="AXF151" s="44"/>
      <c r="AXG151" s="44"/>
      <c r="AXH151" s="44"/>
      <c r="AXI151" s="44"/>
      <c r="AXJ151" s="44"/>
      <c r="AXK151" s="44"/>
      <c r="AXL151" s="44"/>
      <c r="AXM151" s="44"/>
      <c r="AXN151" s="44"/>
      <c r="AXO151" s="44"/>
      <c r="AXP151" s="44"/>
      <c r="AXQ151" s="44"/>
      <c r="AXR151" s="44"/>
      <c r="AXS151" s="44"/>
      <c r="AXT151" s="44"/>
      <c r="AXU151" s="44"/>
      <c r="AXV151" s="44"/>
      <c r="AXW151" s="44"/>
      <c r="AXX151" s="44"/>
      <c r="AXY151" s="44"/>
      <c r="AXZ151" s="44"/>
      <c r="AYA151" s="44"/>
      <c r="AYB151" s="44"/>
      <c r="AYC151" s="44"/>
      <c r="AYD151" s="44"/>
      <c r="AYE151" s="44"/>
      <c r="AYF151" s="44"/>
      <c r="AYG151" s="44"/>
      <c r="AYH151" s="44"/>
      <c r="AYI151" s="44"/>
      <c r="AYJ151" s="44"/>
      <c r="AYK151" s="44"/>
      <c r="AYL151" s="44"/>
      <c r="AYM151" s="44"/>
      <c r="AYN151" s="44"/>
      <c r="AYO151" s="44"/>
      <c r="AYP151" s="44"/>
      <c r="AYQ151" s="44"/>
      <c r="AYR151" s="44"/>
      <c r="AYS151" s="44"/>
      <c r="AYT151" s="44"/>
      <c r="AYU151" s="44"/>
      <c r="AYV151" s="44"/>
      <c r="AYW151" s="44"/>
      <c r="AYX151" s="44"/>
      <c r="AYY151" s="44"/>
      <c r="AYZ151" s="44"/>
      <c r="AZA151" s="44"/>
      <c r="AZB151" s="44"/>
      <c r="AZC151" s="44"/>
      <c r="AZD151" s="44"/>
      <c r="AZE151" s="44"/>
      <c r="AZF151" s="44"/>
      <c r="AZG151" s="44"/>
      <c r="AZH151" s="44"/>
      <c r="AZI151" s="44"/>
      <c r="AZJ151" s="44"/>
      <c r="AZK151" s="44"/>
      <c r="AZL151" s="44"/>
      <c r="AZM151" s="44"/>
      <c r="AZN151" s="44"/>
      <c r="AZO151" s="44"/>
      <c r="AZP151" s="44"/>
      <c r="AZQ151" s="44"/>
      <c r="AZR151" s="44"/>
      <c r="AZS151" s="44"/>
      <c r="AZT151" s="44"/>
      <c r="AZU151" s="44"/>
      <c r="AZV151" s="44"/>
      <c r="AZW151" s="44"/>
      <c r="AZX151" s="44"/>
      <c r="AZY151" s="44"/>
      <c r="AZZ151" s="44"/>
      <c r="BAA151" s="44"/>
      <c r="BAB151" s="44"/>
      <c r="BAC151" s="44"/>
      <c r="BAD151" s="44"/>
      <c r="BAE151" s="44"/>
      <c r="BAF151" s="44"/>
      <c r="BAG151" s="44"/>
      <c r="BAH151" s="44"/>
      <c r="BAI151" s="44"/>
      <c r="BAJ151" s="44"/>
      <c r="BAK151" s="44"/>
      <c r="BAL151" s="44"/>
      <c r="BAM151" s="44"/>
      <c r="BAN151" s="44"/>
      <c r="BAO151" s="44"/>
      <c r="BAP151" s="44"/>
      <c r="BAQ151" s="44"/>
      <c r="BAR151" s="44"/>
      <c r="BAS151" s="44"/>
      <c r="BAT151" s="44"/>
      <c r="BAU151" s="44"/>
      <c r="BAV151" s="44"/>
      <c r="BAW151" s="44"/>
      <c r="BAX151" s="44"/>
      <c r="BAY151" s="44"/>
      <c r="BAZ151" s="44"/>
      <c r="BBA151" s="44"/>
      <c r="BBB151" s="44"/>
      <c r="BBC151" s="44"/>
      <c r="BBD151" s="44"/>
      <c r="BBE151" s="44"/>
      <c r="BBF151" s="44"/>
      <c r="BBG151" s="44"/>
      <c r="BBH151" s="44"/>
      <c r="BBI151" s="44"/>
      <c r="BBJ151" s="44"/>
      <c r="BBK151" s="44"/>
      <c r="BBL151" s="44"/>
      <c r="BBM151" s="44"/>
      <c r="BBN151" s="44"/>
      <c r="BBO151" s="44"/>
      <c r="BBP151" s="44"/>
      <c r="BBQ151" s="44"/>
      <c r="BBR151" s="44"/>
      <c r="BBS151" s="44"/>
      <c r="BBT151" s="44"/>
      <c r="BBU151" s="44"/>
      <c r="BBV151" s="44"/>
      <c r="BBW151" s="44"/>
      <c r="BBX151" s="44"/>
      <c r="BBY151" s="44"/>
      <c r="BBZ151" s="44"/>
      <c r="BCA151" s="44"/>
      <c r="BCB151" s="44"/>
      <c r="BCC151" s="44"/>
      <c r="BCD151" s="44"/>
      <c r="BCE151" s="44"/>
      <c r="BCF151" s="44"/>
      <c r="BCG151" s="44"/>
      <c r="BCH151" s="44"/>
      <c r="BCI151" s="44"/>
      <c r="BCJ151" s="44"/>
      <c r="BCK151" s="44"/>
      <c r="BCL151" s="44"/>
      <c r="BCM151" s="44"/>
      <c r="BCN151" s="44"/>
      <c r="BCO151" s="44"/>
      <c r="BCP151" s="44"/>
      <c r="BCQ151" s="44"/>
      <c r="BCR151" s="44"/>
      <c r="BCS151" s="44"/>
      <c r="BCT151" s="44"/>
      <c r="BCU151" s="44"/>
      <c r="BCV151" s="44"/>
      <c r="BCW151" s="44"/>
      <c r="BCX151" s="44"/>
      <c r="BCY151" s="44"/>
      <c r="BCZ151" s="44"/>
      <c r="BDA151" s="44"/>
      <c r="BDB151" s="44"/>
      <c r="BDC151" s="44"/>
      <c r="BDD151" s="44"/>
      <c r="BDE151" s="44"/>
      <c r="BDF151" s="44"/>
      <c r="BDG151" s="44"/>
      <c r="BDH151" s="44"/>
      <c r="BDI151" s="44"/>
      <c r="BDJ151" s="44"/>
      <c r="BDK151" s="44"/>
      <c r="BDL151" s="44"/>
      <c r="BDM151" s="44"/>
      <c r="BDN151" s="44"/>
      <c r="BDO151" s="44"/>
      <c r="BDP151" s="44"/>
      <c r="BDQ151" s="44"/>
      <c r="BDR151" s="44"/>
      <c r="BDS151" s="44"/>
      <c r="BDT151" s="44"/>
      <c r="BDU151" s="44"/>
      <c r="BDV151" s="44"/>
      <c r="BDW151" s="44"/>
      <c r="BDX151" s="44"/>
      <c r="BDY151" s="44"/>
      <c r="BDZ151" s="44"/>
      <c r="BEA151" s="44"/>
      <c r="BEB151" s="44"/>
      <c r="BEC151" s="44"/>
      <c r="BED151" s="44"/>
      <c r="BEE151" s="44"/>
      <c r="BEF151" s="44"/>
      <c r="BEG151" s="44"/>
      <c r="BEH151" s="44"/>
      <c r="BEI151" s="44"/>
      <c r="BEJ151" s="44"/>
      <c r="BEK151" s="44"/>
      <c r="BEL151" s="44"/>
      <c r="BEM151" s="44"/>
      <c r="BEN151" s="44"/>
      <c r="BEO151" s="44"/>
      <c r="BEP151" s="44"/>
      <c r="BEQ151" s="44"/>
      <c r="BER151" s="44"/>
      <c r="BES151" s="44"/>
      <c r="BET151" s="44"/>
      <c r="BEU151" s="44"/>
      <c r="BEV151" s="44"/>
      <c r="BEW151" s="44"/>
      <c r="BEX151" s="44"/>
      <c r="BEY151" s="44"/>
      <c r="BEZ151" s="44"/>
      <c r="BFA151" s="44"/>
      <c r="BFB151" s="44"/>
      <c r="BFC151" s="44"/>
      <c r="BFD151" s="44"/>
      <c r="BFE151" s="44"/>
      <c r="BFF151" s="44"/>
      <c r="BFG151" s="44"/>
      <c r="BFH151" s="44"/>
      <c r="BFI151" s="44"/>
      <c r="BFJ151" s="44"/>
      <c r="BFK151" s="44"/>
      <c r="BFL151" s="44"/>
      <c r="BFM151" s="44"/>
      <c r="BFN151" s="44"/>
      <c r="BFO151" s="44"/>
      <c r="BFP151" s="44"/>
      <c r="BFQ151" s="44"/>
      <c r="BFR151" s="44"/>
      <c r="BFS151" s="44"/>
      <c r="BFT151" s="44"/>
      <c r="BFU151" s="44"/>
      <c r="BFV151" s="44"/>
      <c r="BFW151" s="44"/>
      <c r="BFX151" s="44"/>
      <c r="BFY151" s="44"/>
      <c r="BFZ151" s="44"/>
      <c r="BGA151" s="44"/>
      <c r="BGB151" s="44"/>
      <c r="BGC151" s="44"/>
      <c r="BGD151" s="44"/>
      <c r="BGE151" s="44"/>
      <c r="BGF151" s="44"/>
      <c r="BGG151" s="44"/>
      <c r="BGH151" s="44"/>
      <c r="BGI151" s="44"/>
      <c r="BGJ151" s="44"/>
      <c r="BGK151" s="44"/>
      <c r="BGL151" s="44"/>
      <c r="BGM151" s="44"/>
      <c r="BGN151" s="44"/>
      <c r="BGO151" s="44"/>
      <c r="BGP151" s="44"/>
      <c r="BGQ151" s="44"/>
      <c r="BGR151" s="44"/>
      <c r="BGS151" s="44"/>
      <c r="BGT151" s="44"/>
      <c r="BGU151" s="44"/>
      <c r="BGV151" s="44"/>
      <c r="BGW151" s="44"/>
      <c r="BGX151" s="44"/>
      <c r="BGY151" s="44"/>
      <c r="BGZ151" s="44"/>
      <c r="BHA151" s="44"/>
      <c r="BHB151" s="44"/>
      <c r="BHC151" s="44"/>
      <c r="BHD151" s="44"/>
      <c r="BHE151" s="44"/>
      <c r="BHF151" s="44"/>
      <c r="BHG151" s="44"/>
      <c r="BHH151" s="44"/>
      <c r="BHI151" s="44"/>
      <c r="BHJ151" s="44"/>
      <c r="BHK151" s="44"/>
      <c r="BHL151" s="44"/>
      <c r="BHM151" s="44"/>
      <c r="BHN151" s="44"/>
      <c r="BHO151" s="44"/>
      <c r="BHP151" s="44"/>
      <c r="BHQ151" s="44"/>
      <c r="BHR151" s="44"/>
      <c r="BHS151" s="44"/>
      <c r="BHT151" s="44"/>
      <c r="BHU151" s="44"/>
      <c r="BHV151" s="44"/>
      <c r="BHW151" s="44"/>
      <c r="BHX151" s="44"/>
      <c r="BHY151" s="44"/>
      <c r="BHZ151" s="44"/>
      <c r="BIA151" s="44"/>
      <c r="BIB151" s="44"/>
      <c r="BIC151" s="44"/>
      <c r="BID151" s="44"/>
      <c r="BIE151" s="44"/>
      <c r="BIF151" s="44"/>
      <c r="BIG151" s="44"/>
      <c r="BIH151" s="44"/>
      <c r="BII151" s="44"/>
      <c r="BIJ151" s="44"/>
      <c r="BIK151" s="44"/>
      <c r="BIL151" s="44"/>
      <c r="BIM151" s="44"/>
      <c r="BIN151" s="44"/>
      <c r="BIO151" s="44"/>
      <c r="BIP151" s="44"/>
      <c r="BIQ151" s="44"/>
      <c r="BIR151" s="44"/>
      <c r="BIS151" s="44"/>
      <c r="BIT151" s="44"/>
      <c r="BIU151" s="44"/>
      <c r="BIV151" s="44"/>
      <c r="BIW151" s="44"/>
      <c r="BIX151" s="44"/>
      <c r="BIY151" s="44"/>
      <c r="BIZ151" s="44"/>
      <c r="BJA151" s="44"/>
      <c r="BJB151" s="44"/>
      <c r="BJC151" s="44"/>
      <c r="BJD151" s="44"/>
      <c r="BJE151" s="44"/>
      <c r="BJF151" s="44"/>
      <c r="BJG151" s="44"/>
      <c r="BJH151" s="44"/>
      <c r="BJI151" s="44"/>
      <c r="BJJ151" s="44"/>
      <c r="BJK151" s="44"/>
      <c r="BJL151" s="44"/>
      <c r="BJM151" s="44"/>
      <c r="BJN151" s="44"/>
      <c r="BJO151" s="44"/>
      <c r="BJP151" s="44"/>
      <c r="BJQ151" s="44"/>
      <c r="BJR151" s="44"/>
      <c r="BJS151" s="44"/>
      <c r="BJT151" s="44"/>
      <c r="BJU151" s="44"/>
      <c r="BJV151" s="44"/>
      <c r="BJW151" s="44"/>
      <c r="BJX151" s="44"/>
      <c r="BJY151" s="44"/>
      <c r="BJZ151" s="44"/>
      <c r="BKA151" s="44"/>
      <c r="BKB151" s="44"/>
      <c r="BKC151" s="44"/>
      <c r="BKD151" s="44"/>
      <c r="BKE151" s="44"/>
      <c r="BKF151" s="44"/>
      <c r="BKG151" s="44"/>
      <c r="BKH151" s="44"/>
      <c r="BKI151" s="44"/>
      <c r="BKJ151" s="44"/>
      <c r="BKK151" s="44"/>
      <c r="BKL151" s="44"/>
      <c r="BKM151" s="44"/>
      <c r="BKN151" s="44"/>
      <c r="BKO151" s="44"/>
      <c r="BKP151" s="44"/>
      <c r="BKQ151" s="44"/>
      <c r="BKR151" s="44"/>
      <c r="BKS151" s="44"/>
      <c r="BKT151" s="44"/>
      <c r="BKU151" s="44"/>
      <c r="BKV151" s="44"/>
      <c r="BKW151" s="44"/>
      <c r="BKX151" s="44"/>
      <c r="BKY151" s="44"/>
      <c r="BKZ151" s="44"/>
      <c r="BLA151" s="44"/>
      <c r="BLB151" s="44"/>
      <c r="BLC151" s="44"/>
      <c r="BLD151" s="44"/>
      <c r="BLE151" s="44"/>
      <c r="BLF151" s="44"/>
      <c r="BLG151" s="44"/>
      <c r="BLH151" s="44"/>
      <c r="BLI151" s="44"/>
      <c r="BLJ151" s="44"/>
      <c r="BLK151" s="44"/>
      <c r="BLL151" s="44"/>
      <c r="BLM151" s="44"/>
      <c r="BLN151" s="44"/>
      <c r="BLO151" s="44"/>
      <c r="BLP151" s="44"/>
      <c r="BLQ151" s="44"/>
      <c r="BLR151" s="44"/>
      <c r="BLS151" s="44"/>
      <c r="BLT151" s="44"/>
      <c r="BLU151" s="44"/>
      <c r="BLV151" s="44"/>
      <c r="BLW151" s="44"/>
      <c r="BLX151" s="44"/>
      <c r="BLY151" s="44"/>
      <c r="BLZ151" s="44"/>
      <c r="BMA151" s="44"/>
      <c r="BMB151" s="44"/>
      <c r="BMC151" s="44"/>
      <c r="BMD151" s="44"/>
      <c r="BME151" s="44"/>
      <c r="BMF151" s="44"/>
      <c r="BMG151" s="44"/>
      <c r="BMH151" s="44"/>
      <c r="BMI151" s="44"/>
      <c r="BMJ151" s="44"/>
      <c r="BMK151" s="44"/>
      <c r="BML151" s="44"/>
      <c r="BMM151" s="44"/>
      <c r="BMN151" s="44"/>
      <c r="BMO151" s="44"/>
      <c r="BMP151" s="44"/>
      <c r="BMQ151" s="44"/>
      <c r="BMR151" s="44"/>
      <c r="BMS151" s="44"/>
      <c r="BMT151" s="44"/>
      <c r="BMU151" s="44"/>
      <c r="BMV151" s="44"/>
      <c r="BMW151" s="44"/>
      <c r="BMX151" s="44"/>
      <c r="BMY151" s="44"/>
      <c r="BMZ151" s="44"/>
      <c r="BNA151" s="44"/>
      <c r="BNB151" s="44"/>
      <c r="BNC151" s="44"/>
      <c r="BND151" s="44"/>
      <c r="BNE151" s="44"/>
      <c r="BNF151" s="44"/>
      <c r="BNG151" s="44"/>
      <c r="BNH151" s="44"/>
      <c r="BNI151" s="44"/>
      <c r="BNJ151" s="44"/>
      <c r="BNK151" s="44"/>
      <c r="BNL151" s="44"/>
      <c r="BNM151" s="44"/>
      <c r="BNN151" s="44"/>
      <c r="BNO151" s="44"/>
      <c r="BNP151" s="44"/>
      <c r="BNQ151" s="44"/>
      <c r="BNR151" s="44"/>
      <c r="BNS151" s="44"/>
      <c r="BNT151" s="44"/>
      <c r="BNU151" s="44"/>
      <c r="BNV151" s="44"/>
      <c r="BNW151" s="44"/>
      <c r="BNX151" s="44"/>
      <c r="BNY151" s="44"/>
      <c r="BNZ151" s="44"/>
      <c r="BOA151" s="44"/>
      <c r="BOB151" s="44"/>
      <c r="BOC151" s="44"/>
      <c r="BOD151" s="44"/>
      <c r="BOE151" s="44"/>
      <c r="BOF151" s="44"/>
      <c r="BOG151" s="44"/>
      <c r="BOH151" s="44"/>
      <c r="BOI151" s="44"/>
      <c r="BOJ151" s="44"/>
      <c r="BOK151" s="44"/>
      <c r="BOL151" s="44"/>
      <c r="BOM151" s="44"/>
      <c r="BON151" s="44"/>
      <c r="BOO151" s="44"/>
      <c r="BOP151" s="44"/>
      <c r="BOQ151" s="44"/>
      <c r="BOR151" s="44"/>
      <c r="BOS151" s="44"/>
      <c r="BOT151" s="44"/>
      <c r="BOU151" s="44"/>
      <c r="BOV151" s="44"/>
      <c r="BOW151" s="44"/>
      <c r="BOX151" s="44"/>
      <c r="BOY151" s="44"/>
      <c r="BOZ151" s="44"/>
      <c r="BPA151" s="44"/>
      <c r="BPB151" s="44"/>
      <c r="BPC151" s="44"/>
      <c r="BPD151" s="44"/>
      <c r="BPE151" s="44"/>
      <c r="BPF151" s="44"/>
      <c r="BPG151" s="44"/>
      <c r="BPH151" s="44"/>
      <c r="BPI151" s="44"/>
      <c r="BPJ151" s="44"/>
      <c r="BPK151" s="44"/>
      <c r="BPL151" s="44"/>
      <c r="BPM151" s="44"/>
      <c r="BPN151" s="44"/>
      <c r="BPO151" s="44"/>
      <c r="BPP151" s="44"/>
      <c r="BPQ151" s="44"/>
      <c r="BPR151" s="44"/>
      <c r="BPS151" s="44"/>
      <c r="BPT151" s="44"/>
      <c r="BPU151" s="44"/>
      <c r="BPV151" s="44"/>
      <c r="BPW151" s="44"/>
      <c r="BPX151" s="44"/>
      <c r="BPY151" s="44"/>
      <c r="BPZ151" s="44"/>
      <c r="BQA151" s="44"/>
      <c r="BQB151" s="44"/>
      <c r="BQC151" s="44"/>
      <c r="BQD151" s="44"/>
      <c r="BQE151" s="44"/>
      <c r="BQF151" s="44"/>
      <c r="BQG151" s="44"/>
      <c r="BQH151" s="44"/>
      <c r="BQI151" s="44"/>
      <c r="BQJ151" s="44"/>
      <c r="BQK151" s="44"/>
      <c r="BQL151" s="44"/>
      <c r="BQM151" s="44"/>
      <c r="BQN151" s="44"/>
      <c r="BQO151" s="44"/>
      <c r="BQP151" s="44"/>
      <c r="BQQ151" s="44"/>
      <c r="BQR151" s="44"/>
      <c r="BQS151" s="44"/>
      <c r="BQT151" s="44"/>
      <c r="BQU151" s="44"/>
      <c r="BQV151" s="44"/>
      <c r="BQW151" s="44"/>
      <c r="BQX151" s="44"/>
      <c r="BQY151" s="44"/>
      <c r="BQZ151" s="44"/>
      <c r="BRA151" s="44"/>
      <c r="BRB151" s="44"/>
      <c r="BRC151" s="44"/>
      <c r="BRD151" s="44"/>
      <c r="BRE151" s="44"/>
      <c r="BRF151" s="44"/>
      <c r="BRG151" s="44"/>
      <c r="BRH151" s="44"/>
      <c r="BRI151" s="44"/>
      <c r="BRJ151" s="44"/>
      <c r="BRK151" s="44"/>
      <c r="BRL151" s="44"/>
      <c r="BRM151" s="44"/>
      <c r="BRN151" s="44"/>
      <c r="BRO151" s="44"/>
      <c r="BRP151" s="44"/>
      <c r="BRQ151" s="44"/>
      <c r="BRR151" s="44"/>
      <c r="BRS151" s="44"/>
      <c r="BRT151" s="44"/>
      <c r="BRU151" s="44"/>
      <c r="BRV151" s="44"/>
      <c r="BRW151" s="44"/>
      <c r="BRX151" s="44"/>
      <c r="BRY151" s="44"/>
      <c r="BRZ151" s="44"/>
      <c r="BSA151" s="44"/>
      <c r="BSB151" s="44"/>
      <c r="BSC151" s="44"/>
      <c r="BSD151" s="44"/>
      <c r="BSE151" s="44"/>
      <c r="BSF151" s="44"/>
      <c r="BSG151" s="44"/>
      <c r="BSH151" s="44"/>
      <c r="BSI151" s="44"/>
      <c r="BSJ151" s="44"/>
      <c r="BSK151" s="44"/>
      <c r="BSL151" s="44"/>
      <c r="BSM151" s="44"/>
      <c r="BSN151" s="44"/>
      <c r="BSO151" s="44"/>
      <c r="BSP151" s="44"/>
      <c r="BSQ151" s="44"/>
      <c r="BSR151" s="44"/>
      <c r="BSS151" s="44"/>
      <c r="BST151" s="44"/>
      <c r="BSU151" s="44"/>
      <c r="BSV151" s="44"/>
      <c r="BSW151" s="44"/>
      <c r="BSX151" s="44"/>
      <c r="BSY151" s="44"/>
      <c r="BSZ151" s="44"/>
      <c r="BTA151" s="44"/>
      <c r="BTB151" s="44"/>
      <c r="BTC151" s="44"/>
      <c r="BTD151" s="44"/>
      <c r="BTE151" s="44"/>
      <c r="BTF151" s="44"/>
      <c r="BTG151" s="44"/>
      <c r="BTH151" s="44"/>
      <c r="BTI151" s="44"/>
      <c r="BTJ151" s="44"/>
      <c r="BTK151" s="44"/>
      <c r="BTL151" s="44"/>
      <c r="BTM151" s="44"/>
      <c r="BTN151" s="44"/>
      <c r="BTO151" s="44"/>
      <c r="BTP151" s="44"/>
      <c r="BTQ151" s="44"/>
      <c r="BTR151" s="44"/>
      <c r="BTS151" s="44"/>
      <c r="BTT151" s="44"/>
      <c r="BTU151" s="44"/>
    </row>
    <row r="152" spans="1:1893" ht="12.75" customHeight="1" x14ac:dyDescent="0.25">
      <c r="A152" s="157" t="s">
        <v>742</v>
      </c>
      <c r="B152" s="44" t="s">
        <v>743</v>
      </c>
      <c r="C152" s="44" t="s">
        <v>10</v>
      </c>
      <c r="D152" s="157" t="s">
        <v>11</v>
      </c>
      <c r="E152" s="157" t="s">
        <v>165</v>
      </c>
      <c r="F152" s="45">
        <v>590</v>
      </c>
      <c r="G152" s="45"/>
    </row>
    <row r="153" spans="1:1893" x14ac:dyDescent="0.25">
      <c r="A153" s="157" t="s">
        <v>742</v>
      </c>
      <c r="B153" s="44" t="s">
        <v>743</v>
      </c>
      <c r="C153" s="44" t="s">
        <v>1164</v>
      </c>
      <c r="D153" s="157" t="s">
        <v>11</v>
      </c>
      <c r="E153" s="157" t="s">
        <v>165</v>
      </c>
      <c r="F153" s="45">
        <v>590</v>
      </c>
      <c r="G153" s="45"/>
    </row>
    <row r="154" spans="1:1893" x14ac:dyDescent="0.25">
      <c r="A154" s="157" t="s">
        <v>742</v>
      </c>
      <c r="B154" s="44" t="s">
        <v>743</v>
      </c>
      <c r="C154" s="44" t="s">
        <v>41</v>
      </c>
      <c r="D154" s="157" t="s">
        <v>11</v>
      </c>
      <c r="E154" s="157" t="s">
        <v>165</v>
      </c>
      <c r="F154" s="45">
        <v>590</v>
      </c>
      <c r="G154" s="45"/>
    </row>
    <row r="155" spans="1:1893" s="53" customFormat="1" x14ac:dyDescent="0.25">
      <c r="A155" s="94" t="s">
        <v>94</v>
      </c>
      <c r="G155" s="45"/>
      <c r="H155" s="45"/>
      <c r="I155" s="44"/>
      <c r="J155" s="44"/>
      <c r="K155" s="44"/>
      <c r="L155" s="44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  <c r="AA155" s="44"/>
      <c r="AB155" s="44"/>
      <c r="AC155" s="44"/>
      <c r="AD155" s="44"/>
      <c r="AE155" s="44"/>
      <c r="AF155" s="44"/>
      <c r="AG155" s="44"/>
      <c r="AH155" s="44"/>
      <c r="AI155" s="44"/>
      <c r="AJ155" s="44"/>
      <c r="AK155" s="44"/>
      <c r="AL155" s="44"/>
      <c r="AM155" s="44"/>
      <c r="AN155" s="44"/>
      <c r="AO155" s="44"/>
      <c r="AP155" s="44"/>
      <c r="AQ155" s="44"/>
      <c r="AR155" s="44"/>
      <c r="AS155" s="44"/>
      <c r="AT155" s="44"/>
      <c r="AU155" s="44"/>
      <c r="AV155" s="44"/>
      <c r="AW155" s="44"/>
      <c r="AX155" s="44"/>
      <c r="AY155" s="44"/>
      <c r="AZ155" s="44"/>
      <c r="BA155" s="44"/>
      <c r="BB155" s="44"/>
      <c r="BC155" s="44"/>
      <c r="BD155" s="44"/>
      <c r="BE155" s="44"/>
      <c r="BF155" s="44"/>
      <c r="BG155" s="44"/>
      <c r="BH155" s="44"/>
      <c r="BI155" s="44"/>
      <c r="BJ155" s="44"/>
      <c r="BK155" s="44"/>
      <c r="BL155" s="44"/>
      <c r="BM155" s="44"/>
      <c r="BN155" s="44"/>
      <c r="BO155" s="44"/>
      <c r="BP155" s="44"/>
      <c r="BQ155" s="44"/>
      <c r="BR155" s="44"/>
      <c r="BS155" s="44"/>
      <c r="BT155" s="44"/>
      <c r="BU155" s="44"/>
      <c r="BV155" s="44"/>
      <c r="BW155" s="44"/>
      <c r="BX155" s="44"/>
      <c r="BY155" s="44"/>
      <c r="BZ155" s="44"/>
      <c r="CA155" s="44"/>
      <c r="CB155" s="44"/>
      <c r="CC155" s="44"/>
      <c r="CD155" s="44"/>
      <c r="CE155" s="44"/>
      <c r="CF155" s="44"/>
      <c r="CG155" s="44"/>
      <c r="CH155" s="44"/>
      <c r="CI155" s="44"/>
      <c r="CJ155" s="44"/>
      <c r="CK155" s="44"/>
      <c r="CL155" s="44"/>
      <c r="CM155" s="44"/>
      <c r="CN155" s="44"/>
      <c r="CO155" s="44"/>
      <c r="CP155" s="44"/>
      <c r="CQ155" s="44"/>
      <c r="CR155" s="44"/>
      <c r="CS155" s="44"/>
      <c r="CT155" s="44"/>
      <c r="CU155" s="44"/>
      <c r="CV155" s="44"/>
      <c r="CW155" s="44"/>
      <c r="CX155" s="44"/>
      <c r="CY155" s="44"/>
      <c r="CZ155" s="44"/>
      <c r="DA155" s="44"/>
      <c r="DB155" s="44"/>
      <c r="DC155" s="44"/>
      <c r="DD155" s="44"/>
      <c r="DE155" s="44"/>
      <c r="DF155" s="44"/>
      <c r="DG155" s="44"/>
      <c r="DH155" s="44"/>
      <c r="DI155" s="44"/>
      <c r="DJ155" s="44"/>
      <c r="DK155" s="44"/>
      <c r="DL155" s="44"/>
      <c r="DM155" s="44"/>
      <c r="DN155" s="44"/>
      <c r="DO155" s="44"/>
      <c r="DP155" s="44"/>
      <c r="DQ155" s="44"/>
      <c r="DR155" s="44"/>
      <c r="DS155" s="44"/>
      <c r="DT155" s="44"/>
      <c r="DU155" s="44"/>
      <c r="DV155" s="44"/>
      <c r="DW155" s="44"/>
      <c r="DX155" s="44"/>
      <c r="DY155" s="44"/>
      <c r="DZ155" s="44"/>
      <c r="EA155" s="44"/>
      <c r="EB155" s="44"/>
      <c r="EC155" s="44"/>
      <c r="ED155" s="44"/>
      <c r="EE155" s="44"/>
      <c r="EF155" s="44"/>
      <c r="EG155" s="44"/>
      <c r="EH155" s="44"/>
      <c r="EI155" s="44"/>
      <c r="EJ155" s="44"/>
      <c r="EK155" s="44"/>
      <c r="EL155" s="44"/>
      <c r="EM155" s="44"/>
      <c r="EN155" s="44"/>
      <c r="EO155" s="44"/>
      <c r="EP155" s="44"/>
      <c r="EQ155" s="44"/>
      <c r="ER155" s="44"/>
      <c r="ES155" s="44"/>
      <c r="ET155" s="44"/>
      <c r="EU155" s="44"/>
      <c r="EV155" s="44"/>
      <c r="EW155" s="44"/>
      <c r="EX155" s="44"/>
      <c r="EY155" s="44"/>
      <c r="EZ155" s="44"/>
      <c r="FA155" s="44"/>
      <c r="FB155" s="44"/>
      <c r="FC155" s="44"/>
      <c r="FD155" s="44"/>
      <c r="FE155" s="44"/>
      <c r="FF155" s="44"/>
      <c r="FG155" s="44"/>
      <c r="FH155" s="44"/>
      <c r="FI155" s="44"/>
      <c r="FJ155" s="44"/>
      <c r="FK155" s="44"/>
      <c r="FL155" s="44"/>
      <c r="FM155" s="44"/>
      <c r="FN155" s="44"/>
      <c r="FO155" s="44"/>
      <c r="FP155" s="44"/>
      <c r="FQ155" s="44"/>
      <c r="FR155" s="44"/>
      <c r="FS155" s="44"/>
      <c r="FT155" s="44"/>
      <c r="FU155" s="44"/>
      <c r="FV155" s="44"/>
      <c r="FW155" s="44"/>
      <c r="FX155" s="44"/>
      <c r="FY155" s="44"/>
      <c r="FZ155" s="44"/>
      <c r="GA155" s="44"/>
      <c r="GB155" s="44"/>
      <c r="GC155" s="44"/>
      <c r="GD155" s="44"/>
      <c r="GE155" s="44"/>
      <c r="GF155" s="44"/>
      <c r="GG155" s="44"/>
      <c r="GH155" s="44"/>
      <c r="GI155" s="44"/>
      <c r="GJ155" s="44"/>
      <c r="GK155" s="44"/>
      <c r="GL155" s="44"/>
      <c r="GM155" s="44"/>
      <c r="GN155" s="44"/>
      <c r="GO155" s="44"/>
      <c r="GP155" s="44"/>
      <c r="GQ155" s="44"/>
      <c r="GR155" s="44"/>
      <c r="GS155" s="44"/>
      <c r="GT155" s="44"/>
      <c r="GU155" s="44"/>
      <c r="GV155" s="44"/>
      <c r="GW155" s="44"/>
      <c r="GX155" s="44"/>
      <c r="GY155" s="44"/>
      <c r="GZ155" s="44"/>
      <c r="HA155" s="44"/>
      <c r="HB155" s="44"/>
      <c r="HC155" s="44"/>
      <c r="HD155" s="44"/>
      <c r="HE155" s="44"/>
      <c r="HF155" s="44"/>
      <c r="HG155" s="44"/>
      <c r="HH155" s="44"/>
      <c r="HI155" s="44"/>
      <c r="HJ155" s="44"/>
      <c r="HK155" s="44"/>
      <c r="HL155" s="44"/>
      <c r="HM155" s="44"/>
      <c r="HN155" s="44"/>
      <c r="HO155" s="44"/>
      <c r="HP155" s="44"/>
      <c r="HQ155" s="44"/>
      <c r="HR155" s="44"/>
      <c r="HS155" s="44"/>
      <c r="HT155" s="44"/>
      <c r="HU155" s="44"/>
      <c r="HV155" s="44"/>
      <c r="HW155" s="44"/>
      <c r="HX155" s="44"/>
      <c r="HY155" s="44"/>
      <c r="HZ155" s="44"/>
      <c r="IA155" s="44"/>
      <c r="IB155" s="44"/>
      <c r="IC155" s="44"/>
      <c r="ID155" s="44"/>
      <c r="IE155" s="44"/>
      <c r="IF155" s="44"/>
      <c r="IG155" s="44"/>
      <c r="IH155" s="44"/>
      <c r="II155" s="44"/>
      <c r="IJ155" s="44"/>
      <c r="IK155" s="44"/>
      <c r="IL155" s="44"/>
      <c r="IM155" s="44"/>
      <c r="IN155" s="44"/>
      <c r="IO155" s="44"/>
      <c r="IP155" s="44"/>
      <c r="IQ155" s="44"/>
      <c r="IR155" s="44"/>
      <c r="IS155" s="44"/>
      <c r="IT155" s="44"/>
      <c r="IU155" s="44"/>
      <c r="IV155" s="44"/>
      <c r="IW155" s="44"/>
      <c r="IX155" s="44"/>
      <c r="IY155" s="44"/>
      <c r="IZ155" s="44"/>
      <c r="JA155" s="44"/>
      <c r="JB155" s="44"/>
      <c r="JC155" s="44"/>
      <c r="JD155" s="44"/>
      <c r="JE155" s="44"/>
      <c r="JF155" s="44"/>
      <c r="JG155" s="44"/>
      <c r="JH155" s="44"/>
      <c r="JI155" s="44"/>
      <c r="JJ155" s="44"/>
      <c r="JK155" s="44"/>
      <c r="JL155" s="44"/>
      <c r="JM155" s="44"/>
      <c r="JN155" s="44"/>
      <c r="JO155" s="44"/>
      <c r="JP155" s="44"/>
      <c r="JQ155" s="44"/>
      <c r="JR155" s="44"/>
      <c r="JS155" s="44"/>
      <c r="JT155" s="44"/>
      <c r="JU155" s="44"/>
      <c r="JV155" s="44"/>
      <c r="JW155" s="44"/>
      <c r="JX155" s="44"/>
      <c r="JY155" s="44"/>
      <c r="JZ155" s="44"/>
      <c r="KA155" s="44"/>
      <c r="KB155" s="44"/>
      <c r="KC155" s="44"/>
      <c r="KD155" s="44"/>
      <c r="KE155" s="44"/>
      <c r="KF155" s="44"/>
      <c r="KG155" s="44"/>
      <c r="KH155" s="44"/>
      <c r="KI155" s="44"/>
      <c r="KJ155" s="44"/>
      <c r="KK155" s="44"/>
      <c r="KL155" s="44"/>
      <c r="KM155" s="44"/>
      <c r="KN155" s="44"/>
      <c r="KO155" s="44"/>
      <c r="KP155" s="44"/>
      <c r="KQ155" s="44"/>
      <c r="KR155" s="44"/>
      <c r="KS155" s="44"/>
      <c r="KT155" s="44"/>
      <c r="KU155" s="44"/>
      <c r="KV155" s="44"/>
      <c r="KW155" s="44"/>
      <c r="KX155" s="44"/>
      <c r="KY155" s="44"/>
      <c r="KZ155" s="44"/>
      <c r="LA155" s="44"/>
      <c r="LB155" s="44"/>
      <c r="LC155" s="44"/>
      <c r="LD155" s="44"/>
      <c r="LE155" s="44"/>
      <c r="LF155" s="44"/>
      <c r="LG155" s="44"/>
      <c r="LH155" s="44"/>
      <c r="LI155" s="44"/>
      <c r="LJ155" s="44"/>
      <c r="LK155" s="44"/>
      <c r="LL155" s="44"/>
      <c r="LM155" s="44"/>
      <c r="LN155" s="44"/>
      <c r="LO155" s="44"/>
      <c r="LP155" s="44"/>
      <c r="LQ155" s="44"/>
      <c r="LR155" s="44"/>
      <c r="LS155" s="44"/>
      <c r="LT155" s="44"/>
      <c r="LU155" s="44"/>
      <c r="LV155" s="44"/>
      <c r="LW155" s="44"/>
      <c r="LX155" s="44"/>
      <c r="LY155" s="44"/>
      <c r="LZ155" s="44"/>
      <c r="MA155" s="44"/>
      <c r="MB155" s="44"/>
      <c r="MC155" s="44"/>
      <c r="MD155" s="44"/>
      <c r="ME155" s="44"/>
      <c r="MF155" s="44"/>
      <c r="MG155" s="44"/>
      <c r="MH155" s="44"/>
      <c r="MI155" s="44"/>
      <c r="MJ155" s="44"/>
      <c r="MK155" s="44"/>
      <c r="ML155" s="44"/>
      <c r="MM155" s="44"/>
      <c r="MN155" s="44"/>
      <c r="MO155" s="44"/>
      <c r="MP155" s="44"/>
      <c r="MQ155" s="44"/>
      <c r="MR155" s="44"/>
      <c r="MS155" s="44"/>
      <c r="MT155" s="44"/>
      <c r="MU155" s="44"/>
      <c r="MV155" s="44"/>
      <c r="MW155" s="44"/>
      <c r="MX155" s="44"/>
      <c r="MY155" s="44"/>
      <c r="MZ155" s="44"/>
      <c r="NA155" s="44"/>
      <c r="NB155" s="44"/>
      <c r="NC155" s="44"/>
      <c r="ND155" s="44"/>
      <c r="NE155" s="44"/>
      <c r="NF155" s="44"/>
      <c r="NG155" s="44"/>
      <c r="NH155" s="44"/>
      <c r="NI155" s="44"/>
      <c r="NJ155" s="44"/>
      <c r="NK155" s="44"/>
      <c r="NL155" s="44"/>
      <c r="NM155" s="44"/>
      <c r="NN155" s="44"/>
      <c r="NO155" s="44"/>
      <c r="NP155" s="44"/>
      <c r="NQ155" s="44"/>
      <c r="NR155" s="44"/>
      <c r="NS155" s="44"/>
      <c r="NT155" s="44"/>
      <c r="NU155" s="44"/>
      <c r="NV155" s="44"/>
      <c r="NW155" s="44"/>
      <c r="NX155" s="44"/>
      <c r="NY155" s="44"/>
      <c r="NZ155" s="44"/>
      <c r="OA155" s="44"/>
      <c r="OB155" s="44"/>
      <c r="OC155" s="44"/>
      <c r="OD155" s="44"/>
      <c r="OE155" s="44"/>
      <c r="OF155" s="44"/>
      <c r="OG155" s="44"/>
      <c r="OH155" s="44"/>
      <c r="OI155" s="44"/>
      <c r="OJ155" s="44"/>
      <c r="OK155" s="44"/>
      <c r="OL155" s="44"/>
      <c r="OM155" s="44"/>
      <c r="ON155" s="44"/>
      <c r="OO155" s="44"/>
      <c r="OP155" s="44"/>
      <c r="OQ155" s="44"/>
      <c r="OR155" s="44"/>
      <c r="OS155" s="44"/>
      <c r="OT155" s="44"/>
      <c r="OU155" s="44"/>
      <c r="OV155" s="44"/>
      <c r="OW155" s="44"/>
      <c r="OX155" s="44"/>
      <c r="OY155" s="44"/>
      <c r="OZ155" s="44"/>
      <c r="PA155" s="44"/>
      <c r="PB155" s="44"/>
      <c r="PC155" s="44"/>
      <c r="PD155" s="44"/>
      <c r="PE155" s="44"/>
      <c r="PF155" s="44"/>
      <c r="PG155" s="44"/>
      <c r="PH155" s="44"/>
      <c r="PI155" s="44"/>
      <c r="PJ155" s="44"/>
      <c r="PK155" s="44"/>
      <c r="PL155" s="44"/>
      <c r="PM155" s="44"/>
      <c r="PN155" s="44"/>
      <c r="PO155" s="44"/>
      <c r="PP155" s="44"/>
      <c r="PQ155" s="44"/>
      <c r="PR155" s="44"/>
      <c r="PS155" s="44"/>
      <c r="PT155" s="44"/>
      <c r="PU155" s="44"/>
      <c r="PV155" s="44"/>
      <c r="PW155" s="44"/>
      <c r="PX155" s="44"/>
      <c r="PY155" s="44"/>
      <c r="PZ155" s="44"/>
      <c r="QA155" s="44"/>
      <c r="QB155" s="44"/>
      <c r="QC155" s="44"/>
      <c r="QD155" s="44"/>
      <c r="QE155" s="44"/>
      <c r="QF155" s="44"/>
      <c r="QG155" s="44"/>
      <c r="QH155" s="44"/>
      <c r="QI155" s="44"/>
      <c r="QJ155" s="44"/>
      <c r="QK155" s="44"/>
      <c r="QL155" s="44"/>
      <c r="QM155" s="44"/>
      <c r="QN155" s="44"/>
      <c r="QO155" s="44"/>
      <c r="QP155" s="44"/>
      <c r="QQ155" s="44"/>
      <c r="QR155" s="44"/>
      <c r="QS155" s="44"/>
      <c r="QT155" s="44"/>
      <c r="QU155" s="44"/>
      <c r="QV155" s="44"/>
      <c r="QW155" s="44"/>
      <c r="QX155" s="44"/>
      <c r="QY155" s="44"/>
      <c r="QZ155" s="44"/>
      <c r="RA155" s="44"/>
      <c r="RB155" s="44"/>
      <c r="RC155" s="44"/>
      <c r="RD155" s="44"/>
      <c r="RE155" s="44"/>
      <c r="RF155" s="44"/>
      <c r="RG155" s="44"/>
      <c r="RH155" s="44"/>
      <c r="RI155" s="44"/>
      <c r="RJ155" s="44"/>
      <c r="RK155" s="44"/>
      <c r="RL155" s="44"/>
      <c r="RM155" s="44"/>
      <c r="RN155" s="44"/>
      <c r="RO155" s="44"/>
      <c r="RP155" s="44"/>
      <c r="RQ155" s="44"/>
      <c r="RR155" s="44"/>
      <c r="RS155" s="44"/>
      <c r="RT155" s="44"/>
      <c r="RU155" s="44"/>
      <c r="RV155" s="44"/>
      <c r="RW155" s="44"/>
      <c r="RX155" s="44"/>
      <c r="RY155" s="44"/>
      <c r="RZ155" s="44"/>
      <c r="SA155" s="44"/>
      <c r="SB155" s="44"/>
      <c r="SC155" s="44"/>
      <c r="SD155" s="44"/>
      <c r="SE155" s="44"/>
      <c r="SF155" s="44"/>
      <c r="SG155" s="44"/>
      <c r="SH155" s="44"/>
      <c r="SI155" s="44"/>
      <c r="SJ155" s="44"/>
      <c r="SK155" s="44"/>
      <c r="SL155" s="44"/>
      <c r="SM155" s="44"/>
      <c r="SN155" s="44"/>
      <c r="SO155" s="44"/>
      <c r="SP155" s="44"/>
      <c r="SQ155" s="44"/>
      <c r="SR155" s="44"/>
      <c r="SS155" s="44"/>
      <c r="ST155" s="44"/>
      <c r="SU155" s="44"/>
      <c r="SV155" s="44"/>
      <c r="SW155" s="44"/>
      <c r="SX155" s="44"/>
      <c r="SY155" s="44"/>
      <c r="SZ155" s="44"/>
      <c r="TA155" s="44"/>
      <c r="TB155" s="44"/>
      <c r="TC155" s="44"/>
      <c r="TD155" s="44"/>
      <c r="TE155" s="44"/>
      <c r="TF155" s="44"/>
      <c r="TG155" s="44"/>
      <c r="TH155" s="44"/>
      <c r="TI155" s="44"/>
      <c r="TJ155" s="44"/>
      <c r="TK155" s="44"/>
      <c r="TL155" s="44"/>
      <c r="TM155" s="44"/>
      <c r="TN155" s="44"/>
      <c r="TO155" s="44"/>
      <c r="TP155" s="44"/>
      <c r="TQ155" s="44"/>
      <c r="TR155" s="44"/>
      <c r="TS155" s="44"/>
      <c r="TT155" s="44"/>
      <c r="TU155" s="44"/>
      <c r="TV155" s="44"/>
      <c r="TW155" s="44"/>
      <c r="TX155" s="44"/>
      <c r="TY155" s="44"/>
      <c r="TZ155" s="44"/>
      <c r="UA155" s="44"/>
      <c r="UB155" s="44"/>
      <c r="UC155" s="44"/>
      <c r="UD155" s="44"/>
      <c r="UE155" s="44"/>
      <c r="UF155" s="44"/>
      <c r="UG155" s="44"/>
      <c r="UH155" s="44"/>
      <c r="UI155" s="44"/>
      <c r="UJ155" s="44"/>
      <c r="UK155" s="44"/>
      <c r="UL155" s="44"/>
      <c r="UM155" s="44"/>
      <c r="UN155" s="44"/>
      <c r="UO155" s="44"/>
      <c r="UP155" s="44"/>
      <c r="UQ155" s="44"/>
      <c r="UR155" s="44"/>
      <c r="US155" s="44"/>
      <c r="UT155" s="44"/>
      <c r="UU155" s="44"/>
      <c r="UV155" s="44"/>
      <c r="UW155" s="44"/>
      <c r="UX155" s="44"/>
      <c r="UY155" s="44"/>
      <c r="UZ155" s="44"/>
      <c r="VA155" s="44"/>
      <c r="VB155" s="44"/>
      <c r="VC155" s="44"/>
      <c r="VD155" s="44"/>
      <c r="VE155" s="44"/>
      <c r="VF155" s="44"/>
      <c r="VG155" s="44"/>
      <c r="VH155" s="44"/>
      <c r="VI155" s="44"/>
      <c r="VJ155" s="44"/>
      <c r="VK155" s="44"/>
      <c r="VL155" s="44"/>
      <c r="VM155" s="44"/>
      <c r="VN155" s="44"/>
      <c r="VO155" s="44"/>
      <c r="VP155" s="44"/>
      <c r="VQ155" s="44"/>
      <c r="VR155" s="44"/>
      <c r="VS155" s="44"/>
      <c r="VT155" s="44"/>
      <c r="VU155" s="44"/>
      <c r="VV155" s="44"/>
      <c r="VW155" s="44"/>
      <c r="VX155" s="44"/>
      <c r="VY155" s="44"/>
      <c r="VZ155" s="44"/>
      <c r="WA155" s="44"/>
      <c r="WB155" s="44"/>
      <c r="WC155" s="44"/>
      <c r="WD155" s="44"/>
      <c r="WE155" s="44"/>
      <c r="WF155" s="44"/>
      <c r="WG155" s="44"/>
      <c r="WH155" s="44"/>
      <c r="WI155" s="44"/>
      <c r="WJ155" s="44"/>
      <c r="WK155" s="44"/>
      <c r="WL155" s="44"/>
      <c r="WM155" s="44"/>
      <c r="WN155" s="44"/>
      <c r="WO155" s="44"/>
      <c r="WP155" s="44"/>
      <c r="WQ155" s="44"/>
      <c r="WR155" s="44"/>
      <c r="WS155" s="44"/>
      <c r="WT155" s="44"/>
      <c r="WU155" s="44"/>
      <c r="WV155" s="44"/>
      <c r="WW155" s="44"/>
      <c r="WX155" s="44"/>
      <c r="WY155" s="44"/>
      <c r="WZ155" s="44"/>
      <c r="XA155" s="44"/>
      <c r="XB155" s="44"/>
      <c r="XC155" s="44"/>
      <c r="XD155" s="44"/>
      <c r="XE155" s="44"/>
      <c r="XF155" s="44"/>
      <c r="XG155" s="44"/>
      <c r="XH155" s="44"/>
      <c r="XI155" s="44"/>
      <c r="XJ155" s="44"/>
      <c r="XK155" s="44"/>
      <c r="XL155" s="44"/>
      <c r="XM155" s="44"/>
      <c r="XN155" s="44"/>
      <c r="XO155" s="44"/>
      <c r="XP155" s="44"/>
      <c r="XQ155" s="44"/>
      <c r="XR155" s="44"/>
      <c r="XS155" s="44"/>
      <c r="XT155" s="44"/>
      <c r="XU155" s="44"/>
      <c r="XV155" s="44"/>
      <c r="XW155" s="44"/>
      <c r="XX155" s="44"/>
      <c r="XY155" s="44"/>
      <c r="XZ155" s="44"/>
      <c r="YA155" s="44"/>
      <c r="YB155" s="44"/>
      <c r="YC155" s="44"/>
      <c r="YD155" s="44"/>
      <c r="YE155" s="44"/>
      <c r="YF155" s="44"/>
      <c r="YG155" s="44"/>
      <c r="YH155" s="44"/>
      <c r="YI155" s="44"/>
      <c r="YJ155" s="44"/>
      <c r="YK155" s="44"/>
      <c r="YL155" s="44"/>
      <c r="YM155" s="44"/>
      <c r="YN155" s="44"/>
      <c r="YO155" s="44"/>
      <c r="YP155" s="44"/>
      <c r="YQ155" s="44"/>
      <c r="YR155" s="44"/>
      <c r="YS155" s="44"/>
      <c r="YT155" s="44"/>
      <c r="YU155" s="44"/>
      <c r="YV155" s="44"/>
      <c r="YW155" s="44"/>
      <c r="YX155" s="44"/>
      <c r="YY155" s="44"/>
      <c r="YZ155" s="44"/>
      <c r="ZA155" s="44"/>
      <c r="ZB155" s="44"/>
      <c r="ZC155" s="44"/>
      <c r="ZD155" s="44"/>
      <c r="ZE155" s="44"/>
      <c r="ZF155" s="44"/>
      <c r="ZG155" s="44"/>
      <c r="ZH155" s="44"/>
      <c r="ZI155" s="44"/>
      <c r="ZJ155" s="44"/>
      <c r="ZK155" s="44"/>
      <c r="ZL155" s="44"/>
      <c r="ZM155" s="44"/>
      <c r="ZN155" s="44"/>
      <c r="ZO155" s="44"/>
      <c r="ZP155" s="44"/>
      <c r="ZQ155" s="44"/>
      <c r="ZR155" s="44"/>
      <c r="ZS155" s="44"/>
      <c r="ZT155" s="44"/>
      <c r="ZU155" s="44"/>
      <c r="ZV155" s="44"/>
      <c r="ZW155" s="44"/>
      <c r="ZX155" s="44"/>
      <c r="ZY155" s="44"/>
      <c r="ZZ155" s="44"/>
      <c r="AAA155" s="44"/>
      <c r="AAB155" s="44"/>
      <c r="AAC155" s="44"/>
      <c r="AAD155" s="44"/>
      <c r="AAE155" s="44"/>
      <c r="AAF155" s="44"/>
      <c r="AAG155" s="44"/>
      <c r="AAH155" s="44"/>
      <c r="AAI155" s="44"/>
      <c r="AAJ155" s="44"/>
      <c r="AAK155" s="44"/>
      <c r="AAL155" s="44"/>
      <c r="AAM155" s="44"/>
      <c r="AAN155" s="44"/>
      <c r="AAO155" s="44"/>
      <c r="AAP155" s="44"/>
      <c r="AAQ155" s="44"/>
      <c r="AAR155" s="44"/>
      <c r="AAS155" s="44"/>
      <c r="AAT155" s="44"/>
      <c r="AAU155" s="44"/>
      <c r="AAV155" s="44"/>
      <c r="AAW155" s="44"/>
      <c r="AAX155" s="44"/>
      <c r="AAY155" s="44"/>
      <c r="AAZ155" s="44"/>
      <c r="ABA155" s="44"/>
      <c r="ABB155" s="44"/>
      <c r="ABC155" s="44"/>
      <c r="ABD155" s="44"/>
      <c r="ABE155" s="44"/>
      <c r="ABF155" s="44"/>
      <c r="ABG155" s="44"/>
      <c r="ABH155" s="44"/>
      <c r="ABI155" s="44"/>
      <c r="ABJ155" s="44"/>
      <c r="ABK155" s="44"/>
      <c r="ABL155" s="44"/>
      <c r="ABM155" s="44"/>
      <c r="ABN155" s="44"/>
      <c r="ABO155" s="44"/>
      <c r="ABP155" s="44"/>
      <c r="ABQ155" s="44"/>
      <c r="ABR155" s="44"/>
      <c r="ABS155" s="44"/>
      <c r="ABT155" s="44"/>
      <c r="ABU155" s="44"/>
      <c r="ABV155" s="44"/>
      <c r="ABW155" s="44"/>
      <c r="ABX155" s="44"/>
      <c r="ABY155" s="44"/>
      <c r="ABZ155" s="44"/>
      <c r="ACA155" s="44"/>
      <c r="ACB155" s="44"/>
      <c r="ACC155" s="44"/>
      <c r="ACD155" s="44"/>
      <c r="ACE155" s="44"/>
      <c r="ACF155" s="44"/>
      <c r="ACG155" s="44"/>
      <c r="ACH155" s="44"/>
      <c r="ACI155" s="44"/>
      <c r="ACJ155" s="44"/>
      <c r="ACK155" s="44"/>
      <c r="ACL155" s="44"/>
      <c r="ACM155" s="44"/>
      <c r="ACN155" s="44"/>
      <c r="ACO155" s="44"/>
      <c r="ACP155" s="44"/>
      <c r="ACQ155" s="44"/>
      <c r="ACR155" s="44"/>
      <c r="ACS155" s="44"/>
      <c r="ACT155" s="44"/>
      <c r="ACU155" s="44"/>
      <c r="ACV155" s="44"/>
      <c r="ACW155" s="44"/>
      <c r="ACX155" s="44"/>
      <c r="ACY155" s="44"/>
      <c r="ACZ155" s="44"/>
      <c r="ADA155" s="44"/>
      <c r="ADB155" s="44"/>
      <c r="ADC155" s="44"/>
      <c r="ADD155" s="44"/>
      <c r="ADE155" s="44"/>
      <c r="ADF155" s="44"/>
      <c r="ADG155" s="44"/>
      <c r="ADH155" s="44"/>
      <c r="ADI155" s="44"/>
      <c r="ADJ155" s="44"/>
      <c r="ADK155" s="44"/>
      <c r="ADL155" s="44"/>
      <c r="ADM155" s="44"/>
      <c r="ADN155" s="44"/>
      <c r="ADO155" s="44"/>
      <c r="ADP155" s="44"/>
      <c r="ADQ155" s="44"/>
      <c r="ADR155" s="44"/>
      <c r="ADS155" s="44"/>
      <c r="ADT155" s="44"/>
      <c r="ADU155" s="44"/>
      <c r="ADV155" s="44"/>
      <c r="ADW155" s="44"/>
      <c r="ADX155" s="44"/>
      <c r="ADY155" s="44"/>
      <c r="ADZ155" s="44"/>
      <c r="AEA155" s="44"/>
      <c r="AEB155" s="44"/>
      <c r="AEC155" s="44"/>
      <c r="AED155" s="44"/>
      <c r="AEE155" s="44"/>
      <c r="AEF155" s="44"/>
      <c r="AEG155" s="44"/>
      <c r="AEH155" s="44"/>
      <c r="AEI155" s="44"/>
      <c r="AEJ155" s="44"/>
      <c r="AEK155" s="44"/>
      <c r="AEL155" s="44"/>
      <c r="AEM155" s="44"/>
      <c r="AEN155" s="44"/>
      <c r="AEO155" s="44"/>
      <c r="AEP155" s="44"/>
      <c r="AEQ155" s="44"/>
      <c r="AER155" s="44"/>
      <c r="AES155" s="44"/>
      <c r="AET155" s="44"/>
      <c r="AEU155" s="44"/>
      <c r="AEV155" s="44"/>
      <c r="AEW155" s="44"/>
      <c r="AEX155" s="44"/>
      <c r="AEY155" s="44"/>
      <c r="AEZ155" s="44"/>
      <c r="AFA155" s="44"/>
      <c r="AFB155" s="44"/>
      <c r="AFC155" s="44"/>
      <c r="AFD155" s="44"/>
      <c r="AFE155" s="44"/>
      <c r="AFF155" s="44"/>
      <c r="AFG155" s="44"/>
      <c r="AFH155" s="44"/>
      <c r="AFI155" s="44"/>
      <c r="AFJ155" s="44"/>
      <c r="AFK155" s="44"/>
      <c r="AFL155" s="44"/>
      <c r="AFM155" s="44"/>
      <c r="AFN155" s="44"/>
      <c r="AFO155" s="44"/>
      <c r="AFP155" s="44"/>
      <c r="AFQ155" s="44"/>
      <c r="AFR155" s="44"/>
      <c r="AFS155" s="44"/>
      <c r="AFT155" s="44"/>
      <c r="AFU155" s="44"/>
      <c r="AFV155" s="44"/>
      <c r="AFW155" s="44"/>
      <c r="AFX155" s="44"/>
      <c r="AFY155" s="44"/>
      <c r="AFZ155" s="44"/>
      <c r="AGA155" s="44"/>
      <c r="AGB155" s="44"/>
      <c r="AGC155" s="44"/>
      <c r="AGD155" s="44"/>
      <c r="AGE155" s="44"/>
      <c r="AGF155" s="44"/>
      <c r="AGG155" s="44"/>
      <c r="AGH155" s="44"/>
      <c r="AGI155" s="44"/>
      <c r="AGJ155" s="44"/>
      <c r="AGK155" s="44"/>
      <c r="AGL155" s="44"/>
      <c r="AGM155" s="44"/>
      <c r="AGN155" s="44"/>
      <c r="AGO155" s="44"/>
      <c r="AGP155" s="44"/>
      <c r="AGQ155" s="44"/>
      <c r="AGR155" s="44"/>
      <c r="AGS155" s="44"/>
      <c r="AGT155" s="44"/>
      <c r="AGU155" s="44"/>
      <c r="AGV155" s="44"/>
      <c r="AGW155" s="44"/>
      <c r="AGX155" s="44"/>
      <c r="AGY155" s="44"/>
      <c r="AGZ155" s="44"/>
      <c r="AHA155" s="44"/>
      <c r="AHB155" s="44"/>
      <c r="AHC155" s="44"/>
      <c r="AHD155" s="44"/>
      <c r="AHE155" s="44"/>
      <c r="AHF155" s="44"/>
      <c r="AHG155" s="44"/>
      <c r="AHH155" s="44"/>
      <c r="AHI155" s="44"/>
      <c r="AHJ155" s="44"/>
      <c r="AHK155" s="44"/>
      <c r="AHL155" s="44"/>
      <c r="AHM155" s="44"/>
      <c r="AHN155" s="44"/>
      <c r="AHO155" s="44"/>
      <c r="AHP155" s="44"/>
      <c r="AHQ155" s="44"/>
      <c r="AHR155" s="44"/>
      <c r="AHS155" s="44"/>
      <c r="AHT155" s="44"/>
      <c r="AHU155" s="44"/>
      <c r="AHV155" s="44"/>
      <c r="AHW155" s="44"/>
      <c r="AHX155" s="44"/>
      <c r="AHY155" s="44"/>
      <c r="AHZ155" s="44"/>
      <c r="AIA155" s="44"/>
      <c r="AIB155" s="44"/>
      <c r="AIC155" s="44"/>
      <c r="AID155" s="44"/>
      <c r="AIE155" s="44"/>
      <c r="AIF155" s="44"/>
      <c r="AIG155" s="44"/>
      <c r="AIH155" s="44"/>
      <c r="AII155" s="44"/>
      <c r="AIJ155" s="44"/>
      <c r="AIK155" s="44"/>
      <c r="AIL155" s="44"/>
      <c r="AIM155" s="44"/>
      <c r="AIN155" s="44"/>
      <c r="AIO155" s="44"/>
      <c r="AIP155" s="44"/>
      <c r="AIQ155" s="44"/>
      <c r="AIR155" s="44"/>
      <c r="AIS155" s="44"/>
      <c r="AIT155" s="44"/>
      <c r="AIU155" s="44"/>
      <c r="AIV155" s="44"/>
      <c r="AIW155" s="44"/>
      <c r="AIX155" s="44"/>
      <c r="AIY155" s="44"/>
      <c r="AIZ155" s="44"/>
      <c r="AJA155" s="44"/>
      <c r="AJB155" s="44"/>
      <c r="AJC155" s="44"/>
      <c r="AJD155" s="44"/>
      <c r="AJE155" s="44"/>
      <c r="AJF155" s="44"/>
      <c r="AJG155" s="44"/>
      <c r="AJH155" s="44"/>
      <c r="AJI155" s="44"/>
      <c r="AJJ155" s="44"/>
      <c r="AJK155" s="44"/>
      <c r="AJL155" s="44"/>
      <c r="AJM155" s="44"/>
      <c r="AJN155" s="44"/>
      <c r="AJO155" s="44"/>
      <c r="AJP155" s="44"/>
      <c r="AJQ155" s="44"/>
      <c r="AJR155" s="44"/>
      <c r="AJS155" s="44"/>
      <c r="AJT155" s="44"/>
      <c r="AJU155" s="44"/>
      <c r="AJV155" s="44"/>
      <c r="AJW155" s="44"/>
      <c r="AJX155" s="44"/>
      <c r="AJY155" s="44"/>
      <c r="AJZ155" s="44"/>
      <c r="AKA155" s="44"/>
      <c r="AKB155" s="44"/>
      <c r="AKC155" s="44"/>
      <c r="AKD155" s="44"/>
      <c r="AKE155" s="44"/>
      <c r="AKF155" s="44"/>
      <c r="AKG155" s="44"/>
      <c r="AKH155" s="44"/>
      <c r="AKI155" s="44"/>
      <c r="AKJ155" s="44"/>
      <c r="AKK155" s="44"/>
      <c r="AKL155" s="44"/>
      <c r="AKM155" s="44"/>
      <c r="AKN155" s="44"/>
      <c r="AKO155" s="44"/>
      <c r="AKP155" s="44"/>
      <c r="AKQ155" s="44"/>
      <c r="AKR155" s="44"/>
      <c r="AKS155" s="44"/>
      <c r="AKT155" s="44"/>
      <c r="AKU155" s="44"/>
      <c r="AKV155" s="44"/>
      <c r="AKW155" s="44"/>
      <c r="AKX155" s="44"/>
      <c r="AKY155" s="44"/>
      <c r="AKZ155" s="44"/>
      <c r="ALA155" s="44"/>
      <c r="ALB155" s="44"/>
      <c r="ALC155" s="44"/>
      <c r="ALD155" s="44"/>
      <c r="ALE155" s="44"/>
      <c r="ALF155" s="44"/>
      <c r="ALG155" s="44"/>
      <c r="ALH155" s="44"/>
      <c r="ALI155" s="44"/>
      <c r="ALJ155" s="44"/>
      <c r="ALK155" s="44"/>
      <c r="ALL155" s="44"/>
      <c r="ALM155" s="44"/>
      <c r="ALN155" s="44"/>
      <c r="ALO155" s="44"/>
      <c r="ALP155" s="44"/>
      <c r="ALQ155" s="44"/>
      <c r="ALR155" s="44"/>
      <c r="ALS155" s="44"/>
      <c r="ALT155" s="44"/>
      <c r="ALU155" s="44"/>
      <c r="ALV155" s="44"/>
      <c r="ALW155" s="44"/>
      <c r="ALX155" s="44"/>
      <c r="ALY155" s="44"/>
      <c r="ALZ155" s="44"/>
      <c r="AMA155" s="44"/>
      <c r="AMB155" s="44"/>
      <c r="AMC155" s="44"/>
      <c r="AMD155" s="44"/>
      <c r="AME155" s="44"/>
      <c r="AMF155" s="44"/>
      <c r="AMG155" s="44"/>
      <c r="AMH155" s="44"/>
      <c r="AMI155" s="44"/>
      <c r="AMJ155" s="44"/>
      <c r="AMK155" s="44"/>
      <c r="AML155" s="44"/>
      <c r="AMM155" s="44"/>
      <c r="AMN155" s="44"/>
      <c r="AMO155" s="44"/>
      <c r="AMP155" s="44"/>
      <c r="AMQ155" s="44"/>
      <c r="AMR155" s="44"/>
      <c r="AMS155" s="44"/>
      <c r="AMT155" s="44"/>
      <c r="AMU155" s="44"/>
      <c r="AMV155" s="44"/>
      <c r="AMW155" s="44"/>
      <c r="AMX155" s="44"/>
      <c r="AMY155" s="44"/>
      <c r="AMZ155" s="44"/>
      <c r="ANA155" s="44"/>
      <c r="ANB155" s="44"/>
      <c r="ANC155" s="44"/>
      <c r="AND155" s="44"/>
      <c r="ANE155" s="44"/>
      <c r="ANF155" s="44"/>
      <c r="ANG155" s="44"/>
      <c r="ANH155" s="44"/>
      <c r="ANI155" s="44"/>
      <c r="ANJ155" s="44"/>
      <c r="ANK155" s="44"/>
      <c r="ANL155" s="44"/>
      <c r="ANM155" s="44"/>
      <c r="ANN155" s="44"/>
      <c r="ANO155" s="44"/>
      <c r="ANP155" s="44"/>
      <c r="ANQ155" s="44"/>
      <c r="ANR155" s="44"/>
      <c r="ANS155" s="44"/>
      <c r="ANT155" s="44"/>
      <c r="ANU155" s="44"/>
      <c r="ANV155" s="44"/>
      <c r="ANW155" s="44"/>
      <c r="ANX155" s="44"/>
      <c r="ANY155" s="44"/>
      <c r="ANZ155" s="44"/>
      <c r="AOA155" s="44"/>
      <c r="AOB155" s="44"/>
      <c r="AOC155" s="44"/>
      <c r="AOD155" s="44"/>
      <c r="AOE155" s="44"/>
      <c r="AOF155" s="44"/>
      <c r="AOG155" s="44"/>
      <c r="AOH155" s="44"/>
      <c r="AOI155" s="44"/>
      <c r="AOJ155" s="44"/>
      <c r="AOK155" s="44"/>
      <c r="AOL155" s="44"/>
      <c r="AOM155" s="44"/>
      <c r="AON155" s="44"/>
      <c r="AOO155" s="44"/>
      <c r="AOP155" s="44"/>
      <c r="AOQ155" s="44"/>
      <c r="AOR155" s="44"/>
      <c r="AOS155" s="44"/>
      <c r="AOT155" s="44"/>
      <c r="AOU155" s="44"/>
      <c r="AOV155" s="44"/>
      <c r="AOW155" s="44"/>
      <c r="AOX155" s="44"/>
      <c r="AOY155" s="44"/>
      <c r="AOZ155" s="44"/>
      <c r="APA155" s="44"/>
      <c r="APB155" s="44"/>
      <c r="APC155" s="44"/>
      <c r="APD155" s="44"/>
      <c r="APE155" s="44"/>
      <c r="APF155" s="44"/>
      <c r="APG155" s="44"/>
      <c r="APH155" s="44"/>
      <c r="API155" s="44"/>
      <c r="APJ155" s="44"/>
      <c r="APK155" s="44"/>
      <c r="APL155" s="44"/>
      <c r="APM155" s="44"/>
      <c r="APN155" s="44"/>
      <c r="APO155" s="44"/>
      <c r="APP155" s="44"/>
      <c r="APQ155" s="44"/>
      <c r="APR155" s="44"/>
      <c r="APS155" s="44"/>
      <c r="APT155" s="44"/>
      <c r="APU155" s="44"/>
      <c r="APV155" s="44"/>
      <c r="APW155" s="44"/>
      <c r="APX155" s="44"/>
      <c r="APY155" s="44"/>
      <c r="APZ155" s="44"/>
      <c r="AQA155" s="44"/>
      <c r="AQB155" s="44"/>
      <c r="AQC155" s="44"/>
      <c r="AQD155" s="44"/>
      <c r="AQE155" s="44"/>
      <c r="AQF155" s="44"/>
      <c r="AQG155" s="44"/>
      <c r="AQH155" s="44"/>
      <c r="AQI155" s="44"/>
      <c r="AQJ155" s="44"/>
      <c r="AQK155" s="44"/>
      <c r="AQL155" s="44"/>
      <c r="AQM155" s="44"/>
      <c r="AQN155" s="44"/>
      <c r="AQO155" s="44"/>
      <c r="AQP155" s="44"/>
      <c r="AQQ155" s="44"/>
      <c r="AQR155" s="44"/>
      <c r="AQS155" s="44"/>
      <c r="AQT155" s="44"/>
      <c r="AQU155" s="44"/>
      <c r="AQV155" s="44"/>
      <c r="AQW155" s="44"/>
      <c r="AQX155" s="44"/>
      <c r="AQY155" s="44"/>
      <c r="AQZ155" s="44"/>
      <c r="ARA155" s="44"/>
      <c r="ARB155" s="44"/>
      <c r="ARC155" s="44"/>
      <c r="ARD155" s="44"/>
      <c r="ARE155" s="44"/>
      <c r="ARF155" s="44"/>
      <c r="ARG155" s="44"/>
      <c r="ARH155" s="44"/>
      <c r="ARI155" s="44"/>
      <c r="ARJ155" s="44"/>
      <c r="ARK155" s="44"/>
      <c r="ARL155" s="44"/>
      <c r="ARM155" s="44"/>
      <c r="ARN155" s="44"/>
      <c r="ARO155" s="44"/>
      <c r="ARP155" s="44"/>
      <c r="ARQ155" s="44"/>
      <c r="ARR155" s="44"/>
      <c r="ARS155" s="44"/>
      <c r="ART155" s="44"/>
      <c r="ARU155" s="44"/>
      <c r="ARV155" s="44"/>
      <c r="ARW155" s="44"/>
      <c r="ARX155" s="44"/>
      <c r="ARY155" s="44"/>
      <c r="ARZ155" s="44"/>
      <c r="ASA155" s="44"/>
      <c r="ASB155" s="44"/>
      <c r="ASC155" s="44"/>
      <c r="ASD155" s="44"/>
      <c r="ASE155" s="44"/>
      <c r="ASF155" s="44"/>
      <c r="ASG155" s="44"/>
      <c r="ASH155" s="44"/>
      <c r="ASI155" s="44"/>
      <c r="ASJ155" s="44"/>
      <c r="ASK155" s="44"/>
      <c r="ASL155" s="44"/>
      <c r="ASM155" s="44"/>
      <c r="ASN155" s="44"/>
      <c r="ASO155" s="44"/>
      <c r="ASP155" s="44"/>
      <c r="ASQ155" s="44"/>
      <c r="ASR155" s="44"/>
      <c r="ASS155" s="44"/>
      <c r="AST155" s="44"/>
      <c r="ASU155" s="44"/>
      <c r="ASV155" s="44"/>
      <c r="ASW155" s="44"/>
      <c r="ASX155" s="44"/>
      <c r="ASY155" s="44"/>
      <c r="ASZ155" s="44"/>
      <c r="ATA155" s="44"/>
      <c r="ATB155" s="44"/>
      <c r="ATC155" s="44"/>
      <c r="ATD155" s="44"/>
      <c r="ATE155" s="44"/>
      <c r="ATF155" s="44"/>
      <c r="ATG155" s="44"/>
      <c r="ATH155" s="44"/>
      <c r="ATI155" s="44"/>
      <c r="ATJ155" s="44"/>
      <c r="ATK155" s="44"/>
      <c r="ATL155" s="44"/>
      <c r="ATM155" s="44"/>
      <c r="ATN155" s="44"/>
      <c r="ATO155" s="44"/>
      <c r="ATP155" s="44"/>
      <c r="ATQ155" s="44"/>
      <c r="ATR155" s="44"/>
      <c r="ATS155" s="44"/>
      <c r="ATT155" s="44"/>
      <c r="ATU155" s="44"/>
      <c r="ATV155" s="44"/>
      <c r="ATW155" s="44"/>
      <c r="ATX155" s="44"/>
      <c r="ATY155" s="44"/>
      <c r="ATZ155" s="44"/>
      <c r="AUA155" s="44"/>
      <c r="AUB155" s="44"/>
      <c r="AUC155" s="44"/>
      <c r="AUD155" s="44"/>
      <c r="AUE155" s="44"/>
      <c r="AUF155" s="44"/>
      <c r="AUG155" s="44"/>
      <c r="AUH155" s="44"/>
      <c r="AUI155" s="44"/>
      <c r="AUJ155" s="44"/>
      <c r="AUK155" s="44"/>
      <c r="AUL155" s="44"/>
      <c r="AUM155" s="44"/>
      <c r="AUN155" s="44"/>
      <c r="AUO155" s="44"/>
      <c r="AUP155" s="44"/>
      <c r="AUQ155" s="44"/>
      <c r="AUR155" s="44"/>
      <c r="AUS155" s="44"/>
      <c r="AUT155" s="44"/>
      <c r="AUU155" s="44"/>
      <c r="AUV155" s="44"/>
      <c r="AUW155" s="44"/>
      <c r="AUX155" s="44"/>
      <c r="AUY155" s="44"/>
      <c r="AUZ155" s="44"/>
      <c r="AVA155" s="44"/>
      <c r="AVB155" s="44"/>
      <c r="AVC155" s="44"/>
      <c r="AVD155" s="44"/>
      <c r="AVE155" s="44"/>
      <c r="AVF155" s="44"/>
      <c r="AVG155" s="44"/>
      <c r="AVH155" s="44"/>
      <c r="AVI155" s="44"/>
      <c r="AVJ155" s="44"/>
      <c r="AVK155" s="44"/>
      <c r="AVL155" s="44"/>
      <c r="AVM155" s="44"/>
      <c r="AVN155" s="44"/>
      <c r="AVO155" s="44"/>
      <c r="AVP155" s="44"/>
      <c r="AVQ155" s="44"/>
      <c r="AVR155" s="44"/>
      <c r="AVS155" s="44"/>
      <c r="AVT155" s="44"/>
      <c r="AVU155" s="44"/>
      <c r="AVV155" s="44"/>
      <c r="AVW155" s="44"/>
      <c r="AVX155" s="44"/>
      <c r="AVY155" s="44"/>
      <c r="AVZ155" s="44"/>
      <c r="AWA155" s="44"/>
      <c r="AWB155" s="44"/>
      <c r="AWC155" s="44"/>
      <c r="AWD155" s="44"/>
      <c r="AWE155" s="44"/>
      <c r="AWF155" s="44"/>
      <c r="AWG155" s="44"/>
      <c r="AWH155" s="44"/>
      <c r="AWI155" s="44"/>
      <c r="AWJ155" s="44"/>
      <c r="AWK155" s="44"/>
      <c r="AWL155" s="44"/>
      <c r="AWM155" s="44"/>
      <c r="AWN155" s="44"/>
      <c r="AWO155" s="44"/>
      <c r="AWP155" s="44"/>
      <c r="AWQ155" s="44"/>
      <c r="AWR155" s="44"/>
      <c r="AWS155" s="44"/>
      <c r="AWT155" s="44"/>
      <c r="AWU155" s="44"/>
      <c r="AWV155" s="44"/>
      <c r="AWW155" s="44"/>
      <c r="AWX155" s="44"/>
      <c r="AWY155" s="44"/>
      <c r="AWZ155" s="44"/>
      <c r="AXA155" s="44"/>
      <c r="AXB155" s="44"/>
      <c r="AXC155" s="44"/>
      <c r="AXD155" s="44"/>
      <c r="AXE155" s="44"/>
      <c r="AXF155" s="44"/>
      <c r="AXG155" s="44"/>
      <c r="AXH155" s="44"/>
      <c r="AXI155" s="44"/>
      <c r="AXJ155" s="44"/>
      <c r="AXK155" s="44"/>
      <c r="AXL155" s="44"/>
      <c r="AXM155" s="44"/>
      <c r="AXN155" s="44"/>
      <c r="AXO155" s="44"/>
      <c r="AXP155" s="44"/>
      <c r="AXQ155" s="44"/>
      <c r="AXR155" s="44"/>
      <c r="AXS155" s="44"/>
      <c r="AXT155" s="44"/>
      <c r="AXU155" s="44"/>
      <c r="AXV155" s="44"/>
      <c r="AXW155" s="44"/>
      <c r="AXX155" s="44"/>
      <c r="AXY155" s="44"/>
      <c r="AXZ155" s="44"/>
      <c r="AYA155" s="44"/>
      <c r="AYB155" s="44"/>
      <c r="AYC155" s="44"/>
      <c r="AYD155" s="44"/>
      <c r="AYE155" s="44"/>
      <c r="AYF155" s="44"/>
      <c r="AYG155" s="44"/>
      <c r="AYH155" s="44"/>
      <c r="AYI155" s="44"/>
      <c r="AYJ155" s="44"/>
      <c r="AYK155" s="44"/>
      <c r="AYL155" s="44"/>
      <c r="AYM155" s="44"/>
      <c r="AYN155" s="44"/>
      <c r="AYO155" s="44"/>
      <c r="AYP155" s="44"/>
      <c r="AYQ155" s="44"/>
      <c r="AYR155" s="44"/>
      <c r="AYS155" s="44"/>
      <c r="AYT155" s="44"/>
      <c r="AYU155" s="44"/>
      <c r="AYV155" s="44"/>
      <c r="AYW155" s="44"/>
      <c r="AYX155" s="44"/>
      <c r="AYY155" s="44"/>
      <c r="AYZ155" s="44"/>
      <c r="AZA155" s="44"/>
      <c r="AZB155" s="44"/>
      <c r="AZC155" s="44"/>
      <c r="AZD155" s="44"/>
      <c r="AZE155" s="44"/>
      <c r="AZF155" s="44"/>
      <c r="AZG155" s="44"/>
      <c r="AZH155" s="44"/>
      <c r="AZI155" s="44"/>
      <c r="AZJ155" s="44"/>
      <c r="AZK155" s="44"/>
      <c r="AZL155" s="44"/>
      <c r="AZM155" s="44"/>
      <c r="AZN155" s="44"/>
      <c r="AZO155" s="44"/>
      <c r="AZP155" s="44"/>
      <c r="AZQ155" s="44"/>
      <c r="AZR155" s="44"/>
      <c r="AZS155" s="44"/>
      <c r="AZT155" s="44"/>
      <c r="AZU155" s="44"/>
      <c r="AZV155" s="44"/>
      <c r="AZW155" s="44"/>
      <c r="AZX155" s="44"/>
      <c r="AZY155" s="44"/>
      <c r="AZZ155" s="44"/>
      <c r="BAA155" s="44"/>
      <c r="BAB155" s="44"/>
      <c r="BAC155" s="44"/>
      <c r="BAD155" s="44"/>
      <c r="BAE155" s="44"/>
      <c r="BAF155" s="44"/>
      <c r="BAG155" s="44"/>
      <c r="BAH155" s="44"/>
      <c r="BAI155" s="44"/>
      <c r="BAJ155" s="44"/>
      <c r="BAK155" s="44"/>
      <c r="BAL155" s="44"/>
      <c r="BAM155" s="44"/>
      <c r="BAN155" s="44"/>
      <c r="BAO155" s="44"/>
      <c r="BAP155" s="44"/>
      <c r="BAQ155" s="44"/>
      <c r="BAR155" s="44"/>
      <c r="BAS155" s="44"/>
      <c r="BAT155" s="44"/>
      <c r="BAU155" s="44"/>
      <c r="BAV155" s="44"/>
      <c r="BAW155" s="44"/>
      <c r="BAX155" s="44"/>
      <c r="BAY155" s="44"/>
      <c r="BAZ155" s="44"/>
      <c r="BBA155" s="44"/>
      <c r="BBB155" s="44"/>
      <c r="BBC155" s="44"/>
      <c r="BBD155" s="44"/>
      <c r="BBE155" s="44"/>
      <c r="BBF155" s="44"/>
      <c r="BBG155" s="44"/>
      <c r="BBH155" s="44"/>
      <c r="BBI155" s="44"/>
      <c r="BBJ155" s="44"/>
      <c r="BBK155" s="44"/>
      <c r="BBL155" s="44"/>
      <c r="BBM155" s="44"/>
      <c r="BBN155" s="44"/>
      <c r="BBO155" s="44"/>
      <c r="BBP155" s="44"/>
      <c r="BBQ155" s="44"/>
      <c r="BBR155" s="44"/>
      <c r="BBS155" s="44"/>
      <c r="BBT155" s="44"/>
      <c r="BBU155" s="44"/>
      <c r="BBV155" s="44"/>
      <c r="BBW155" s="44"/>
      <c r="BBX155" s="44"/>
      <c r="BBY155" s="44"/>
      <c r="BBZ155" s="44"/>
      <c r="BCA155" s="44"/>
      <c r="BCB155" s="44"/>
      <c r="BCC155" s="44"/>
      <c r="BCD155" s="44"/>
      <c r="BCE155" s="44"/>
      <c r="BCF155" s="44"/>
      <c r="BCG155" s="44"/>
      <c r="BCH155" s="44"/>
      <c r="BCI155" s="44"/>
      <c r="BCJ155" s="44"/>
      <c r="BCK155" s="44"/>
      <c r="BCL155" s="44"/>
      <c r="BCM155" s="44"/>
      <c r="BCN155" s="44"/>
      <c r="BCO155" s="44"/>
      <c r="BCP155" s="44"/>
      <c r="BCQ155" s="44"/>
      <c r="BCR155" s="44"/>
      <c r="BCS155" s="44"/>
      <c r="BCT155" s="44"/>
      <c r="BCU155" s="44"/>
      <c r="BCV155" s="44"/>
      <c r="BCW155" s="44"/>
      <c r="BCX155" s="44"/>
      <c r="BCY155" s="44"/>
      <c r="BCZ155" s="44"/>
      <c r="BDA155" s="44"/>
      <c r="BDB155" s="44"/>
      <c r="BDC155" s="44"/>
      <c r="BDD155" s="44"/>
      <c r="BDE155" s="44"/>
      <c r="BDF155" s="44"/>
      <c r="BDG155" s="44"/>
      <c r="BDH155" s="44"/>
      <c r="BDI155" s="44"/>
      <c r="BDJ155" s="44"/>
      <c r="BDK155" s="44"/>
      <c r="BDL155" s="44"/>
      <c r="BDM155" s="44"/>
      <c r="BDN155" s="44"/>
      <c r="BDO155" s="44"/>
      <c r="BDP155" s="44"/>
      <c r="BDQ155" s="44"/>
      <c r="BDR155" s="44"/>
      <c r="BDS155" s="44"/>
      <c r="BDT155" s="44"/>
      <c r="BDU155" s="44"/>
      <c r="BDV155" s="44"/>
      <c r="BDW155" s="44"/>
      <c r="BDX155" s="44"/>
      <c r="BDY155" s="44"/>
      <c r="BDZ155" s="44"/>
      <c r="BEA155" s="44"/>
      <c r="BEB155" s="44"/>
      <c r="BEC155" s="44"/>
      <c r="BED155" s="44"/>
      <c r="BEE155" s="44"/>
      <c r="BEF155" s="44"/>
      <c r="BEG155" s="44"/>
      <c r="BEH155" s="44"/>
      <c r="BEI155" s="44"/>
      <c r="BEJ155" s="44"/>
      <c r="BEK155" s="44"/>
      <c r="BEL155" s="44"/>
      <c r="BEM155" s="44"/>
      <c r="BEN155" s="44"/>
      <c r="BEO155" s="44"/>
      <c r="BEP155" s="44"/>
      <c r="BEQ155" s="44"/>
      <c r="BER155" s="44"/>
      <c r="BES155" s="44"/>
      <c r="BET155" s="44"/>
      <c r="BEU155" s="44"/>
      <c r="BEV155" s="44"/>
      <c r="BEW155" s="44"/>
      <c r="BEX155" s="44"/>
      <c r="BEY155" s="44"/>
      <c r="BEZ155" s="44"/>
      <c r="BFA155" s="44"/>
      <c r="BFB155" s="44"/>
      <c r="BFC155" s="44"/>
      <c r="BFD155" s="44"/>
      <c r="BFE155" s="44"/>
      <c r="BFF155" s="44"/>
      <c r="BFG155" s="44"/>
      <c r="BFH155" s="44"/>
      <c r="BFI155" s="44"/>
      <c r="BFJ155" s="44"/>
      <c r="BFK155" s="44"/>
      <c r="BFL155" s="44"/>
      <c r="BFM155" s="44"/>
      <c r="BFN155" s="44"/>
      <c r="BFO155" s="44"/>
      <c r="BFP155" s="44"/>
      <c r="BFQ155" s="44"/>
      <c r="BFR155" s="44"/>
      <c r="BFS155" s="44"/>
      <c r="BFT155" s="44"/>
      <c r="BFU155" s="44"/>
      <c r="BFV155" s="44"/>
      <c r="BFW155" s="44"/>
      <c r="BFX155" s="44"/>
      <c r="BFY155" s="44"/>
      <c r="BFZ155" s="44"/>
      <c r="BGA155" s="44"/>
      <c r="BGB155" s="44"/>
      <c r="BGC155" s="44"/>
      <c r="BGD155" s="44"/>
      <c r="BGE155" s="44"/>
      <c r="BGF155" s="44"/>
      <c r="BGG155" s="44"/>
      <c r="BGH155" s="44"/>
      <c r="BGI155" s="44"/>
      <c r="BGJ155" s="44"/>
      <c r="BGK155" s="44"/>
      <c r="BGL155" s="44"/>
      <c r="BGM155" s="44"/>
      <c r="BGN155" s="44"/>
      <c r="BGO155" s="44"/>
      <c r="BGP155" s="44"/>
      <c r="BGQ155" s="44"/>
      <c r="BGR155" s="44"/>
      <c r="BGS155" s="44"/>
      <c r="BGT155" s="44"/>
      <c r="BGU155" s="44"/>
      <c r="BGV155" s="44"/>
      <c r="BGW155" s="44"/>
      <c r="BGX155" s="44"/>
      <c r="BGY155" s="44"/>
      <c r="BGZ155" s="44"/>
      <c r="BHA155" s="44"/>
      <c r="BHB155" s="44"/>
      <c r="BHC155" s="44"/>
      <c r="BHD155" s="44"/>
      <c r="BHE155" s="44"/>
      <c r="BHF155" s="44"/>
      <c r="BHG155" s="44"/>
      <c r="BHH155" s="44"/>
      <c r="BHI155" s="44"/>
      <c r="BHJ155" s="44"/>
      <c r="BHK155" s="44"/>
      <c r="BHL155" s="44"/>
      <c r="BHM155" s="44"/>
      <c r="BHN155" s="44"/>
      <c r="BHO155" s="44"/>
      <c r="BHP155" s="44"/>
      <c r="BHQ155" s="44"/>
      <c r="BHR155" s="44"/>
      <c r="BHS155" s="44"/>
      <c r="BHT155" s="44"/>
      <c r="BHU155" s="44"/>
      <c r="BHV155" s="44"/>
      <c r="BHW155" s="44"/>
      <c r="BHX155" s="44"/>
      <c r="BHY155" s="44"/>
      <c r="BHZ155" s="44"/>
      <c r="BIA155" s="44"/>
      <c r="BIB155" s="44"/>
      <c r="BIC155" s="44"/>
      <c r="BID155" s="44"/>
      <c r="BIE155" s="44"/>
      <c r="BIF155" s="44"/>
      <c r="BIG155" s="44"/>
      <c r="BIH155" s="44"/>
      <c r="BII155" s="44"/>
      <c r="BIJ155" s="44"/>
      <c r="BIK155" s="44"/>
      <c r="BIL155" s="44"/>
      <c r="BIM155" s="44"/>
      <c r="BIN155" s="44"/>
      <c r="BIO155" s="44"/>
      <c r="BIP155" s="44"/>
      <c r="BIQ155" s="44"/>
      <c r="BIR155" s="44"/>
      <c r="BIS155" s="44"/>
      <c r="BIT155" s="44"/>
      <c r="BIU155" s="44"/>
      <c r="BIV155" s="44"/>
      <c r="BIW155" s="44"/>
      <c r="BIX155" s="44"/>
      <c r="BIY155" s="44"/>
      <c r="BIZ155" s="44"/>
      <c r="BJA155" s="44"/>
      <c r="BJB155" s="44"/>
      <c r="BJC155" s="44"/>
      <c r="BJD155" s="44"/>
      <c r="BJE155" s="44"/>
      <c r="BJF155" s="44"/>
      <c r="BJG155" s="44"/>
      <c r="BJH155" s="44"/>
      <c r="BJI155" s="44"/>
      <c r="BJJ155" s="44"/>
      <c r="BJK155" s="44"/>
      <c r="BJL155" s="44"/>
      <c r="BJM155" s="44"/>
      <c r="BJN155" s="44"/>
      <c r="BJO155" s="44"/>
      <c r="BJP155" s="44"/>
      <c r="BJQ155" s="44"/>
      <c r="BJR155" s="44"/>
      <c r="BJS155" s="44"/>
      <c r="BJT155" s="44"/>
      <c r="BJU155" s="44"/>
      <c r="BJV155" s="44"/>
      <c r="BJW155" s="44"/>
      <c r="BJX155" s="44"/>
      <c r="BJY155" s="44"/>
      <c r="BJZ155" s="44"/>
      <c r="BKA155" s="44"/>
      <c r="BKB155" s="44"/>
      <c r="BKC155" s="44"/>
      <c r="BKD155" s="44"/>
      <c r="BKE155" s="44"/>
      <c r="BKF155" s="44"/>
      <c r="BKG155" s="44"/>
      <c r="BKH155" s="44"/>
      <c r="BKI155" s="44"/>
      <c r="BKJ155" s="44"/>
      <c r="BKK155" s="44"/>
      <c r="BKL155" s="44"/>
      <c r="BKM155" s="44"/>
      <c r="BKN155" s="44"/>
      <c r="BKO155" s="44"/>
      <c r="BKP155" s="44"/>
      <c r="BKQ155" s="44"/>
      <c r="BKR155" s="44"/>
      <c r="BKS155" s="44"/>
      <c r="BKT155" s="44"/>
      <c r="BKU155" s="44"/>
      <c r="BKV155" s="44"/>
      <c r="BKW155" s="44"/>
      <c r="BKX155" s="44"/>
      <c r="BKY155" s="44"/>
      <c r="BKZ155" s="44"/>
      <c r="BLA155" s="44"/>
      <c r="BLB155" s="44"/>
      <c r="BLC155" s="44"/>
      <c r="BLD155" s="44"/>
      <c r="BLE155" s="44"/>
      <c r="BLF155" s="44"/>
      <c r="BLG155" s="44"/>
      <c r="BLH155" s="44"/>
      <c r="BLI155" s="44"/>
      <c r="BLJ155" s="44"/>
      <c r="BLK155" s="44"/>
      <c r="BLL155" s="44"/>
      <c r="BLM155" s="44"/>
      <c r="BLN155" s="44"/>
      <c r="BLO155" s="44"/>
      <c r="BLP155" s="44"/>
      <c r="BLQ155" s="44"/>
      <c r="BLR155" s="44"/>
      <c r="BLS155" s="44"/>
      <c r="BLT155" s="44"/>
      <c r="BLU155" s="44"/>
      <c r="BLV155" s="44"/>
      <c r="BLW155" s="44"/>
      <c r="BLX155" s="44"/>
      <c r="BLY155" s="44"/>
      <c r="BLZ155" s="44"/>
      <c r="BMA155" s="44"/>
      <c r="BMB155" s="44"/>
      <c r="BMC155" s="44"/>
      <c r="BMD155" s="44"/>
      <c r="BME155" s="44"/>
      <c r="BMF155" s="44"/>
      <c r="BMG155" s="44"/>
      <c r="BMH155" s="44"/>
      <c r="BMI155" s="44"/>
      <c r="BMJ155" s="44"/>
      <c r="BMK155" s="44"/>
      <c r="BML155" s="44"/>
      <c r="BMM155" s="44"/>
      <c r="BMN155" s="44"/>
      <c r="BMO155" s="44"/>
      <c r="BMP155" s="44"/>
      <c r="BMQ155" s="44"/>
      <c r="BMR155" s="44"/>
      <c r="BMS155" s="44"/>
      <c r="BMT155" s="44"/>
      <c r="BMU155" s="44"/>
      <c r="BMV155" s="44"/>
      <c r="BMW155" s="44"/>
      <c r="BMX155" s="44"/>
      <c r="BMY155" s="44"/>
      <c r="BMZ155" s="44"/>
      <c r="BNA155" s="44"/>
      <c r="BNB155" s="44"/>
      <c r="BNC155" s="44"/>
      <c r="BND155" s="44"/>
      <c r="BNE155" s="44"/>
      <c r="BNF155" s="44"/>
      <c r="BNG155" s="44"/>
      <c r="BNH155" s="44"/>
      <c r="BNI155" s="44"/>
      <c r="BNJ155" s="44"/>
      <c r="BNK155" s="44"/>
      <c r="BNL155" s="44"/>
      <c r="BNM155" s="44"/>
      <c r="BNN155" s="44"/>
      <c r="BNO155" s="44"/>
      <c r="BNP155" s="44"/>
      <c r="BNQ155" s="44"/>
      <c r="BNR155" s="44"/>
      <c r="BNS155" s="44"/>
      <c r="BNT155" s="44"/>
      <c r="BNU155" s="44"/>
      <c r="BNV155" s="44"/>
      <c r="BNW155" s="44"/>
      <c r="BNX155" s="44"/>
      <c r="BNY155" s="44"/>
      <c r="BNZ155" s="44"/>
      <c r="BOA155" s="44"/>
      <c r="BOB155" s="44"/>
      <c r="BOC155" s="44"/>
      <c r="BOD155" s="44"/>
      <c r="BOE155" s="44"/>
      <c r="BOF155" s="44"/>
      <c r="BOG155" s="44"/>
      <c r="BOH155" s="44"/>
      <c r="BOI155" s="44"/>
      <c r="BOJ155" s="44"/>
      <c r="BOK155" s="44"/>
      <c r="BOL155" s="44"/>
      <c r="BOM155" s="44"/>
      <c r="BON155" s="44"/>
      <c r="BOO155" s="44"/>
      <c r="BOP155" s="44"/>
      <c r="BOQ155" s="44"/>
      <c r="BOR155" s="44"/>
      <c r="BOS155" s="44"/>
      <c r="BOT155" s="44"/>
      <c r="BOU155" s="44"/>
      <c r="BOV155" s="44"/>
      <c r="BOW155" s="44"/>
      <c r="BOX155" s="44"/>
      <c r="BOY155" s="44"/>
      <c r="BOZ155" s="44"/>
      <c r="BPA155" s="44"/>
      <c r="BPB155" s="44"/>
      <c r="BPC155" s="44"/>
      <c r="BPD155" s="44"/>
      <c r="BPE155" s="44"/>
      <c r="BPF155" s="44"/>
      <c r="BPG155" s="44"/>
      <c r="BPH155" s="44"/>
      <c r="BPI155" s="44"/>
      <c r="BPJ155" s="44"/>
      <c r="BPK155" s="44"/>
      <c r="BPL155" s="44"/>
      <c r="BPM155" s="44"/>
      <c r="BPN155" s="44"/>
      <c r="BPO155" s="44"/>
      <c r="BPP155" s="44"/>
      <c r="BPQ155" s="44"/>
      <c r="BPR155" s="44"/>
      <c r="BPS155" s="44"/>
      <c r="BPT155" s="44"/>
      <c r="BPU155" s="44"/>
      <c r="BPV155" s="44"/>
      <c r="BPW155" s="44"/>
      <c r="BPX155" s="44"/>
      <c r="BPY155" s="44"/>
      <c r="BPZ155" s="44"/>
      <c r="BQA155" s="44"/>
      <c r="BQB155" s="44"/>
      <c r="BQC155" s="44"/>
      <c r="BQD155" s="44"/>
      <c r="BQE155" s="44"/>
      <c r="BQF155" s="44"/>
      <c r="BQG155" s="44"/>
      <c r="BQH155" s="44"/>
      <c r="BQI155" s="44"/>
      <c r="BQJ155" s="44"/>
      <c r="BQK155" s="44"/>
      <c r="BQL155" s="44"/>
      <c r="BQM155" s="44"/>
      <c r="BQN155" s="44"/>
      <c r="BQO155" s="44"/>
      <c r="BQP155" s="44"/>
      <c r="BQQ155" s="44"/>
      <c r="BQR155" s="44"/>
      <c r="BQS155" s="44"/>
      <c r="BQT155" s="44"/>
      <c r="BQU155" s="44"/>
      <c r="BQV155" s="44"/>
      <c r="BQW155" s="44"/>
      <c r="BQX155" s="44"/>
      <c r="BQY155" s="44"/>
      <c r="BQZ155" s="44"/>
      <c r="BRA155" s="44"/>
      <c r="BRB155" s="44"/>
      <c r="BRC155" s="44"/>
      <c r="BRD155" s="44"/>
      <c r="BRE155" s="44"/>
      <c r="BRF155" s="44"/>
      <c r="BRG155" s="44"/>
      <c r="BRH155" s="44"/>
      <c r="BRI155" s="44"/>
      <c r="BRJ155" s="44"/>
      <c r="BRK155" s="44"/>
      <c r="BRL155" s="44"/>
      <c r="BRM155" s="44"/>
      <c r="BRN155" s="44"/>
      <c r="BRO155" s="44"/>
      <c r="BRP155" s="44"/>
      <c r="BRQ155" s="44"/>
      <c r="BRR155" s="44"/>
      <c r="BRS155" s="44"/>
      <c r="BRT155" s="44"/>
      <c r="BRU155" s="44"/>
      <c r="BRV155" s="44"/>
      <c r="BRW155" s="44"/>
      <c r="BRX155" s="44"/>
      <c r="BRY155" s="44"/>
      <c r="BRZ155" s="44"/>
      <c r="BSA155" s="44"/>
      <c r="BSB155" s="44"/>
      <c r="BSC155" s="44"/>
      <c r="BSD155" s="44"/>
      <c r="BSE155" s="44"/>
      <c r="BSF155" s="44"/>
      <c r="BSG155" s="44"/>
      <c r="BSH155" s="44"/>
      <c r="BSI155" s="44"/>
      <c r="BSJ155" s="44"/>
      <c r="BSK155" s="44"/>
      <c r="BSL155" s="44"/>
      <c r="BSM155" s="44"/>
      <c r="BSN155" s="44"/>
      <c r="BSO155" s="44"/>
      <c r="BSP155" s="44"/>
      <c r="BSQ155" s="44"/>
      <c r="BSR155" s="44"/>
      <c r="BSS155" s="44"/>
      <c r="BST155" s="44"/>
      <c r="BSU155" s="44"/>
      <c r="BSV155" s="44"/>
      <c r="BSW155" s="44"/>
      <c r="BSX155" s="44"/>
      <c r="BSY155" s="44"/>
      <c r="BSZ155" s="44"/>
      <c r="BTA155" s="44"/>
      <c r="BTB155" s="44"/>
      <c r="BTC155" s="44"/>
      <c r="BTD155" s="44"/>
      <c r="BTE155" s="44"/>
      <c r="BTF155" s="44"/>
      <c r="BTG155" s="44"/>
      <c r="BTH155" s="44"/>
      <c r="BTI155" s="44"/>
      <c r="BTJ155" s="44"/>
      <c r="BTK155" s="44"/>
      <c r="BTL155" s="44"/>
      <c r="BTM155" s="44"/>
      <c r="BTN155" s="44"/>
      <c r="BTO155" s="44"/>
      <c r="BTP155" s="44"/>
      <c r="BTQ155" s="44"/>
      <c r="BTR155" s="44"/>
      <c r="BTS155" s="44"/>
      <c r="BTT155" s="44"/>
      <c r="BTU155" s="44"/>
    </row>
    <row r="156" spans="1:1893" s="53" customFormat="1" x14ac:dyDescent="0.25">
      <c r="A156" s="157" t="s">
        <v>94</v>
      </c>
      <c r="B156" s="44" t="s">
        <v>95</v>
      </c>
      <c r="C156" s="78" t="s">
        <v>96</v>
      </c>
      <c r="D156" s="157" t="s">
        <v>85</v>
      </c>
      <c r="E156" s="157" t="s">
        <v>59</v>
      </c>
      <c r="F156" s="45">
        <v>340</v>
      </c>
      <c r="G156" s="45"/>
      <c r="H156" s="45"/>
      <c r="I156" s="44"/>
      <c r="J156" s="44"/>
      <c r="K156" s="44"/>
      <c r="L156" s="44"/>
      <c r="M156" s="44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44"/>
      <c r="Y156" s="44"/>
      <c r="Z156" s="44"/>
      <c r="AA156" s="44"/>
      <c r="AB156" s="44"/>
      <c r="AC156" s="44"/>
      <c r="AD156" s="44"/>
      <c r="AE156" s="44"/>
      <c r="AF156" s="44"/>
      <c r="AG156" s="44"/>
      <c r="AH156" s="44"/>
      <c r="AI156" s="44"/>
      <c r="AJ156" s="44"/>
      <c r="AK156" s="44"/>
      <c r="AL156" s="44"/>
      <c r="AM156" s="44"/>
      <c r="AN156" s="44"/>
      <c r="AO156" s="44"/>
      <c r="AP156" s="44"/>
      <c r="AQ156" s="44"/>
      <c r="AR156" s="44"/>
      <c r="AS156" s="44"/>
      <c r="AT156" s="44"/>
      <c r="AU156" s="44"/>
      <c r="AV156" s="44"/>
      <c r="AW156" s="44"/>
      <c r="AX156" s="44"/>
      <c r="AY156" s="44"/>
      <c r="AZ156" s="44"/>
      <c r="BA156" s="44"/>
      <c r="BB156" s="44"/>
      <c r="BC156" s="44"/>
      <c r="BD156" s="44"/>
      <c r="BE156" s="44"/>
      <c r="BF156" s="44"/>
      <c r="BG156" s="44"/>
      <c r="BH156" s="44"/>
      <c r="BI156" s="44"/>
      <c r="BJ156" s="44"/>
      <c r="BK156" s="44"/>
      <c r="BL156" s="44"/>
      <c r="BM156" s="44"/>
      <c r="BN156" s="44"/>
      <c r="BO156" s="44"/>
      <c r="BP156" s="44"/>
      <c r="BQ156" s="44"/>
      <c r="BR156" s="44"/>
      <c r="BS156" s="44"/>
      <c r="BT156" s="44"/>
      <c r="BU156" s="44"/>
      <c r="BV156" s="44"/>
      <c r="BW156" s="44"/>
      <c r="BX156" s="44"/>
      <c r="BY156" s="44"/>
      <c r="BZ156" s="44"/>
      <c r="CA156" s="44"/>
      <c r="CB156" s="44"/>
      <c r="CC156" s="44"/>
      <c r="CD156" s="44"/>
      <c r="CE156" s="44"/>
      <c r="CF156" s="44"/>
      <c r="CG156" s="44"/>
      <c r="CH156" s="44"/>
      <c r="CI156" s="44"/>
      <c r="CJ156" s="44"/>
      <c r="CK156" s="44"/>
      <c r="CL156" s="44"/>
      <c r="CM156" s="44"/>
      <c r="CN156" s="44"/>
      <c r="CO156" s="44"/>
      <c r="CP156" s="44"/>
      <c r="CQ156" s="44"/>
      <c r="CR156" s="44"/>
      <c r="CS156" s="44"/>
      <c r="CT156" s="44"/>
      <c r="CU156" s="44"/>
      <c r="CV156" s="44"/>
      <c r="CW156" s="44"/>
      <c r="CX156" s="44"/>
      <c r="CY156" s="44"/>
      <c r="CZ156" s="44"/>
      <c r="DA156" s="44"/>
      <c r="DB156" s="44"/>
      <c r="DC156" s="44"/>
      <c r="DD156" s="44"/>
      <c r="DE156" s="44"/>
      <c r="DF156" s="44"/>
      <c r="DG156" s="44"/>
      <c r="DH156" s="44"/>
      <c r="DI156" s="44"/>
      <c r="DJ156" s="44"/>
      <c r="DK156" s="44"/>
      <c r="DL156" s="44"/>
      <c r="DM156" s="44"/>
      <c r="DN156" s="44"/>
      <c r="DO156" s="44"/>
      <c r="DP156" s="44"/>
      <c r="DQ156" s="44"/>
      <c r="DR156" s="44"/>
      <c r="DS156" s="44"/>
      <c r="DT156" s="44"/>
      <c r="DU156" s="44"/>
      <c r="DV156" s="44"/>
      <c r="DW156" s="44"/>
      <c r="DX156" s="44"/>
      <c r="DY156" s="44"/>
      <c r="DZ156" s="44"/>
      <c r="EA156" s="44"/>
      <c r="EB156" s="44"/>
      <c r="EC156" s="44"/>
      <c r="ED156" s="44"/>
      <c r="EE156" s="44"/>
      <c r="EF156" s="44"/>
      <c r="EG156" s="44"/>
      <c r="EH156" s="44"/>
      <c r="EI156" s="44"/>
      <c r="EJ156" s="44"/>
      <c r="EK156" s="44"/>
      <c r="EL156" s="44"/>
      <c r="EM156" s="44"/>
      <c r="EN156" s="44"/>
      <c r="EO156" s="44"/>
      <c r="EP156" s="44"/>
      <c r="EQ156" s="44"/>
      <c r="ER156" s="44"/>
      <c r="ES156" s="44"/>
      <c r="ET156" s="44"/>
      <c r="EU156" s="44"/>
      <c r="EV156" s="44"/>
      <c r="EW156" s="44"/>
      <c r="EX156" s="44"/>
      <c r="EY156" s="44"/>
      <c r="EZ156" s="44"/>
      <c r="FA156" s="44"/>
      <c r="FB156" s="44"/>
      <c r="FC156" s="44"/>
      <c r="FD156" s="44"/>
      <c r="FE156" s="44"/>
      <c r="FF156" s="44"/>
      <c r="FG156" s="44"/>
      <c r="FH156" s="44"/>
      <c r="FI156" s="44"/>
      <c r="FJ156" s="44"/>
      <c r="FK156" s="44"/>
      <c r="FL156" s="44"/>
      <c r="FM156" s="44"/>
      <c r="FN156" s="44"/>
      <c r="FO156" s="44"/>
      <c r="FP156" s="44"/>
      <c r="FQ156" s="44"/>
      <c r="FR156" s="44"/>
      <c r="FS156" s="44"/>
      <c r="FT156" s="44"/>
      <c r="FU156" s="44"/>
      <c r="FV156" s="44"/>
      <c r="FW156" s="44"/>
      <c r="FX156" s="44"/>
      <c r="FY156" s="44"/>
      <c r="FZ156" s="44"/>
      <c r="GA156" s="44"/>
      <c r="GB156" s="44"/>
      <c r="GC156" s="44"/>
      <c r="GD156" s="44"/>
      <c r="GE156" s="44"/>
      <c r="GF156" s="44"/>
      <c r="GG156" s="44"/>
      <c r="GH156" s="44"/>
      <c r="GI156" s="44"/>
      <c r="GJ156" s="44"/>
      <c r="GK156" s="44"/>
      <c r="GL156" s="44"/>
      <c r="GM156" s="44"/>
      <c r="GN156" s="44"/>
      <c r="GO156" s="44"/>
      <c r="GP156" s="44"/>
      <c r="GQ156" s="44"/>
      <c r="GR156" s="44"/>
      <c r="GS156" s="44"/>
      <c r="GT156" s="44"/>
      <c r="GU156" s="44"/>
      <c r="GV156" s="44"/>
      <c r="GW156" s="44"/>
      <c r="GX156" s="44"/>
      <c r="GY156" s="44"/>
      <c r="GZ156" s="44"/>
      <c r="HA156" s="44"/>
      <c r="HB156" s="44"/>
      <c r="HC156" s="44"/>
      <c r="HD156" s="44"/>
      <c r="HE156" s="44"/>
      <c r="HF156" s="44"/>
      <c r="HG156" s="44"/>
      <c r="HH156" s="44"/>
      <c r="HI156" s="44"/>
      <c r="HJ156" s="44"/>
      <c r="HK156" s="44"/>
      <c r="HL156" s="44"/>
      <c r="HM156" s="44"/>
      <c r="HN156" s="44"/>
      <c r="HO156" s="44"/>
      <c r="HP156" s="44"/>
      <c r="HQ156" s="44"/>
      <c r="HR156" s="44"/>
      <c r="HS156" s="44"/>
      <c r="HT156" s="44"/>
      <c r="HU156" s="44"/>
      <c r="HV156" s="44"/>
      <c r="HW156" s="44"/>
      <c r="HX156" s="44"/>
      <c r="HY156" s="44"/>
      <c r="HZ156" s="44"/>
      <c r="IA156" s="44"/>
      <c r="IB156" s="44"/>
      <c r="IC156" s="44"/>
      <c r="ID156" s="44"/>
      <c r="IE156" s="44"/>
      <c r="IF156" s="44"/>
      <c r="IG156" s="44"/>
      <c r="IH156" s="44"/>
      <c r="II156" s="44"/>
      <c r="IJ156" s="44"/>
      <c r="IK156" s="44"/>
      <c r="IL156" s="44"/>
      <c r="IM156" s="44"/>
      <c r="IN156" s="44"/>
      <c r="IO156" s="44"/>
      <c r="IP156" s="44"/>
      <c r="IQ156" s="44"/>
      <c r="IR156" s="44"/>
      <c r="IS156" s="44"/>
      <c r="IT156" s="44"/>
      <c r="IU156" s="44"/>
      <c r="IV156" s="44"/>
      <c r="IW156" s="44"/>
      <c r="IX156" s="44"/>
      <c r="IY156" s="44"/>
      <c r="IZ156" s="44"/>
      <c r="JA156" s="44"/>
      <c r="JB156" s="44"/>
      <c r="JC156" s="44"/>
      <c r="JD156" s="44"/>
      <c r="JE156" s="44"/>
      <c r="JF156" s="44"/>
      <c r="JG156" s="44"/>
      <c r="JH156" s="44"/>
      <c r="JI156" s="44"/>
      <c r="JJ156" s="44"/>
      <c r="JK156" s="44"/>
      <c r="JL156" s="44"/>
      <c r="JM156" s="44"/>
      <c r="JN156" s="44"/>
      <c r="JO156" s="44"/>
      <c r="JP156" s="44"/>
      <c r="JQ156" s="44"/>
      <c r="JR156" s="44"/>
      <c r="JS156" s="44"/>
      <c r="JT156" s="44"/>
      <c r="JU156" s="44"/>
      <c r="JV156" s="44"/>
      <c r="JW156" s="44"/>
      <c r="JX156" s="44"/>
      <c r="JY156" s="44"/>
      <c r="JZ156" s="44"/>
      <c r="KA156" s="44"/>
      <c r="KB156" s="44"/>
      <c r="KC156" s="44"/>
      <c r="KD156" s="44"/>
      <c r="KE156" s="44"/>
      <c r="KF156" s="44"/>
      <c r="KG156" s="44"/>
      <c r="KH156" s="44"/>
      <c r="KI156" s="44"/>
      <c r="KJ156" s="44"/>
      <c r="KK156" s="44"/>
      <c r="KL156" s="44"/>
      <c r="KM156" s="44"/>
      <c r="KN156" s="44"/>
      <c r="KO156" s="44"/>
      <c r="KP156" s="44"/>
      <c r="KQ156" s="44"/>
      <c r="KR156" s="44"/>
      <c r="KS156" s="44"/>
      <c r="KT156" s="44"/>
      <c r="KU156" s="44"/>
      <c r="KV156" s="44"/>
      <c r="KW156" s="44"/>
      <c r="KX156" s="44"/>
      <c r="KY156" s="44"/>
      <c r="KZ156" s="44"/>
      <c r="LA156" s="44"/>
      <c r="LB156" s="44"/>
      <c r="LC156" s="44"/>
      <c r="LD156" s="44"/>
      <c r="LE156" s="44"/>
      <c r="LF156" s="44"/>
      <c r="LG156" s="44"/>
      <c r="LH156" s="44"/>
      <c r="LI156" s="44"/>
      <c r="LJ156" s="44"/>
      <c r="LK156" s="44"/>
      <c r="LL156" s="44"/>
      <c r="LM156" s="44"/>
      <c r="LN156" s="44"/>
      <c r="LO156" s="44"/>
      <c r="LP156" s="44"/>
      <c r="LQ156" s="44"/>
      <c r="LR156" s="44"/>
      <c r="LS156" s="44"/>
      <c r="LT156" s="44"/>
      <c r="LU156" s="44"/>
      <c r="LV156" s="44"/>
      <c r="LW156" s="44"/>
      <c r="LX156" s="44"/>
      <c r="LY156" s="44"/>
      <c r="LZ156" s="44"/>
      <c r="MA156" s="44"/>
      <c r="MB156" s="44"/>
      <c r="MC156" s="44"/>
      <c r="MD156" s="44"/>
      <c r="ME156" s="44"/>
      <c r="MF156" s="44"/>
      <c r="MG156" s="44"/>
      <c r="MH156" s="44"/>
      <c r="MI156" s="44"/>
      <c r="MJ156" s="44"/>
      <c r="MK156" s="44"/>
      <c r="ML156" s="44"/>
      <c r="MM156" s="44"/>
      <c r="MN156" s="44"/>
      <c r="MO156" s="44"/>
      <c r="MP156" s="44"/>
      <c r="MQ156" s="44"/>
      <c r="MR156" s="44"/>
      <c r="MS156" s="44"/>
      <c r="MT156" s="44"/>
      <c r="MU156" s="44"/>
      <c r="MV156" s="44"/>
      <c r="MW156" s="44"/>
      <c r="MX156" s="44"/>
      <c r="MY156" s="44"/>
      <c r="MZ156" s="44"/>
      <c r="NA156" s="44"/>
      <c r="NB156" s="44"/>
      <c r="NC156" s="44"/>
      <c r="ND156" s="44"/>
      <c r="NE156" s="44"/>
      <c r="NF156" s="44"/>
      <c r="NG156" s="44"/>
      <c r="NH156" s="44"/>
      <c r="NI156" s="44"/>
      <c r="NJ156" s="44"/>
      <c r="NK156" s="44"/>
      <c r="NL156" s="44"/>
      <c r="NM156" s="44"/>
      <c r="NN156" s="44"/>
      <c r="NO156" s="44"/>
      <c r="NP156" s="44"/>
      <c r="NQ156" s="44"/>
      <c r="NR156" s="44"/>
      <c r="NS156" s="44"/>
      <c r="NT156" s="44"/>
      <c r="NU156" s="44"/>
      <c r="NV156" s="44"/>
      <c r="NW156" s="44"/>
      <c r="NX156" s="44"/>
      <c r="NY156" s="44"/>
      <c r="NZ156" s="44"/>
      <c r="OA156" s="44"/>
      <c r="OB156" s="44"/>
      <c r="OC156" s="44"/>
      <c r="OD156" s="44"/>
      <c r="OE156" s="44"/>
      <c r="OF156" s="44"/>
      <c r="OG156" s="44"/>
      <c r="OH156" s="44"/>
      <c r="OI156" s="44"/>
      <c r="OJ156" s="44"/>
      <c r="OK156" s="44"/>
      <c r="OL156" s="44"/>
      <c r="OM156" s="44"/>
      <c r="ON156" s="44"/>
      <c r="OO156" s="44"/>
      <c r="OP156" s="44"/>
      <c r="OQ156" s="44"/>
      <c r="OR156" s="44"/>
      <c r="OS156" s="44"/>
      <c r="OT156" s="44"/>
      <c r="OU156" s="44"/>
      <c r="OV156" s="44"/>
      <c r="OW156" s="44"/>
      <c r="OX156" s="44"/>
      <c r="OY156" s="44"/>
      <c r="OZ156" s="44"/>
      <c r="PA156" s="44"/>
      <c r="PB156" s="44"/>
      <c r="PC156" s="44"/>
      <c r="PD156" s="44"/>
      <c r="PE156" s="44"/>
      <c r="PF156" s="44"/>
      <c r="PG156" s="44"/>
      <c r="PH156" s="44"/>
      <c r="PI156" s="44"/>
      <c r="PJ156" s="44"/>
      <c r="PK156" s="44"/>
      <c r="PL156" s="44"/>
      <c r="PM156" s="44"/>
      <c r="PN156" s="44"/>
      <c r="PO156" s="44"/>
      <c r="PP156" s="44"/>
      <c r="PQ156" s="44"/>
      <c r="PR156" s="44"/>
      <c r="PS156" s="44"/>
      <c r="PT156" s="44"/>
      <c r="PU156" s="44"/>
      <c r="PV156" s="44"/>
      <c r="PW156" s="44"/>
      <c r="PX156" s="44"/>
      <c r="PY156" s="44"/>
      <c r="PZ156" s="44"/>
      <c r="QA156" s="44"/>
      <c r="QB156" s="44"/>
      <c r="QC156" s="44"/>
      <c r="QD156" s="44"/>
      <c r="QE156" s="44"/>
      <c r="QF156" s="44"/>
      <c r="QG156" s="44"/>
      <c r="QH156" s="44"/>
      <c r="QI156" s="44"/>
      <c r="QJ156" s="44"/>
      <c r="QK156" s="44"/>
      <c r="QL156" s="44"/>
      <c r="QM156" s="44"/>
      <c r="QN156" s="44"/>
      <c r="QO156" s="44"/>
      <c r="QP156" s="44"/>
      <c r="QQ156" s="44"/>
      <c r="QR156" s="44"/>
      <c r="QS156" s="44"/>
      <c r="QT156" s="44"/>
      <c r="QU156" s="44"/>
      <c r="QV156" s="44"/>
      <c r="QW156" s="44"/>
      <c r="QX156" s="44"/>
      <c r="QY156" s="44"/>
      <c r="QZ156" s="44"/>
      <c r="RA156" s="44"/>
      <c r="RB156" s="44"/>
      <c r="RC156" s="44"/>
      <c r="RD156" s="44"/>
      <c r="RE156" s="44"/>
      <c r="RF156" s="44"/>
      <c r="RG156" s="44"/>
      <c r="RH156" s="44"/>
      <c r="RI156" s="44"/>
      <c r="RJ156" s="44"/>
      <c r="RK156" s="44"/>
      <c r="RL156" s="44"/>
      <c r="RM156" s="44"/>
      <c r="RN156" s="44"/>
      <c r="RO156" s="44"/>
      <c r="RP156" s="44"/>
      <c r="RQ156" s="44"/>
      <c r="RR156" s="44"/>
      <c r="RS156" s="44"/>
      <c r="RT156" s="44"/>
      <c r="RU156" s="44"/>
      <c r="RV156" s="44"/>
      <c r="RW156" s="44"/>
      <c r="RX156" s="44"/>
      <c r="RY156" s="44"/>
      <c r="RZ156" s="44"/>
      <c r="SA156" s="44"/>
      <c r="SB156" s="44"/>
      <c r="SC156" s="44"/>
      <c r="SD156" s="44"/>
      <c r="SE156" s="44"/>
      <c r="SF156" s="44"/>
      <c r="SG156" s="44"/>
      <c r="SH156" s="44"/>
      <c r="SI156" s="44"/>
      <c r="SJ156" s="44"/>
      <c r="SK156" s="44"/>
      <c r="SL156" s="44"/>
      <c r="SM156" s="44"/>
      <c r="SN156" s="44"/>
      <c r="SO156" s="44"/>
      <c r="SP156" s="44"/>
      <c r="SQ156" s="44"/>
      <c r="SR156" s="44"/>
      <c r="SS156" s="44"/>
      <c r="ST156" s="44"/>
      <c r="SU156" s="44"/>
      <c r="SV156" s="44"/>
      <c r="SW156" s="44"/>
      <c r="SX156" s="44"/>
      <c r="SY156" s="44"/>
      <c r="SZ156" s="44"/>
      <c r="TA156" s="44"/>
      <c r="TB156" s="44"/>
      <c r="TC156" s="44"/>
      <c r="TD156" s="44"/>
      <c r="TE156" s="44"/>
      <c r="TF156" s="44"/>
      <c r="TG156" s="44"/>
      <c r="TH156" s="44"/>
      <c r="TI156" s="44"/>
      <c r="TJ156" s="44"/>
      <c r="TK156" s="44"/>
      <c r="TL156" s="44"/>
      <c r="TM156" s="44"/>
      <c r="TN156" s="44"/>
      <c r="TO156" s="44"/>
      <c r="TP156" s="44"/>
      <c r="TQ156" s="44"/>
      <c r="TR156" s="44"/>
      <c r="TS156" s="44"/>
      <c r="TT156" s="44"/>
      <c r="TU156" s="44"/>
      <c r="TV156" s="44"/>
      <c r="TW156" s="44"/>
      <c r="TX156" s="44"/>
      <c r="TY156" s="44"/>
      <c r="TZ156" s="44"/>
      <c r="UA156" s="44"/>
      <c r="UB156" s="44"/>
      <c r="UC156" s="44"/>
      <c r="UD156" s="44"/>
      <c r="UE156" s="44"/>
      <c r="UF156" s="44"/>
      <c r="UG156" s="44"/>
      <c r="UH156" s="44"/>
      <c r="UI156" s="44"/>
      <c r="UJ156" s="44"/>
      <c r="UK156" s="44"/>
      <c r="UL156" s="44"/>
      <c r="UM156" s="44"/>
      <c r="UN156" s="44"/>
      <c r="UO156" s="44"/>
      <c r="UP156" s="44"/>
      <c r="UQ156" s="44"/>
      <c r="UR156" s="44"/>
      <c r="US156" s="44"/>
      <c r="UT156" s="44"/>
      <c r="UU156" s="44"/>
      <c r="UV156" s="44"/>
      <c r="UW156" s="44"/>
      <c r="UX156" s="44"/>
      <c r="UY156" s="44"/>
      <c r="UZ156" s="44"/>
      <c r="VA156" s="44"/>
      <c r="VB156" s="44"/>
      <c r="VC156" s="44"/>
      <c r="VD156" s="44"/>
      <c r="VE156" s="44"/>
      <c r="VF156" s="44"/>
      <c r="VG156" s="44"/>
      <c r="VH156" s="44"/>
      <c r="VI156" s="44"/>
      <c r="VJ156" s="44"/>
      <c r="VK156" s="44"/>
      <c r="VL156" s="44"/>
      <c r="VM156" s="44"/>
      <c r="VN156" s="44"/>
      <c r="VO156" s="44"/>
      <c r="VP156" s="44"/>
      <c r="VQ156" s="44"/>
      <c r="VR156" s="44"/>
      <c r="VS156" s="44"/>
      <c r="VT156" s="44"/>
      <c r="VU156" s="44"/>
      <c r="VV156" s="44"/>
      <c r="VW156" s="44"/>
      <c r="VX156" s="44"/>
      <c r="VY156" s="44"/>
      <c r="VZ156" s="44"/>
      <c r="WA156" s="44"/>
      <c r="WB156" s="44"/>
      <c r="WC156" s="44"/>
      <c r="WD156" s="44"/>
      <c r="WE156" s="44"/>
      <c r="WF156" s="44"/>
      <c r="WG156" s="44"/>
      <c r="WH156" s="44"/>
      <c r="WI156" s="44"/>
      <c r="WJ156" s="44"/>
      <c r="WK156" s="44"/>
      <c r="WL156" s="44"/>
      <c r="WM156" s="44"/>
      <c r="WN156" s="44"/>
      <c r="WO156" s="44"/>
      <c r="WP156" s="44"/>
      <c r="WQ156" s="44"/>
      <c r="WR156" s="44"/>
      <c r="WS156" s="44"/>
      <c r="WT156" s="44"/>
      <c r="WU156" s="44"/>
      <c r="WV156" s="44"/>
      <c r="WW156" s="44"/>
      <c r="WX156" s="44"/>
      <c r="WY156" s="44"/>
      <c r="WZ156" s="44"/>
      <c r="XA156" s="44"/>
      <c r="XB156" s="44"/>
      <c r="XC156" s="44"/>
      <c r="XD156" s="44"/>
      <c r="XE156" s="44"/>
      <c r="XF156" s="44"/>
      <c r="XG156" s="44"/>
      <c r="XH156" s="44"/>
      <c r="XI156" s="44"/>
      <c r="XJ156" s="44"/>
      <c r="XK156" s="44"/>
      <c r="XL156" s="44"/>
      <c r="XM156" s="44"/>
      <c r="XN156" s="44"/>
      <c r="XO156" s="44"/>
      <c r="XP156" s="44"/>
      <c r="XQ156" s="44"/>
      <c r="XR156" s="44"/>
      <c r="XS156" s="44"/>
      <c r="XT156" s="44"/>
      <c r="XU156" s="44"/>
      <c r="XV156" s="44"/>
      <c r="XW156" s="44"/>
      <c r="XX156" s="44"/>
      <c r="XY156" s="44"/>
      <c r="XZ156" s="44"/>
      <c r="YA156" s="44"/>
      <c r="YB156" s="44"/>
      <c r="YC156" s="44"/>
      <c r="YD156" s="44"/>
      <c r="YE156" s="44"/>
      <c r="YF156" s="44"/>
      <c r="YG156" s="44"/>
      <c r="YH156" s="44"/>
      <c r="YI156" s="44"/>
      <c r="YJ156" s="44"/>
      <c r="YK156" s="44"/>
      <c r="YL156" s="44"/>
      <c r="YM156" s="44"/>
      <c r="YN156" s="44"/>
      <c r="YO156" s="44"/>
      <c r="YP156" s="44"/>
      <c r="YQ156" s="44"/>
      <c r="YR156" s="44"/>
      <c r="YS156" s="44"/>
      <c r="YT156" s="44"/>
      <c r="YU156" s="44"/>
      <c r="YV156" s="44"/>
      <c r="YW156" s="44"/>
      <c r="YX156" s="44"/>
      <c r="YY156" s="44"/>
      <c r="YZ156" s="44"/>
      <c r="ZA156" s="44"/>
      <c r="ZB156" s="44"/>
      <c r="ZC156" s="44"/>
      <c r="ZD156" s="44"/>
      <c r="ZE156" s="44"/>
      <c r="ZF156" s="44"/>
      <c r="ZG156" s="44"/>
      <c r="ZH156" s="44"/>
      <c r="ZI156" s="44"/>
      <c r="ZJ156" s="44"/>
      <c r="ZK156" s="44"/>
      <c r="ZL156" s="44"/>
      <c r="ZM156" s="44"/>
      <c r="ZN156" s="44"/>
      <c r="ZO156" s="44"/>
      <c r="ZP156" s="44"/>
      <c r="ZQ156" s="44"/>
      <c r="ZR156" s="44"/>
      <c r="ZS156" s="44"/>
      <c r="ZT156" s="44"/>
      <c r="ZU156" s="44"/>
      <c r="ZV156" s="44"/>
      <c r="ZW156" s="44"/>
      <c r="ZX156" s="44"/>
      <c r="ZY156" s="44"/>
      <c r="ZZ156" s="44"/>
      <c r="AAA156" s="44"/>
      <c r="AAB156" s="44"/>
      <c r="AAC156" s="44"/>
      <c r="AAD156" s="44"/>
      <c r="AAE156" s="44"/>
      <c r="AAF156" s="44"/>
      <c r="AAG156" s="44"/>
      <c r="AAH156" s="44"/>
      <c r="AAI156" s="44"/>
      <c r="AAJ156" s="44"/>
      <c r="AAK156" s="44"/>
      <c r="AAL156" s="44"/>
      <c r="AAM156" s="44"/>
      <c r="AAN156" s="44"/>
      <c r="AAO156" s="44"/>
      <c r="AAP156" s="44"/>
      <c r="AAQ156" s="44"/>
      <c r="AAR156" s="44"/>
      <c r="AAS156" s="44"/>
      <c r="AAT156" s="44"/>
      <c r="AAU156" s="44"/>
      <c r="AAV156" s="44"/>
      <c r="AAW156" s="44"/>
      <c r="AAX156" s="44"/>
      <c r="AAY156" s="44"/>
      <c r="AAZ156" s="44"/>
      <c r="ABA156" s="44"/>
      <c r="ABB156" s="44"/>
      <c r="ABC156" s="44"/>
      <c r="ABD156" s="44"/>
      <c r="ABE156" s="44"/>
      <c r="ABF156" s="44"/>
      <c r="ABG156" s="44"/>
      <c r="ABH156" s="44"/>
      <c r="ABI156" s="44"/>
      <c r="ABJ156" s="44"/>
      <c r="ABK156" s="44"/>
      <c r="ABL156" s="44"/>
      <c r="ABM156" s="44"/>
      <c r="ABN156" s="44"/>
      <c r="ABO156" s="44"/>
      <c r="ABP156" s="44"/>
      <c r="ABQ156" s="44"/>
      <c r="ABR156" s="44"/>
      <c r="ABS156" s="44"/>
      <c r="ABT156" s="44"/>
      <c r="ABU156" s="44"/>
      <c r="ABV156" s="44"/>
      <c r="ABW156" s="44"/>
      <c r="ABX156" s="44"/>
      <c r="ABY156" s="44"/>
      <c r="ABZ156" s="44"/>
      <c r="ACA156" s="44"/>
      <c r="ACB156" s="44"/>
      <c r="ACC156" s="44"/>
      <c r="ACD156" s="44"/>
      <c r="ACE156" s="44"/>
      <c r="ACF156" s="44"/>
      <c r="ACG156" s="44"/>
      <c r="ACH156" s="44"/>
      <c r="ACI156" s="44"/>
      <c r="ACJ156" s="44"/>
      <c r="ACK156" s="44"/>
      <c r="ACL156" s="44"/>
      <c r="ACM156" s="44"/>
      <c r="ACN156" s="44"/>
      <c r="ACO156" s="44"/>
      <c r="ACP156" s="44"/>
      <c r="ACQ156" s="44"/>
      <c r="ACR156" s="44"/>
      <c r="ACS156" s="44"/>
      <c r="ACT156" s="44"/>
      <c r="ACU156" s="44"/>
      <c r="ACV156" s="44"/>
      <c r="ACW156" s="44"/>
      <c r="ACX156" s="44"/>
      <c r="ACY156" s="44"/>
      <c r="ACZ156" s="44"/>
      <c r="ADA156" s="44"/>
      <c r="ADB156" s="44"/>
      <c r="ADC156" s="44"/>
      <c r="ADD156" s="44"/>
      <c r="ADE156" s="44"/>
      <c r="ADF156" s="44"/>
      <c r="ADG156" s="44"/>
      <c r="ADH156" s="44"/>
      <c r="ADI156" s="44"/>
      <c r="ADJ156" s="44"/>
      <c r="ADK156" s="44"/>
      <c r="ADL156" s="44"/>
      <c r="ADM156" s="44"/>
      <c r="ADN156" s="44"/>
      <c r="ADO156" s="44"/>
      <c r="ADP156" s="44"/>
      <c r="ADQ156" s="44"/>
      <c r="ADR156" s="44"/>
      <c r="ADS156" s="44"/>
      <c r="ADT156" s="44"/>
      <c r="ADU156" s="44"/>
      <c r="ADV156" s="44"/>
      <c r="ADW156" s="44"/>
      <c r="ADX156" s="44"/>
      <c r="ADY156" s="44"/>
      <c r="ADZ156" s="44"/>
      <c r="AEA156" s="44"/>
      <c r="AEB156" s="44"/>
      <c r="AEC156" s="44"/>
      <c r="AED156" s="44"/>
      <c r="AEE156" s="44"/>
      <c r="AEF156" s="44"/>
      <c r="AEG156" s="44"/>
      <c r="AEH156" s="44"/>
      <c r="AEI156" s="44"/>
      <c r="AEJ156" s="44"/>
      <c r="AEK156" s="44"/>
      <c r="AEL156" s="44"/>
      <c r="AEM156" s="44"/>
      <c r="AEN156" s="44"/>
      <c r="AEO156" s="44"/>
      <c r="AEP156" s="44"/>
      <c r="AEQ156" s="44"/>
      <c r="AER156" s="44"/>
      <c r="AES156" s="44"/>
      <c r="AET156" s="44"/>
      <c r="AEU156" s="44"/>
      <c r="AEV156" s="44"/>
      <c r="AEW156" s="44"/>
      <c r="AEX156" s="44"/>
      <c r="AEY156" s="44"/>
      <c r="AEZ156" s="44"/>
      <c r="AFA156" s="44"/>
      <c r="AFB156" s="44"/>
      <c r="AFC156" s="44"/>
      <c r="AFD156" s="44"/>
      <c r="AFE156" s="44"/>
      <c r="AFF156" s="44"/>
      <c r="AFG156" s="44"/>
      <c r="AFH156" s="44"/>
      <c r="AFI156" s="44"/>
      <c r="AFJ156" s="44"/>
      <c r="AFK156" s="44"/>
      <c r="AFL156" s="44"/>
      <c r="AFM156" s="44"/>
      <c r="AFN156" s="44"/>
      <c r="AFO156" s="44"/>
      <c r="AFP156" s="44"/>
      <c r="AFQ156" s="44"/>
      <c r="AFR156" s="44"/>
      <c r="AFS156" s="44"/>
      <c r="AFT156" s="44"/>
      <c r="AFU156" s="44"/>
      <c r="AFV156" s="44"/>
      <c r="AFW156" s="44"/>
      <c r="AFX156" s="44"/>
      <c r="AFY156" s="44"/>
      <c r="AFZ156" s="44"/>
      <c r="AGA156" s="44"/>
      <c r="AGB156" s="44"/>
      <c r="AGC156" s="44"/>
      <c r="AGD156" s="44"/>
      <c r="AGE156" s="44"/>
      <c r="AGF156" s="44"/>
      <c r="AGG156" s="44"/>
      <c r="AGH156" s="44"/>
      <c r="AGI156" s="44"/>
      <c r="AGJ156" s="44"/>
      <c r="AGK156" s="44"/>
      <c r="AGL156" s="44"/>
      <c r="AGM156" s="44"/>
      <c r="AGN156" s="44"/>
      <c r="AGO156" s="44"/>
      <c r="AGP156" s="44"/>
      <c r="AGQ156" s="44"/>
      <c r="AGR156" s="44"/>
      <c r="AGS156" s="44"/>
      <c r="AGT156" s="44"/>
      <c r="AGU156" s="44"/>
      <c r="AGV156" s="44"/>
      <c r="AGW156" s="44"/>
      <c r="AGX156" s="44"/>
      <c r="AGY156" s="44"/>
      <c r="AGZ156" s="44"/>
      <c r="AHA156" s="44"/>
      <c r="AHB156" s="44"/>
      <c r="AHC156" s="44"/>
      <c r="AHD156" s="44"/>
      <c r="AHE156" s="44"/>
      <c r="AHF156" s="44"/>
      <c r="AHG156" s="44"/>
      <c r="AHH156" s="44"/>
      <c r="AHI156" s="44"/>
      <c r="AHJ156" s="44"/>
      <c r="AHK156" s="44"/>
      <c r="AHL156" s="44"/>
      <c r="AHM156" s="44"/>
      <c r="AHN156" s="44"/>
      <c r="AHO156" s="44"/>
      <c r="AHP156" s="44"/>
      <c r="AHQ156" s="44"/>
      <c r="AHR156" s="44"/>
      <c r="AHS156" s="44"/>
      <c r="AHT156" s="44"/>
      <c r="AHU156" s="44"/>
      <c r="AHV156" s="44"/>
      <c r="AHW156" s="44"/>
      <c r="AHX156" s="44"/>
      <c r="AHY156" s="44"/>
      <c r="AHZ156" s="44"/>
      <c r="AIA156" s="44"/>
      <c r="AIB156" s="44"/>
      <c r="AIC156" s="44"/>
      <c r="AID156" s="44"/>
      <c r="AIE156" s="44"/>
      <c r="AIF156" s="44"/>
      <c r="AIG156" s="44"/>
      <c r="AIH156" s="44"/>
      <c r="AII156" s="44"/>
      <c r="AIJ156" s="44"/>
      <c r="AIK156" s="44"/>
      <c r="AIL156" s="44"/>
      <c r="AIM156" s="44"/>
      <c r="AIN156" s="44"/>
      <c r="AIO156" s="44"/>
      <c r="AIP156" s="44"/>
      <c r="AIQ156" s="44"/>
      <c r="AIR156" s="44"/>
      <c r="AIS156" s="44"/>
      <c r="AIT156" s="44"/>
      <c r="AIU156" s="44"/>
      <c r="AIV156" s="44"/>
      <c r="AIW156" s="44"/>
      <c r="AIX156" s="44"/>
      <c r="AIY156" s="44"/>
      <c r="AIZ156" s="44"/>
      <c r="AJA156" s="44"/>
      <c r="AJB156" s="44"/>
      <c r="AJC156" s="44"/>
      <c r="AJD156" s="44"/>
      <c r="AJE156" s="44"/>
      <c r="AJF156" s="44"/>
      <c r="AJG156" s="44"/>
      <c r="AJH156" s="44"/>
      <c r="AJI156" s="44"/>
      <c r="AJJ156" s="44"/>
      <c r="AJK156" s="44"/>
      <c r="AJL156" s="44"/>
      <c r="AJM156" s="44"/>
      <c r="AJN156" s="44"/>
      <c r="AJO156" s="44"/>
      <c r="AJP156" s="44"/>
      <c r="AJQ156" s="44"/>
      <c r="AJR156" s="44"/>
      <c r="AJS156" s="44"/>
      <c r="AJT156" s="44"/>
      <c r="AJU156" s="44"/>
      <c r="AJV156" s="44"/>
      <c r="AJW156" s="44"/>
      <c r="AJX156" s="44"/>
      <c r="AJY156" s="44"/>
      <c r="AJZ156" s="44"/>
      <c r="AKA156" s="44"/>
      <c r="AKB156" s="44"/>
      <c r="AKC156" s="44"/>
      <c r="AKD156" s="44"/>
      <c r="AKE156" s="44"/>
      <c r="AKF156" s="44"/>
      <c r="AKG156" s="44"/>
      <c r="AKH156" s="44"/>
      <c r="AKI156" s="44"/>
      <c r="AKJ156" s="44"/>
      <c r="AKK156" s="44"/>
      <c r="AKL156" s="44"/>
      <c r="AKM156" s="44"/>
      <c r="AKN156" s="44"/>
      <c r="AKO156" s="44"/>
      <c r="AKP156" s="44"/>
      <c r="AKQ156" s="44"/>
      <c r="AKR156" s="44"/>
      <c r="AKS156" s="44"/>
      <c r="AKT156" s="44"/>
      <c r="AKU156" s="44"/>
      <c r="AKV156" s="44"/>
      <c r="AKW156" s="44"/>
      <c r="AKX156" s="44"/>
      <c r="AKY156" s="44"/>
      <c r="AKZ156" s="44"/>
      <c r="ALA156" s="44"/>
      <c r="ALB156" s="44"/>
      <c r="ALC156" s="44"/>
      <c r="ALD156" s="44"/>
      <c r="ALE156" s="44"/>
      <c r="ALF156" s="44"/>
      <c r="ALG156" s="44"/>
      <c r="ALH156" s="44"/>
      <c r="ALI156" s="44"/>
      <c r="ALJ156" s="44"/>
      <c r="ALK156" s="44"/>
      <c r="ALL156" s="44"/>
      <c r="ALM156" s="44"/>
      <c r="ALN156" s="44"/>
      <c r="ALO156" s="44"/>
      <c r="ALP156" s="44"/>
      <c r="ALQ156" s="44"/>
      <c r="ALR156" s="44"/>
      <c r="ALS156" s="44"/>
      <c r="ALT156" s="44"/>
      <c r="ALU156" s="44"/>
      <c r="ALV156" s="44"/>
      <c r="ALW156" s="44"/>
      <c r="ALX156" s="44"/>
      <c r="ALY156" s="44"/>
      <c r="ALZ156" s="44"/>
      <c r="AMA156" s="44"/>
      <c r="AMB156" s="44"/>
      <c r="AMC156" s="44"/>
      <c r="AMD156" s="44"/>
      <c r="AME156" s="44"/>
      <c r="AMF156" s="44"/>
      <c r="AMG156" s="44"/>
      <c r="AMH156" s="44"/>
      <c r="AMI156" s="44"/>
      <c r="AMJ156" s="44"/>
      <c r="AMK156" s="44"/>
      <c r="AML156" s="44"/>
      <c r="AMM156" s="44"/>
      <c r="AMN156" s="44"/>
      <c r="AMO156" s="44"/>
      <c r="AMP156" s="44"/>
      <c r="AMQ156" s="44"/>
      <c r="AMR156" s="44"/>
      <c r="AMS156" s="44"/>
      <c r="AMT156" s="44"/>
      <c r="AMU156" s="44"/>
      <c r="AMV156" s="44"/>
      <c r="AMW156" s="44"/>
      <c r="AMX156" s="44"/>
      <c r="AMY156" s="44"/>
      <c r="AMZ156" s="44"/>
      <c r="ANA156" s="44"/>
      <c r="ANB156" s="44"/>
      <c r="ANC156" s="44"/>
      <c r="AND156" s="44"/>
      <c r="ANE156" s="44"/>
      <c r="ANF156" s="44"/>
      <c r="ANG156" s="44"/>
      <c r="ANH156" s="44"/>
      <c r="ANI156" s="44"/>
      <c r="ANJ156" s="44"/>
      <c r="ANK156" s="44"/>
      <c r="ANL156" s="44"/>
      <c r="ANM156" s="44"/>
      <c r="ANN156" s="44"/>
      <c r="ANO156" s="44"/>
      <c r="ANP156" s="44"/>
      <c r="ANQ156" s="44"/>
      <c r="ANR156" s="44"/>
      <c r="ANS156" s="44"/>
      <c r="ANT156" s="44"/>
      <c r="ANU156" s="44"/>
      <c r="ANV156" s="44"/>
      <c r="ANW156" s="44"/>
      <c r="ANX156" s="44"/>
      <c r="ANY156" s="44"/>
      <c r="ANZ156" s="44"/>
      <c r="AOA156" s="44"/>
      <c r="AOB156" s="44"/>
      <c r="AOC156" s="44"/>
      <c r="AOD156" s="44"/>
      <c r="AOE156" s="44"/>
      <c r="AOF156" s="44"/>
      <c r="AOG156" s="44"/>
      <c r="AOH156" s="44"/>
      <c r="AOI156" s="44"/>
      <c r="AOJ156" s="44"/>
      <c r="AOK156" s="44"/>
      <c r="AOL156" s="44"/>
      <c r="AOM156" s="44"/>
      <c r="AON156" s="44"/>
      <c r="AOO156" s="44"/>
      <c r="AOP156" s="44"/>
      <c r="AOQ156" s="44"/>
      <c r="AOR156" s="44"/>
      <c r="AOS156" s="44"/>
      <c r="AOT156" s="44"/>
      <c r="AOU156" s="44"/>
      <c r="AOV156" s="44"/>
      <c r="AOW156" s="44"/>
      <c r="AOX156" s="44"/>
      <c r="AOY156" s="44"/>
      <c r="AOZ156" s="44"/>
      <c r="APA156" s="44"/>
      <c r="APB156" s="44"/>
      <c r="APC156" s="44"/>
      <c r="APD156" s="44"/>
      <c r="APE156" s="44"/>
      <c r="APF156" s="44"/>
      <c r="APG156" s="44"/>
      <c r="APH156" s="44"/>
      <c r="API156" s="44"/>
      <c r="APJ156" s="44"/>
      <c r="APK156" s="44"/>
      <c r="APL156" s="44"/>
      <c r="APM156" s="44"/>
      <c r="APN156" s="44"/>
      <c r="APO156" s="44"/>
      <c r="APP156" s="44"/>
      <c r="APQ156" s="44"/>
      <c r="APR156" s="44"/>
      <c r="APS156" s="44"/>
      <c r="APT156" s="44"/>
      <c r="APU156" s="44"/>
      <c r="APV156" s="44"/>
      <c r="APW156" s="44"/>
      <c r="APX156" s="44"/>
      <c r="APY156" s="44"/>
      <c r="APZ156" s="44"/>
      <c r="AQA156" s="44"/>
      <c r="AQB156" s="44"/>
      <c r="AQC156" s="44"/>
      <c r="AQD156" s="44"/>
      <c r="AQE156" s="44"/>
      <c r="AQF156" s="44"/>
      <c r="AQG156" s="44"/>
      <c r="AQH156" s="44"/>
      <c r="AQI156" s="44"/>
      <c r="AQJ156" s="44"/>
      <c r="AQK156" s="44"/>
      <c r="AQL156" s="44"/>
      <c r="AQM156" s="44"/>
      <c r="AQN156" s="44"/>
      <c r="AQO156" s="44"/>
      <c r="AQP156" s="44"/>
      <c r="AQQ156" s="44"/>
      <c r="AQR156" s="44"/>
      <c r="AQS156" s="44"/>
      <c r="AQT156" s="44"/>
      <c r="AQU156" s="44"/>
      <c r="AQV156" s="44"/>
      <c r="AQW156" s="44"/>
      <c r="AQX156" s="44"/>
      <c r="AQY156" s="44"/>
      <c r="AQZ156" s="44"/>
      <c r="ARA156" s="44"/>
      <c r="ARB156" s="44"/>
      <c r="ARC156" s="44"/>
      <c r="ARD156" s="44"/>
      <c r="ARE156" s="44"/>
      <c r="ARF156" s="44"/>
      <c r="ARG156" s="44"/>
      <c r="ARH156" s="44"/>
      <c r="ARI156" s="44"/>
      <c r="ARJ156" s="44"/>
      <c r="ARK156" s="44"/>
      <c r="ARL156" s="44"/>
      <c r="ARM156" s="44"/>
      <c r="ARN156" s="44"/>
      <c r="ARO156" s="44"/>
      <c r="ARP156" s="44"/>
      <c r="ARQ156" s="44"/>
      <c r="ARR156" s="44"/>
      <c r="ARS156" s="44"/>
      <c r="ART156" s="44"/>
      <c r="ARU156" s="44"/>
      <c r="ARV156" s="44"/>
      <c r="ARW156" s="44"/>
      <c r="ARX156" s="44"/>
      <c r="ARY156" s="44"/>
      <c r="ARZ156" s="44"/>
      <c r="ASA156" s="44"/>
      <c r="ASB156" s="44"/>
      <c r="ASC156" s="44"/>
      <c r="ASD156" s="44"/>
      <c r="ASE156" s="44"/>
      <c r="ASF156" s="44"/>
      <c r="ASG156" s="44"/>
      <c r="ASH156" s="44"/>
      <c r="ASI156" s="44"/>
      <c r="ASJ156" s="44"/>
      <c r="ASK156" s="44"/>
      <c r="ASL156" s="44"/>
      <c r="ASM156" s="44"/>
      <c r="ASN156" s="44"/>
      <c r="ASO156" s="44"/>
      <c r="ASP156" s="44"/>
      <c r="ASQ156" s="44"/>
      <c r="ASR156" s="44"/>
      <c r="ASS156" s="44"/>
      <c r="AST156" s="44"/>
      <c r="ASU156" s="44"/>
      <c r="ASV156" s="44"/>
      <c r="ASW156" s="44"/>
      <c r="ASX156" s="44"/>
      <c r="ASY156" s="44"/>
      <c r="ASZ156" s="44"/>
      <c r="ATA156" s="44"/>
      <c r="ATB156" s="44"/>
      <c r="ATC156" s="44"/>
      <c r="ATD156" s="44"/>
      <c r="ATE156" s="44"/>
      <c r="ATF156" s="44"/>
      <c r="ATG156" s="44"/>
      <c r="ATH156" s="44"/>
      <c r="ATI156" s="44"/>
      <c r="ATJ156" s="44"/>
      <c r="ATK156" s="44"/>
      <c r="ATL156" s="44"/>
      <c r="ATM156" s="44"/>
      <c r="ATN156" s="44"/>
      <c r="ATO156" s="44"/>
      <c r="ATP156" s="44"/>
      <c r="ATQ156" s="44"/>
      <c r="ATR156" s="44"/>
      <c r="ATS156" s="44"/>
      <c r="ATT156" s="44"/>
      <c r="ATU156" s="44"/>
      <c r="ATV156" s="44"/>
      <c r="ATW156" s="44"/>
      <c r="ATX156" s="44"/>
      <c r="ATY156" s="44"/>
      <c r="ATZ156" s="44"/>
      <c r="AUA156" s="44"/>
      <c r="AUB156" s="44"/>
      <c r="AUC156" s="44"/>
      <c r="AUD156" s="44"/>
      <c r="AUE156" s="44"/>
      <c r="AUF156" s="44"/>
      <c r="AUG156" s="44"/>
      <c r="AUH156" s="44"/>
      <c r="AUI156" s="44"/>
      <c r="AUJ156" s="44"/>
      <c r="AUK156" s="44"/>
      <c r="AUL156" s="44"/>
      <c r="AUM156" s="44"/>
      <c r="AUN156" s="44"/>
      <c r="AUO156" s="44"/>
      <c r="AUP156" s="44"/>
      <c r="AUQ156" s="44"/>
      <c r="AUR156" s="44"/>
      <c r="AUS156" s="44"/>
      <c r="AUT156" s="44"/>
      <c r="AUU156" s="44"/>
      <c r="AUV156" s="44"/>
      <c r="AUW156" s="44"/>
      <c r="AUX156" s="44"/>
      <c r="AUY156" s="44"/>
      <c r="AUZ156" s="44"/>
      <c r="AVA156" s="44"/>
      <c r="AVB156" s="44"/>
      <c r="AVC156" s="44"/>
      <c r="AVD156" s="44"/>
      <c r="AVE156" s="44"/>
      <c r="AVF156" s="44"/>
      <c r="AVG156" s="44"/>
      <c r="AVH156" s="44"/>
      <c r="AVI156" s="44"/>
      <c r="AVJ156" s="44"/>
      <c r="AVK156" s="44"/>
      <c r="AVL156" s="44"/>
      <c r="AVM156" s="44"/>
      <c r="AVN156" s="44"/>
      <c r="AVO156" s="44"/>
      <c r="AVP156" s="44"/>
      <c r="AVQ156" s="44"/>
      <c r="AVR156" s="44"/>
      <c r="AVS156" s="44"/>
      <c r="AVT156" s="44"/>
      <c r="AVU156" s="44"/>
      <c r="AVV156" s="44"/>
      <c r="AVW156" s="44"/>
      <c r="AVX156" s="44"/>
      <c r="AVY156" s="44"/>
      <c r="AVZ156" s="44"/>
      <c r="AWA156" s="44"/>
      <c r="AWB156" s="44"/>
      <c r="AWC156" s="44"/>
      <c r="AWD156" s="44"/>
      <c r="AWE156" s="44"/>
      <c r="AWF156" s="44"/>
      <c r="AWG156" s="44"/>
      <c r="AWH156" s="44"/>
      <c r="AWI156" s="44"/>
      <c r="AWJ156" s="44"/>
      <c r="AWK156" s="44"/>
      <c r="AWL156" s="44"/>
      <c r="AWM156" s="44"/>
      <c r="AWN156" s="44"/>
      <c r="AWO156" s="44"/>
      <c r="AWP156" s="44"/>
      <c r="AWQ156" s="44"/>
      <c r="AWR156" s="44"/>
      <c r="AWS156" s="44"/>
      <c r="AWT156" s="44"/>
      <c r="AWU156" s="44"/>
      <c r="AWV156" s="44"/>
      <c r="AWW156" s="44"/>
      <c r="AWX156" s="44"/>
      <c r="AWY156" s="44"/>
      <c r="AWZ156" s="44"/>
      <c r="AXA156" s="44"/>
      <c r="AXB156" s="44"/>
      <c r="AXC156" s="44"/>
      <c r="AXD156" s="44"/>
      <c r="AXE156" s="44"/>
      <c r="AXF156" s="44"/>
      <c r="AXG156" s="44"/>
      <c r="AXH156" s="44"/>
      <c r="AXI156" s="44"/>
      <c r="AXJ156" s="44"/>
      <c r="AXK156" s="44"/>
      <c r="AXL156" s="44"/>
      <c r="AXM156" s="44"/>
      <c r="AXN156" s="44"/>
      <c r="AXO156" s="44"/>
      <c r="AXP156" s="44"/>
      <c r="AXQ156" s="44"/>
      <c r="AXR156" s="44"/>
      <c r="AXS156" s="44"/>
      <c r="AXT156" s="44"/>
      <c r="AXU156" s="44"/>
      <c r="AXV156" s="44"/>
      <c r="AXW156" s="44"/>
      <c r="AXX156" s="44"/>
      <c r="AXY156" s="44"/>
      <c r="AXZ156" s="44"/>
      <c r="AYA156" s="44"/>
      <c r="AYB156" s="44"/>
      <c r="AYC156" s="44"/>
      <c r="AYD156" s="44"/>
      <c r="AYE156" s="44"/>
      <c r="AYF156" s="44"/>
      <c r="AYG156" s="44"/>
      <c r="AYH156" s="44"/>
      <c r="AYI156" s="44"/>
      <c r="AYJ156" s="44"/>
      <c r="AYK156" s="44"/>
      <c r="AYL156" s="44"/>
      <c r="AYM156" s="44"/>
      <c r="AYN156" s="44"/>
      <c r="AYO156" s="44"/>
      <c r="AYP156" s="44"/>
      <c r="AYQ156" s="44"/>
      <c r="AYR156" s="44"/>
      <c r="AYS156" s="44"/>
      <c r="AYT156" s="44"/>
      <c r="AYU156" s="44"/>
      <c r="AYV156" s="44"/>
      <c r="AYW156" s="44"/>
      <c r="AYX156" s="44"/>
      <c r="AYY156" s="44"/>
      <c r="AYZ156" s="44"/>
      <c r="AZA156" s="44"/>
      <c r="AZB156" s="44"/>
      <c r="AZC156" s="44"/>
      <c r="AZD156" s="44"/>
      <c r="AZE156" s="44"/>
      <c r="AZF156" s="44"/>
      <c r="AZG156" s="44"/>
      <c r="AZH156" s="44"/>
      <c r="AZI156" s="44"/>
      <c r="AZJ156" s="44"/>
      <c r="AZK156" s="44"/>
      <c r="AZL156" s="44"/>
      <c r="AZM156" s="44"/>
      <c r="AZN156" s="44"/>
      <c r="AZO156" s="44"/>
      <c r="AZP156" s="44"/>
      <c r="AZQ156" s="44"/>
      <c r="AZR156" s="44"/>
      <c r="AZS156" s="44"/>
      <c r="AZT156" s="44"/>
      <c r="AZU156" s="44"/>
      <c r="AZV156" s="44"/>
      <c r="AZW156" s="44"/>
      <c r="AZX156" s="44"/>
      <c r="AZY156" s="44"/>
      <c r="AZZ156" s="44"/>
      <c r="BAA156" s="44"/>
      <c r="BAB156" s="44"/>
      <c r="BAC156" s="44"/>
      <c r="BAD156" s="44"/>
      <c r="BAE156" s="44"/>
      <c r="BAF156" s="44"/>
      <c r="BAG156" s="44"/>
      <c r="BAH156" s="44"/>
      <c r="BAI156" s="44"/>
      <c r="BAJ156" s="44"/>
      <c r="BAK156" s="44"/>
      <c r="BAL156" s="44"/>
      <c r="BAM156" s="44"/>
      <c r="BAN156" s="44"/>
      <c r="BAO156" s="44"/>
      <c r="BAP156" s="44"/>
      <c r="BAQ156" s="44"/>
      <c r="BAR156" s="44"/>
      <c r="BAS156" s="44"/>
      <c r="BAT156" s="44"/>
      <c r="BAU156" s="44"/>
      <c r="BAV156" s="44"/>
      <c r="BAW156" s="44"/>
      <c r="BAX156" s="44"/>
      <c r="BAY156" s="44"/>
      <c r="BAZ156" s="44"/>
      <c r="BBA156" s="44"/>
      <c r="BBB156" s="44"/>
      <c r="BBC156" s="44"/>
      <c r="BBD156" s="44"/>
      <c r="BBE156" s="44"/>
      <c r="BBF156" s="44"/>
      <c r="BBG156" s="44"/>
      <c r="BBH156" s="44"/>
      <c r="BBI156" s="44"/>
      <c r="BBJ156" s="44"/>
      <c r="BBK156" s="44"/>
      <c r="BBL156" s="44"/>
      <c r="BBM156" s="44"/>
      <c r="BBN156" s="44"/>
      <c r="BBO156" s="44"/>
      <c r="BBP156" s="44"/>
      <c r="BBQ156" s="44"/>
      <c r="BBR156" s="44"/>
      <c r="BBS156" s="44"/>
      <c r="BBT156" s="44"/>
      <c r="BBU156" s="44"/>
      <c r="BBV156" s="44"/>
      <c r="BBW156" s="44"/>
      <c r="BBX156" s="44"/>
      <c r="BBY156" s="44"/>
      <c r="BBZ156" s="44"/>
      <c r="BCA156" s="44"/>
      <c r="BCB156" s="44"/>
      <c r="BCC156" s="44"/>
      <c r="BCD156" s="44"/>
      <c r="BCE156" s="44"/>
      <c r="BCF156" s="44"/>
      <c r="BCG156" s="44"/>
      <c r="BCH156" s="44"/>
      <c r="BCI156" s="44"/>
      <c r="BCJ156" s="44"/>
      <c r="BCK156" s="44"/>
      <c r="BCL156" s="44"/>
      <c r="BCM156" s="44"/>
      <c r="BCN156" s="44"/>
      <c r="BCO156" s="44"/>
      <c r="BCP156" s="44"/>
      <c r="BCQ156" s="44"/>
      <c r="BCR156" s="44"/>
      <c r="BCS156" s="44"/>
      <c r="BCT156" s="44"/>
      <c r="BCU156" s="44"/>
      <c r="BCV156" s="44"/>
      <c r="BCW156" s="44"/>
      <c r="BCX156" s="44"/>
      <c r="BCY156" s="44"/>
      <c r="BCZ156" s="44"/>
      <c r="BDA156" s="44"/>
      <c r="BDB156" s="44"/>
      <c r="BDC156" s="44"/>
      <c r="BDD156" s="44"/>
      <c r="BDE156" s="44"/>
      <c r="BDF156" s="44"/>
      <c r="BDG156" s="44"/>
      <c r="BDH156" s="44"/>
      <c r="BDI156" s="44"/>
      <c r="BDJ156" s="44"/>
      <c r="BDK156" s="44"/>
      <c r="BDL156" s="44"/>
      <c r="BDM156" s="44"/>
      <c r="BDN156" s="44"/>
      <c r="BDO156" s="44"/>
      <c r="BDP156" s="44"/>
      <c r="BDQ156" s="44"/>
      <c r="BDR156" s="44"/>
      <c r="BDS156" s="44"/>
      <c r="BDT156" s="44"/>
      <c r="BDU156" s="44"/>
      <c r="BDV156" s="44"/>
      <c r="BDW156" s="44"/>
      <c r="BDX156" s="44"/>
      <c r="BDY156" s="44"/>
      <c r="BDZ156" s="44"/>
      <c r="BEA156" s="44"/>
      <c r="BEB156" s="44"/>
      <c r="BEC156" s="44"/>
      <c r="BED156" s="44"/>
      <c r="BEE156" s="44"/>
      <c r="BEF156" s="44"/>
      <c r="BEG156" s="44"/>
      <c r="BEH156" s="44"/>
      <c r="BEI156" s="44"/>
      <c r="BEJ156" s="44"/>
      <c r="BEK156" s="44"/>
      <c r="BEL156" s="44"/>
      <c r="BEM156" s="44"/>
      <c r="BEN156" s="44"/>
      <c r="BEO156" s="44"/>
      <c r="BEP156" s="44"/>
      <c r="BEQ156" s="44"/>
      <c r="BER156" s="44"/>
      <c r="BES156" s="44"/>
      <c r="BET156" s="44"/>
      <c r="BEU156" s="44"/>
      <c r="BEV156" s="44"/>
      <c r="BEW156" s="44"/>
      <c r="BEX156" s="44"/>
      <c r="BEY156" s="44"/>
      <c r="BEZ156" s="44"/>
      <c r="BFA156" s="44"/>
      <c r="BFB156" s="44"/>
      <c r="BFC156" s="44"/>
      <c r="BFD156" s="44"/>
      <c r="BFE156" s="44"/>
      <c r="BFF156" s="44"/>
      <c r="BFG156" s="44"/>
      <c r="BFH156" s="44"/>
      <c r="BFI156" s="44"/>
      <c r="BFJ156" s="44"/>
      <c r="BFK156" s="44"/>
      <c r="BFL156" s="44"/>
      <c r="BFM156" s="44"/>
      <c r="BFN156" s="44"/>
      <c r="BFO156" s="44"/>
      <c r="BFP156" s="44"/>
      <c r="BFQ156" s="44"/>
      <c r="BFR156" s="44"/>
      <c r="BFS156" s="44"/>
      <c r="BFT156" s="44"/>
      <c r="BFU156" s="44"/>
      <c r="BFV156" s="44"/>
      <c r="BFW156" s="44"/>
      <c r="BFX156" s="44"/>
      <c r="BFY156" s="44"/>
      <c r="BFZ156" s="44"/>
      <c r="BGA156" s="44"/>
      <c r="BGB156" s="44"/>
      <c r="BGC156" s="44"/>
      <c r="BGD156" s="44"/>
      <c r="BGE156" s="44"/>
      <c r="BGF156" s="44"/>
      <c r="BGG156" s="44"/>
      <c r="BGH156" s="44"/>
      <c r="BGI156" s="44"/>
      <c r="BGJ156" s="44"/>
      <c r="BGK156" s="44"/>
      <c r="BGL156" s="44"/>
      <c r="BGM156" s="44"/>
      <c r="BGN156" s="44"/>
      <c r="BGO156" s="44"/>
      <c r="BGP156" s="44"/>
      <c r="BGQ156" s="44"/>
      <c r="BGR156" s="44"/>
      <c r="BGS156" s="44"/>
      <c r="BGT156" s="44"/>
      <c r="BGU156" s="44"/>
      <c r="BGV156" s="44"/>
      <c r="BGW156" s="44"/>
      <c r="BGX156" s="44"/>
      <c r="BGY156" s="44"/>
      <c r="BGZ156" s="44"/>
      <c r="BHA156" s="44"/>
      <c r="BHB156" s="44"/>
      <c r="BHC156" s="44"/>
      <c r="BHD156" s="44"/>
      <c r="BHE156" s="44"/>
      <c r="BHF156" s="44"/>
      <c r="BHG156" s="44"/>
      <c r="BHH156" s="44"/>
      <c r="BHI156" s="44"/>
      <c r="BHJ156" s="44"/>
      <c r="BHK156" s="44"/>
      <c r="BHL156" s="44"/>
      <c r="BHM156" s="44"/>
      <c r="BHN156" s="44"/>
      <c r="BHO156" s="44"/>
      <c r="BHP156" s="44"/>
      <c r="BHQ156" s="44"/>
      <c r="BHR156" s="44"/>
      <c r="BHS156" s="44"/>
      <c r="BHT156" s="44"/>
      <c r="BHU156" s="44"/>
      <c r="BHV156" s="44"/>
      <c r="BHW156" s="44"/>
      <c r="BHX156" s="44"/>
      <c r="BHY156" s="44"/>
      <c r="BHZ156" s="44"/>
      <c r="BIA156" s="44"/>
      <c r="BIB156" s="44"/>
      <c r="BIC156" s="44"/>
      <c r="BID156" s="44"/>
      <c r="BIE156" s="44"/>
      <c r="BIF156" s="44"/>
      <c r="BIG156" s="44"/>
      <c r="BIH156" s="44"/>
      <c r="BII156" s="44"/>
      <c r="BIJ156" s="44"/>
      <c r="BIK156" s="44"/>
      <c r="BIL156" s="44"/>
      <c r="BIM156" s="44"/>
      <c r="BIN156" s="44"/>
      <c r="BIO156" s="44"/>
      <c r="BIP156" s="44"/>
      <c r="BIQ156" s="44"/>
      <c r="BIR156" s="44"/>
      <c r="BIS156" s="44"/>
      <c r="BIT156" s="44"/>
      <c r="BIU156" s="44"/>
      <c r="BIV156" s="44"/>
      <c r="BIW156" s="44"/>
      <c r="BIX156" s="44"/>
      <c r="BIY156" s="44"/>
      <c r="BIZ156" s="44"/>
      <c r="BJA156" s="44"/>
      <c r="BJB156" s="44"/>
      <c r="BJC156" s="44"/>
      <c r="BJD156" s="44"/>
      <c r="BJE156" s="44"/>
      <c r="BJF156" s="44"/>
      <c r="BJG156" s="44"/>
      <c r="BJH156" s="44"/>
      <c r="BJI156" s="44"/>
      <c r="BJJ156" s="44"/>
      <c r="BJK156" s="44"/>
      <c r="BJL156" s="44"/>
      <c r="BJM156" s="44"/>
      <c r="BJN156" s="44"/>
      <c r="BJO156" s="44"/>
      <c r="BJP156" s="44"/>
      <c r="BJQ156" s="44"/>
      <c r="BJR156" s="44"/>
      <c r="BJS156" s="44"/>
      <c r="BJT156" s="44"/>
      <c r="BJU156" s="44"/>
      <c r="BJV156" s="44"/>
      <c r="BJW156" s="44"/>
      <c r="BJX156" s="44"/>
      <c r="BJY156" s="44"/>
      <c r="BJZ156" s="44"/>
      <c r="BKA156" s="44"/>
      <c r="BKB156" s="44"/>
      <c r="BKC156" s="44"/>
      <c r="BKD156" s="44"/>
      <c r="BKE156" s="44"/>
      <c r="BKF156" s="44"/>
      <c r="BKG156" s="44"/>
      <c r="BKH156" s="44"/>
      <c r="BKI156" s="44"/>
      <c r="BKJ156" s="44"/>
      <c r="BKK156" s="44"/>
      <c r="BKL156" s="44"/>
      <c r="BKM156" s="44"/>
      <c r="BKN156" s="44"/>
      <c r="BKO156" s="44"/>
      <c r="BKP156" s="44"/>
      <c r="BKQ156" s="44"/>
      <c r="BKR156" s="44"/>
      <c r="BKS156" s="44"/>
      <c r="BKT156" s="44"/>
      <c r="BKU156" s="44"/>
      <c r="BKV156" s="44"/>
      <c r="BKW156" s="44"/>
      <c r="BKX156" s="44"/>
      <c r="BKY156" s="44"/>
      <c r="BKZ156" s="44"/>
      <c r="BLA156" s="44"/>
      <c r="BLB156" s="44"/>
      <c r="BLC156" s="44"/>
      <c r="BLD156" s="44"/>
      <c r="BLE156" s="44"/>
      <c r="BLF156" s="44"/>
      <c r="BLG156" s="44"/>
      <c r="BLH156" s="44"/>
      <c r="BLI156" s="44"/>
      <c r="BLJ156" s="44"/>
      <c r="BLK156" s="44"/>
      <c r="BLL156" s="44"/>
      <c r="BLM156" s="44"/>
      <c r="BLN156" s="44"/>
      <c r="BLO156" s="44"/>
      <c r="BLP156" s="44"/>
      <c r="BLQ156" s="44"/>
      <c r="BLR156" s="44"/>
      <c r="BLS156" s="44"/>
      <c r="BLT156" s="44"/>
      <c r="BLU156" s="44"/>
      <c r="BLV156" s="44"/>
      <c r="BLW156" s="44"/>
      <c r="BLX156" s="44"/>
      <c r="BLY156" s="44"/>
      <c r="BLZ156" s="44"/>
      <c r="BMA156" s="44"/>
      <c r="BMB156" s="44"/>
      <c r="BMC156" s="44"/>
      <c r="BMD156" s="44"/>
      <c r="BME156" s="44"/>
      <c r="BMF156" s="44"/>
      <c r="BMG156" s="44"/>
      <c r="BMH156" s="44"/>
      <c r="BMI156" s="44"/>
      <c r="BMJ156" s="44"/>
      <c r="BMK156" s="44"/>
      <c r="BML156" s="44"/>
      <c r="BMM156" s="44"/>
      <c r="BMN156" s="44"/>
      <c r="BMO156" s="44"/>
      <c r="BMP156" s="44"/>
      <c r="BMQ156" s="44"/>
      <c r="BMR156" s="44"/>
      <c r="BMS156" s="44"/>
      <c r="BMT156" s="44"/>
      <c r="BMU156" s="44"/>
      <c r="BMV156" s="44"/>
      <c r="BMW156" s="44"/>
      <c r="BMX156" s="44"/>
      <c r="BMY156" s="44"/>
      <c r="BMZ156" s="44"/>
      <c r="BNA156" s="44"/>
      <c r="BNB156" s="44"/>
      <c r="BNC156" s="44"/>
      <c r="BND156" s="44"/>
      <c r="BNE156" s="44"/>
      <c r="BNF156" s="44"/>
      <c r="BNG156" s="44"/>
      <c r="BNH156" s="44"/>
      <c r="BNI156" s="44"/>
      <c r="BNJ156" s="44"/>
      <c r="BNK156" s="44"/>
      <c r="BNL156" s="44"/>
      <c r="BNM156" s="44"/>
      <c r="BNN156" s="44"/>
      <c r="BNO156" s="44"/>
      <c r="BNP156" s="44"/>
      <c r="BNQ156" s="44"/>
      <c r="BNR156" s="44"/>
      <c r="BNS156" s="44"/>
      <c r="BNT156" s="44"/>
      <c r="BNU156" s="44"/>
      <c r="BNV156" s="44"/>
      <c r="BNW156" s="44"/>
      <c r="BNX156" s="44"/>
      <c r="BNY156" s="44"/>
      <c r="BNZ156" s="44"/>
      <c r="BOA156" s="44"/>
      <c r="BOB156" s="44"/>
      <c r="BOC156" s="44"/>
      <c r="BOD156" s="44"/>
      <c r="BOE156" s="44"/>
      <c r="BOF156" s="44"/>
      <c r="BOG156" s="44"/>
      <c r="BOH156" s="44"/>
      <c r="BOI156" s="44"/>
      <c r="BOJ156" s="44"/>
      <c r="BOK156" s="44"/>
      <c r="BOL156" s="44"/>
      <c r="BOM156" s="44"/>
      <c r="BON156" s="44"/>
      <c r="BOO156" s="44"/>
      <c r="BOP156" s="44"/>
      <c r="BOQ156" s="44"/>
      <c r="BOR156" s="44"/>
      <c r="BOS156" s="44"/>
      <c r="BOT156" s="44"/>
      <c r="BOU156" s="44"/>
      <c r="BOV156" s="44"/>
      <c r="BOW156" s="44"/>
      <c r="BOX156" s="44"/>
      <c r="BOY156" s="44"/>
      <c r="BOZ156" s="44"/>
      <c r="BPA156" s="44"/>
      <c r="BPB156" s="44"/>
      <c r="BPC156" s="44"/>
      <c r="BPD156" s="44"/>
      <c r="BPE156" s="44"/>
      <c r="BPF156" s="44"/>
      <c r="BPG156" s="44"/>
      <c r="BPH156" s="44"/>
      <c r="BPI156" s="44"/>
      <c r="BPJ156" s="44"/>
      <c r="BPK156" s="44"/>
      <c r="BPL156" s="44"/>
      <c r="BPM156" s="44"/>
      <c r="BPN156" s="44"/>
      <c r="BPO156" s="44"/>
      <c r="BPP156" s="44"/>
      <c r="BPQ156" s="44"/>
      <c r="BPR156" s="44"/>
      <c r="BPS156" s="44"/>
      <c r="BPT156" s="44"/>
      <c r="BPU156" s="44"/>
      <c r="BPV156" s="44"/>
      <c r="BPW156" s="44"/>
      <c r="BPX156" s="44"/>
      <c r="BPY156" s="44"/>
      <c r="BPZ156" s="44"/>
      <c r="BQA156" s="44"/>
      <c r="BQB156" s="44"/>
      <c r="BQC156" s="44"/>
      <c r="BQD156" s="44"/>
      <c r="BQE156" s="44"/>
      <c r="BQF156" s="44"/>
      <c r="BQG156" s="44"/>
      <c r="BQH156" s="44"/>
      <c r="BQI156" s="44"/>
      <c r="BQJ156" s="44"/>
      <c r="BQK156" s="44"/>
      <c r="BQL156" s="44"/>
      <c r="BQM156" s="44"/>
      <c r="BQN156" s="44"/>
      <c r="BQO156" s="44"/>
      <c r="BQP156" s="44"/>
      <c r="BQQ156" s="44"/>
      <c r="BQR156" s="44"/>
      <c r="BQS156" s="44"/>
      <c r="BQT156" s="44"/>
      <c r="BQU156" s="44"/>
      <c r="BQV156" s="44"/>
      <c r="BQW156" s="44"/>
      <c r="BQX156" s="44"/>
      <c r="BQY156" s="44"/>
      <c r="BQZ156" s="44"/>
      <c r="BRA156" s="44"/>
      <c r="BRB156" s="44"/>
      <c r="BRC156" s="44"/>
      <c r="BRD156" s="44"/>
      <c r="BRE156" s="44"/>
      <c r="BRF156" s="44"/>
      <c r="BRG156" s="44"/>
      <c r="BRH156" s="44"/>
      <c r="BRI156" s="44"/>
      <c r="BRJ156" s="44"/>
      <c r="BRK156" s="44"/>
      <c r="BRL156" s="44"/>
      <c r="BRM156" s="44"/>
      <c r="BRN156" s="44"/>
      <c r="BRO156" s="44"/>
      <c r="BRP156" s="44"/>
      <c r="BRQ156" s="44"/>
      <c r="BRR156" s="44"/>
      <c r="BRS156" s="44"/>
      <c r="BRT156" s="44"/>
      <c r="BRU156" s="44"/>
      <c r="BRV156" s="44"/>
      <c r="BRW156" s="44"/>
      <c r="BRX156" s="44"/>
      <c r="BRY156" s="44"/>
      <c r="BRZ156" s="44"/>
      <c r="BSA156" s="44"/>
      <c r="BSB156" s="44"/>
      <c r="BSC156" s="44"/>
      <c r="BSD156" s="44"/>
      <c r="BSE156" s="44"/>
      <c r="BSF156" s="44"/>
      <c r="BSG156" s="44"/>
      <c r="BSH156" s="44"/>
      <c r="BSI156" s="44"/>
      <c r="BSJ156" s="44"/>
      <c r="BSK156" s="44"/>
      <c r="BSL156" s="44"/>
      <c r="BSM156" s="44"/>
      <c r="BSN156" s="44"/>
      <c r="BSO156" s="44"/>
      <c r="BSP156" s="44"/>
      <c r="BSQ156" s="44"/>
      <c r="BSR156" s="44"/>
      <c r="BSS156" s="44"/>
      <c r="BST156" s="44"/>
      <c r="BSU156" s="44"/>
      <c r="BSV156" s="44"/>
      <c r="BSW156" s="44"/>
      <c r="BSX156" s="44"/>
      <c r="BSY156" s="44"/>
      <c r="BSZ156" s="44"/>
      <c r="BTA156" s="44"/>
      <c r="BTB156" s="44"/>
      <c r="BTC156" s="44"/>
      <c r="BTD156" s="44"/>
      <c r="BTE156" s="44"/>
      <c r="BTF156" s="44"/>
      <c r="BTG156" s="44"/>
      <c r="BTH156" s="44"/>
      <c r="BTI156" s="44"/>
      <c r="BTJ156" s="44"/>
      <c r="BTK156" s="44"/>
      <c r="BTL156" s="44"/>
      <c r="BTM156" s="44"/>
      <c r="BTN156" s="44"/>
      <c r="BTO156" s="44"/>
      <c r="BTP156" s="44"/>
      <c r="BTQ156" s="44"/>
      <c r="BTR156" s="44"/>
      <c r="BTS156" s="44"/>
      <c r="BTT156" s="44"/>
      <c r="BTU156" s="44"/>
    </row>
    <row r="157" spans="1:1893" x14ac:dyDescent="0.25">
      <c r="A157" s="157" t="s">
        <v>94</v>
      </c>
      <c r="B157" s="44" t="s">
        <v>95</v>
      </c>
      <c r="C157" s="228" t="s">
        <v>660</v>
      </c>
      <c r="D157" s="226" t="s">
        <v>85</v>
      </c>
      <c r="E157" s="157" t="s">
        <v>59</v>
      </c>
      <c r="F157" s="45">
        <v>340</v>
      </c>
      <c r="G157" s="45"/>
    </row>
    <row r="158" spans="1:1893" ht="15" customHeight="1" x14ac:dyDescent="0.25">
      <c r="A158" s="157" t="s">
        <v>94</v>
      </c>
      <c r="B158" s="44" t="s">
        <v>95</v>
      </c>
      <c r="C158" s="228" t="s">
        <v>97</v>
      </c>
      <c r="D158" s="226" t="s">
        <v>85</v>
      </c>
      <c r="E158" s="157" t="s">
        <v>59</v>
      </c>
      <c r="F158" s="45">
        <v>340</v>
      </c>
      <c r="G158" s="45"/>
    </row>
    <row r="159" spans="1:1893" ht="0.75" customHeight="1" x14ac:dyDescent="0.25">
      <c r="A159" s="157" t="s">
        <v>94</v>
      </c>
      <c r="B159" s="44" t="s">
        <v>95</v>
      </c>
      <c r="C159" s="228" t="s">
        <v>98</v>
      </c>
      <c r="D159" s="226" t="s">
        <v>85</v>
      </c>
      <c r="E159" s="157" t="s">
        <v>53</v>
      </c>
      <c r="F159" s="45">
        <v>340</v>
      </c>
      <c r="G159" s="45"/>
    </row>
    <row r="160" spans="1:1893" x14ac:dyDescent="0.25">
      <c r="A160" s="157" t="s">
        <v>94</v>
      </c>
      <c r="B160" s="44" t="s">
        <v>95</v>
      </c>
      <c r="C160" s="228" t="s">
        <v>98</v>
      </c>
      <c r="D160" s="226" t="s">
        <v>85</v>
      </c>
      <c r="E160" s="157" t="s">
        <v>59</v>
      </c>
      <c r="F160" s="45">
        <v>340</v>
      </c>
      <c r="G160" s="45"/>
    </row>
    <row r="161" spans="1:1893" x14ac:dyDescent="0.25">
      <c r="A161" s="157" t="s">
        <v>94</v>
      </c>
      <c r="B161" s="44" t="s">
        <v>95</v>
      </c>
      <c r="C161" s="228" t="s">
        <v>99</v>
      </c>
      <c r="D161" s="226" t="s">
        <v>85</v>
      </c>
      <c r="E161" s="157" t="s">
        <v>59</v>
      </c>
      <c r="F161" s="45">
        <v>340</v>
      </c>
      <c r="G161" s="45"/>
    </row>
    <row r="162" spans="1:1893" x14ac:dyDescent="0.25">
      <c r="A162" s="157" t="s">
        <v>94</v>
      </c>
      <c r="B162" s="44" t="s">
        <v>95</v>
      </c>
      <c r="C162" s="228" t="s">
        <v>100</v>
      </c>
      <c r="D162" s="226" t="s">
        <v>85</v>
      </c>
      <c r="E162" s="157" t="s">
        <v>59</v>
      </c>
      <c r="F162" s="45">
        <v>340</v>
      </c>
      <c r="G162" s="45"/>
    </row>
    <row r="163" spans="1:1893" x14ac:dyDescent="0.25">
      <c r="A163" s="157" t="s">
        <v>94</v>
      </c>
      <c r="B163" s="44" t="s">
        <v>95</v>
      </c>
      <c r="C163" s="228" t="s">
        <v>41</v>
      </c>
      <c r="D163" s="226" t="s">
        <v>85</v>
      </c>
      <c r="E163" s="157" t="s">
        <v>59</v>
      </c>
      <c r="F163" s="45">
        <v>340</v>
      </c>
      <c r="G163" s="45"/>
    </row>
    <row r="164" spans="1:1893" x14ac:dyDescent="0.25">
      <c r="A164" s="157" t="s">
        <v>94</v>
      </c>
      <c r="B164" s="44" t="s">
        <v>95</v>
      </c>
      <c r="C164" s="228" t="s">
        <v>81</v>
      </c>
      <c r="D164" s="226" t="s">
        <v>85</v>
      </c>
      <c r="E164" s="157" t="s">
        <v>59</v>
      </c>
      <c r="F164" s="45">
        <v>340</v>
      </c>
      <c r="G164" s="45"/>
    </row>
    <row r="165" spans="1:1893" x14ac:dyDescent="0.25">
      <c r="A165" s="157" t="s">
        <v>94</v>
      </c>
      <c r="B165" s="44" t="s">
        <v>95</v>
      </c>
      <c r="C165" s="228" t="s">
        <v>1165</v>
      </c>
      <c r="D165" s="226" t="s">
        <v>85</v>
      </c>
      <c r="E165" s="157" t="s">
        <v>59</v>
      </c>
      <c r="F165" s="45">
        <v>340</v>
      </c>
      <c r="G165" s="45"/>
    </row>
    <row r="166" spans="1:1893" x14ac:dyDescent="0.25">
      <c r="A166" s="157" t="s">
        <v>94</v>
      </c>
      <c r="B166" s="44" t="s">
        <v>95</v>
      </c>
      <c r="C166" s="228" t="s">
        <v>10</v>
      </c>
      <c r="D166" s="226" t="s">
        <v>85</v>
      </c>
      <c r="E166" s="157" t="s">
        <v>59</v>
      </c>
      <c r="F166" s="45">
        <v>340</v>
      </c>
      <c r="G166" s="45"/>
    </row>
    <row r="167" spans="1:1893" x14ac:dyDescent="0.25">
      <c r="A167" s="157" t="s">
        <v>94</v>
      </c>
      <c r="B167" s="44" t="s">
        <v>95</v>
      </c>
      <c r="C167" s="228" t="s">
        <v>1047</v>
      </c>
      <c r="D167" s="226" t="s">
        <v>85</v>
      </c>
      <c r="E167" s="157" t="s">
        <v>59</v>
      </c>
      <c r="F167" s="45">
        <v>340</v>
      </c>
      <c r="G167" s="45"/>
    </row>
    <row r="168" spans="1:1893" x14ac:dyDescent="0.25">
      <c r="A168" s="157" t="s">
        <v>94</v>
      </c>
      <c r="B168" s="44" t="s">
        <v>1143</v>
      </c>
      <c r="C168" s="228" t="s">
        <v>10</v>
      </c>
      <c r="D168" s="226" t="s">
        <v>11</v>
      </c>
      <c r="E168" s="157"/>
      <c r="G168" s="45"/>
    </row>
    <row r="169" spans="1:1893" s="53" customFormat="1" x14ac:dyDescent="0.25">
      <c r="A169" s="94" t="s">
        <v>789</v>
      </c>
      <c r="C169" s="143"/>
      <c r="G169" s="45"/>
      <c r="H169" s="45"/>
      <c r="I169" s="44"/>
      <c r="J169" s="44"/>
      <c r="K169" s="44"/>
      <c r="L169" s="44"/>
      <c r="M169" s="44"/>
      <c r="N169" s="44"/>
      <c r="O169" s="44"/>
      <c r="P169" s="44"/>
      <c r="Q169" s="44"/>
      <c r="R169" s="44"/>
      <c r="S169" s="44"/>
      <c r="T169" s="44"/>
      <c r="U169" s="44"/>
      <c r="V169" s="44"/>
      <c r="W169" s="44"/>
      <c r="X169" s="44"/>
      <c r="Y169" s="44"/>
      <c r="Z169" s="44"/>
      <c r="AA169" s="44"/>
      <c r="AB169" s="44"/>
      <c r="AC169" s="44"/>
      <c r="AD169" s="44"/>
      <c r="AE169" s="44"/>
      <c r="AF169" s="44"/>
      <c r="AG169" s="44"/>
      <c r="AH169" s="44"/>
      <c r="AI169" s="44"/>
      <c r="AJ169" s="44"/>
      <c r="AK169" s="44"/>
      <c r="AL169" s="44"/>
      <c r="AM169" s="44"/>
      <c r="AN169" s="44"/>
      <c r="AO169" s="44"/>
      <c r="AP169" s="44"/>
      <c r="AQ169" s="44"/>
      <c r="AR169" s="44"/>
      <c r="AS169" s="44"/>
      <c r="AT169" s="44"/>
      <c r="AU169" s="44"/>
      <c r="AV169" s="44"/>
      <c r="AW169" s="44"/>
      <c r="AX169" s="44"/>
      <c r="AY169" s="44"/>
      <c r="AZ169" s="44"/>
      <c r="BA169" s="44"/>
      <c r="BB169" s="44"/>
      <c r="BC169" s="44"/>
      <c r="BD169" s="44"/>
      <c r="BE169" s="44"/>
      <c r="BF169" s="44"/>
      <c r="BG169" s="44"/>
      <c r="BH169" s="44"/>
      <c r="BI169" s="44"/>
      <c r="BJ169" s="44"/>
      <c r="BK169" s="44"/>
      <c r="BL169" s="44"/>
      <c r="BM169" s="44"/>
      <c r="BN169" s="44"/>
      <c r="BO169" s="44"/>
      <c r="BP169" s="44"/>
      <c r="BQ169" s="44"/>
      <c r="BR169" s="44"/>
      <c r="BS169" s="44"/>
      <c r="BT169" s="44"/>
      <c r="BU169" s="44"/>
      <c r="BV169" s="44"/>
      <c r="BW169" s="44"/>
      <c r="BX169" s="44"/>
      <c r="BY169" s="44"/>
      <c r="BZ169" s="44"/>
      <c r="CA169" s="44"/>
      <c r="CB169" s="44"/>
      <c r="CC169" s="44"/>
      <c r="CD169" s="44"/>
      <c r="CE169" s="44"/>
      <c r="CF169" s="44"/>
      <c r="CG169" s="44"/>
      <c r="CH169" s="44"/>
      <c r="CI169" s="44"/>
      <c r="CJ169" s="44"/>
      <c r="CK169" s="44"/>
      <c r="CL169" s="44"/>
      <c r="CM169" s="44"/>
      <c r="CN169" s="44"/>
      <c r="CO169" s="44"/>
      <c r="CP169" s="44"/>
      <c r="CQ169" s="44"/>
      <c r="CR169" s="44"/>
      <c r="CS169" s="44"/>
      <c r="CT169" s="44"/>
      <c r="CU169" s="44"/>
      <c r="CV169" s="44"/>
      <c r="CW169" s="44"/>
      <c r="CX169" s="44"/>
      <c r="CY169" s="44"/>
      <c r="CZ169" s="44"/>
      <c r="DA169" s="44"/>
      <c r="DB169" s="44"/>
      <c r="DC169" s="44"/>
      <c r="DD169" s="44"/>
      <c r="DE169" s="44"/>
      <c r="DF169" s="44"/>
      <c r="DG169" s="44"/>
      <c r="DH169" s="44"/>
      <c r="DI169" s="44"/>
      <c r="DJ169" s="44"/>
      <c r="DK169" s="44"/>
      <c r="DL169" s="44"/>
      <c r="DM169" s="44"/>
      <c r="DN169" s="44"/>
      <c r="DO169" s="44"/>
      <c r="DP169" s="44"/>
      <c r="DQ169" s="44"/>
      <c r="DR169" s="44"/>
      <c r="DS169" s="44"/>
      <c r="DT169" s="44"/>
      <c r="DU169" s="44"/>
      <c r="DV169" s="44"/>
      <c r="DW169" s="44"/>
      <c r="DX169" s="44"/>
      <c r="DY169" s="44"/>
      <c r="DZ169" s="44"/>
      <c r="EA169" s="44"/>
      <c r="EB169" s="44"/>
      <c r="EC169" s="44"/>
      <c r="ED169" s="44"/>
      <c r="EE169" s="44"/>
      <c r="EF169" s="44"/>
      <c r="EG169" s="44"/>
      <c r="EH169" s="44"/>
      <c r="EI169" s="44"/>
      <c r="EJ169" s="44"/>
      <c r="EK169" s="44"/>
      <c r="EL169" s="44"/>
      <c r="EM169" s="44"/>
      <c r="EN169" s="44"/>
      <c r="EO169" s="44"/>
      <c r="EP169" s="44"/>
      <c r="EQ169" s="44"/>
      <c r="ER169" s="44"/>
      <c r="ES169" s="44"/>
      <c r="ET169" s="44"/>
      <c r="EU169" s="44"/>
      <c r="EV169" s="44"/>
      <c r="EW169" s="44"/>
      <c r="EX169" s="44"/>
      <c r="EY169" s="44"/>
      <c r="EZ169" s="44"/>
      <c r="FA169" s="44"/>
      <c r="FB169" s="44"/>
      <c r="FC169" s="44"/>
      <c r="FD169" s="44"/>
      <c r="FE169" s="44"/>
      <c r="FF169" s="44"/>
      <c r="FG169" s="44"/>
      <c r="FH169" s="44"/>
      <c r="FI169" s="44"/>
      <c r="FJ169" s="44"/>
      <c r="FK169" s="44"/>
      <c r="FL169" s="44"/>
      <c r="FM169" s="44"/>
      <c r="FN169" s="44"/>
      <c r="FO169" s="44"/>
      <c r="FP169" s="44"/>
      <c r="FQ169" s="44"/>
      <c r="FR169" s="44"/>
      <c r="FS169" s="44"/>
      <c r="FT169" s="44"/>
      <c r="FU169" s="44"/>
      <c r="FV169" s="44"/>
      <c r="FW169" s="44"/>
      <c r="FX169" s="44"/>
      <c r="FY169" s="44"/>
      <c r="FZ169" s="44"/>
      <c r="GA169" s="44"/>
      <c r="GB169" s="44"/>
      <c r="GC169" s="44"/>
      <c r="GD169" s="44"/>
      <c r="GE169" s="44"/>
      <c r="GF169" s="44"/>
      <c r="GG169" s="44"/>
      <c r="GH169" s="44"/>
      <c r="GI169" s="44"/>
      <c r="GJ169" s="44"/>
      <c r="GK169" s="44"/>
      <c r="GL169" s="44"/>
      <c r="GM169" s="44"/>
      <c r="GN169" s="44"/>
      <c r="GO169" s="44"/>
      <c r="GP169" s="44"/>
      <c r="GQ169" s="44"/>
      <c r="GR169" s="44"/>
      <c r="GS169" s="44"/>
      <c r="GT169" s="44"/>
      <c r="GU169" s="44"/>
      <c r="GV169" s="44"/>
      <c r="GW169" s="44"/>
      <c r="GX169" s="44"/>
      <c r="GY169" s="44"/>
      <c r="GZ169" s="44"/>
      <c r="HA169" s="44"/>
      <c r="HB169" s="44"/>
      <c r="HC169" s="44"/>
      <c r="HD169" s="44"/>
      <c r="HE169" s="44"/>
      <c r="HF169" s="44"/>
      <c r="HG169" s="44"/>
      <c r="HH169" s="44"/>
      <c r="HI169" s="44"/>
      <c r="HJ169" s="44"/>
      <c r="HK169" s="44"/>
      <c r="HL169" s="44"/>
      <c r="HM169" s="44"/>
      <c r="HN169" s="44"/>
      <c r="HO169" s="44"/>
      <c r="HP169" s="44"/>
      <c r="HQ169" s="44"/>
      <c r="HR169" s="44"/>
      <c r="HS169" s="44"/>
      <c r="HT169" s="44"/>
      <c r="HU169" s="44"/>
      <c r="HV169" s="44"/>
      <c r="HW169" s="44"/>
      <c r="HX169" s="44"/>
      <c r="HY169" s="44"/>
      <c r="HZ169" s="44"/>
      <c r="IA169" s="44"/>
      <c r="IB169" s="44"/>
      <c r="IC169" s="44"/>
      <c r="ID169" s="44"/>
      <c r="IE169" s="44"/>
      <c r="IF169" s="44"/>
      <c r="IG169" s="44"/>
      <c r="IH169" s="44"/>
      <c r="II169" s="44"/>
      <c r="IJ169" s="44"/>
      <c r="IK169" s="44"/>
      <c r="IL169" s="44"/>
      <c r="IM169" s="44"/>
      <c r="IN169" s="44"/>
      <c r="IO169" s="44"/>
      <c r="IP169" s="44"/>
      <c r="IQ169" s="44"/>
      <c r="IR169" s="44"/>
      <c r="IS169" s="44"/>
      <c r="IT169" s="44"/>
      <c r="IU169" s="44"/>
      <c r="IV169" s="44"/>
      <c r="IW169" s="44"/>
      <c r="IX169" s="44"/>
      <c r="IY169" s="44"/>
      <c r="IZ169" s="44"/>
      <c r="JA169" s="44"/>
      <c r="JB169" s="44"/>
      <c r="JC169" s="44"/>
      <c r="JD169" s="44"/>
      <c r="JE169" s="44"/>
      <c r="JF169" s="44"/>
      <c r="JG169" s="44"/>
      <c r="JH169" s="44"/>
      <c r="JI169" s="44"/>
      <c r="JJ169" s="44"/>
      <c r="JK169" s="44"/>
      <c r="JL169" s="44"/>
      <c r="JM169" s="44"/>
      <c r="JN169" s="44"/>
      <c r="JO169" s="44"/>
      <c r="JP169" s="44"/>
      <c r="JQ169" s="44"/>
      <c r="JR169" s="44"/>
      <c r="JS169" s="44"/>
      <c r="JT169" s="44"/>
      <c r="JU169" s="44"/>
      <c r="JV169" s="44"/>
      <c r="JW169" s="44"/>
      <c r="JX169" s="44"/>
      <c r="JY169" s="44"/>
      <c r="JZ169" s="44"/>
      <c r="KA169" s="44"/>
      <c r="KB169" s="44"/>
      <c r="KC169" s="44"/>
      <c r="KD169" s="44"/>
      <c r="KE169" s="44"/>
      <c r="KF169" s="44"/>
      <c r="KG169" s="44"/>
      <c r="KH169" s="44"/>
      <c r="KI169" s="44"/>
      <c r="KJ169" s="44"/>
      <c r="KK169" s="44"/>
      <c r="KL169" s="44"/>
      <c r="KM169" s="44"/>
      <c r="KN169" s="44"/>
      <c r="KO169" s="44"/>
      <c r="KP169" s="44"/>
      <c r="KQ169" s="44"/>
      <c r="KR169" s="44"/>
      <c r="KS169" s="44"/>
      <c r="KT169" s="44"/>
      <c r="KU169" s="44"/>
      <c r="KV169" s="44"/>
      <c r="KW169" s="44"/>
      <c r="KX169" s="44"/>
      <c r="KY169" s="44"/>
      <c r="KZ169" s="44"/>
      <c r="LA169" s="44"/>
      <c r="LB169" s="44"/>
      <c r="LC169" s="44"/>
      <c r="LD169" s="44"/>
      <c r="LE169" s="44"/>
      <c r="LF169" s="44"/>
      <c r="LG169" s="44"/>
      <c r="LH169" s="44"/>
      <c r="LI169" s="44"/>
      <c r="LJ169" s="44"/>
      <c r="LK169" s="44"/>
      <c r="LL169" s="44"/>
      <c r="LM169" s="44"/>
      <c r="LN169" s="44"/>
      <c r="LO169" s="44"/>
      <c r="LP169" s="44"/>
      <c r="LQ169" s="44"/>
      <c r="LR169" s="44"/>
      <c r="LS169" s="44"/>
      <c r="LT169" s="44"/>
      <c r="LU169" s="44"/>
      <c r="LV169" s="44"/>
      <c r="LW169" s="44"/>
      <c r="LX169" s="44"/>
      <c r="LY169" s="44"/>
      <c r="LZ169" s="44"/>
      <c r="MA169" s="44"/>
      <c r="MB169" s="44"/>
      <c r="MC169" s="44"/>
      <c r="MD169" s="44"/>
      <c r="ME169" s="44"/>
      <c r="MF169" s="44"/>
      <c r="MG169" s="44"/>
      <c r="MH169" s="44"/>
      <c r="MI169" s="44"/>
      <c r="MJ169" s="44"/>
      <c r="MK169" s="44"/>
      <c r="ML169" s="44"/>
      <c r="MM169" s="44"/>
      <c r="MN169" s="44"/>
      <c r="MO169" s="44"/>
      <c r="MP169" s="44"/>
      <c r="MQ169" s="44"/>
      <c r="MR169" s="44"/>
      <c r="MS169" s="44"/>
      <c r="MT169" s="44"/>
      <c r="MU169" s="44"/>
      <c r="MV169" s="44"/>
      <c r="MW169" s="44"/>
      <c r="MX169" s="44"/>
      <c r="MY169" s="44"/>
      <c r="MZ169" s="44"/>
      <c r="NA169" s="44"/>
      <c r="NB169" s="44"/>
      <c r="NC169" s="44"/>
      <c r="ND169" s="44"/>
      <c r="NE169" s="44"/>
      <c r="NF169" s="44"/>
      <c r="NG169" s="44"/>
      <c r="NH169" s="44"/>
      <c r="NI169" s="44"/>
      <c r="NJ169" s="44"/>
      <c r="NK169" s="44"/>
      <c r="NL169" s="44"/>
      <c r="NM169" s="44"/>
      <c r="NN169" s="44"/>
      <c r="NO169" s="44"/>
      <c r="NP169" s="44"/>
      <c r="NQ169" s="44"/>
      <c r="NR169" s="44"/>
      <c r="NS169" s="44"/>
      <c r="NT169" s="44"/>
      <c r="NU169" s="44"/>
      <c r="NV169" s="44"/>
      <c r="NW169" s="44"/>
      <c r="NX169" s="44"/>
      <c r="NY169" s="44"/>
      <c r="NZ169" s="44"/>
      <c r="OA169" s="44"/>
      <c r="OB169" s="44"/>
      <c r="OC169" s="44"/>
      <c r="OD169" s="44"/>
      <c r="OE169" s="44"/>
      <c r="OF169" s="44"/>
      <c r="OG169" s="44"/>
      <c r="OH169" s="44"/>
      <c r="OI169" s="44"/>
      <c r="OJ169" s="44"/>
      <c r="OK169" s="44"/>
      <c r="OL169" s="44"/>
      <c r="OM169" s="44"/>
      <c r="ON169" s="44"/>
      <c r="OO169" s="44"/>
      <c r="OP169" s="44"/>
      <c r="OQ169" s="44"/>
      <c r="OR169" s="44"/>
      <c r="OS169" s="44"/>
      <c r="OT169" s="44"/>
      <c r="OU169" s="44"/>
      <c r="OV169" s="44"/>
      <c r="OW169" s="44"/>
      <c r="OX169" s="44"/>
      <c r="OY169" s="44"/>
      <c r="OZ169" s="44"/>
      <c r="PA169" s="44"/>
      <c r="PB169" s="44"/>
      <c r="PC169" s="44"/>
      <c r="PD169" s="44"/>
      <c r="PE169" s="44"/>
      <c r="PF169" s="44"/>
      <c r="PG169" s="44"/>
      <c r="PH169" s="44"/>
      <c r="PI169" s="44"/>
      <c r="PJ169" s="44"/>
      <c r="PK169" s="44"/>
      <c r="PL169" s="44"/>
      <c r="PM169" s="44"/>
      <c r="PN169" s="44"/>
      <c r="PO169" s="44"/>
      <c r="PP169" s="44"/>
      <c r="PQ169" s="44"/>
      <c r="PR169" s="44"/>
      <c r="PS169" s="44"/>
      <c r="PT169" s="44"/>
      <c r="PU169" s="44"/>
      <c r="PV169" s="44"/>
      <c r="PW169" s="44"/>
      <c r="PX169" s="44"/>
      <c r="PY169" s="44"/>
      <c r="PZ169" s="44"/>
      <c r="QA169" s="44"/>
      <c r="QB169" s="44"/>
      <c r="QC169" s="44"/>
      <c r="QD169" s="44"/>
      <c r="QE169" s="44"/>
      <c r="QF169" s="44"/>
      <c r="QG169" s="44"/>
      <c r="QH169" s="44"/>
      <c r="QI169" s="44"/>
      <c r="QJ169" s="44"/>
      <c r="QK169" s="44"/>
      <c r="QL169" s="44"/>
      <c r="QM169" s="44"/>
      <c r="QN169" s="44"/>
      <c r="QO169" s="44"/>
      <c r="QP169" s="44"/>
      <c r="QQ169" s="44"/>
      <c r="QR169" s="44"/>
      <c r="QS169" s="44"/>
      <c r="QT169" s="44"/>
      <c r="QU169" s="44"/>
      <c r="QV169" s="44"/>
      <c r="QW169" s="44"/>
      <c r="QX169" s="44"/>
      <c r="QY169" s="44"/>
      <c r="QZ169" s="44"/>
      <c r="RA169" s="44"/>
      <c r="RB169" s="44"/>
      <c r="RC169" s="44"/>
      <c r="RD169" s="44"/>
      <c r="RE169" s="44"/>
      <c r="RF169" s="44"/>
      <c r="RG169" s="44"/>
      <c r="RH169" s="44"/>
      <c r="RI169" s="44"/>
      <c r="RJ169" s="44"/>
      <c r="RK169" s="44"/>
      <c r="RL169" s="44"/>
      <c r="RM169" s="44"/>
      <c r="RN169" s="44"/>
      <c r="RO169" s="44"/>
      <c r="RP169" s="44"/>
      <c r="RQ169" s="44"/>
      <c r="RR169" s="44"/>
      <c r="RS169" s="44"/>
      <c r="RT169" s="44"/>
      <c r="RU169" s="44"/>
      <c r="RV169" s="44"/>
      <c r="RW169" s="44"/>
      <c r="RX169" s="44"/>
      <c r="RY169" s="44"/>
      <c r="RZ169" s="44"/>
      <c r="SA169" s="44"/>
      <c r="SB169" s="44"/>
      <c r="SC169" s="44"/>
      <c r="SD169" s="44"/>
      <c r="SE169" s="44"/>
      <c r="SF169" s="44"/>
      <c r="SG169" s="44"/>
      <c r="SH169" s="44"/>
      <c r="SI169" s="44"/>
      <c r="SJ169" s="44"/>
      <c r="SK169" s="44"/>
      <c r="SL169" s="44"/>
      <c r="SM169" s="44"/>
      <c r="SN169" s="44"/>
      <c r="SO169" s="44"/>
      <c r="SP169" s="44"/>
      <c r="SQ169" s="44"/>
      <c r="SR169" s="44"/>
      <c r="SS169" s="44"/>
      <c r="ST169" s="44"/>
      <c r="SU169" s="44"/>
      <c r="SV169" s="44"/>
      <c r="SW169" s="44"/>
      <c r="SX169" s="44"/>
      <c r="SY169" s="44"/>
      <c r="SZ169" s="44"/>
      <c r="TA169" s="44"/>
      <c r="TB169" s="44"/>
      <c r="TC169" s="44"/>
      <c r="TD169" s="44"/>
      <c r="TE169" s="44"/>
      <c r="TF169" s="44"/>
      <c r="TG169" s="44"/>
      <c r="TH169" s="44"/>
      <c r="TI169" s="44"/>
      <c r="TJ169" s="44"/>
      <c r="TK169" s="44"/>
      <c r="TL169" s="44"/>
      <c r="TM169" s="44"/>
      <c r="TN169" s="44"/>
      <c r="TO169" s="44"/>
      <c r="TP169" s="44"/>
      <c r="TQ169" s="44"/>
      <c r="TR169" s="44"/>
      <c r="TS169" s="44"/>
      <c r="TT169" s="44"/>
      <c r="TU169" s="44"/>
      <c r="TV169" s="44"/>
      <c r="TW169" s="44"/>
      <c r="TX169" s="44"/>
      <c r="TY169" s="44"/>
      <c r="TZ169" s="44"/>
      <c r="UA169" s="44"/>
      <c r="UB169" s="44"/>
      <c r="UC169" s="44"/>
      <c r="UD169" s="44"/>
      <c r="UE169" s="44"/>
      <c r="UF169" s="44"/>
      <c r="UG169" s="44"/>
      <c r="UH169" s="44"/>
      <c r="UI169" s="44"/>
      <c r="UJ169" s="44"/>
      <c r="UK169" s="44"/>
      <c r="UL169" s="44"/>
      <c r="UM169" s="44"/>
      <c r="UN169" s="44"/>
      <c r="UO169" s="44"/>
      <c r="UP169" s="44"/>
      <c r="UQ169" s="44"/>
      <c r="UR169" s="44"/>
      <c r="US169" s="44"/>
      <c r="UT169" s="44"/>
      <c r="UU169" s="44"/>
      <c r="UV169" s="44"/>
      <c r="UW169" s="44"/>
      <c r="UX169" s="44"/>
      <c r="UY169" s="44"/>
      <c r="UZ169" s="44"/>
      <c r="VA169" s="44"/>
      <c r="VB169" s="44"/>
      <c r="VC169" s="44"/>
      <c r="VD169" s="44"/>
      <c r="VE169" s="44"/>
      <c r="VF169" s="44"/>
      <c r="VG169" s="44"/>
      <c r="VH169" s="44"/>
      <c r="VI169" s="44"/>
      <c r="VJ169" s="44"/>
      <c r="VK169" s="44"/>
      <c r="VL169" s="44"/>
      <c r="VM169" s="44"/>
      <c r="VN169" s="44"/>
      <c r="VO169" s="44"/>
      <c r="VP169" s="44"/>
      <c r="VQ169" s="44"/>
      <c r="VR169" s="44"/>
      <c r="VS169" s="44"/>
      <c r="VT169" s="44"/>
      <c r="VU169" s="44"/>
      <c r="VV169" s="44"/>
      <c r="VW169" s="44"/>
      <c r="VX169" s="44"/>
      <c r="VY169" s="44"/>
      <c r="VZ169" s="44"/>
      <c r="WA169" s="44"/>
      <c r="WB169" s="44"/>
      <c r="WC169" s="44"/>
      <c r="WD169" s="44"/>
      <c r="WE169" s="44"/>
      <c r="WF169" s="44"/>
      <c r="WG169" s="44"/>
      <c r="WH169" s="44"/>
      <c r="WI169" s="44"/>
      <c r="WJ169" s="44"/>
      <c r="WK169" s="44"/>
      <c r="WL169" s="44"/>
      <c r="WM169" s="44"/>
      <c r="WN169" s="44"/>
      <c r="WO169" s="44"/>
      <c r="WP169" s="44"/>
      <c r="WQ169" s="44"/>
      <c r="WR169" s="44"/>
      <c r="WS169" s="44"/>
      <c r="WT169" s="44"/>
      <c r="WU169" s="44"/>
      <c r="WV169" s="44"/>
      <c r="WW169" s="44"/>
      <c r="WX169" s="44"/>
      <c r="WY169" s="44"/>
      <c r="WZ169" s="44"/>
      <c r="XA169" s="44"/>
      <c r="XB169" s="44"/>
      <c r="XC169" s="44"/>
      <c r="XD169" s="44"/>
      <c r="XE169" s="44"/>
      <c r="XF169" s="44"/>
      <c r="XG169" s="44"/>
      <c r="XH169" s="44"/>
      <c r="XI169" s="44"/>
      <c r="XJ169" s="44"/>
      <c r="XK169" s="44"/>
      <c r="XL169" s="44"/>
      <c r="XM169" s="44"/>
      <c r="XN169" s="44"/>
      <c r="XO169" s="44"/>
      <c r="XP169" s="44"/>
      <c r="XQ169" s="44"/>
      <c r="XR169" s="44"/>
      <c r="XS169" s="44"/>
      <c r="XT169" s="44"/>
      <c r="XU169" s="44"/>
      <c r="XV169" s="44"/>
      <c r="XW169" s="44"/>
      <c r="XX169" s="44"/>
      <c r="XY169" s="44"/>
      <c r="XZ169" s="44"/>
      <c r="YA169" s="44"/>
      <c r="YB169" s="44"/>
      <c r="YC169" s="44"/>
      <c r="YD169" s="44"/>
      <c r="YE169" s="44"/>
      <c r="YF169" s="44"/>
      <c r="YG169" s="44"/>
      <c r="YH169" s="44"/>
      <c r="YI169" s="44"/>
      <c r="YJ169" s="44"/>
      <c r="YK169" s="44"/>
      <c r="YL169" s="44"/>
      <c r="YM169" s="44"/>
      <c r="YN169" s="44"/>
      <c r="YO169" s="44"/>
      <c r="YP169" s="44"/>
      <c r="YQ169" s="44"/>
      <c r="YR169" s="44"/>
      <c r="YS169" s="44"/>
      <c r="YT169" s="44"/>
      <c r="YU169" s="44"/>
      <c r="YV169" s="44"/>
      <c r="YW169" s="44"/>
      <c r="YX169" s="44"/>
      <c r="YY169" s="44"/>
      <c r="YZ169" s="44"/>
      <c r="ZA169" s="44"/>
      <c r="ZB169" s="44"/>
      <c r="ZC169" s="44"/>
      <c r="ZD169" s="44"/>
      <c r="ZE169" s="44"/>
      <c r="ZF169" s="44"/>
      <c r="ZG169" s="44"/>
      <c r="ZH169" s="44"/>
      <c r="ZI169" s="44"/>
      <c r="ZJ169" s="44"/>
      <c r="ZK169" s="44"/>
      <c r="ZL169" s="44"/>
      <c r="ZM169" s="44"/>
      <c r="ZN169" s="44"/>
      <c r="ZO169" s="44"/>
      <c r="ZP169" s="44"/>
      <c r="ZQ169" s="44"/>
      <c r="ZR169" s="44"/>
      <c r="ZS169" s="44"/>
      <c r="ZT169" s="44"/>
      <c r="ZU169" s="44"/>
      <c r="ZV169" s="44"/>
      <c r="ZW169" s="44"/>
      <c r="ZX169" s="44"/>
      <c r="ZY169" s="44"/>
      <c r="ZZ169" s="44"/>
      <c r="AAA169" s="44"/>
      <c r="AAB169" s="44"/>
      <c r="AAC169" s="44"/>
      <c r="AAD169" s="44"/>
      <c r="AAE169" s="44"/>
      <c r="AAF169" s="44"/>
      <c r="AAG169" s="44"/>
      <c r="AAH169" s="44"/>
      <c r="AAI169" s="44"/>
      <c r="AAJ169" s="44"/>
      <c r="AAK169" s="44"/>
      <c r="AAL169" s="44"/>
      <c r="AAM169" s="44"/>
      <c r="AAN169" s="44"/>
      <c r="AAO169" s="44"/>
      <c r="AAP169" s="44"/>
      <c r="AAQ169" s="44"/>
      <c r="AAR169" s="44"/>
      <c r="AAS169" s="44"/>
      <c r="AAT169" s="44"/>
      <c r="AAU169" s="44"/>
      <c r="AAV169" s="44"/>
      <c r="AAW169" s="44"/>
      <c r="AAX169" s="44"/>
      <c r="AAY169" s="44"/>
      <c r="AAZ169" s="44"/>
      <c r="ABA169" s="44"/>
      <c r="ABB169" s="44"/>
      <c r="ABC169" s="44"/>
      <c r="ABD169" s="44"/>
      <c r="ABE169" s="44"/>
      <c r="ABF169" s="44"/>
      <c r="ABG169" s="44"/>
      <c r="ABH169" s="44"/>
      <c r="ABI169" s="44"/>
      <c r="ABJ169" s="44"/>
      <c r="ABK169" s="44"/>
      <c r="ABL169" s="44"/>
      <c r="ABM169" s="44"/>
      <c r="ABN169" s="44"/>
      <c r="ABO169" s="44"/>
      <c r="ABP169" s="44"/>
      <c r="ABQ169" s="44"/>
      <c r="ABR169" s="44"/>
      <c r="ABS169" s="44"/>
      <c r="ABT169" s="44"/>
      <c r="ABU169" s="44"/>
      <c r="ABV169" s="44"/>
      <c r="ABW169" s="44"/>
      <c r="ABX169" s="44"/>
      <c r="ABY169" s="44"/>
      <c r="ABZ169" s="44"/>
      <c r="ACA169" s="44"/>
      <c r="ACB169" s="44"/>
      <c r="ACC169" s="44"/>
      <c r="ACD169" s="44"/>
      <c r="ACE169" s="44"/>
      <c r="ACF169" s="44"/>
      <c r="ACG169" s="44"/>
      <c r="ACH169" s="44"/>
      <c r="ACI169" s="44"/>
      <c r="ACJ169" s="44"/>
      <c r="ACK169" s="44"/>
      <c r="ACL169" s="44"/>
      <c r="ACM169" s="44"/>
      <c r="ACN169" s="44"/>
      <c r="ACO169" s="44"/>
      <c r="ACP169" s="44"/>
      <c r="ACQ169" s="44"/>
      <c r="ACR169" s="44"/>
      <c r="ACS169" s="44"/>
      <c r="ACT169" s="44"/>
      <c r="ACU169" s="44"/>
      <c r="ACV169" s="44"/>
      <c r="ACW169" s="44"/>
      <c r="ACX169" s="44"/>
      <c r="ACY169" s="44"/>
      <c r="ACZ169" s="44"/>
      <c r="ADA169" s="44"/>
      <c r="ADB169" s="44"/>
      <c r="ADC169" s="44"/>
      <c r="ADD169" s="44"/>
      <c r="ADE169" s="44"/>
      <c r="ADF169" s="44"/>
      <c r="ADG169" s="44"/>
      <c r="ADH169" s="44"/>
      <c r="ADI169" s="44"/>
      <c r="ADJ169" s="44"/>
      <c r="ADK169" s="44"/>
      <c r="ADL169" s="44"/>
      <c r="ADM169" s="44"/>
      <c r="ADN169" s="44"/>
      <c r="ADO169" s="44"/>
      <c r="ADP169" s="44"/>
      <c r="ADQ169" s="44"/>
      <c r="ADR169" s="44"/>
      <c r="ADS169" s="44"/>
      <c r="ADT169" s="44"/>
      <c r="ADU169" s="44"/>
      <c r="ADV169" s="44"/>
      <c r="ADW169" s="44"/>
      <c r="ADX169" s="44"/>
      <c r="ADY169" s="44"/>
      <c r="ADZ169" s="44"/>
      <c r="AEA169" s="44"/>
      <c r="AEB169" s="44"/>
      <c r="AEC169" s="44"/>
      <c r="AED169" s="44"/>
      <c r="AEE169" s="44"/>
      <c r="AEF169" s="44"/>
      <c r="AEG169" s="44"/>
      <c r="AEH169" s="44"/>
      <c r="AEI169" s="44"/>
      <c r="AEJ169" s="44"/>
      <c r="AEK169" s="44"/>
      <c r="AEL169" s="44"/>
      <c r="AEM169" s="44"/>
      <c r="AEN169" s="44"/>
      <c r="AEO169" s="44"/>
      <c r="AEP169" s="44"/>
      <c r="AEQ169" s="44"/>
      <c r="AER169" s="44"/>
      <c r="AES169" s="44"/>
      <c r="AET169" s="44"/>
      <c r="AEU169" s="44"/>
      <c r="AEV169" s="44"/>
      <c r="AEW169" s="44"/>
      <c r="AEX169" s="44"/>
      <c r="AEY169" s="44"/>
      <c r="AEZ169" s="44"/>
      <c r="AFA169" s="44"/>
      <c r="AFB169" s="44"/>
      <c r="AFC169" s="44"/>
      <c r="AFD169" s="44"/>
      <c r="AFE169" s="44"/>
      <c r="AFF169" s="44"/>
      <c r="AFG169" s="44"/>
      <c r="AFH169" s="44"/>
      <c r="AFI169" s="44"/>
      <c r="AFJ169" s="44"/>
      <c r="AFK169" s="44"/>
      <c r="AFL169" s="44"/>
      <c r="AFM169" s="44"/>
      <c r="AFN169" s="44"/>
      <c r="AFO169" s="44"/>
      <c r="AFP169" s="44"/>
      <c r="AFQ169" s="44"/>
      <c r="AFR169" s="44"/>
      <c r="AFS169" s="44"/>
      <c r="AFT169" s="44"/>
      <c r="AFU169" s="44"/>
      <c r="AFV169" s="44"/>
      <c r="AFW169" s="44"/>
      <c r="AFX169" s="44"/>
      <c r="AFY169" s="44"/>
      <c r="AFZ169" s="44"/>
      <c r="AGA169" s="44"/>
      <c r="AGB169" s="44"/>
      <c r="AGC169" s="44"/>
      <c r="AGD169" s="44"/>
      <c r="AGE169" s="44"/>
      <c r="AGF169" s="44"/>
      <c r="AGG169" s="44"/>
      <c r="AGH169" s="44"/>
      <c r="AGI169" s="44"/>
      <c r="AGJ169" s="44"/>
      <c r="AGK169" s="44"/>
      <c r="AGL169" s="44"/>
      <c r="AGM169" s="44"/>
      <c r="AGN169" s="44"/>
      <c r="AGO169" s="44"/>
      <c r="AGP169" s="44"/>
      <c r="AGQ169" s="44"/>
      <c r="AGR169" s="44"/>
      <c r="AGS169" s="44"/>
      <c r="AGT169" s="44"/>
      <c r="AGU169" s="44"/>
      <c r="AGV169" s="44"/>
      <c r="AGW169" s="44"/>
      <c r="AGX169" s="44"/>
      <c r="AGY169" s="44"/>
      <c r="AGZ169" s="44"/>
      <c r="AHA169" s="44"/>
      <c r="AHB169" s="44"/>
      <c r="AHC169" s="44"/>
      <c r="AHD169" s="44"/>
      <c r="AHE169" s="44"/>
      <c r="AHF169" s="44"/>
      <c r="AHG169" s="44"/>
      <c r="AHH169" s="44"/>
      <c r="AHI169" s="44"/>
      <c r="AHJ169" s="44"/>
      <c r="AHK169" s="44"/>
      <c r="AHL169" s="44"/>
      <c r="AHM169" s="44"/>
      <c r="AHN169" s="44"/>
      <c r="AHO169" s="44"/>
      <c r="AHP169" s="44"/>
      <c r="AHQ169" s="44"/>
      <c r="AHR169" s="44"/>
      <c r="AHS169" s="44"/>
      <c r="AHT169" s="44"/>
      <c r="AHU169" s="44"/>
      <c r="AHV169" s="44"/>
      <c r="AHW169" s="44"/>
      <c r="AHX169" s="44"/>
      <c r="AHY169" s="44"/>
      <c r="AHZ169" s="44"/>
      <c r="AIA169" s="44"/>
      <c r="AIB169" s="44"/>
      <c r="AIC169" s="44"/>
      <c r="AID169" s="44"/>
      <c r="AIE169" s="44"/>
      <c r="AIF169" s="44"/>
      <c r="AIG169" s="44"/>
      <c r="AIH169" s="44"/>
      <c r="AII169" s="44"/>
      <c r="AIJ169" s="44"/>
      <c r="AIK169" s="44"/>
      <c r="AIL169" s="44"/>
      <c r="AIM169" s="44"/>
      <c r="AIN169" s="44"/>
      <c r="AIO169" s="44"/>
      <c r="AIP169" s="44"/>
      <c r="AIQ169" s="44"/>
      <c r="AIR169" s="44"/>
      <c r="AIS169" s="44"/>
      <c r="AIT169" s="44"/>
      <c r="AIU169" s="44"/>
      <c r="AIV169" s="44"/>
      <c r="AIW169" s="44"/>
      <c r="AIX169" s="44"/>
      <c r="AIY169" s="44"/>
      <c r="AIZ169" s="44"/>
      <c r="AJA169" s="44"/>
      <c r="AJB169" s="44"/>
      <c r="AJC169" s="44"/>
      <c r="AJD169" s="44"/>
      <c r="AJE169" s="44"/>
      <c r="AJF169" s="44"/>
      <c r="AJG169" s="44"/>
      <c r="AJH169" s="44"/>
      <c r="AJI169" s="44"/>
      <c r="AJJ169" s="44"/>
      <c r="AJK169" s="44"/>
      <c r="AJL169" s="44"/>
      <c r="AJM169" s="44"/>
      <c r="AJN169" s="44"/>
      <c r="AJO169" s="44"/>
      <c r="AJP169" s="44"/>
      <c r="AJQ169" s="44"/>
      <c r="AJR169" s="44"/>
      <c r="AJS169" s="44"/>
      <c r="AJT169" s="44"/>
      <c r="AJU169" s="44"/>
      <c r="AJV169" s="44"/>
      <c r="AJW169" s="44"/>
      <c r="AJX169" s="44"/>
      <c r="AJY169" s="44"/>
      <c r="AJZ169" s="44"/>
      <c r="AKA169" s="44"/>
      <c r="AKB169" s="44"/>
      <c r="AKC169" s="44"/>
      <c r="AKD169" s="44"/>
      <c r="AKE169" s="44"/>
      <c r="AKF169" s="44"/>
      <c r="AKG169" s="44"/>
      <c r="AKH169" s="44"/>
      <c r="AKI169" s="44"/>
      <c r="AKJ169" s="44"/>
      <c r="AKK169" s="44"/>
      <c r="AKL169" s="44"/>
      <c r="AKM169" s="44"/>
      <c r="AKN169" s="44"/>
      <c r="AKO169" s="44"/>
      <c r="AKP169" s="44"/>
      <c r="AKQ169" s="44"/>
      <c r="AKR169" s="44"/>
      <c r="AKS169" s="44"/>
      <c r="AKT169" s="44"/>
      <c r="AKU169" s="44"/>
      <c r="AKV169" s="44"/>
      <c r="AKW169" s="44"/>
      <c r="AKX169" s="44"/>
      <c r="AKY169" s="44"/>
      <c r="AKZ169" s="44"/>
      <c r="ALA169" s="44"/>
      <c r="ALB169" s="44"/>
      <c r="ALC169" s="44"/>
      <c r="ALD169" s="44"/>
      <c r="ALE169" s="44"/>
      <c r="ALF169" s="44"/>
      <c r="ALG169" s="44"/>
      <c r="ALH169" s="44"/>
      <c r="ALI169" s="44"/>
      <c r="ALJ169" s="44"/>
      <c r="ALK169" s="44"/>
      <c r="ALL169" s="44"/>
      <c r="ALM169" s="44"/>
      <c r="ALN169" s="44"/>
      <c r="ALO169" s="44"/>
      <c r="ALP169" s="44"/>
      <c r="ALQ169" s="44"/>
      <c r="ALR169" s="44"/>
      <c r="ALS169" s="44"/>
      <c r="ALT169" s="44"/>
      <c r="ALU169" s="44"/>
      <c r="ALV169" s="44"/>
      <c r="ALW169" s="44"/>
      <c r="ALX169" s="44"/>
      <c r="ALY169" s="44"/>
      <c r="ALZ169" s="44"/>
      <c r="AMA169" s="44"/>
      <c r="AMB169" s="44"/>
      <c r="AMC169" s="44"/>
      <c r="AMD169" s="44"/>
      <c r="AME169" s="44"/>
      <c r="AMF169" s="44"/>
      <c r="AMG169" s="44"/>
      <c r="AMH169" s="44"/>
      <c r="AMI169" s="44"/>
      <c r="AMJ169" s="44"/>
      <c r="AMK169" s="44"/>
      <c r="AML169" s="44"/>
      <c r="AMM169" s="44"/>
      <c r="AMN169" s="44"/>
      <c r="AMO169" s="44"/>
      <c r="AMP169" s="44"/>
      <c r="AMQ169" s="44"/>
      <c r="AMR169" s="44"/>
      <c r="AMS169" s="44"/>
      <c r="AMT169" s="44"/>
      <c r="AMU169" s="44"/>
      <c r="AMV169" s="44"/>
      <c r="AMW169" s="44"/>
      <c r="AMX169" s="44"/>
      <c r="AMY169" s="44"/>
      <c r="AMZ169" s="44"/>
      <c r="ANA169" s="44"/>
      <c r="ANB169" s="44"/>
      <c r="ANC169" s="44"/>
      <c r="AND169" s="44"/>
      <c r="ANE169" s="44"/>
      <c r="ANF169" s="44"/>
      <c r="ANG169" s="44"/>
      <c r="ANH169" s="44"/>
      <c r="ANI169" s="44"/>
      <c r="ANJ169" s="44"/>
      <c r="ANK169" s="44"/>
      <c r="ANL169" s="44"/>
      <c r="ANM169" s="44"/>
      <c r="ANN169" s="44"/>
      <c r="ANO169" s="44"/>
      <c r="ANP169" s="44"/>
      <c r="ANQ169" s="44"/>
      <c r="ANR169" s="44"/>
      <c r="ANS169" s="44"/>
      <c r="ANT169" s="44"/>
      <c r="ANU169" s="44"/>
      <c r="ANV169" s="44"/>
      <c r="ANW169" s="44"/>
      <c r="ANX169" s="44"/>
      <c r="ANY169" s="44"/>
      <c r="ANZ169" s="44"/>
      <c r="AOA169" s="44"/>
      <c r="AOB169" s="44"/>
      <c r="AOC169" s="44"/>
      <c r="AOD169" s="44"/>
      <c r="AOE169" s="44"/>
      <c r="AOF169" s="44"/>
      <c r="AOG169" s="44"/>
      <c r="AOH169" s="44"/>
      <c r="AOI169" s="44"/>
      <c r="AOJ169" s="44"/>
      <c r="AOK169" s="44"/>
      <c r="AOL169" s="44"/>
      <c r="AOM169" s="44"/>
      <c r="AON169" s="44"/>
      <c r="AOO169" s="44"/>
      <c r="AOP169" s="44"/>
      <c r="AOQ169" s="44"/>
      <c r="AOR169" s="44"/>
      <c r="AOS169" s="44"/>
      <c r="AOT169" s="44"/>
      <c r="AOU169" s="44"/>
      <c r="AOV169" s="44"/>
      <c r="AOW169" s="44"/>
      <c r="AOX169" s="44"/>
      <c r="AOY169" s="44"/>
      <c r="AOZ169" s="44"/>
      <c r="APA169" s="44"/>
      <c r="APB169" s="44"/>
      <c r="APC169" s="44"/>
      <c r="APD169" s="44"/>
      <c r="APE169" s="44"/>
      <c r="APF169" s="44"/>
      <c r="APG169" s="44"/>
      <c r="APH169" s="44"/>
      <c r="API169" s="44"/>
      <c r="APJ169" s="44"/>
      <c r="APK169" s="44"/>
      <c r="APL169" s="44"/>
      <c r="APM169" s="44"/>
      <c r="APN169" s="44"/>
      <c r="APO169" s="44"/>
      <c r="APP169" s="44"/>
      <c r="APQ169" s="44"/>
      <c r="APR169" s="44"/>
      <c r="APS169" s="44"/>
      <c r="APT169" s="44"/>
      <c r="APU169" s="44"/>
      <c r="APV169" s="44"/>
      <c r="APW169" s="44"/>
      <c r="APX169" s="44"/>
      <c r="APY169" s="44"/>
      <c r="APZ169" s="44"/>
      <c r="AQA169" s="44"/>
      <c r="AQB169" s="44"/>
      <c r="AQC169" s="44"/>
      <c r="AQD169" s="44"/>
      <c r="AQE169" s="44"/>
      <c r="AQF169" s="44"/>
      <c r="AQG169" s="44"/>
      <c r="AQH169" s="44"/>
      <c r="AQI169" s="44"/>
      <c r="AQJ169" s="44"/>
      <c r="AQK169" s="44"/>
      <c r="AQL169" s="44"/>
      <c r="AQM169" s="44"/>
      <c r="AQN169" s="44"/>
      <c r="AQO169" s="44"/>
      <c r="AQP169" s="44"/>
      <c r="AQQ169" s="44"/>
      <c r="AQR169" s="44"/>
      <c r="AQS169" s="44"/>
      <c r="AQT169" s="44"/>
      <c r="AQU169" s="44"/>
      <c r="AQV169" s="44"/>
      <c r="AQW169" s="44"/>
      <c r="AQX169" s="44"/>
      <c r="AQY169" s="44"/>
      <c r="AQZ169" s="44"/>
      <c r="ARA169" s="44"/>
      <c r="ARB169" s="44"/>
      <c r="ARC169" s="44"/>
      <c r="ARD169" s="44"/>
      <c r="ARE169" s="44"/>
      <c r="ARF169" s="44"/>
      <c r="ARG169" s="44"/>
      <c r="ARH169" s="44"/>
      <c r="ARI169" s="44"/>
      <c r="ARJ169" s="44"/>
      <c r="ARK169" s="44"/>
      <c r="ARL169" s="44"/>
      <c r="ARM169" s="44"/>
      <c r="ARN169" s="44"/>
      <c r="ARO169" s="44"/>
      <c r="ARP169" s="44"/>
      <c r="ARQ169" s="44"/>
      <c r="ARR169" s="44"/>
      <c r="ARS169" s="44"/>
      <c r="ART169" s="44"/>
      <c r="ARU169" s="44"/>
      <c r="ARV169" s="44"/>
      <c r="ARW169" s="44"/>
      <c r="ARX169" s="44"/>
      <c r="ARY169" s="44"/>
      <c r="ARZ169" s="44"/>
      <c r="ASA169" s="44"/>
      <c r="ASB169" s="44"/>
      <c r="ASC169" s="44"/>
      <c r="ASD169" s="44"/>
      <c r="ASE169" s="44"/>
      <c r="ASF169" s="44"/>
      <c r="ASG169" s="44"/>
      <c r="ASH169" s="44"/>
      <c r="ASI169" s="44"/>
      <c r="ASJ169" s="44"/>
      <c r="ASK169" s="44"/>
      <c r="ASL169" s="44"/>
      <c r="ASM169" s="44"/>
      <c r="ASN169" s="44"/>
      <c r="ASO169" s="44"/>
      <c r="ASP169" s="44"/>
      <c r="ASQ169" s="44"/>
      <c r="ASR169" s="44"/>
      <c r="ASS169" s="44"/>
      <c r="AST169" s="44"/>
      <c r="ASU169" s="44"/>
      <c r="ASV169" s="44"/>
      <c r="ASW169" s="44"/>
      <c r="ASX169" s="44"/>
      <c r="ASY169" s="44"/>
      <c r="ASZ169" s="44"/>
      <c r="ATA169" s="44"/>
      <c r="ATB169" s="44"/>
      <c r="ATC169" s="44"/>
      <c r="ATD169" s="44"/>
      <c r="ATE169" s="44"/>
      <c r="ATF169" s="44"/>
      <c r="ATG169" s="44"/>
      <c r="ATH169" s="44"/>
      <c r="ATI169" s="44"/>
      <c r="ATJ169" s="44"/>
      <c r="ATK169" s="44"/>
      <c r="ATL169" s="44"/>
      <c r="ATM169" s="44"/>
      <c r="ATN169" s="44"/>
      <c r="ATO169" s="44"/>
      <c r="ATP169" s="44"/>
      <c r="ATQ169" s="44"/>
      <c r="ATR169" s="44"/>
      <c r="ATS169" s="44"/>
      <c r="ATT169" s="44"/>
      <c r="ATU169" s="44"/>
      <c r="ATV169" s="44"/>
      <c r="ATW169" s="44"/>
      <c r="ATX169" s="44"/>
      <c r="ATY169" s="44"/>
      <c r="ATZ169" s="44"/>
      <c r="AUA169" s="44"/>
      <c r="AUB169" s="44"/>
      <c r="AUC169" s="44"/>
      <c r="AUD169" s="44"/>
      <c r="AUE169" s="44"/>
      <c r="AUF169" s="44"/>
      <c r="AUG169" s="44"/>
      <c r="AUH169" s="44"/>
      <c r="AUI169" s="44"/>
      <c r="AUJ169" s="44"/>
      <c r="AUK169" s="44"/>
      <c r="AUL169" s="44"/>
      <c r="AUM169" s="44"/>
      <c r="AUN169" s="44"/>
      <c r="AUO169" s="44"/>
      <c r="AUP169" s="44"/>
      <c r="AUQ169" s="44"/>
      <c r="AUR169" s="44"/>
      <c r="AUS169" s="44"/>
      <c r="AUT169" s="44"/>
      <c r="AUU169" s="44"/>
      <c r="AUV169" s="44"/>
      <c r="AUW169" s="44"/>
      <c r="AUX169" s="44"/>
      <c r="AUY169" s="44"/>
      <c r="AUZ169" s="44"/>
      <c r="AVA169" s="44"/>
      <c r="AVB169" s="44"/>
      <c r="AVC169" s="44"/>
      <c r="AVD169" s="44"/>
      <c r="AVE169" s="44"/>
      <c r="AVF169" s="44"/>
      <c r="AVG169" s="44"/>
      <c r="AVH169" s="44"/>
      <c r="AVI169" s="44"/>
      <c r="AVJ169" s="44"/>
      <c r="AVK169" s="44"/>
      <c r="AVL169" s="44"/>
      <c r="AVM169" s="44"/>
      <c r="AVN169" s="44"/>
      <c r="AVO169" s="44"/>
      <c r="AVP169" s="44"/>
      <c r="AVQ169" s="44"/>
      <c r="AVR169" s="44"/>
      <c r="AVS169" s="44"/>
      <c r="AVT169" s="44"/>
      <c r="AVU169" s="44"/>
      <c r="AVV169" s="44"/>
      <c r="AVW169" s="44"/>
      <c r="AVX169" s="44"/>
      <c r="AVY169" s="44"/>
      <c r="AVZ169" s="44"/>
      <c r="AWA169" s="44"/>
      <c r="AWB169" s="44"/>
      <c r="AWC169" s="44"/>
      <c r="AWD169" s="44"/>
      <c r="AWE169" s="44"/>
      <c r="AWF169" s="44"/>
      <c r="AWG169" s="44"/>
      <c r="AWH169" s="44"/>
      <c r="AWI169" s="44"/>
      <c r="AWJ169" s="44"/>
      <c r="AWK169" s="44"/>
      <c r="AWL169" s="44"/>
      <c r="AWM169" s="44"/>
      <c r="AWN169" s="44"/>
      <c r="AWO169" s="44"/>
      <c r="AWP169" s="44"/>
      <c r="AWQ169" s="44"/>
      <c r="AWR169" s="44"/>
      <c r="AWS169" s="44"/>
      <c r="AWT169" s="44"/>
      <c r="AWU169" s="44"/>
      <c r="AWV169" s="44"/>
      <c r="AWW169" s="44"/>
      <c r="AWX169" s="44"/>
      <c r="AWY169" s="44"/>
      <c r="AWZ169" s="44"/>
      <c r="AXA169" s="44"/>
      <c r="AXB169" s="44"/>
      <c r="AXC169" s="44"/>
      <c r="AXD169" s="44"/>
      <c r="AXE169" s="44"/>
      <c r="AXF169" s="44"/>
      <c r="AXG169" s="44"/>
      <c r="AXH169" s="44"/>
      <c r="AXI169" s="44"/>
      <c r="AXJ169" s="44"/>
      <c r="AXK169" s="44"/>
      <c r="AXL169" s="44"/>
      <c r="AXM169" s="44"/>
      <c r="AXN169" s="44"/>
      <c r="AXO169" s="44"/>
      <c r="AXP169" s="44"/>
      <c r="AXQ169" s="44"/>
      <c r="AXR169" s="44"/>
      <c r="AXS169" s="44"/>
      <c r="AXT169" s="44"/>
      <c r="AXU169" s="44"/>
      <c r="AXV169" s="44"/>
      <c r="AXW169" s="44"/>
      <c r="AXX169" s="44"/>
      <c r="AXY169" s="44"/>
      <c r="AXZ169" s="44"/>
      <c r="AYA169" s="44"/>
      <c r="AYB169" s="44"/>
      <c r="AYC169" s="44"/>
      <c r="AYD169" s="44"/>
      <c r="AYE169" s="44"/>
      <c r="AYF169" s="44"/>
      <c r="AYG169" s="44"/>
      <c r="AYH169" s="44"/>
      <c r="AYI169" s="44"/>
      <c r="AYJ169" s="44"/>
      <c r="AYK169" s="44"/>
      <c r="AYL169" s="44"/>
      <c r="AYM169" s="44"/>
      <c r="AYN169" s="44"/>
      <c r="AYO169" s="44"/>
      <c r="AYP169" s="44"/>
      <c r="AYQ169" s="44"/>
      <c r="AYR169" s="44"/>
      <c r="AYS169" s="44"/>
      <c r="AYT169" s="44"/>
      <c r="AYU169" s="44"/>
      <c r="AYV169" s="44"/>
      <c r="AYW169" s="44"/>
      <c r="AYX169" s="44"/>
      <c r="AYY169" s="44"/>
      <c r="AYZ169" s="44"/>
      <c r="AZA169" s="44"/>
      <c r="AZB169" s="44"/>
      <c r="AZC169" s="44"/>
      <c r="AZD169" s="44"/>
      <c r="AZE169" s="44"/>
      <c r="AZF169" s="44"/>
      <c r="AZG169" s="44"/>
      <c r="AZH169" s="44"/>
      <c r="AZI169" s="44"/>
      <c r="AZJ169" s="44"/>
      <c r="AZK169" s="44"/>
      <c r="AZL169" s="44"/>
      <c r="AZM169" s="44"/>
      <c r="AZN169" s="44"/>
      <c r="AZO169" s="44"/>
      <c r="AZP169" s="44"/>
      <c r="AZQ169" s="44"/>
      <c r="AZR169" s="44"/>
      <c r="AZS169" s="44"/>
      <c r="AZT169" s="44"/>
      <c r="AZU169" s="44"/>
      <c r="AZV169" s="44"/>
      <c r="AZW169" s="44"/>
      <c r="AZX169" s="44"/>
      <c r="AZY169" s="44"/>
      <c r="AZZ169" s="44"/>
      <c r="BAA169" s="44"/>
      <c r="BAB169" s="44"/>
      <c r="BAC169" s="44"/>
      <c r="BAD169" s="44"/>
      <c r="BAE169" s="44"/>
      <c r="BAF169" s="44"/>
      <c r="BAG169" s="44"/>
      <c r="BAH169" s="44"/>
      <c r="BAI169" s="44"/>
      <c r="BAJ169" s="44"/>
      <c r="BAK169" s="44"/>
      <c r="BAL169" s="44"/>
      <c r="BAM169" s="44"/>
      <c r="BAN169" s="44"/>
      <c r="BAO169" s="44"/>
      <c r="BAP169" s="44"/>
      <c r="BAQ169" s="44"/>
      <c r="BAR169" s="44"/>
      <c r="BAS169" s="44"/>
      <c r="BAT169" s="44"/>
      <c r="BAU169" s="44"/>
      <c r="BAV169" s="44"/>
      <c r="BAW169" s="44"/>
      <c r="BAX169" s="44"/>
      <c r="BAY169" s="44"/>
      <c r="BAZ169" s="44"/>
      <c r="BBA169" s="44"/>
      <c r="BBB169" s="44"/>
      <c r="BBC169" s="44"/>
      <c r="BBD169" s="44"/>
      <c r="BBE169" s="44"/>
      <c r="BBF169" s="44"/>
      <c r="BBG169" s="44"/>
      <c r="BBH169" s="44"/>
      <c r="BBI169" s="44"/>
      <c r="BBJ169" s="44"/>
      <c r="BBK169" s="44"/>
      <c r="BBL169" s="44"/>
      <c r="BBM169" s="44"/>
      <c r="BBN169" s="44"/>
      <c r="BBO169" s="44"/>
      <c r="BBP169" s="44"/>
      <c r="BBQ169" s="44"/>
      <c r="BBR169" s="44"/>
      <c r="BBS169" s="44"/>
      <c r="BBT169" s="44"/>
      <c r="BBU169" s="44"/>
      <c r="BBV169" s="44"/>
      <c r="BBW169" s="44"/>
      <c r="BBX169" s="44"/>
      <c r="BBY169" s="44"/>
      <c r="BBZ169" s="44"/>
      <c r="BCA169" s="44"/>
      <c r="BCB169" s="44"/>
      <c r="BCC169" s="44"/>
      <c r="BCD169" s="44"/>
      <c r="BCE169" s="44"/>
      <c r="BCF169" s="44"/>
      <c r="BCG169" s="44"/>
      <c r="BCH169" s="44"/>
      <c r="BCI169" s="44"/>
      <c r="BCJ169" s="44"/>
      <c r="BCK169" s="44"/>
      <c r="BCL169" s="44"/>
      <c r="BCM169" s="44"/>
      <c r="BCN169" s="44"/>
      <c r="BCO169" s="44"/>
      <c r="BCP169" s="44"/>
      <c r="BCQ169" s="44"/>
      <c r="BCR169" s="44"/>
      <c r="BCS169" s="44"/>
      <c r="BCT169" s="44"/>
      <c r="BCU169" s="44"/>
      <c r="BCV169" s="44"/>
      <c r="BCW169" s="44"/>
      <c r="BCX169" s="44"/>
      <c r="BCY169" s="44"/>
      <c r="BCZ169" s="44"/>
      <c r="BDA169" s="44"/>
      <c r="BDB169" s="44"/>
      <c r="BDC169" s="44"/>
      <c r="BDD169" s="44"/>
      <c r="BDE169" s="44"/>
      <c r="BDF169" s="44"/>
      <c r="BDG169" s="44"/>
      <c r="BDH169" s="44"/>
      <c r="BDI169" s="44"/>
      <c r="BDJ169" s="44"/>
      <c r="BDK169" s="44"/>
      <c r="BDL169" s="44"/>
      <c r="BDM169" s="44"/>
      <c r="BDN169" s="44"/>
      <c r="BDO169" s="44"/>
      <c r="BDP169" s="44"/>
      <c r="BDQ169" s="44"/>
      <c r="BDR169" s="44"/>
      <c r="BDS169" s="44"/>
      <c r="BDT169" s="44"/>
      <c r="BDU169" s="44"/>
      <c r="BDV169" s="44"/>
      <c r="BDW169" s="44"/>
      <c r="BDX169" s="44"/>
      <c r="BDY169" s="44"/>
      <c r="BDZ169" s="44"/>
      <c r="BEA169" s="44"/>
      <c r="BEB169" s="44"/>
      <c r="BEC169" s="44"/>
      <c r="BED169" s="44"/>
      <c r="BEE169" s="44"/>
      <c r="BEF169" s="44"/>
      <c r="BEG169" s="44"/>
      <c r="BEH169" s="44"/>
      <c r="BEI169" s="44"/>
      <c r="BEJ169" s="44"/>
      <c r="BEK169" s="44"/>
      <c r="BEL169" s="44"/>
      <c r="BEM169" s="44"/>
      <c r="BEN169" s="44"/>
      <c r="BEO169" s="44"/>
      <c r="BEP169" s="44"/>
      <c r="BEQ169" s="44"/>
      <c r="BER169" s="44"/>
      <c r="BES169" s="44"/>
      <c r="BET169" s="44"/>
      <c r="BEU169" s="44"/>
      <c r="BEV169" s="44"/>
      <c r="BEW169" s="44"/>
      <c r="BEX169" s="44"/>
      <c r="BEY169" s="44"/>
      <c r="BEZ169" s="44"/>
      <c r="BFA169" s="44"/>
      <c r="BFB169" s="44"/>
      <c r="BFC169" s="44"/>
      <c r="BFD169" s="44"/>
      <c r="BFE169" s="44"/>
      <c r="BFF169" s="44"/>
      <c r="BFG169" s="44"/>
      <c r="BFH169" s="44"/>
      <c r="BFI169" s="44"/>
      <c r="BFJ169" s="44"/>
      <c r="BFK169" s="44"/>
      <c r="BFL169" s="44"/>
      <c r="BFM169" s="44"/>
      <c r="BFN169" s="44"/>
      <c r="BFO169" s="44"/>
      <c r="BFP169" s="44"/>
      <c r="BFQ169" s="44"/>
      <c r="BFR169" s="44"/>
      <c r="BFS169" s="44"/>
      <c r="BFT169" s="44"/>
      <c r="BFU169" s="44"/>
      <c r="BFV169" s="44"/>
      <c r="BFW169" s="44"/>
      <c r="BFX169" s="44"/>
      <c r="BFY169" s="44"/>
      <c r="BFZ169" s="44"/>
      <c r="BGA169" s="44"/>
      <c r="BGB169" s="44"/>
      <c r="BGC169" s="44"/>
      <c r="BGD169" s="44"/>
      <c r="BGE169" s="44"/>
      <c r="BGF169" s="44"/>
      <c r="BGG169" s="44"/>
      <c r="BGH169" s="44"/>
      <c r="BGI169" s="44"/>
      <c r="BGJ169" s="44"/>
      <c r="BGK169" s="44"/>
      <c r="BGL169" s="44"/>
      <c r="BGM169" s="44"/>
      <c r="BGN169" s="44"/>
      <c r="BGO169" s="44"/>
      <c r="BGP169" s="44"/>
      <c r="BGQ169" s="44"/>
      <c r="BGR169" s="44"/>
      <c r="BGS169" s="44"/>
      <c r="BGT169" s="44"/>
      <c r="BGU169" s="44"/>
      <c r="BGV169" s="44"/>
      <c r="BGW169" s="44"/>
      <c r="BGX169" s="44"/>
      <c r="BGY169" s="44"/>
      <c r="BGZ169" s="44"/>
      <c r="BHA169" s="44"/>
      <c r="BHB169" s="44"/>
      <c r="BHC169" s="44"/>
      <c r="BHD169" s="44"/>
      <c r="BHE169" s="44"/>
      <c r="BHF169" s="44"/>
      <c r="BHG169" s="44"/>
      <c r="BHH169" s="44"/>
      <c r="BHI169" s="44"/>
      <c r="BHJ169" s="44"/>
      <c r="BHK169" s="44"/>
      <c r="BHL169" s="44"/>
      <c r="BHM169" s="44"/>
      <c r="BHN169" s="44"/>
      <c r="BHO169" s="44"/>
      <c r="BHP169" s="44"/>
      <c r="BHQ169" s="44"/>
      <c r="BHR169" s="44"/>
      <c r="BHS169" s="44"/>
      <c r="BHT169" s="44"/>
      <c r="BHU169" s="44"/>
      <c r="BHV169" s="44"/>
      <c r="BHW169" s="44"/>
      <c r="BHX169" s="44"/>
      <c r="BHY169" s="44"/>
      <c r="BHZ169" s="44"/>
      <c r="BIA169" s="44"/>
      <c r="BIB169" s="44"/>
      <c r="BIC169" s="44"/>
      <c r="BID169" s="44"/>
      <c r="BIE169" s="44"/>
      <c r="BIF169" s="44"/>
      <c r="BIG169" s="44"/>
      <c r="BIH169" s="44"/>
      <c r="BII169" s="44"/>
      <c r="BIJ169" s="44"/>
      <c r="BIK169" s="44"/>
      <c r="BIL169" s="44"/>
      <c r="BIM169" s="44"/>
      <c r="BIN169" s="44"/>
      <c r="BIO169" s="44"/>
      <c r="BIP169" s="44"/>
      <c r="BIQ169" s="44"/>
      <c r="BIR169" s="44"/>
      <c r="BIS169" s="44"/>
      <c r="BIT169" s="44"/>
      <c r="BIU169" s="44"/>
      <c r="BIV169" s="44"/>
      <c r="BIW169" s="44"/>
      <c r="BIX169" s="44"/>
      <c r="BIY169" s="44"/>
      <c r="BIZ169" s="44"/>
      <c r="BJA169" s="44"/>
      <c r="BJB169" s="44"/>
      <c r="BJC169" s="44"/>
      <c r="BJD169" s="44"/>
      <c r="BJE169" s="44"/>
      <c r="BJF169" s="44"/>
      <c r="BJG169" s="44"/>
      <c r="BJH169" s="44"/>
      <c r="BJI169" s="44"/>
      <c r="BJJ169" s="44"/>
      <c r="BJK169" s="44"/>
      <c r="BJL169" s="44"/>
      <c r="BJM169" s="44"/>
      <c r="BJN169" s="44"/>
      <c r="BJO169" s="44"/>
      <c r="BJP169" s="44"/>
      <c r="BJQ169" s="44"/>
      <c r="BJR169" s="44"/>
      <c r="BJS169" s="44"/>
      <c r="BJT169" s="44"/>
      <c r="BJU169" s="44"/>
      <c r="BJV169" s="44"/>
      <c r="BJW169" s="44"/>
      <c r="BJX169" s="44"/>
      <c r="BJY169" s="44"/>
      <c r="BJZ169" s="44"/>
      <c r="BKA169" s="44"/>
      <c r="BKB169" s="44"/>
      <c r="BKC169" s="44"/>
      <c r="BKD169" s="44"/>
      <c r="BKE169" s="44"/>
      <c r="BKF169" s="44"/>
      <c r="BKG169" s="44"/>
      <c r="BKH169" s="44"/>
      <c r="BKI169" s="44"/>
      <c r="BKJ169" s="44"/>
      <c r="BKK169" s="44"/>
      <c r="BKL169" s="44"/>
      <c r="BKM169" s="44"/>
      <c r="BKN169" s="44"/>
      <c r="BKO169" s="44"/>
      <c r="BKP169" s="44"/>
      <c r="BKQ169" s="44"/>
      <c r="BKR169" s="44"/>
      <c r="BKS169" s="44"/>
      <c r="BKT169" s="44"/>
      <c r="BKU169" s="44"/>
      <c r="BKV169" s="44"/>
      <c r="BKW169" s="44"/>
      <c r="BKX169" s="44"/>
      <c r="BKY169" s="44"/>
      <c r="BKZ169" s="44"/>
      <c r="BLA169" s="44"/>
      <c r="BLB169" s="44"/>
      <c r="BLC169" s="44"/>
      <c r="BLD169" s="44"/>
      <c r="BLE169" s="44"/>
      <c r="BLF169" s="44"/>
      <c r="BLG169" s="44"/>
      <c r="BLH169" s="44"/>
      <c r="BLI169" s="44"/>
      <c r="BLJ169" s="44"/>
      <c r="BLK169" s="44"/>
      <c r="BLL169" s="44"/>
      <c r="BLM169" s="44"/>
      <c r="BLN169" s="44"/>
      <c r="BLO169" s="44"/>
      <c r="BLP169" s="44"/>
      <c r="BLQ169" s="44"/>
      <c r="BLR169" s="44"/>
      <c r="BLS169" s="44"/>
      <c r="BLT169" s="44"/>
      <c r="BLU169" s="44"/>
      <c r="BLV169" s="44"/>
      <c r="BLW169" s="44"/>
      <c r="BLX169" s="44"/>
      <c r="BLY169" s="44"/>
      <c r="BLZ169" s="44"/>
      <c r="BMA169" s="44"/>
      <c r="BMB169" s="44"/>
      <c r="BMC169" s="44"/>
      <c r="BMD169" s="44"/>
      <c r="BME169" s="44"/>
      <c r="BMF169" s="44"/>
      <c r="BMG169" s="44"/>
      <c r="BMH169" s="44"/>
      <c r="BMI169" s="44"/>
      <c r="BMJ169" s="44"/>
      <c r="BMK169" s="44"/>
      <c r="BML169" s="44"/>
      <c r="BMM169" s="44"/>
      <c r="BMN169" s="44"/>
      <c r="BMO169" s="44"/>
      <c r="BMP169" s="44"/>
      <c r="BMQ169" s="44"/>
      <c r="BMR169" s="44"/>
      <c r="BMS169" s="44"/>
      <c r="BMT169" s="44"/>
      <c r="BMU169" s="44"/>
      <c r="BMV169" s="44"/>
      <c r="BMW169" s="44"/>
      <c r="BMX169" s="44"/>
      <c r="BMY169" s="44"/>
      <c r="BMZ169" s="44"/>
      <c r="BNA169" s="44"/>
      <c r="BNB169" s="44"/>
      <c r="BNC169" s="44"/>
      <c r="BND169" s="44"/>
      <c r="BNE169" s="44"/>
      <c r="BNF169" s="44"/>
      <c r="BNG169" s="44"/>
      <c r="BNH169" s="44"/>
      <c r="BNI169" s="44"/>
      <c r="BNJ169" s="44"/>
      <c r="BNK169" s="44"/>
      <c r="BNL169" s="44"/>
      <c r="BNM169" s="44"/>
      <c r="BNN169" s="44"/>
      <c r="BNO169" s="44"/>
      <c r="BNP169" s="44"/>
      <c r="BNQ169" s="44"/>
      <c r="BNR169" s="44"/>
      <c r="BNS169" s="44"/>
      <c r="BNT169" s="44"/>
      <c r="BNU169" s="44"/>
      <c r="BNV169" s="44"/>
      <c r="BNW169" s="44"/>
      <c r="BNX169" s="44"/>
      <c r="BNY169" s="44"/>
      <c r="BNZ169" s="44"/>
      <c r="BOA169" s="44"/>
      <c r="BOB169" s="44"/>
      <c r="BOC169" s="44"/>
      <c r="BOD169" s="44"/>
      <c r="BOE169" s="44"/>
      <c r="BOF169" s="44"/>
      <c r="BOG169" s="44"/>
      <c r="BOH169" s="44"/>
      <c r="BOI169" s="44"/>
      <c r="BOJ169" s="44"/>
      <c r="BOK169" s="44"/>
      <c r="BOL169" s="44"/>
      <c r="BOM169" s="44"/>
      <c r="BON169" s="44"/>
      <c r="BOO169" s="44"/>
      <c r="BOP169" s="44"/>
      <c r="BOQ169" s="44"/>
      <c r="BOR169" s="44"/>
      <c r="BOS169" s="44"/>
      <c r="BOT169" s="44"/>
      <c r="BOU169" s="44"/>
      <c r="BOV169" s="44"/>
      <c r="BOW169" s="44"/>
      <c r="BOX169" s="44"/>
      <c r="BOY169" s="44"/>
      <c r="BOZ169" s="44"/>
      <c r="BPA169" s="44"/>
      <c r="BPB169" s="44"/>
      <c r="BPC169" s="44"/>
      <c r="BPD169" s="44"/>
      <c r="BPE169" s="44"/>
      <c r="BPF169" s="44"/>
      <c r="BPG169" s="44"/>
      <c r="BPH169" s="44"/>
      <c r="BPI169" s="44"/>
      <c r="BPJ169" s="44"/>
      <c r="BPK169" s="44"/>
      <c r="BPL169" s="44"/>
      <c r="BPM169" s="44"/>
      <c r="BPN169" s="44"/>
      <c r="BPO169" s="44"/>
      <c r="BPP169" s="44"/>
      <c r="BPQ169" s="44"/>
      <c r="BPR169" s="44"/>
      <c r="BPS169" s="44"/>
      <c r="BPT169" s="44"/>
      <c r="BPU169" s="44"/>
      <c r="BPV169" s="44"/>
      <c r="BPW169" s="44"/>
      <c r="BPX169" s="44"/>
      <c r="BPY169" s="44"/>
      <c r="BPZ169" s="44"/>
      <c r="BQA169" s="44"/>
      <c r="BQB169" s="44"/>
      <c r="BQC169" s="44"/>
      <c r="BQD169" s="44"/>
      <c r="BQE169" s="44"/>
      <c r="BQF169" s="44"/>
      <c r="BQG169" s="44"/>
      <c r="BQH169" s="44"/>
      <c r="BQI169" s="44"/>
      <c r="BQJ169" s="44"/>
      <c r="BQK169" s="44"/>
      <c r="BQL169" s="44"/>
      <c r="BQM169" s="44"/>
      <c r="BQN169" s="44"/>
      <c r="BQO169" s="44"/>
      <c r="BQP169" s="44"/>
      <c r="BQQ169" s="44"/>
      <c r="BQR169" s="44"/>
      <c r="BQS169" s="44"/>
      <c r="BQT169" s="44"/>
      <c r="BQU169" s="44"/>
      <c r="BQV169" s="44"/>
      <c r="BQW169" s="44"/>
      <c r="BQX169" s="44"/>
      <c r="BQY169" s="44"/>
      <c r="BQZ169" s="44"/>
      <c r="BRA169" s="44"/>
      <c r="BRB169" s="44"/>
      <c r="BRC169" s="44"/>
      <c r="BRD169" s="44"/>
      <c r="BRE169" s="44"/>
      <c r="BRF169" s="44"/>
      <c r="BRG169" s="44"/>
      <c r="BRH169" s="44"/>
      <c r="BRI169" s="44"/>
      <c r="BRJ169" s="44"/>
      <c r="BRK169" s="44"/>
      <c r="BRL169" s="44"/>
      <c r="BRM169" s="44"/>
      <c r="BRN169" s="44"/>
      <c r="BRO169" s="44"/>
      <c r="BRP169" s="44"/>
      <c r="BRQ169" s="44"/>
      <c r="BRR169" s="44"/>
      <c r="BRS169" s="44"/>
      <c r="BRT169" s="44"/>
      <c r="BRU169" s="44"/>
      <c r="BRV169" s="44"/>
      <c r="BRW169" s="44"/>
      <c r="BRX169" s="44"/>
      <c r="BRY169" s="44"/>
      <c r="BRZ169" s="44"/>
      <c r="BSA169" s="44"/>
      <c r="BSB169" s="44"/>
      <c r="BSC169" s="44"/>
      <c r="BSD169" s="44"/>
      <c r="BSE169" s="44"/>
      <c r="BSF169" s="44"/>
      <c r="BSG169" s="44"/>
      <c r="BSH169" s="44"/>
      <c r="BSI169" s="44"/>
      <c r="BSJ169" s="44"/>
      <c r="BSK169" s="44"/>
      <c r="BSL169" s="44"/>
      <c r="BSM169" s="44"/>
      <c r="BSN169" s="44"/>
      <c r="BSO169" s="44"/>
      <c r="BSP169" s="44"/>
      <c r="BSQ169" s="44"/>
      <c r="BSR169" s="44"/>
      <c r="BSS169" s="44"/>
      <c r="BST169" s="44"/>
      <c r="BSU169" s="44"/>
      <c r="BSV169" s="44"/>
      <c r="BSW169" s="44"/>
      <c r="BSX169" s="44"/>
      <c r="BSY169" s="44"/>
      <c r="BSZ169" s="44"/>
      <c r="BTA169" s="44"/>
      <c r="BTB169" s="44"/>
      <c r="BTC169" s="44"/>
      <c r="BTD169" s="44"/>
      <c r="BTE169" s="44"/>
      <c r="BTF169" s="44"/>
      <c r="BTG169" s="44"/>
      <c r="BTH169" s="44"/>
      <c r="BTI169" s="44"/>
      <c r="BTJ169" s="44"/>
      <c r="BTK169" s="44"/>
      <c r="BTL169" s="44"/>
      <c r="BTM169" s="44"/>
      <c r="BTN169" s="44"/>
      <c r="BTO169" s="44"/>
      <c r="BTP169" s="44"/>
      <c r="BTQ169" s="44"/>
      <c r="BTR169" s="44"/>
      <c r="BTS169" s="44"/>
      <c r="BTT169" s="44"/>
      <c r="BTU169" s="44"/>
    </row>
    <row r="170" spans="1:1893" x14ac:dyDescent="0.25">
      <c r="A170" s="95" t="s">
        <v>789</v>
      </c>
      <c r="B170" s="44" t="s">
        <v>790</v>
      </c>
      <c r="C170" s="44" t="s">
        <v>790</v>
      </c>
      <c r="D170" s="157" t="s">
        <v>11</v>
      </c>
      <c r="E170" s="157" t="s">
        <v>59</v>
      </c>
      <c r="F170" s="139">
        <v>1392</v>
      </c>
      <c r="G170" s="45"/>
    </row>
    <row r="171" spans="1:1893" x14ac:dyDescent="0.25">
      <c r="A171" s="157" t="s">
        <v>789</v>
      </c>
      <c r="B171" s="44" t="s">
        <v>1034</v>
      </c>
      <c r="C171" s="44" t="s">
        <v>790</v>
      </c>
      <c r="D171" s="157" t="s">
        <v>58</v>
      </c>
      <c r="E171" s="44" t="s">
        <v>59</v>
      </c>
      <c r="F171" s="140">
        <v>1392</v>
      </c>
      <c r="G171" s="45"/>
    </row>
    <row r="172" spans="1:1893" x14ac:dyDescent="0.25">
      <c r="A172" s="156" t="s">
        <v>1157</v>
      </c>
      <c r="B172" s="53"/>
      <c r="C172" s="123"/>
      <c r="D172" s="53"/>
      <c r="E172" s="53"/>
      <c r="F172" s="142"/>
      <c r="G172" s="45"/>
    </row>
    <row r="173" spans="1:1893" x14ac:dyDescent="0.25">
      <c r="A173" s="95" t="s">
        <v>1158</v>
      </c>
      <c r="B173" s="44" t="s">
        <v>1159</v>
      </c>
      <c r="C173" s="44" t="s">
        <v>1159</v>
      </c>
      <c r="D173" s="44" t="s">
        <v>11</v>
      </c>
      <c r="E173" s="44" t="s">
        <v>59</v>
      </c>
      <c r="F173" s="140">
        <v>1344</v>
      </c>
      <c r="G173" s="45"/>
    </row>
    <row r="174" spans="1:1893" s="53" customFormat="1" x14ac:dyDescent="0.25">
      <c r="A174" s="94" t="s">
        <v>793</v>
      </c>
      <c r="G174" s="45"/>
      <c r="H174" s="44"/>
      <c r="I174" s="44"/>
      <c r="J174" s="44"/>
      <c r="K174" s="44"/>
      <c r="L174" s="44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  <c r="AA174" s="44"/>
      <c r="AB174" s="44"/>
      <c r="AC174" s="44"/>
      <c r="AD174" s="44"/>
      <c r="AE174" s="44"/>
      <c r="AF174" s="44"/>
      <c r="AG174" s="44"/>
      <c r="AH174" s="44"/>
      <c r="AI174" s="44"/>
      <c r="AJ174" s="44"/>
      <c r="AK174" s="44"/>
      <c r="AL174" s="44"/>
      <c r="AM174" s="44"/>
      <c r="AN174" s="44"/>
      <c r="AO174" s="44"/>
      <c r="AP174" s="44"/>
      <c r="AQ174" s="44"/>
      <c r="AR174" s="44"/>
      <c r="AS174" s="44"/>
      <c r="AT174" s="44"/>
      <c r="AU174" s="44"/>
      <c r="AV174" s="44"/>
      <c r="AW174" s="44"/>
      <c r="AX174" s="44"/>
      <c r="AY174" s="44"/>
      <c r="AZ174" s="44"/>
      <c r="BA174" s="44"/>
      <c r="BB174" s="44"/>
      <c r="BC174" s="44"/>
      <c r="BD174" s="44"/>
      <c r="BE174" s="44"/>
      <c r="BF174" s="44"/>
      <c r="BG174" s="44"/>
      <c r="BH174" s="44"/>
      <c r="BI174" s="44"/>
      <c r="BJ174" s="44"/>
      <c r="BK174" s="44"/>
      <c r="BL174" s="44"/>
      <c r="BM174" s="44"/>
      <c r="BN174" s="44"/>
      <c r="BO174" s="44"/>
      <c r="BP174" s="44"/>
      <c r="BQ174" s="44"/>
      <c r="BR174" s="44"/>
      <c r="BS174" s="44"/>
      <c r="BT174" s="44"/>
      <c r="BU174" s="44"/>
      <c r="BV174" s="44"/>
      <c r="BW174" s="44"/>
      <c r="BX174" s="44"/>
      <c r="BY174" s="44"/>
      <c r="BZ174" s="44"/>
      <c r="CA174" s="44"/>
      <c r="CB174" s="44"/>
      <c r="CC174" s="44"/>
      <c r="CD174" s="44"/>
      <c r="CE174" s="44"/>
      <c r="CF174" s="44"/>
      <c r="CG174" s="44"/>
      <c r="CH174" s="44"/>
      <c r="CI174" s="44"/>
      <c r="CJ174" s="44"/>
      <c r="CK174" s="44"/>
      <c r="CL174" s="44"/>
      <c r="CM174" s="44"/>
      <c r="CN174" s="44"/>
      <c r="CO174" s="44"/>
      <c r="CP174" s="44"/>
      <c r="CQ174" s="44"/>
      <c r="CR174" s="44"/>
      <c r="CS174" s="44"/>
      <c r="CT174" s="44"/>
      <c r="CU174" s="44"/>
      <c r="CV174" s="44"/>
      <c r="CW174" s="44"/>
      <c r="CX174" s="44"/>
      <c r="CY174" s="44"/>
      <c r="CZ174" s="44"/>
      <c r="DA174" s="44"/>
      <c r="DB174" s="44"/>
      <c r="DC174" s="44"/>
      <c r="DD174" s="44"/>
      <c r="DE174" s="44"/>
      <c r="DF174" s="44"/>
      <c r="DG174" s="44"/>
      <c r="DH174" s="44"/>
      <c r="DI174" s="44"/>
      <c r="DJ174" s="44"/>
      <c r="DK174" s="44"/>
      <c r="DL174" s="44"/>
      <c r="DM174" s="44"/>
      <c r="DN174" s="44"/>
      <c r="DO174" s="44"/>
      <c r="DP174" s="44"/>
      <c r="DQ174" s="44"/>
      <c r="DR174" s="44"/>
      <c r="DS174" s="44"/>
      <c r="DT174" s="44"/>
      <c r="DU174" s="44"/>
      <c r="DV174" s="44"/>
      <c r="DW174" s="44"/>
      <c r="DX174" s="44"/>
      <c r="DY174" s="44"/>
      <c r="DZ174" s="44"/>
      <c r="EA174" s="44"/>
      <c r="EB174" s="44"/>
      <c r="EC174" s="44"/>
      <c r="ED174" s="44"/>
      <c r="EE174" s="44"/>
      <c r="EF174" s="44"/>
      <c r="EG174" s="44"/>
      <c r="EH174" s="44"/>
      <c r="EI174" s="44"/>
      <c r="EJ174" s="44"/>
      <c r="EK174" s="44"/>
      <c r="EL174" s="44"/>
      <c r="EM174" s="44"/>
      <c r="EN174" s="44"/>
      <c r="EO174" s="44"/>
      <c r="EP174" s="44"/>
      <c r="EQ174" s="44"/>
      <c r="ER174" s="44"/>
      <c r="ES174" s="44"/>
      <c r="ET174" s="44"/>
      <c r="EU174" s="44"/>
      <c r="EV174" s="44"/>
      <c r="EW174" s="44"/>
      <c r="EX174" s="44"/>
      <c r="EY174" s="44"/>
      <c r="EZ174" s="44"/>
      <c r="FA174" s="44"/>
      <c r="FB174" s="44"/>
      <c r="FC174" s="44"/>
      <c r="FD174" s="44"/>
      <c r="FE174" s="44"/>
      <c r="FF174" s="44"/>
      <c r="FG174" s="44"/>
      <c r="FH174" s="44"/>
      <c r="FI174" s="44"/>
      <c r="FJ174" s="44"/>
      <c r="FK174" s="44"/>
      <c r="FL174" s="44"/>
      <c r="FM174" s="44"/>
      <c r="FN174" s="44"/>
      <c r="FO174" s="44"/>
      <c r="FP174" s="44"/>
      <c r="FQ174" s="44"/>
      <c r="FR174" s="44"/>
      <c r="FS174" s="44"/>
      <c r="FT174" s="44"/>
      <c r="FU174" s="44"/>
      <c r="FV174" s="44"/>
      <c r="FW174" s="44"/>
      <c r="FX174" s="44"/>
      <c r="FY174" s="44"/>
      <c r="FZ174" s="44"/>
      <c r="GA174" s="44"/>
      <c r="GB174" s="44"/>
      <c r="GC174" s="44"/>
      <c r="GD174" s="44"/>
      <c r="GE174" s="44"/>
      <c r="GF174" s="44"/>
      <c r="GG174" s="44"/>
      <c r="GH174" s="44"/>
      <c r="GI174" s="44"/>
      <c r="GJ174" s="44"/>
      <c r="GK174" s="44"/>
      <c r="GL174" s="44"/>
      <c r="GM174" s="44"/>
      <c r="GN174" s="44"/>
      <c r="GO174" s="44"/>
      <c r="GP174" s="44"/>
      <c r="GQ174" s="44"/>
      <c r="GR174" s="44"/>
      <c r="GS174" s="44"/>
      <c r="GT174" s="44"/>
      <c r="GU174" s="44"/>
      <c r="GV174" s="44"/>
      <c r="GW174" s="44"/>
      <c r="GX174" s="44"/>
      <c r="GY174" s="44"/>
      <c r="GZ174" s="44"/>
      <c r="HA174" s="44"/>
      <c r="HB174" s="44"/>
      <c r="HC174" s="44"/>
      <c r="HD174" s="44"/>
      <c r="HE174" s="44"/>
      <c r="HF174" s="44"/>
      <c r="HG174" s="44"/>
      <c r="HH174" s="44"/>
      <c r="HI174" s="44"/>
      <c r="HJ174" s="44"/>
      <c r="HK174" s="44"/>
      <c r="HL174" s="44"/>
      <c r="HM174" s="44"/>
      <c r="HN174" s="44"/>
      <c r="HO174" s="44"/>
      <c r="HP174" s="44"/>
      <c r="HQ174" s="44"/>
      <c r="HR174" s="44"/>
      <c r="HS174" s="44"/>
      <c r="HT174" s="44"/>
      <c r="HU174" s="44"/>
      <c r="HV174" s="44"/>
      <c r="HW174" s="44"/>
      <c r="HX174" s="44"/>
      <c r="HY174" s="44"/>
      <c r="HZ174" s="44"/>
      <c r="IA174" s="44"/>
      <c r="IB174" s="44"/>
      <c r="IC174" s="44"/>
      <c r="ID174" s="44"/>
      <c r="IE174" s="44"/>
      <c r="IF174" s="44"/>
      <c r="IG174" s="44"/>
      <c r="IH174" s="44"/>
      <c r="II174" s="44"/>
      <c r="IJ174" s="44"/>
      <c r="IK174" s="44"/>
      <c r="IL174" s="44"/>
      <c r="IM174" s="44"/>
      <c r="IN174" s="44"/>
      <c r="IO174" s="44"/>
      <c r="IP174" s="44"/>
      <c r="IQ174" s="44"/>
      <c r="IR174" s="44"/>
      <c r="IS174" s="44"/>
      <c r="IT174" s="44"/>
      <c r="IU174" s="44"/>
      <c r="IV174" s="44"/>
      <c r="IW174" s="44"/>
      <c r="IX174" s="44"/>
      <c r="IY174" s="44"/>
      <c r="IZ174" s="44"/>
      <c r="JA174" s="44"/>
      <c r="JB174" s="44"/>
      <c r="JC174" s="44"/>
      <c r="JD174" s="44"/>
      <c r="JE174" s="44"/>
      <c r="JF174" s="44"/>
      <c r="JG174" s="44"/>
      <c r="JH174" s="44"/>
      <c r="JI174" s="44"/>
      <c r="JJ174" s="44"/>
      <c r="JK174" s="44"/>
      <c r="JL174" s="44"/>
      <c r="JM174" s="44"/>
      <c r="JN174" s="44"/>
      <c r="JO174" s="44"/>
      <c r="JP174" s="44"/>
      <c r="JQ174" s="44"/>
      <c r="JR174" s="44"/>
      <c r="JS174" s="44"/>
      <c r="JT174" s="44"/>
      <c r="JU174" s="44"/>
      <c r="JV174" s="44"/>
      <c r="JW174" s="44"/>
      <c r="JX174" s="44"/>
      <c r="JY174" s="44"/>
      <c r="JZ174" s="44"/>
      <c r="KA174" s="44"/>
      <c r="KB174" s="44"/>
      <c r="KC174" s="44"/>
      <c r="KD174" s="44"/>
      <c r="KE174" s="44"/>
      <c r="KF174" s="44"/>
      <c r="KG174" s="44"/>
      <c r="KH174" s="44"/>
      <c r="KI174" s="44"/>
      <c r="KJ174" s="44"/>
      <c r="KK174" s="44"/>
      <c r="KL174" s="44"/>
      <c r="KM174" s="44"/>
      <c r="KN174" s="44"/>
      <c r="KO174" s="44"/>
      <c r="KP174" s="44"/>
      <c r="KQ174" s="44"/>
      <c r="KR174" s="44"/>
      <c r="KS174" s="44"/>
      <c r="KT174" s="44"/>
      <c r="KU174" s="44"/>
      <c r="KV174" s="44"/>
      <c r="KW174" s="44"/>
      <c r="KX174" s="44"/>
      <c r="KY174" s="44"/>
      <c r="KZ174" s="44"/>
      <c r="LA174" s="44"/>
      <c r="LB174" s="44"/>
      <c r="LC174" s="44"/>
      <c r="LD174" s="44"/>
      <c r="LE174" s="44"/>
      <c r="LF174" s="44"/>
      <c r="LG174" s="44"/>
      <c r="LH174" s="44"/>
      <c r="LI174" s="44"/>
      <c r="LJ174" s="44"/>
      <c r="LK174" s="44"/>
      <c r="LL174" s="44"/>
      <c r="LM174" s="44"/>
      <c r="LN174" s="44"/>
      <c r="LO174" s="44"/>
      <c r="LP174" s="44"/>
      <c r="LQ174" s="44"/>
      <c r="LR174" s="44"/>
      <c r="LS174" s="44"/>
      <c r="LT174" s="44"/>
      <c r="LU174" s="44"/>
      <c r="LV174" s="44"/>
      <c r="LW174" s="44"/>
      <c r="LX174" s="44"/>
      <c r="LY174" s="44"/>
      <c r="LZ174" s="44"/>
      <c r="MA174" s="44"/>
      <c r="MB174" s="44"/>
      <c r="MC174" s="44"/>
      <c r="MD174" s="44"/>
      <c r="ME174" s="44"/>
      <c r="MF174" s="44"/>
      <c r="MG174" s="44"/>
      <c r="MH174" s="44"/>
      <c r="MI174" s="44"/>
      <c r="MJ174" s="44"/>
      <c r="MK174" s="44"/>
      <c r="ML174" s="44"/>
      <c r="MM174" s="44"/>
      <c r="MN174" s="44"/>
      <c r="MO174" s="44"/>
      <c r="MP174" s="44"/>
      <c r="MQ174" s="44"/>
      <c r="MR174" s="44"/>
      <c r="MS174" s="44"/>
      <c r="MT174" s="44"/>
      <c r="MU174" s="44"/>
      <c r="MV174" s="44"/>
      <c r="MW174" s="44"/>
      <c r="MX174" s="44"/>
      <c r="MY174" s="44"/>
      <c r="MZ174" s="44"/>
      <c r="NA174" s="44"/>
      <c r="NB174" s="44"/>
      <c r="NC174" s="44"/>
      <c r="ND174" s="44"/>
      <c r="NE174" s="44"/>
      <c r="NF174" s="44"/>
      <c r="NG174" s="44"/>
      <c r="NH174" s="44"/>
      <c r="NI174" s="44"/>
      <c r="NJ174" s="44"/>
      <c r="NK174" s="44"/>
      <c r="NL174" s="44"/>
      <c r="NM174" s="44"/>
      <c r="NN174" s="44"/>
      <c r="NO174" s="44"/>
      <c r="NP174" s="44"/>
      <c r="NQ174" s="44"/>
      <c r="NR174" s="44"/>
      <c r="NS174" s="44"/>
      <c r="NT174" s="44"/>
      <c r="NU174" s="44"/>
      <c r="NV174" s="44"/>
      <c r="NW174" s="44"/>
      <c r="NX174" s="44"/>
      <c r="NY174" s="44"/>
      <c r="NZ174" s="44"/>
      <c r="OA174" s="44"/>
      <c r="OB174" s="44"/>
      <c r="OC174" s="44"/>
      <c r="OD174" s="44"/>
      <c r="OE174" s="44"/>
      <c r="OF174" s="44"/>
      <c r="OG174" s="44"/>
      <c r="OH174" s="44"/>
      <c r="OI174" s="44"/>
      <c r="OJ174" s="44"/>
      <c r="OK174" s="44"/>
      <c r="OL174" s="44"/>
      <c r="OM174" s="44"/>
      <c r="ON174" s="44"/>
      <c r="OO174" s="44"/>
      <c r="OP174" s="44"/>
      <c r="OQ174" s="44"/>
      <c r="OR174" s="44"/>
      <c r="OS174" s="44"/>
      <c r="OT174" s="44"/>
      <c r="OU174" s="44"/>
      <c r="OV174" s="44"/>
      <c r="OW174" s="44"/>
      <c r="OX174" s="44"/>
      <c r="OY174" s="44"/>
      <c r="OZ174" s="44"/>
      <c r="PA174" s="44"/>
      <c r="PB174" s="44"/>
      <c r="PC174" s="44"/>
      <c r="PD174" s="44"/>
      <c r="PE174" s="44"/>
      <c r="PF174" s="44"/>
      <c r="PG174" s="44"/>
      <c r="PH174" s="44"/>
      <c r="PI174" s="44"/>
      <c r="PJ174" s="44"/>
      <c r="PK174" s="44"/>
      <c r="PL174" s="44"/>
      <c r="PM174" s="44"/>
      <c r="PN174" s="44"/>
      <c r="PO174" s="44"/>
      <c r="PP174" s="44"/>
      <c r="PQ174" s="44"/>
      <c r="PR174" s="44"/>
      <c r="PS174" s="44"/>
      <c r="PT174" s="44"/>
      <c r="PU174" s="44"/>
      <c r="PV174" s="44"/>
      <c r="PW174" s="44"/>
      <c r="PX174" s="44"/>
      <c r="PY174" s="44"/>
      <c r="PZ174" s="44"/>
      <c r="QA174" s="44"/>
      <c r="QB174" s="44"/>
      <c r="QC174" s="44"/>
      <c r="QD174" s="44"/>
      <c r="QE174" s="44"/>
      <c r="QF174" s="44"/>
      <c r="QG174" s="44"/>
      <c r="QH174" s="44"/>
      <c r="QI174" s="44"/>
      <c r="QJ174" s="44"/>
      <c r="QK174" s="44"/>
      <c r="QL174" s="44"/>
      <c r="QM174" s="44"/>
      <c r="QN174" s="44"/>
      <c r="QO174" s="44"/>
      <c r="QP174" s="44"/>
      <c r="QQ174" s="44"/>
      <c r="QR174" s="44"/>
      <c r="QS174" s="44"/>
      <c r="QT174" s="44"/>
      <c r="QU174" s="44"/>
      <c r="QV174" s="44"/>
      <c r="QW174" s="44"/>
      <c r="QX174" s="44"/>
      <c r="QY174" s="44"/>
      <c r="QZ174" s="44"/>
      <c r="RA174" s="44"/>
      <c r="RB174" s="44"/>
      <c r="RC174" s="44"/>
      <c r="RD174" s="44"/>
      <c r="RE174" s="44"/>
      <c r="RF174" s="44"/>
      <c r="RG174" s="44"/>
      <c r="RH174" s="44"/>
      <c r="RI174" s="44"/>
      <c r="RJ174" s="44"/>
      <c r="RK174" s="44"/>
      <c r="RL174" s="44"/>
      <c r="RM174" s="44"/>
      <c r="RN174" s="44"/>
      <c r="RO174" s="44"/>
      <c r="RP174" s="44"/>
      <c r="RQ174" s="44"/>
      <c r="RR174" s="44"/>
      <c r="RS174" s="44"/>
      <c r="RT174" s="44"/>
      <c r="RU174" s="44"/>
      <c r="RV174" s="44"/>
      <c r="RW174" s="44"/>
      <c r="RX174" s="44"/>
      <c r="RY174" s="44"/>
      <c r="RZ174" s="44"/>
      <c r="SA174" s="44"/>
      <c r="SB174" s="44"/>
      <c r="SC174" s="44"/>
      <c r="SD174" s="44"/>
      <c r="SE174" s="44"/>
      <c r="SF174" s="44"/>
      <c r="SG174" s="44"/>
      <c r="SH174" s="44"/>
      <c r="SI174" s="44"/>
      <c r="SJ174" s="44"/>
      <c r="SK174" s="44"/>
      <c r="SL174" s="44"/>
      <c r="SM174" s="44"/>
      <c r="SN174" s="44"/>
      <c r="SO174" s="44"/>
      <c r="SP174" s="44"/>
      <c r="SQ174" s="44"/>
      <c r="SR174" s="44"/>
      <c r="SS174" s="44"/>
      <c r="ST174" s="44"/>
      <c r="SU174" s="44"/>
      <c r="SV174" s="44"/>
      <c r="SW174" s="44"/>
      <c r="SX174" s="44"/>
      <c r="SY174" s="44"/>
      <c r="SZ174" s="44"/>
      <c r="TA174" s="44"/>
      <c r="TB174" s="44"/>
      <c r="TC174" s="44"/>
      <c r="TD174" s="44"/>
      <c r="TE174" s="44"/>
      <c r="TF174" s="44"/>
      <c r="TG174" s="44"/>
      <c r="TH174" s="44"/>
      <c r="TI174" s="44"/>
      <c r="TJ174" s="44"/>
      <c r="TK174" s="44"/>
      <c r="TL174" s="44"/>
      <c r="TM174" s="44"/>
      <c r="TN174" s="44"/>
      <c r="TO174" s="44"/>
      <c r="TP174" s="44"/>
      <c r="TQ174" s="44"/>
      <c r="TR174" s="44"/>
      <c r="TS174" s="44"/>
      <c r="TT174" s="44"/>
      <c r="TU174" s="44"/>
      <c r="TV174" s="44"/>
      <c r="TW174" s="44"/>
      <c r="TX174" s="44"/>
      <c r="TY174" s="44"/>
      <c r="TZ174" s="44"/>
      <c r="UA174" s="44"/>
      <c r="UB174" s="44"/>
      <c r="UC174" s="44"/>
      <c r="UD174" s="44"/>
      <c r="UE174" s="44"/>
      <c r="UF174" s="44"/>
      <c r="UG174" s="44"/>
      <c r="UH174" s="44"/>
      <c r="UI174" s="44"/>
      <c r="UJ174" s="44"/>
      <c r="UK174" s="44"/>
      <c r="UL174" s="44"/>
      <c r="UM174" s="44"/>
      <c r="UN174" s="44"/>
      <c r="UO174" s="44"/>
      <c r="UP174" s="44"/>
      <c r="UQ174" s="44"/>
      <c r="UR174" s="44"/>
      <c r="US174" s="44"/>
      <c r="UT174" s="44"/>
      <c r="UU174" s="44"/>
      <c r="UV174" s="44"/>
      <c r="UW174" s="44"/>
      <c r="UX174" s="44"/>
      <c r="UY174" s="44"/>
      <c r="UZ174" s="44"/>
      <c r="VA174" s="44"/>
      <c r="VB174" s="44"/>
      <c r="VC174" s="44"/>
      <c r="VD174" s="44"/>
      <c r="VE174" s="44"/>
      <c r="VF174" s="44"/>
      <c r="VG174" s="44"/>
      <c r="VH174" s="44"/>
      <c r="VI174" s="44"/>
      <c r="VJ174" s="44"/>
      <c r="VK174" s="44"/>
      <c r="VL174" s="44"/>
      <c r="VM174" s="44"/>
      <c r="VN174" s="44"/>
      <c r="VO174" s="44"/>
      <c r="VP174" s="44"/>
      <c r="VQ174" s="44"/>
      <c r="VR174" s="44"/>
      <c r="VS174" s="44"/>
      <c r="VT174" s="44"/>
      <c r="VU174" s="44"/>
      <c r="VV174" s="44"/>
      <c r="VW174" s="44"/>
      <c r="VX174" s="44"/>
      <c r="VY174" s="44"/>
      <c r="VZ174" s="44"/>
      <c r="WA174" s="44"/>
      <c r="WB174" s="44"/>
      <c r="WC174" s="44"/>
      <c r="WD174" s="44"/>
      <c r="WE174" s="44"/>
      <c r="WF174" s="44"/>
      <c r="WG174" s="44"/>
      <c r="WH174" s="44"/>
      <c r="WI174" s="44"/>
      <c r="WJ174" s="44"/>
      <c r="WK174" s="44"/>
      <c r="WL174" s="44"/>
      <c r="WM174" s="44"/>
      <c r="WN174" s="44"/>
      <c r="WO174" s="44"/>
      <c r="WP174" s="44"/>
      <c r="WQ174" s="44"/>
      <c r="WR174" s="44"/>
      <c r="WS174" s="44"/>
      <c r="WT174" s="44"/>
      <c r="WU174" s="44"/>
      <c r="WV174" s="44"/>
      <c r="WW174" s="44"/>
      <c r="WX174" s="44"/>
      <c r="WY174" s="44"/>
      <c r="WZ174" s="44"/>
      <c r="XA174" s="44"/>
      <c r="XB174" s="44"/>
      <c r="XC174" s="44"/>
      <c r="XD174" s="44"/>
      <c r="XE174" s="44"/>
      <c r="XF174" s="44"/>
      <c r="XG174" s="44"/>
      <c r="XH174" s="44"/>
      <c r="XI174" s="44"/>
      <c r="XJ174" s="44"/>
      <c r="XK174" s="44"/>
      <c r="XL174" s="44"/>
      <c r="XM174" s="44"/>
      <c r="XN174" s="44"/>
      <c r="XO174" s="44"/>
      <c r="XP174" s="44"/>
      <c r="XQ174" s="44"/>
      <c r="XR174" s="44"/>
      <c r="XS174" s="44"/>
      <c r="XT174" s="44"/>
      <c r="XU174" s="44"/>
      <c r="XV174" s="44"/>
      <c r="XW174" s="44"/>
      <c r="XX174" s="44"/>
      <c r="XY174" s="44"/>
      <c r="XZ174" s="44"/>
      <c r="YA174" s="44"/>
      <c r="YB174" s="44"/>
      <c r="YC174" s="44"/>
      <c r="YD174" s="44"/>
      <c r="YE174" s="44"/>
      <c r="YF174" s="44"/>
      <c r="YG174" s="44"/>
      <c r="YH174" s="44"/>
      <c r="YI174" s="44"/>
      <c r="YJ174" s="44"/>
      <c r="YK174" s="44"/>
      <c r="YL174" s="44"/>
      <c r="YM174" s="44"/>
      <c r="YN174" s="44"/>
      <c r="YO174" s="44"/>
      <c r="YP174" s="44"/>
      <c r="YQ174" s="44"/>
      <c r="YR174" s="44"/>
      <c r="YS174" s="44"/>
      <c r="YT174" s="44"/>
      <c r="YU174" s="44"/>
      <c r="YV174" s="44"/>
      <c r="YW174" s="44"/>
      <c r="YX174" s="44"/>
      <c r="YY174" s="44"/>
      <c r="YZ174" s="44"/>
      <c r="ZA174" s="44"/>
      <c r="ZB174" s="44"/>
      <c r="ZC174" s="44"/>
      <c r="ZD174" s="44"/>
      <c r="ZE174" s="44"/>
      <c r="ZF174" s="44"/>
      <c r="ZG174" s="44"/>
      <c r="ZH174" s="44"/>
      <c r="ZI174" s="44"/>
      <c r="ZJ174" s="44"/>
      <c r="ZK174" s="44"/>
      <c r="ZL174" s="44"/>
      <c r="ZM174" s="44"/>
      <c r="ZN174" s="44"/>
      <c r="ZO174" s="44"/>
      <c r="ZP174" s="44"/>
      <c r="ZQ174" s="44"/>
      <c r="ZR174" s="44"/>
      <c r="ZS174" s="44"/>
      <c r="ZT174" s="44"/>
      <c r="ZU174" s="44"/>
      <c r="ZV174" s="44"/>
      <c r="ZW174" s="44"/>
      <c r="ZX174" s="44"/>
      <c r="ZY174" s="44"/>
      <c r="ZZ174" s="44"/>
      <c r="AAA174" s="44"/>
      <c r="AAB174" s="44"/>
      <c r="AAC174" s="44"/>
      <c r="AAD174" s="44"/>
      <c r="AAE174" s="44"/>
      <c r="AAF174" s="44"/>
      <c r="AAG174" s="44"/>
      <c r="AAH174" s="44"/>
      <c r="AAI174" s="44"/>
      <c r="AAJ174" s="44"/>
      <c r="AAK174" s="44"/>
      <c r="AAL174" s="44"/>
      <c r="AAM174" s="44"/>
      <c r="AAN174" s="44"/>
      <c r="AAO174" s="44"/>
      <c r="AAP174" s="44"/>
      <c r="AAQ174" s="44"/>
      <c r="AAR174" s="44"/>
      <c r="AAS174" s="44"/>
      <c r="AAT174" s="44"/>
      <c r="AAU174" s="44"/>
      <c r="AAV174" s="44"/>
      <c r="AAW174" s="44"/>
      <c r="AAX174" s="44"/>
      <c r="AAY174" s="44"/>
      <c r="AAZ174" s="44"/>
      <c r="ABA174" s="44"/>
      <c r="ABB174" s="44"/>
      <c r="ABC174" s="44"/>
      <c r="ABD174" s="44"/>
      <c r="ABE174" s="44"/>
      <c r="ABF174" s="44"/>
      <c r="ABG174" s="44"/>
      <c r="ABH174" s="44"/>
      <c r="ABI174" s="44"/>
      <c r="ABJ174" s="44"/>
      <c r="ABK174" s="44"/>
      <c r="ABL174" s="44"/>
      <c r="ABM174" s="44"/>
      <c r="ABN174" s="44"/>
      <c r="ABO174" s="44"/>
      <c r="ABP174" s="44"/>
      <c r="ABQ174" s="44"/>
      <c r="ABR174" s="44"/>
      <c r="ABS174" s="44"/>
      <c r="ABT174" s="44"/>
      <c r="ABU174" s="44"/>
      <c r="ABV174" s="44"/>
      <c r="ABW174" s="44"/>
      <c r="ABX174" s="44"/>
      <c r="ABY174" s="44"/>
      <c r="ABZ174" s="44"/>
      <c r="ACA174" s="44"/>
      <c r="ACB174" s="44"/>
      <c r="ACC174" s="44"/>
      <c r="ACD174" s="44"/>
      <c r="ACE174" s="44"/>
      <c r="ACF174" s="44"/>
      <c r="ACG174" s="44"/>
      <c r="ACH174" s="44"/>
      <c r="ACI174" s="44"/>
      <c r="ACJ174" s="44"/>
      <c r="ACK174" s="44"/>
      <c r="ACL174" s="44"/>
      <c r="ACM174" s="44"/>
      <c r="ACN174" s="44"/>
      <c r="ACO174" s="44"/>
      <c r="ACP174" s="44"/>
      <c r="ACQ174" s="44"/>
      <c r="ACR174" s="44"/>
      <c r="ACS174" s="44"/>
      <c r="ACT174" s="44"/>
      <c r="ACU174" s="44"/>
      <c r="ACV174" s="44"/>
      <c r="ACW174" s="44"/>
      <c r="ACX174" s="44"/>
      <c r="ACY174" s="44"/>
      <c r="ACZ174" s="44"/>
      <c r="ADA174" s="44"/>
      <c r="ADB174" s="44"/>
      <c r="ADC174" s="44"/>
      <c r="ADD174" s="44"/>
      <c r="ADE174" s="44"/>
      <c r="ADF174" s="44"/>
      <c r="ADG174" s="44"/>
      <c r="ADH174" s="44"/>
      <c r="ADI174" s="44"/>
      <c r="ADJ174" s="44"/>
      <c r="ADK174" s="44"/>
      <c r="ADL174" s="44"/>
      <c r="ADM174" s="44"/>
      <c r="ADN174" s="44"/>
      <c r="ADO174" s="44"/>
      <c r="ADP174" s="44"/>
      <c r="ADQ174" s="44"/>
      <c r="ADR174" s="44"/>
      <c r="ADS174" s="44"/>
      <c r="ADT174" s="44"/>
      <c r="ADU174" s="44"/>
      <c r="ADV174" s="44"/>
      <c r="ADW174" s="44"/>
      <c r="ADX174" s="44"/>
      <c r="ADY174" s="44"/>
      <c r="ADZ174" s="44"/>
      <c r="AEA174" s="44"/>
      <c r="AEB174" s="44"/>
      <c r="AEC174" s="44"/>
      <c r="AED174" s="44"/>
      <c r="AEE174" s="44"/>
      <c r="AEF174" s="44"/>
      <c r="AEG174" s="44"/>
      <c r="AEH174" s="44"/>
      <c r="AEI174" s="44"/>
      <c r="AEJ174" s="44"/>
      <c r="AEK174" s="44"/>
      <c r="AEL174" s="44"/>
      <c r="AEM174" s="44"/>
      <c r="AEN174" s="44"/>
      <c r="AEO174" s="44"/>
      <c r="AEP174" s="44"/>
      <c r="AEQ174" s="44"/>
      <c r="AER174" s="44"/>
      <c r="AES174" s="44"/>
      <c r="AET174" s="44"/>
      <c r="AEU174" s="44"/>
      <c r="AEV174" s="44"/>
      <c r="AEW174" s="44"/>
      <c r="AEX174" s="44"/>
      <c r="AEY174" s="44"/>
      <c r="AEZ174" s="44"/>
      <c r="AFA174" s="44"/>
      <c r="AFB174" s="44"/>
      <c r="AFC174" s="44"/>
      <c r="AFD174" s="44"/>
      <c r="AFE174" s="44"/>
      <c r="AFF174" s="44"/>
      <c r="AFG174" s="44"/>
      <c r="AFH174" s="44"/>
      <c r="AFI174" s="44"/>
      <c r="AFJ174" s="44"/>
      <c r="AFK174" s="44"/>
      <c r="AFL174" s="44"/>
      <c r="AFM174" s="44"/>
      <c r="AFN174" s="44"/>
      <c r="AFO174" s="44"/>
      <c r="AFP174" s="44"/>
      <c r="AFQ174" s="44"/>
      <c r="AFR174" s="44"/>
      <c r="AFS174" s="44"/>
      <c r="AFT174" s="44"/>
      <c r="AFU174" s="44"/>
      <c r="AFV174" s="44"/>
      <c r="AFW174" s="44"/>
      <c r="AFX174" s="44"/>
      <c r="AFY174" s="44"/>
      <c r="AFZ174" s="44"/>
      <c r="AGA174" s="44"/>
      <c r="AGB174" s="44"/>
      <c r="AGC174" s="44"/>
      <c r="AGD174" s="44"/>
      <c r="AGE174" s="44"/>
      <c r="AGF174" s="44"/>
      <c r="AGG174" s="44"/>
      <c r="AGH174" s="44"/>
      <c r="AGI174" s="44"/>
      <c r="AGJ174" s="44"/>
      <c r="AGK174" s="44"/>
      <c r="AGL174" s="44"/>
      <c r="AGM174" s="44"/>
      <c r="AGN174" s="44"/>
      <c r="AGO174" s="44"/>
      <c r="AGP174" s="44"/>
      <c r="AGQ174" s="44"/>
      <c r="AGR174" s="44"/>
      <c r="AGS174" s="44"/>
      <c r="AGT174" s="44"/>
      <c r="AGU174" s="44"/>
      <c r="AGV174" s="44"/>
      <c r="AGW174" s="44"/>
      <c r="AGX174" s="44"/>
      <c r="AGY174" s="44"/>
      <c r="AGZ174" s="44"/>
      <c r="AHA174" s="44"/>
      <c r="AHB174" s="44"/>
      <c r="AHC174" s="44"/>
      <c r="AHD174" s="44"/>
      <c r="AHE174" s="44"/>
      <c r="AHF174" s="44"/>
      <c r="AHG174" s="44"/>
      <c r="AHH174" s="44"/>
      <c r="AHI174" s="44"/>
      <c r="AHJ174" s="44"/>
      <c r="AHK174" s="44"/>
      <c r="AHL174" s="44"/>
      <c r="AHM174" s="44"/>
      <c r="AHN174" s="44"/>
      <c r="AHO174" s="44"/>
      <c r="AHP174" s="44"/>
      <c r="AHQ174" s="44"/>
      <c r="AHR174" s="44"/>
      <c r="AHS174" s="44"/>
      <c r="AHT174" s="44"/>
      <c r="AHU174" s="44"/>
      <c r="AHV174" s="44"/>
      <c r="AHW174" s="44"/>
      <c r="AHX174" s="44"/>
      <c r="AHY174" s="44"/>
      <c r="AHZ174" s="44"/>
      <c r="AIA174" s="44"/>
      <c r="AIB174" s="44"/>
      <c r="AIC174" s="44"/>
      <c r="AID174" s="44"/>
      <c r="AIE174" s="44"/>
      <c r="AIF174" s="44"/>
      <c r="AIG174" s="44"/>
      <c r="AIH174" s="44"/>
      <c r="AII174" s="44"/>
      <c r="AIJ174" s="44"/>
      <c r="AIK174" s="44"/>
      <c r="AIL174" s="44"/>
      <c r="AIM174" s="44"/>
      <c r="AIN174" s="44"/>
      <c r="AIO174" s="44"/>
      <c r="AIP174" s="44"/>
      <c r="AIQ174" s="44"/>
      <c r="AIR174" s="44"/>
      <c r="AIS174" s="44"/>
      <c r="AIT174" s="44"/>
      <c r="AIU174" s="44"/>
      <c r="AIV174" s="44"/>
      <c r="AIW174" s="44"/>
      <c r="AIX174" s="44"/>
      <c r="AIY174" s="44"/>
      <c r="AIZ174" s="44"/>
      <c r="AJA174" s="44"/>
      <c r="AJB174" s="44"/>
      <c r="AJC174" s="44"/>
      <c r="AJD174" s="44"/>
      <c r="AJE174" s="44"/>
      <c r="AJF174" s="44"/>
      <c r="AJG174" s="44"/>
      <c r="AJH174" s="44"/>
      <c r="AJI174" s="44"/>
      <c r="AJJ174" s="44"/>
      <c r="AJK174" s="44"/>
      <c r="AJL174" s="44"/>
      <c r="AJM174" s="44"/>
      <c r="AJN174" s="44"/>
      <c r="AJO174" s="44"/>
      <c r="AJP174" s="44"/>
      <c r="AJQ174" s="44"/>
      <c r="AJR174" s="44"/>
      <c r="AJS174" s="44"/>
      <c r="AJT174" s="44"/>
      <c r="AJU174" s="44"/>
      <c r="AJV174" s="44"/>
      <c r="AJW174" s="44"/>
      <c r="AJX174" s="44"/>
      <c r="AJY174" s="44"/>
      <c r="AJZ174" s="44"/>
      <c r="AKA174" s="44"/>
      <c r="AKB174" s="44"/>
      <c r="AKC174" s="44"/>
      <c r="AKD174" s="44"/>
      <c r="AKE174" s="44"/>
      <c r="AKF174" s="44"/>
      <c r="AKG174" s="44"/>
      <c r="AKH174" s="44"/>
      <c r="AKI174" s="44"/>
      <c r="AKJ174" s="44"/>
      <c r="AKK174" s="44"/>
      <c r="AKL174" s="44"/>
      <c r="AKM174" s="44"/>
      <c r="AKN174" s="44"/>
      <c r="AKO174" s="44"/>
      <c r="AKP174" s="44"/>
      <c r="AKQ174" s="44"/>
      <c r="AKR174" s="44"/>
      <c r="AKS174" s="44"/>
      <c r="AKT174" s="44"/>
      <c r="AKU174" s="44"/>
      <c r="AKV174" s="44"/>
      <c r="AKW174" s="44"/>
      <c r="AKX174" s="44"/>
      <c r="AKY174" s="44"/>
      <c r="AKZ174" s="44"/>
      <c r="ALA174" s="44"/>
      <c r="ALB174" s="44"/>
      <c r="ALC174" s="44"/>
      <c r="ALD174" s="44"/>
      <c r="ALE174" s="44"/>
      <c r="ALF174" s="44"/>
      <c r="ALG174" s="44"/>
      <c r="ALH174" s="44"/>
      <c r="ALI174" s="44"/>
      <c r="ALJ174" s="44"/>
      <c r="ALK174" s="44"/>
      <c r="ALL174" s="44"/>
      <c r="ALM174" s="44"/>
      <c r="ALN174" s="44"/>
      <c r="ALO174" s="44"/>
      <c r="ALP174" s="44"/>
      <c r="ALQ174" s="44"/>
      <c r="ALR174" s="44"/>
      <c r="ALS174" s="44"/>
      <c r="ALT174" s="44"/>
      <c r="ALU174" s="44"/>
      <c r="ALV174" s="44"/>
      <c r="ALW174" s="44"/>
      <c r="ALX174" s="44"/>
      <c r="ALY174" s="44"/>
      <c r="ALZ174" s="44"/>
      <c r="AMA174" s="44"/>
      <c r="AMB174" s="44"/>
      <c r="AMC174" s="44"/>
      <c r="AMD174" s="44"/>
      <c r="AME174" s="44"/>
      <c r="AMF174" s="44"/>
      <c r="AMG174" s="44"/>
      <c r="AMH174" s="44"/>
      <c r="AMI174" s="44"/>
      <c r="AMJ174" s="44"/>
      <c r="AMK174" s="44"/>
      <c r="AML174" s="44"/>
      <c r="AMM174" s="44"/>
      <c r="AMN174" s="44"/>
      <c r="AMO174" s="44"/>
      <c r="AMP174" s="44"/>
      <c r="AMQ174" s="44"/>
      <c r="AMR174" s="44"/>
      <c r="AMS174" s="44"/>
      <c r="AMT174" s="44"/>
      <c r="AMU174" s="44"/>
      <c r="AMV174" s="44"/>
      <c r="AMW174" s="44"/>
      <c r="AMX174" s="44"/>
      <c r="AMY174" s="44"/>
      <c r="AMZ174" s="44"/>
      <c r="ANA174" s="44"/>
      <c r="ANB174" s="44"/>
      <c r="ANC174" s="44"/>
      <c r="AND174" s="44"/>
      <c r="ANE174" s="44"/>
      <c r="ANF174" s="44"/>
      <c r="ANG174" s="44"/>
      <c r="ANH174" s="44"/>
      <c r="ANI174" s="44"/>
      <c r="ANJ174" s="44"/>
      <c r="ANK174" s="44"/>
      <c r="ANL174" s="44"/>
      <c r="ANM174" s="44"/>
      <c r="ANN174" s="44"/>
      <c r="ANO174" s="44"/>
      <c r="ANP174" s="44"/>
      <c r="ANQ174" s="44"/>
      <c r="ANR174" s="44"/>
      <c r="ANS174" s="44"/>
      <c r="ANT174" s="44"/>
      <c r="ANU174" s="44"/>
      <c r="ANV174" s="44"/>
      <c r="ANW174" s="44"/>
      <c r="ANX174" s="44"/>
      <c r="ANY174" s="44"/>
      <c r="ANZ174" s="44"/>
      <c r="AOA174" s="44"/>
      <c r="AOB174" s="44"/>
      <c r="AOC174" s="44"/>
      <c r="AOD174" s="44"/>
      <c r="AOE174" s="44"/>
      <c r="AOF174" s="44"/>
      <c r="AOG174" s="44"/>
      <c r="AOH174" s="44"/>
      <c r="AOI174" s="44"/>
      <c r="AOJ174" s="44"/>
      <c r="AOK174" s="44"/>
      <c r="AOL174" s="44"/>
      <c r="AOM174" s="44"/>
      <c r="AON174" s="44"/>
      <c r="AOO174" s="44"/>
      <c r="AOP174" s="44"/>
      <c r="AOQ174" s="44"/>
      <c r="AOR174" s="44"/>
      <c r="AOS174" s="44"/>
      <c r="AOT174" s="44"/>
      <c r="AOU174" s="44"/>
      <c r="AOV174" s="44"/>
      <c r="AOW174" s="44"/>
      <c r="AOX174" s="44"/>
      <c r="AOY174" s="44"/>
      <c r="AOZ174" s="44"/>
      <c r="APA174" s="44"/>
      <c r="APB174" s="44"/>
      <c r="APC174" s="44"/>
      <c r="APD174" s="44"/>
      <c r="APE174" s="44"/>
      <c r="APF174" s="44"/>
      <c r="APG174" s="44"/>
      <c r="APH174" s="44"/>
      <c r="API174" s="44"/>
      <c r="APJ174" s="44"/>
      <c r="APK174" s="44"/>
      <c r="APL174" s="44"/>
      <c r="APM174" s="44"/>
      <c r="APN174" s="44"/>
      <c r="APO174" s="44"/>
      <c r="APP174" s="44"/>
      <c r="APQ174" s="44"/>
      <c r="APR174" s="44"/>
      <c r="APS174" s="44"/>
      <c r="APT174" s="44"/>
      <c r="APU174" s="44"/>
      <c r="APV174" s="44"/>
      <c r="APW174" s="44"/>
      <c r="APX174" s="44"/>
      <c r="APY174" s="44"/>
      <c r="APZ174" s="44"/>
      <c r="AQA174" s="44"/>
      <c r="AQB174" s="44"/>
      <c r="AQC174" s="44"/>
      <c r="AQD174" s="44"/>
      <c r="AQE174" s="44"/>
      <c r="AQF174" s="44"/>
      <c r="AQG174" s="44"/>
      <c r="AQH174" s="44"/>
      <c r="AQI174" s="44"/>
      <c r="AQJ174" s="44"/>
      <c r="AQK174" s="44"/>
      <c r="AQL174" s="44"/>
      <c r="AQM174" s="44"/>
      <c r="AQN174" s="44"/>
      <c r="AQO174" s="44"/>
      <c r="AQP174" s="44"/>
      <c r="AQQ174" s="44"/>
      <c r="AQR174" s="44"/>
      <c r="AQS174" s="44"/>
      <c r="AQT174" s="44"/>
      <c r="AQU174" s="44"/>
      <c r="AQV174" s="44"/>
      <c r="AQW174" s="44"/>
      <c r="AQX174" s="44"/>
      <c r="AQY174" s="44"/>
      <c r="AQZ174" s="44"/>
      <c r="ARA174" s="44"/>
      <c r="ARB174" s="44"/>
      <c r="ARC174" s="44"/>
      <c r="ARD174" s="44"/>
      <c r="ARE174" s="44"/>
      <c r="ARF174" s="44"/>
      <c r="ARG174" s="44"/>
      <c r="ARH174" s="44"/>
      <c r="ARI174" s="44"/>
      <c r="ARJ174" s="44"/>
      <c r="ARK174" s="44"/>
      <c r="ARL174" s="44"/>
      <c r="ARM174" s="44"/>
      <c r="ARN174" s="44"/>
      <c r="ARO174" s="44"/>
      <c r="ARP174" s="44"/>
      <c r="ARQ174" s="44"/>
      <c r="ARR174" s="44"/>
      <c r="ARS174" s="44"/>
      <c r="ART174" s="44"/>
      <c r="ARU174" s="44"/>
      <c r="ARV174" s="44"/>
      <c r="ARW174" s="44"/>
      <c r="ARX174" s="44"/>
      <c r="ARY174" s="44"/>
      <c r="ARZ174" s="44"/>
      <c r="ASA174" s="44"/>
      <c r="ASB174" s="44"/>
      <c r="ASC174" s="44"/>
      <c r="ASD174" s="44"/>
      <c r="ASE174" s="44"/>
      <c r="ASF174" s="44"/>
      <c r="ASG174" s="44"/>
      <c r="ASH174" s="44"/>
      <c r="ASI174" s="44"/>
      <c r="ASJ174" s="44"/>
      <c r="ASK174" s="44"/>
      <c r="ASL174" s="44"/>
      <c r="ASM174" s="44"/>
      <c r="ASN174" s="44"/>
      <c r="ASO174" s="44"/>
      <c r="ASP174" s="44"/>
      <c r="ASQ174" s="44"/>
      <c r="ASR174" s="44"/>
      <c r="ASS174" s="44"/>
      <c r="AST174" s="44"/>
      <c r="ASU174" s="44"/>
      <c r="ASV174" s="44"/>
      <c r="ASW174" s="44"/>
      <c r="ASX174" s="44"/>
      <c r="ASY174" s="44"/>
      <c r="ASZ174" s="44"/>
      <c r="ATA174" s="44"/>
      <c r="ATB174" s="44"/>
      <c r="ATC174" s="44"/>
      <c r="ATD174" s="44"/>
      <c r="ATE174" s="44"/>
      <c r="ATF174" s="44"/>
      <c r="ATG174" s="44"/>
      <c r="ATH174" s="44"/>
      <c r="ATI174" s="44"/>
      <c r="ATJ174" s="44"/>
      <c r="ATK174" s="44"/>
      <c r="ATL174" s="44"/>
      <c r="ATM174" s="44"/>
      <c r="ATN174" s="44"/>
      <c r="ATO174" s="44"/>
      <c r="ATP174" s="44"/>
      <c r="ATQ174" s="44"/>
      <c r="ATR174" s="44"/>
      <c r="ATS174" s="44"/>
      <c r="ATT174" s="44"/>
      <c r="ATU174" s="44"/>
      <c r="ATV174" s="44"/>
      <c r="ATW174" s="44"/>
      <c r="ATX174" s="44"/>
      <c r="ATY174" s="44"/>
      <c r="ATZ174" s="44"/>
      <c r="AUA174" s="44"/>
      <c r="AUB174" s="44"/>
      <c r="AUC174" s="44"/>
      <c r="AUD174" s="44"/>
      <c r="AUE174" s="44"/>
      <c r="AUF174" s="44"/>
      <c r="AUG174" s="44"/>
      <c r="AUH174" s="44"/>
      <c r="AUI174" s="44"/>
      <c r="AUJ174" s="44"/>
      <c r="AUK174" s="44"/>
      <c r="AUL174" s="44"/>
      <c r="AUM174" s="44"/>
      <c r="AUN174" s="44"/>
      <c r="AUO174" s="44"/>
      <c r="AUP174" s="44"/>
      <c r="AUQ174" s="44"/>
      <c r="AUR174" s="44"/>
      <c r="AUS174" s="44"/>
      <c r="AUT174" s="44"/>
      <c r="AUU174" s="44"/>
      <c r="AUV174" s="44"/>
      <c r="AUW174" s="44"/>
      <c r="AUX174" s="44"/>
      <c r="AUY174" s="44"/>
      <c r="AUZ174" s="44"/>
      <c r="AVA174" s="44"/>
      <c r="AVB174" s="44"/>
      <c r="AVC174" s="44"/>
      <c r="AVD174" s="44"/>
      <c r="AVE174" s="44"/>
      <c r="AVF174" s="44"/>
      <c r="AVG174" s="44"/>
      <c r="AVH174" s="44"/>
      <c r="AVI174" s="44"/>
      <c r="AVJ174" s="44"/>
      <c r="AVK174" s="44"/>
      <c r="AVL174" s="44"/>
      <c r="AVM174" s="44"/>
      <c r="AVN174" s="44"/>
      <c r="AVO174" s="44"/>
      <c r="AVP174" s="44"/>
      <c r="AVQ174" s="44"/>
      <c r="AVR174" s="44"/>
      <c r="AVS174" s="44"/>
      <c r="AVT174" s="44"/>
      <c r="AVU174" s="44"/>
      <c r="AVV174" s="44"/>
      <c r="AVW174" s="44"/>
      <c r="AVX174" s="44"/>
      <c r="AVY174" s="44"/>
      <c r="AVZ174" s="44"/>
      <c r="AWA174" s="44"/>
      <c r="AWB174" s="44"/>
      <c r="AWC174" s="44"/>
      <c r="AWD174" s="44"/>
      <c r="AWE174" s="44"/>
      <c r="AWF174" s="44"/>
      <c r="AWG174" s="44"/>
      <c r="AWH174" s="44"/>
      <c r="AWI174" s="44"/>
      <c r="AWJ174" s="44"/>
      <c r="AWK174" s="44"/>
      <c r="AWL174" s="44"/>
      <c r="AWM174" s="44"/>
      <c r="AWN174" s="44"/>
      <c r="AWO174" s="44"/>
      <c r="AWP174" s="44"/>
      <c r="AWQ174" s="44"/>
      <c r="AWR174" s="44"/>
      <c r="AWS174" s="44"/>
      <c r="AWT174" s="44"/>
      <c r="AWU174" s="44"/>
      <c r="AWV174" s="44"/>
      <c r="AWW174" s="44"/>
      <c r="AWX174" s="44"/>
      <c r="AWY174" s="44"/>
      <c r="AWZ174" s="44"/>
      <c r="AXA174" s="44"/>
      <c r="AXB174" s="44"/>
      <c r="AXC174" s="44"/>
      <c r="AXD174" s="44"/>
      <c r="AXE174" s="44"/>
      <c r="AXF174" s="44"/>
      <c r="AXG174" s="44"/>
      <c r="AXH174" s="44"/>
      <c r="AXI174" s="44"/>
      <c r="AXJ174" s="44"/>
      <c r="AXK174" s="44"/>
      <c r="AXL174" s="44"/>
      <c r="AXM174" s="44"/>
      <c r="AXN174" s="44"/>
      <c r="AXO174" s="44"/>
      <c r="AXP174" s="44"/>
      <c r="AXQ174" s="44"/>
      <c r="AXR174" s="44"/>
      <c r="AXS174" s="44"/>
      <c r="AXT174" s="44"/>
      <c r="AXU174" s="44"/>
      <c r="AXV174" s="44"/>
      <c r="AXW174" s="44"/>
      <c r="AXX174" s="44"/>
      <c r="AXY174" s="44"/>
      <c r="AXZ174" s="44"/>
      <c r="AYA174" s="44"/>
      <c r="AYB174" s="44"/>
      <c r="AYC174" s="44"/>
      <c r="AYD174" s="44"/>
      <c r="AYE174" s="44"/>
      <c r="AYF174" s="44"/>
      <c r="AYG174" s="44"/>
      <c r="AYH174" s="44"/>
      <c r="AYI174" s="44"/>
      <c r="AYJ174" s="44"/>
      <c r="AYK174" s="44"/>
      <c r="AYL174" s="44"/>
      <c r="AYM174" s="44"/>
      <c r="AYN174" s="44"/>
      <c r="AYO174" s="44"/>
      <c r="AYP174" s="44"/>
      <c r="AYQ174" s="44"/>
      <c r="AYR174" s="44"/>
      <c r="AYS174" s="44"/>
      <c r="AYT174" s="44"/>
      <c r="AYU174" s="44"/>
      <c r="AYV174" s="44"/>
      <c r="AYW174" s="44"/>
      <c r="AYX174" s="44"/>
      <c r="AYY174" s="44"/>
      <c r="AYZ174" s="44"/>
      <c r="AZA174" s="44"/>
      <c r="AZB174" s="44"/>
      <c r="AZC174" s="44"/>
      <c r="AZD174" s="44"/>
      <c r="AZE174" s="44"/>
      <c r="AZF174" s="44"/>
      <c r="AZG174" s="44"/>
      <c r="AZH174" s="44"/>
      <c r="AZI174" s="44"/>
      <c r="AZJ174" s="44"/>
      <c r="AZK174" s="44"/>
      <c r="AZL174" s="44"/>
      <c r="AZM174" s="44"/>
      <c r="AZN174" s="44"/>
      <c r="AZO174" s="44"/>
      <c r="AZP174" s="44"/>
      <c r="AZQ174" s="44"/>
      <c r="AZR174" s="44"/>
      <c r="AZS174" s="44"/>
      <c r="AZT174" s="44"/>
      <c r="AZU174" s="44"/>
      <c r="AZV174" s="44"/>
      <c r="AZW174" s="44"/>
      <c r="AZX174" s="44"/>
      <c r="AZY174" s="44"/>
      <c r="AZZ174" s="44"/>
      <c r="BAA174" s="44"/>
      <c r="BAB174" s="44"/>
      <c r="BAC174" s="44"/>
      <c r="BAD174" s="44"/>
      <c r="BAE174" s="44"/>
      <c r="BAF174" s="44"/>
      <c r="BAG174" s="44"/>
      <c r="BAH174" s="44"/>
      <c r="BAI174" s="44"/>
      <c r="BAJ174" s="44"/>
      <c r="BAK174" s="44"/>
      <c r="BAL174" s="44"/>
      <c r="BAM174" s="44"/>
      <c r="BAN174" s="44"/>
      <c r="BAO174" s="44"/>
      <c r="BAP174" s="44"/>
      <c r="BAQ174" s="44"/>
      <c r="BAR174" s="44"/>
      <c r="BAS174" s="44"/>
      <c r="BAT174" s="44"/>
      <c r="BAU174" s="44"/>
      <c r="BAV174" s="44"/>
      <c r="BAW174" s="44"/>
      <c r="BAX174" s="44"/>
      <c r="BAY174" s="44"/>
      <c r="BAZ174" s="44"/>
      <c r="BBA174" s="44"/>
      <c r="BBB174" s="44"/>
      <c r="BBC174" s="44"/>
      <c r="BBD174" s="44"/>
      <c r="BBE174" s="44"/>
      <c r="BBF174" s="44"/>
      <c r="BBG174" s="44"/>
      <c r="BBH174" s="44"/>
      <c r="BBI174" s="44"/>
      <c r="BBJ174" s="44"/>
      <c r="BBK174" s="44"/>
      <c r="BBL174" s="44"/>
      <c r="BBM174" s="44"/>
      <c r="BBN174" s="44"/>
      <c r="BBO174" s="44"/>
      <c r="BBP174" s="44"/>
      <c r="BBQ174" s="44"/>
      <c r="BBR174" s="44"/>
      <c r="BBS174" s="44"/>
      <c r="BBT174" s="44"/>
      <c r="BBU174" s="44"/>
      <c r="BBV174" s="44"/>
      <c r="BBW174" s="44"/>
      <c r="BBX174" s="44"/>
      <c r="BBY174" s="44"/>
      <c r="BBZ174" s="44"/>
      <c r="BCA174" s="44"/>
      <c r="BCB174" s="44"/>
      <c r="BCC174" s="44"/>
      <c r="BCD174" s="44"/>
      <c r="BCE174" s="44"/>
      <c r="BCF174" s="44"/>
      <c r="BCG174" s="44"/>
      <c r="BCH174" s="44"/>
      <c r="BCI174" s="44"/>
      <c r="BCJ174" s="44"/>
      <c r="BCK174" s="44"/>
      <c r="BCL174" s="44"/>
      <c r="BCM174" s="44"/>
      <c r="BCN174" s="44"/>
      <c r="BCO174" s="44"/>
      <c r="BCP174" s="44"/>
      <c r="BCQ174" s="44"/>
      <c r="BCR174" s="44"/>
      <c r="BCS174" s="44"/>
      <c r="BCT174" s="44"/>
      <c r="BCU174" s="44"/>
      <c r="BCV174" s="44"/>
      <c r="BCW174" s="44"/>
      <c r="BCX174" s="44"/>
      <c r="BCY174" s="44"/>
      <c r="BCZ174" s="44"/>
      <c r="BDA174" s="44"/>
      <c r="BDB174" s="44"/>
      <c r="BDC174" s="44"/>
      <c r="BDD174" s="44"/>
      <c r="BDE174" s="44"/>
      <c r="BDF174" s="44"/>
      <c r="BDG174" s="44"/>
      <c r="BDH174" s="44"/>
      <c r="BDI174" s="44"/>
      <c r="BDJ174" s="44"/>
      <c r="BDK174" s="44"/>
      <c r="BDL174" s="44"/>
      <c r="BDM174" s="44"/>
      <c r="BDN174" s="44"/>
      <c r="BDO174" s="44"/>
      <c r="BDP174" s="44"/>
      <c r="BDQ174" s="44"/>
      <c r="BDR174" s="44"/>
      <c r="BDS174" s="44"/>
      <c r="BDT174" s="44"/>
      <c r="BDU174" s="44"/>
      <c r="BDV174" s="44"/>
      <c r="BDW174" s="44"/>
      <c r="BDX174" s="44"/>
      <c r="BDY174" s="44"/>
      <c r="BDZ174" s="44"/>
      <c r="BEA174" s="44"/>
      <c r="BEB174" s="44"/>
      <c r="BEC174" s="44"/>
      <c r="BED174" s="44"/>
      <c r="BEE174" s="44"/>
      <c r="BEF174" s="44"/>
      <c r="BEG174" s="44"/>
      <c r="BEH174" s="44"/>
      <c r="BEI174" s="44"/>
      <c r="BEJ174" s="44"/>
      <c r="BEK174" s="44"/>
      <c r="BEL174" s="44"/>
      <c r="BEM174" s="44"/>
      <c r="BEN174" s="44"/>
      <c r="BEO174" s="44"/>
      <c r="BEP174" s="44"/>
      <c r="BEQ174" s="44"/>
      <c r="BER174" s="44"/>
      <c r="BES174" s="44"/>
      <c r="BET174" s="44"/>
      <c r="BEU174" s="44"/>
      <c r="BEV174" s="44"/>
      <c r="BEW174" s="44"/>
      <c r="BEX174" s="44"/>
      <c r="BEY174" s="44"/>
      <c r="BEZ174" s="44"/>
      <c r="BFA174" s="44"/>
      <c r="BFB174" s="44"/>
      <c r="BFC174" s="44"/>
      <c r="BFD174" s="44"/>
      <c r="BFE174" s="44"/>
      <c r="BFF174" s="44"/>
      <c r="BFG174" s="44"/>
      <c r="BFH174" s="44"/>
      <c r="BFI174" s="44"/>
      <c r="BFJ174" s="44"/>
      <c r="BFK174" s="44"/>
      <c r="BFL174" s="44"/>
      <c r="BFM174" s="44"/>
      <c r="BFN174" s="44"/>
      <c r="BFO174" s="44"/>
      <c r="BFP174" s="44"/>
      <c r="BFQ174" s="44"/>
      <c r="BFR174" s="44"/>
      <c r="BFS174" s="44"/>
      <c r="BFT174" s="44"/>
      <c r="BFU174" s="44"/>
      <c r="BFV174" s="44"/>
      <c r="BFW174" s="44"/>
      <c r="BFX174" s="44"/>
      <c r="BFY174" s="44"/>
      <c r="BFZ174" s="44"/>
      <c r="BGA174" s="44"/>
      <c r="BGB174" s="44"/>
      <c r="BGC174" s="44"/>
      <c r="BGD174" s="44"/>
      <c r="BGE174" s="44"/>
      <c r="BGF174" s="44"/>
      <c r="BGG174" s="44"/>
      <c r="BGH174" s="44"/>
      <c r="BGI174" s="44"/>
      <c r="BGJ174" s="44"/>
      <c r="BGK174" s="44"/>
      <c r="BGL174" s="44"/>
      <c r="BGM174" s="44"/>
      <c r="BGN174" s="44"/>
      <c r="BGO174" s="44"/>
      <c r="BGP174" s="44"/>
      <c r="BGQ174" s="44"/>
      <c r="BGR174" s="44"/>
      <c r="BGS174" s="44"/>
      <c r="BGT174" s="44"/>
      <c r="BGU174" s="44"/>
      <c r="BGV174" s="44"/>
      <c r="BGW174" s="44"/>
      <c r="BGX174" s="44"/>
      <c r="BGY174" s="44"/>
      <c r="BGZ174" s="44"/>
      <c r="BHA174" s="44"/>
      <c r="BHB174" s="44"/>
      <c r="BHC174" s="44"/>
      <c r="BHD174" s="44"/>
      <c r="BHE174" s="44"/>
      <c r="BHF174" s="44"/>
      <c r="BHG174" s="44"/>
      <c r="BHH174" s="44"/>
      <c r="BHI174" s="44"/>
      <c r="BHJ174" s="44"/>
      <c r="BHK174" s="44"/>
      <c r="BHL174" s="44"/>
      <c r="BHM174" s="44"/>
      <c r="BHN174" s="44"/>
      <c r="BHO174" s="44"/>
      <c r="BHP174" s="44"/>
      <c r="BHQ174" s="44"/>
      <c r="BHR174" s="44"/>
      <c r="BHS174" s="44"/>
      <c r="BHT174" s="44"/>
      <c r="BHU174" s="44"/>
      <c r="BHV174" s="44"/>
      <c r="BHW174" s="44"/>
      <c r="BHX174" s="44"/>
      <c r="BHY174" s="44"/>
      <c r="BHZ174" s="44"/>
      <c r="BIA174" s="44"/>
      <c r="BIB174" s="44"/>
      <c r="BIC174" s="44"/>
      <c r="BID174" s="44"/>
      <c r="BIE174" s="44"/>
      <c r="BIF174" s="44"/>
      <c r="BIG174" s="44"/>
      <c r="BIH174" s="44"/>
      <c r="BII174" s="44"/>
      <c r="BIJ174" s="44"/>
      <c r="BIK174" s="44"/>
      <c r="BIL174" s="44"/>
      <c r="BIM174" s="44"/>
      <c r="BIN174" s="44"/>
      <c r="BIO174" s="44"/>
      <c r="BIP174" s="44"/>
      <c r="BIQ174" s="44"/>
      <c r="BIR174" s="44"/>
      <c r="BIS174" s="44"/>
      <c r="BIT174" s="44"/>
      <c r="BIU174" s="44"/>
      <c r="BIV174" s="44"/>
      <c r="BIW174" s="44"/>
      <c r="BIX174" s="44"/>
      <c r="BIY174" s="44"/>
      <c r="BIZ174" s="44"/>
      <c r="BJA174" s="44"/>
      <c r="BJB174" s="44"/>
      <c r="BJC174" s="44"/>
      <c r="BJD174" s="44"/>
      <c r="BJE174" s="44"/>
      <c r="BJF174" s="44"/>
      <c r="BJG174" s="44"/>
      <c r="BJH174" s="44"/>
      <c r="BJI174" s="44"/>
      <c r="BJJ174" s="44"/>
      <c r="BJK174" s="44"/>
      <c r="BJL174" s="44"/>
      <c r="BJM174" s="44"/>
      <c r="BJN174" s="44"/>
      <c r="BJO174" s="44"/>
      <c r="BJP174" s="44"/>
      <c r="BJQ174" s="44"/>
      <c r="BJR174" s="44"/>
      <c r="BJS174" s="44"/>
      <c r="BJT174" s="44"/>
      <c r="BJU174" s="44"/>
      <c r="BJV174" s="44"/>
      <c r="BJW174" s="44"/>
      <c r="BJX174" s="44"/>
      <c r="BJY174" s="44"/>
      <c r="BJZ174" s="44"/>
      <c r="BKA174" s="44"/>
      <c r="BKB174" s="44"/>
      <c r="BKC174" s="44"/>
      <c r="BKD174" s="44"/>
      <c r="BKE174" s="44"/>
      <c r="BKF174" s="44"/>
      <c r="BKG174" s="44"/>
      <c r="BKH174" s="44"/>
      <c r="BKI174" s="44"/>
      <c r="BKJ174" s="44"/>
      <c r="BKK174" s="44"/>
      <c r="BKL174" s="44"/>
      <c r="BKM174" s="44"/>
      <c r="BKN174" s="44"/>
      <c r="BKO174" s="44"/>
      <c r="BKP174" s="44"/>
      <c r="BKQ174" s="44"/>
      <c r="BKR174" s="44"/>
      <c r="BKS174" s="44"/>
      <c r="BKT174" s="44"/>
      <c r="BKU174" s="44"/>
      <c r="BKV174" s="44"/>
      <c r="BKW174" s="44"/>
      <c r="BKX174" s="44"/>
      <c r="BKY174" s="44"/>
      <c r="BKZ174" s="44"/>
      <c r="BLA174" s="44"/>
      <c r="BLB174" s="44"/>
      <c r="BLC174" s="44"/>
      <c r="BLD174" s="44"/>
      <c r="BLE174" s="44"/>
      <c r="BLF174" s="44"/>
      <c r="BLG174" s="44"/>
      <c r="BLH174" s="44"/>
      <c r="BLI174" s="44"/>
      <c r="BLJ174" s="44"/>
      <c r="BLK174" s="44"/>
      <c r="BLL174" s="44"/>
      <c r="BLM174" s="44"/>
      <c r="BLN174" s="44"/>
      <c r="BLO174" s="44"/>
      <c r="BLP174" s="44"/>
      <c r="BLQ174" s="44"/>
      <c r="BLR174" s="44"/>
      <c r="BLS174" s="44"/>
      <c r="BLT174" s="44"/>
      <c r="BLU174" s="44"/>
      <c r="BLV174" s="44"/>
      <c r="BLW174" s="44"/>
      <c r="BLX174" s="44"/>
      <c r="BLY174" s="44"/>
      <c r="BLZ174" s="44"/>
      <c r="BMA174" s="44"/>
      <c r="BMB174" s="44"/>
      <c r="BMC174" s="44"/>
      <c r="BMD174" s="44"/>
      <c r="BME174" s="44"/>
      <c r="BMF174" s="44"/>
      <c r="BMG174" s="44"/>
      <c r="BMH174" s="44"/>
      <c r="BMI174" s="44"/>
      <c r="BMJ174" s="44"/>
      <c r="BMK174" s="44"/>
      <c r="BML174" s="44"/>
      <c r="BMM174" s="44"/>
      <c r="BMN174" s="44"/>
      <c r="BMO174" s="44"/>
      <c r="BMP174" s="44"/>
      <c r="BMQ174" s="44"/>
      <c r="BMR174" s="44"/>
      <c r="BMS174" s="44"/>
      <c r="BMT174" s="44"/>
      <c r="BMU174" s="44"/>
      <c r="BMV174" s="44"/>
      <c r="BMW174" s="44"/>
      <c r="BMX174" s="44"/>
      <c r="BMY174" s="44"/>
      <c r="BMZ174" s="44"/>
      <c r="BNA174" s="44"/>
      <c r="BNB174" s="44"/>
      <c r="BNC174" s="44"/>
      <c r="BND174" s="44"/>
      <c r="BNE174" s="44"/>
      <c r="BNF174" s="44"/>
      <c r="BNG174" s="44"/>
      <c r="BNH174" s="44"/>
      <c r="BNI174" s="44"/>
      <c r="BNJ174" s="44"/>
      <c r="BNK174" s="44"/>
      <c r="BNL174" s="44"/>
      <c r="BNM174" s="44"/>
      <c r="BNN174" s="44"/>
      <c r="BNO174" s="44"/>
      <c r="BNP174" s="44"/>
      <c r="BNQ174" s="44"/>
      <c r="BNR174" s="44"/>
      <c r="BNS174" s="44"/>
      <c r="BNT174" s="44"/>
      <c r="BNU174" s="44"/>
      <c r="BNV174" s="44"/>
      <c r="BNW174" s="44"/>
      <c r="BNX174" s="44"/>
      <c r="BNY174" s="44"/>
      <c r="BNZ174" s="44"/>
      <c r="BOA174" s="44"/>
      <c r="BOB174" s="44"/>
      <c r="BOC174" s="44"/>
      <c r="BOD174" s="44"/>
      <c r="BOE174" s="44"/>
      <c r="BOF174" s="44"/>
      <c r="BOG174" s="44"/>
      <c r="BOH174" s="44"/>
      <c r="BOI174" s="44"/>
      <c r="BOJ174" s="44"/>
      <c r="BOK174" s="44"/>
      <c r="BOL174" s="44"/>
      <c r="BOM174" s="44"/>
      <c r="BON174" s="44"/>
      <c r="BOO174" s="44"/>
      <c r="BOP174" s="44"/>
      <c r="BOQ174" s="44"/>
      <c r="BOR174" s="44"/>
      <c r="BOS174" s="44"/>
      <c r="BOT174" s="44"/>
      <c r="BOU174" s="44"/>
      <c r="BOV174" s="44"/>
      <c r="BOW174" s="44"/>
      <c r="BOX174" s="44"/>
      <c r="BOY174" s="44"/>
      <c r="BOZ174" s="44"/>
      <c r="BPA174" s="44"/>
      <c r="BPB174" s="44"/>
      <c r="BPC174" s="44"/>
      <c r="BPD174" s="44"/>
      <c r="BPE174" s="44"/>
      <c r="BPF174" s="44"/>
      <c r="BPG174" s="44"/>
      <c r="BPH174" s="44"/>
      <c r="BPI174" s="44"/>
      <c r="BPJ174" s="44"/>
      <c r="BPK174" s="44"/>
      <c r="BPL174" s="44"/>
      <c r="BPM174" s="44"/>
      <c r="BPN174" s="44"/>
      <c r="BPO174" s="44"/>
      <c r="BPP174" s="44"/>
      <c r="BPQ174" s="44"/>
      <c r="BPR174" s="44"/>
      <c r="BPS174" s="44"/>
      <c r="BPT174" s="44"/>
      <c r="BPU174" s="44"/>
      <c r="BPV174" s="44"/>
      <c r="BPW174" s="44"/>
      <c r="BPX174" s="44"/>
      <c r="BPY174" s="44"/>
      <c r="BPZ174" s="44"/>
      <c r="BQA174" s="44"/>
      <c r="BQB174" s="44"/>
      <c r="BQC174" s="44"/>
      <c r="BQD174" s="44"/>
      <c r="BQE174" s="44"/>
      <c r="BQF174" s="44"/>
      <c r="BQG174" s="44"/>
      <c r="BQH174" s="44"/>
      <c r="BQI174" s="44"/>
      <c r="BQJ174" s="44"/>
      <c r="BQK174" s="44"/>
      <c r="BQL174" s="44"/>
      <c r="BQM174" s="44"/>
      <c r="BQN174" s="44"/>
      <c r="BQO174" s="44"/>
      <c r="BQP174" s="44"/>
      <c r="BQQ174" s="44"/>
      <c r="BQR174" s="44"/>
      <c r="BQS174" s="44"/>
      <c r="BQT174" s="44"/>
      <c r="BQU174" s="44"/>
      <c r="BQV174" s="44"/>
      <c r="BQW174" s="44"/>
      <c r="BQX174" s="44"/>
      <c r="BQY174" s="44"/>
      <c r="BQZ174" s="44"/>
      <c r="BRA174" s="44"/>
      <c r="BRB174" s="44"/>
      <c r="BRC174" s="44"/>
      <c r="BRD174" s="44"/>
      <c r="BRE174" s="44"/>
      <c r="BRF174" s="44"/>
      <c r="BRG174" s="44"/>
      <c r="BRH174" s="44"/>
      <c r="BRI174" s="44"/>
      <c r="BRJ174" s="44"/>
      <c r="BRK174" s="44"/>
      <c r="BRL174" s="44"/>
      <c r="BRM174" s="44"/>
      <c r="BRN174" s="44"/>
      <c r="BRO174" s="44"/>
      <c r="BRP174" s="44"/>
      <c r="BRQ174" s="44"/>
      <c r="BRR174" s="44"/>
      <c r="BRS174" s="44"/>
      <c r="BRT174" s="44"/>
      <c r="BRU174" s="44"/>
      <c r="BRV174" s="44"/>
      <c r="BRW174" s="44"/>
      <c r="BRX174" s="44"/>
      <c r="BRY174" s="44"/>
      <c r="BRZ174" s="44"/>
      <c r="BSA174" s="44"/>
      <c r="BSB174" s="44"/>
      <c r="BSC174" s="44"/>
      <c r="BSD174" s="44"/>
      <c r="BSE174" s="44"/>
      <c r="BSF174" s="44"/>
      <c r="BSG174" s="44"/>
      <c r="BSH174" s="44"/>
      <c r="BSI174" s="44"/>
      <c r="BSJ174" s="44"/>
      <c r="BSK174" s="44"/>
      <c r="BSL174" s="44"/>
      <c r="BSM174" s="44"/>
      <c r="BSN174" s="44"/>
      <c r="BSO174" s="44"/>
      <c r="BSP174" s="44"/>
      <c r="BSQ174" s="44"/>
      <c r="BSR174" s="44"/>
      <c r="BSS174" s="44"/>
      <c r="BST174" s="44"/>
      <c r="BSU174" s="44"/>
      <c r="BSV174" s="44"/>
      <c r="BSW174" s="44"/>
      <c r="BSX174" s="44"/>
      <c r="BSY174" s="44"/>
      <c r="BSZ174" s="44"/>
      <c r="BTA174" s="44"/>
      <c r="BTB174" s="44"/>
      <c r="BTC174" s="44"/>
      <c r="BTD174" s="44"/>
      <c r="BTE174" s="44"/>
      <c r="BTF174" s="44"/>
      <c r="BTG174" s="44"/>
      <c r="BTH174" s="44"/>
      <c r="BTI174" s="44"/>
      <c r="BTJ174" s="44"/>
      <c r="BTK174" s="44"/>
      <c r="BTL174" s="44"/>
      <c r="BTM174" s="44"/>
      <c r="BTN174" s="44"/>
      <c r="BTO174" s="44"/>
      <c r="BTP174" s="44"/>
      <c r="BTQ174" s="44"/>
      <c r="BTR174" s="44"/>
      <c r="BTS174" s="44"/>
      <c r="BTT174" s="44"/>
      <c r="BTU174" s="44"/>
    </row>
    <row r="175" spans="1:1893" x14ac:dyDescent="0.25">
      <c r="A175" s="157" t="s">
        <v>793</v>
      </c>
      <c r="B175" s="44" t="s">
        <v>794</v>
      </c>
      <c r="C175" s="44" t="s">
        <v>60</v>
      </c>
      <c r="D175" s="157" t="s">
        <v>58</v>
      </c>
      <c r="E175" s="157" t="s">
        <v>161</v>
      </c>
      <c r="F175" s="45">
        <v>2700</v>
      </c>
      <c r="G175" s="45"/>
      <c r="H175" s="44"/>
    </row>
    <row r="176" spans="1:1893" x14ac:dyDescent="0.25">
      <c r="A176" s="157" t="s">
        <v>793</v>
      </c>
      <c r="B176" s="44" t="s">
        <v>794</v>
      </c>
      <c r="C176" s="44" t="s">
        <v>10</v>
      </c>
      <c r="D176" s="157" t="s">
        <v>58</v>
      </c>
      <c r="E176" s="157" t="s">
        <v>161</v>
      </c>
      <c r="F176" s="45">
        <v>2700</v>
      </c>
      <c r="G176" s="45"/>
    </row>
    <row r="177" spans="1:1893" x14ac:dyDescent="0.25">
      <c r="A177" s="157" t="s">
        <v>793</v>
      </c>
      <c r="B177" s="44" t="s">
        <v>794</v>
      </c>
      <c r="C177" s="44" t="s">
        <v>49</v>
      </c>
      <c r="D177" s="157" t="s">
        <v>58</v>
      </c>
      <c r="E177" s="157" t="s">
        <v>161</v>
      </c>
      <c r="F177" s="45">
        <v>2700</v>
      </c>
      <c r="G177" s="45"/>
    </row>
    <row r="178" spans="1:1893" hidden="1" x14ac:dyDescent="0.25">
      <c r="A178" s="95" t="s">
        <v>793</v>
      </c>
      <c r="B178" s="44" t="s">
        <v>794</v>
      </c>
      <c r="C178" s="44" t="s">
        <v>49</v>
      </c>
      <c r="D178" s="44" t="s">
        <v>58</v>
      </c>
      <c r="E178" s="44" t="s">
        <v>53</v>
      </c>
      <c r="F178" s="45">
        <v>4800</v>
      </c>
      <c r="G178" s="45"/>
    </row>
    <row r="179" spans="1:1893" hidden="1" x14ac:dyDescent="0.25">
      <c r="A179" s="95" t="s">
        <v>793</v>
      </c>
      <c r="B179" s="44" t="s">
        <v>794</v>
      </c>
      <c r="C179" s="44" t="s">
        <v>41</v>
      </c>
      <c r="D179" s="44" t="s">
        <v>58</v>
      </c>
      <c r="E179" s="44" t="s">
        <v>161</v>
      </c>
      <c r="F179" s="45">
        <v>2700</v>
      </c>
      <c r="G179" s="45"/>
    </row>
    <row r="180" spans="1:1893" hidden="1" x14ac:dyDescent="0.25">
      <c r="A180" s="95" t="s">
        <v>793</v>
      </c>
      <c r="B180" s="44" t="s">
        <v>794</v>
      </c>
      <c r="C180" s="44" t="s">
        <v>41</v>
      </c>
      <c r="D180" s="44" t="s">
        <v>58</v>
      </c>
      <c r="E180" s="44" t="s">
        <v>53</v>
      </c>
      <c r="F180" s="45">
        <v>4800</v>
      </c>
      <c r="G180" s="45"/>
    </row>
    <row r="181" spans="1:1893" s="53" customFormat="1" x14ac:dyDescent="0.25">
      <c r="A181" s="94" t="s">
        <v>303</v>
      </c>
      <c r="G181" s="45"/>
      <c r="H181" s="44"/>
      <c r="I181" s="44"/>
      <c r="J181" s="44"/>
      <c r="K181" s="44"/>
      <c r="L181" s="44"/>
      <c r="M181" s="44"/>
      <c r="N181" s="44"/>
      <c r="O181" s="44"/>
      <c r="P181" s="44"/>
      <c r="Q181" s="44"/>
      <c r="R181" s="44"/>
      <c r="S181" s="44"/>
      <c r="T181" s="44"/>
      <c r="U181" s="44"/>
      <c r="V181" s="44"/>
      <c r="W181" s="44"/>
      <c r="X181" s="44"/>
      <c r="Y181" s="44"/>
      <c r="Z181" s="44"/>
      <c r="AA181" s="44"/>
      <c r="AB181" s="44"/>
      <c r="AC181" s="44"/>
      <c r="AD181" s="44"/>
      <c r="AE181" s="44"/>
      <c r="AF181" s="44"/>
      <c r="AG181" s="44"/>
      <c r="AH181" s="44"/>
      <c r="AI181" s="44"/>
      <c r="AJ181" s="44"/>
      <c r="AK181" s="44"/>
      <c r="AL181" s="44"/>
      <c r="AM181" s="44"/>
      <c r="AN181" s="44"/>
      <c r="AO181" s="44"/>
      <c r="AP181" s="44"/>
      <c r="AQ181" s="44"/>
      <c r="AR181" s="44"/>
      <c r="AS181" s="44"/>
      <c r="AT181" s="44"/>
      <c r="AU181" s="44"/>
      <c r="AV181" s="44"/>
      <c r="AW181" s="44"/>
      <c r="AX181" s="44"/>
      <c r="AY181" s="44"/>
      <c r="AZ181" s="44"/>
      <c r="BA181" s="44"/>
      <c r="BB181" s="44"/>
      <c r="BC181" s="44"/>
      <c r="BD181" s="44"/>
      <c r="BE181" s="44"/>
      <c r="BF181" s="44"/>
      <c r="BG181" s="44"/>
      <c r="BH181" s="44"/>
      <c r="BI181" s="44"/>
      <c r="BJ181" s="44"/>
      <c r="BK181" s="44"/>
      <c r="BL181" s="44"/>
      <c r="BM181" s="44"/>
      <c r="BN181" s="44"/>
      <c r="BO181" s="44"/>
      <c r="BP181" s="44"/>
      <c r="BQ181" s="44"/>
      <c r="BR181" s="44"/>
      <c r="BS181" s="44"/>
      <c r="BT181" s="44"/>
      <c r="BU181" s="44"/>
      <c r="BV181" s="44"/>
      <c r="BW181" s="44"/>
      <c r="BX181" s="44"/>
      <c r="BY181" s="44"/>
      <c r="BZ181" s="44"/>
      <c r="CA181" s="44"/>
      <c r="CB181" s="44"/>
      <c r="CC181" s="44"/>
      <c r="CD181" s="44"/>
      <c r="CE181" s="44"/>
      <c r="CF181" s="44"/>
      <c r="CG181" s="44"/>
      <c r="CH181" s="44"/>
      <c r="CI181" s="44"/>
      <c r="CJ181" s="44"/>
      <c r="CK181" s="44"/>
      <c r="CL181" s="44"/>
      <c r="CM181" s="44"/>
      <c r="CN181" s="44"/>
      <c r="CO181" s="44"/>
      <c r="CP181" s="44"/>
      <c r="CQ181" s="44"/>
      <c r="CR181" s="44"/>
      <c r="CS181" s="44"/>
      <c r="CT181" s="44"/>
      <c r="CU181" s="44"/>
      <c r="CV181" s="44"/>
      <c r="CW181" s="44"/>
      <c r="CX181" s="44"/>
      <c r="CY181" s="44"/>
      <c r="CZ181" s="44"/>
      <c r="DA181" s="44"/>
      <c r="DB181" s="44"/>
      <c r="DC181" s="44"/>
      <c r="DD181" s="44"/>
      <c r="DE181" s="44"/>
      <c r="DF181" s="44"/>
      <c r="DG181" s="44"/>
      <c r="DH181" s="44"/>
      <c r="DI181" s="44"/>
      <c r="DJ181" s="44"/>
      <c r="DK181" s="44"/>
      <c r="DL181" s="44"/>
      <c r="DM181" s="44"/>
      <c r="DN181" s="44"/>
      <c r="DO181" s="44"/>
      <c r="DP181" s="44"/>
      <c r="DQ181" s="44"/>
      <c r="DR181" s="44"/>
      <c r="DS181" s="44"/>
      <c r="DT181" s="44"/>
      <c r="DU181" s="44"/>
      <c r="DV181" s="44"/>
      <c r="DW181" s="44"/>
      <c r="DX181" s="44"/>
      <c r="DY181" s="44"/>
      <c r="DZ181" s="44"/>
      <c r="EA181" s="44"/>
      <c r="EB181" s="44"/>
      <c r="EC181" s="44"/>
      <c r="ED181" s="44"/>
      <c r="EE181" s="44"/>
      <c r="EF181" s="44"/>
      <c r="EG181" s="44"/>
      <c r="EH181" s="44"/>
      <c r="EI181" s="44"/>
      <c r="EJ181" s="44"/>
      <c r="EK181" s="44"/>
      <c r="EL181" s="44"/>
      <c r="EM181" s="44"/>
      <c r="EN181" s="44"/>
      <c r="EO181" s="44"/>
      <c r="EP181" s="44"/>
      <c r="EQ181" s="44"/>
      <c r="ER181" s="44"/>
      <c r="ES181" s="44"/>
      <c r="ET181" s="44"/>
      <c r="EU181" s="44"/>
      <c r="EV181" s="44"/>
      <c r="EW181" s="44"/>
      <c r="EX181" s="44"/>
      <c r="EY181" s="44"/>
      <c r="EZ181" s="44"/>
      <c r="FA181" s="44"/>
      <c r="FB181" s="44"/>
      <c r="FC181" s="44"/>
      <c r="FD181" s="44"/>
      <c r="FE181" s="44"/>
      <c r="FF181" s="44"/>
      <c r="FG181" s="44"/>
      <c r="FH181" s="44"/>
      <c r="FI181" s="44"/>
      <c r="FJ181" s="44"/>
      <c r="FK181" s="44"/>
      <c r="FL181" s="44"/>
      <c r="FM181" s="44"/>
      <c r="FN181" s="44"/>
      <c r="FO181" s="44"/>
      <c r="FP181" s="44"/>
      <c r="FQ181" s="44"/>
      <c r="FR181" s="44"/>
      <c r="FS181" s="44"/>
      <c r="FT181" s="44"/>
      <c r="FU181" s="44"/>
      <c r="FV181" s="44"/>
      <c r="FW181" s="44"/>
      <c r="FX181" s="44"/>
      <c r="FY181" s="44"/>
      <c r="FZ181" s="44"/>
      <c r="GA181" s="44"/>
      <c r="GB181" s="44"/>
      <c r="GC181" s="44"/>
      <c r="GD181" s="44"/>
      <c r="GE181" s="44"/>
      <c r="GF181" s="44"/>
      <c r="GG181" s="44"/>
      <c r="GH181" s="44"/>
      <c r="GI181" s="44"/>
      <c r="GJ181" s="44"/>
      <c r="GK181" s="44"/>
      <c r="GL181" s="44"/>
      <c r="GM181" s="44"/>
      <c r="GN181" s="44"/>
      <c r="GO181" s="44"/>
      <c r="GP181" s="44"/>
      <c r="GQ181" s="44"/>
      <c r="GR181" s="44"/>
      <c r="GS181" s="44"/>
      <c r="GT181" s="44"/>
      <c r="GU181" s="44"/>
      <c r="GV181" s="44"/>
      <c r="GW181" s="44"/>
      <c r="GX181" s="44"/>
      <c r="GY181" s="44"/>
      <c r="GZ181" s="44"/>
      <c r="HA181" s="44"/>
      <c r="HB181" s="44"/>
      <c r="HC181" s="44"/>
      <c r="HD181" s="44"/>
      <c r="HE181" s="44"/>
      <c r="HF181" s="44"/>
      <c r="HG181" s="44"/>
      <c r="HH181" s="44"/>
      <c r="HI181" s="44"/>
      <c r="HJ181" s="44"/>
      <c r="HK181" s="44"/>
      <c r="HL181" s="44"/>
      <c r="HM181" s="44"/>
      <c r="HN181" s="44"/>
      <c r="HO181" s="44"/>
      <c r="HP181" s="44"/>
      <c r="HQ181" s="44"/>
      <c r="HR181" s="44"/>
      <c r="HS181" s="44"/>
      <c r="HT181" s="44"/>
      <c r="HU181" s="44"/>
      <c r="HV181" s="44"/>
      <c r="HW181" s="44"/>
      <c r="HX181" s="44"/>
      <c r="HY181" s="44"/>
      <c r="HZ181" s="44"/>
      <c r="IA181" s="44"/>
      <c r="IB181" s="44"/>
      <c r="IC181" s="44"/>
      <c r="ID181" s="44"/>
      <c r="IE181" s="44"/>
      <c r="IF181" s="44"/>
      <c r="IG181" s="44"/>
      <c r="IH181" s="44"/>
      <c r="II181" s="44"/>
      <c r="IJ181" s="44"/>
      <c r="IK181" s="44"/>
      <c r="IL181" s="44"/>
      <c r="IM181" s="44"/>
      <c r="IN181" s="44"/>
      <c r="IO181" s="44"/>
      <c r="IP181" s="44"/>
      <c r="IQ181" s="44"/>
      <c r="IR181" s="44"/>
      <c r="IS181" s="44"/>
      <c r="IT181" s="44"/>
      <c r="IU181" s="44"/>
      <c r="IV181" s="44"/>
      <c r="IW181" s="44"/>
      <c r="IX181" s="44"/>
      <c r="IY181" s="44"/>
      <c r="IZ181" s="44"/>
      <c r="JA181" s="44"/>
      <c r="JB181" s="44"/>
      <c r="JC181" s="44"/>
      <c r="JD181" s="44"/>
      <c r="JE181" s="44"/>
      <c r="JF181" s="44"/>
      <c r="JG181" s="44"/>
      <c r="JH181" s="44"/>
      <c r="JI181" s="44"/>
      <c r="JJ181" s="44"/>
      <c r="JK181" s="44"/>
      <c r="JL181" s="44"/>
      <c r="JM181" s="44"/>
      <c r="JN181" s="44"/>
      <c r="JO181" s="44"/>
      <c r="JP181" s="44"/>
      <c r="JQ181" s="44"/>
      <c r="JR181" s="44"/>
      <c r="JS181" s="44"/>
      <c r="JT181" s="44"/>
      <c r="JU181" s="44"/>
      <c r="JV181" s="44"/>
      <c r="JW181" s="44"/>
      <c r="JX181" s="44"/>
      <c r="JY181" s="44"/>
      <c r="JZ181" s="44"/>
      <c r="KA181" s="44"/>
      <c r="KB181" s="44"/>
      <c r="KC181" s="44"/>
      <c r="KD181" s="44"/>
      <c r="KE181" s="44"/>
      <c r="KF181" s="44"/>
      <c r="KG181" s="44"/>
      <c r="KH181" s="44"/>
      <c r="KI181" s="44"/>
      <c r="KJ181" s="44"/>
      <c r="KK181" s="44"/>
      <c r="KL181" s="44"/>
      <c r="KM181" s="44"/>
      <c r="KN181" s="44"/>
      <c r="KO181" s="44"/>
      <c r="KP181" s="44"/>
      <c r="KQ181" s="44"/>
      <c r="KR181" s="44"/>
      <c r="KS181" s="44"/>
      <c r="KT181" s="44"/>
      <c r="KU181" s="44"/>
      <c r="KV181" s="44"/>
      <c r="KW181" s="44"/>
      <c r="KX181" s="44"/>
      <c r="KY181" s="44"/>
      <c r="KZ181" s="44"/>
      <c r="LA181" s="44"/>
      <c r="LB181" s="44"/>
      <c r="LC181" s="44"/>
      <c r="LD181" s="44"/>
      <c r="LE181" s="44"/>
      <c r="LF181" s="44"/>
      <c r="LG181" s="44"/>
      <c r="LH181" s="44"/>
      <c r="LI181" s="44"/>
      <c r="LJ181" s="44"/>
      <c r="LK181" s="44"/>
      <c r="LL181" s="44"/>
      <c r="LM181" s="44"/>
      <c r="LN181" s="44"/>
      <c r="LO181" s="44"/>
      <c r="LP181" s="44"/>
      <c r="LQ181" s="44"/>
      <c r="LR181" s="44"/>
      <c r="LS181" s="44"/>
      <c r="LT181" s="44"/>
      <c r="LU181" s="44"/>
      <c r="LV181" s="44"/>
      <c r="LW181" s="44"/>
      <c r="LX181" s="44"/>
      <c r="LY181" s="44"/>
      <c r="LZ181" s="44"/>
      <c r="MA181" s="44"/>
      <c r="MB181" s="44"/>
      <c r="MC181" s="44"/>
      <c r="MD181" s="44"/>
      <c r="ME181" s="44"/>
      <c r="MF181" s="44"/>
      <c r="MG181" s="44"/>
      <c r="MH181" s="44"/>
      <c r="MI181" s="44"/>
      <c r="MJ181" s="44"/>
      <c r="MK181" s="44"/>
      <c r="ML181" s="44"/>
      <c r="MM181" s="44"/>
      <c r="MN181" s="44"/>
      <c r="MO181" s="44"/>
      <c r="MP181" s="44"/>
      <c r="MQ181" s="44"/>
      <c r="MR181" s="44"/>
      <c r="MS181" s="44"/>
      <c r="MT181" s="44"/>
      <c r="MU181" s="44"/>
      <c r="MV181" s="44"/>
      <c r="MW181" s="44"/>
      <c r="MX181" s="44"/>
      <c r="MY181" s="44"/>
      <c r="MZ181" s="44"/>
      <c r="NA181" s="44"/>
      <c r="NB181" s="44"/>
      <c r="NC181" s="44"/>
      <c r="ND181" s="44"/>
      <c r="NE181" s="44"/>
      <c r="NF181" s="44"/>
      <c r="NG181" s="44"/>
      <c r="NH181" s="44"/>
      <c r="NI181" s="44"/>
      <c r="NJ181" s="44"/>
      <c r="NK181" s="44"/>
      <c r="NL181" s="44"/>
      <c r="NM181" s="44"/>
      <c r="NN181" s="44"/>
      <c r="NO181" s="44"/>
      <c r="NP181" s="44"/>
      <c r="NQ181" s="44"/>
      <c r="NR181" s="44"/>
      <c r="NS181" s="44"/>
      <c r="NT181" s="44"/>
      <c r="NU181" s="44"/>
      <c r="NV181" s="44"/>
      <c r="NW181" s="44"/>
      <c r="NX181" s="44"/>
      <c r="NY181" s="44"/>
      <c r="NZ181" s="44"/>
      <c r="OA181" s="44"/>
      <c r="OB181" s="44"/>
      <c r="OC181" s="44"/>
      <c r="OD181" s="44"/>
      <c r="OE181" s="44"/>
      <c r="OF181" s="44"/>
      <c r="OG181" s="44"/>
      <c r="OH181" s="44"/>
      <c r="OI181" s="44"/>
      <c r="OJ181" s="44"/>
      <c r="OK181" s="44"/>
      <c r="OL181" s="44"/>
      <c r="OM181" s="44"/>
      <c r="ON181" s="44"/>
      <c r="OO181" s="44"/>
      <c r="OP181" s="44"/>
      <c r="OQ181" s="44"/>
      <c r="OR181" s="44"/>
      <c r="OS181" s="44"/>
      <c r="OT181" s="44"/>
      <c r="OU181" s="44"/>
      <c r="OV181" s="44"/>
      <c r="OW181" s="44"/>
      <c r="OX181" s="44"/>
      <c r="OY181" s="44"/>
      <c r="OZ181" s="44"/>
      <c r="PA181" s="44"/>
      <c r="PB181" s="44"/>
      <c r="PC181" s="44"/>
      <c r="PD181" s="44"/>
      <c r="PE181" s="44"/>
      <c r="PF181" s="44"/>
      <c r="PG181" s="44"/>
      <c r="PH181" s="44"/>
      <c r="PI181" s="44"/>
      <c r="PJ181" s="44"/>
      <c r="PK181" s="44"/>
      <c r="PL181" s="44"/>
      <c r="PM181" s="44"/>
      <c r="PN181" s="44"/>
      <c r="PO181" s="44"/>
      <c r="PP181" s="44"/>
      <c r="PQ181" s="44"/>
      <c r="PR181" s="44"/>
      <c r="PS181" s="44"/>
      <c r="PT181" s="44"/>
      <c r="PU181" s="44"/>
      <c r="PV181" s="44"/>
      <c r="PW181" s="44"/>
      <c r="PX181" s="44"/>
      <c r="PY181" s="44"/>
      <c r="PZ181" s="44"/>
      <c r="QA181" s="44"/>
      <c r="QB181" s="44"/>
      <c r="QC181" s="44"/>
      <c r="QD181" s="44"/>
      <c r="QE181" s="44"/>
      <c r="QF181" s="44"/>
      <c r="QG181" s="44"/>
      <c r="QH181" s="44"/>
      <c r="QI181" s="44"/>
      <c r="QJ181" s="44"/>
      <c r="QK181" s="44"/>
      <c r="QL181" s="44"/>
      <c r="QM181" s="44"/>
      <c r="QN181" s="44"/>
      <c r="QO181" s="44"/>
      <c r="QP181" s="44"/>
      <c r="QQ181" s="44"/>
      <c r="QR181" s="44"/>
      <c r="QS181" s="44"/>
      <c r="QT181" s="44"/>
      <c r="QU181" s="44"/>
      <c r="QV181" s="44"/>
      <c r="QW181" s="44"/>
      <c r="QX181" s="44"/>
      <c r="QY181" s="44"/>
      <c r="QZ181" s="44"/>
      <c r="RA181" s="44"/>
      <c r="RB181" s="44"/>
      <c r="RC181" s="44"/>
      <c r="RD181" s="44"/>
      <c r="RE181" s="44"/>
      <c r="RF181" s="44"/>
      <c r="RG181" s="44"/>
      <c r="RH181" s="44"/>
      <c r="RI181" s="44"/>
      <c r="RJ181" s="44"/>
      <c r="RK181" s="44"/>
      <c r="RL181" s="44"/>
      <c r="RM181" s="44"/>
      <c r="RN181" s="44"/>
      <c r="RO181" s="44"/>
      <c r="RP181" s="44"/>
      <c r="RQ181" s="44"/>
      <c r="RR181" s="44"/>
      <c r="RS181" s="44"/>
      <c r="RT181" s="44"/>
      <c r="RU181" s="44"/>
      <c r="RV181" s="44"/>
      <c r="RW181" s="44"/>
      <c r="RX181" s="44"/>
      <c r="RY181" s="44"/>
      <c r="RZ181" s="44"/>
      <c r="SA181" s="44"/>
      <c r="SB181" s="44"/>
      <c r="SC181" s="44"/>
      <c r="SD181" s="44"/>
      <c r="SE181" s="44"/>
      <c r="SF181" s="44"/>
      <c r="SG181" s="44"/>
      <c r="SH181" s="44"/>
      <c r="SI181" s="44"/>
      <c r="SJ181" s="44"/>
      <c r="SK181" s="44"/>
      <c r="SL181" s="44"/>
      <c r="SM181" s="44"/>
      <c r="SN181" s="44"/>
      <c r="SO181" s="44"/>
      <c r="SP181" s="44"/>
      <c r="SQ181" s="44"/>
      <c r="SR181" s="44"/>
      <c r="SS181" s="44"/>
      <c r="ST181" s="44"/>
      <c r="SU181" s="44"/>
      <c r="SV181" s="44"/>
      <c r="SW181" s="44"/>
      <c r="SX181" s="44"/>
      <c r="SY181" s="44"/>
      <c r="SZ181" s="44"/>
      <c r="TA181" s="44"/>
      <c r="TB181" s="44"/>
      <c r="TC181" s="44"/>
      <c r="TD181" s="44"/>
      <c r="TE181" s="44"/>
      <c r="TF181" s="44"/>
      <c r="TG181" s="44"/>
      <c r="TH181" s="44"/>
      <c r="TI181" s="44"/>
      <c r="TJ181" s="44"/>
      <c r="TK181" s="44"/>
      <c r="TL181" s="44"/>
      <c r="TM181" s="44"/>
      <c r="TN181" s="44"/>
      <c r="TO181" s="44"/>
      <c r="TP181" s="44"/>
      <c r="TQ181" s="44"/>
      <c r="TR181" s="44"/>
      <c r="TS181" s="44"/>
      <c r="TT181" s="44"/>
      <c r="TU181" s="44"/>
      <c r="TV181" s="44"/>
      <c r="TW181" s="44"/>
      <c r="TX181" s="44"/>
      <c r="TY181" s="44"/>
      <c r="TZ181" s="44"/>
      <c r="UA181" s="44"/>
      <c r="UB181" s="44"/>
      <c r="UC181" s="44"/>
      <c r="UD181" s="44"/>
      <c r="UE181" s="44"/>
      <c r="UF181" s="44"/>
      <c r="UG181" s="44"/>
      <c r="UH181" s="44"/>
      <c r="UI181" s="44"/>
      <c r="UJ181" s="44"/>
      <c r="UK181" s="44"/>
      <c r="UL181" s="44"/>
      <c r="UM181" s="44"/>
      <c r="UN181" s="44"/>
      <c r="UO181" s="44"/>
      <c r="UP181" s="44"/>
      <c r="UQ181" s="44"/>
      <c r="UR181" s="44"/>
      <c r="US181" s="44"/>
      <c r="UT181" s="44"/>
      <c r="UU181" s="44"/>
      <c r="UV181" s="44"/>
      <c r="UW181" s="44"/>
      <c r="UX181" s="44"/>
      <c r="UY181" s="44"/>
      <c r="UZ181" s="44"/>
      <c r="VA181" s="44"/>
      <c r="VB181" s="44"/>
      <c r="VC181" s="44"/>
      <c r="VD181" s="44"/>
      <c r="VE181" s="44"/>
      <c r="VF181" s="44"/>
      <c r="VG181" s="44"/>
      <c r="VH181" s="44"/>
      <c r="VI181" s="44"/>
      <c r="VJ181" s="44"/>
      <c r="VK181" s="44"/>
      <c r="VL181" s="44"/>
      <c r="VM181" s="44"/>
      <c r="VN181" s="44"/>
      <c r="VO181" s="44"/>
      <c r="VP181" s="44"/>
      <c r="VQ181" s="44"/>
      <c r="VR181" s="44"/>
      <c r="VS181" s="44"/>
      <c r="VT181" s="44"/>
      <c r="VU181" s="44"/>
      <c r="VV181" s="44"/>
      <c r="VW181" s="44"/>
      <c r="VX181" s="44"/>
      <c r="VY181" s="44"/>
      <c r="VZ181" s="44"/>
      <c r="WA181" s="44"/>
      <c r="WB181" s="44"/>
      <c r="WC181" s="44"/>
      <c r="WD181" s="44"/>
      <c r="WE181" s="44"/>
      <c r="WF181" s="44"/>
      <c r="WG181" s="44"/>
      <c r="WH181" s="44"/>
      <c r="WI181" s="44"/>
      <c r="WJ181" s="44"/>
      <c r="WK181" s="44"/>
      <c r="WL181" s="44"/>
      <c r="WM181" s="44"/>
      <c r="WN181" s="44"/>
      <c r="WO181" s="44"/>
      <c r="WP181" s="44"/>
      <c r="WQ181" s="44"/>
      <c r="WR181" s="44"/>
      <c r="WS181" s="44"/>
      <c r="WT181" s="44"/>
      <c r="WU181" s="44"/>
      <c r="WV181" s="44"/>
      <c r="WW181" s="44"/>
      <c r="WX181" s="44"/>
      <c r="WY181" s="44"/>
      <c r="WZ181" s="44"/>
      <c r="XA181" s="44"/>
      <c r="XB181" s="44"/>
      <c r="XC181" s="44"/>
      <c r="XD181" s="44"/>
      <c r="XE181" s="44"/>
      <c r="XF181" s="44"/>
      <c r="XG181" s="44"/>
      <c r="XH181" s="44"/>
      <c r="XI181" s="44"/>
      <c r="XJ181" s="44"/>
      <c r="XK181" s="44"/>
      <c r="XL181" s="44"/>
      <c r="XM181" s="44"/>
      <c r="XN181" s="44"/>
      <c r="XO181" s="44"/>
      <c r="XP181" s="44"/>
      <c r="XQ181" s="44"/>
      <c r="XR181" s="44"/>
      <c r="XS181" s="44"/>
      <c r="XT181" s="44"/>
      <c r="XU181" s="44"/>
      <c r="XV181" s="44"/>
      <c r="XW181" s="44"/>
      <c r="XX181" s="44"/>
      <c r="XY181" s="44"/>
      <c r="XZ181" s="44"/>
      <c r="YA181" s="44"/>
      <c r="YB181" s="44"/>
      <c r="YC181" s="44"/>
      <c r="YD181" s="44"/>
      <c r="YE181" s="44"/>
      <c r="YF181" s="44"/>
      <c r="YG181" s="44"/>
      <c r="YH181" s="44"/>
      <c r="YI181" s="44"/>
      <c r="YJ181" s="44"/>
      <c r="YK181" s="44"/>
      <c r="YL181" s="44"/>
      <c r="YM181" s="44"/>
      <c r="YN181" s="44"/>
      <c r="YO181" s="44"/>
      <c r="YP181" s="44"/>
      <c r="YQ181" s="44"/>
      <c r="YR181" s="44"/>
      <c r="YS181" s="44"/>
      <c r="YT181" s="44"/>
      <c r="YU181" s="44"/>
      <c r="YV181" s="44"/>
      <c r="YW181" s="44"/>
      <c r="YX181" s="44"/>
      <c r="YY181" s="44"/>
      <c r="YZ181" s="44"/>
      <c r="ZA181" s="44"/>
      <c r="ZB181" s="44"/>
      <c r="ZC181" s="44"/>
      <c r="ZD181" s="44"/>
      <c r="ZE181" s="44"/>
      <c r="ZF181" s="44"/>
      <c r="ZG181" s="44"/>
      <c r="ZH181" s="44"/>
      <c r="ZI181" s="44"/>
      <c r="ZJ181" s="44"/>
      <c r="ZK181" s="44"/>
      <c r="ZL181" s="44"/>
      <c r="ZM181" s="44"/>
      <c r="ZN181" s="44"/>
      <c r="ZO181" s="44"/>
      <c r="ZP181" s="44"/>
      <c r="ZQ181" s="44"/>
      <c r="ZR181" s="44"/>
      <c r="ZS181" s="44"/>
      <c r="ZT181" s="44"/>
      <c r="ZU181" s="44"/>
      <c r="ZV181" s="44"/>
      <c r="ZW181" s="44"/>
      <c r="ZX181" s="44"/>
      <c r="ZY181" s="44"/>
      <c r="ZZ181" s="44"/>
      <c r="AAA181" s="44"/>
      <c r="AAB181" s="44"/>
      <c r="AAC181" s="44"/>
      <c r="AAD181" s="44"/>
      <c r="AAE181" s="44"/>
      <c r="AAF181" s="44"/>
      <c r="AAG181" s="44"/>
      <c r="AAH181" s="44"/>
      <c r="AAI181" s="44"/>
      <c r="AAJ181" s="44"/>
      <c r="AAK181" s="44"/>
      <c r="AAL181" s="44"/>
      <c r="AAM181" s="44"/>
      <c r="AAN181" s="44"/>
      <c r="AAO181" s="44"/>
      <c r="AAP181" s="44"/>
      <c r="AAQ181" s="44"/>
      <c r="AAR181" s="44"/>
      <c r="AAS181" s="44"/>
      <c r="AAT181" s="44"/>
      <c r="AAU181" s="44"/>
      <c r="AAV181" s="44"/>
      <c r="AAW181" s="44"/>
      <c r="AAX181" s="44"/>
      <c r="AAY181" s="44"/>
      <c r="AAZ181" s="44"/>
      <c r="ABA181" s="44"/>
      <c r="ABB181" s="44"/>
      <c r="ABC181" s="44"/>
      <c r="ABD181" s="44"/>
      <c r="ABE181" s="44"/>
      <c r="ABF181" s="44"/>
      <c r="ABG181" s="44"/>
      <c r="ABH181" s="44"/>
      <c r="ABI181" s="44"/>
      <c r="ABJ181" s="44"/>
      <c r="ABK181" s="44"/>
      <c r="ABL181" s="44"/>
      <c r="ABM181" s="44"/>
      <c r="ABN181" s="44"/>
      <c r="ABO181" s="44"/>
      <c r="ABP181" s="44"/>
      <c r="ABQ181" s="44"/>
      <c r="ABR181" s="44"/>
      <c r="ABS181" s="44"/>
      <c r="ABT181" s="44"/>
      <c r="ABU181" s="44"/>
      <c r="ABV181" s="44"/>
      <c r="ABW181" s="44"/>
      <c r="ABX181" s="44"/>
      <c r="ABY181" s="44"/>
      <c r="ABZ181" s="44"/>
      <c r="ACA181" s="44"/>
      <c r="ACB181" s="44"/>
      <c r="ACC181" s="44"/>
      <c r="ACD181" s="44"/>
      <c r="ACE181" s="44"/>
      <c r="ACF181" s="44"/>
      <c r="ACG181" s="44"/>
      <c r="ACH181" s="44"/>
      <c r="ACI181" s="44"/>
      <c r="ACJ181" s="44"/>
      <c r="ACK181" s="44"/>
      <c r="ACL181" s="44"/>
      <c r="ACM181" s="44"/>
      <c r="ACN181" s="44"/>
      <c r="ACO181" s="44"/>
      <c r="ACP181" s="44"/>
      <c r="ACQ181" s="44"/>
      <c r="ACR181" s="44"/>
      <c r="ACS181" s="44"/>
      <c r="ACT181" s="44"/>
      <c r="ACU181" s="44"/>
      <c r="ACV181" s="44"/>
      <c r="ACW181" s="44"/>
      <c r="ACX181" s="44"/>
      <c r="ACY181" s="44"/>
      <c r="ACZ181" s="44"/>
      <c r="ADA181" s="44"/>
      <c r="ADB181" s="44"/>
      <c r="ADC181" s="44"/>
      <c r="ADD181" s="44"/>
      <c r="ADE181" s="44"/>
      <c r="ADF181" s="44"/>
      <c r="ADG181" s="44"/>
      <c r="ADH181" s="44"/>
      <c r="ADI181" s="44"/>
      <c r="ADJ181" s="44"/>
      <c r="ADK181" s="44"/>
      <c r="ADL181" s="44"/>
      <c r="ADM181" s="44"/>
      <c r="ADN181" s="44"/>
      <c r="ADO181" s="44"/>
      <c r="ADP181" s="44"/>
      <c r="ADQ181" s="44"/>
      <c r="ADR181" s="44"/>
      <c r="ADS181" s="44"/>
      <c r="ADT181" s="44"/>
      <c r="ADU181" s="44"/>
      <c r="ADV181" s="44"/>
      <c r="ADW181" s="44"/>
      <c r="ADX181" s="44"/>
      <c r="ADY181" s="44"/>
      <c r="ADZ181" s="44"/>
      <c r="AEA181" s="44"/>
      <c r="AEB181" s="44"/>
      <c r="AEC181" s="44"/>
      <c r="AED181" s="44"/>
      <c r="AEE181" s="44"/>
      <c r="AEF181" s="44"/>
      <c r="AEG181" s="44"/>
      <c r="AEH181" s="44"/>
      <c r="AEI181" s="44"/>
      <c r="AEJ181" s="44"/>
      <c r="AEK181" s="44"/>
      <c r="AEL181" s="44"/>
      <c r="AEM181" s="44"/>
      <c r="AEN181" s="44"/>
      <c r="AEO181" s="44"/>
      <c r="AEP181" s="44"/>
      <c r="AEQ181" s="44"/>
      <c r="AER181" s="44"/>
      <c r="AES181" s="44"/>
      <c r="AET181" s="44"/>
      <c r="AEU181" s="44"/>
      <c r="AEV181" s="44"/>
      <c r="AEW181" s="44"/>
      <c r="AEX181" s="44"/>
      <c r="AEY181" s="44"/>
      <c r="AEZ181" s="44"/>
      <c r="AFA181" s="44"/>
      <c r="AFB181" s="44"/>
      <c r="AFC181" s="44"/>
      <c r="AFD181" s="44"/>
      <c r="AFE181" s="44"/>
      <c r="AFF181" s="44"/>
      <c r="AFG181" s="44"/>
      <c r="AFH181" s="44"/>
      <c r="AFI181" s="44"/>
      <c r="AFJ181" s="44"/>
      <c r="AFK181" s="44"/>
      <c r="AFL181" s="44"/>
      <c r="AFM181" s="44"/>
      <c r="AFN181" s="44"/>
      <c r="AFO181" s="44"/>
      <c r="AFP181" s="44"/>
      <c r="AFQ181" s="44"/>
      <c r="AFR181" s="44"/>
      <c r="AFS181" s="44"/>
      <c r="AFT181" s="44"/>
      <c r="AFU181" s="44"/>
      <c r="AFV181" s="44"/>
      <c r="AFW181" s="44"/>
      <c r="AFX181" s="44"/>
      <c r="AFY181" s="44"/>
      <c r="AFZ181" s="44"/>
      <c r="AGA181" s="44"/>
      <c r="AGB181" s="44"/>
      <c r="AGC181" s="44"/>
      <c r="AGD181" s="44"/>
      <c r="AGE181" s="44"/>
      <c r="AGF181" s="44"/>
      <c r="AGG181" s="44"/>
      <c r="AGH181" s="44"/>
      <c r="AGI181" s="44"/>
      <c r="AGJ181" s="44"/>
      <c r="AGK181" s="44"/>
      <c r="AGL181" s="44"/>
      <c r="AGM181" s="44"/>
      <c r="AGN181" s="44"/>
      <c r="AGO181" s="44"/>
      <c r="AGP181" s="44"/>
      <c r="AGQ181" s="44"/>
      <c r="AGR181" s="44"/>
      <c r="AGS181" s="44"/>
      <c r="AGT181" s="44"/>
      <c r="AGU181" s="44"/>
      <c r="AGV181" s="44"/>
      <c r="AGW181" s="44"/>
      <c r="AGX181" s="44"/>
      <c r="AGY181" s="44"/>
      <c r="AGZ181" s="44"/>
      <c r="AHA181" s="44"/>
      <c r="AHB181" s="44"/>
      <c r="AHC181" s="44"/>
      <c r="AHD181" s="44"/>
      <c r="AHE181" s="44"/>
      <c r="AHF181" s="44"/>
      <c r="AHG181" s="44"/>
      <c r="AHH181" s="44"/>
      <c r="AHI181" s="44"/>
      <c r="AHJ181" s="44"/>
      <c r="AHK181" s="44"/>
      <c r="AHL181" s="44"/>
      <c r="AHM181" s="44"/>
      <c r="AHN181" s="44"/>
      <c r="AHO181" s="44"/>
      <c r="AHP181" s="44"/>
      <c r="AHQ181" s="44"/>
      <c r="AHR181" s="44"/>
      <c r="AHS181" s="44"/>
      <c r="AHT181" s="44"/>
      <c r="AHU181" s="44"/>
      <c r="AHV181" s="44"/>
      <c r="AHW181" s="44"/>
      <c r="AHX181" s="44"/>
      <c r="AHY181" s="44"/>
      <c r="AHZ181" s="44"/>
      <c r="AIA181" s="44"/>
      <c r="AIB181" s="44"/>
      <c r="AIC181" s="44"/>
      <c r="AID181" s="44"/>
      <c r="AIE181" s="44"/>
      <c r="AIF181" s="44"/>
      <c r="AIG181" s="44"/>
      <c r="AIH181" s="44"/>
      <c r="AII181" s="44"/>
      <c r="AIJ181" s="44"/>
      <c r="AIK181" s="44"/>
      <c r="AIL181" s="44"/>
      <c r="AIM181" s="44"/>
      <c r="AIN181" s="44"/>
      <c r="AIO181" s="44"/>
      <c r="AIP181" s="44"/>
      <c r="AIQ181" s="44"/>
      <c r="AIR181" s="44"/>
      <c r="AIS181" s="44"/>
      <c r="AIT181" s="44"/>
      <c r="AIU181" s="44"/>
      <c r="AIV181" s="44"/>
      <c r="AIW181" s="44"/>
      <c r="AIX181" s="44"/>
      <c r="AIY181" s="44"/>
      <c r="AIZ181" s="44"/>
      <c r="AJA181" s="44"/>
      <c r="AJB181" s="44"/>
      <c r="AJC181" s="44"/>
      <c r="AJD181" s="44"/>
      <c r="AJE181" s="44"/>
      <c r="AJF181" s="44"/>
      <c r="AJG181" s="44"/>
      <c r="AJH181" s="44"/>
      <c r="AJI181" s="44"/>
      <c r="AJJ181" s="44"/>
      <c r="AJK181" s="44"/>
      <c r="AJL181" s="44"/>
      <c r="AJM181" s="44"/>
      <c r="AJN181" s="44"/>
      <c r="AJO181" s="44"/>
      <c r="AJP181" s="44"/>
      <c r="AJQ181" s="44"/>
      <c r="AJR181" s="44"/>
      <c r="AJS181" s="44"/>
      <c r="AJT181" s="44"/>
      <c r="AJU181" s="44"/>
      <c r="AJV181" s="44"/>
      <c r="AJW181" s="44"/>
      <c r="AJX181" s="44"/>
      <c r="AJY181" s="44"/>
      <c r="AJZ181" s="44"/>
      <c r="AKA181" s="44"/>
      <c r="AKB181" s="44"/>
      <c r="AKC181" s="44"/>
      <c r="AKD181" s="44"/>
      <c r="AKE181" s="44"/>
      <c r="AKF181" s="44"/>
      <c r="AKG181" s="44"/>
      <c r="AKH181" s="44"/>
      <c r="AKI181" s="44"/>
      <c r="AKJ181" s="44"/>
      <c r="AKK181" s="44"/>
      <c r="AKL181" s="44"/>
      <c r="AKM181" s="44"/>
      <c r="AKN181" s="44"/>
      <c r="AKO181" s="44"/>
      <c r="AKP181" s="44"/>
      <c r="AKQ181" s="44"/>
      <c r="AKR181" s="44"/>
      <c r="AKS181" s="44"/>
      <c r="AKT181" s="44"/>
      <c r="AKU181" s="44"/>
      <c r="AKV181" s="44"/>
      <c r="AKW181" s="44"/>
      <c r="AKX181" s="44"/>
      <c r="AKY181" s="44"/>
      <c r="AKZ181" s="44"/>
      <c r="ALA181" s="44"/>
      <c r="ALB181" s="44"/>
      <c r="ALC181" s="44"/>
      <c r="ALD181" s="44"/>
      <c r="ALE181" s="44"/>
      <c r="ALF181" s="44"/>
      <c r="ALG181" s="44"/>
      <c r="ALH181" s="44"/>
      <c r="ALI181" s="44"/>
      <c r="ALJ181" s="44"/>
      <c r="ALK181" s="44"/>
      <c r="ALL181" s="44"/>
      <c r="ALM181" s="44"/>
      <c r="ALN181" s="44"/>
      <c r="ALO181" s="44"/>
      <c r="ALP181" s="44"/>
      <c r="ALQ181" s="44"/>
      <c r="ALR181" s="44"/>
      <c r="ALS181" s="44"/>
      <c r="ALT181" s="44"/>
      <c r="ALU181" s="44"/>
      <c r="ALV181" s="44"/>
      <c r="ALW181" s="44"/>
      <c r="ALX181" s="44"/>
      <c r="ALY181" s="44"/>
      <c r="ALZ181" s="44"/>
      <c r="AMA181" s="44"/>
      <c r="AMB181" s="44"/>
      <c r="AMC181" s="44"/>
      <c r="AMD181" s="44"/>
      <c r="AME181" s="44"/>
      <c r="AMF181" s="44"/>
      <c r="AMG181" s="44"/>
      <c r="AMH181" s="44"/>
      <c r="AMI181" s="44"/>
      <c r="AMJ181" s="44"/>
      <c r="AMK181" s="44"/>
      <c r="AML181" s="44"/>
      <c r="AMM181" s="44"/>
      <c r="AMN181" s="44"/>
      <c r="AMO181" s="44"/>
      <c r="AMP181" s="44"/>
      <c r="AMQ181" s="44"/>
      <c r="AMR181" s="44"/>
      <c r="AMS181" s="44"/>
      <c r="AMT181" s="44"/>
      <c r="AMU181" s="44"/>
      <c r="AMV181" s="44"/>
      <c r="AMW181" s="44"/>
      <c r="AMX181" s="44"/>
      <c r="AMY181" s="44"/>
      <c r="AMZ181" s="44"/>
      <c r="ANA181" s="44"/>
      <c r="ANB181" s="44"/>
      <c r="ANC181" s="44"/>
      <c r="AND181" s="44"/>
      <c r="ANE181" s="44"/>
      <c r="ANF181" s="44"/>
      <c r="ANG181" s="44"/>
      <c r="ANH181" s="44"/>
      <c r="ANI181" s="44"/>
      <c r="ANJ181" s="44"/>
      <c r="ANK181" s="44"/>
      <c r="ANL181" s="44"/>
      <c r="ANM181" s="44"/>
      <c r="ANN181" s="44"/>
      <c r="ANO181" s="44"/>
      <c r="ANP181" s="44"/>
      <c r="ANQ181" s="44"/>
      <c r="ANR181" s="44"/>
      <c r="ANS181" s="44"/>
      <c r="ANT181" s="44"/>
      <c r="ANU181" s="44"/>
      <c r="ANV181" s="44"/>
      <c r="ANW181" s="44"/>
      <c r="ANX181" s="44"/>
      <c r="ANY181" s="44"/>
      <c r="ANZ181" s="44"/>
      <c r="AOA181" s="44"/>
      <c r="AOB181" s="44"/>
      <c r="AOC181" s="44"/>
      <c r="AOD181" s="44"/>
      <c r="AOE181" s="44"/>
      <c r="AOF181" s="44"/>
      <c r="AOG181" s="44"/>
      <c r="AOH181" s="44"/>
      <c r="AOI181" s="44"/>
      <c r="AOJ181" s="44"/>
      <c r="AOK181" s="44"/>
      <c r="AOL181" s="44"/>
      <c r="AOM181" s="44"/>
      <c r="AON181" s="44"/>
      <c r="AOO181" s="44"/>
      <c r="AOP181" s="44"/>
      <c r="AOQ181" s="44"/>
      <c r="AOR181" s="44"/>
      <c r="AOS181" s="44"/>
      <c r="AOT181" s="44"/>
      <c r="AOU181" s="44"/>
      <c r="AOV181" s="44"/>
      <c r="AOW181" s="44"/>
      <c r="AOX181" s="44"/>
      <c r="AOY181" s="44"/>
      <c r="AOZ181" s="44"/>
      <c r="APA181" s="44"/>
      <c r="APB181" s="44"/>
      <c r="APC181" s="44"/>
      <c r="APD181" s="44"/>
      <c r="APE181" s="44"/>
      <c r="APF181" s="44"/>
      <c r="APG181" s="44"/>
      <c r="APH181" s="44"/>
      <c r="API181" s="44"/>
      <c r="APJ181" s="44"/>
      <c r="APK181" s="44"/>
      <c r="APL181" s="44"/>
      <c r="APM181" s="44"/>
      <c r="APN181" s="44"/>
      <c r="APO181" s="44"/>
      <c r="APP181" s="44"/>
      <c r="APQ181" s="44"/>
      <c r="APR181" s="44"/>
      <c r="APS181" s="44"/>
      <c r="APT181" s="44"/>
      <c r="APU181" s="44"/>
      <c r="APV181" s="44"/>
      <c r="APW181" s="44"/>
      <c r="APX181" s="44"/>
      <c r="APY181" s="44"/>
      <c r="APZ181" s="44"/>
      <c r="AQA181" s="44"/>
      <c r="AQB181" s="44"/>
      <c r="AQC181" s="44"/>
      <c r="AQD181" s="44"/>
      <c r="AQE181" s="44"/>
      <c r="AQF181" s="44"/>
      <c r="AQG181" s="44"/>
      <c r="AQH181" s="44"/>
      <c r="AQI181" s="44"/>
      <c r="AQJ181" s="44"/>
      <c r="AQK181" s="44"/>
      <c r="AQL181" s="44"/>
      <c r="AQM181" s="44"/>
      <c r="AQN181" s="44"/>
      <c r="AQO181" s="44"/>
      <c r="AQP181" s="44"/>
      <c r="AQQ181" s="44"/>
      <c r="AQR181" s="44"/>
      <c r="AQS181" s="44"/>
      <c r="AQT181" s="44"/>
      <c r="AQU181" s="44"/>
      <c r="AQV181" s="44"/>
      <c r="AQW181" s="44"/>
      <c r="AQX181" s="44"/>
      <c r="AQY181" s="44"/>
      <c r="AQZ181" s="44"/>
      <c r="ARA181" s="44"/>
      <c r="ARB181" s="44"/>
      <c r="ARC181" s="44"/>
      <c r="ARD181" s="44"/>
      <c r="ARE181" s="44"/>
      <c r="ARF181" s="44"/>
      <c r="ARG181" s="44"/>
      <c r="ARH181" s="44"/>
      <c r="ARI181" s="44"/>
      <c r="ARJ181" s="44"/>
      <c r="ARK181" s="44"/>
      <c r="ARL181" s="44"/>
      <c r="ARM181" s="44"/>
      <c r="ARN181" s="44"/>
      <c r="ARO181" s="44"/>
      <c r="ARP181" s="44"/>
      <c r="ARQ181" s="44"/>
      <c r="ARR181" s="44"/>
      <c r="ARS181" s="44"/>
      <c r="ART181" s="44"/>
      <c r="ARU181" s="44"/>
      <c r="ARV181" s="44"/>
      <c r="ARW181" s="44"/>
      <c r="ARX181" s="44"/>
      <c r="ARY181" s="44"/>
      <c r="ARZ181" s="44"/>
      <c r="ASA181" s="44"/>
      <c r="ASB181" s="44"/>
      <c r="ASC181" s="44"/>
      <c r="ASD181" s="44"/>
      <c r="ASE181" s="44"/>
      <c r="ASF181" s="44"/>
      <c r="ASG181" s="44"/>
      <c r="ASH181" s="44"/>
      <c r="ASI181" s="44"/>
      <c r="ASJ181" s="44"/>
      <c r="ASK181" s="44"/>
      <c r="ASL181" s="44"/>
      <c r="ASM181" s="44"/>
      <c r="ASN181" s="44"/>
      <c r="ASO181" s="44"/>
      <c r="ASP181" s="44"/>
      <c r="ASQ181" s="44"/>
      <c r="ASR181" s="44"/>
      <c r="ASS181" s="44"/>
      <c r="AST181" s="44"/>
      <c r="ASU181" s="44"/>
      <c r="ASV181" s="44"/>
      <c r="ASW181" s="44"/>
      <c r="ASX181" s="44"/>
      <c r="ASY181" s="44"/>
      <c r="ASZ181" s="44"/>
      <c r="ATA181" s="44"/>
      <c r="ATB181" s="44"/>
      <c r="ATC181" s="44"/>
      <c r="ATD181" s="44"/>
      <c r="ATE181" s="44"/>
      <c r="ATF181" s="44"/>
      <c r="ATG181" s="44"/>
      <c r="ATH181" s="44"/>
      <c r="ATI181" s="44"/>
      <c r="ATJ181" s="44"/>
      <c r="ATK181" s="44"/>
      <c r="ATL181" s="44"/>
      <c r="ATM181" s="44"/>
      <c r="ATN181" s="44"/>
      <c r="ATO181" s="44"/>
      <c r="ATP181" s="44"/>
      <c r="ATQ181" s="44"/>
      <c r="ATR181" s="44"/>
      <c r="ATS181" s="44"/>
      <c r="ATT181" s="44"/>
      <c r="ATU181" s="44"/>
      <c r="ATV181" s="44"/>
      <c r="ATW181" s="44"/>
      <c r="ATX181" s="44"/>
      <c r="ATY181" s="44"/>
      <c r="ATZ181" s="44"/>
      <c r="AUA181" s="44"/>
      <c r="AUB181" s="44"/>
      <c r="AUC181" s="44"/>
      <c r="AUD181" s="44"/>
      <c r="AUE181" s="44"/>
      <c r="AUF181" s="44"/>
      <c r="AUG181" s="44"/>
      <c r="AUH181" s="44"/>
      <c r="AUI181" s="44"/>
      <c r="AUJ181" s="44"/>
      <c r="AUK181" s="44"/>
      <c r="AUL181" s="44"/>
      <c r="AUM181" s="44"/>
      <c r="AUN181" s="44"/>
      <c r="AUO181" s="44"/>
      <c r="AUP181" s="44"/>
      <c r="AUQ181" s="44"/>
      <c r="AUR181" s="44"/>
      <c r="AUS181" s="44"/>
      <c r="AUT181" s="44"/>
      <c r="AUU181" s="44"/>
      <c r="AUV181" s="44"/>
      <c r="AUW181" s="44"/>
      <c r="AUX181" s="44"/>
      <c r="AUY181" s="44"/>
      <c r="AUZ181" s="44"/>
      <c r="AVA181" s="44"/>
      <c r="AVB181" s="44"/>
      <c r="AVC181" s="44"/>
      <c r="AVD181" s="44"/>
      <c r="AVE181" s="44"/>
      <c r="AVF181" s="44"/>
      <c r="AVG181" s="44"/>
      <c r="AVH181" s="44"/>
      <c r="AVI181" s="44"/>
      <c r="AVJ181" s="44"/>
      <c r="AVK181" s="44"/>
      <c r="AVL181" s="44"/>
      <c r="AVM181" s="44"/>
      <c r="AVN181" s="44"/>
      <c r="AVO181" s="44"/>
      <c r="AVP181" s="44"/>
      <c r="AVQ181" s="44"/>
      <c r="AVR181" s="44"/>
      <c r="AVS181" s="44"/>
      <c r="AVT181" s="44"/>
      <c r="AVU181" s="44"/>
      <c r="AVV181" s="44"/>
      <c r="AVW181" s="44"/>
      <c r="AVX181" s="44"/>
      <c r="AVY181" s="44"/>
      <c r="AVZ181" s="44"/>
      <c r="AWA181" s="44"/>
      <c r="AWB181" s="44"/>
      <c r="AWC181" s="44"/>
      <c r="AWD181" s="44"/>
      <c r="AWE181" s="44"/>
      <c r="AWF181" s="44"/>
      <c r="AWG181" s="44"/>
      <c r="AWH181" s="44"/>
      <c r="AWI181" s="44"/>
      <c r="AWJ181" s="44"/>
      <c r="AWK181" s="44"/>
      <c r="AWL181" s="44"/>
      <c r="AWM181" s="44"/>
      <c r="AWN181" s="44"/>
      <c r="AWO181" s="44"/>
      <c r="AWP181" s="44"/>
      <c r="AWQ181" s="44"/>
      <c r="AWR181" s="44"/>
      <c r="AWS181" s="44"/>
      <c r="AWT181" s="44"/>
      <c r="AWU181" s="44"/>
      <c r="AWV181" s="44"/>
      <c r="AWW181" s="44"/>
      <c r="AWX181" s="44"/>
      <c r="AWY181" s="44"/>
      <c r="AWZ181" s="44"/>
      <c r="AXA181" s="44"/>
      <c r="AXB181" s="44"/>
      <c r="AXC181" s="44"/>
      <c r="AXD181" s="44"/>
      <c r="AXE181" s="44"/>
      <c r="AXF181" s="44"/>
      <c r="AXG181" s="44"/>
      <c r="AXH181" s="44"/>
      <c r="AXI181" s="44"/>
      <c r="AXJ181" s="44"/>
      <c r="AXK181" s="44"/>
      <c r="AXL181" s="44"/>
      <c r="AXM181" s="44"/>
      <c r="AXN181" s="44"/>
      <c r="AXO181" s="44"/>
      <c r="AXP181" s="44"/>
      <c r="AXQ181" s="44"/>
      <c r="AXR181" s="44"/>
      <c r="AXS181" s="44"/>
      <c r="AXT181" s="44"/>
      <c r="AXU181" s="44"/>
      <c r="AXV181" s="44"/>
      <c r="AXW181" s="44"/>
      <c r="AXX181" s="44"/>
      <c r="AXY181" s="44"/>
      <c r="AXZ181" s="44"/>
      <c r="AYA181" s="44"/>
      <c r="AYB181" s="44"/>
      <c r="AYC181" s="44"/>
      <c r="AYD181" s="44"/>
      <c r="AYE181" s="44"/>
      <c r="AYF181" s="44"/>
      <c r="AYG181" s="44"/>
      <c r="AYH181" s="44"/>
      <c r="AYI181" s="44"/>
      <c r="AYJ181" s="44"/>
      <c r="AYK181" s="44"/>
      <c r="AYL181" s="44"/>
      <c r="AYM181" s="44"/>
      <c r="AYN181" s="44"/>
      <c r="AYO181" s="44"/>
      <c r="AYP181" s="44"/>
      <c r="AYQ181" s="44"/>
      <c r="AYR181" s="44"/>
      <c r="AYS181" s="44"/>
      <c r="AYT181" s="44"/>
      <c r="AYU181" s="44"/>
      <c r="AYV181" s="44"/>
      <c r="AYW181" s="44"/>
      <c r="AYX181" s="44"/>
      <c r="AYY181" s="44"/>
      <c r="AYZ181" s="44"/>
      <c r="AZA181" s="44"/>
      <c r="AZB181" s="44"/>
      <c r="AZC181" s="44"/>
      <c r="AZD181" s="44"/>
      <c r="AZE181" s="44"/>
      <c r="AZF181" s="44"/>
      <c r="AZG181" s="44"/>
      <c r="AZH181" s="44"/>
      <c r="AZI181" s="44"/>
      <c r="AZJ181" s="44"/>
      <c r="AZK181" s="44"/>
      <c r="AZL181" s="44"/>
      <c r="AZM181" s="44"/>
      <c r="AZN181" s="44"/>
      <c r="AZO181" s="44"/>
      <c r="AZP181" s="44"/>
      <c r="AZQ181" s="44"/>
      <c r="AZR181" s="44"/>
      <c r="AZS181" s="44"/>
      <c r="AZT181" s="44"/>
      <c r="AZU181" s="44"/>
      <c r="AZV181" s="44"/>
      <c r="AZW181" s="44"/>
      <c r="AZX181" s="44"/>
      <c r="AZY181" s="44"/>
      <c r="AZZ181" s="44"/>
      <c r="BAA181" s="44"/>
      <c r="BAB181" s="44"/>
      <c r="BAC181" s="44"/>
      <c r="BAD181" s="44"/>
      <c r="BAE181" s="44"/>
      <c r="BAF181" s="44"/>
      <c r="BAG181" s="44"/>
      <c r="BAH181" s="44"/>
      <c r="BAI181" s="44"/>
      <c r="BAJ181" s="44"/>
      <c r="BAK181" s="44"/>
      <c r="BAL181" s="44"/>
      <c r="BAM181" s="44"/>
      <c r="BAN181" s="44"/>
      <c r="BAO181" s="44"/>
      <c r="BAP181" s="44"/>
      <c r="BAQ181" s="44"/>
      <c r="BAR181" s="44"/>
      <c r="BAS181" s="44"/>
      <c r="BAT181" s="44"/>
      <c r="BAU181" s="44"/>
      <c r="BAV181" s="44"/>
      <c r="BAW181" s="44"/>
      <c r="BAX181" s="44"/>
      <c r="BAY181" s="44"/>
      <c r="BAZ181" s="44"/>
      <c r="BBA181" s="44"/>
      <c r="BBB181" s="44"/>
      <c r="BBC181" s="44"/>
      <c r="BBD181" s="44"/>
      <c r="BBE181" s="44"/>
      <c r="BBF181" s="44"/>
      <c r="BBG181" s="44"/>
      <c r="BBH181" s="44"/>
      <c r="BBI181" s="44"/>
      <c r="BBJ181" s="44"/>
      <c r="BBK181" s="44"/>
      <c r="BBL181" s="44"/>
      <c r="BBM181" s="44"/>
      <c r="BBN181" s="44"/>
      <c r="BBO181" s="44"/>
      <c r="BBP181" s="44"/>
      <c r="BBQ181" s="44"/>
      <c r="BBR181" s="44"/>
      <c r="BBS181" s="44"/>
      <c r="BBT181" s="44"/>
      <c r="BBU181" s="44"/>
      <c r="BBV181" s="44"/>
      <c r="BBW181" s="44"/>
      <c r="BBX181" s="44"/>
      <c r="BBY181" s="44"/>
      <c r="BBZ181" s="44"/>
      <c r="BCA181" s="44"/>
      <c r="BCB181" s="44"/>
      <c r="BCC181" s="44"/>
      <c r="BCD181" s="44"/>
      <c r="BCE181" s="44"/>
      <c r="BCF181" s="44"/>
      <c r="BCG181" s="44"/>
      <c r="BCH181" s="44"/>
      <c r="BCI181" s="44"/>
      <c r="BCJ181" s="44"/>
      <c r="BCK181" s="44"/>
      <c r="BCL181" s="44"/>
      <c r="BCM181" s="44"/>
      <c r="BCN181" s="44"/>
      <c r="BCO181" s="44"/>
      <c r="BCP181" s="44"/>
      <c r="BCQ181" s="44"/>
      <c r="BCR181" s="44"/>
      <c r="BCS181" s="44"/>
      <c r="BCT181" s="44"/>
      <c r="BCU181" s="44"/>
      <c r="BCV181" s="44"/>
      <c r="BCW181" s="44"/>
      <c r="BCX181" s="44"/>
      <c r="BCY181" s="44"/>
      <c r="BCZ181" s="44"/>
      <c r="BDA181" s="44"/>
      <c r="BDB181" s="44"/>
      <c r="BDC181" s="44"/>
      <c r="BDD181" s="44"/>
      <c r="BDE181" s="44"/>
      <c r="BDF181" s="44"/>
      <c r="BDG181" s="44"/>
      <c r="BDH181" s="44"/>
      <c r="BDI181" s="44"/>
      <c r="BDJ181" s="44"/>
      <c r="BDK181" s="44"/>
      <c r="BDL181" s="44"/>
      <c r="BDM181" s="44"/>
      <c r="BDN181" s="44"/>
      <c r="BDO181" s="44"/>
      <c r="BDP181" s="44"/>
      <c r="BDQ181" s="44"/>
      <c r="BDR181" s="44"/>
      <c r="BDS181" s="44"/>
      <c r="BDT181" s="44"/>
      <c r="BDU181" s="44"/>
      <c r="BDV181" s="44"/>
      <c r="BDW181" s="44"/>
      <c r="BDX181" s="44"/>
      <c r="BDY181" s="44"/>
      <c r="BDZ181" s="44"/>
      <c r="BEA181" s="44"/>
      <c r="BEB181" s="44"/>
      <c r="BEC181" s="44"/>
      <c r="BED181" s="44"/>
      <c r="BEE181" s="44"/>
      <c r="BEF181" s="44"/>
      <c r="BEG181" s="44"/>
      <c r="BEH181" s="44"/>
      <c r="BEI181" s="44"/>
      <c r="BEJ181" s="44"/>
      <c r="BEK181" s="44"/>
      <c r="BEL181" s="44"/>
      <c r="BEM181" s="44"/>
      <c r="BEN181" s="44"/>
      <c r="BEO181" s="44"/>
      <c r="BEP181" s="44"/>
      <c r="BEQ181" s="44"/>
      <c r="BER181" s="44"/>
      <c r="BES181" s="44"/>
      <c r="BET181" s="44"/>
      <c r="BEU181" s="44"/>
      <c r="BEV181" s="44"/>
      <c r="BEW181" s="44"/>
      <c r="BEX181" s="44"/>
      <c r="BEY181" s="44"/>
      <c r="BEZ181" s="44"/>
      <c r="BFA181" s="44"/>
      <c r="BFB181" s="44"/>
      <c r="BFC181" s="44"/>
      <c r="BFD181" s="44"/>
      <c r="BFE181" s="44"/>
      <c r="BFF181" s="44"/>
      <c r="BFG181" s="44"/>
      <c r="BFH181" s="44"/>
      <c r="BFI181" s="44"/>
      <c r="BFJ181" s="44"/>
      <c r="BFK181" s="44"/>
      <c r="BFL181" s="44"/>
      <c r="BFM181" s="44"/>
      <c r="BFN181" s="44"/>
      <c r="BFO181" s="44"/>
      <c r="BFP181" s="44"/>
      <c r="BFQ181" s="44"/>
      <c r="BFR181" s="44"/>
      <c r="BFS181" s="44"/>
      <c r="BFT181" s="44"/>
      <c r="BFU181" s="44"/>
      <c r="BFV181" s="44"/>
      <c r="BFW181" s="44"/>
      <c r="BFX181" s="44"/>
      <c r="BFY181" s="44"/>
      <c r="BFZ181" s="44"/>
      <c r="BGA181" s="44"/>
      <c r="BGB181" s="44"/>
      <c r="BGC181" s="44"/>
      <c r="BGD181" s="44"/>
      <c r="BGE181" s="44"/>
      <c r="BGF181" s="44"/>
      <c r="BGG181" s="44"/>
      <c r="BGH181" s="44"/>
      <c r="BGI181" s="44"/>
      <c r="BGJ181" s="44"/>
      <c r="BGK181" s="44"/>
      <c r="BGL181" s="44"/>
      <c r="BGM181" s="44"/>
      <c r="BGN181" s="44"/>
      <c r="BGO181" s="44"/>
      <c r="BGP181" s="44"/>
      <c r="BGQ181" s="44"/>
      <c r="BGR181" s="44"/>
      <c r="BGS181" s="44"/>
      <c r="BGT181" s="44"/>
      <c r="BGU181" s="44"/>
      <c r="BGV181" s="44"/>
      <c r="BGW181" s="44"/>
      <c r="BGX181" s="44"/>
      <c r="BGY181" s="44"/>
      <c r="BGZ181" s="44"/>
      <c r="BHA181" s="44"/>
      <c r="BHB181" s="44"/>
      <c r="BHC181" s="44"/>
      <c r="BHD181" s="44"/>
      <c r="BHE181" s="44"/>
      <c r="BHF181" s="44"/>
      <c r="BHG181" s="44"/>
      <c r="BHH181" s="44"/>
      <c r="BHI181" s="44"/>
      <c r="BHJ181" s="44"/>
      <c r="BHK181" s="44"/>
      <c r="BHL181" s="44"/>
      <c r="BHM181" s="44"/>
      <c r="BHN181" s="44"/>
      <c r="BHO181" s="44"/>
      <c r="BHP181" s="44"/>
      <c r="BHQ181" s="44"/>
      <c r="BHR181" s="44"/>
      <c r="BHS181" s="44"/>
      <c r="BHT181" s="44"/>
      <c r="BHU181" s="44"/>
      <c r="BHV181" s="44"/>
      <c r="BHW181" s="44"/>
      <c r="BHX181" s="44"/>
      <c r="BHY181" s="44"/>
      <c r="BHZ181" s="44"/>
      <c r="BIA181" s="44"/>
      <c r="BIB181" s="44"/>
      <c r="BIC181" s="44"/>
      <c r="BID181" s="44"/>
      <c r="BIE181" s="44"/>
      <c r="BIF181" s="44"/>
      <c r="BIG181" s="44"/>
      <c r="BIH181" s="44"/>
      <c r="BII181" s="44"/>
      <c r="BIJ181" s="44"/>
      <c r="BIK181" s="44"/>
      <c r="BIL181" s="44"/>
      <c r="BIM181" s="44"/>
      <c r="BIN181" s="44"/>
      <c r="BIO181" s="44"/>
      <c r="BIP181" s="44"/>
      <c r="BIQ181" s="44"/>
      <c r="BIR181" s="44"/>
      <c r="BIS181" s="44"/>
      <c r="BIT181" s="44"/>
      <c r="BIU181" s="44"/>
      <c r="BIV181" s="44"/>
      <c r="BIW181" s="44"/>
      <c r="BIX181" s="44"/>
      <c r="BIY181" s="44"/>
      <c r="BIZ181" s="44"/>
      <c r="BJA181" s="44"/>
      <c r="BJB181" s="44"/>
      <c r="BJC181" s="44"/>
      <c r="BJD181" s="44"/>
      <c r="BJE181" s="44"/>
      <c r="BJF181" s="44"/>
      <c r="BJG181" s="44"/>
      <c r="BJH181" s="44"/>
      <c r="BJI181" s="44"/>
      <c r="BJJ181" s="44"/>
      <c r="BJK181" s="44"/>
      <c r="BJL181" s="44"/>
      <c r="BJM181" s="44"/>
      <c r="BJN181" s="44"/>
      <c r="BJO181" s="44"/>
      <c r="BJP181" s="44"/>
      <c r="BJQ181" s="44"/>
      <c r="BJR181" s="44"/>
      <c r="BJS181" s="44"/>
      <c r="BJT181" s="44"/>
      <c r="BJU181" s="44"/>
      <c r="BJV181" s="44"/>
      <c r="BJW181" s="44"/>
      <c r="BJX181" s="44"/>
      <c r="BJY181" s="44"/>
      <c r="BJZ181" s="44"/>
      <c r="BKA181" s="44"/>
      <c r="BKB181" s="44"/>
      <c r="BKC181" s="44"/>
      <c r="BKD181" s="44"/>
      <c r="BKE181" s="44"/>
      <c r="BKF181" s="44"/>
      <c r="BKG181" s="44"/>
      <c r="BKH181" s="44"/>
      <c r="BKI181" s="44"/>
      <c r="BKJ181" s="44"/>
      <c r="BKK181" s="44"/>
      <c r="BKL181" s="44"/>
      <c r="BKM181" s="44"/>
      <c r="BKN181" s="44"/>
      <c r="BKO181" s="44"/>
      <c r="BKP181" s="44"/>
      <c r="BKQ181" s="44"/>
      <c r="BKR181" s="44"/>
      <c r="BKS181" s="44"/>
      <c r="BKT181" s="44"/>
      <c r="BKU181" s="44"/>
      <c r="BKV181" s="44"/>
      <c r="BKW181" s="44"/>
      <c r="BKX181" s="44"/>
      <c r="BKY181" s="44"/>
      <c r="BKZ181" s="44"/>
      <c r="BLA181" s="44"/>
      <c r="BLB181" s="44"/>
      <c r="BLC181" s="44"/>
      <c r="BLD181" s="44"/>
      <c r="BLE181" s="44"/>
      <c r="BLF181" s="44"/>
      <c r="BLG181" s="44"/>
      <c r="BLH181" s="44"/>
      <c r="BLI181" s="44"/>
      <c r="BLJ181" s="44"/>
      <c r="BLK181" s="44"/>
      <c r="BLL181" s="44"/>
      <c r="BLM181" s="44"/>
      <c r="BLN181" s="44"/>
      <c r="BLO181" s="44"/>
      <c r="BLP181" s="44"/>
      <c r="BLQ181" s="44"/>
      <c r="BLR181" s="44"/>
      <c r="BLS181" s="44"/>
      <c r="BLT181" s="44"/>
      <c r="BLU181" s="44"/>
      <c r="BLV181" s="44"/>
      <c r="BLW181" s="44"/>
      <c r="BLX181" s="44"/>
      <c r="BLY181" s="44"/>
      <c r="BLZ181" s="44"/>
      <c r="BMA181" s="44"/>
      <c r="BMB181" s="44"/>
      <c r="BMC181" s="44"/>
      <c r="BMD181" s="44"/>
      <c r="BME181" s="44"/>
      <c r="BMF181" s="44"/>
      <c r="BMG181" s="44"/>
      <c r="BMH181" s="44"/>
      <c r="BMI181" s="44"/>
      <c r="BMJ181" s="44"/>
      <c r="BMK181" s="44"/>
      <c r="BML181" s="44"/>
      <c r="BMM181" s="44"/>
      <c r="BMN181" s="44"/>
      <c r="BMO181" s="44"/>
      <c r="BMP181" s="44"/>
      <c r="BMQ181" s="44"/>
      <c r="BMR181" s="44"/>
      <c r="BMS181" s="44"/>
      <c r="BMT181" s="44"/>
      <c r="BMU181" s="44"/>
      <c r="BMV181" s="44"/>
      <c r="BMW181" s="44"/>
      <c r="BMX181" s="44"/>
      <c r="BMY181" s="44"/>
      <c r="BMZ181" s="44"/>
      <c r="BNA181" s="44"/>
      <c r="BNB181" s="44"/>
      <c r="BNC181" s="44"/>
      <c r="BND181" s="44"/>
      <c r="BNE181" s="44"/>
      <c r="BNF181" s="44"/>
      <c r="BNG181" s="44"/>
      <c r="BNH181" s="44"/>
      <c r="BNI181" s="44"/>
      <c r="BNJ181" s="44"/>
      <c r="BNK181" s="44"/>
      <c r="BNL181" s="44"/>
      <c r="BNM181" s="44"/>
      <c r="BNN181" s="44"/>
      <c r="BNO181" s="44"/>
      <c r="BNP181" s="44"/>
      <c r="BNQ181" s="44"/>
      <c r="BNR181" s="44"/>
      <c r="BNS181" s="44"/>
      <c r="BNT181" s="44"/>
      <c r="BNU181" s="44"/>
      <c r="BNV181" s="44"/>
      <c r="BNW181" s="44"/>
      <c r="BNX181" s="44"/>
      <c r="BNY181" s="44"/>
      <c r="BNZ181" s="44"/>
      <c r="BOA181" s="44"/>
      <c r="BOB181" s="44"/>
      <c r="BOC181" s="44"/>
      <c r="BOD181" s="44"/>
      <c r="BOE181" s="44"/>
      <c r="BOF181" s="44"/>
      <c r="BOG181" s="44"/>
      <c r="BOH181" s="44"/>
      <c r="BOI181" s="44"/>
      <c r="BOJ181" s="44"/>
      <c r="BOK181" s="44"/>
      <c r="BOL181" s="44"/>
      <c r="BOM181" s="44"/>
      <c r="BON181" s="44"/>
      <c r="BOO181" s="44"/>
      <c r="BOP181" s="44"/>
      <c r="BOQ181" s="44"/>
      <c r="BOR181" s="44"/>
      <c r="BOS181" s="44"/>
      <c r="BOT181" s="44"/>
      <c r="BOU181" s="44"/>
      <c r="BOV181" s="44"/>
      <c r="BOW181" s="44"/>
      <c r="BOX181" s="44"/>
      <c r="BOY181" s="44"/>
      <c r="BOZ181" s="44"/>
      <c r="BPA181" s="44"/>
      <c r="BPB181" s="44"/>
      <c r="BPC181" s="44"/>
      <c r="BPD181" s="44"/>
      <c r="BPE181" s="44"/>
      <c r="BPF181" s="44"/>
      <c r="BPG181" s="44"/>
      <c r="BPH181" s="44"/>
      <c r="BPI181" s="44"/>
      <c r="BPJ181" s="44"/>
      <c r="BPK181" s="44"/>
      <c r="BPL181" s="44"/>
      <c r="BPM181" s="44"/>
      <c r="BPN181" s="44"/>
      <c r="BPO181" s="44"/>
      <c r="BPP181" s="44"/>
      <c r="BPQ181" s="44"/>
      <c r="BPR181" s="44"/>
      <c r="BPS181" s="44"/>
      <c r="BPT181" s="44"/>
      <c r="BPU181" s="44"/>
      <c r="BPV181" s="44"/>
      <c r="BPW181" s="44"/>
      <c r="BPX181" s="44"/>
      <c r="BPY181" s="44"/>
      <c r="BPZ181" s="44"/>
      <c r="BQA181" s="44"/>
      <c r="BQB181" s="44"/>
      <c r="BQC181" s="44"/>
      <c r="BQD181" s="44"/>
      <c r="BQE181" s="44"/>
      <c r="BQF181" s="44"/>
      <c r="BQG181" s="44"/>
      <c r="BQH181" s="44"/>
      <c r="BQI181" s="44"/>
      <c r="BQJ181" s="44"/>
      <c r="BQK181" s="44"/>
      <c r="BQL181" s="44"/>
      <c r="BQM181" s="44"/>
      <c r="BQN181" s="44"/>
      <c r="BQO181" s="44"/>
      <c r="BQP181" s="44"/>
      <c r="BQQ181" s="44"/>
      <c r="BQR181" s="44"/>
      <c r="BQS181" s="44"/>
      <c r="BQT181" s="44"/>
      <c r="BQU181" s="44"/>
      <c r="BQV181" s="44"/>
      <c r="BQW181" s="44"/>
      <c r="BQX181" s="44"/>
      <c r="BQY181" s="44"/>
      <c r="BQZ181" s="44"/>
      <c r="BRA181" s="44"/>
      <c r="BRB181" s="44"/>
      <c r="BRC181" s="44"/>
      <c r="BRD181" s="44"/>
      <c r="BRE181" s="44"/>
      <c r="BRF181" s="44"/>
      <c r="BRG181" s="44"/>
      <c r="BRH181" s="44"/>
      <c r="BRI181" s="44"/>
      <c r="BRJ181" s="44"/>
      <c r="BRK181" s="44"/>
      <c r="BRL181" s="44"/>
      <c r="BRM181" s="44"/>
      <c r="BRN181" s="44"/>
      <c r="BRO181" s="44"/>
      <c r="BRP181" s="44"/>
      <c r="BRQ181" s="44"/>
      <c r="BRR181" s="44"/>
      <c r="BRS181" s="44"/>
      <c r="BRT181" s="44"/>
      <c r="BRU181" s="44"/>
      <c r="BRV181" s="44"/>
      <c r="BRW181" s="44"/>
      <c r="BRX181" s="44"/>
      <c r="BRY181" s="44"/>
      <c r="BRZ181" s="44"/>
      <c r="BSA181" s="44"/>
      <c r="BSB181" s="44"/>
      <c r="BSC181" s="44"/>
      <c r="BSD181" s="44"/>
      <c r="BSE181" s="44"/>
      <c r="BSF181" s="44"/>
      <c r="BSG181" s="44"/>
      <c r="BSH181" s="44"/>
      <c r="BSI181" s="44"/>
      <c r="BSJ181" s="44"/>
      <c r="BSK181" s="44"/>
      <c r="BSL181" s="44"/>
      <c r="BSM181" s="44"/>
      <c r="BSN181" s="44"/>
      <c r="BSO181" s="44"/>
      <c r="BSP181" s="44"/>
      <c r="BSQ181" s="44"/>
      <c r="BSR181" s="44"/>
      <c r="BSS181" s="44"/>
      <c r="BST181" s="44"/>
      <c r="BSU181" s="44"/>
      <c r="BSV181" s="44"/>
      <c r="BSW181" s="44"/>
      <c r="BSX181" s="44"/>
      <c r="BSY181" s="44"/>
      <c r="BSZ181" s="44"/>
      <c r="BTA181" s="44"/>
      <c r="BTB181" s="44"/>
      <c r="BTC181" s="44"/>
      <c r="BTD181" s="44"/>
      <c r="BTE181" s="44"/>
      <c r="BTF181" s="44"/>
      <c r="BTG181" s="44"/>
      <c r="BTH181" s="44"/>
      <c r="BTI181" s="44"/>
      <c r="BTJ181" s="44"/>
      <c r="BTK181" s="44"/>
      <c r="BTL181" s="44"/>
      <c r="BTM181" s="44"/>
      <c r="BTN181" s="44"/>
      <c r="BTO181" s="44"/>
      <c r="BTP181" s="44"/>
      <c r="BTQ181" s="44"/>
      <c r="BTR181" s="44"/>
      <c r="BTS181" s="44"/>
      <c r="BTT181" s="44"/>
      <c r="BTU181" s="44"/>
    </row>
    <row r="182" spans="1:1893" x14ac:dyDescent="0.25">
      <c r="A182" s="157" t="s">
        <v>303</v>
      </c>
      <c r="B182" s="44" t="s">
        <v>998</v>
      </c>
      <c r="C182" s="44" t="s">
        <v>41</v>
      </c>
      <c r="D182" s="44" t="s">
        <v>11</v>
      </c>
      <c r="E182" s="44" t="s">
        <v>161</v>
      </c>
      <c r="F182" s="45">
        <v>900</v>
      </c>
      <c r="G182" s="45"/>
    </row>
    <row r="183" spans="1:1893" hidden="1" x14ac:dyDescent="0.25">
      <c r="A183" s="157" t="s">
        <v>303</v>
      </c>
      <c r="B183" s="44" t="s">
        <v>998</v>
      </c>
      <c r="C183" s="44" t="s">
        <v>999</v>
      </c>
      <c r="D183" s="44" t="s">
        <v>11</v>
      </c>
      <c r="E183" s="44" t="s">
        <v>161</v>
      </c>
      <c r="F183" s="45">
        <v>900</v>
      </c>
      <c r="G183" s="45"/>
    </row>
    <row r="184" spans="1:1893" x14ac:dyDescent="0.25">
      <c r="A184" s="157" t="s">
        <v>303</v>
      </c>
      <c r="B184" s="44" t="s">
        <v>998</v>
      </c>
      <c r="C184" s="44" t="s">
        <v>157</v>
      </c>
      <c r="D184" s="157" t="s">
        <v>11</v>
      </c>
      <c r="E184" s="157" t="s">
        <v>161</v>
      </c>
      <c r="F184" s="45">
        <v>900</v>
      </c>
      <c r="G184" s="45"/>
    </row>
    <row r="185" spans="1:1893" x14ac:dyDescent="0.25">
      <c r="A185" s="157" t="s">
        <v>303</v>
      </c>
      <c r="B185" s="44" t="s">
        <v>998</v>
      </c>
      <c r="C185" s="44" t="s">
        <v>78</v>
      </c>
      <c r="D185" s="157" t="s">
        <v>11</v>
      </c>
      <c r="E185" s="165" t="s">
        <v>161</v>
      </c>
      <c r="F185" s="225">
        <v>900</v>
      </c>
      <c r="G185" s="45"/>
      <c r="H185" s="44"/>
    </row>
    <row r="186" spans="1:1893" x14ac:dyDescent="0.25">
      <c r="A186" s="157" t="s">
        <v>303</v>
      </c>
      <c r="B186" s="44" t="s">
        <v>998</v>
      </c>
      <c r="C186" s="44" t="s">
        <v>258</v>
      </c>
      <c r="D186" s="157" t="s">
        <v>11</v>
      </c>
      <c r="E186" s="165" t="s">
        <v>53</v>
      </c>
      <c r="F186" s="224">
        <v>1800</v>
      </c>
      <c r="G186" s="45"/>
      <c r="H186" s="44"/>
    </row>
    <row r="187" spans="1:1893" x14ac:dyDescent="0.25">
      <c r="A187" s="157" t="s">
        <v>303</v>
      </c>
      <c r="B187" s="44" t="s">
        <v>998</v>
      </c>
      <c r="C187" s="44" t="s">
        <v>1041</v>
      </c>
      <c r="D187" s="157" t="s">
        <v>11</v>
      </c>
      <c r="E187" s="165" t="s">
        <v>53</v>
      </c>
      <c r="F187" s="225">
        <v>1800</v>
      </c>
      <c r="G187" s="45"/>
      <c r="H187" s="44"/>
    </row>
    <row r="188" spans="1:1893" x14ac:dyDescent="0.25">
      <c r="A188" s="157" t="s">
        <v>303</v>
      </c>
      <c r="B188" s="44" t="s">
        <v>998</v>
      </c>
      <c r="C188" s="44" t="s">
        <v>1041</v>
      </c>
      <c r="D188" s="157" t="s">
        <v>11</v>
      </c>
      <c r="E188" s="165" t="s">
        <v>161</v>
      </c>
      <c r="F188" s="225">
        <v>900</v>
      </c>
      <c r="G188" s="45"/>
      <c r="H188" s="44"/>
    </row>
    <row r="189" spans="1:1893" x14ac:dyDescent="0.25">
      <c r="A189" s="157" t="s">
        <v>303</v>
      </c>
      <c r="B189" s="44" t="s">
        <v>998</v>
      </c>
      <c r="C189" s="44" t="s">
        <v>1048</v>
      </c>
      <c r="D189" s="157" t="s">
        <v>11</v>
      </c>
      <c r="E189" s="157" t="s">
        <v>161</v>
      </c>
      <c r="F189" s="45">
        <v>900</v>
      </c>
      <c r="G189" s="45"/>
      <c r="H189" s="44"/>
    </row>
    <row r="190" spans="1:1893" x14ac:dyDescent="0.25">
      <c r="A190" s="156" t="s">
        <v>1049</v>
      </c>
      <c r="B190" s="53"/>
      <c r="C190" s="53"/>
      <c r="D190" s="156"/>
      <c r="E190" s="156"/>
      <c r="F190" s="53"/>
      <c r="G190" s="45"/>
      <c r="H190" s="44"/>
    </row>
    <row r="191" spans="1:1893" x14ac:dyDescent="0.25">
      <c r="A191" s="157" t="s">
        <v>1050</v>
      </c>
      <c r="B191" s="44" t="s">
        <v>1051</v>
      </c>
      <c r="C191" s="44" t="s">
        <v>41</v>
      </c>
      <c r="D191" s="157" t="s">
        <v>11</v>
      </c>
      <c r="E191" s="157" t="s">
        <v>161</v>
      </c>
      <c r="F191" s="45">
        <v>750</v>
      </c>
      <c r="G191" s="45"/>
      <c r="H191" s="44"/>
    </row>
    <row r="192" spans="1:1893" x14ac:dyDescent="0.25">
      <c r="A192" s="157" t="s">
        <v>1050</v>
      </c>
      <c r="B192" s="44" t="s">
        <v>1051</v>
      </c>
      <c r="C192" s="44" t="s">
        <v>1052</v>
      </c>
      <c r="D192" s="157" t="s">
        <v>11</v>
      </c>
      <c r="E192" s="157" t="s">
        <v>53</v>
      </c>
      <c r="F192" s="45">
        <v>1500</v>
      </c>
      <c r="G192" s="45"/>
      <c r="H192" s="44"/>
    </row>
    <row r="193" spans="1:1893" x14ac:dyDescent="0.25">
      <c r="A193" s="157" t="s">
        <v>1050</v>
      </c>
      <c r="B193" s="44" t="s">
        <v>1051</v>
      </c>
      <c r="C193" s="44" t="s">
        <v>1052</v>
      </c>
      <c r="D193" s="157" t="s">
        <v>11</v>
      </c>
      <c r="E193" s="157" t="s">
        <v>161</v>
      </c>
      <c r="F193" s="45">
        <v>750</v>
      </c>
      <c r="G193" s="45"/>
      <c r="H193" s="44"/>
    </row>
    <row r="194" spans="1:1893" x14ac:dyDescent="0.25">
      <c r="A194" s="157" t="s">
        <v>1050</v>
      </c>
      <c r="B194" s="44" t="s">
        <v>1051</v>
      </c>
      <c r="C194" s="44" t="s">
        <v>50</v>
      </c>
      <c r="D194" s="157" t="s">
        <v>11</v>
      </c>
      <c r="E194" s="157" t="s">
        <v>161</v>
      </c>
      <c r="F194" s="45">
        <v>750</v>
      </c>
      <c r="G194" s="45"/>
      <c r="H194" s="44"/>
    </row>
    <row r="195" spans="1:1893" x14ac:dyDescent="0.25">
      <c r="A195" s="157" t="s">
        <v>1050</v>
      </c>
      <c r="B195" s="44" t="s">
        <v>1051</v>
      </c>
      <c r="C195" s="44" t="s">
        <v>966</v>
      </c>
      <c r="D195" s="157" t="s">
        <v>11</v>
      </c>
      <c r="E195" s="157" t="s">
        <v>161</v>
      </c>
      <c r="F195" s="45">
        <v>750</v>
      </c>
      <c r="G195" s="45"/>
      <c r="H195" s="44"/>
    </row>
    <row r="196" spans="1:1893" x14ac:dyDescent="0.25">
      <c r="A196" s="157" t="s">
        <v>1050</v>
      </c>
      <c r="B196" s="44" t="s">
        <v>1051</v>
      </c>
      <c r="C196" s="44" t="s">
        <v>64</v>
      </c>
      <c r="D196" s="157" t="s">
        <v>11</v>
      </c>
      <c r="E196" s="157" t="s">
        <v>161</v>
      </c>
      <c r="F196" s="45">
        <v>750</v>
      </c>
      <c r="G196" s="45"/>
      <c r="H196" s="44"/>
    </row>
    <row r="197" spans="1:1893" x14ac:dyDescent="0.25">
      <c r="A197" s="157" t="s">
        <v>1050</v>
      </c>
      <c r="B197" s="44" t="s">
        <v>1051</v>
      </c>
      <c r="C197" s="44" t="s">
        <v>79</v>
      </c>
      <c r="D197" s="157" t="s">
        <v>11</v>
      </c>
      <c r="E197" s="157" t="s">
        <v>161</v>
      </c>
      <c r="F197" s="45">
        <v>750</v>
      </c>
      <c r="G197" s="45"/>
      <c r="H197" s="44"/>
    </row>
    <row r="198" spans="1:1893" x14ac:dyDescent="0.25">
      <c r="A198" s="157" t="s">
        <v>1050</v>
      </c>
      <c r="B198" s="44" t="s">
        <v>1051</v>
      </c>
      <c r="C198" s="44" t="s">
        <v>1053</v>
      </c>
      <c r="D198" s="157" t="s">
        <v>11</v>
      </c>
      <c r="E198" s="157" t="s">
        <v>161</v>
      </c>
      <c r="F198" s="45">
        <v>750</v>
      </c>
      <c r="G198" s="45"/>
      <c r="H198" s="44"/>
    </row>
    <row r="199" spans="1:1893" x14ac:dyDescent="0.25">
      <c r="A199" s="157" t="s">
        <v>1050</v>
      </c>
      <c r="B199" s="44" t="s">
        <v>1051</v>
      </c>
      <c r="C199" s="44" t="s">
        <v>87</v>
      </c>
      <c r="D199" s="157" t="s">
        <v>11</v>
      </c>
      <c r="E199" s="157" t="s">
        <v>53</v>
      </c>
      <c r="F199" s="45">
        <v>1500</v>
      </c>
      <c r="G199" s="45"/>
      <c r="H199" s="44"/>
    </row>
    <row r="200" spans="1:1893" x14ac:dyDescent="0.25">
      <c r="A200" s="157" t="s">
        <v>1050</v>
      </c>
      <c r="B200" s="44" t="s">
        <v>1051</v>
      </c>
      <c r="C200" s="44" t="s">
        <v>157</v>
      </c>
      <c r="D200" s="157" t="s">
        <v>11</v>
      </c>
      <c r="E200" s="157" t="s">
        <v>161</v>
      </c>
      <c r="F200" s="45">
        <v>750</v>
      </c>
      <c r="G200" s="45"/>
      <c r="H200" s="44"/>
    </row>
    <row r="201" spans="1:1893" x14ac:dyDescent="0.25">
      <c r="A201" s="157" t="s">
        <v>1050</v>
      </c>
      <c r="B201" s="44" t="s">
        <v>1051</v>
      </c>
      <c r="C201" s="44" t="s">
        <v>1054</v>
      </c>
      <c r="D201" s="157" t="s">
        <v>11</v>
      </c>
      <c r="E201" s="157" t="s">
        <v>161</v>
      </c>
      <c r="F201" s="45">
        <v>750</v>
      </c>
      <c r="G201" s="45"/>
    </row>
    <row r="202" spans="1:1893" x14ac:dyDescent="0.25">
      <c r="A202" s="157" t="s">
        <v>1050</v>
      </c>
      <c r="B202" s="44" t="s">
        <v>1051</v>
      </c>
      <c r="C202" s="44" t="s">
        <v>1055</v>
      </c>
      <c r="D202" s="157" t="s">
        <v>11</v>
      </c>
      <c r="E202" s="157" t="s">
        <v>161</v>
      </c>
      <c r="F202" s="45">
        <v>750</v>
      </c>
      <c r="G202" s="45"/>
    </row>
    <row r="203" spans="1:1893" s="53" customFormat="1" x14ac:dyDescent="0.25">
      <c r="A203" s="94" t="s">
        <v>101</v>
      </c>
      <c r="D203" s="156"/>
      <c r="E203" s="156"/>
      <c r="G203" s="45"/>
      <c r="H203" s="44"/>
      <c r="I203" s="44"/>
      <c r="J203" s="44"/>
      <c r="K203" s="44"/>
      <c r="L203" s="44"/>
      <c r="M203" s="44"/>
      <c r="N203" s="44"/>
      <c r="O203" s="44"/>
      <c r="P203" s="44"/>
      <c r="Q203" s="44"/>
      <c r="R203" s="44"/>
      <c r="S203" s="44"/>
      <c r="T203" s="44"/>
      <c r="U203" s="44"/>
      <c r="V203" s="44"/>
      <c r="W203" s="44"/>
      <c r="X203" s="44"/>
      <c r="Y203" s="44"/>
      <c r="Z203" s="44"/>
      <c r="AA203" s="44"/>
      <c r="AB203" s="44"/>
      <c r="AC203" s="44"/>
      <c r="AD203" s="44"/>
      <c r="AE203" s="44"/>
      <c r="AF203" s="44"/>
      <c r="AG203" s="44"/>
      <c r="AH203" s="44"/>
      <c r="AI203" s="44"/>
      <c r="AJ203" s="44"/>
      <c r="AK203" s="44"/>
      <c r="AL203" s="44"/>
      <c r="AM203" s="44"/>
      <c r="AN203" s="44"/>
      <c r="AO203" s="44"/>
      <c r="AP203" s="44"/>
      <c r="AQ203" s="44"/>
      <c r="AR203" s="44"/>
      <c r="AS203" s="44"/>
      <c r="AT203" s="44"/>
      <c r="AU203" s="44"/>
      <c r="AV203" s="44"/>
      <c r="AW203" s="44"/>
      <c r="AX203" s="44"/>
      <c r="AY203" s="44"/>
      <c r="AZ203" s="44"/>
      <c r="BA203" s="44"/>
      <c r="BB203" s="44"/>
      <c r="BC203" s="44"/>
      <c r="BD203" s="44"/>
      <c r="BE203" s="44"/>
      <c r="BF203" s="44"/>
      <c r="BG203" s="44"/>
      <c r="BH203" s="44"/>
      <c r="BI203" s="44"/>
      <c r="BJ203" s="44"/>
      <c r="BK203" s="44"/>
      <c r="BL203" s="44"/>
      <c r="BM203" s="44"/>
      <c r="BN203" s="44"/>
      <c r="BO203" s="44"/>
      <c r="BP203" s="44"/>
      <c r="BQ203" s="44"/>
      <c r="BR203" s="44"/>
      <c r="BS203" s="44"/>
      <c r="BT203" s="44"/>
      <c r="BU203" s="44"/>
      <c r="BV203" s="44"/>
      <c r="BW203" s="44"/>
      <c r="BX203" s="44"/>
      <c r="BY203" s="44"/>
      <c r="BZ203" s="44"/>
      <c r="CA203" s="44"/>
      <c r="CB203" s="44"/>
      <c r="CC203" s="44"/>
      <c r="CD203" s="44"/>
      <c r="CE203" s="44"/>
      <c r="CF203" s="44"/>
      <c r="CG203" s="44"/>
      <c r="CH203" s="44"/>
      <c r="CI203" s="44"/>
      <c r="CJ203" s="44"/>
      <c r="CK203" s="44"/>
      <c r="CL203" s="44"/>
      <c r="CM203" s="44"/>
      <c r="CN203" s="44"/>
      <c r="CO203" s="44"/>
      <c r="CP203" s="44"/>
      <c r="CQ203" s="44"/>
      <c r="CR203" s="44"/>
      <c r="CS203" s="44"/>
      <c r="CT203" s="44"/>
      <c r="CU203" s="44"/>
      <c r="CV203" s="44"/>
      <c r="CW203" s="44"/>
      <c r="CX203" s="44"/>
      <c r="CY203" s="44"/>
      <c r="CZ203" s="44"/>
      <c r="DA203" s="44"/>
      <c r="DB203" s="44"/>
      <c r="DC203" s="44"/>
      <c r="DD203" s="44"/>
      <c r="DE203" s="44"/>
      <c r="DF203" s="44"/>
      <c r="DG203" s="44"/>
      <c r="DH203" s="44"/>
      <c r="DI203" s="44"/>
      <c r="DJ203" s="44"/>
      <c r="DK203" s="44"/>
      <c r="DL203" s="44"/>
      <c r="DM203" s="44"/>
      <c r="DN203" s="44"/>
      <c r="DO203" s="44"/>
      <c r="DP203" s="44"/>
      <c r="DQ203" s="44"/>
      <c r="DR203" s="44"/>
      <c r="DS203" s="44"/>
      <c r="DT203" s="44"/>
      <c r="DU203" s="44"/>
      <c r="DV203" s="44"/>
      <c r="DW203" s="44"/>
      <c r="DX203" s="44"/>
      <c r="DY203" s="44"/>
      <c r="DZ203" s="44"/>
      <c r="EA203" s="44"/>
      <c r="EB203" s="44"/>
      <c r="EC203" s="44"/>
      <c r="ED203" s="44"/>
      <c r="EE203" s="44"/>
      <c r="EF203" s="44"/>
      <c r="EG203" s="44"/>
      <c r="EH203" s="44"/>
      <c r="EI203" s="44"/>
      <c r="EJ203" s="44"/>
      <c r="EK203" s="44"/>
      <c r="EL203" s="44"/>
      <c r="EM203" s="44"/>
      <c r="EN203" s="44"/>
      <c r="EO203" s="44"/>
      <c r="EP203" s="44"/>
      <c r="EQ203" s="44"/>
      <c r="ER203" s="44"/>
      <c r="ES203" s="44"/>
      <c r="ET203" s="44"/>
      <c r="EU203" s="44"/>
      <c r="EV203" s="44"/>
      <c r="EW203" s="44"/>
      <c r="EX203" s="44"/>
      <c r="EY203" s="44"/>
      <c r="EZ203" s="44"/>
      <c r="FA203" s="44"/>
      <c r="FB203" s="44"/>
      <c r="FC203" s="44"/>
      <c r="FD203" s="44"/>
      <c r="FE203" s="44"/>
      <c r="FF203" s="44"/>
      <c r="FG203" s="44"/>
      <c r="FH203" s="44"/>
      <c r="FI203" s="44"/>
      <c r="FJ203" s="44"/>
      <c r="FK203" s="44"/>
      <c r="FL203" s="44"/>
      <c r="FM203" s="44"/>
      <c r="FN203" s="44"/>
      <c r="FO203" s="44"/>
      <c r="FP203" s="44"/>
      <c r="FQ203" s="44"/>
      <c r="FR203" s="44"/>
      <c r="FS203" s="44"/>
      <c r="FT203" s="44"/>
      <c r="FU203" s="44"/>
      <c r="FV203" s="44"/>
      <c r="FW203" s="44"/>
      <c r="FX203" s="44"/>
      <c r="FY203" s="44"/>
      <c r="FZ203" s="44"/>
      <c r="GA203" s="44"/>
      <c r="GB203" s="44"/>
      <c r="GC203" s="44"/>
      <c r="GD203" s="44"/>
      <c r="GE203" s="44"/>
      <c r="GF203" s="44"/>
      <c r="GG203" s="44"/>
      <c r="GH203" s="44"/>
      <c r="GI203" s="44"/>
      <c r="GJ203" s="44"/>
      <c r="GK203" s="44"/>
      <c r="GL203" s="44"/>
      <c r="GM203" s="44"/>
      <c r="GN203" s="44"/>
      <c r="GO203" s="44"/>
      <c r="GP203" s="44"/>
      <c r="GQ203" s="44"/>
      <c r="GR203" s="44"/>
      <c r="GS203" s="44"/>
      <c r="GT203" s="44"/>
      <c r="GU203" s="44"/>
      <c r="GV203" s="44"/>
      <c r="GW203" s="44"/>
      <c r="GX203" s="44"/>
      <c r="GY203" s="44"/>
      <c r="GZ203" s="44"/>
      <c r="HA203" s="44"/>
      <c r="HB203" s="44"/>
      <c r="HC203" s="44"/>
      <c r="HD203" s="44"/>
      <c r="HE203" s="44"/>
      <c r="HF203" s="44"/>
      <c r="HG203" s="44"/>
      <c r="HH203" s="44"/>
      <c r="HI203" s="44"/>
      <c r="HJ203" s="44"/>
      <c r="HK203" s="44"/>
      <c r="HL203" s="44"/>
      <c r="HM203" s="44"/>
      <c r="HN203" s="44"/>
      <c r="HO203" s="44"/>
      <c r="HP203" s="44"/>
      <c r="HQ203" s="44"/>
      <c r="HR203" s="44"/>
      <c r="HS203" s="44"/>
      <c r="HT203" s="44"/>
      <c r="HU203" s="44"/>
      <c r="HV203" s="44"/>
      <c r="HW203" s="44"/>
      <c r="HX203" s="44"/>
      <c r="HY203" s="44"/>
      <c r="HZ203" s="44"/>
      <c r="IA203" s="44"/>
      <c r="IB203" s="44"/>
      <c r="IC203" s="44"/>
      <c r="ID203" s="44"/>
      <c r="IE203" s="44"/>
      <c r="IF203" s="44"/>
      <c r="IG203" s="44"/>
      <c r="IH203" s="44"/>
      <c r="II203" s="44"/>
      <c r="IJ203" s="44"/>
      <c r="IK203" s="44"/>
      <c r="IL203" s="44"/>
      <c r="IM203" s="44"/>
      <c r="IN203" s="44"/>
      <c r="IO203" s="44"/>
      <c r="IP203" s="44"/>
      <c r="IQ203" s="44"/>
      <c r="IR203" s="44"/>
      <c r="IS203" s="44"/>
      <c r="IT203" s="44"/>
      <c r="IU203" s="44"/>
      <c r="IV203" s="44"/>
      <c r="IW203" s="44"/>
      <c r="IX203" s="44"/>
      <c r="IY203" s="44"/>
      <c r="IZ203" s="44"/>
      <c r="JA203" s="44"/>
      <c r="JB203" s="44"/>
      <c r="JC203" s="44"/>
      <c r="JD203" s="44"/>
      <c r="JE203" s="44"/>
      <c r="JF203" s="44"/>
      <c r="JG203" s="44"/>
      <c r="JH203" s="44"/>
      <c r="JI203" s="44"/>
      <c r="JJ203" s="44"/>
      <c r="JK203" s="44"/>
      <c r="JL203" s="44"/>
      <c r="JM203" s="44"/>
      <c r="JN203" s="44"/>
      <c r="JO203" s="44"/>
      <c r="JP203" s="44"/>
      <c r="JQ203" s="44"/>
      <c r="JR203" s="44"/>
      <c r="JS203" s="44"/>
      <c r="JT203" s="44"/>
      <c r="JU203" s="44"/>
      <c r="JV203" s="44"/>
      <c r="JW203" s="44"/>
      <c r="JX203" s="44"/>
      <c r="JY203" s="44"/>
      <c r="JZ203" s="44"/>
      <c r="KA203" s="44"/>
      <c r="KB203" s="44"/>
      <c r="KC203" s="44"/>
      <c r="KD203" s="44"/>
      <c r="KE203" s="44"/>
      <c r="KF203" s="44"/>
      <c r="KG203" s="44"/>
      <c r="KH203" s="44"/>
      <c r="KI203" s="44"/>
      <c r="KJ203" s="44"/>
      <c r="KK203" s="44"/>
      <c r="KL203" s="44"/>
      <c r="KM203" s="44"/>
      <c r="KN203" s="44"/>
      <c r="KO203" s="44"/>
      <c r="KP203" s="44"/>
      <c r="KQ203" s="44"/>
      <c r="KR203" s="44"/>
      <c r="KS203" s="44"/>
      <c r="KT203" s="44"/>
      <c r="KU203" s="44"/>
      <c r="KV203" s="44"/>
      <c r="KW203" s="44"/>
      <c r="KX203" s="44"/>
      <c r="KY203" s="44"/>
      <c r="KZ203" s="44"/>
      <c r="LA203" s="44"/>
      <c r="LB203" s="44"/>
      <c r="LC203" s="44"/>
      <c r="LD203" s="44"/>
      <c r="LE203" s="44"/>
      <c r="LF203" s="44"/>
      <c r="LG203" s="44"/>
      <c r="LH203" s="44"/>
      <c r="LI203" s="44"/>
      <c r="LJ203" s="44"/>
      <c r="LK203" s="44"/>
      <c r="LL203" s="44"/>
      <c r="LM203" s="44"/>
      <c r="LN203" s="44"/>
      <c r="LO203" s="44"/>
      <c r="LP203" s="44"/>
      <c r="LQ203" s="44"/>
      <c r="LR203" s="44"/>
      <c r="LS203" s="44"/>
      <c r="LT203" s="44"/>
      <c r="LU203" s="44"/>
      <c r="LV203" s="44"/>
      <c r="LW203" s="44"/>
      <c r="LX203" s="44"/>
      <c r="LY203" s="44"/>
      <c r="LZ203" s="44"/>
      <c r="MA203" s="44"/>
      <c r="MB203" s="44"/>
      <c r="MC203" s="44"/>
      <c r="MD203" s="44"/>
      <c r="ME203" s="44"/>
      <c r="MF203" s="44"/>
      <c r="MG203" s="44"/>
      <c r="MH203" s="44"/>
      <c r="MI203" s="44"/>
      <c r="MJ203" s="44"/>
      <c r="MK203" s="44"/>
      <c r="ML203" s="44"/>
      <c r="MM203" s="44"/>
      <c r="MN203" s="44"/>
      <c r="MO203" s="44"/>
      <c r="MP203" s="44"/>
      <c r="MQ203" s="44"/>
      <c r="MR203" s="44"/>
      <c r="MS203" s="44"/>
      <c r="MT203" s="44"/>
      <c r="MU203" s="44"/>
      <c r="MV203" s="44"/>
      <c r="MW203" s="44"/>
      <c r="MX203" s="44"/>
      <c r="MY203" s="44"/>
      <c r="MZ203" s="44"/>
      <c r="NA203" s="44"/>
      <c r="NB203" s="44"/>
      <c r="NC203" s="44"/>
      <c r="ND203" s="44"/>
      <c r="NE203" s="44"/>
      <c r="NF203" s="44"/>
      <c r="NG203" s="44"/>
      <c r="NH203" s="44"/>
      <c r="NI203" s="44"/>
      <c r="NJ203" s="44"/>
      <c r="NK203" s="44"/>
      <c r="NL203" s="44"/>
      <c r="NM203" s="44"/>
      <c r="NN203" s="44"/>
      <c r="NO203" s="44"/>
      <c r="NP203" s="44"/>
      <c r="NQ203" s="44"/>
      <c r="NR203" s="44"/>
      <c r="NS203" s="44"/>
      <c r="NT203" s="44"/>
      <c r="NU203" s="44"/>
      <c r="NV203" s="44"/>
      <c r="NW203" s="44"/>
      <c r="NX203" s="44"/>
      <c r="NY203" s="44"/>
      <c r="NZ203" s="44"/>
      <c r="OA203" s="44"/>
      <c r="OB203" s="44"/>
      <c r="OC203" s="44"/>
      <c r="OD203" s="44"/>
      <c r="OE203" s="44"/>
      <c r="OF203" s="44"/>
      <c r="OG203" s="44"/>
      <c r="OH203" s="44"/>
      <c r="OI203" s="44"/>
      <c r="OJ203" s="44"/>
      <c r="OK203" s="44"/>
      <c r="OL203" s="44"/>
      <c r="OM203" s="44"/>
      <c r="ON203" s="44"/>
      <c r="OO203" s="44"/>
      <c r="OP203" s="44"/>
      <c r="OQ203" s="44"/>
      <c r="OR203" s="44"/>
      <c r="OS203" s="44"/>
      <c r="OT203" s="44"/>
      <c r="OU203" s="44"/>
      <c r="OV203" s="44"/>
      <c r="OW203" s="44"/>
      <c r="OX203" s="44"/>
      <c r="OY203" s="44"/>
      <c r="OZ203" s="44"/>
      <c r="PA203" s="44"/>
      <c r="PB203" s="44"/>
      <c r="PC203" s="44"/>
      <c r="PD203" s="44"/>
      <c r="PE203" s="44"/>
      <c r="PF203" s="44"/>
      <c r="PG203" s="44"/>
      <c r="PH203" s="44"/>
      <c r="PI203" s="44"/>
      <c r="PJ203" s="44"/>
      <c r="PK203" s="44"/>
      <c r="PL203" s="44"/>
      <c r="PM203" s="44"/>
      <c r="PN203" s="44"/>
      <c r="PO203" s="44"/>
      <c r="PP203" s="44"/>
      <c r="PQ203" s="44"/>
      <c r="PR203" s="44"/>
      <c r="PS203" s="44"/>
      <c r="PT203" s="44"/>
      <c r="PU203" s="44"/>
      <c r="PV203" s="44"/>
      <c r="PW203" s="44"/>
      <c r="PX203" s="44"/>
      <c r="PY203" s="44"/>
      <c r="PZ203" s="44"/>
      <c r="QA203" s="44"/>
      <c r="QB203" s="44"/>
      <c r="QC203" s="44"/>
      <c r="QD203" s="44"/>
      <c r="QE203" s="44"/>
      <c r="QF203" s="44"/>
      <c r="QG203" s="44"/>
      <c r="QH203" s="44"/>
      <c r="QI203" s="44"/>
      <c r="QJ203" s="44"/>
      <c r="QK203" s="44"/>
      <c r="QL203" s="44"/>
      <c r="QM203" s="44"/>
      <c r="QN203" s="44"/>
      <c r="QO203" s="44"/>
      <c r="QP203" s="44"/>
      <c r="QQ203" s="44"/>
      <c r="QR203" s="44"/>
      <c r="QS203" s="44"/>
      <c r="QT203" s="44"/>
      <c r="QU203" s="44"/>
      <c r="QV203" s="44"/>
      <c r="QW203" s="44"/>
      <c r="QX203" s="44"/>
      <c r="QY203" s="44"/>
      <c r="QZ203" s="44"/>
      <c r="RA203" s="44"/>
      <c r="RB203" s="44"/>
      <c r="RC203" s="44"/>
      <c r="RD203" s="44"/>
      <c r="RE203" s="44"/>
      <c r="RF203" s="44"/>
      <c r="RG203" s="44"/>
      <c r="RH203" s="44"/>
      <c r="RI203" s="44"/>
      <c r="RJ203" s="44"/>
      <c r="RK203" s="44"/>
      <c r="RL203" s="44"/>
      <c r="RM203" s="44"/>
      <c r="RN203" s="44"/>
      <c r="RO203" s="44"/>
      <c r="RP203" s="44"/>
      <c r="RQ203" s="44"/>
      <c r="RR203" s="44"/>
      <c r="RS203" s="44"/>
      <c r="RT203" s="44"/>
      <c r="RU203" s="44"/>
      <c r="RV203" s="44"/>
      <c r="RW203" s="44"/>
      <c r="RX203" s="44"/>
      <c r="RY203" s="44"/>
      <c r="RZ203" s="44"/>
      <c r="SA203" s="44"/>
      <c r="SB203" s="44"/>
      <c r="SC203" s="44"/>
      <c r="SD203" s="44"/>
      <c r="SE203" s="44"/>
      <c r="SF203" s="44"/>
      <c r="SG203" s="44"/>
      <c r="SH203" s="44"/>
      <c r="SI203" s="44"/>
      <c r="SJ203" s="44"/>
      <c r="SK203" s="44"/>
      <c r="SL203" s="44"/>
      <c r="SM203" s="44"/>
      <c r="SN203" s="44"/>
      <c r="SO203" s="44"/>
      <c r="SP203" s="44"/>
      <c r="SQ203" s="44"/>
      <c r="SR203" s="44"/>
      <c r="SS203" s="44"/>
      <c r="ST203" s="44"/>
      <c r="SU203" s="44"/>
      <c r="SV203" s="44"/>
      <c r="SW203" s="44"/>
      <c r="SX203" s="44"/>
      <c r="SY203" s="44"/>
      <c r="SZ203" s="44"/>
      <c r="TA203" s="44"/>
      <c r="TB203" s="44"/>
      <c r="TC203" s="44"/>
      <c r="TD203" s="44"/>
      <c r="TE203" s="44"/>
      <c r="TF203" s="44"/>
      <c r="TG203" s="44"/>
      <c r="TH203" s="44"/>
      <c r="TI203" s="44"/>
      <c r="TJ203" s="44"/>
      <c r="TK203" s="44"/>
      <c r="TL203" s="44"/>
      <c r="TM203" s="44"/>
      <c r="TN203" s="44"/>
      <c r="TO203" s="44"/>
      <c r="TP203" s="44"/>
      <c r="TQ203" s="44"/>
      <c r="TR203" s="44"/>
      <c r="TS203" s="44"/>
      <c r="TT203" s="44"/>
      <c r="TU203" s="44"/>
      <c r="TV203" s="44"/>
      <c r="TW203" s="44"/>
      <c r="TX203" s="44"/>
      <c r="TY203" s="44"/>
      <c r="TZ203" s="44"/>
      <c r="UA203" s="44"/>
      <c r="UB203" s="44"/>
      <c r="UC203" s="44"/>
      <c r="UD203" s="44"/>
      <c r="UE203" s="44"/>
      <c r="UF203" s="44"/>
      <c r="UG203" s="44"/>
      <c r="UH203" s="44"/>
      <c r="UI203" s="44"/>
      <c r="UJ203" s="44"/>
      <c r="UK203" s="44"/>
      <c r="UL203" s="44"/>
      <c r="UM203" s="44"/>
      <c r="UN203" s="44"/>
      <c r="UO203" s="44"/>
      <c r="UP203" s="44"/>
      <c r="UQ203" s="44"/>
      <c r="UR203" s="44"/>
      <c r="US203" s="44"/>
      <c r="UT203" s="44"/>
      <c r="UU203" s="44"/>
      <c r="UV203" s="44"/>
      <c r="UW203" s="44"/>
      <c r="UX203" s="44"/>
      <c r="UY203" s="44"/>
      <c r="UZ203" s="44"/>
      <c r="VA203" s="44"/>
      <c r="VB203" s="44"/>
      <c r="VC203" s="44"/>
      <c r="VD203" s="44"/>
      <c r="VE203" s="44"/>
      <c r="VF203" s="44"/>
      <c r="VG203" s="44"/>
      <c r="VH203" s="44"/>
      <c r="VI203" s="44"/>
      <c r="VJ203" s="44"/>
      <c r="VK203" s="44"/>
      <c r="VL203" s="44"/>
      <c r="VM203" s="44"/>
      <c r="VN203" s="44"/>
      <c r="VO203" s="44"/>
      <c r="VP203" s="44"/>
      <c r="VQ203" s="44"/>
      <c r="VR203" s="44"/>
      <c r="VS203" s="44"/>
      <c r="VT203" s="44"/>
      <c r="VU203" s="44"/>
      <c r="VV203" s="44"/>
      <c r="VW203" s="44"/>
      <c r="VX203" s="44"/>
      <c r="VY203" s="44"/>
      <c r="VZ203" s="44"/>
      <c r="WA203" s="44"/>
      <c r="WB203" s="44"/>
      <c r="WC203" s="44"/>
      <c r="WD203" s="44"/>
      <c r="WE203" s="44"/>
      <c r="WF203" s="44"/>
      <c r="WG203" s="44"/>
      <c r="WH203" s="44"/>
      <c r="WI203" s="44"/>
      <c r="WJ203" s="44"/>
      <c r="WK203" s="44"/>
      <c r="WL203" s="44"/>
      <c r="WM203" s="44"/>
      <c r="WN203" s="44"/>
      <c r="WO203" s="44"/>
      <c r="WP203" s="44"/>
      <c r="WQ203" s="44"/>
      <c r="WR203" s="44"/>
      <c r="WS203" s="44"/>
      <c r="WT203" s="44"/>
      <c r="WU203" s="44"/>
      <c r="WV203" s="44"/>
      <c r="WW203" s="44"/>
      <c r="WX203" s="44"/>
      <c r="WY203" s="44"/>
      <c r="WZ203" s="44"/>
      <c r="XA203" s="44"/>
      <c r="XB203" s="44"/>
      <c r="XC203" s="44"/>
      <c r="XD203" s="44"/>
      <c r="XE203" s="44"/>
      <c r="XF203" s="44"/>
      <c r="XG203" s="44"/>
      <c r="XH203" s="44"/>
      <c r="XI203" s="44"/>
      <c r="XJ203" s="44"/>
      <c r="XK203" s="44"/>
      <c r="XL203" s="44"/>
      <c r="XM203" s="44"/>
      <c r="XN203" s="44"/>
      <c r="XO203" s="44"/>
      <c r="XP203" s="44"/>
      <c r="XQ203" s="44"/>
      <c r="XR203" s="44"/>
      <c r="XS203" s="44"/>
      <c r="XT203" s="44"/>
      <c r="XU203" s="44"/>
      <c r="XV203" s="44"/>
      <c r="XW203" s="44"/>
      <c r="XX203" s="44"/>
      <c r="XY203" s="44"/>
      <c r="XZ203" s="44"/>
      <c r="YA203" s="44"/>
      <c r="YB203" s="44"/>
      <c r="YC203" s="44"/>
      <c r="YD203" s="44"/>
      <c r="YE203" s="44"/>
      <c r="YF203" s="44"/>
      <c r="YG203" s="44"/>
      <c r="YH203" s="44"/>
      <c r="YI203" s="44"/>
      <c r="YJ203" s="44"/>
      <c r="YK203" s="44"/>
      <c r="YL203" s="44"/>
      <c r="YM203" s="44"/>
      <c r="YN203" s="44"/>
      <c r="YO203" s="44"/>
      <c r="YP203" s="44"/>
      <c r="YQ203" s="44"/>
      <c r="YR203" s="44"/>
      <c r="YS203" s="44"/>
      <c r="YT203" s="44"/>
      <c r="YU203" s="44"/>
      <c r="YV203" s="44"/>
      <c r="YW203" s="44"/>
      <c r="YX203" s="44"/>
      <c r="YY203" s="44"/>
      <c r="YZ203" s="44"/>
      <c r="ZA203" s="44"/>
      <c r="ZB203" s="44"/>
      <c r="ZC203" s="44"/>
      <c r="ZD203" s="44"/>
      <c r="ZE203" s="44"/>
      <c r="ZF203" s="44"/>
      <c r="ZG203" s="44"/>
      <c r="ZH203" s="44"/>
      <c r="ZI203" s="44"/>
      <c r="ZJ203" s="44"/>
      <c r="ZK203" s="44"/>
      <c r="ZL203" s="44"/>
      <c r="ZM203" s="44"/>
      <c r="ZN203" s="44"/>
      <c r="ZO203" s="44"/>
      <c r="ZP203" s="44"/>
      <c r="ZQ203" s="44"/>
      <c r="ZR203" s="44"/>
      <c r="ZS203" s="44"/>
      <c r="ZT203" s="44"/>
      <c r="ZU203" s="44"/>
      <c r="ZV203" s="44"/>
      <c r="ZW203" s="44"/>
      <c r="ZX203" s="44"/>
      <c r="ZY203" s="44"/>
      <c r="ZZ203" s="44"/>
      <c r="AAA203" s="44"/>
      <c r="AAB203" s="44"/>
      <c r="AAC203" s="44"/>
      <c r="AAD203" s="44"/>
      <c r="AAE203" s="44"/>
      <c r="AAF203" s="44"/>
      <c r="AAG203" s="44"/>
      <c r="AAH203" s="44"/>
      <c r="AAI203" s="44"/>
      <c r="AAJ203" s="44"/>
      <c r="AAK203" s="44"/>
      <c r="AAL203" s="44"/>
      <c r="AAM203" s="44"/>
      <c r="AAN203" s="44"/>
      <c r="AAO203" s="44"/>
      <c r="AAP203" s="44"/>
      <c r="AAQ203" s="44"/>
      <c r="AAR203" s="44"/>
      <c r="AAS203" s="44"/>
      <c r="AAT203" s="44"/>
      <c r="AAU203" s="44"/>
      <c r="AAV203" s="44"/>
      <c r="AAW203" s="44"/>
      <c r="AAX203" s="44"/>
      <c r="AAY203" s="44"/>
      <c r="AAZ203" s="44"/>
      <c r="ABA203" s="44"/>
      <c r="ABB203" s="44"/>
      <c r="ABC203" s="44"/>
      <c r="ABD203" s="44"/>
      <c r="ABE203" s="44"/>
      <c r="ABF203" s="44"/>
      <c r="ABG203" s="44"/>
      <c r="ABH203" s="44"/>
      <c r="ABI203" s="44"/>
      <c r="ABJ203" s="44"/>
      <c r="ABK203" s="44"/>
      <c r="ABL203" s="44"/>
      <c r="ABM203" s="44"/>
      <c r="ABN203" s="44"/>
      <c r="ABO203" s="44"/>
      <c r="ABP203" s="44"/>
      <c r="ABQ203" s="44"/>
      <c r="ABR203" s="44"/>
      <c r="ABS203" s="44"/>
      <c r="ABT203" s="44"/>
      <c r="ABU203" s="44"/>
      <c r="ABV203" s="44"/>
      <c r="ABW203" s="44"/>
      <c r="ABX203" s="44"/>
      <c r="ABY203" s="44"/>
      <c r="ABZ203" s="44"/>
      <c r="ACA203" s="44"/>
      <c r="ACB203" s="44"/>
      <c r="ACC203" s="44"/>
      <c r="ACD203" s="44"/>
      <c r="ACE203" s="44"/>
      <c r="ACF203" s="44"/>
      <c r="ACG203" s="44"/>
      <c r="ACH203" s="44"/>
      <c r="ACI203" s="44"/>
      <c r="ACJ203" s="44"/>
      <c r="ACK203" s="44"/>
      <c r="ACL203" s="44"/>
      <c r="ACM203" s="44"/>
      <c r="ACN203" s="44"/>
      <c r="ACO203" s="44"/>
      <c r="ACP203" s="44"/>
      <c r="ACQ203" s="44"/>
      <c r="ACR203" s="44"/>
      <c r="ACS203" s="44"/>
      <c r="ACT203" s="44"/>
      <c r="ACU203" s="44"/>
      <c r="ACV203" s="44"/>
      <c r="ACW203" s="44"/>
      <c r="ACX203" s="44"/>
      <c r="ACY203" s="44"/>
      <c r="ACZ203" s="44"/>
      <c r="ADA203" s="44"/>
      <c r="ADB203" s="44"/>
      <c r="ADC203" s="44"/>
      <c r="ADD203" s="44"/>
      <c r="ADE203" s="44"/>
      <c r="ADF203" s="44"/>
      <c r="ADG203" s="44"/>
      <c r="ADH203" s="44"/>
      <c r="ADI203" s="44"/>
      <c r="ADJ203" s="44"/>
      <c r="ADK203" s="44"/>
      <c r="ADL203" s="44"/>
      <c r="ADM203" s="44"/>
      <c r="ADN203" s="44"/>
      <c r="ADO203" s="44"/>
      <c r="ADP203" s="44"/>
      <c r="ADQ203" s="44"/>
      <c r="ADR203" s="44"/>
      <c r="ADS203" s="44"/>
      <c r="ADT203" s="44"/>
      <c r="ADU203" s="44"/>
      <c r="ADV203" s="44"/>
      <c r="ADW203" s="44"/>
      <c r="ADX203" s="44"/>
      <c r="ADY203" s="44"/>
      <c r="ADZ203" s="44"/>
      <c r="AEA203" s="44"/>
      <c r="AEB203" s="44"/>
      <c r="AEC203" s="44"/>
      <c r="AED203" s="44"/>
      <c r="AEE203" s="44"/>
      <c r="AEF203" s="44"/>
      <c r="AEG203" s="44"/>
      <c r="AEH203" s="44"/>
      <c r="AEI203" s="44"/>
      <c r="AEJ203" s="44"/>
      <c r="AEK203" s="44"/>
      <c r="AEL203" s="44"/>
      <c r="AEM203" s="44"/>
      <c r="AEN203" s="44"/>
      <c r="AEO203" s="44"/>
      <c r="AEP203" s="44"/>
      <c r="AEQ203" s="44"/>
      <c r="AER203" s="44"/>
      <c r="AES203" s="44"/>
      <c r="AET203" s="44"/>
      <c r="AEU203" s="44"/>
      <c r="AEV203" s="44"/>
      <c r="AEW203" s="44"/>
      <c r="AEX203" s="44"/>
      <c r="AEY203" s="44"/>
      <c r="AEZ203" s="44"/>
      <c r="AFA203" s="44"/>
      <c r="AFB203" s="44"/>
      <c r="AFC203" s="44"/>
      <c r="AFD203" s="44"/>
      <c r="AFE203" s="44"/>
      <c r="AFF203" s="44"/>
      <c r="AFG203" s="44"/>
      <c r="AFH203" s="44"/>
      <c r="AFI203" s="44"/>
      <c r="AFJ203" s="44"/>
      <c r="AFK203" s="44"/>
      <c r="AFL203" s="44"/>
      <c r="AFM203" s="44"/>
      <c r="AFN203" s="44"/>
      <c r="AFO203" s="44"/>
      <c r="AFP203" s="44"/>
      <c r="AFQ203" s="44"/>
      <c r="AFR203" s="44"/>
      <c r="AFS203" s="44"/>
      <c r="AFT203" s="44"/>
      <c r="AFU203" s="44"/>
      <c r="AFV203" s="44"/>
      <c r="AFW203" s="44"/>
      <c r="AFX203" s="44"/>
      <c r="AFY203" s="44"/>
      <c r="AFZ203" s="44"/>
      <c r="AGA203" s="44"/>
      <c r="AGB203" s="44"/>
      <c r="AGC203" s="44"/>
      <c r="AGD203" s="44"/>
      <c r="AGE203" s="44"/>
      <c r="AGF203" s="44"/>
      <c r="AGG203" s="44"/>
      <c r="AGH203" s="44"/>
      <c r="AGI203" s="44"/>
      <c r="AGJ203" s="44"/>
      <c r="AGK203" s="44"/>
      <c r="AGL203" s="44"/>
      <c r="AGM203" s="44"/>
      <c r="AGN203" s="44"/>
      <c r="AGO203" s="44"/>
      <c r="AGP203" s="44"/>
      <c r="AGQ203" s="44"/>
      <c r="AGR203" s="44"/>
      <c r="AGS203" s="44"/>
      <c r="AGT203" s="44"/>
      <c r="AGU203" s="44"/>
      <c r="AGV203" s="44"/>
      <c r="AGW203" s="44"/>
      <c r="AGX203" s="44"/>
      <c r="AGY203" s="44"/>
      <c r="AGZ203" s="44"/>
      <c r="AHA203" s="44"/>
      <c r="AHB203" s="44"/>
      <c r="AHC203" s="44"/>
      <c r="AHD203" s="44"/>
      <c r="AHE203" s="44"/>
      <c r="AHF203" s="44"/>
      <c r="AHG203" s="44"/>
      <c r="AHH203" s="44"/>
      <c r="AHI203" s="44"/>
      <c r="AHJ203" s="44"/>
      <c r="AHK203" s="44"/>
      <c r="AHL203" s="44"/>
      <c r="AHM203" s="44"/>
      <c r="AHN203" s="44"/>
      <c r="AHO203" s="44"/>
      <c r="AHP203" s="44"/>
      <c r="AHQ203" s="44"/>
      <c r="AHR203" s="44"/>
      <c r="AHS203" s="44"/>
      <c r="AHT203" s="44"/>
      <c r="AHU203" s="44"/>
      <c r="AHV203" s="44"/>
      <c r="AHW203" s="44"/>
      <c r="AHX203" s="44"/>
      <c r="AHY203" s="44"/>
      <c r="AHZ203" s="44"/>
      <c r="AIA203" s="44"/>
      <c r="AIB203" s="44"/>
      <c r="AIC203" s="44"/>
      <c r="AID203" s="44"/>
      <c r="AIE203" s="44"/>
      <c r="AIF203" s="44"/>
      <c r="AIG203" s="44"/>
      <c r="AIH203" s="44"/>
      <c r="AII203" s="44"/>
      <c r="AIJ203" s="44"/>
      <c r="AIK203" s="44"/>
      <c r="AIL203" s="44"/>
      <c r="AIM203" s="44"/>
      <c r="AIN203" s="44"/>
      <c r="AIO203" s="44"/>
      <c r="AIP203" s="44"/>
      <c r="AIQ203" s="44"/>
      <c r="AIR203" s="44"/>
      <c r="AIS203" s="44"/>
      <c r="AIT203" s="44"/>
      <c r="AIU203" s="44"/>
      <c r="AIV203" s="44"/>
      <c r="AIW203" s="44"/>
      <c r="AIX203" s="44"/>
      <c r="AIY203" s="44"/>
      <c r="AIZ203" s="44"/>
      <c r="AJA203" s="44"/>
      <c r="AJB203" s="44"/>
      <c r="AJC203" s="44"/>
      <c r="AJD203" s="44"/>
      <c r="AJE203" s="44"/>
      <c r="AJF203" s="44"/>
      <c r="AJG203" s="44"/>
      <c r="AJH203" s="44"/>
      <c r="AJI203" s="44"/>
      <c r="AJJ203" s="44"/>
      <c r="AJK203" s="44"/>
      <c r="AJL203" s="44"/>
      <c r="AJM203" s="44"/>
      <c r="AJN203" s="44"/>
      <c r="AJO203" s="44"/>
      <c r="AJP203" s="44"/>
      <c r="AJQ203" s="44"/>
      <c r="AJR203" s="44"/>
      <c r="AJS203" s="44"/>
      <c r="AJT203" s="44"/>
      <c r="AJU203" s="44"/>
      <c r="AJV203" s="44"/>
      <c r="AJW203" s="44"/>
      <c r="AJX203" s="44"/>
      <c r="AJY203" s="44"/>
      <c r="AJZ203" s="44"/>
      <c r="AKA203" s="44"/>
      <c r="AKB203" s="44"/>
      <c r="AKC203" s="44"/>
      <c r="AKD203" s="44"/>
      <c r="AKE203" s="44"/>
      <c r="AKF203" s="44"/>
      <c r="AKG203" s="44"/>
      <c r="AKH203" s="44"/>
      <c r="AKI203" s="44"/>
      <c r="AKJ203" s="44"/>
      <c r="AKK203" s="44"/>
      <c r="AKL203" s="44"/>
      <c r="AKM203" s="44"/>
      <c r="AKN203" s="44"/>
      <c r="AKO203" s="44"/>
      <c r="AKP203" s="44"/>
      <c r="AKQ203" s="44"/>
      <c r="AKR203" s="44"/>
      <c r="AKS203" s="44"/>
      <c r="AKT203" s="44"/>
      <c r="AKU203" s="44"/>
      <c r="AKV203" s="44"/>
      <c r="AKW203" s="44"/>
      <c r="AKX203" s="44"/>
      <c r="AKY203" s="44"/>
      <c r="AKZ203" s="44"/>
      <c r="ALA203" s="44"/>
      <c r="ALB203" s="44"/>
      <c r="ALC203" s="44"/>
      <c r="ALD203" s="44"/>
      <c r="ALE203" s="44"/>
      <c r="ALF203" s="44"/>
      <c r="ALG203" s="44"/>
      <c r="ALH203" s="44"/>
      <c r="ALI203" s="44"/>
      <c r="ALJ203" s="44"/>
      <c r="ALK203" s="44"/>
      <c r="ALL203" s="44"/>
      <c r="ALM203" s="44"/>
      <c r="ALN203" s="44"/>
      <c r="ALO203" s="44"/>
      <c r="ALP203" s="44"/>
      <c r="ALQ203" s="44"/>
      <c r="ALR203" s="44"/>
      <c r="ALS203" s="44"/>
      <c r="ALT203" s="44"/>
      <c r="ALU203" s="44"/>
      <c r="ALV203" s="44"/>
      <c r="ALW203" s="44"/>
      <c r="ALX203" s="44"/>
      <c r="ALY203" s="44"/>
      <c r="ALZ203" s="44"/>
      <c r="AMA203" s="44"/>
      <c r="AMB203" s="44"/>
      <c r="AMC203" s="44"/>
      <c r="AMD203" s="44"/>
      <c r="AME203" s="44"/>
      <c r="AMF203" s="44"/>
      <c r="AMG203" s="44"/>
      <c r="AMH203" s="44"/>
      <c r="AMI203" s="44"/>
      <c r="AMJ203" s="44"/>
      <c r="AMK203" s="44"/>
      <c r="AML203" s="44"/>
      <c r="AMM203" s="44"/>
      <c r="AMN203" s="44"/>
      <c r="AMO203" s="44"/>
      <c r="AMP203" s="44"/>
      <c r="AMQ203" s="44"/>
      <c r="AMR203" s="44"/>
      <c r="AMS203" s="44"/>
      <c r="AMT203" s="44"/>
      <c r="AMU203" s="44"/>
      <c r="AMV203" s="44"/>
      <c r="AMW203" s="44"/>
      <c r="AMX203" s="44"/>
      <c r="AMY203" s="44"/>
      <c r="AMZ203" s="44"/>
      <c r="ANA203" s="44"/>
      <c r="ANB203" s="44"/>
      <c r="ANC203" s="44"/>
      <c r="AND203" s="44"/>
      <c r="ANE203" s="44"/>
      <c r="ANF203" s="44"/>
      <c r="ANG203" s="44"/>
      <c r="ANH203" s="44"/>
      <c r="ANI203" s="44"/>
      <c r="ANJ203" s="44"/>
      <c r="ANK203" s="44"/>
      <c r="ANL203" s="44"/>
      <c r="ANM203" s="44"/>
      <c r="ANN203" s="44"/>
      <c r="ANO203" s="44"/>
      <c r="ANP203" s="44"/>
      <c r="ANQ203" s="44"/>
      <c r="ANR203" s="44"/>
      <c r="ANS203" s="44"/>
      <c r="ANT203" s="44"/>
      <c r="ANU203" s="44"/>
      <c r="ANV203" s="44"/>
      <c r="ANW203" s="44"/>
      <c r="ANX203" s="44"/>
      <c r="ANY203" s="44"/>
      <c r="ANZ203" s="44"/>
      <c r="AOA203" s="44"/>
      <c r="AOB203" s="44"/>
      <c r="AOC203" s="44"/>
      <c r="AOD203" s="44"/>
      <c r="AOE203" s="44"/>
      <c r="AOF203" s="44"/>
      <c r="AOG203" s="44"/>
      <c r="AOH203" s="44"/>
      <c r="AOI203" s="44"/>
      <c r="AOJ203" s="44"/>
      <c r="AOK203" s="44"/>
      <c r="AOL203" s="44"/>
      <c r="AOM203" s="44"/>
      <c r="AON203" s="44"/>
      <c r="AOO203" s="44"/>
      <c r="AOP203" s="44"/>
      <c r="AOQ203" s="44"/>
      <c r="AOR203" s="44"/>
      <c r="AOS203" s="44"/>
      <c r="AOT203" s="44"/>
      <c r="AOU203" s="44"/>
      <c r="AOV203" s="44"/>
      <c r="AOW203" s="44"/>
      <c r="AOX203" s="44"/>
      <c r="AOY203" s="44"/>
      <c r="AOZ203" s="44"/>
      <c r="APA203" s="44"/>
      <c r="APB203" s="44"/>
      <c r="APC203" s="44"/>
      <c r="APD203" s="44"/>
      <c r="APE203" s="44"/>
      <c r="APF203" s="44"/>
      <c r="APG203" s="44"/>
      <c r="APH203" s="44"/>
      <c r="API203" s="44"/>
      <c r="APJ203" s="44"/>
      <c r="APK203" s="44"/>
      <c r="APL203" s="44"/>
      <c r="APM203" s="44"/>
      <c r="APN203" s="44"/>
      <c r="APO203" s="44"/>
      <c r="APP203" s="44"/>
      <c r="APQ203" s="44"/>
      <c r="APR203" s="44"/>
      <c r="APS203" s="44"/>
      <c r="APT203" s="44"/>
      <c r="APU203" s="44"/>
      <c r="APV203" s="44"/>
      <c r="APW203" s="44"/>
      <c r="APX203" s="44"/>
      <c r="APY203" s="44"/>
      <c r="APZ203" s="44"/>
      <c r="AQA203" s="44"/>
      <c r="AQB203" s="44"/>
      <c r="AQC203" s="44"/>
      <c r="AQD203" s="44"/>
      <c r="AQE203" s="44"/>
      <c r="AQF203" s="44"/>
      <c r="AQG203" s="44"/>
      <c r="AQH203" s="44"/>
      <c r="AQI203" s="44"/>
      <c r="AQJ203" s="44"/>
      <c r="AQK203" s="44"/>
      <c r="AQL203" s="44"/>
      <c r="AQM203" s="44"/>
      <c r="AQN203" s="44"/>
      <c r="AQO203" s="44"/>
      <c r="AQP203" s="44"/>
      <c r="AQQ203" s="44"/>
      <c r="AQR203" s="44"/>
      <c r="AQS203" s="44"/>
      <c r="AQT203" s="44"/>
      <c r="AQU203" s="44"/>
      <c r="AQV203" s="44"/>
      <c r="AQW203" s="44"/>
      <c r="AQX203" s="44"/>
      <c r="AQY203" s="44"/>
      <c r="AQZ203" s="44"/>
      <c r="ARA203" s="44"/>
      <c r="ARB203" s="44"/>
      <c r="ARC203" s="44"/>
      <c r="ARD203" s="44"/>
      <c r="ARE203" s="44"/>
      <c r="ARF203" s="44"/>
      <c r="ARG203" s="44"/>
      <c r="ARH203" s="44"/>
      <c r="ARI203" s="44"/>
      <c r="ARJ203" s="44"/>
      <c r="ARK203" s="44"/>
      <c r="ARL203" s="44"/>
      <c r="ARM203" s="44"/>
      <c r="ARN203" s="44"/>
      <c r="ARO203" s="44"/>
      <c r="ARP203" s="44"/>
      <c r="ARQ203" s="44"/>
      <c r="ARR203" s="44"/>
      <c r="ARS203" s="44"/>
      <c r="ART203" s="44"/>
      <c r="ARU203" s="44"/>
      <c r="ARV203" s="44"/>
      <c r="ARW203" s="44"/>
      <c r="ARX203" s="44"/>
      <c r="ARY203" s="44"/>
      <c r="ARZ203" s="44"/>
      <c r="ASA203" s="44"/>
      <c r="ASB203" s="44"/>
      <c r="ASC203" s="44"/>
      <c r="ASD203" s="44"/>
      <c r="ASE203" s="44"/>
      <c r="ASF203" s="44"/>
      <c r="ASG203" s="44"/>
      <c r="ASH203" s="44"/>
      <c r="ASI203" s="44"/>
      <c r="ASJ203" s="44"/>
      <c r="ASK203" s="44"/>
      <c r="ASL203" s="44"/>
      <c r="ASM203" s="44"/>
      <c r="ASN203" s="44"/>
      <c r="ASO203" s="44"/>
      <c r="ASP203" s="44"/>
      <c r="ASQ203" s="44"/>
      <c r="ASR203" s="44"/>
      <c r="ASS203" s="44"/>
      <c r="AST203" s="44"/>
      <c r="ASU203" s="44"/>
      <c r="ASV203" s="44"/>
      <c r="ASW203" s="44"/>
      <c r="ASX203" s="44"/>
      <c r="ASY203" s="44"/>
      <c r="ASZ203" s="44"/>
      <c r="ATA203" s="44"/>
      <c r="ATB203" s="44"/>
      <c r="ATC203" s="44"/>
      <c r="ATD203" s="44"/>
      <c r="ATE203" s="44"/>
      <c r="ATF203" s="44"/>
      <c r="ATG203" s="44"/>
      <c r="ATH203" s="44"/>
      <c r="ATI203" s="44"/>
      <c r="ATJ203" s="44"/>
      <c r="ATK203" s="44"/>
      <c r="ATL203" s="44"/>
      <c r="ATM203" s="44"/>
      <c r="ATN203" s="44"/>
      <c r="ATO203" s="44"/>
      <c r="ATP203" s="44"/>
      <c r="ATQ203" s="44"/>
      <c r="ATR203" s="44"/>
      <c r="ATS203" s="44"/>
      <c r="ATT203" s="44"/>
      <c r="ATU203" s="44"/>
      <c r="ATV203" s="44"/>
      <c r="ATW203" s="44"/>
      <c r="ATX203" s="44"/>
      <c r="ATY203" s="44"/>
      <c r="ATZ203" s="44"/>
      <c r="AUA203" s="44"/>
      <c r="AUB203" s="44"/>
      <c r="AUC203" s="44"/>
      <c r="AUD203" s="44"/>
      <c r="AUE203" s="44"/>
      <c r="AUF203" s="44"/>
      <c r="AUG203" s="44"/>
      <c r="AUH203" s="44"/>
      <c r="AUI203" s="44"/>
      <c r="AUJ203" s="44"/>
      <c r="AUK203" s="44"/>
      <c r="AUL203" s="44"/>
      <c r="AUM203" s="44"/>
      <c r="AUN203" s="44"/>
      <c r="AUO203" s="44"/>
      <c r="AUP203" s="44"/>
      <c r="AUQ203" s="44"/>
      <c r="AUR203" s="44"/>
      <c r="AUS203" s="44"/>
      <c r="AUT203" s="44"/>
      <c r="AUU203" s="44"/>
      <c r="AUV203" s="44"/>
      <c r="AUW203" s="44"/>
      <c r="AUX203" s="44"/>
      <c r="AUY203" s="44"/>
      <c r="AUZ203" s="44"/>
      <c r="AVA203" s="44"/>
      <c r="AVB203" s="44"/>
      <c r="AVC203" s="44"/>
      <c r="AVD203" s="44"/>
      <c r="AVE203" s="44"/>
      <c r="AVF203" s="44"/>
      <c r="AVG203" s="44"/>
      <c r="AVH203" s="44"/>
      <c r="AVI203" s="44"/>
      <c r="AVJ203" s="44"/>
      <c r="AVK203" s="44"/>
      <c r="AVL203" s="44"/>
      <c r="AVM203" s="44"/>
      <c r="AVN203" s="44"/>
      <c r="AVO203" s="44"/>
      <c r="AVP203" s="44"/>
      <c r="AVQ203" s="44"/>
      <c r="AVR203" s="44"/>
      <c r="AVS203" s="44"/>
      <c r="AVT203" s="44"/>
      <c r="AVU203" s="44"/>
      <c r="AVV203" s="44"/>
      <c r="AVW203" s="44"/>
      <c r="AVX203" s="44"/>
      <c r="AVY203" s="44"/>
      <c r="AVZ203" s="44"/>
      <c r="AWA203" s="44"/>
      <c r="AWB203" s="44"/>
      <c r="AWC203" s="44"/>
      <c r="AWD203" s="44"/>
      <c r="AWE203" s="44"/>
      <c r="AWF203" s="44"/>
      <c r="AWG203" s="44"/>
      <c r="AWH203" s="44"/>
      <c r="AWI203" s="44"/>
      <c r="AWJ203" s="44"/>
      <c r="AWK203" s="44"/>
      <c r="AWL203" s="44"/>
      <c r="AWM203" s="44"/>
      <c r="AWN203" s="44"/>
      <c r="AWO203" s="44"/>
      <c r="AWP203" s="44"/>
      <c r="AWQ203" s="44"/>
      <c r="AWR203" s="44"/>
      <c r="AWS203" s="44"/>
      <c r="AWT203" s="44"/>
      <c r="AWU203" s="44"/>
      <c r="AWV203" s="44"/>
      <c r="AWW203" s="44"/>
      <c r="AWX203" s="44"/>
      <c r="AWY203" s="44"/>
      <c r="AWZ203" s="44"/>
      <c r="AXA203" s="44"/>
      <c r="AXB203" s="44"/>
      <c r="AXC203" s="44"/>
      <c r="AXD203" s="44"/>
      <c r="AXE203" s="44"/>
      <c r="AXF203" s="44"/>
      <c r="AXG203" s="44"/>
      <c r="AXH203" s="44"/>
      <c r="AXI203" s="44"/>
      <c r="AXJ203" s="44"/>
      <c r="AXK203" s="44"/>
      <c r="AXL203" s="44"/>
      <c r="AXM203" s="44"/>
      <c r="AXN203" s="44"/>
      <c r="AXO203" s="44"/>
      <c r="AXP203" s="44"/>
      <c r="AXQ203" s="44"/>
      <c r="AXR203" s="44"/>
      <c r="AXS203" s="44"/>
      <c r="AXT203" s="44"/>
      <c r="AXU203" s="44"/>
      <c r="AXV203" s="44"/>
      <c r="AXW203" s="44"/>
      <c r="AXX203" s="44"/>
      <c r="AXY203" s="44"/>
      <c r="AXZ203" s="44"/>
      <c r="AYA203" s="44"/>
      <c r="AYB203" s="44"/>
      <c r="AYC203" s="44"/>
      <c r="AYD203" s="44"/>
      <c r="AYE203" s="44"/>
      <c r="AYF203" s="44"/>
      <c r="AYG203" s="44"/>
      <c r="AYH203" s="44"/>
      <c r="AYI203" s="44"/>
      <c r="AYJ203" s="44"/>
      <c r="AYK203" s="44"/>
      <c r="AYL203" s="44"/>
      <c r="AYM203" s="44"/>
      <c r="AYN203" s="44"/>
      <c r="AYO203" s="44"/>
      <c r="AYP203" s="44"/>
      <c r="AYQ203" s="44"/>
      <c r="AYR203" s="44"/>
      <c r="AYS203" s="44"/>
      <c r="AYT203" s="44"/>
      <c r="AYU203" s="44"/>
      <c r="AYV203" s="44"/>
      <c r="AYW203" s="44"/>
      <c r="AYX203" s="44"/>
      <c r="AYY203" s="44"/>
      <c r="AYZ203" s="44"/>
      <c r="AZA203" s="44"/>
      <c r="AZB203" s="44"/>
      <c r="AZC203" s="44"/>
      <c r="AZD203" s="44"/>
      <c r="AZE203" s="44"/>
      <c r="AZF203" s="44"/>
      <c r="AZG203" s="44"/>
      <c r="AZH203" s="44"/>
      <c r="AZI203" s="44"/>
      <c r="AZJ203" s="44"/>
      <c r="AZK203" s="44"/>
      <c r="AZL203" s="44"/>
      <c r="AZM203" s="44"/>
      <c r="AZN203" s="44"/>
      <c r="AZO203" s="44"/>
      <c r="AZP203" s="44"/>
      <c r="AZQ203" s="44"/>
      <c r="AZR203" s="44"/>
      <c r="AZS203" s="44"/>
      <c r="AZT203" s="44"/>
      <c r="AZU203" s="44"/>
      <c r="AZV203" s="44"/>
      <c r="AZW203" s="44"/>
      <c r="AZX203" s="44"/>
      <c r="AZY203" s="44"/>
      <c r="AZZ203" s="44"/>
      <c r="BAA203" s="44"/>
      <c r="BAB203" s="44"/>
      <c r="BAC203" s="44"/>
      <c r="BAD203" s="44"/>
      <c r="BAE203" s="44"/>
      <c r="BAF203" s="44"/>
      <c r="BAG203" s="44"/>
      <c r="BAH203" s="44"/>
      <c r="BAI203" s="44"/>
      <c r="BAJ203" s="44"/>
      <c r="BAK203" s="44"/>
      <c r="BAL203" s="44"/>
      <c r="BAM203" s="44"/>
      <c r="BAN203" s="44"/>
      <c r="BAO203" s="44"/>
      <c r="BAP203" s="44"/>
      <c r="BAQ203" s="44"/>
      <c r="BAR203" s="44"/>
      <c r="BAS203" s="44"/>
      <c r="BAT203" s="44"/>
      <c r="BAU203" s="44"/>
      <c r="BAV203" s="44"/>
      <c r="BAW203" s="44"/>
      <c r="BAX203" s="44"/>
      <c r="BAY203" s="44"/>
      <c r="BAZ203" s="44"/>
      <c r="BBA203" s="44"/>
      <c r="BBB203" s="44"/>
      <c r="BBC203" s="44"/>
      <c r="BBD203" s="44"/>
      <c r="BBE203" s="44"/>
      <c r="BBF203" s="44"/>
      <c r="BBG203" s="44"/>
      <c r="BBH203" s="44"/>
      <c r="BBI203" s="44"/>
      <c r="BBJ203" s="44"/>
      <c r="BBK203" s="44"/>
      <c r="BBL203" s="44"/>
      <c r="BBM203" s="44"/>
      <c r="BBN203" s="44"/>
      <c r="BBO203" s="44"/>
      <c r="BBP203" s="44"/>
      <c r="BBQ203" s="44"/>
      <c r="BBR203" s="44"/>
      <c r="BBS203" s="44"/>
      <c r="BBT203" s="44"/>
      <c r="BBU203" s="44"/>
      <c r="BBV203" s="44"/>
      <c r="BBW203" s="44"/>
      <c r="BBX203" s="44"/>
      <c r="BBY203" s="44"/>
      <c r="BBZ203" s="44"/>
      <c r="BCA203" s="44"/>
      <c r="BCB203" s="44"/>
      <c r="BCC203" s="44"/>
      <c r="BCD203" s="44"/>
      <c r="BCE203" s="44"/>
      <c r="BCF203" s="44"/>
      <c r="BCG203" s="44"/>
      <c r="BCH203" s="44"/>
      <c r="BCI203" s="44"/>
      <c r="BCJ203" s="44"/>
      <c r="BCK203" s="44"/>
      <c r="BCL203" s="44"/>
      <c r="BCM203" s="44"/>
      <c r="BCN203" s="44"/>
      <c r="BCO203" s="44"/>
      <c r="BCP203" s="44"/>
      <c r="BCQ203" s="44"/>
      <c r="BCR203" s="44"/>
      <c r="BCS203" s="44"/>
      <c r="BCT203" s="44"/>
      <c r="BCU203" s="44"/>
      <c r="BCV203" s="44"/>
      <c r="BCW203" s="44"/>
      <c r="BCX203" s="44"/>
      <c r="BCY203" s="44"/>
      <c r="BCZ203" s="44"/>
      <c r="BDA203" s="44"/>
      <c r="BDB203" s="44"/>
      <c r="BDC203" s="44"/>
      <c r="BDD203" s="44"/>
      <c r="BDE203" s="44"/>
      <c r="BDF203" s="44"/>
      <c r="BDG203" s="44"/>
      <c r="BDH203" s="44"/>
      <c r="BDI203" s="44"/>
      <c r="BDJ203" s="44"/>
      <c r="BDK203" s="44"/>
      <c r="BDL203" s="44"/>
      <c r="BDM203" s="44"/>
      <c r="BDN203" s="44"/>
      <c r="BDO203" s="44"/>
      <c r="BDP203" s="44"/>
      <c r="BDQ203" s="44"/>
      <c r="BDR203" s="44"/>
      <c r="BDS203" s="44"/>
      <c r="BDT203" s="44"/>
      <c r="BDU203" s="44"/>
      <c r="BDV203" s="44"/>
      <c r="BDW203" s="44"/>
      <c r="BDX203" s="44"/>
      <c r="BDY203" s="44"/>
      <c r="BDZ203" s="44"/>
      <c r="BEA203" s="44"/>
      <c r="BEB203" s="44"/>
      <c r="BEC203" s="44"/>
      <c r="BED203" s="44"/>
      <c r="BEE203" s="44"/>
      <c r="BEF203" s="44"/>
      <c r="BEG203" s="44"/>
      <c r="BEH203" s="44"/>
      <c r="BEI203" s="44"/>
      <c r="BEJ203" s="44"/>
      <c r="BEK203" s="44"/>
      <c r="BEL203" s="44"/>
      <c r="BEM203" s="44"/>
      <c r="BEN203" s="44"/>
      <c r="BEO203" s="44"/>
      <c r="BEP203" s="44"/>
      <c r="BEQ203" s="44"/>
      <c r="BER203" s="44"/>
      <c r="BES203" s="44"/>
      <c r="BET203" s="44"/>
      <c r="BEU203" s="44"/>
      <c r="BEV203" s="44"/>
      <c r="BEW203" s="44"/>
      <c r="BEX203" s="44"/>
      <c r="BEY203" s="44"/>
      <c r="BEZ203" s="44"/>
      <c r="BFA203" s="44"/>
      <c r="BFB203" s="44"/>
      <c r="BFC203" s="44"/>
      <c r="BFD203" s="44"/>
      <c r="BFE203" s="44"/>
      <c r="BFF203" s="44"/>
      <c r="BFG203" s="44"/>
      <c r="BFH203" s="44"/>
      <c r="BFI203" s="44"/>
      <c r="BFJ203" s="44"/>
      <c r="BFK203" s="44"/>
      <c r="BFL203" s="44"/>
      <c r="BFM203" s="44"/>
      <c r="BFN203" s="44"/>
      <c r="BFO203" s="44"/>
      <c r="BFP203" s="44"/>
      <c r="BFQ203" s="44"/>
      <c r="BFR203" s="44"/>
      <c r="BFS203" s="44"/>
      <c r="BFT203" s="44"/>
      <c r="BFU203" s="44"/>
      <c r="BFV203" s="44"/>
      <c r="BFW203" s="44"/>
      <c r="BFX203" s="44"/>
      <c r="BFY203" s="44"/>
      <c r="BFZ203" s="44"/>
      <c r="BGA203" s="44"/>
      <c r="BGB203" s="44"/>
      <c r="BGC203" s="44"/>
      <c r="BGD203" s="44"/>
      <c r="BGE203" s="44"/>
      <c r="BGF203" s="44"/>
      <c r="BGG203" s="44"/>
      <c r="BGH203" s="44"/>
      <c r="BGI203" s="44"/>
      <c r="BGJ203" s="44"/>
      <c r="BGK203" s="44"/>
      <c r="BGL203" s="44"/>
      <c r="BGM203" s="44"/>
      <c r="BGN203" s="44"/>
      <c r="BGO203" s="44"/>
      <c r="BGP203" s="44"/>
      <c r="BGQ203" s="44"/>
      <c r="BGR203" s="44"/>
      <c r="BGS203" s="44"/>
      <c r="BGT203" s="44"/>
      <c r="BGU203" s="44"/>
      <c r="BGV203" s="44"/>
      <c r="BGW203" s="44"/>
      <c r="BGX203" s="44"/>
      <c r="BGY203" s="44"/>
      <c r="BGZ203" s="44"/>
      <c r="BHA203" s="44"/>
      <c r="BHB203" s="44"/>
      <c r="BHC203" s="44"/>
      <c r="BHD203" s="44"/>
      <c r="BHE203" s="44"/>
      <c r="BHF203" s="44"/>
      <c r="BHG203" s="44"/>
      <c r="BHH203" s="44"/>
      <c r="BHI203" s="44"/>
      <c r="BHJ203" s="44"/>
      <c r="BHK203" s="44"/>
      <c r="BHL203" s="44"/>
      <c r="BHM203" s="44"/>
      <c r="BHN203" s="44"/>
      <c r="BHO203" s="44"/>
      <c r="BHP203" s="44"/>
      <c r="BHQ203" s="44"/>
      <c r="BHR203" s="44"/>
      <c r="BHS203" s="44"/>
      <c r="BHT203" s="44"/>
      <c r="BHU203" s="44"/>
      <c r="BHV203" s="44"/>
      <c r="BHW203" s="44"/>
      <c r="BHX203" s="44"/>
      <c r="BHY203" s="44"/>
      <c r="BHZ203" s="44"/>
      <c r="BIA203" s="44"/>
      <c r="BIB203" s="44"/>
      <c r="BIC203" s="44"/>
      <c r="BID203" s="44"/>
      <c r="BIE203" s="44"/>
      <c r="BIF203" s="44"/>
      <c r="BIG203" s="44"/>
      <c r="BIH203" s="44"/>
      <c r="BII203" s="44"/>
      <c r="BIJ203" s="44"/>
      <c r="BIK203" s="44"/>
      <c r="BIL203" s="44"/>
      <c r="BIM203" s="44"/>
      <c r="BIN203" s="44"/>
      <c r="BIO203" s="44"/>
      <c r="BIP203" s="44"/>
      <c r="BIQ203" s="44"/>
      <c r="BIR203" s="44"/>
      <c r="BIS203" s="44"/>
      <c r="BIT203" s="44"/>
      <c r="BIU203" s="44"/>
      <c r="BIV203" s="44"/>
      <c r="BIW203" s="44"/>
      <c r="BIX203" s="44"/>
      <c r="BIY203" s="44"/>
      <c r="BIZ203" s="44"/>
      <c r="BJA203" s="44"/>
      <c r="BJB203" s="44"/>
      <c r="BJC203" s="44"/>
      <c r="BJD203" s="44"/>
      <c r="BJE203" s="44"/>
      <c r="BJF203" s="44"/>
      <c r="BJG203" s="44"/>
      <c r="BJH203" s="44"/>
      <c r="BJI203" s="44"/>
      <c r="BJJ203" s="44"/>
      <c r="BJK203" s="44"/>
      <c r="BJL203" s="44"/>
      <c r="BJM203" s="44"/>
      <c r="BJN203" s="44"/>
      <c r="BJO203" s="44"/>
      <c r="BJP203" s="44"/>
      <c r="BJQ203" s="44"/>
      <c r="BJR203" s="44"/>
      <c r="BJS203" s="44"/>
      <c r="BJT203" s="44"/>
      <c r="BJU203" s="44"/>
      <c r="BJV203" s="44"/>
      <c r="BJW203" s="44"/>
      <c r="BJX203" s="44"/>
      <c r="BJY203" s="44"/>
      <c r="BJZ203" s="44"/>
      <c r="BKA203" s="44"/>
      <c r="BKB203" s="44"/>
      <c r="BKC203" s="44"/>
      <c r="BKD203" s="44"/>
      <c r="BKE203" s="44"/>
      <c r="BKF203" s="44"/>
      <c r="BKG203" s="44"/>
      <c r="BKH203" s="44"/>
      <c r="BKI203" s="44"/>
      <c r="BKJ203" s="44"/>
      <c r="BKK203" s="44"/>
      <c r="BKL203" s="44"/>
      <c r="BKM203" s="44"/>
      <c r="BKN203" s="44"/>
      <c r="BKO203" s="44"/>
      <c r="BKP203" s="44"/>
      <c r="BKQ203" s="44"/>
      <c r="BKR203" s="44"/>
      <c r="BKS203" s="44"/>
      <c r="BKT203" s="44"/>
      <c r="BKU203" s="44"/>
      <c r="BKV203" s="44"/>
      <c r="BKW203" s="44"/>
      <c r="BKX203" s="44"/>
      <c r="BKY203" s="44"/>
      <c r="BKZ203" s="44"/>
      <c r="BLA203" s="44"/>
      <c r="BLB203" s="44"/>
      <c r="BLC203" s="44"/>
      <c r="BLD203" s="44"/>
      <c r="BLE203" s="44"/>
      <c r="BLF203" s="44"/>
      <c r="BLG203" s="44"/>
      <c r="BLH203" s="44"/>
      <c r="BLI203" s="44"/>
      <c r="BLJ203" s="44"/>
      <c r="BLK203" s="44"/>
      <c r="BLL203" s="44"/>
      <c r="BLM203" s="44"/>
      <c r="BLN203" s="44"/>
      <c r="BLO203" s="44"/>
      <c r="BLP203" s="44"/>
      <c r="BLQ203" s="44"/>
      <c r="BLR203" s="44"/>
      <c r="BLS203" s="44"/>
      <c r="BLT203" s="44"/>
      <c r="BLU203" s="44"/>
      <c r="BLV203" s="44"/>
      <c r="BLW203" s="44"/>
      <c r="BLX203" s="44"/>
      <c r="BLY203" s="44"/>
      <c r="BLZ203" s="44"/>
      <c r="BMA203" s="44"/>
      <c r="BMB203" s="44"/>
      <c r="BMC203" s="44"/>
      <c r="BMD203" s="44"/>
      <c r="BME203" s="44"/>
      <c r="BMF203" s="44"/>
      <c r="BMG203" s="44"/>
      <c r="BMH203" s="44"/>
      <c r="BMI203" s="44"/>
      <c r="BMJ203" s="44"/>
      <c r="BMK203" s="44"/>
      <c r="BML203" s="44"/>
      <c r="BMM203" s="44"/>
      <c r="BMN203" s="44"/>
      <c r="BMO203" s="44"/>
      <c r="BMP203" s="44"/>
      <c r="BMQ203" s="44"/>
      <c r="BMR203" s="44"/>
      <c r="BMS203" s="44"/>
      <c r="BMT203" s="44"/>
      <c r="BMU203" s="44"/>
      <c r="BMV203" s="44"/>
      <c r="BMW203" s="44"/>
      <c r="BMX203" s="44"/>
      <c r="BMY203" s="44"/>
      <c r="BMZ203" s="44"/>
      <c r="BNA203" s="44"/>
      <c r="BNB203" s="44"/>
      <c r="BNC203" s="44"/>
      <c r="BND203" s="44"/>
      <c r="BNE203" s="44"/>
      <c r="BNF203" s="44"/>
      <c r="BNG203" s="44"/>
      <c r="BNH203" s="44"/>
      <c r="BNI203" s="44"/>
      <c r="BNJ203" s="44"/>
      <c r="BNK203" s="44"/>
      <c r="BNL203" s="44"/>
      <c r="BNM203" s="44"/>
      <c r="BNN203" s="44"/>
      <c r="BNO203" s="44"/>
      <c r="BNP203" s="44"/>
      <c r="BNQ203" s="44"/>
      <c r="BNR203" s="44"/>
      <c r="BNS203" s="44"/>
      <c r="BNT203" s="44"/>
      <c r="BNU203" s="44"/>
      <c r="BNV203" s="44"/>
      <c r="BNW203" s="44"/>
      <c r="BNX203" s="44"/>
      <c r="BNY203" s="44"/>
      <c r="BNZ203" s="44"/>
      <c r="BOA203" s="44"/>
      <c r="BOB203" s="44"/>
      <c r="BOC203" s="44"/>
      <c r="BOD203" s="44"/>
      <c r="BOE203" s="44"/>
      <c r="BOF203" s="44"/>
      <c r="BOG203" s="44"/>
      <c r="BOH203" s="44"/>
      <c r="BOI203" s="44"/>
      <c r="BOJ203" s="44"/>
      <c r="BOK203" s="44"/>
      <c r="BOL203" s="44"/>
      <c r="BOM203" s="44"/>
      <c r="BON203" s="44"/>
      <c r="BOO203" s="44"/>
      <c r="BOP203" s="44"/>
      <c r="BOQ203" s="44"/>
      <c r="BOR203" s="44"/>
      <c r="BOS203" s="44"/>
      <c r="BOT203" s="44"/>
      <c r="BOU203" s="44"/>
      <c r="BOV203" s="44"/>
      <c r="BOW203" s="44"/>
      <c r="BOX203" s="44"/>
      <c r="BOY203" s="44"/>
      <c r="BOZ203" s="44"/>
      <c r="BPA203" s="44"/>
      <c r="BPB203" s="44"/>
      <c r="BPC203" s="44"/>
      <c r="BPD203" s="44"/>
      <c r="BPE203" s="44"/>
      <c r="BPF203" s="44"/>
      <c r="BPG203" s="44"/>
      <c r="BPH203" s="44"/>
      <c r="BPI203" s="44"/>
      <c r="BPJ203" s="44"/>
      <c r="BPK203" s="44"/>
      <c r="BPL203" s="44"/>
      <c r="BPM203" s="44"/>
      <c r="BPN203" s="44"/>
      <c r="BPO203" s="44"/>
      <c r="BPP203" s="44"/>
      <c r="BPQ203" s="44"/>
      <c r="BPR203" s="44"/>
      <c r="BPS203" s="44"/>
      <c r="BPT203" s="44"/>
      <c r="BPU203" s="44"/>
      <c r="BPV203" s="44"/>
      <c r="BPW203" s="44"/>
      <c r="BPX203" s="44"/>
      <c r="BPY203" s="44"/>
      <c r="BPZ203" s="44"/>
      <c r="BQA203" s="44"/>
      <c r="BQB203" s="44"/>
      <c r="BQC203" s="44"/>
      <c r="BQD203" s="44"/>
      <c r="BQE203" s="44"/>
      <c r="BQF203" s="44"/>
      <c r="BQG203" s="44"/>
      <c r="BQH203" s="44"/>
      <c r="BQI203" s="44"/>
      <c r="BQJ203" s="44"/>
      <c r="BQK203" s="44"/>
      <c r="BQL203" s="44"/>
      <c r="BQM203" s="44"/>
      <c r="BQN203" s="44"/>
      <c r="BQO203" s="44"/>
      <c r="BQP203" s="44"/>
      <c r="BQQ203" s="44"/>
      <c r="BQR203" s="44"/>
      <c r="BQS203" s="44"/>
      <c r="BQT203" s="44"/>
      <c r="BQU203" s="44"/>
      <c r="BQV203" s="44"/>
      <c r="BQW203" s="44"/>
      <c r="BQX203" s="44"/>
      <c r="BQY203" s="44"/>
      <c r="BQZ203" s="44"/>
      <c r="BRA203" s="44"/>
      <c r="BRB203" s="44"/>
      <c r="BRC203" s="44"/>
      <c r="BRD203" s="44"/>
      <c r="BRE203" s="44"/>
      <c r="BRF203" s="44"/>
      <c r="BRG203" s="44"/>
      <c r="BRH203" s="44"/>
      <c r="BRI203" s="44"/>
      <c r="BRJ203" s="44"/>
      <c r="BRK203" s="44"/>
      <c r="BRL203" s="44"/>
      <c r="BRM203" s="44"/>
      <c r="BRN203" s="44"/>
      <c r="BRO203" s="44"/>
      <c r="BRP203" s="44"/>
      <c r="BRQ203" s="44"/>
      <c r="BRR203" s="44"/>
      <c r="BRS203" s="44"/>
      <c r="BRT203" s="44"/>
      <c r="BRU203" s="44"/>
      <c r="BRV203" s="44"/>
      <c r="BRW203" s="44"/>
      <c r="BRX203" s="44"/>
      <c r="BRY203" s="44"/>
      <c r="BRZ203" s="44"/>
      <c r="BSA203" s="44"/>
      <c r="BSB203" s="44"/>
      <c r="BSC203" s="44"/>
      <c r="BSD203" s="44"/>
      <c r="BSE203" s="44"/>
      <c r="BSF203" s="44"/>
      <c r="BSG203" s="44"/>
      <c r="BSH203" s="44"/>
      <c r="BSI203" s="44"/>
      <c r="BSJ203" s="44"/>
      <c r="BSK203" s="44"/>
      <c r="BSL203" s="44"/>
      <c r="BSM203" s="44"/>
      <c r="BSN203" s="44"/>
      <c r="BSO203" s="44"/>
      <c r="BSP203" s="44"/>
      <c r="BSQ203" s="44"/>
      <c r="BSR203" s="44"/>
      <c r="BSS203" s="44"/>
      <c r="BST203" s="44"/>
      <c r="BSU203" s="44"/>
      <c r="BSV203" s="44"/>
      <c r="BSW203" s="44"/>
      <c r="BSX203" s="44"/>
      <c r="BSY203" s="44"/>
      <c r="BSZ203" s="44"/>
      <c r="BTA203" s="44"/>
      <c r="BTB203" s="44"/>
      <c r="BTC203" s="44"/>
      <c r="BTD203" s="44"/>
      <c r="BTE203" s="44"/>
      <c r="BTF203" s="44"/>
      <c r="BTG203" s="44"/>
      <c r="BTH203" s="44"/>
      <c r="BTI203" s="44"/>
      <c r="BTJ203" s="44"/>
      <c r="BTK203" s="44"/>
      <c r="BTL203" s="44"/>
      <c r="BTM203" s="44"/>
      <c r="BTN203" s="44"/>
      <c r="BTO203" s="44"/>
      <c r="BTP203" s="44"/>
      <c r="BTQ203" s="44"/>
      <c r="BTR203" s="44"/>
      <c r="BTS203" s="44"/>
      <c r="BTT203" s="44"/>
      <c r="BTU203" s="44"/>
    </row>
    <row r="204" spans="1:1893" hidden="1" x14ac:dyDescent="0.25">
      <c r="A204" s="95" t="s">
        <v>102</v>
      </c>
      <c r="B204" s="44" t="s">
        <v>103</v>
      </c>
      <c r="C204" s="44" t="s">
        <v>104</v>
      </c>
      <c r="D204" s="157" t="s">
        <v>11</v>
      </c>
      <c r="E204" s="157" t="s">
        <v>59</v>
      </c>
      <c r="F204" s="45">
        <v>385</v>
      </c>
      <c r="G204" s="45">
        <f t="shared" ref="G204" si="1">F204+F204*20%</f>
        <v>462</v>
      </c>
    </row>
    <row r="205" spans="1:1893" hidden="1" x14ac:dyDescent="0.25">
      <c r="A205" s="95" t="s">
        <v>102</v>
      </c>
      <c r="B205" s="44" t="s">
        <v>103</v>
      </c>
      <c r="C205" s="44" t="s">
        <v>79</v>
      </c>
      <c r="D205" s="157" t="s">
        <v>11</v>
      </c>
      <c r="E205" s="157" t="s">
        <v>59</v>
      </c>
      <c r="F205" s="45">
        <v>385</v>
      </c>
      <c r="G205" s="45"/>
    </row>
    <row r="206" spans="1:1893" x14ac:dyDescent="0.25">
      <c r="A206" s="157" t="s">
        <v>102</v>
      </c>
      <c r="B206" s="44" t="s">
        <v>103</v>
      </c>
      <c r="C206" s="44" t="s">
        <v>79</v>
      </c>
      <c r="D206" s="157" t="s">
        <v>11</v>
      </c>
      <c r="E206" s="157" t="s">
        <v>59</v>
      </c>
      <c r="F206" s="45">
        <v>462</v>
      </c>
      <c r="G206" s="45"/>
    </row>
    <row r="207" spans="1:1893" x14ac:dyDescent="0.25">
      <c r="A207" s="157" t="s">
        <v>102</v>
      </c>
      <c r="B207" s="44" t="s">
        <v>103</v>
      </c>
      <c r="C207" s="44" t="s">
        <v>50</v>
      </c>
      <c r="D207" s="157" t="s">
        <v>11</v>
      </c>
      <c r="E207" s="157" t="s">
        <v>59</v>
      </c>
      <c r="F207" s="45">
        <v>462</v>
      </c>
      <c r="G207" s="45"/>
    </row>
    <row r="208" spans="1:1893" x14ac:dyDescent="0.25">
      <c r="A208" s="157" t="s">
        <v>102</v>
      </c>
      <c r="B208" s="44" t="s">
        <v>103</v>
      </c>
      <c r="C208" s="44" t="s">
        <v>105</v>
      </c>
      <c r="D208" s="157" t="s">
        <v>11</v>
      </c>
      <c r="E208" s="157" t="s">
        <v>59</v>
      </c>
      <c r="F208" s="45">
        <v>462</v>
      </c>
      <c r="G208" s="45"/>
    </row>
    <row r="209" spans="1:8" x14ac:dyDescent="0.25">
      <c r="A209" s="157" t="s">
        <v>102</v>
      </c>
      <c r="B209" s="44" t="s">
        <v>103</v>
      </c>
      <c r="C209" s="44" t="s">
        <v>106</v>
      </c>
      <c r="D209" s="157" t="s">
        <v>11</v>
      </c>
      <c r="E209" s="157" t="s">
        <v>59</v>
      </c>
      <c r="F209" s="45">
        <v>462</v>
      </c>
      <c r="G209" s="45"/>
      <c r="H209" s="44"/>
    </row>
    <row r="210" spans="1:8" x14ac:dyDescent="0.25">
      <c r="A210" s="157" t="s">
        <v>102</v>
      </c>
      <c r="B210" s="44" t="s">
        <v>103</v>
      </c>
      <c r="C210" s="44" t="s">
        <v>107</v>
      </c>
      <c r="D210" s="157" t="s">
        <v>11</v>
      </c>
      <c r="E210" s="157" t="s">
        <v>59</v>
      </c>
      <c r="F210" s="45">
        <v>462</v>
      </c>
      <c r="G210" s="45"/>
      <c r="H210" s="44"/>
    </row>
    <row r="211" spans="1:8" x14ac:dyDescent="0.25">
      <c r="A211" s="157" t="s">
        <v>102</v>
      </c>
      <c r="B211" s="44" t="s">
        <v>103</v>
      </c>
      <c r="C211" s="44" t="s">
        <v>78</v>
      </c>
      <c r="D211" s="157" t="s">
        <v>11</v>
      </c>
      <c r="E211" s="157" t="s">
        <v>59</v>
      </c>
      <c r="F211" s="45">
        <v>462</v>
      </c>
      <c r="G211" s="45"/>
      <c r="H211" s="44"/>
    </row>
    <row r="212" spans="1:8" x14ac:dyDescent="0.25">
      <c r="A212" s="157" t="s">
        <v>102</v>
      </c>
      <c r="B212" s="44" t="s">
        <v>103</v>
      </c>
      <c r="C212" s="44" t="s">
        <v>108</v>
      </c>
      <c r="D212" s="157" t="s">
        <v>11</v>
      </c>
      <c r="E212" s="157" t="s">
        <v>59</v>
      </c>
      <c r="F212" s="45">
        <v>462</v>
      </c>
      <c r="G212" s="45"/>
      <c r="H212" s="44"/>
    </row>
    <row r="213" spans="1:8" x14ac:dyDescent="0.25">
      <c r="A213" s="157" t="s">
        <v>102</v>
      </c>
      <c r="B213" s="44" t="s">
        <v>103</v>
      </c>
      <c r="C213" s="44" t="s">
        <v>109</v>
      </c>
      <c r="D213" s="157" t="s">
        <v>11</v>
      </c>
      <c r="E213" s="157" t="s">
        <v>59</v>
      </c>
      <c r="F213" s="45">
        <v>462</v>
      </c>
      <c r="G213" s="45"/>
      <c r="H213" s="44"/>
    </row>
    <row r="214" spans="1:8" x14ac:dyDescent="0.25">
      <c r="A214" s="157" t="s">
        <v>102</v>
      </c>
      <c r="B214" s="44" t="s">
        <v>103</v>
      </c>
      <c r="C214" s="44" t="s">
        <v>41</v>
      </c>
      <c r="D214" s="157" t="s">
        <v>11</v>
      </c>
      <c r="E214" s="157" t="s">
        <v>59</v>
      </c>
      <c r="F214" s="45">
        <v>462</v>
      </c>
      <c r="G214" s="45"/>
      <c r="H214" s="44"/>
    </row>
    <row r="215" spans="1:8" x14ac:dyDescent="0.25">
      <c r="A215" s="157" t="s">
        <v>102</v>
      </c>
      <c r="B215" s="44" t="s">
        <v>103</v>
      </c>
      <c r="C215" s="44" t="s">
        <v>64</v>
      </c>
      <c r="D215" s="157" t="s">
        <v>11</v>
      </c>
      <c r="E215" s="157" t="s">
        <v>59</v>
      </c>
      <c r="F215" s="45">
        <v>462</v>
      </c>
      <c r="G215" s="45"/>
      <c r="H215" s="44"/>
    </row>
    <row r="216" spans="1:8" x14ac:dyDescent="0.25">
      <c r="A216" s="157" t="s">
        <v>102</v>
      </c>
      <c r="B216" s="44" t="s">
        <v>103</v>
      </c>
      <c r="C216" s="44" t="s">
        <v>10</v>
      </c>
      <c r="D216" s="157" t="s">
        <v>11</v>
      </c>
      <c r="E216" s="157" t="s">
        <v>59</v>
      </c>
      <c r="F216" s="45">
        <v>462</v>
      </c>
      <c r="G216" s="45"/>
      <c r="H216" s="44"/>
    </row>
    <row r="217" spans="1:8" hidden="1" x14ac:dyDescent="0.25">
      <c r="A217" s="157" t="s">
        <v>102</v>
      </c>
      <c r="B217" s="44" t="s">
        <v>103</v>
      </c>
      <c r="C217" s="44" t="s">
        <v>64</v>
      </c>
      <c r="D217" s="157" t="s">
        <v>11</v>
      </c>
      <c r="E217" s="157" t="s">
        <v>59</v>
      </c>
      <c r="F217" s="45">
        <v>385</v>
      </c>
      <c r="G217" s="45">
        <f t="shared" ref="G217:G220" si="2">F217+F217*20%</f>
        <v>462</v>
      </c>
      <c r="H217" s="44"/>
    </row>
    <row r="218" spans="1:8" x14ac:dyDescent="0.25">
      <c r="A218" s="156" t="s">
        <v>751</v>
      </c>
      <c r="B218" s="53"/>
      <c r="C218" s="53"/>
      <c r="D218" s="156"/>
      <c r="E218" s="156"/>
      <c r="F218" s="53"/>
      <c r="G218" s="45"/>
      <c r="H218" s="44"/>
    </row>
    <row r="219" spans="1:8" x14ac:dyDescent="0.25">
      <c r="A219" s="177" t="s">
        <v>827</v>
      </c>
      <c r="B219" s="44" t="s">
        <v>813</v>
      </c>
      <c r="C219" s="44" t="s">
        <v>752</v>
      </c>
      <c r="D219" s="157" t="s">
        <v>58</v>
      </c>
      <c r="E219" s="157" t="s">
        <v>59</v>
      </c>
      <c r="F219" s="45">
        <v>540</v>
      </c>
      <c r="G219" s="45"/>
      <c r="H219" s="44"/>
    </row>
    <row r="220" spans="1:8" hidden="1" x14ac:dyDescent="0.25">
      <c r="A220" s="177" t="s">
        <v>827</v>
      </c>
      <c r="B220" s="44" t="s">
        <v>813</v>
      </c>
      <c r="C220" s="44" t="s">
        <v>815</v>
      </c>
      <c r="D220" s="157" t="s">
        <v>58</v>
      </c>
      <c r="E220" s="157" t="s">
        <v>59</v>
      </c>
      <c r="F220" s="45">
        <v>2050</v>
      </c>
      <c r="G220" s="45">
        <f t="shared" si="2"/>
        <v>2460</v>
      </c>
      <c r="H220" s="44"/>
    </row>
    <row r="221" spans="1:8" x14ac:dyDescent="0.25">
      <c r="A221" s="177" t="s">
        <v>827</v>
      </c>
      <c r="B221" s="44" t="s">
        <v>813</v>
      </c>
      <c r="C221" s="227" t="s">
        <v>753</v>
      </c>
      <c r="D221" s="226" t="s">
        <v>58</v>
      </c>
      <c r="E221" s="157" t="s">
        <v>59</v>
      </c>
      <c r="F221" s="45">
        <v>540</v>
      </c>
      <c r="G221" s="45"/>
      <c r="H221" s="44"/>
    </row>
    <row r="222" spans="1:8" x14ac:dyDescent="0.25">
      <c r="A222" s="177" t="s">
        <v>827</v>
      </c>
      <c r="B222" s="44" t="s">
        <v>813</v>
      </c>
      <c r="C222" s="227" t="s">
        <v>814</v>
      </c>
      <c r="D222" s="226" t="s">
        <v>58</v>
      </c>
      <c r="E222" s="157" t="s">
        <v>59</v>
      </c>
      <c r="F222" s="45">
        <v>540</v>
      </c>
      <c r="G222" s="45"/>
      <c r="H222" s="44"/>
    </row>
    <row r="223" spans="1:8" hidden="1" x14ac:dyDescent="0.25">
      <c r="A223" s="177" t="s">
        <v>827</v>
      </c>
      <c r="B223" s="44" t="s">
        <v>813</v>
      </c>
      <c r="C223" s="227" t="s">
        <v>753</v>
      </c>
      <c r="D223" s="226" t="s">
        <v>58</v>
      </c>
      <c r="E223" s="157" t="s">
        <v>59</v>
      </c>
      <c r="F223" s="45">
        <v>540</v>
      </c>
      <c r="G223" s="45"/>
      <c r="H223" s="44"/>
    </row>
    <row r="224" spans="1:8" x14ac:dyDescent="0.25">
      <c r="A224" s="177" t="s">
        <v>827</v>
      </c>
      <c r="B224" s="44" t="s">
        <v>813</v>
      </c>
      <c r="C224" s="228" t="s">
        <v>815</v>
      </c>
      <c r="D224" s="226" t="s">
        <v>58</v>
      </c>
      <c r="E224" s="157" t="s">
        <v>59</v>
      </c>
      <c r="F224" s="45">
        <v>540</v>
      </c>
      <c r="G224" s="45"/>
    </row>
    <row r="225" spans="1:1893" x14ac:dyDescent="0.25">
      <c r="A225" s="177" t="s">
        <v>827</v>
      </c>
      <c r="B225" s="44" t="s">
        <v>813</v>
      </c>
      <c r="C225" s="228" t="s">
        <v>754</v>
      </c>
      <c r="D225" s="226" t="s">
        <v>58</v>
      </c>
      <c r="E225" s="157" t="s">
        <v>59</v>
      </c>
      <c r="F225" s="45">
        <v>540</v>
      </c>
      <c r="G225" s="45"/>
    </row>
    <row r="226" spans="1:1893" s="53" customFormat="1" x14ac:dyDescent="0.25">
      <c r="A226" s="177" t="s">
        <v>827</v>
      </c>
      <c r="B226" s="44" t="s">
        <v>813</v>
      </c>
      <c r="C226" s="228" t="s">
        <v>755</v>
      </c>
      <c r="D226" s="226" t="s">
        <v>58</v>
      </c>
      <c r="E226" s="157" t="s">
        <v>59</v>
      </c>
      <c r="F226" s="45">
        <v>540</v>
      </c>
      <c r="G226" s="45"/>
      <c r="H226" s="45"/>
      <c r="I226" s="44"/>
      <c r="J226" s="44"/>
      <c r="K226" s="44"/>
      <c r="L226" s="44"/>
      <c r="M226" s="44"/>
      <c r="N226" s="44"/>
      <c r="O226" s="44"/>
      <c r="P226" s="44"/>
      <c r="Q226" s="44"/>
      <c r="R226" s="44"/>
      <c r="S226" s="44"/>
      <c r="T226" s="44"/>
      <c r="U226" s="44"/>
      <c r="V226" s="44"/>
      <c r="W226" s="44"/>
      <c r="X226" s="44"/>
      <c r="Y226" s="44"/>
      <c r="Z226" s="44"/>
      <c r="AA226" s="44"/>
      <c r="AB226" s="44"/>
      <c r="AC226" s="44"/>
      <c r="AD226" s="44"/>
      <c r="AE226" s="44"/>
      <c r="AF226" s="44"/>
      <c r="AG226" s="44"/>
      <c r="AH226" s="44"/>
      <c r="AI226" s="44"/>
      <c r="AJ226" s="44"/>
      <c r="AK226" s="44"/>
      <c r="AL226" s="44"/>
      <c r="AM226" s="44"/>
      <c r="AN226" s="44"/>
      <c r="AO226" s="44"/>
      <c r="AP226" s="44"/>
      <c r="AQ226" s="44"/>
      <c r="AR226" s="44"/>
      <c r="AS226" s="44"/>
      <c r="AT226" s="44"/>
      <c r="AU226" s="44"/>
      <c r="AV226" s="44"/>
      <c r="AW226" s="44"/>
      <c r="AX226" s="44"/>
      <c r="AY226" s="44"/>
      <c r="AZ226" s="44"/>
      <c r="BA226" s="44"/>
      <c r="BB226" s="44"/>
      <c r="BC226" s="44"/>
      <c r="BD226" s="44"/>
      <c r="BE226" s="44"/>
      <c r="BF226" s="44"/>
      <c r="BG226" s="44"/>
      <c r="BH226" s="44"/>
      <c r="BI226" s="44"/>
      <c r="BJ226" s="44"/>
      <c r="BK226" s="44"/>
      <c r="BL226" s="44"/>
      <c r="BM226" s="44"/>
      <c r="BN226" s="44"/>
      <c r="BO226" s="44"/>
      <c r="BP226" s="44"/>
      <c r="BQ226" s="44"/>
      <c r="BR226" s="44"/>
      <c r="BS226" s="44"/>
      <c r="BT226" s="44"/>
      <c r="BU226" s="44"/>
      <c r="BV226" s="44"/>
      <c r="BW226" s="44"/>
      <c r="BX226" s="44"/>
      <c r="BY226" s="44"/>
      <c r="BZ226" s="44"/>
      <c r="CA226" s="44"/>
      <c r="CB226" s="44"/>
      <c r="CC226" s="44"/>
      <c r="CD226" s="44"/>
      <c r="CE226" s="44"/>
      <c r="CF226" s="44"/>
      <c r="CG226" s="44"/>
      <c r="CH226" s="44"/>
      <c r="CI226" s="44"/>
      <c r="CJ226" s="44"/>
      <c r="CK226" s="44"/>
      <c r="CL226" s="44"/>
      <c r="CM226" s="44"/>
      <c r="CN226" s="44"/>
      <c r="CO226" s="44"/>
      <c r="CP226" s="44"/>
      <c r="CQ226" s="44"/>
      <c r="CR226" s="44"/>
      <c r="CS226" s="44"/>
      <c r="CT226" s="44"/>
      <c r="CU226" s="44"/>
      <c r="CV226" s="44"/>
      <c r="CW226" s="44"/>
      <c r="CX226" s="44"/>
      <c r="CY226" s="44"/>
      <c r="CZ226" s="44"/>
      <c r="DA226" s="44"/>
      <c r="DB226" s="44"/>
      <c r="DC226" s="44"/>
      <c r="DD226" s="44"/>
      <c r="DE226" s="44"/>
      <c r="DF226" s="44"/>
      <c r="DG226" s="44"/>
      <c r="DH226" s="44"/>
      <c r="DI226" s="44"/>
      <c r="DJ226" s="44"/>
      <c r="DK226" s="44"/>
      <c r="DL226" s="44"/>
      <c r="DM226" s="44"/>
      <c r="DN226" s="44"/>
      <c r="DO226" s="44"/>
      <c r="DP226" s="44"/>
      <c r="DQ226" s="44"/>
      <c r="DR226" s="44"/>
      <c r="DS226" s="44"/>
      <c r="DT226" s="44"/>
      <c r="DU226" s="44"/>
      <c r="DV226" s="44"/>
      <c r="DW226" s="44"/>
      <c r="DX226" s="44"/>
      <c r="DY226" s="44"/>
      <c r="DZ226" s="44"/>
      <c r="EA226" s="44"/>
      <c r="EB226" s="44"/>
      <c r="EC226" s="44"/>
      <c r="ED226" s="44"/>
      <c r="EE226" s="44"/>
      <c r="EF226" s="44"/>
      <c r="EG226" s="44"/>
      <c r="EH226" s="44"/>
      <c r="EI226" s="44"/>
      <c r="EJ226" s="44"/>
      <c r="EK226" s="44"/>
      <c r="EL226" s="44"/>
      <c r="EM226" s="44"/>
      <c r="EN226" s="44"/>
      <c r="EO226" s="44"/>
      <c r="EP226" s="44"/>
      <c r="EQ226" s="44"/>
      <c r="ER226" s="44"/>
      <c r="ES226" s="44"/>
      <c r="ET226" s="44"/>
      <c r="EU226" s="44"/>
      <c r="EV226" s="44"/>
      <c r="EW226" s="44"/>
      <c r="EX226" s="44"/>
      <c r="EY226" s="44"/>
      <c r="EZ226" s="44"/>
      <c r="FA226" s="44"/>
      <c r="FB226" s="44"/>
      <c r="FC226" s="44"/>
      <c r="FD226" s="44"/>
      <c r="FE226" s="44"/>
      <c r="FF226" s="44"/>
      <c r="FG226" s="44"/>
      <c r="FH226" s="44"/>
      <c r="FI226" s="44"/>
      <c r="FJ226" s="44"/>
      <c r="FK226" s="44"/>
      <c r="FL226" s="44"/>
      <c r="FM226" s="44"/>
      <c r="FN226" s="44"/>
      <c r="FO226" s="44"/>
      <c r="FP226" s="44"/>
      <c r="FQ226" s="44"/>
      <c r="FR226" s="44"/>
      <c r="FS226" s="44"/>
      <c r="FT226" s="44"/>
      <c r="FU226" s="44"/>
      <c r="FV226" s="44"/>
      <c r="FW226" s="44"/>
      <c r="FX226" s="44"/>
      <c r="FY226" s="44"/>
      <c r="FZ226" s="44"/>
      <c r="GA226" s="44"/>
      <c r="GB226" s="44"/>
      <c r="GC226" s="44"/>
      <c r="GD226" s="44"/>
      <c r="GE226" s="44"/>
      <c r="GF226" s="44"/>
      <c r="GG226" s="44"/>
      <c r="GH226" s="44"/>
      <c r="GI226" s="44"/>
      <c r="GJ226" s="44"/>
      <c r="GK226" s="44"/>
      <c r="GL226" s="44"/>
      <c r="GM226" s="44"/>
      <c r="GN226" s="44"/>
      <c r="GO226" s="44"/>
      <c r="GP226" s="44"/>
      <c r="GQ226" s="44"/>
      <c r="GR226" s="44"/>
      <c r="GS226" s="44"/>
      <c r="GT226" s="44"/>
      <c r="GU226" s="44"/>
      <c r="GV226" s="44"/>
      <c r="GW226" s="44"/>
      <c r="GX226" s="44"/>
      <c r="GY226" s="44"/>
      <c r="GZ226" s="44"/>
      <c r="HA226" s="44"/>
      <c r="HB226" s="44"/>
      <c r="HC226" s="44"/>
      <c r="HD226" s="44"/>
      <c r="HE226" s="44"/>
      <c r="HF226" s="44"/>
      <c r="HG226" s="44"/>
      <c r="HH226" s="44"/>
      <c r="HI226" s="44"/>
      <c r="HJ226" s="44"/>
      <c r="HK226" s="44"/>
      <c r="HL226" s="44"/>
      <c r="HM226" s="44"/>
      <c r="HN226" s="44"/>
      <c r="HO226" s="44"/>
      <c r="HP226" s="44"/>
      <c r="HQ226" s="44"/>
      <c r="HR226" s="44"/>
      <c r="HS226" s="44"/>
      <c r="HT226" s="44"/>
      <c r="HU226" s="44"/>
      <c r="HV226" s="44"/>
      <c r="HW226" s="44"/>
      <c r="HX226" s="44"/>
      <c r="HY226" s="44"/>
      <c r="HZ226" s="44"/>
      <c r="IA226" s="44"/>
      <c r="IB226" s="44"/>
      <c r="IC226" s="44"/>
      <c r="ID226" s="44"/>
      <c r="IE226" s="44"/>
      <c r="IF226" s="44"/>
      <c r="IG226" s="44"/>
      <c r="IH226" s="44"/>
      <c r="II226" s="44"/>
      <c r="IJ226" s="44"/>
      <c r="IK226" s="44"/>
      <c r="IL226" s="44"/>
      <c r="IM226" s="44"/>
      <c r="IN226" s="44"/>
      <c r="IO226" s="44"/>
      <c r="IP226" s="44"/>
      <c r="IQ226" s="44"/>
      <c r="IR226" s="44"/>
      <c r="IS226" s="44"/>
      <c r="IT226" s="44"/>
      <c r="IU226" s="44"/>
      <c r="IV226" s="44"/>
      <c r="IW226" s="44"/>
      <c r="IX226" s="44"/>
      <c r="IY226" s="44"/>
      <c r="IZ226" s="44"/>
      <c r="JA226" s="44"/>
      <c r="JB226" s="44"/>
      <c r="JC226" s="44"/>
      <c r="JD226" s="44"/>
      <c r="JE226" s="44"/>
      <c r="JF226" s="44"/>
      <c r="JG226" s="44"/>
      <c r="JH226" s="44"/>
      <c r="JI226" s="44"/>
      <c r="JJ226" s="44"/>
      <c r="JK226" s="44"/>
      <c r="JL226" s="44"/>
      <c r="JM226" s="44"/>
      <c r="JN226" s="44"/>
      <c r="JO226" s="44"/>
      <c r="JP226" s="44"/>
      <c r="JQ226" s="44"/>
      <c r="JR226" s="44"/>
      <c r="JS226" s="44"/>
      <c r="JT226" s="44"/>
      <c r="JU226" s="44"/>
      <c r="JV226" s="44"/>
      <c r="JW226" s="44"/>
      <c r="JX226" s="44"/>
      <c r="JY226" s="44"/>
      <c r="JZ226" s="44"/>
      <c r="KA226" s="44"/>
      <c r="KB226" s="44"/>
      <c r="KC226" s="44"/>
      <c r="KD226" s="44"/>
      <c r="KE226" s="44"/>
      <c r="KF226" s="44"/>
      <c r="KG226" s="44"/>
      <c r="KH226" s="44"/>
      <c r="KI226" s="44"/>
      <c r="KJ226" s="44"/>
      <c r="KK226" s="44"/>
      <c r="KL226" s="44"/>
      <c r="KM226" s="44"/>
      <c r="KN226" s="44"/>
      <c r="KO226" s="44"/>
      <c r="KP226" s="44"/>
      <c r="KQ226" s="44"/>
      <c r="KR226" s="44"/>
      <c r="KS226" s="44"/>
      <c r="KT226" s="44"/>
      <c r="KU226" s="44"/>
      <c r="KV226" s="44"/>
      <c r="KW226" s="44"/>
      <c r="KX226" s="44"/>
      <c r="KY226" s="44"/>
      <c r="KZ226" s="44"/>
      <c r="LA226" s="44"/>
      <c r="LB226" s="44"/>
      <c r="LC226" s="44"/>
      <c r="LD226" s="44"/>
      <c r="LE226" s="44"/>
      <c r="LF226" s="44"/>
      <c r="LG226" s="44"/>
      <c r="LH226" s="44"/>
      <c r="LI226" s="44"/>
      <c r="LJ226" s="44"/>
      <c r="LK226" s="44"/>
      <c r="LL226" s="44"/>
      <c r="LM226" s="44"/>
      <c r="LN226" s="44"/>
      <c r="LO226" s="44"/>
      <c r="LP226" s="44"/>
      <c r="LQ226" s="44"/>
      <c r="LR226" s="44"/>
      <c r="LS226" s="44"/>
      <c r="LT226" s="44"/>
      <c r="LU226" s="44"/>
      <c r="LV226" s="44"/>
      <c r="LW226" s="44"/>
      <c r="LX226" s="44"/>
      <c r="LY226" s="44"/>
      <c r="LZ226" s="44"/>
      <c r="MA226" s="44"/>
      <c r="MB226" s="44"/>
      <c r="MC226" s="44"/>
      <c r="MD226" s="44"/>
      <c r="ME226" s="44"/>
      <c r="MF226" s="44"/>
      <c r="MG226" s="44"/>
      <c r="MH226" s="44"/>
      <c r="MI226" s="44"/>
      <c r="MJ226" s="44"/>
      <c r="MK226" s="44"/>
      <c r="ML226" s="44"/>
      <c r="MM226" s="44"/>
      <c r="MN226" s="44"/>
      <c r="MO226" s="44"/>
      <c r="MP226" s="44"/>
      <c r="MQ226" s="44"/>
      <c r="MR226" s="44"/>
      <c r="MS226" s="44"/>
      <c r="MT226" s="44"/>
      <c r="MU226" s="44"/>
      <c r="MV226" s="44"/>
      <c r="MW226" s="44"/>
      <c r="MX226" s="44"/>
      <c r="MY226" s="44"/>
      <c r="MZ226" s="44"/>
      <c r="NA226" s="44"/>
      <c r="NB226" s="44"/>
      <c r="NC226" s="44"/>
      <c r="ND226" s="44"/>
      <c r="NE226" s="44"/>
      <c r="NF226" s="44"/>
      <c r="NG226" s="44"/>
      <c r="NH226" s="44"/>
      <c r="NI226" s="44"/>
      <c r="NJ226" s="44"/>
      <c r="NK226" s="44"/>
      <c r="NL226" s="44"/>
      <c r="NM226" s="44"/>
      <c r="NN226" s="44"/>
      <c r="NO226" s="44"/>
      <c r="NP226" s="44"/>
      <c r="NQ226" s="44"/>
      <c r="NR226" s="44"/>
      <c r="NS226" s="44"/>
      <c r="NT226" s="44"/>
      <c r="NU226" s="44"/>
      <c r="NV226" s="44"/>
      <c r="NW226" s="44"/>
      <c r="NX226" s="44"/>
      <c r="NY226" s="44"/>
      <c r="NZ226" s="44"/>
      <c r="OA226" s="44"/>
      <c r="OB226" s="44"/>
      <c r="OC226" s="44"/>
      <c r="OD226" s="44"/>
      <c r="OE226" s="44"/>
      <c r="OF226" s="44"/>
      <c r="OG226" s="44"/>
      <c r="OH226" s="44"/>
      <c r="OI226" s="44"/>
      <c r="OJ226" s="44"/>
      <c r="OK226" s="44"/>
      <c r="OL226" s="44"/>
      <c r="OM226" s="44"/>
      <c r="ON226" s="44"/>
      <c r="OO226" s="44"/>
      <c r="OP226" s="44"/>
      <c r="OQ226" s="44"/>
      <c r="OR226" s="44"/>
      <c r="OS226" s="44"/>
      <c r="OT226" s="44"/>
      <c r="OU226" s="44"/>
      <c r="OV226" s="44"/>
      <c r="OW226" s="44"/>
      <c r="OX226" s="44"/>
      <c r="OY226" s="44"/>
      <c r="OZ226" s="44"/>
      <c r="PA226" s="44"/>
      <c r="PB226" s="44"/>
      <c r="PC226" s="44"/>
      <c r="PD226" s="44"/>
      <c r="PE226" s="44"/>
      <c r="PF226" s="44"/>
      <c r="PG226" s="44"/>
      <c r="PH226" s="44"/>
      <c r="PI226" s="44"/>
      <c r="PJ226" s="44"/>
      <c r="PK226" s="44"/>
      <c r="PL226" s="44"/>
      <c r="PM226" s="44"/>
      <c r="PN226" s="44"/>
      <c r="PO226" s="44"/>
      <c r="PP226" s="44"/>
      <c r="PQ226" s="44"/>
      <c r="PR226" s="44"/>
      <c r="PS226" s="44"/>
      <c r="PT226" s="44"/>
      <c r="PU226" s="44"/>
      <c r="PV226" s="44"/>
      <c r="PW226" s="44"/>
      <c r="PX226" s="44"/>
      <c r="PY226" s="44"/>
      <c r="PZ226" s="44"/>
      <c r="QA226" s="44"/>
      <c r="QB226" s="44"/>
      <c r="QC226" s="44"/>
      <c r="QD226" s="44"/>
      <c r="QE226" s="44"/>
      <c r="QF226" s="44"/>
      <c r="QG226" s="44"/>
      <c r="QH226" s="44"/>
      <c r="QI226" s="44"/>
      <c r="QJ226" s="44"/>
      <c r="QK226" s="44"/>
      <c r="QL226" s="44"/>
      <c r="QM226" s="44"/>
      <c r="QN226" s="44"/>
      <c r="QO226" s="44"/>
      <c r="QP226" s="44"/>
      <c r="QQ226" s="44"/>
      <c r="QR226" s="44"/>
      <c r="QS226" s="44"/>
      <c r="QT226" s="44"/>
      <c r="QU226" s="44"/>
      <c r="QV226" s="44"/>
      <c r="QW226" s="44"/>
      <c r="QX226" s="44"/>
      <c r="QY226" s="44"/>
      <c r="QZ226" s="44"/>
      <c r="RA226" s="44"/>
      <c r="RB226" s="44"/>
      <c r="RC226" s="44"/>
      <c r="RD226" s="44"/>
      <c r="RE226" s="44"/>
      <c r="RF226" s="44"/>
      <c r="RG226" s="44"/>
      <c r="RH226" s="44"/>
      <c r="RI226" s="44"/>
      <c r="RJ226" s="44"/>
      <c r="RK226" s="44"/>
      <c r="RL226" s="44"/>
      <c r="RM226" s="44"/>
      <c r="RN226" s="44"/>
      <c r="RO226" s="44"/>
      <c r="RP226" s="44"/>
      <c r="RQ226" s="44"/>
      <c r="RR226" s="44"/>
      <c r="RS226" s="44"/>
      <c r="RT226" s="44"/>
      <c r="RU226" s="44"/>
      <c r="RV226" s="44"/>
      <c r="RW226" s="44"/>
      <c r="RX226" s="44"/>
      <c r="RY226" s="44"/>
      <c r="RZ226" s="44"/>
      <c r="SA226" s="44"/>
      <c r="SB226" s="44"/>
      <c r="SC226" s="44"/>
      <c r="SD226" s="44"/>
      <c r="SE226" s="44"/>
      <c r="SF226" s="44"/>
      <c r="SG226" s="44"/>
      <c r="SH226" s="44"/>
      <c r="SI226" s="44"/>
      <c r="SJ226" s="44"/>
      <c r="SK226" s="44"/>
      <c r="SL226" s="44"/>
      <c r="SM226" s="44"/>
      <c r="SN226" s="44"/>
      <c r="SO226" s="44"/>
      <c r="SP226" s="44"/>
      <c r="SQ226" s="44"/>
      <c r="SR226" s="44"/>
      <c r="SS226" s="44"/>
      <c r="ST226" s="44"/>
      <c r="SU226" s="44"/>
      <c r="SV226" s="44"/>
      <c r="SW226" s="44"/>
      <c r="SX226" s="44"/>
      <c r="SY226" s="44"/>
      <c r="SZ226" s="44"/>
      <c r="TA226" s="44"/>
      <c r="TB226" s="44"/>
      <c r="TC226" s="44"/>
      <c r="TD226" s="44"/>
      <c r="TE226" s="44"/>
      <c r="TF226" s="44"/>
      <c r="TG226" s="44"/>
      <c r="TH226" s="44"/>
      <c r="TI226" s="44"/>
      <c r="TJ226" s="44"/>
      <c r="TK226" s="44"/>
      <c r="TL226" s="44"/>
      <c r="TM226" s="44"/>
      <c r="TN226" s="44"/>
      <c r="TO226" s="44"/>
      <c r="TP226" s="44"/>
      <c r="TQ226" s="44"/>
      <c r="TR226" s="44"/>
      <c r="TS226" s="44"/>
      <c r="TT226" s="44"/>
      <c r="TU226" s="44"/>
      <c r="TV226" s="44"/>
      <c r="TW226" s="44"/>
      <c r="TX226" s="44"/>
      <c r="TY226" s="44"/>
      <c r="TZ226" s="44"/>
      <c r="UA226" s="44"/>
      <c r="UB226" s="44"/>
      <c r="UC226" s="44"/>
      <c r="UD226" s="44"/>
      <c r="UE226" s="44"/>
      <c r="UF226" s="44"/>
      <c r="UG226" s="44"/>
      <c r="UH226" s="44"/>
      <c r="UI226" s="44"/>
      <c r="UJ226" s="44"/>
      <c r="UK226" s="44"/>
      <c r="UL226" s="44"/>
      <c r="UM226" s="44"/>
      <c r="UN226" s="44"/>
      <c r="UO226" s="44"/>
      <c r="UP226" s="44"/>
      <c r="UQ226" s="44"/>
      <c r="UR226" s="44"/>
      <c r="US226" s="44"/>
      <c r="UT226" s="44"/>
      <c r="UU226" s="44"/>
      <c r="UV226" s="44"/>
      <c r="UW226" s="44"/>
      <c r="UX226" s="44"/>
      <c r="UY226" s="44"/>
      <c r="UZ226" s="44"/>
      <c r="VA226" s="44"/>
      <c r="VB226" s="44"/>
      <c r="VC226" s="44"/>
      <c r="VD226" s="44"/>
      <c r="VE226" s="44"/>
      <c r="VF226" s="44"/>
      <c r="VG226" s="44"/>
      <c r="VH226" s="44"/>
      <c r="VI226" s="44"/>
      <c r="VJ226" s="44"/>
      <c r="VK226" s="44"/>
      <c r="VL226" s="44"/>
      <c r="VM226" s="44"/>
      <c r="VN226" s="44"/>
      <c r="VO226" s="44"/>
      <c r="VP226" s="44"/>
      <c r="VQ226" s="44"/>
      <c r="VR226" s="44"/>
      <c r="VS226" s="44"/>
      <c r="VT226" s="44"/>
      <c r="VU226" s="44"/>
      <c r="VV226" s="44"/>
      <c r="VW226" s="44"/>
      <c r="VX226" s="44"/>
      <c r="VY226" s="44"/>
      <c r="VZ226" s="44"/>
      <c r="WA226" s="44"/>
      <c r="WB226" s="44"/>
      <c r="WC226" s="44"/>
      <c r="WD226" s="44"/>
      <c r="WE226" s="44"/>
      <c r="WF226" s="44"/>
      <c r="WG226" s="44"/>
      <c r="WH226" s="44"/>
      <c r="WI226" s="44"/>
      <c r="WJ226" s="44"/>
      <c r="WK226" s="44"/>
      <c r="WL226" s="44"/>
      <c r="WM226" s="44"/>
      <c r="WN226" s="44"/>
      <c r="WO226" s="44"/>
      <c r="WP226" s="44"/>
      <c r="WQ226" s="44"/>
      <c r="WR226" s="44"/>
      <c r="WS226" s="44"/>
      <c r="WT226" s="44"/>
      <c r="WU226" s="44"/>
      <c r="WV226" s="44"/>
      <c r="WW226" s="44"/>
      <c r="WX226" s="44"/>
      <c r="WY226" s="44"/>
      <c r="WZ226" s="44"/>
      <c r="XA226" s="44"/>
      <c r="XB226" s="44"/>
      <c r="XC226" s="44"/>
      <c r="XD226" s="44"/>
      <c r="XE226" s="44"/>
      <c r="XF226" s="44"/>
      <c r="XG226" s="44"/>
      <c r="XH226" s="44"/>
      <c r="XI226" s="44"/>
      <c r="XJ226" s="44"/>
      <c r="XK226" s="44"/>
      <c r="XL226" s="44"/>
      <c r="XM226" s="44"/>
      <c r="XN226" s="44"/>
      <c r="XO226" s="44"/>
      <c r="XP226" s="44"/>
      <c r="XQ226" s="44"/>
      <c r="XR226" s="44"/>
      <c r="XS226" s="44"/>
      <c r="XT226" s="44"/>
      <c r="XU226" s="44"/>
      <c r="XV226" s="44"/>
      <c r="XW226" s="44"/>
      <c r="XX226" s="44"/>
      <c r="XY226" s="44"/>
      <c r="XZ226" s="44"/>
      <c r="YA226" s="44"/>
      <c r="YB226" s="44"/>
      <c r="YC226" s="44"/>
      <c r="YD226" s="44"/>
      <c r="YE226" s="44"/>
      <c r="YF226" s="44"/>
      <c r="YG226" s="44"/>
      <c r="YH226" s="44"/>
      <c r="YI226" s="44"/>
      <c r="YJ226" s="44"/>
      <c r="YK226" s="44"/>
      <c r="YL226" s="44"/>
      <c r="YM226" s="44"/>
      <c r="YN226" s="44"/>
      <c r="YO226" s="44"/>
      <c r="YP226" s="44"/>
      <c r="YQ226" s="44"/>
      <c r="YR226" s="44"/>
      <c r="YS226" s="44"/>
      <c r="YT226" s="44"/>
      <c r="YU226" s="44"/>
      <c r="YV226" s="44"/>
      <c r="YW226" s="44"/>
      <c r="YX226" s="44"/>
      <c r="YY226" s="44"/>
      <c r="YZ226" s="44"/>
      <c r="ZA226" s="44"/>
      <c r="ZB226" s="44"/>
      <c r="ZC226" s="44"/>
      <c r="ZD226" s="44"/>
      <c r="ZE226" s="44"/>
      <c r="ZF226" s="44"/>
      <c r="ZG226" s="44"/>
      <c r="ZH226" s="44"/>
      <c r="ZI226" s="44"/>
      <c r="ZJ226" s="44"/>
      <c r="ZK226" s="44"/>
      <c r="ZL226" s="44"/>
      <c r="ZM226" s="44"/>
      <c r="ZN226" s="44"/>
      <c r="ZO226" s="44"/>
      <c r="ZP226" s="44"/>
      <c r="ZQ226" s="44"/>
      <c r="ZR226" s="44"/>
      <c r="ZS226" s="44"/>
      <c r="ZT226" s="44"/>
      <c r="ZU226" s="44"/>
      <c r="ZV226" s="44"/>
      <c r="ZW226" s="44"/>
      <c r="ZX226" s="44"/>
      <c r="ZY226" s="44"/>
      <c r="ZZ226" s="44"/>
      <c r="AAA226" s="44"/>
      <c r="AAB226" s="44"/>
      <c r="AAC226" s="44"/>
      <c r="AAD226" s="44"/>
      <c r="AAE226" s="44"/>
      <c r="AAF226" s="44"/>
      <c r="AAG226" s="44"/>
      <c r="AAH226" s="44"/>
      <c r="AAI226" s="44"/>
      <c r="AAJ226" s="44"/>
      <c r="AAK226" s="44"/>
      <c r="AAL226" s="44"/>
      <c r="AAM226" s="44"/>
      <c r="AAN226" s="44"/>
      <c r="AAO226" s="44"/>
      <c r="AAP226" s="44"/>
      <c r="AAQ226" s="44"/>
      <c r="AAR226" s="44"/>
      <c r="AAS226" s="44"/>
      <c r="AAT226" s="44"/>
      <c r="AAU226" s="44"/>
      <c r="AAV226" s="44"/>
      <c r="AAW226" s="44"/>
      <c r="AAX226" s="44"/>
      <c r="AAY226" s="44"/>
      <c r="AAZ226" s="44"/>
      <c r="ABA226" s="44"/>
      <c r="ABB226" s="44"/>
      <c r="ABC226" s="44"/>
      <c r="ABD226" s="44"/>
      <c r="ABE226" s="44"/>
      <c r="ABF226" s="44"/>
      <c r="ABG226" s="44"/>
      <c r="ABH226" s="44"/>
      <c r="ABI226" s="44"/>
      <c r="ABJ226" s="44"/>
      <c r="ABK226" s="44"/>
      <c r="ABL226" s="44"/>
      <c r="ABM226" s="44"/>
      <c r="ABN226" s="44"/>
      <c r="ABO226" s="44"/>
      <c r="ABP226" s="44"/>
      <c r="ABQ226" s="44"/>
      <c r="ABR226" s="44"/>
      <c r="ABS226" s="44"/>
      <c r="ABT226" s="44"/>
      <c r="ABU226" s="44"/>
      <c r="ABV226" s="44"/>
      <c r="ABW226" s="44"/>
      <c r="ABX226" s="44"/>
      <c r="ABY226" s="44"/>
      <c r="ABZ226" s="44"/>
      <c r="ACA226" s="44"/>
      <c r="ACB226" s="44"/>
      <c r="ACC226" s="44"/>
      <c r="ACD226" s="44"/>
      <c r="ACE226" s="44"/>
      <c r="ACF226" s="44"/>
      <c r="ACG226" s="44"/>
      <c r="ACH226" s="44"/>
      <c r="ACI226" s="44"/>
      <c r="ACJ226" s="44"/>
      <c r="ACK226" s="44"/>
      <c r="ACL226" s="44"/>
      <c r="ACM226" s="44"/>
      <c r="ACN226" s="44"/>
      <c r="ACO226" s="44"/>
      <c r="ACP226" s="44"/>
      <c r="ACQ226" s="44"/>
      <c r="ACR226" s="44"/>
      <c r="ACS226" s="44"/>
      <c r="ACT226" s="44"/>
      <c r="ACU226" s="44"/>
      <c r="ACV226" s="44"/>
      <c r="ACW226" s="44"/>
      <c r="ACX226" s="44"/>
      <c r="ACY226" s="44"/>
      <c r="ACZ226" s="44"/>
      <c r="ADA226" s="44"/>
      <c r="ADB226" s="44"/>
      <c r="ADC226" s="44"/>
      <c r="ADD226" s="44"/>
      <c r="ADE226" s="44"/>
      <c r="ADF226" s="44"/>
      <c r="ADG226" s="44"/>
      <c r="ADH226" s="44"/>
      <c r="ADI226" s="44"/>
      <c r="ADJ226" s="44"/>
      <c r="ADK226" s="44"/>
      <c r="ADL226" s="44"/>
      <c r="ADM226" s="44"/>
      <c r="ADN226" s="44"/>
      <c r="ADO226" s="44"/>
      <c r="ADP226" s="44"/>
      <c r="ADQ226" s="44"/>
      <c r="ADR226" s="44"/>
      <c r="ADS226" s="44"/>
      <c r="ADT226" s="44"/>
      <c r="ADU226" s="44"/>
      <c r="ADV226" s="44"/>
      <c r="ADW226" s="44"/>
      <c r="ADX226" s="44"/>
      <c r="ADY226" s="44"/>
      <c r="ADZ226" s="44"/>
      <c r="AEA226" s="44"/>
      <c r="AEB226" s="44"/>
      <c r="AEC226" s="44"/>
      <c r="AED226" s="44"/>
      <c r="AEE226" s="44"/>
      <c r="AEF226" s="44"/>
      <c r="AEG226" s="44"/>
      <c r="AEH226" s="44"/>
      <c r="AEI226" s="44"/>
      <c r="AEJ226" s="44"/>
      <c r="AEK226" s="44"/>
      <c r="AEL226" s="44"/>
      <c r="AEM226" s="44"/>
      <c r="AEN226" s="44"/>
      <c r="AEO226" s="44"/>
      <c r="AEP226" s="44"/>
      <c r="AEQ226" s="44"/>
      <c r="AER226" s="44"/>
      <c r="AES226" s="44"/>
      <c r="AET226" s="44"/>
      <c r="AEU226" s="44"/>
      <c r="AEV226" s="44"/>
      <c r="AEW226" s="44"/>
      <c r="AEX226" s="44"/>
      <c r="AEY226" s="44"/>
      <c r="AEZ226" s="44"/>
      <c r="AFA226" s="44"/>
      <c r="AFB226" s="44"/>
      <c r="AFC226" s="44"/>
      <c r="AFD226" s="44"/>
      <c r="AFE226" s="44"/>
      <c r="AFF226" s="44"/>
      <c r="AFG226" s="44"/>
      <c r="AFH226" s="44"/>
      <c r="AFI226" s="44"/>
      <c r="AFJ226" s="44"/>
      <c r="AFK226" s="44"/>
      <c r="AFL226" s="44"/>
      <c r="AFM226" s="44"/>
      <c r="AFN226" s="44"/>
      <c r="AFO226" s="44"/>
      <c r="AFP226" s="44"/>
      <c r="AFQ226" s="44"/>
      <c r="AFR226" s="44"/>
      <c r="AFS226" s="44"/>
      <c r="AFT226" s="44"/>
      <c r="AFU226" s="44"/>
      <c r="AFV226" s="44"/>
      <c r="AFW226" s="44"/>
      <c r="AFX226" s="44"/>
      <c r="AFY226" s="44"/>
      <c r="AFZ226" s="44"/>
      <c r="AGA226" s="44"/>
      <c r="AGB226" s="44"/>
      <c r="AGC226" s="44"/>
      <c r="AGD226" s="44"/>
      <c r="AGE226" s="44"/>
      <c r="AGF226" s="44"/>
      <c r="AGG226" s="44"/>
      <c r="AGH226" s="44"/>
      <c r="AGI226" s="44"/>
      <c r="AGJ226" s="44"/>
      <c r="AGK226" s="44"/>
      <c r="AGL226" s="44"/>
      <c r="AGM226" s="44"/>
      <c r="AGN226" s="44"/>
      <c r="AGO226" s="44"/>
      <c r="AGP226" s="44"/>
      <c r="AGQ226" s="44"/>
      <c r="AGR226" s="44"/>
      <c r="AGS226" s="44"/>
      <c r="AGT226" s="44"/>
      <c r="AGU226" s="44"/>
      <c r="AGV226" s="44"/>
      <c r="AGW226" s="44"/>
      <c r="AGX226" s="44"/>
      <c r="AGY226" s="44"/>
      <c r="AGZ226" s="44"/>
      <c r="AHA226" s="44"/>
      <c r="AHB226" s="44"/>
      <c r="AHC226" s="44"/>
      <c r="AHD226" s="44"/>
      <c r="AHE226" s="44"/>
      <c r="AHF226" s="44"/>
      <c r="AHG226" s="44"/>
      <c r="AHH226" s="44"/>
      <c r="AHI226" s="44"/>
      <c r="AHJ226" s="44"/>
      <c r="AHK226" s="44"/>
      <c r="AHL226" s="44"/>
      <c r="AHM226" s="44"/>
      <c r="AHN226" s="44"/>
      <c r="AHO226" s="44"/>
      <c r="AHP226" s="44"/>
      <c r="AHQ226" s="44"/>
      <c r="AHR226" s="44"/>
      <c r="AHS226" s="44"/>
      <c r="AHT226" s="44"/>
      <c r="AHU226" s="44"/>
      <c r="AHV226" s="44"/>
      <c r="AHW226" s="44"/>
      <c r="AHX226" s="44"/>
      <c r="AHY226" s="44"/>
      <c r="AHZ226" s="44"/>
      <c r="AIA226" s="44"/>
      <c r="AIB226" s="44"/>
      <c r="AIC226" s="44"/>
      <c r="AID226" s="44"/>
      <c r="AIE226" s="44"/>
      <c r="AIF226" s="44"/>
      <c r="AIG226" s="44"/>
      <c r="AIH226" s="44"/>
      <c r="AII226" s="44"/>
      <c r="AIJ226" s="44"/>
      <c r="AIK226" s="44"/>
      <c r="AIL226" s="44"/>
      <c r="AIM226" s="44"/>
      <c r="AIN226" s="44"/>
      <c r="AIO226" s="44"/>
      <c r="AIP226" s="44"/>
      <c r="AIQ226" s="44"/>
      <c r="AIR226" s="44"/>
      <c r="AIS226" s="44"/>
      <c r="AIT226" s="44"/>
      <c r="AIU226" s="44"/>
      <c r="AIV226" s="44"/>
      <c r="AIW226" s="44"/>
      <c r="AIX226" s="44"/>
      <c r="AIY226" s="44"/>
      <c r="AIZ226" s="44"/>
      <c r="AJA226" s="44"/>
      <c r="AJB226" s="44"/>
      <c r="AJC226" s="44"/>
      <c r="AJD226" s="44"/>
      <c r="AJE226" s="44"/>
      <c r="AJF226" s="44"/>
      <c r="AJG226" s="44"/>
      <c r="AJH226" s="44"/>
      <c r="AJI226" s="44"/>
      <c r="AJJ226" s="44"/>
      <c r="AJK226" s="44"/>
      <c r="AJL226" s="44"/>
      <c r="AJM226" s="44"/>
      <c r="AJN226" s="44"/>
      <c r="AJO226" s="44"/>
      <c r="AJP226" s="44"/>
      <c r="AJQ226" s="44"/>
      <c r="AJR226" s="44"/>
      <c r="AJS226" s="44"/>
      <c r="AJT226" s="44"/>
      <c r="AJU226" s="44"/>
      <c r="AJV226" s="44"/>
      <c r="AJW226" s="44"/>
      <c r="AJX226" s="44"/>
      <c r="AJY226" s="44"/>
      <c r="AJZ226" s="44"/>
      <c r="AKA226" s="44"/>
      <c r="AKB226" s="44"/>
      <c r="AKC226" s="44"/>
      <c r="AKD226" s="44"/>
      <c r="AKE226" s="44"/>
      <c r="AKF226" s="44"/>
      <c r="AKG226" s="44"/>
      <c r="AKH226" s="44"/>
      <c r="AKI226" s="44"/>
      <c r="AKJ226" s="44"/>
      <c r="AKK226" s="44"/>
      <c r="AKL226" s="44"/>
      <c r="AKM226" s="44"/>
      <c r="AKN226" s="44"/>
      <c r="AKO226" s="44"/>
      <c r="AKP226" s="44"/>
      <c r="AKQ226" s="44"/>
      <c r="AKR226" s="44"/>
      <c r="AKS226" s="44"/>
      <c r="AKT226" s="44"/>
      <c r="AKU226" s="44"/>
      <c r="AKV226" s="44"/>
      <c r="AKW226" s="44"/>
      <c r="AKX226" s="44"/>
      <c r="AKY226" s="44"/>
      <c r="AKZ226" s="44"/>
      <c r="ALA226" s="44"/>
      <c r="ALB226" s="44"/>
      <c r="ALC226" s="44"/>
      <c r="ALD226" s="44"/>
      <c r="ALE226" s="44"/>
      <c r="ALF226" s="44"/>
      <c r="ALG226" s="44"/>
      <c r="ALH226" s="44"/>
      <c r="ALI226" s="44"/>
      <c r="ALJ226" s="44"/>
      <c r="ALK226" s="44"/>
      <c r="ALL226" s="44"/>
      <c r="ALM226" s="44"/>
      <c r="ALN226" s="44"/>
      <c r="ALO226" s="44"/>
      <c r="ALP226" s="44"/>
      <c r="ALQ226" s="44"/>
      <c r="ALR226" s="44"/>
      <c r="ALS226" s="44"/>
      <c r="ALT226" s="44"/>
      <c r="ALU226" s="44"/>
      <c r="ALV226" s="44"/>
      <c r="ALW226" s="44"/>
      <c r="ALX226" s="44"/>
      <c r="ALY226" s="44"/>
      <c r="ALZ226" s="44"/>
      <c r="AMA226" s="44"/>
      <c r="AMB226" s="44"/>
      <c r="AMC226" s="44"/>
      <c r="AMD226" s="44"/>
      <c r="AME226" s="44"/>
      <c r="AMF226" s="44"/>
      <c r="AMG226" s="44"/>
      <c r="AMH226" s="44"/>
      <c r="AMI226" s="44"/>
      <c r="AMJ226" s="44"/>
      <c r="AMK226" s="44"/>
      <c r="AML226" s="44"/>
      <c r="AMM226" s="44"/>
      <c r="AMN226" s="44"/>
      <c r="AMO226" s="44"/>
      <c r="AMP226" s="44"/>
      <c r="AMQ226" s="44"/>
      <c r="AMR226" s="44"/>
      <c r="AMS226" s="44"/>
      <c r="AMT226" s="44"/>
      <c r="AMU226" s="44"/>
      <c r="AMV226" s="44"/>
      <c r="AMW226" s="44"/>
      <c r="AMX226" s="44"/>
      <c r="AMY226" s="44"/>
      <c r="AMZ226" s="44"/>
      <c r="ANA226" s="44"/>
      <c r="ANB226" s="44"/>
      <c r="ANC226" s="44"/>
      <c r="AND226" s="44"/>
      <c r="ANE226" s="44"/>
      <c r="ANF226" s="44"/>
      <c r="ANG226" s="44"/>
      <c r="ANH226" s="44"/>
      <c r="ANI226" s="44"/>
      <c r="ANJ226" s="44"/>
      <c r="ANK226" s="44"/>
      <c r="ANL226" s="44"/>
      <c r="ANM226" s="44"/>
      <c r="ANN226" s="44"/>
      <c r="ANO226" s="44"/>
      <c r="ANP226" s="44"/>
      <c r="ANQ226" s="44"/>
      <c r="ANR226" s="44"/>
      <c r="ANS226" s="44"/>
      <c r="ANT226" s="44"/>
      <c r="ANU226" s="44"/>
      <c r="ANV226" s="44"/>
      <c r="ANW226" s="44"/>
      <c r="ANX226" s="44"/>
      <c r="ANY226" s="44"/>
      <c r="ANZ226" s="44"/>
      <c r="AOA226" s="44"/>
      <c r="AOB226" s="44"/>
      <c r="AOC226" s="44"/>
      <c r="AOD226" s="44"/>
      <c r="AOE226" s="44"/>
      <c r="AOF226" s="44"/>
      <c r="AOG226" s="44"/>
      <c r="AOH226" s="44"/>
      <c r="AOI226" s="44"/>
      <c r="AOJ226" s="44"/>
      <c r="AOK226" s="44"/>
      <c r="AOL226" s="44"/>
      <c r="AOM226" s="44"/>
      <c r="AON226" s="44"/>
      <c r="AOO226" s="44"/>
      <c r="AOP226" s="44"/>
      <c r="AOQ226" s="44"/>
      <c r="AOR226" s="44"/>
      <c r="AOS226" s="44"/>
      <c r="AOT226" s="44"/>
      <c r="AOU226" s="44"/>
      <c r="AOV226" s="44"/>
      <c r="AOW226" s="44"/>
      <c r="AOX226" s="44"/>
      <c r="AOY226" s="44"/>
      <c r="AOZ226" s="44"/>
      <c r="APA226" s="44"/>
      <c r="APB226" s="44"/>
      <c r="APC226" s="44"/>
      <c r="APD226" s="44"/>
      <c r="APE226" s="44"/>
      <c r="APF226" s="44"/>
      <c r="APG226" s="44"/>
      <c r="APH226" s="44"/>
      <c r="API226" s="44"/>
      <c r="APJ226" s="44"/>
      <c r="APK226" s="44"/>
      <c r="APL226" s="44"/>
      <c r="APM226" s="44"/>
      <c r="APN226" s="44"/>
      <c r="APO226" s="44"/>
      <c r="APP226" s="44"/>
      <c r="APQ226" s="44"/>
      <c r="APR226" s="44"/>
      <c r="APS226" s="44"/>
      <c r="APT226" s="44"/>
      <c r="APU226" s="44"/>
      <c r="APV226" s="44"/>
      <c r="APW226" s="44"/>
      <c r="APX226" s="44"/>
      <c r="APY226" s="44"/>
      <c r="APZ226" s="44"/>
      <c r="AQA226" s="44"/>
      <c r="AQB226" s="44"/>
      <c r="AQC226" s="44"/>
      <c r="AQD226" s="44"/>
      <c r="AQE226" s="44"/>
      <c r="AQF226" s="44"/>
      <c r="AQG226" s="44"/>
      <c r="AQH226" s="44"/>
      <c r="AQI226" s="44"/>
      <c r="AQJ226" s="44"/>
      <c r="AQK226" s="44"/>
      <c r="AQL226" s="44"/>
      <c r="AQM226" s="44"/>
      <c r="AQN226" s="44"/>
      <c r="AQO226" s="44"/>
      <c r="AQP226" s="44"/>
      <c r="AQQ226" s="44"/>
      <c r="AQR226" s="44"/>
      <c r="AQS226" s="44"/>
      <c r="AQT226" s="44"/>
      <c r="AQU226" s="44"/>
      <c r="AQV226" s="44"/>
      <c r="AQW226" s="44"/>
      <c r="AQX226" s="44"/>
      <c r="AQY226" s="44"/>
      <c r="AQZ226" s="44"/>
      <c r="ARA226" s="44"/>
      <c r="ARB226" s="44"/>
      <c r="ARC226" s="44"/>
      <c r="ARD226" s="44"/>
      <c r="ARE226" s="44"/>
      <c r="ARF226" s="44"/>
      <c r="ARG226" s="44"/>
      <c r="ARH226" s="44"/>
      <c r="ARI226" s="44"/>
      <c r="ARJ226" s="44"/>
      <c r="ARK226" s="44"/>
      <c r="ARL226" s="44"/>
      <c r="ARM226" s="44"/>
      <c r="ARN226" s="44"/>
      <c r="ARO226" s="44"/>
      <c r="ARP226" s="44"/>
      <c r="ARQ226" s="44"/>
      <c r="ARR226" s="44"/>
      <c r="ARS226" s="44"/>
      <c r="ART226" s="44"/>
      <c r="ARU226" s="44"/>
      <c r="ARV226" s="44"/>
      <c r="ARW226" s="44"/>
      <c r="ARX226" s="44"/>
      <c r="ARY226" s="44"/>
      <c r="ARZ226" s="44"/>
      <c r="ASA226" s="44"/>
      <c r="ASB226" s="44"/>
      <c r="ASC226" s="44"/>
      <c r="ASD226" s="44"/>
      <c r="ASE226" s="44"/>
      <c r="ASF226" s="44"/>
      <c r="ASG226" s="44"/>
      <c r="ASH226" s="44"/>
      <c r="ASI226" s="44"/>
      <c r="ASJ226" s="44"/>
      <c r="ASK226" s="44"/>
      <c r="ASL226" s="44"/>
      <c r="ASM226" s="44"/>
      <c r="ASN226" s="44"/>
      <c r="ASO226" s="44"/>
      <c r="ASP226" s="44"/>
      <c r="ASQ226" s="44"/>
      <c r="ASR226" s="44"/>
      <c r="ASS226" s="44"/>
      <c r="AST226" s="44"/>
      <c r="ASU226" s="44"/>
      <c r="ASV226" s="44"/>
      <c r="ASW226" s="44"/>
      <c r="ASX226" s="44"/>
      <c r="ASY226" s="44"/>
      <c r="ASZ226" s="44"/>
      <c r="ATA226" s="44"/>
      <c r="ATB226" s="44"/>
      <c r="ATC226" s="44"/>
      <c r="ATD226" s="44"/>
      <c r="ATE226" s="44"/>
      <c r="ATF226" s="44"/>
      <c r="ATG226" s="44"/>
      <c r="ATH226" s="44"/>
      <c r="ATI226" s="44"/>
      <c r="ATJ226" s="44"/>
      <c r="ATK226" s="44"/>
      <c r="ATL226" s="44"/>
      <c r="ATM226" s="44"/>
      <c r="ATN226" s="44"/>
      <c r="ATO226" s="44"/>
      <c r="ATP226" s="44"/>
      <c r="ATQ226" s="44"/>
      <c r="ATR226" s="44"/>
      <c r="ATS226" s="44"/>
      <c r="ATT226" s="44"/>
      <c r="ATU226" s="44"/>
      <c r="ATV226" s="44"/>
      <c r="ATW226" s="44"/>
      <c r="ATX226" s="44"/>
      <c r="ATY226" s="44"/>
      <c r="ATZ226" s="44"/>
      <c r="AUA226" s="44"/>
      <c r="AUB226" s="44"/>
      <c r="AUC226" s="44"/>
      <c r="AUD226" s="44"/>
      <c r="AUE226" s="44"/>
      <c r="AUF226" s="44"/>
      <c r="AUG226" s="44"/>
      <c r="AUH226" s="44"/>
      <c r="AUI226" s="44"/>
      <c r="AUJ226" s="44"/>
      <c r="AUK226" s="44"/>
      <c r="AUL226" s="44"/>
      <c r="AUM226" s="44"/>
      <c r="AUN226" s="44"/>
      <c r="AUO226" s="44"/>
      <c r="AUP226" s="44"/>
      <c r="AUQ226" s="44"/>
      <c r="AUR226" s="44"/>
      <c r="AUS226" s="44"/>
      <c r="AUT226" s="44"/>
      <c r="AUU226" s="44"/>
      <c r="AUV226" s="44"/>
      <c r="AUW226" s="44"/>
      <c r="AUX226" s="44"/>
      <c r="AUY226" s="44"/>
      <c r="AUZ226" s="44"/>
      <c r="AVA226" s="44"/>
      <c r="AVB226" s="44"/>
      <c r="AVC226" s="44"/>
      <c r="AVD226" s="44"/>
      <c r="AVE226" s="44"/>
      <c r="AVF226" s="44"/>
      <c r="AVG226" s="44"/>
      <c r="AVH226" s="44"/>
      <c r="AVI226" s="44"/>
      <c r="AVJ226" s="44"/>
      <c r="AVK226" s="44"/>
      <c r="AVL226" s="44"/>
      <c r="AVM226" s="44"/>
      <c r="AVN226" s="44"/>
      <c r="AVO226" s="44"/>
      <c r="AVP226" s="44"/>
      <c r="AVQ226" s="44"/>
      <c r="AVR226" s="44"/>
      <c r="AVS226" s="44"/>
      <c r="AVT226" s="44"/>
      <c r="AVU226" s="44"/>
      <c r="AVV226" s="44"/>
      <c r="AVW226" s="44"/>
      <c r="AVX226" s="44"/>
      <c r="AVY226" s="44"/>
      <c r="AVZ226" s="44"/>
      <c r="AWA226" s="44"/>
      <c r="AWB226" s="44"/>
      <c r="AWC226" s="44"/>
      <c r="AWD226" s="44"/>
      <c r="AWE226" s="44"/>
      <c r="AWF226" s="44"/>
      <c r="AWG226" s="44"/>
      <c r="AWH226" s="44"/>
      <c r="AWI226" s="44"/>
      <c r="AWJ226" s="44"/>
      <c r="AWK226" s="44"/>
      <c r="AWL226" s="44"/>
      <c r="AWM226" s="44"/>
      <c r="AWN226" s="44"/>
      <c r="AWO226" s="44"/>
      <c r="AWP226" s="44"/>
      <c r="AWQ226" s="44"/>
      <c r="AWR226" s="44"/>
      <c r="AWS226" s="44"/>
      <c r="AWT226" s="44"/>
      <c r="AWU226" s="44"/>
      <c r="AWV226" s="44"/>
      <c r="AWW226" s="44"/>
      <c r="AWX226" s="44"/>
      <c r="AWY226" s="44"/>
      <c r="AWZ226" s="44"/>
      <c r="AXA226" s="44"/>
      <c r="AXB226" s="44"/>
      <c r="AXC226" s="44"/>
      <c r="AXD226" s="44"/>
      <c r="AXE226" s="44"/>
      <c r="AXF226" s="44"/>
      <c r="AXG226" s="44"/>
      <c r="AXH226" s="44"/>
      <c r="AXI226" s="44"/>
      <c r="AXJ226" s="44"/>
      <c r="AXK226" s="44"/>
      <c r="AXL226" s="44"/>
      <c r="AXM226" s="44"/>
      <c r="AXN226" s="44"/>
      <c r="AXO226" s="44"/>
      <c r="AXP226" s="44"/>
      <c r="AXQ226" s="44"/>
      <c r="AXR226" s="44"/>
      <c r="AXS226" s="44"/>
      <c r="AXT226" s="44"/>
      <c r="AXU226" s="44"/>
      <c r="AXV226" s="44"/>
      <c r="AXW226" s="44"/>
      <c r="AXX226" s="44"/>
      <c r="AXY226" s="44"/>
      <c r="AXZ226" s="44"/>
      <c r="AYA226" s="44"/>
      <c r="AYB226" s="44"/>
      <c r="AYC226" s="44"/>
      <c r="AYD226" s="44"/>
      <c r="AYE226" s="44"/>
      <c r="AYF226" s="44"/>
      <c r="AYG226" s="44"/>
      <c r="AYH226" s="44"/>
      <c r="AYI226" s="44"/>
      <c r="AYJ226" s="44"/>
      <c r="AYK226" s="44"/>
      <c r="AYL226" s="44"/>
      <c r="AYM226" s="44"/>
      <c r="AYN226" s="44"/>
      <c r="AYO226" s="44"/>
      <c r="AYP226" s="44"/>
      <c r="AYQ226" s="44"/>
      <c r="AYR226" s="44"/>
      <c r="AYS226" s="44"/>
      <c r="AYT226" s="44"/>
      <c r="AYU226" s="44"/>
      <c r="AYV226" s="44"/>
      <c r="AYW226" s="44"/>
      <c r="AYX226" s="44"/>
      <c r="AYY226" s="44"/>
      <c r="AYZ226" s="44"/>
      <c r="AZA226" s="44"/>
      <c r="AZB226" s="44"/>
      <c r="AZC226" s="44"/>
      <c r="AZD226" s="44"/>
      <c r="AZE226" s="44"/>
      <c r="AZF226" s="44"/>
      <c r="AZG226" s="44"/>
      <c r="AZH226" s="44"/>
      <c r="AZI226" s="44"/>
      <c r="AZJ226" s="44"/>
      <c r="AZK226" s="44"/>
      <c r="AZL226" s="44"/>
      <c r="AZM226" s="44"/>
      <c r="AZN226" s="44"/>
      <c r="AZO226" s="44"/>
      <c r="AZP226" s="44"/>
      <c r="AZQ226" s="44"/>
      <c r="AZR226" s="44"/>
      <c r="AZS226" s="44"/>
      <c r="AZT226" s="44"/>
      <c r="AZU226" s="44"/>
      <c r="AZV226" s="44"/>
      <c r="AZW226" s="44"/>
      <c r="AZX226" s="44"/>
      <c r="AZY226" s="44"/>
      <c r="AZZ226" s="44"/>
      <c r="BAA226" s="44"/>
      <c r="BAB226" s="44"/>
      <c r="BAC226" s="44"/>
      <c r="BAD226" s="44"/>
      <c r="BAE226" s="44"/>
      <c r="BAF226" s="44"/>
      <c r="BAG226" s="44"/>
      <c r="BAH226" s="44"/>
      <c r="BAI226" s="44"/>
      <c r="BAJ226" s="44"/>
      <c r="BAK226" s="44"/>
      <c r="BAL226" s="44"/>
      <c r="BAM226" s="44"/>
      <c r="BAN226" s="44"/>
      <c r="BAO226" s="44"/>
      <c r="BAP226" s="44"/>
      <c r="BAQ226" s="44"/>
      <c r="BAR226" s="44"/>
      <c r="BAS226" s="44"/>
      <c r="BAT226" s="44"/>
      <c r="BAU226" s="44"/>
      <c r="BAV226" s="44"/>
      <c r="BAW226" s="44"/>
      <c r="BAX226" s="44"/>
      <c r="BAY226" s="44"/>
      <c r="BAZ226" s="44"/>
      <c r="BBA226" s="44"/>
      <c r="BBB226" s="44"/>
      <c r="BBC226" s="44"/>
      <c r="BBD226" s="44"/>
      <c r="BBE226" s="44"/>
      <c r="BBF226" s="44"/>
      <c r="BBG226" s="44"/>
      <c r="BBH226" s="44"/>
      <c r="BBI226" s="44"/>
      <c r="BBJ226" s="44"/>
      <c r="BBK226" s="44"/>
      <c r="BBL226" s="44"/>
      <c r="BBM226" s="44"/>
      <c r="BBN226" s="44"/>
      <c r="BBO226" s="44"/>
      <c r="BBP226" s="44"/>
      <c r="BBQ226" s="44"/>
      <c r="BBR226" s="44"/>
      <c r="BBS226" s="44"/>
      <c r="BBT226" s="44"/>
      <c r="BBU226" s="44"/>
      <c r="BBV226" s="44"/>
      <c r="BBW226" s="44"/>
      <c r="BBX226" s="44"/>
      <c r="BBY226" s="44"/>
      <c r="BBZ226" s="44"/>
      <c r="BCA226" s="44"/>
      <c r="BCB226" s="44"/>
      <c r="BCC226" s="44"/>
      <c r="BCD226" s="44"/>
      <c r="BCE226" s="44"/>
      <c r="BCF226" s="44"/>
      <c r="BCG226" s="44"/>
      <c r="BCH226" s="44"/>
      <c r="BCI226" s="44"/>
      <c r="BCJ226" s="44"/>
      <c r="BCK226" s="44"/>
      <c r="BCL226" s="44"/>
      <c r="BCM226" s="44"/>
      <c r="BCN226" s="44"/>
      <c r="BCO226" s="44"/>
      <c r="BCP226" s="44"/>
      <c r="BCQ226" s="44"/>
      <c r="BCR226" s="44"/>
      <c r="BCS226" s="44"/>
      <c r="BCT226" s="44"/>
      <c r="BCU226" s="44"/>
      <c r="BCV226" s="44"/>
      <c r="BCW226" s="44"/>
      <c r="BCX226" s="44"/>
      <c r="BCY226" s="44"/>
      <c r="BCZ226" s="44"/>
      <c r="BDA226" s="44"/>
      <c r="BDB226" s="44"/>
      <c r="BDC226" s="44"/>
      <c r="BDD226" s="44"/>
      <c r="BDE226" s="44"/>
      <c r="BDF226" s="44"/>
      <c r="BDG226" s="44"/>
      <c r="BDH226" s="44"/>
      <c r="BDI226" s="44"/>
      <c r="BDJ226" s="44"/>
      <c r="BDK226" s="44"/>
      <c r="BDL226" s="44"/>
      <c r="BDM226" s="44"/>
      <c r="BDN226" s="44"/>
      <c r="BDO226" s="44"/>
      <c r="BDP226" s="44"/>
      <c r="BDQ226" s="44"/>
      <c r="BDR226" s="44"/>
      <c r="BDS226" s="44"/>
      <c r="BDT226" s="44"/>
      <c r="BDU226" s="44"/>
      <c r="BDV226" s="44"/>
      <c r="BDW226" s="44"/>
      <c r="BDX226" s="44"/>
      <c r="BDY226" s="44"/>
      <c r="BDZ226" s="44"/>
      <c r="BEA226" s="44"/>
      <c r="BEB226" s="44"/>
      <c r="BEC226" s="44"/>
      <c r="BED226" s="44"/>
      <c r="BEE226" s="44"/>
      <c r="BEF226" s="44"/>
      <c r="BEG226" s="44"/>
      <c r="BEH226" s="44"/>
      <c r="BEI226" s="44"/>
      <c r="BEJ226" s="44"/>
      <c r="BEK226" s="44"/>
      <c r="BEL226" s="44"/>
      <c r="BEM226" s="44"/>
      <c r="BEN226" s="44"/>
      <c r="BEO226" s="44"/>
      <c r="BEP226" s="44"/>
      <c r="BEQ226" s="44"/>
      <c r="BER226" s="44"/>
      <c r="BES226" s="44"/>
      <c r="BET226" s="44"/>
      <c r="BEU226" s="44"/>
      <c r="BEV226" s="44"/>
      <c r="BEW226" s="44"/>
      <c r="BEX226" s="44"/>
      <c r="BEY226" s="44"/>
      <c r="BEZ226" s="44"/>
      <c r="BFA226" s="44"/>
      <c r="BFB226" s="44"/>
      <c r="BFC226" s="44"/>
      <c r="BFD226" s="44"/>
      <c r="BFE226" s="44"/>
      <c r="BFF226" s="44"/>
      <c r="BFG226" s="44"/>
      <c r="BFH226" s="44"/>
      <c r="BFI226" s="44"/>
      <c r="BFJ226" s="44"/>
      <c r="BFK226" s="44"/>
      <c r="BFL226" s="44"/>
      <c r="BFM226" s="44"/>
      <c r="BFN226" s="44"/>
      <c r="BFO226" s="44"/>
      <c r="BFP226" s="44"/>
      <c r="BFQ226" s="44"/>
      <c r="BFR226" s="44"/>
      <c r="BFS226" s="44"/>
      <c r="BFT226" s="44"/>
      <c r="BFU226" s="44"/>
      <c r="BFV226" s="44"/>
      <c r="BFW226" s="44"/>
      <c r="BFX226" s="44"/>
      <c r="BFY226" s="44"/>
      <c r="BFZ226" s="44"/>
      <c r="BGA226" s="44"/>
      <c r="BGB226" s="44"/>
      <c r="BGC226" s="44"/>
      <c r="BGD226" s="44"/>
      <c r="BGE226" s="44"/>
      <c r="BGF226" s="44"/>
      <c r="BGG226" s="44"/>
      <c r="BGH226" s="44"/>
      <c r="BGI226" s="44"/>
      <c r="BGJ226" s="44"/>
      <c r="BGK226" s="44"/>
      <c r="BGL226" s="44"/>
      <c r="BGM226" s="44"/>
      <c r="BGN226" s="44"/>
      <c r="BGO226" s="44"/>
      <c r="BGP226" s="44"/>
      <c r="BGQ226" s="44"/>
      <c r="BGR226" s="44"/>
      <c r="BGS226" s="44"/>
      <c r="BGT226" s="44"/>
      <c r="BGU226" s="44"/>
      <c r="BGV226" s="44"/>
      <c r="BGW226" s="44"/>
      <c r="BGX226" s="44"/>
      <c r="BGY226" s="44"/>
      <c r="BGZ226" s="44"/>
      <c r="BHA226" s="44"/>
      <c r="BHB226" s="44"/>
      <c r="BHC226" s="44"/>
      <c r="BHD226" s="44"/>
      <c r="BHE226" s="44"/>
      <c r="BHF226" s="44"/>
      <c r="BHG226" s="44"/>
      <c r="BHH226" s="44"/>
      <c r="BHI226" s="44"/>
      <c r="BHJ226" s="44"/>
      <c r="BHK226" s="44"/>
      <c r="BHL226" s="44"/>
      <c r="BHM226" s="44"/>
      <c r="BHN226" s="44"/>
      <c r="BHO226" s="44"/>
      <c r="BHP226" s="44"/>
      <c r="BHQ226" s="44"/>
      <c r="BHR226" s="44"/>
      <c r="BHS226" s="44"/>
      <c r="BHT226" s="44"/>
      <c r="BHU226" s="44"/>
      <c r="BHV226" s="44"/>
      <c r="BHW226" s="44"/>
      <c r="BHX226" s="44"/>
      <c r="BHY226" s="44"/>
      <c r="BHZ226" s="44"/>
      <c r="BIA226" s="44"/>
      <c r="BIB226" s="44"/>
      <c r="BIC226" s="44"/>
      <c r="BID226" s="44"/>
      <c r="BIE226" s="44"/>
      <c r="BIF226" s="44"/>
      <c r="BIG226" s="44"/>
      <c r="BIH226" s="44"/>
      <c r="BII226" s="44"/>
      <c r="BIJ226" s="44"/>
      <c r="BIK226" s="44"/>
      <c r="BIL226" s="44"/>
      <c r="BIM226" s="44"/>
      <c r="BIN226" s="44"/>
      <c r="BIO226" s="44"/>
      <c r="BIP226" s="44"/>
      <c r="BIQ226" s="44"/>
      <c r="BIR226" s="44"/>
      <c r="BIS226" s="44"/>
      <c r="BIT226" s="44"/>
      <c r="BIU226" s="44"/>
      <c r="BIV226" s="44"/>
      <c r="BIW226" s="44"/>
      <c r="BIX226" s="44"/>
      <c r="BIY226" s="44"/>
      <c r="BIZ226" s="44"/>
      <c r="BJA226" s="44"/>
      <c r="BJB226" s="44"/>
      <c r="BJC226" s="44"/>
      <c r="BJD226" s="44"/>
      <c r="BJE226" s="44"/>
      <c r="BJF226" s="44"/>
      <c r="BJG226" s="44"/>
      <c r="BJH226" s="44"/>
      <c r="BJI226" s="44"/>
      <c r="BJJ226" s="44"/>
      <c r="BJK226" s="44"/>
      <c r="BJL226" s="44"/>
      <c r="BJM226" s="44"/>
      <c r="BJN226" s="44"/>
      <c r="BJO226" s="44"/>
      <c r="BJP226" s="44"/>
      <c r="BJQ226" s="44"/>
      <c r="BJR226" s="44"/>
      <c r="BJS226" s="44"/>
      <c r="BJT226" s="44"/>
      <c r="BJU226" s="44"/>
      <c r="BJV226" s="44"/>
      <c r="BJW226" s="44"/>
      <c r="BJX226" s="44"/>
      <c r="BJY226" s="44"/>
      <c r="BJZ226" s="44"/>
      <c r="BKA226" s="44"/>
      <c r="BKB226" s="44"/>
      <c r="BKC226" s="44"/>
      <c r="BKD226" s="44"/>
      <c r="BKE226" s="44"/>
      <c r="BKF226" s="44"/>
      <c r="BKG226" s="44"/>
      <c r="BKH226" s="44"/>
      <c r="BKI226" s="44"/>
      <c r="BKJ226" s="44"/>
      <c r="BKK226" s="44"/>
      <c r="BKL226" s="44"/>
      <c r="BKM226" s="44"/>
      <c r="BKN226" s="44"/>
      <c r="BKO226" s="44"/>
      <c r="BKP226" s="44"/>
      <c r="BKQ226" s="44"/>
      <c r="BKR226" s="44"/>
      <c r="BKS226" s="44"/>
      <c r="BKT226" s="44"/>
      <c r="BKU226" s="44"/>
      <c r="BKV226" s="44"/>
      <c r="BKW226" s="44"/>
      <c r="BKX226" s="44"/>
      <c r="BKY226" s="44"/>
      <c r="BKZ226" s="44"/>
      <c r="BLA226" s="44"/>
      <c r="BLB226" s="44"/>
      <c r="BLC226" s="44"/>
      <c r="BLD226" s="44"/>
      <c r="BLE226" s="44"/>
      <c r="BLF226" s="44"/>
      <c r="BLG226" s="44"/>
      <c r="BLH226" s="44"/>
      <c r="BLI226" s="44"/>
      <c r="BLJ226" s="44"/>
      <c r="BLK226" s="44"/>
      <c r="BLL226" s="44"/>
      <c r="BLM226" s="44"/>
      <c r="BLN226" s="44"/>
      <c r="BLO226" s="44"/>
      <c r="BLP226" s="44"/>
      <c r="BLQ226" s="44"/>
      <c r="BLR226" s="44"/>
      <c r="BLS226" s="44"/>
      <c r="BLT226" s="44"/>
      <c r="BLU226" s="44"/>
      <c r="BLV226" s="44"/>
      <c r="BLW226" s="44"/>
      <c r="BLX226" s="44"/>
      <c r="BLY226" s="44"/>
      <c r="BLZ226" s="44"/>
      <c r="BMA226" s="44"/>
      <c r="BMB226" s="44"/>
      <c r="BMC226" s="44"/>
      <c r="BMD226" s="44"/>
      <c r="BME226" s="44"/>
      <c r="BMF226" s="44"/>
      <c r="BMG226" s="44"/>
      <c r="BMH226" s="44"/>
      <c r="BMI226" s="44"/>
      <c r="BMJ226" s="44"/>
      <c r="BMK226" s="44"/>
      <c r="BML226" s="44"/>
      <c r="BMM226" s="44"/>
      <c r="BMN226" s="44"/>
      <c r="BMO226" s="44"/>
      <c r="BMP226" s="44"/>
      <c r="BMQ226" s="44"/>
      <c r="BMR226" s="44"/>
      <c r="BMS226" s="44"/>
      <c r="BMT226" s="44"/>
      <c r="BMU226" s="44"/>
      <c r="BMV226" s="44"/>
      <c r="BMW226" s="44"/>
      <c r="BMX226" s="44"/>
      <c r="BMY226" s="44"/>
      <c r="BMZ226" s="44"/>
      <c r="BNA226" s="44"/>
      <c r="BNB226" s="44"/>
      <c r="BNC226" s="44"/>
      <c r="BND226" s="44"/>
      <c r="BNE226" s="44"/>
      <c r="BNF226" s="44"/>
      <c r="BNG226" s="44"/>
      <c r="BNH226" s="44"/>
      <c r="BNI226" s="44"/>
      <c r="BNJ226" s="44"/>
      <c r="BNK226" s="44"/>
      <c r="BNL226" s="44"/>
      <c r="BNM226" s="44"/>
      <c r="BNN226" s="44"/>
      <c r="BNO226" s="44"/>
      <c r="BNP226" s="44"/>
      <c r="BNQ226" s="44"/>
      <c r="BNR226" s="44"/>
      <c r="BNS226" s="44"/>
      <c r="BNT226" s="44"/>
      <c r="BNU226" s="44"/>
      <c r="BNV226" s="44"/>
      <c r="BNW226" s="44"/>
      <c r="BNX226" s="44"/>
      <c r="BNY226" s="44"/>
      <c r="BNZ226" s="44"/>
      <c r="BOA226" s="44"/>
      <c r="BOB226" s="44"/>
      <c r="BOC226" s="44"/>
      <c r="BOD226" s="44"/>
      <c r="BOE226" s="44"/>
      <c r="BOF226" s="44"/>
      <c r="BOG226" s="44"/>
      <c r="BOH226" s="44"/>
      <c r="BOI226" s="44"/>
      <c r="BOJ226" s="44"/>
      <c r="BOK226" s="44"/>
      <c r="BOL226" s="44"/>
      <c r="BOM226" s="44"/>
      <c r="BON226" s="44"/>
      <c r="BOO226" s="44"/>
      <c r="BOP226" s="44"/>
      <c r="BOQ226" s="44"/>
      <c r="BOR226" s="44"/>
      <c r="BOS226" s="44"/>
      <c r="BOT226" s="44"/>
      <c r="BOU226" s="44"/>
      <c r="BOV226" s="44"/>
      <c r="BOW226" s="44"/>
      <c r="BOX226" s="44"/>
      <c r="BOY226" s="44"/>
      <c r="BOZ226" s="44"/>
      <c r="BPA226" s="44"/>
      <c r="BPB226" s="44"/>
      <c r="BPC226" s="44"/>
      <c r="BPD226" s="44"/>
      <c r="BPE226" s="44"/>
      <c r="BPF226" s="44"/>
      <c r="BPG226" s="44"/>
      <c r="BPH226" s="44"/>
      <c r="BPI226" s="44"/>
      <c r="BPJ226" s="44"/>
      <c r="BPK226" s="44"/>
      <c r="BPL226" s="44"/>
      <c r="BPM226" s="44"/>
      <c r="BPN226" s="44"/>
      <c r="BPO226" s="44"/>
      <c r="BPP226" s="44"/>
      <c r="BPQ226" s="44"/>
      <c r="BPR226" s="44"/>
      <c r="BPS226" s="44"/>
      <c r="BPT226" s="44"/>
      <c r="BPU226" s="44"/>
      <c r="BPV226" s="44"/>
      <c r="BPW226" s="44"/>
      <c r="BPX226" s="44"/>
      <c r="BPY226" s="44"/>
      <c r="BPZ226" s="44"/>
      <c r="BQA226" s="44"/>
      <c r="BQB226" s="44"/>
      <c r="BQC226" s="44"/>
      <c r="BQD226" s="44"/>
      <c r="BQE226" s="44"/>
      <c r="BQF226" s="44"/>
      <c r="BQG226" s="44"/>
      <c r="BQH226" s="44"/>
      <c r="BQI226" s="44"/>
      <c r="BQJ226" s="44"/>
      <c r="BQK226" s="44"/>
      <c r="BQL226" s="44"/>
      <c r="BQM226" s="44"/>
      <c r="BQN226" s="44"/>
      <c r="BQO226" s="44"/>
      <c r="BQP226" s="44"/>
      <c r="BQQ226" s="44"/>
      <c r="BQR226" s="44"/>
      <c r="BQS226" s="44"/>
      <c r="BQT226" s="44"/>
      <c r="BQU226" s="44"/>
      <c r="BQV226" s="44"/>
      <c r="BQW226" s="44"/>
      <c r="BQX226" s="44"/>
      <c r="BQY226" s="44"/>
      <c r="BQZ226" s="44"/>
      <c r="BRA226" s="44"/>
      <c r="BRB226" s="44"/>
      <c r="BRC226" s="44"/>
      <c r="BRD226" s="44"/>
      <c r="BRE226" s="44"/>
      <c r="BRF226" s="44"/>
      <c r="BRG226" s="44"/>
      <c r="BRH226" s="44"/>
      <c r="BRI226" s="44"/>
      <c r="BRJ226" s="44"/>
      <c r="BRK226" s="44"/>
      <c r="BRL226" s="44"/>
      <c r="BRM226" s="44"/>
      <c r="BRN226" s="44"/>
      <c r="BRO226" s="44"/>
      <c r="BRP226" s="44"/>
      <c r="BRQ226" s="44"/>
      <c r="BRR226" s="44"/>
      <c r="BRS226" s="44"/>
      <c r="BRT226" s="44"/>
      <c r="BRU226" s="44"/>
      <c r="BRV226" s="44"/>
      <c r="BRW226" s="44"/>
      <c r="BRX226" s="44"/>
      <c r="BRY226" s="44"/>
      <c r="BRZ226" s="44"/>
      <c r="BSA226" s="44"/>
      <c r="BSB226" s="44"/>
      <c r="BSC226" s="44"/>
      <c r="BSD226" s="44"/>
      <c r="BSE226" s="44"/>
      <c r="BSF226" s="44"/>
      <c r="BSG226" s="44"/>
      <c r="BSH226" s="44"/>
      <c r="BSI226" s="44"/>
      <c r="BSJ226" s="44"/>
      <c r="BSK226" s="44"/>
      <c r="BSL226" s="44"/>
      <c r="BSM226" s="44"/>
      <c r="BSN226" s="44"/>
      <c r="BSO226" s="44"/>
      <c r="BSP226" s="44"/>
      <c r="BSQ226" s="44"/>
      <c r="BSR226" s="44"/>
      <c r="BSS226" s="44"/>
      <c r="BST226" s="44"/>
      <c r="BSU226" s="44"/>
      <c r="BSV226" s="44"/>
      <c r="BSW226" s="44"/>
      <c r="BSX226" s="44"/>
      <c r="BSY226" s="44"/>
      <c r="BSZ226" s="44"/>
      <c r="BTA226" s="44"/>
      <c r="BTB226" s="44"/>
      <c r="BTC226" s="44"/>
      <c r="BTD226" s="44"/>
      <c r="BTE226" s="44"/>
      <c r="BTF226" s="44"/>
      <c r="BTG226" s="44"/>
      <c r="BTH226" s="44"/>
      <c r="BTI226" s="44"/>
      <c r="BTJ226" s="44"/>
      <c r="BTK226" s="44"/>
      <c r="BTL226" s="44"/>
      <c r="BTM226" s="44"/>
      <c r="BTN226" s="44"/>
      <c r="BTO226" s="44"/>
      <c r="BTP226" s="44"/>
      <c r="BTQ226" s="44"/>
      <c r="BTR226" s="44"/>
      <c r="BTS226" s="44"/>
      <c r="BTT226" s="44"/>
      <c r="BTU226" s="44"/>
    </row>
    <row r="227" spans="1:1893" s="53" customFormat="1" x14ac:dyDescent="0.25">
      <c r="A227" s="177" t="s">
        <v>827</v>
      </c>
      <c r="B227" s="44" t="s">
        <v>813</v>
      </c>
      <c r="C227" s="228" t="s">
        <v>816</v>
      </c>
      <c r="D227" s="226" t="s">
        <v>58</v>
      </c>
      <c r="E227" s="157" t="s">
        <v>59</v>
      </c>
      <c r="F227" s="45">
        <v>540</v>
      </c>
      <c r="G227" s="45"/>
      <c r="H227" s="45"/>
      <c r="I227" s="44"/>
      <c r="J227" s="44"/>
      <c r="K227" s="44"/>
      <c r="L227" s="44"/>
      <c r="M227" s="44"/>
      <c r="N227" s="44"/>
      <c r="O227" s="44"/>
      <c r="P227" s="44"/>
      <c r="Q227" s="44"/>
      <c r="R227" s="44"/>
      <c r="S227" s="44"/>
      <c r="T227" s="44"/>
      <c r="U227" s="44"/>
      <c r="V227" s="44"/>
      <c r="W227" s="44"/>
      <c r="X227" s="44"/>
      <c r="Y227" s="44"/>
      <c r="Z227" s="44"/>
      <c r="AA227" s="44"/>
      <c r="AB227" s="44"/>
      <c r="AC227" s="44"/>
      <c r="AD227" s="44"/>
      <c r="AE227" s="44"/>
      <c r="AF227" s="44"/>
      <c r="AG227" s="44"/>
      <c r="AH227" s="44"/>
      <c r="AI227" s="44"/>
      <c r="AJ227" s="44"/>
      <c r="AK227" s="44"/>
      <c r="AL227" s="44"/>
      <c r="AM227" s="44"/>
      <c r="AN227" s="44"/>
      <c r="AO227" s="44"/>
      <c r="AP227" s="44"/>
      <c r="AQ227" s="44"/>
      <c r="AR227" s="44"/>
      <c r="AS227" s="44"/>
      <c r="AT227" s="44"/>
      <c r="AU227" s="44"/>
      <c r="AV227" s="44"/>
      <c r="AW227" s="44"/>
      <c r="AX227" s="44"/>
      <c r="AY227" s="44"/>
      <c r="AZ227" s="44"/>
      <c r="BA227" s="44"/>
      <c r="BB227" s="44"/>
      <c r="BC227" s="44"/>
      <c r="BD227" s="44"/>
      <c r="BE227" s="44"/>
      <c r="BF227" s="44"/>
      <c r="BG227" s="44"/>
      <c r="BH227" s="44"/>
      <c r="BI227" s="44"/>
      <c r="BJ227" s="44"/>
      <c r="BK227" s="44"/>
      <c r="BL227" s="44"/>
      <c r="BM227" s="44"/>
      <c r="BN227" s="44"/>
      <c r="BO227" s="44"/>
      <c r="BP227" s="44"/>
      <c r="BQ227" s="44"/>
      <c r="BR227" s="44"/>
      <c r="BS227" s="44"/>
      <c r="BT227" s="44"/>
      <c r="BU227" s="44"/>
      <c r="BV227" s="44"/>
      <c r="BW227" s="44"/>
      <c r="BX227" s="44"/>
      <c r="BY227" s="44"/>
      <c r="BZ227" s="44"/>
      <c r="CA227" s="44"/>
      <c r="CB227" s="44"/>
      <c r="CC227" s="44"/>
      <c r="CD227" s="44"/>
      <c r="CE227" s="44"/>
      <c r="CF227" s="44"/>
      <c r="CG227" s="44"/>
      <c r="CH227" s="44"/>
      <c r="CI227" s="44"/>
      <c r="CJ227" s="44"/>
      <c r="CK227" s="44"/>
      <c r="CL227" s="44"/>
      <c r="CM227" s="44"/>
      <c r="CN227" s="44"/>
      <c r="CO227" s="44"/>
      <c r="CP227" s="44"/>
      <c r="CQ227" s="44"/>
      <c r="CR227" s="44"/>
      <c r="CS227" s="44"/>
      <c r="CT227" s="44"/>
      <c r="CU227" s="44"/>
      <c r="CV227" s="44"/>
      <c r="CW227" s="44"/>
      <c r="CX227" s="44"/>
      <c r="CY227" s="44"/>
      <c r="CZ227" s="44"/>
      <c r="DA227" s="44"/>
      <c r="DB227" s="44"/>
      <c r="DC227" s="44"/>
      <c r="DD227" s="44"/>
      <c r="DE227" s="44"/>
      <c r="DF227" s="44"/>
      <c r="DG227" s="44"/>
      <c r="DH227" s="44"/>
      <c r="DI227" s="44"/>
      <c r="DJ227" s="44"/>
      <c r="DK227" s="44"/>
      <c r="DL227" s="44"/>
      <c r="DM227" s="44"/>
      <c r="DN227" s="44"/>
      <c r="DO227" s="44"/>
      <c r="DP227" s="44"/>
      <c r="DQ227" s="44"/>
      <c r="DR227" s="44"/>
      <c r="DS227" s="44"/>
      <c r="DT227" s="44"/>
      <c r="DU227" s="44"/>
      <c r="DV227" s="44"/>
      <c r="DW227" s="44"/>
      <c r="DX227" s="44"/>
      <c r="DY227" s="44"/>
      <c r="DZ227" s="44"/>
      <c r="EA227" s="44"/>
      <c r="EB227" s="44"/>
      <c r="EC227" s="44"/>
      <c r="ED227" s="44"/>
      <c r="EE227" s="44"/>
      <c r="EF227" s="44"/>
      <c r="EG227" s="44"/>
      <c r="EH227" s="44"/>
      <c r="EI227" s="44"/>
      <c r="EJ227" s="44"/>
      <c r="EK227" s="44"/>
      <c r="EL227" s="44"/>
      <c r="EM227" s="44"/>
      <c r="EN227" s="44"/>
      <c r="EO227" s="44"/>
      <c r="EP227" s="44"/>
      <c r="EQ227" s="44"/>
      <c r="ER227" s="44"/>
      <c r="ES227" s="44"/>
      <c r="ET227" s="44"/>
      <c r="EU227" s="44"/>
      <c r="EV227" s="44"/>
      <c r="EW227" s="44"/>
      <c r="EX227" s="44"/>
      <c r="EY227" s="44"/>
      <c r="EZ227" s="44"/>
      <c r="FA227" s="44"/>
      <c r="FB227" s="44"/>
      <c r="FC227" s="44"/>
      <c r="FD227" s="44"/>
      <c r="FE227" s="44"/>
      <c r="FF227" s="44"/>
      <c r="FG227" s="44"/>
      <c r="FH227" s="44"/>
      <c r="FI227" s="44"/>
      <c r="FJ227" s="44"/>
      <c r="FK227" s="44"/>
      <c r="FL227" s="44"/>
      <c r="FM227" s="44"/>
      <c r="FN227" s="44"/>
      <c r="FO227" s="44"/>
      <c r="FP227" s="44"/>
      <c r="FQ227" s="44"/>
      <c r="FR227" s="44"/>
      <c r="FS227" s="44"/>
      <c r="FT227" s="44"/>
      <c r="FU227" s="44"/>
      <c r="FV227" s="44"/>
      <c r="FW227" s="44"/>
      <c r="FX227" s="44"/>
      <c r="FY227" s="44"/>
      <c r="FZ227" s="44"/>
      <c r="GA227" s="44"/>
      <c r="GB227" s="44"/>
      <c r="GC227" s="44"/>
      <c r="GD227" s="44"/>
      <c r="GE227" s="44"/>
      <c r="GF227" s="44"/>
      <c r="GG227" s="44"/>
      <c r="GH227" s="44"/>
      <c r="GI227" s="44"/>
      <c r="GJ227" s="44"/>
      <c r="GK227" s="44"/>
      <c r="GL227" s="44"/>
      <c r="GM227" s="44"/>
      <c r="GN227" s="44"/>
      <c r="GO227" s="44"/>
      <c r="GP227" s="44"/>
      <c r="GQ227" s="44"/>
      <c r="GR227" s="44"/>
      <c r="GS227" s="44"/>
      <c r="GT227" s="44"/>
      <c r="GU227" s="44"/>
      <c r="GV227" s="44"/>
      <c r="GW227" s="44"/>
      <c r="GX227" s="44"/>
      <c r="GY227" s="44"/>
      <c r="GZ227" s="44"/>
      <c r="HA227" s="44"/>
      <c r="HB227" s="44"/>
      <c r="HC227" s="44"/>
      <c r="HD227" s="44"/>
      <c r="HE227" s="44"/>
      <c r="HF227" s="44"/>
      <c r="HG227" s="44"/>
      <c r="HH227" s="44"/>
      <c r="HI227" s="44"/>
      <c r="HJ227" s="44"/>
      <c r="HK227" s="44"/>
      <c r="HL227" s="44"/>
      <c r="HM227" s="44"/>
      <c r="HN227" s="44"/>
      <c r="HO227" s="44"/>
      <c r="HP227" s="44"/>
      <c r="HQ227" s="44"/>
      <c r="HR227" s="44"/>
      <c r="HS227" s="44"/>
      <c r="HT227" s="44"/>
      <c r="HU227" s="44"/>
      <c r="HV227" s="44"/>
      <c r="HW227" s="44"/>
      <c r="HX227" s="44"/>
      <c r="HY227" s="44"/>
      <c r="HZ227" s="44"/>
      <c r="IA227" s="44"/>
      <c r="IB227" s="44"/>
      <c r="IC227" s="44"/>
      <c r="ID227" s="44"/>
      <c r="IE227" s="44"/>
      <c r="IF227" s="44"/>
      <c r="IG227" s="44"/>
      <c r="IH227" s="44"/>
      <c r="II227" s="44"/>
      <c r="IJ227" s="44"/>
      <c r="IK227" s="44"/>
      <c r="IL227" s="44"/>
      <c r="IM227" s="44"/>
      <c r="IN227" s="44"/>
      <c r="IO227" s="44"/>
      <c r="IP227" s="44"/>
      <c r="IQ227" s="44"/>
      <c r="IR227" s="44"/>
      <c r="IS227" s="44"/>
      <c r="IT227" s="44"/>
      <c r="IU227" s="44"/>
      <c r="IV227" s="44"/>
      <c r="IW227" s="44"/>
      <c r="IX227" s="44"/>
      <c r="IY227" s="44"/>
      <c r="IZ227" s="44"/>
      <c r="JA227" s="44"/>
      <c r="JB227" s="44"/>
      <c r="JC227" s="44"/>
      <c r="JD227" s="44"/>
      <c r="JE227" s="44"/>
      <c r="JF227" s="44"/>
      <c r="JG227" s="44"/>
      <c r="JH227" s="44"/>
      <c r="JI227" s="44"/>
      <c r="JJ227" s="44"/>
      <c r="JK227" s="44"/>
      <c r="JL227" s="44"/>
      <c r="JM227" s="44"/>
      <c r="JN227" s="44"/>
      <c r="JO227" s="44"/>
      <c r="JP227" s="44"/>
      <c r="JQ227" s="44"/>
      <c r="JR227" s="44"/>
      <c r="JS227" s="44"/>
      <c r="JT227" s="44"/>
      <c r="JU227" s="44"/>
      <c r="JV227" s="44"/>
      <c r="JW227" s="44"/>
      <c r="JX227" s="44"/>
      <c r="JY227" s="44"/>
      <c r="JZ227" s="44"/>
      <c r="KA227" s="44"/>
      <c r="KB227" s="44"/>
      <c r="KC227" s="44"/>
      <c r="KD227" s="44"/>
      <c r="KE227" s="44"/>
      <c r="KF227" s="44"/>
      <c r="KG227" s="44"/>
      <c r="KH227" s="44"/>
      <c r="KI227" s="44"/>
      <c r="KJ227" s="44"/>
      <c r="KK227" s="44"/>
      <c r="KL227" s="44"/>
      <c r="KM227" s="44"/>
      <c r="KN227" s="44"/>
      <c r="KO227" s="44"/>
      <c r="KP227" s="44"/>
      <c r="KQ227" s="44"/>
      <c r="KR227" s="44"/>
      <c r="KS227" s="44"/>
      <c r="KT227" s="44"/>
      <c r="KU227" s="44"/>
      <c r="KV227" s="44"/>
      <c r="KW227" s="44"/>
      <c r="KX227" s="44"/>
      <c r="KY227" s="44"/>
      <c r="KZ227" s="44"/>
      <c r="LA227" s="44"/>
      <c r="LB227" s="44"/>
      <c r="LC227" s="44"/>
      <c r="LD227" s="44"/>
      <c r="LE227" s="44"/>
      <c r="LF227" s="44"/>
      <c r="LG227" s="44"/>
      <c r="LH227" s="44"/>
      <c r="LI227" s="44"/>
      <c r="LJ227" s="44"/>
      <c r="LK227" s="44"/>
      <c r="LL227" s="44"/>
      <c r="LM227" s="44"/>
      <c r="LN227" s="44"/>
      <c r="LO227" s="44"/>
      <c r="LP227" s="44"/>
      <c r="LQ227" s="44"/>
      <c r="LR227" s="44"/>
      <c r="LS227" s="44"/>
      <c r="LT227" s="44"/>
      <c r="LU227" s="44"/>
      <c r="LV227" s="44"/>
      <c r="LW227" s="44"/>
      <c r="LX227" s="44"/>
      <c r="LY227" s="44"/>
      <c r="LZ227" s="44"/>
      <c r="MA227" s="44"/>
      <c r="MB227" s="44"/>
      <c r="MC227" s="44"/>
      <c r="MD227" s="44"/>
      <c r="ME227" s="44"/>
      <c r="MF227" s="44"/>
      <c r="MG227" s="44"/>
      <c r="MH227" s="44"/>
      <c r="MI227" s="44"/>
      <c r="MJ227" s="44"/>
      <c r="MK227" s="44"/>
      <c r="ML227" s="44"/>
      <c r="MM227" s="44"/>
      <c r="MN227" s="44"/>
      <c r="MO227" s="44"/>
      <c r="MP227" s="44"/>
      <c r="MQ227" s="44"/>
      <c r="MR227" s="44"/>
      <c r="MS227" s="44"/>
      <c r="MT227" s="44"/>
      <c r="MU227" s="44"/>
      <c r="MV227" s="44"/>
      <c r="MW227" s="44"/>
      <c r="MX227" s="44"/>
      <c r="MY227" s="44"/>
      <c r="MZ227" s="44"/>
      <c r="NA227" s="44"/>
      <c r="NB227" s="44"/>
      <c r="NC227" s="44"/>
      <c r="ND227" s="44"/>
      <c r="NE227" s="44"/>
      <c r="NF227" s="44"/>
      <c r="NG227" s="44"/>
      <c r="NH227" s="44"/>
      <c r="NI227" s="44"/>
      <c r="NJ227" s="44"/>
      <c r="NK227" s="44"/>
      <c r="NL227" s="44"/>
      <c r="NM227" s="44"/>
      <c r="NN227" s="44"/>
      <c r="NO227" s="44"/>
      <c r="NP227" s="44"/>
      <c r="NQ227" s="44"/>
      <c r="NR227" s="44"/>
      <c r="NS227" s="44"/>
      <c r="NT227" s="44"/>
      <c r="NU227" s="44"/>
      <c r="NV227" s="44"/>
      <c r="NW227" s="44"/>
      <c r="NX227" s="44"/>
      <c r="NY227" s="44"/>
      <c r="NZ227" s="44"/>
      <c r="OA227" s="44"/>
      <c r="OB227" s="44"/>
      <c r="OC227" s="44"/>
      <c r="OD227" s="44"/>
      <c r="OE227" s="44"/>
      <c r="OF227" s="44"/>
      <c r="OG227" s="44"/>
      <c r="OH227" s="44"/>
      <c r="OI227" s="44"/>
      <c r="OJ227" s="44"/>
      <c r="OK227" s="44"/>
      <c r="OL227" s="44"/>
      <c r="OM227" s="44"/>
      <c r="ON227" s="44"/>
      <c r="OO227" s="44"/>
      <c r="OP227" s="44"/>
      <c r="OQ227" s="44"/>
      <c r="OR227" s="44"/>
      <c r="OS227" s="44"/>
      <c r="OT227" s="44"/>
      <c r="OU227" s="44"/>
      <c r="OV227" s="44"/>
      <c r="OW227" s="44"/>
      <c r="OX227" s="44"/>
      <c r="OY227" s="44"/>
      <c r="OZ227" s="44"/>
      <c r="PA227" s="44"/>
      <c r="PB227" s="44"/>
      <c r="PC227" s="44"/>
      <c r="PD227" s="44"/>
      <c r="PE227" s="44"/>
      <c r="PF227" s="44"/>
      <c r="PG227" s="44"/>
      <c r="PH227" s="44"/>
      <c r="PI227" s="44"/>
      <c r="PJ227" s="44"/>
      <c r="PK227" s="44"/>
      <c r="PL227" s="44"/>
      <c r="PM227" s="44"/>
      <c r="PN227" s="44"/>
      <c r="PO227" s="44"/>
      <c r="PP227" s="44"/>
      <c r="PQ227" s="44"/>
      <c r="PR227" s="44"/>
      <c r="PS227" s="44"/>
      <c r="PT227" s="44"/>
      <c r="PU227" s="44"/>
      <c r="PV227" s="44"/>
      <c r="PW227" s="44"/>
      <c r="PX227" s="44"/>
      <c r="PY227" s="44"/>
      <c r="PZ227" s="44"/>
      <c r="QA227" s="44"/>
      <c r="QB227" s="44"/>
      <c r="QC227" s="44"/>
      <c r="QD227" s="44"/>
      <c r="QE227" s="44"/>
      <c r="QF227" s="44"/>
      <c r="QG227" s="44"/>
      <c r="QH227" s="44"/>
      <c r="QI227" s="44"/>
      <c r="QJ227" s="44"/>
      <c r="QK227" s="44"/>
      <c r="QL227" s="44"/>
      <c r="QM227" s="44"/>
      <c r="QN227" s="44"/>
      <c r="QO227" s="44"/>
      <c r="QP227" s="44"/>
      <c r="QQ227" s="44"/>
      <c r="QR227" s="44"/>
      <c r="QS227" s="44"/>
      <c r="QT227" s="44"/>
      <c r="QU227" s="44"/>
      <c r="QV227" s="44"/>
      <c r="QW227" s="44"/>
      <c r="QX227" s="44"/>
      <c r="QY227" s="44"/>
      <c r="QZ227" s="44"/>
      <c r="RA227" s="44"/>
      <c r="RB227" s="44"/>
      <c r="RC227" s="44"/>
      <c r="RD227" s="44"/>
      <c r="RE227" s="44"/>
      <c r="RF227" s="44"/>
      <c r="RG227" s="44"/>
      <c r="RH227" s="44"/>
      <c r="RI227" s="44"/>
      <c r="RJ227" s="44"/>
      <c r="RK227" s="44"/>
      <c r="RL227" s="44"/>
      <c r="RM227" s="44"/>
      <c r="RN227" s="44"/>
      <c r="RO227" s="44"/>
      <c r="RP227" s="44"/>
      <c r="RQ227" s="44"/>
      <c r="RR227" s="44"/>
      <c r="RS227" s="44"/>
      <c r="RT227" s="44"/>
      <c r="RU227" s="44"/>
      <c r="RV227" s="44"/>
      <c r="RW227" s="44"/>
      <c r="RX227" s="44"/>
      <c r="RY227" s="44"/>
      <c r="RZ227" s="44"/>
      <c r="SA227" s="44"/>
      <c r="SB227" s="44"/>
      <c r="SC227" s="44"/>
      <c r="SD227" s="44"/>
      <c r="SE227" s="44"/>
      <c r="SF227" s="44"/>
      <c r="SG227" s="44"/>
      <c r="SH227" s="44"/>
      <c r="SI227" s="44"/>
      <c r="SJ227" s="44"/>
      <c r="SK227" s="44"/>
      <c r="SL227" s="44"/>
      <c r="SM227" s="44"/>
      <c r="SN227" s="44"/>
      <c r="SO227" s="44"/>
      <c r="SP227" s="44"/>
      <c r="SQ227" s="44"/>
      <c r="SR227" s="44"/>
      <c r="SS227" s="44"/>
      <c r="ST227" s="44"/>
      <c r="SU227" s="44"/>
      <c r="SV227" s="44"/>
      <c r="SW227" s="44"/>
      <c r="SX227" s="44"/>
      <c r="SY227" s="44"/>
      <c r="SZ227" s="44"/>
      <c r="TA227" s="44"/>
      <c r="TB227" s="44"/>
      <c r="TC227" s="44"/>
      <c r="TD227" s="44"/>
      <c r="TE227" s="44"/>
      <c r="TF227" s="44"/>
      <c r="TG227" s="44"/>
      <c r="TH227" s="44"/>
      <c r="TI227" s="44"/>
      <c r="TJ227" s="44"/>
      <c r="TK227" s="44"/>
      <c r="TL227" s="44"/>
      <c r="TM227" s="44"/>
      <c r="TN227" s="44"/>
      <c r="TO227" s="44"/>
      <c r="TP227" s="44"/>
      <c r="TQ227" s="44"/>
      <c r="TR227" s="44"/>
      <c r="TS227" s="44"/>
      <c r="TT227" s="44"/>
      <c r="TU227" s="44"/>
      <c r="TV227" s="44"/>
      <c r="TW227" s="44"/>
      <c r="TX227" s="44"/>
      <c r="TY227" s="44"/>
      <c r="TZ227" s="44"/>
      <c r="UA227" s="44"/>
      <c r="UB227" s="44"/>
      <c r="UC227" s="44"/>
      <c r="UD227" s="44"/>
      <c r="UE227" s="44"/>
      <c r="UF227" s="44"/>
      <c r="UG227" s="44"/>
      <c r="UH227" s="44"/>
      <c r="UI227" s="44"/>
      <c r="UJ227" s="44"/>
      <c r="UK227" s="44"/>
      <c r="UL227" s="44"/>
      <c r="UM227" s="44"/>
      <c r="UN227" s="44"/>
      <c r="UO227" s="44"/>
      <c r="UP227" s="44"/>
      <c r="UQ227" s="44"/>
      <c r="UR227" s="44"/>
      <c r="US227" s="44"/>
      <c r="UT227" s="44"/>
      <c r="UU227" s="44"/>
      <c r="UV227" s="44"/>
      <c r="UW227" s="44"/>
      <c r="UX227" s="44"/>
      <c r="UY227" s="44"/>
      <c r="UZ227" s="44"/>
      <c r="VA227" s="44"/>
      <c r="VB227" s="44"/>
      <c r="VC227" s="44"/>
      <c r="VD227" s="44"/>
      <c r="VE227" s="44"/>
      <c r="VF227" s="44"/>
      <c r="VG227" s="44"/>
      <c r="VH227" s="44"/>
      <c r="VI227" s="44"/>
      <c r="VJ227" s="44"/>
      <c r="VK227" s="44"/>
      <c r="VL227" s="44"/>
      <c r="VM227" s="44"/>
      <c r="VN227" s="44"/>
      <c r="VO227" s="44"/>
      <c r="VP227" s="44"/>
      <c r="VQ227" s="44"/>
      <c r="VR227" s="44"/>
      <c r="VS227" s="44"/>
      <c r="VT227" s="44"/>
      <c r="VU227" s="44"/>
      <c r="VV227" s="44"/>
      <c r="VW227" s="44"/>
      <c r="VX227" s="44"/>
      <c r="VY227" s="44"/>
      <c r="VZ227" s="44"/>
      <c r="WA227" s="44"/>
      <c r="WB227" s="44"/>
      <c r="WC227" s="44"/>
      <c r="WD227" s="44"/>
      <c r="WE227" s="44"/>
      <c r="WF227" s="44"/>
      <c r="WG227" s="44"/>
      <c r="WH227" s="44"/>
      <c r="WI227" s="44"/>
      <c r="WJ227" s="44"/>
      <c r="WK227" s="44"/>
      <c r="WL227" s="44"/>
      <c r="WM227" s="44"/>
      <c r="WN227" s="44"/>
      <c r="WO227" s="44"/>
      <c r="WP227" s="44"/>
      <c r="WQ227" s="44"/>
      <c r="WR227" s="44"/>
      <c r="WS227" s="44"/>
      <c r="WT227" s="44"/>
      <c r="WU227" s="44"/>
      <c r="WV227" s="44"/>
      <c r="WW227" s="44"/>
      <c r="WX227" s="44"/>
      <c r="WY227" s="44"/>
      <c r="WZ227" s="44"/>
      <c r="XA227" s="44"/>
      <c r="XB227" s="44"/>
      <c r="XC227" s="44"/>
      <c r="XD227" s="44"/>
      <c r="XE227" s="44"/>
      <c r="XF227" s="44"/>
      <c r="XG227" s="44"/>
      <c r="XH227" s="44"/>
      <c r="XI227" s="44"/>
      <c r="XJ227" s="44"/>
      <c r="XK227" s="44"/>
      <c r="XL227" s="44"/>
      <c r="XM227" s="44"/>
      <c r="XN227" s="44"/>
      <c r="XO227" s="44"/>
      <c r="XP227" s="44"/>
      <c r="XQ227" s="44"/>
      <c r="XR227" s="44"/>
      <c r="XS227" s="44"/>
      <c r="XT227" s="44"/>
      <c r="XU227" s="44"/>
      <c r="XV227" s="44"/>
      <c r="XW227" s="44"/>
      <c r="XX227" s="44"/>
      <c r="XY227" s="44"/>
      <c r="XZ227" s="44"/>
      <c r="YA227" s="44"/>
      <c r="YB227" s="44"/>
      <c r="YC227" s="44"/>
      <c r="YD227" s="44"/>
      <c r="YE227" s="44"/>
      <c r="YF227" s="44"/>
      <c r="YG227" s="44"/>
      <c r="YH227" s="44"/>
      <c r="YI227" s="44"/>
      <c r="YJ227" s="44"/>
      <c r="YK227" s="44"/>
      <c r="YL227" s="44"/>
      <c r="YM227" s="44"/>
      <c r="YN227" s="44"/>
      <c r="YO227" s="44"/>
      <c r="YP227" s="44"/>
      <c r="YQ227" s="44"/>
      <c r="YR227" s="44"/>
      <c r="YS227" s="44"/>
      <c r="YT227" s="44"/>
      <c r="YU227" s="44"/>
      <c r="YV227" s="44"/>
      <c r="YW227" s="44"/>
      <c r="YX227" s="44"/>
      <c r="YY227" s="44"/>
      <c r="YZ227" s="44"/>
      <c r="ZA227" s="44"/>
      <c r="ZB227" s="44"/>
      <c r="ZC227" s="44"/>
      <c r="ZD227" s="44"/>
      <c r="ZE227" s="44"/>
      <c r="ZF227" s="44"/>
      <c r="ZG227" s="44"/>
      <c r="ZH227" s="44"/>
      <c r="ZI227" s="44"/>
      <c r="ZJ227" s="44"/>
      <c r="ZK227" s="44"/>
      <c r="ZL227" s="44"/>
      <c r="ZM227" s="44"/>
      <c r="ZN227" s="44"/>
      <c r="ZO227" s="44"/>
      <c r="ZP227" s="44"/>
      <c r="ZQ227" s="44"/>
      <c r="ZR227" s="44"/>
      <c r="ZS227" s="44"/>
      <c r="ZT227" s="44"/>
      <c r="ZU227" s="44"/>
      <c r="ZV227" s="44"/>
      <c r="ZW227" s="44"/>
      <c r="ZX227" s="44"/>
      <c r="ZY227" s="44"/>
      <c r="ZZ227" s="44"/>
      <c r="AAA227" s="44"/>
      <c r="AAB227" s="44"/>
      <c r="AAC227" s="44"/>
      <c r="AAD227" s="44"/>
      <c r="AAE227" s="44"/>
      <c r="AAF227" s="44"/>
      <c r="AAG227" s="44"/>
      <c r="AAH227" s="44"/>
      <c r="AAI227" s="44"/>
      <c r="AAJ227" s="44"/>
      <c r="AAK227" s="44"/>
      <c r="AAL227" s="44"/>
      <c r="AAM227" s="44"/>
      <c r="AAN227" s="44"/>
      <c r="AAO227" s="44"/>
      <c r="AAP227" s="44"/>
      <c r="AAQ227" s="44"/>
      <c r="AAR227" s="44"/>
      <c r="AAS227" s="44"/>
      <c r="AAT227" s="44"/>
      <c r="AAU227" s="44"/>
      <c r="AAV227" s="44"/>
      <c r="AAW227" s="44"/>
      <c r="AAX227" s="44"/>
      <c r="AAY227" s="44"/>
      <c r="AAZ227" s="44"/>
      <c r="ABA227" s="44"/>
      <c r="ABB227" s="44"/>
      <c r="ABC227" s="44"/>
      <c r="ABD227" s="44"/>
      <c r="ABE227" s="44"/>
      <c r="ABF227" s="44"/>
      <c r="ABG227" s="44"/>
      <c r="ABH227" s="44"/>
      <c r="ABI227" s="44"/>
      <c r="ABJ227" s="44"/>
      <c r="ABK227" s="44"/>
      <c r="ABL227" s="44"/>
      <c r="ABM227" s="44"/>
      <c r="ABN227" s="44"/>
      <c r="ABO227" s="44"/>
      <c r="ABP227" s="44"/>
      <c r="ABQ227" s="44"/>
      <c r="ABR227" s="44"/>
      <c r="ABS227" s="44"/>
      <c r="ABT227" s="44"/>
      <c r="ABU227" s="44"/>
      <c r="ABV227" s="44"/>
      <c r="ABW227" s="44"/>
      <c r="ABX227" s="44"/>
      <c r="ABY227" s="44"/>
      <c r="ABZ227" s="44"/>
      <c r="ACA227" s="44"/>
      <c r="ACB227" s="44"/>
      <c r="ACC227" s="44"/>
      <c r="ACD227" s="44"/>
      <c r="ACE227" s="44"/>
      <c r="ACF227" s="44"/>
      <c r="ACG227" s="44"/>
      <c r="ACH227" s="44"/>
      <c r="ACI227" s="44"/>
      <c r="ACJ227" s="44"/>
      <c r="ACK227" s="44"/>
      <c r="ACL227" s="44"/>
      <c r="ACM227" s="44"/>
      <c r="ACN227" s="44"/>
      <c r="ACO227" s="44"/>
      <c r="ACP227" s="44"/>
      <c r="ACQ227" s="44"/>
      <c r="ACR227" s="44"/>
      <c r="ACS227" s="44"/>
      <c r="ACT227" s="44"/>
      <c r="ACU227" s="44"/>
      <c r="ACV227" s="44"/>
      <c r="ACW227" s="44"/>
      <c r="ACX227" s="44"/>
      <c r="ACY227" s="44"/>
      <c r="ACZ227" s="44"/>
      <c r="ADA227" s="44"/>
      <c r="ADB227" s="44"/>
      <c r="ADC227" s="44"/>
      <c r="ADD227" s="44"/>
      <c r="ADE227" s="44"/>
      <c r="ADF227" s="44"/>
      <c r="ADG227" s="44"/>
      <c r="ADH227" s="44"/>
      <c r="ADI227" s="44"/>
      <c r="ADJ227" s="44"/>
      <c r="ADK227" s="44"/>
      <c r="ADL227" s="44"/>
      <c r="ADM227" s="44"/>
      <c r="ADN227" s="44"/>
      <c r="ADO227" s="44"/>
      <c r="ADP227" s="44"/>
      <c r="ADQ227" s="44"/>
      <c r="ADR227" s="44"/>
      <c r="ADS227" s="44"/>
      <c r="ADT227" s="44"/>
      <c r="ADU227" s="44"/>
      <c r="ADV227" s="44"/>
      <c r="ADW227" s="44"/>
      <c r="ADX227" s="44"/>
      <c r="ADY227" s="44"/>
      <c r="ADZ227" s="44"/>
      <c r="AEA227" s="44"/>
      <c r="AEB227" s="44"/>
      <c r="AEC227" s="44"/>
      <c r="AED227" s="44"/>
      <c r="AEE227" s="44"/>
      <c r="AEF227" s="44"/>
      <c r="AEG227" s="44"/>
      <c r="AEH227" s="44"/>
      <c r="AEI227" s="44"/>
      <c r="AEJ227" s="44"/>
      <c r="AEK227" s="44"/>
      <c r="AEL227" s="44"/>
      <c r="AEM227" s="44"/>
      <c r="AEN227" s="44"/>
      <c r="AEO227" s="44"/>
      <c r="AEP227" s="44"/>
      <c r="AEQ227" s="44"/>
      <c r="AER227" s="44"/>
      <c r="AES227" s="44"/>
      <c r="AET227" s="44"/>
      <c r="AEU227" s="44"/>
      <c r="AEV227" s="44"/>
      <c r="AEW227" s="44"/>
      <c r="AEX227" s="44"/>
      <c r="AEY227" s="44"/>
      <c r="AEZ227" s="44"/>
      <c r="AFA227" s="44"/>
      <c r="AFB227" s="44"/>
      <c r="AFC227" s="44"/>
      <c r="AFD227" s="44"/>
      <c r="AFE227" s="44"/>
      <c r="AFF227" s="44"/>
      <c r="AFG227" s="44"/>
      <c r="AFH227" s="44"/>
      <c r="AFI227" s="44"/>
      <c r="AFJ227" s="44"/>
      <c r="AFK227" s="44"/>
      <c r="AFL227" s="44"/>
      <c r="AFM227" s="44"/>
      <c r="AFN227" s="44"/>
      <c r="AFO227" s="44"/>
      <c r="AFP227" s="44"/>
      <c r="AFQ227" s="44"/>
      <c r="AFR227" s="44"/>
      <c r="AFS227" s="44"/>
      <c r="AFT227" s="44"/>
      <c r="AFU227" s="44"/>
      <c r="AFV227" s="44"/>
      <c r="AFW227" s="44"/>
      <c r="AFX227" s="44"/>
      <c r="AFY227" s="44"/>
      <c r="AFZ227" s="44"/>
      <c r="AGA227" s="44"/>
      <c r="AGB227" s="44"/>
      <c r="AGC227" s="44"/>
      <c r="AGD227" s="44"/>
      <c r="AGE227" s="44"/>
      <c r="AGF227" s="44"/>
      <c r="AGG227" s="44"/>
      <c r="AGH227" s="44"/>
      <c r="AGI227" s="44"/>
      <c r="AGJ227" s="44"/>
      <c r="AGK227" s="44"/>
      <c r="AGL227" s="44"/>
      <c r="AGM227" s="44"/>
      <c r="AGN227" s="44"/>
      <c r="AGO227" s="44"/>
      <c r="AGP227" s="44"/>
      <c r="AGQ227" s="44"/>
      <c r="AGR227" s="44"/>
      <c r="AGS227" s="44"/>
      <c r="AGT227" s="44"/>
      <c r="AGU227" s="44"/>
      <c r="AGV227" s="44"/>
      <c r="AGW227" s="44"/>
      <c r="AGX227" s="44"/>
      <c r="AGY227" s="44"/>
      <c r="AGZ227" s="44"/>
      <c r="AHA227" s="44"/>
      <c r="AHB227" s="44"/>
      <c r="AHC227" s="44"/>
      <c r="AHD227" s="44"/>
      <c r="AHE227" s="44"/>
      <c r="AHF227" s="44"/>
      <c r="AHG227" s="44"/>
      <c r="AHH227" s="44"/>
      <c r="AHI227" s="44"/>
      <c r="AHJ227" s="44"/>
      <c r="AHK227" s="44"/>
      <c r="AHL227" s="44"/>
      <c r="AHM227" s="44"/>
      <c r="AHN227" s="44"/>
      <c r="AHO227" s="44"/>
      <c r="AHP227" s="44"/>
      <c r="AHQ227" s="44"/>
      <c r="AHR227" s="44"/>
      <c r="AHS227" s="44"/>
      <c r="AHT227" s="44"/>
      <c r="AHU227" s="44"/>
      <c r="AHV227" s="44"/>
      <c r="AHW227" s="44"/>
      <c r="AHX227" s="44"/>
      <c r="AHY227" s="44"/>
      <c r="AHZ227" s="44"/>
      <c r="AIA227" s="44"/>
      <c r="AIB227" s="44"/>
      <c r="AIC227" s="44"/>
      <c r="AID227" s="44"/>
      <c r="AIE227" s="44"/>
      <c r="AIF227" s="44"/>
      <c r="AIG227" s="44"/>
      <c r="AIH227" s="44"/>
      <c r="AII227" s="44"/>
      <c r="AIJ227" s="44"/>
      <c r="AIK227" s="44"/>
      <c r="AIL227" s="44"/>
      <c r="AIM227" s="44"/>
      <c r="AIN227" s="44"/>
      <c r="AIO227" s="44"/>
      <c r="AIP227" s="44"/>
      <c r="AIQ227" s="44"/>
      <c r="AIR227" s="44"/>
      <c r="AIS227" s="44"/>
      <c r="AIT227" s="44"/>
      <c r="AIU227" s="44"/>
      <c r="AIV227" s="44"/>
      <c r="AIW227" s="44"/>
      <c r="AIX227" s="44"/>
      <c r="AIY227" s="44"/>
      <c r="AIZ227" s="44"/>
      <c r="AJA227" s="44"/>
      <c r="AJB227" s="44"/>
      <c r="AJC227" s="44"/>
      <c r="AJD227" s="44"/>
      <c r="AJE227" s="44"/>
      <c r="AJF227" s="44"/>
      <c r="AJG227" s="44"/>
      <c r="AJH227" s="44"/>
      <c r="AJI227" s="44"/>
      <c r="AJJ227" s="44"/>
      <c r="AJK227" s="44"/>
      <c r="AJL227" s="44"/>
      <c r="AJM227" s="44"/>
      <c r="AJN227" s="44"/>
      <c r="AJO227" s="44"/>
      <c r="AJP227" s="44"/>
      <c r="AJQ227" s="44"/>
      <c r="AJR227" s="44"/>
      <c r="AJS227" s="44"/>
      <c r="AJT227" s="44"/>
      <c r="AJU227" s="44"/>
      <c r="AJV227" s="44"/>
      <c r="AJW227" s="44"/>
      <c r="AJX227" s="44"/>
      <c r="AJY227" s="44"/>
      <c r="AJZ227" s="44"/>
      <c r="AKA227" s="44"/>
      <c r="AKB227" s="44"/>
      <c r="AKC227" s="44"/>
      <c r="AKD227" s="44"/>
      <c r="AKE227" s="44"/>
      <c r="AKF227" s="44"/>
      <c r="AKG227" s="44"/>
      <c r="AKH227" s="44"/>
      <c r="AKI227" s="44"/>
      <c r="AKJ227" s="44"/>
      <c r="AKK227" s="44"/>
      <c r="AKL227" s="44"/>
      <c r="AKM227" s="44"/>
      <c r="AKN227" s="44"/>
      <c r="AKO227" s="44"/>
      <c r="AKP227" s="44"/>
      <c r="AKQ227" s="44"/>
      <c r="AKR227" s="44"/>
      <c r="AKS227" s="44"/>
      <c r="AKT227" s="44"/>
      <c r="AKU227" s="44"/>
      <c r="AKV227" s="44"/>
      <c r="AKW227" s="44"/>
      <c r="AKX227" s="44"/>
      <c r="AKY227" s="44"/>
      <c r="AKZ227" s="44"/>
      <c r="ALA227" s="44"/>
      <c r="ALB227" s="44"/>
      <c r="ALC227" s="44"/>
      <c r="ALD227" s="44"/>
      <c r="ALE227" s="44"/>
      <c r="ALF227" s="44"/>
      <c r="ALG227" s="44"/>
      <c r="ALH227" s="44"/>
      <c r="ALI227" s="44"/>
      <c r="ALJ227" s="44"/>
      <c r="ALK227" s="44"/>
      <c r="ALL227" s="44"/>
      <c r="ALM227" s="44"/>
      <c r="ALN227" s="44"/>
      <c r="ALO227" s="44"/>
      <c r="ALP227" s="44"/>
      <c r="ALQ227" s="44"/>
      <c r="ALR227" s="44"/>
      <c r="ALS227" s="44"/>
      <c r="ALT227" s="44"/>
      <c r="ALU227" s="44"/>
      <c r="ALV227" s="44"/>
      <c r="ALW227" s="44"/>
      <c r="ALX227" s="44"/>
      <c r="ALY227" s="44"/>
      <c r="ALZ227" s="44"/>
      <c r="AMA227" s="44"/>
      <c r="AMB227" s="44"/>
      <c r="AMC227" s="44"/>
      <c r="AMD227" s="44"/>
      <c r="AME227" s="44"/>
      <c r="AMF227" s="44"/>
      <c r="AMG227" s="44"/>
      <c r="AMH227" s="44"/>
      <c r="AMI227" s="44"/>
      <c r="AMJ227" s="44"/>
      <c r="AMK227" s="44"/>
      <c r="AML227" s="44"/>
      <c r="AMM227" s="44"/>
      <c r="AMN227" s="44"/>
      <c r="AMO227" s="44"/>
      <c r="AMP227" s="44"/>
      <c r="AMQ227" s="44"/>
      <c r="AMR227" s="44"/>
      <c r="AMS227" s="44"/>
      <c r="AMT227" s="44"/>
      <c r="AMU227" s="44"/>
      <c r="AMV227" s="44"/>
      <c r="AMW227" s="44"/>
      <c r="AMX227" s="44"/>
      <c r="AMY227" s="44"/>
      <c r="AMZ227" s="44"/>
      <c r="ANA227" s="44"/>
      <c r="ANB227" s="44"/>
      <c r="ANC227" s="44"/>
      <c r="AND227" s="44"/>
      <c r="ANE227" s="44"/>
      <c r="ANF227" s="44"/>
      <c r="ANG227" s="44"/>
      <c r="ANH227" s="44"/>
      <c r="ANI227" s="44"/>
      <c r="ANJ227" s="44"/>
      <c r="ANK227" s="44"/>
      <c r="ANL227" s="44"/>
      <c r="ANM227" s="44"/>
      <c r="ANN227" s="44"/>
      <c r="ANO227" s="44"/>
      <c r="ANP227" s="44"/>
      <c r="ANQ227" s="44"/>
      <c r="ANR227" s="44"/>
      <c r="ANS227" s="44"/>
      <c r="ANT227" s="44"/>
      <c r="ANU227" s="44"/>
      <c r="ANV227" s="44"/>
      <c r="ANW227" s="44"/>
      <c r="ANX227" s="44"/>
      <c r="ANY227" s="44"/>
      <c r="ANZ227" s="44"/>
      <c r="AOA227" s="44"/>
      <c r="AOB227" s="44"/>
      <c r="AOC227" s="44"/>
      <c r="AOD227" s="44"/>
      <c r="AOE227" s="44"/>
      <c r="AOF227" s="44"/>
      <c r="AOG227" s="44"/>
      <c r="AOH227" s="44"/>
      <c r="AOI227" s="44"/>
      <c r="AOJ227" s="44"/>
      <c r="AOK227" s="44"/>
      <c r="AOL227" s="44"/>
      <c r="AOM227" s="44"/>
      <c r="AON227" s="44"/>
      <c r="AOO227" s="44"/>
      <c r="AOP227" s="44"/>
      <c r="AOQ227" s="44"/>
      <c r="AOR227" s="44"/>
      <c r="AOS227" s="44"/>
      <c r="AOT227" s="44"/>
      <c r="AOU227" s="44"/>
      <c r="AOV227" s="44"/>
      <c r="AOW227" s="44"/>
      <c r="AOX227" s="44"/>
      <c r="AOY227" s="44"/>
      <c r="AOZ227" s="44"/>
      <c r="APA227" s="44"/>
      <c r="APB227" s="44"/>
      <c r="APC227" s="44"/>
      <c r="APD227" s="44"/>
      <c r="APE227" s="44"/>
      <c r="APF227" s="44"/>
      <c r="APG227" s="44"/>
      <c r="APH227" s="44"/>
      <c r="API227" s="44"/>
      <c r="APJ227" s="44"/>
      <c r="APK227" s="44"/>
      <c r="APL227" s="44"/>
      <c r="APM227" s="44"/>
      <c r="APN227" s="44"/>
      <c r="APO227" s="44"/>
      <c r="APP227" s="44"/>
      <c r="APQ227" s="44"/>
      <c r="APR227" s="44"/>
      <c r="APS227" s="44"/>
      <c r="APT227" s="44"/>
      <c r="APU227" s="44"/>
      <c r="APV227" s="44"/>
      <c r="APW227" s="44"/>
      <c r="APX227" s="44"/>
      <c r="APY227" s="44"/>
      <c r="APZ227" s="44"/>
      <c r="AQA227" s="44"/>
      <c r="AQB227" s="44"/>
      <c r="AQC227" s="44"/>
      <c r="AQD227" s="44"/>
      <c r="AQE227" s="44"/>
      <c r="AQF227" s="44"/>
      <c r="AQG227" s="44"/>
      <c r="AQH227" s="44"/>
      <c r="AQI227" s="44"/>
      <c r="AQJ227" s="44"/>
      <c r="AQK227" s="44"/>
      <c r="AQL227" s="44"/>
      <c r="AQM227" s="44"/>
      <c r="AQN227" s="44"/>
      <c r="AQO227" s="44"/>
      <c r="AQP227" s="44"/>
      <c r="AQQ227" s="44"/>
      <c r="AQR227" s="44"/>
      <c r="AQS227" s="44"/>
      <c r="AQT227" s="44"/>
      <c r="AQU227" s="44"/>
      <c r="AQV227" s="44"/>
      <c r="AQW227" s="44"/>
      <c r="AQX227" s="44"/>
      <c r="AQY227" s="44"/>
      <c r="AQZ227" s="44"/>
      <c r="ARA227" s="44"/>
      <c r="ARB227" s="44"/>
      <c r="ARC227" s="44"/>
      <c r="ARD227" s="44"/>
      <c r="ARE227" s="44"/>
      <c r="ARF227" s="44"/>
      <c r="ARG227" s="44"/>
      <c r="ARH227" s="44"/>
      <c r="ARI227" s="44"/>
      <c r="ARJ227" s="44"/>
      <c r="ARK227" s="44"/>
      <c r="ARL227" s="44"/>
      <c r="ARM227" s="44"/>
      <c r="ARN227" s="44"/>
      <c r="ARO227" s="44"/>
      <c r="ARP227" s="44"/>
      <c r="ARQ227" s="44"/>
      <c r="ARR227" s="44"/>
      <c r="ARS227" s="44"/>
      <c r="ART227" s="44"/>
      <c r="ARU227" s="44"/>
      <c r="ARV227" s="44"/>
      <c r="ARW227" s="44"/>
      <c r="ARX227" s="44"/>
      <c r="ARY227" s="44"/>
      <c r="ARZ227" s="44"/>
      <c r="ASA227" s="44"/>
      <c r="ASB227" s="44"/>
      <c r="ASC227" s="44"/>
      <c r="ASD227" s="44"/>
      <c r="ASE227" s="44"/>
      <c r="ASF227" s="44"/>
      <c r="ASG227" s="44"/>
      <c r="ASH227" s="44"/>
      <c r="ASI227" s="44"/>
      <c r="ASJ227" s="44"/>
      <c r="ASK227" s="44"/>
      <c r="ASL227" s="44"/>
      <c r="ASM227" s="44"/>
      <c r="ASN227" s="44"/>
      <c r="ASO227" s="44"/>
      <c r="ASP227" s="44"/>
      <c r="ASQ227" s="44"/>
      <c r="ASR227" s="44"/>
      <c r="ASS227" s="44"/>
      <c r="AST227" s="44"/>
      <c r="ASU227" s="44"/>
      <c r="ASV227" s="44"/>
      <c r="ASW227" s="44"/>
      <c r="ASX227" s="44"/>
      <c r="ASY227" s="44"/>
      <c r="ASZ227" s="44"/>
      <c r="ATA227" s="44"/>
      <c r="ATB227" s="44"/>
      <c r="ATC227" s="44"/>
      <c r="ATD227" s="44"/>
      <c r="ATE227" s="44"/>
      <c r="ATF227" s="44"/>
      <c r="ATG227" s="44"/>
      <c r="ATH227" s="44"/>
      <c r="ATI227" s="44"/>
      <c r="ATJ227" s="44"/>
      <c r="ATK227" s="44"/>
      <c r="ATL227" s="44"/>
      <c r="ATM227" s="44"/>
      <c r="ATN227" s="44"/>
      <c r="ATO227" s="44"/>
      <c r="ATP227" s="44"/>
      <c r="ATQ227" s="44"/>
      <c r="ATR227" s="44"/>
      <c r="ATS227" s="44"/>
      <c r="ATT227" s="44"/>
      <c r="ATU227" s="44"/>
      <c r="ATV227" s="44"/>
      <c r="ATW227" s="44"/>
      <c r="ATX227" s="44"/>
      <c r="ATY227" s="44"/>
      <c r="ATZ227" s="44"/>
      <c r="AUA227" s="44"/>
      <c r="AUB227" s="44"/>
      <c r="AUC227" s="44"/>
      <c r="AUD227" s="44"/>
      <c r="AUE227" s="44"/>
      <c r="AUF227" s="44"/>
      <c r="AUG227" s="44"/>
      <c r="AUH227" s="44"/>
      <c r="AUI227" s="44"/>
      <c r="AUJ227" s="44"/>
      <c r="AUK227" s="44"/>
      <c r="AUL227" s="44"/>
      <c r="AUM227" s="44"/>
      <c r="AUN227" s="44"/>
      <c r="AUO227" s="44"/>
      <c r="AUP227" s="44"/>
      <c r="AUQ227" s="44"/>
      <c r="AUR227" s="44"/>
      <c r="AUS227" s="44"/>
      <c r="AUT227" s="44"/>
      <c r="AUU227" s="44"/>
      <c r="AUV227" s="44"/>
      <c r="AUW227" s="44"/>
      <c r="AUX227" s="44"/>
      <c r="AUY227" s="44"/>
      <c r="AUZ227" s="44"/>
      <c r="AVA227" s="44"/>
      <c r="AVB227" s="44"/>
      <c r="AVC227" s="44"/>
      <c r="AVD227" s="44"/>
      <c r="AVE227" s="44"/>
      <c r="AVF227" s="44"/>
      <c r="AVG227" s="44"/>
      <c r="AVH227" s="44"/>
      <c r="AVI227" s="44"/>
      <c r="AVJ227" s="44"/>
      <c r="AVK227" s="44"/>
      <c r="AVL227" s="44"/>
      <c r="AVM227" s="44"/>
      <c r="AVN227" s="44"/>
      <c r="AVO227" s="44"/>
      <c r="AVP227" s="44"/>
      <c r="AVQ227" s="44"/>
      <c r="AVR227" s="44"/>
      <c r="AVS227" s="44"/>
      <c r="AVT227" s="44"/>
      <c r="AVU227" s="44"/>
      <c r="AVV227" s="44"/>
      <c r="AVW227" s="44"/>
      <c r="AVX227" s="44"/>
      <c r="AVY227" s="44"/>
      <c r="AVZ227" s="44"/>
      <c r="AWA227" s="44"/>
      <c r="AWB227" s="44"/>
      <c r="AWC227" s="44"/>
      <c r="AWD227" s="44"/>
      <c r="AWE227" s="44"/>
      <c r="AWF227" s="44"/>
      <c r="AWG227" s="44"/>
      <c r="AWH227" s="44"/>
      <c r="AWI227" s="44"/>
      <c r="AWJ227" s="44"/>
      <c r="AWK227" s="44"/>
      <c r="AWL227" s="44"/>
      <c r="AWM227" s="44"/>
      <c r="AWN227" s="44"/>
      <c r="AWO227" s="44"/>
      <c r="AWP227" s="44"/>
      <c r="AWQ227" s="44"/>
      <c r="AWR227" s="44"/>
      <c r="AWS227" s="44"/>
      <c r="AWT227" s="44"/>
      <c r="AWU227" s="44"/>
      <c r="AWV227" s="44"/>
      <c r="AWW227" s="44"/>
      <c r="AWX227" s="44"/>
      <c r="AWY227" s="44"/>
      <c r="AWZ227" s="44"/>
      <c r="AXA227" s="44"/>
      <c r="AXB227" s="44"/>
      <c r="AXC227" s="44"/>
      <c r="AXD227" s="44"/>
      <c r="AXE227" s="44"/>
      <c r="AXF227" s="44"/>
      <c r="AXG227" s="44"/>
      <c r="AXH227" s="44"/>
      <c r="AXI227" s="44"/>
      <c r="AXJ227" s="44"/>
      <c r="AXK227" s="44"/>
      <c r="AXL227" s="44"/>
      <c r="AXM227" s="44"/>
      <c r="AXN227" s="44"/>
      <c r="AXO227" s="44"/>
      <c r="AXP227" s="44"/>
      <c r="AXQ227" s="44"/>
      <c r="AXR227" s="44"/>
      <c r="AXS227" s="44"/>
      <c r="AXT227" s="44"/>
      <c r="AXU227" s="44"/>
      <c r="AXV227" s="44"/>
      <c r="AXW227" s="44"/>
      <c r="AXX227" s="44"/>
      <c r="AXY227" s="44"/>
      <c r="AXZ227" s="44"/>
      <c r="AYA227" s="44"/>
      <c r="AYB227" s="44"/>
      <c r="AYC227" s="44"/>
      <c r="AYD227" s="44"/>
      <c r="AYE227" s="44"/>
      <c r="AYF227" s="44"/>
      <c r="AYG227" s="44"/>
      <c r="AYH227" s="44"/>
      <c r="AYI227" s="44"/>
      <c r="AYJ227" s="44"/>
      <c r="AYK227" s="44"/>
      <c r="AYL227" s="44"/>
      <c r="AYM227" s="44"/>
      <c r="AYN227" s="44"/>
      <c r="AYO227" s="44"/>
      <c r="AYP227" s="44"/>
      <c r="AYQ227" s="44"/>
      <c r="AYR227" s="44"/>
      <c r="AYS227" s="44"/>
      <c r="AYT227" s="44"/>
      <c r="AYU227" s="44"/>
      <c r="AYV227" s="44"/>
      <c r="AYW227" s="44"/>
      <c r="AYX227" s="44"/>
      <c r="AYY227" s="44"/>
      <c r="AYZ227" s="44"/>
      <c r="AZA227" s="44"/>
      <c r="AZB227" s="44"/>
      <c r="AZC227" s="44"/>
      <c r="AZD227" s="44"/>
      <c r="AZE227" s="44"/>
      <c r="AZF227" s="44"/>
      <c r="AZG227" s="44"/>
      <c r="AZH227" s="44"/>
      <c r="AZI227" s="44"/>
      <c r="AZJ227" s="44"/>
      <c r="AZK227" s="44"/>
      <c r="AZL227" s="44"/>
      <c r="AZM227" s="44"/>
      <c r="AZN227" s="44"/>
      <c r="AZO227" s="44"/>
      <c r="AZP227" s="44"/>
      <c r="AZQ227" s="44"/>
      <c r="AZR227" s="44"/>
      <c r="AZS227" s="44"/>
      <c r="AZT227" s="44"/>
      <c r="AZU227" s="44"/>
      <c r="AZV227" s="44"/>
      <c r="AZW227" s="44"/>
      <c r="AZX227" s="44"/>
      <c r="AZY227" s="44"/>
      <c r="AZZ227" s="44"/>
      <c r="BAA227" s="44"/>
      <c r="BAB227" s="44"/>
      <c r="BAC227" s="44"/>
      <c r="BAD227" s="44"/>
      <c r="BAE227" s="44"/>
      <c r="BAF227" s="44"/>
      <c r="BAG227" s="44"/>
      <c r="BAH227" s="44"/>
      <c r="BAI227" s="44"/>
      <c r="BAJ227" s="44"/>
      <c r="BAK227" s="44"/>
      <c r="BAL227" s="44"/>
      <c r="BAM227" s="44"/>
      <c r="BAN227" s="44"/>
      <c r="BAO227" s="44"/>
      <c r="BAP227" s="44"/>
      <c r="BAQ227" s="44"/>
      <c r="BAR227" s="44"/>
      <c r="BAS227" s="44"/>
      <c r="BAT227" s="44"/>
      <c r="BAU227" s="44"/>
      <c r="BAV227" s="44"/>
      <c r="BAW227" s="44"/>
      <c r="BAX227" s="44"/>
      <c r="BAY227" s="44"/>
      <c r="BAZ227" s="44"/>
      <c r="BBA227" s="44"/>
      <c r="BBB227" s="44"/>
      <c r="BBC227" s="44"/>
      <c r="BBD227" s="44"/>
      <c r="BBE227" s="44"/>
      <c r="BBF227" s="44"/>
      <c r="BBG227" s="44"/>
      <c r="BBH227" s="44"/>
      <c r="BBI227" s="44"/>
      <c r="BBJ227" s="44"/>
      <c r="BBK227" s="44"/>
      <c r="BBL227" s="44"/>
      <c r="BBM227" s="44"/>
      <c r="BBN227" s="44"/>
      <c r="BBO227" s="44"/>
      <c r="BBP227" s="44"/>
      <c r="BBQ227" s="44"/>
      <c r="BBR227" s="44"/>
      <c r="BBS227" s="44"/>
      <c r="BBT227" s="44"/>
      <c r="BBU227" s="44"/>
      <c r="BBV227" s="44"/>
      <c r="BBW227" s="44"/>
      <c r="BBX227" s="44"/>
      <c r="BBY227" s="44"/>
      <c r="BBZ227" s="44"/>
      <c r="BCA227" s="44"/>
      <c r="BCB227" s="44"/>
      <c r="BCC227" s="44"/>
      <c r="BCD227" s="44"/>
      <c r="BCE227" s="44"/>
      <c r="BCF227" s="44"/>
      <c r="BCG227" s="44"/>
      <c r="BCH227" s="44"/>
      <c r="BCI227" s="44"/>
      <c r="BCJ227" s="44"/>
      <c r="BCK227" s="44"/>
      <c r="BCL227" s="44"/>
      <c r="BCM227" s="44"/>
      <c r="BCN227" s="44"/>
      <c r="BCO227" s="44"/>
      <c r="BCP227" s="44"/>
      <c r="BCQ227" s="44"/>
      <c r="BCR227" s="44"/>
      <c r="BCS227" s="44"/>
      <c r="BCT227" s="44"/>
      <c r="BCU227" s="44"/>
      <c r="BCV227" s="44"/>
      <c r="BCW227" s="44"/>
      <c r="BCX227" s="44"/>
      <c r="BCY227" s="44"/>
      <c r="BCZ227" s="44"/>
      <c r="BDA227" s="44"/>
      <c r="BDB227" s="44"/>
      <c r="BDC227" s="44"/>
      <c r="BDD227" s="44"/>
      <c r="BDE227" s="44"/>
      <c r="BDF227" s="44"/>
      <c r="BDG227" s="44"/>
      <c r="BDH227" s="44"/>
      <c r="BDI227" s="44"/>
      <c r="BDJ227" s="44"/>
      <c r="BDK227" s="44"/>
      <c r="BDL227" s="44"/>
      <c r="BDM227" s="44"/>
      <c r="BDN227" s="44"/>
      <c r="BDO227" s="44"/>
      <c r="BDP227" s="44"/>
      <c r="BDQ227" s="44"/>
      <c r="BDR227" s="44"/>
      <c r="BDS227" s="44"/>
      <c r="BDT227" s="44"/>
      <c r="BDU227" s="44"/>
      <c r="BDV227" s="44"/>
      <c r="BDW227" s="44"/>
      <c r="BDX227" s="44"/>
      <c r="BDY227" s="44"/>
      <c r="BDZ227" s="44"/>
      <c r="BEA227" s="44"/>
      <c r="BEB227" s="44"/>
      <c r="BEC227" s="44"/>
      <c r="BED227" s="44"/>
      <c r="BEE227" s="44"/>
      <c r="BEF227" s="44"/>
      <c r="BEG227" s="44"/>
      <c r="BEH227" s="44"/>
      <c r="BEI227" s="44"/>
      <c r="BEJ227" s="44"/>
      <c r="BEK227" s="44"/>
      <c r="BEL227" s="44"/>
      <c r="BEM227" s="44"/>
      <c r="BEN227" s="44"/>
      <c r="BEO227" s="44"/>
      <c r="BEP227" s="44"/>
      <c r="BEQ227" s="44"/>
      <c r="BER227" s="44"/>
      <c r="BES227" s="44"/>
      <c r="BET227" s="44"/>
      <c r="BEU227" s="44"/>
      <c r="BEV227" s="44"/>
      <c r="BEW227" s="44"/>
      <c r="BEX227" s="44"/>
      <c r="BEY227" s="44"/>
      <c r="BEZ227" s="44"/>
      <c r="BFA227" s="44"/>
      <c r="BFB227" s="44"/>
      <c r="BFC227" s="44"/>
      <c r="BFD227" s="44"/>
      <c r="BFE227" s="44"/>
      <c r="BFF227" s="44"/>
      <c r="BFG227" s="44"/>
      <c r="BFH227" s="44"/>
      <c r="BFI227" s="44"/>
      <c r="BFJ227" s="44"/>
      <c r="BFK227" s="44"/>
      <c r="BFL227" s="44"/>
      <c r="BFM227" s="44"/>
      <c r="BFN227" s="44"/>
      <c r="BFO227" s="44"/>
      <c r="BFP227" s="44"/>
      <c r="BFQ227" s="44"/>
      <c r="BFR227" s="44"/>
      <c r="BFS227" s="44"/>
      <c r="BFT227" s="44"/>
      <c r="BFU227" s="44"/>
      <c r="BFV227" s="44"/>
      <c r="BFW227" s="44"/>
      <c r="BFX227" s="44"/>
      <c r="BFY227" s="44"/>
      <c r="BFZ227" s="44"/>
      <c r="BGA227" s="44"/>
      <c r="BGB227" s="44"/>
      <c r="BGC227" s="44"/>
      <c r="BGD227" s="44"/>
      <c r="BGE227" s="44"/>
      <c r="BGF227" s="44"/>
      <c r="BGG227" s="44"/>
      <c r="BGH227" s="44"/>
      <c r="BGI227" s="44"/>
      <c r="BGJ227" s="44"/>
      <c r="BGK227" s="44"/>
      <c r="BGL227" s="44"/>
      <c r="BGM227" s="44"/>
      <c r="BGN227" s="44"/>
      <c r="BGO227" s="44"/>
      <c r="BGP227" s="44"/>
      <c r="BGQ227" s="44"/>
      <c r="BGR227" s="44"/>
      <c r="BGS227" s="44"/>
      <c r="BGT227" s="44"/>
      <c r="BGU227" s="44"/>
      <c r="BGV227" s="44"/>
      <c r="BGW227" s="44"/>
      <c r="BGX227" s="44"/>
      <c r="BGY227" s="44"/>
      <c r="BGZ227" s="44"/>
      <c r="BHA227" s="44"/>
      <c r="BHB227" s="44"/>
      <c r="BHC227" s="44"/>
      <c r="BHD227" s="44"/>
      <c r="BHE227" s="44"/>
      <c r="BHF227" s="44"/>
      <c r="BHG227" s="44"/>
      <c r="BHH227" s="44"/>
      <c r="BHI227" s="44"/>
      <c r="BHJ227" s="44"/>
      <c r="BHK227" s="44"/>
      <c r="BHL227" s="44"/>
      <c r="BHM227" s="44"/>
      <c r="BHN227" s="44"/>
      <c r="BHO227" s="44"/>
      <c r="BHP227" s="44"/>
      <c r="BHQ227" s="44"/>
      <c r="BHR227" s="44"/>
      <c r="BHS227" s="44"/>
      <c r="BHT227" s="44"/>
      <c r="BHU227" s="44"/>
      <c r="BHV227" s="44"/>
      <c r="BHW227" s="44"/>
      <c r="BHX227" s="44"/>
      <c r="BHY227" s="44"/>
      <c r="BHZ227" s="44"/>
      <c r="BIA227" s="44"/>
      <c r="BIB227" s="44"/>
      <c r="BIC227" s="44"/>
      <c r="BID227" s="44"/>
      <c r="BIE227" s="44"/>
      <c r="BIF227" s="44"/>
      <c r="BIG227" s="44"/>
      <c r="BIH227" s="44"/>
      <c r="BII227" s="44"/>
      <c r="BIJ227" s="44"/>
      <c r="BIK227" s="44"/>
      <c r="BIL227" s="44"/>
      <c r="BIM227" s="44"/>
      <c r="BIN227" s="44"/>
      <c r="BIO227" s="44"/>
      <c r="BIP227" s="44"/>
      <c r="BIQ227" s="44"/>
      <c r="BIR227" s="44"/>
      <c r="BIS227" s="44"/>
      <c r="BIT227" s="44"/>
      <c r="BIU227" s="44"/>
      <c r="BIV227" s="44"/>
      <c r="BIW227" s="44"/>
      <c r="BIX227" s="44"/>
      <c r="BIY227" s="44"/>
      <c r="BIZ227" s="44"/>
      <c r="BJA227" s="44"/>
      <c r="BJB227" s="44"/>
      <c r="BJC227" s="44"/>
      <c r="BJD227" s="44"/>
      <c r="BJE227" s="44"/>
      <c r="BJF227" s="44"/>
      <c r="BJG227" s="44"/>
      <c r="BJH227" s="44"/>
      <c r="BJI227" s="44"/>
      <c r="BJJ227" s="44"/>
      <c r="BJK227" s="44"/>
      <c r="BJL227" s="44"/>
      <c r="BJM227" s="44"/>
      <c r="BJN227" s="44"/>
      <c r="BJO227" s="44"/>
      <c r="BJP227" s="44"/>
      <c r="BJQ227" s="44"/>
      <c r="BJR227" s="44"/>
      <c r="BJS227" s="44"/>
      <c r="BJT227" s="44"/>
      <c r="BJU227" s="44"/>
      <c r="BJV227" s="44"/>
      <c r="BJW227" s="44"/>
      <c r="BJX227" s="44"/>
      <c r="BJY227" s="44"/>
      <c r="BJZ227" s="44"/>
      <c r="BKA227" s="44"/>
      <c r="BKB227" s="44"/>
      <c r="BKC227" s="44"/>
      <c r="BKD227" s="44"/>
      <c r="BKE227" s="44"/>
      <c r="BKF227" s="44"/>
      <c r="BKG227" s="44"/>
      <c r="BKH227" s="44"/>
      <c r="BKI227" s="44"/>
      <c r="BKJ227" s="44"/>
      <c r="BKK227" s="44"/>
      <c r="BKL227" s="44"/>
      <c r="BKM227" s="44"/>
      <c r="BKN227" s="44"/>
      <c r="BKO227" s="44"/>
      <c r="BKP227" s="44"/>
      <c r="BKQ227" s="44"/>
      <c r="BKR227" s="44"/>
      <c r="BKS227" s="44"/>
      <c r="BKT227" s="44"/>
      <c r="BKU227" s="44"/>
      <c r="BKV227" s="44"/>
      <c r="BKW227" s="44"/>
      <c r="BKX227" s="44"/>
      <c r="BKY227" s="44"/>
      <c r="BKZ227" s="44"/>
      <c r="BLA227" s="44"/>
      <c r="BLB227" s="44"/>
      <c r="BLC227" s="44"/>
      <c r="BLD227" s="44"/>
      <c r="BLE227" s="44"/>
      <c r="BLF227" s="44"/>
      <c r="BLG227" s="44"/>
      <c r="BLH227" s="44"/>
      <c r="BLI227" s="44"/>
      <c r="BLJ227" s="44"/>
      <c r="BLK227" s="44"/>
      <c r="BLL227" s="44"/>
      <c r="BLM227" s="44"/>
      <c r="BLN227" s="44"/>
      <c r="BLO227" s="44"/>
      <c r="BLP227" s="44"/>
      <c r="BLQ227" s="44"/>
      <c r="BLR227" s="44"/>
      <c r="BLS227" s="44"/>
      <c r="BLT227" s="44"/>
      <c r="BLU227" s="44"/>
      <c r="BLV227" s="44"/>
      <c r="BLW227" s="44"/>
      <c r="BLX227" s="44"/>
      <c r="BLY227" s="44"/>
      <c r="BLZ227" s="44"/>
      <c r="BMA227" s="44"/>
      <c r="BMB227" s="44"/>
      <c r="BMC227" s="44"/>
      <c r="BMD227" s="44"/>
      <c r="BME227" s="44"/>
      <c r="BMF227" s="44"/>
      <c r="BMG227" s="44"/>
      <c r="BMH227" s="44"/>
      <c r="BMI227" s="44"/>
      <c r="BMJ227" s="44"/>
      <c r="BMK227" s="44"/>
      <c r="BML227" s="44"/>
      <c r="BMM227" s="44"/>
      <c r="BMN227" s="44"/>
      <c r="BMO227" s="44"/>
      <c r="BMP227" s="44"/>
      <c r="BMQ227" s="44"/>
      <c r="BMR227" s="44"/>
      <c r="BMS227" s="44"/>
      <c r="BMT227" s="44"/>
      <c r="BMU227" s="44"/>
      <c r="BMV227" s="44"/>
      <c r="BMW227" s="44"/>
      <c r="BMX227" s="44"/>
      <c r="BMY227" s="44"/>
      <c r="BMZ227" s="44"/>
      <c r="BNA227" s="44"/>
      <c r="BNB227" s="44"/>
      <c r="BNC227" s="44"/>
      <c r="BND227" s="44"/>
      <c r="BNE227" s="44"/>
      <c r="BNF227" s="44"/>
      <c r="BNG227" s="44"/>
      <c r="BNH227" s="44"/>
      <c r="BNI227" s="44"/>
      <c r="BNJ227" s="44"/>
      <c r="BNK227" s="44"/>
      <c r="BNL227" s="44"/>
      <c r="BNM227" s="44"/>
      <c r="BNN227" s="44"/>
      <c r="BNO227" s="44"/>
      <c r="BNP227" s="44"/>
      <c r="BNQ227" s="44"/>
      <c r="BNR227" s="44"/>
      <c r="BNS227" s="44"/>
      <c r="BNT227" s="44"/>
      <c r="BNU227" s="44"/>
      <c r="BNV227" s="44"/>
      <c r="BNW227" s="44"/>
      <c r="BNX227" s="44"/>
      <c r="BNY227" s="44"/>
      <c r="BNZ227" s="44"/>
      <c r="BOA227" s="44"/>
      <c r="BOB227" s="44"/>
      <c r="BOC227" s="44"/>
      <c r="BOD227" s="44"/>
      <c r="BOE227" s="44"/>
      <c r="BOF227" s="44"/>
      <c r="BOG227" s="44"/>
      <c r="BOH227" s="44"/>
      <c r="BOI227" s="44"/>
      <c r="BOJ227" s="44"/>
      <c r="BOK227" s="44"/>
      <c r="BOL227" s="44"/>
      <c r="BOM227" s="44"/>
      <c r="BON227" s="44"/>
      <c r="BOO227" s="44"/>
      <c r="BOP227" s="44"/>
      <c r="BOQ227" s="44"/>
      <c r="BOR227" s="44"/>
      <c r="BOS227" s="44"/>
      <c r="BOT227" s="44"/>
      <c r="BOU227" s="44"/>
      <c r="BOV227" s="44"/>
      <c r="BOW227" s="44"/>
      <c r="BOX227" s="44"/>
      <c r="BOY227" s="44"/>
      <c r="BOZ227" s="44"/>
      <c r="BPA227" s="44"/>
      <c r="BPB227" s="44"/>
      <c r="BPC227" s="44"/>
      <c r="BPD227" s="44"/>
      <c r="BPE227" s="44"/>
      <c r="BPF227" s="44"/>
      <c r="BPG227" s="44"/>
      <c r="BPH227" s="44"/>
      <c r="BPI227" s="44"/>
      <c r="BPJ227" s="44"/>
      <c r="BPK227" s="44"/>
      <c r="BPL227" s="44"/>
      <c r="BPM227" s="44"/>
      <c r="BPN227" s="44"/>
      <c r="BPO227" s="44"/>
      <c r="BPP227" s="44"/>
      <c r="BPQ227" s="44"/>
      <c r="BPR227" s="44"/>
      <c r="BPS227" s="44"/>
      <c r="BPT227" s="44"/>
      <c r="BPU227" s="44"/>
      <c r="BPV227" s="44"/>
      <c r="BPW227" s="44"/>
      <c r="BPX227" s="44"/>
      <c r="BPY227" s="44"/>
      <c r="BPZ227" s="44"/>
      <c r="BQA227" s="44"/>
      <c r="BQB227" s="44"/>
      <c r="BQC227" s="44"/>
      <c r="BQD227" s="44"/>
      <c r="BQE227" s="44"/>
      <c r="BQF227" s="44"/>
      <c r="BQG227" s="44"/>
      <c r="BQH227" s="44"/>
      <c r="BQI227" s="44"/>
      <c r="BQJ227" s="44"/>
      <c r="BQK227" s="44"/>
      <c r="BQL227" s="44"/>
      <c r="BQM227" s="44"/>
      <c r="BQN227" s="44"/>
      <c r="BQO227" s="44"/>
      <c r="BQP227" s="44"/>
      <c r="BQQ227" s="44"/>
      <c r="BQR227" s="44"/>
      <c r="BQS227" s="44"/>
      <c r="BQT227" s="44"/>
      <c r="BQU227" s="44"/>
      <c r="BQV227" s="44"/>
      <c r="BQW227" s="44"/>
      <c r="BQX227" s="44"/>
      <c r="BQY227" s="44"/>
      <c r="BQZ227" s="44"/>
      <c r="BRA227" s="44"/>
      <c r="BRB227" s="44"/>
      <c r="BRC227" s="44"/>
      <c r="BRD227" s="44"/>
      <c r="BRE227" s="44"/>
      <c r="BRF227" s="44"/>
      <c r="BRG227" s="44"/>
      <c r="BRH227" s="44"/>
      <c r="BRI227" s="44"/>
      <c r="BRJ227" s="44"/>
      <c r="BRK227" s="44"/>
      <c r="BRL227" s="44"/>
      <c r="BRM227" s="44"/>
      <c r="BRN227" s="44"/>
      <c r="BRO227" s="44"/>
      <c r="BRP227" s="44"/>
      <c r="BRQ227" s="44"/>
      <c r="BRR227" s="44"/>
      <c r="BRS227" s="44"/>
      <c r="BRT227" s="44"/>
      <c r="BRU227" s="44"/>
      <c r="BRV227" s="44"/>
      <c r="BRW227" s="44"/>
      <c r="BRX227" s="44"/>
      <c r="BRY227" s="44"/>
      <c r="BRZ227" s="44"/>
      <c r="BSA227" s="44"/>
      <c r="BSB227" s="44"/>
      <c r="BSC227" s="44"/>
      <c r="BSD227" s="44"/>
      <c r="BSE227" s="44"/>
      <c r="BSF227" s="44"/>
      <c r="BSG227" s="44"/>
      <c r="BSH227" s="44"/>
      <c r="BSI227" s="44"/>
      <c r="BSJ227" s="44"/>
      <c r="BSK227" s="44"/>
      <c r="BSL227" s="44"/>
      <c r="BSM227" s="44"/>
      <c r="BSN227" s="44"/>
      <c r="BSO227" s="44"/>
      <c r="BSP227" s="44"/>
      <c r="BSQ227" s="44"/>
      <c r="BSR227" s="44"/>
      <c r="BSS227" s="44"/>
      <c r="BST227" s="44"/>
      <c r="BSU227" s="44"/>
      <c r="BSV227" s="44"/>
      <c r="BSW227" s="44"/>
      <c r="BSX227" s="44"/>
      <c r="BSY227" s="44"/>
      <c r="BSZ227" s="44"/>
      <c r="BTA227" s="44"/>
      <c r="BTB227" s="44"/>
      <c r="BTC227" s="44"/>
      <c r="BTD227" s="44"/>
      <c r="BTE227" s="44"/>
      <c r="BTF227" s="44"/>
      <c r="BTG227" s="44"/>
      <c r="BTH227" s="44"/>
      <c r="BTI227" s="44"/>
      <c r="BTJ227" s="44"/>
      <c r="BTK227" s="44"/>
      <c r="BTL227" s="44"/>
      <c r="BTM227" s="44"/>
      <c r="BTN227" s="44"/>
      <c r="BTO227" s="44"/>
      <c r="BTP227" s="44"/>
      <c r="BTQ227" s="44"/>
      <c r="BTR227" s="44"/>
      <c r="BTS227" s="44"/>
      <c r="BTT227" s="44"/>
      <c r="BTU227" s="44"/>
    </row>
    <row r="228" spans="1:1893" hidden="1" x14ac:dyDescent="0.25">
      <c r="A228" s="177" t="s">
        <v>827</v>
      </c>
      <c r="B228" s="44" t="s">
        <v>813</v>
      </c>
      <c r="C228" s="228" t="s">
        <v>756</v>
      </c>
      <c r="D228" s="226" t="s">
        <v>58</v>
      </c>
      <c r="E228" s="157" t="s">
        <v>59</v>
      </c>
      <c r="F228" s="45">
        <v>540</v>
      </c>
      <c r="G228" s="45"/>
    </row>
    <row r="229" spans="1:1893" x14ac:dyDescent="0.25">
      <c r="A229" s="177" t="s">
        <v>827</v>
      </c>
      <c r="B229" s="44" t="s">
        <v>813</v>
      </c>
      <c r="C229" s="228" t="s">
        <v>823</v>
      </c>
      <c r="D229" s="226" t="s">
        <v>58</v>
      </c>
      <c r="E229" s="157" t="s">
        <v>59</v>
      </c>
      <c r="F229" s="45">
        <v>540</v>
      </c>
      <c r="G229" s="45"/>
    </row>
    <row r="230" spans="1:1893" x14ac:dyDescent="0.25">
      <c r="A230" s="177" t="s">
        <v>827</v>
      </c>
      <c r="B230" s="44" t="s">
        <v>813</v>
      </c>
      <c r="C230" s="228" t="s">
        <v>825</v>
      </c>
      <c r="D230" s="226" t="s">
        <v>58</v>
      </c>
      <c r="E230" s="157" t="s">
        <v>59</v>
      </c>
      <c r="F230" s="45">
        <v>540</v>
      </c>
      <c r="G230" s="45"/>
    </row>
    <row r="231" spans="1:1893" x14ac:dyDescent="0.25">
      <c r="A231" s="177" t="s">
        <v>827</v>
      </c>
      <c r="B231" s="44" t="s">
        <v>813</v>
      </c>
      <c r="C231" s="228" t="s">
        <v>824</v>
      </c>
      <c r="D231" s="226" t="s">
        <v>58</v>
      </c>
      <c r="E231" s="157" t="s">
        <v>59</v>
      </c>
      <c r="F231" s="45">
        <v>540</v>
      </c>
      <c r="G231" s="45"/>
    </row>
    <row r="232" spans="1:1893" x14ac:dyDescent="0.25">
      <c r="A232" s="177" t="s">
        <v>827</v>
      </c>
      <c r="B232" s="44" t="s">
        <v>813</v>
      </c>
      <c r="C232" s="228" t="s">
        <v>757</v>
      </c>
      <c r="D232" s="226" t="s">
        <v>58</v>
      </c>
      <c r="E232" s="157" t="s">
        <v>59</v>
      </c>
      <c r="F232" s="45">
        <v>540</v>
      </c>
      <c r="G232" s="45"/>
    </row>
    <row r="233" spans="1:1893" x14ac:dyDescent="0.25">
      <c r="A233" s="177" t="s">
        <v>827</v>
      </c>
      <c r="B233" s="44" t="s">
        <v>813</v>
      </c>
      <c r="C233" s="228" t="s">
        <v>758</v>
      </c>
      <c r="D233" s="226" t="s">
        <v>58</v>
      </c>
      <c r="E233" s="157" t="s">
        <v>59</v>
      </c>
      <c r="F233" s="45">
        <v>540</v>
      </c>
      <c r="G233" s="45"/>
    </row>
    <row r="234" spans="1:1893" hidden="1" x14ac:dyDescent="0.25">
      <c r="A234" s="177" t="s">
        <v>827</v>
      </c>
      <c r="B234" s="44" t="s">
        <v>813</v>
      </c>
      <c r="C234" s="228" t="s">
        <v>766</v>
      </c>
      <c r="D234" s="226" t="s">
        <v>58</v>
      </c>
      <c r="E234" s="157" t="s">
        <v>59</v>
      </c>
      <c r="F234" s="45">
        <v>540</v>
      </c>
      <c r="G234" s="45"/>
      <c r="H234" s="44"/>
    </row>
    <row r="235" spans="1:1893" x14ac:dyDescent="0.25">
      <c r="A235" s="177" t="s">
        <v>827</v>
      </c>
      <c r="B235" s="44" t="s">
        <v>813</v>
      </c>
      <c r="C235" s="228" t="s">
        <v>759</v>
      </c>
      <c r="D235" s="226" t="s">
        <v>58</v>
      </c>
      <c r="E235" s="157" t="s">
        <v>59</v>
      </c>
      <c r="F235" s="45">
        <v>540</v>
      </c>
      <c r="G235" s="45"/>
      <c r="H235" s="44"/>
    </row>
    <row r="236" spans="1:1893" x14ac:dyDescent="0.25">
      <c r="A236" s="177" t="s">
        <v>827</v>
      </c>
      <c r="B236" s="44" t="s">
        <v>813</v>
      </c>
      <c r="C236" s="228" t="s">
        <v>820</v>
      </c>
      <c r="D236" s="226" t="s">
        <v>58</v>
      </c>
      <c r="E236" s="157" t="s">
        <v>59</v>
      </c>
      <c r="F236" s="45">
        <v>540</v>
      </c>
      <c r="G236" s="45"/>
      <c r="H236" s="44"/>
    </row>
    <row r="237" spans="1:1893" x14ac:dyDescent="0.25">
      <c r="A237" s="177" t="s">
        <v>827</v>
      </c>
      <c r="B237" s="44" t="s">
        <v>813</v>
      </c>
      <c r="C237" s="228" t="s">
        <v>822</v>
      </c>
      <c r="D237" s="226" t="s">
        <v>58</v>
      </c>
      <c r="E237" s="157" t="s">
        <v>59</v>
      </c>
      <c r="F237" s="45">
        <v>540</v>
      </c>
      <c r="G237" s="45"/>
      <c r="H237" s="44"/>
    </row>
    <row r="238" spans="1:1893" x14ac:dyDescent="0.25">
      <c r="A238" s="177" t="s">
        <v>827</v>
      </c>
      <c r="B238" s="44" t="s">
        <v>813</v>
      </c>
      <c r="C238" s="228" t="s">
        <v>821</v>
      </c>
      <c r="D238" s="226" t="s">
        <v>58</v>
      </c>
      <c r="E238" s="157" t="s">
        <v>59</v>
      </c>
      <c r="F238" s="45">
        <v>540</v>
      </c>
      <c r="G238" s="45"/>
      <c r="H238" s="44"/>
    </row>
    <row r="239" spans="1:1893" x14ac:dyDescent="0.25">
      <c r="A239" s="177" t="s">
        <v>827</v>
      </c>
      <c r="B239" s="44" t="s">
        <v>813</v>
      </c>
      <c r="C239" s="228" t="s">
        <v>818</v>
      </c>
      <c r="D239" s="226" t="s">
        <v>58</v>
      </c>
      <c r="E239" s="157" t="s">
        <v>59</v>
      </c>
      <c r="F239" s="45">
        <v>540</v>
      </c>
      <c r="G239" s="45"/>
      <c r="H239" s="44"/>
    </row>
    <row r="240" spans="1:1893" x14ac:dyDescent="0.25">
      <c r="A240" s="177" t="s">
        <v>827</v>
      </c>
      <c r="B240" s="44" t="s">
        <v>813</v>
      </c>
      <c r="C240" s="228" t="s">
        <v>817</v>
      </c>
      <c r="D240" s="226" t="s">
        <v>58</v>
      </c>
      <c r="E240" s="157" t="s">
        <v>59</v>
      </c>
      <c r="F240" s="45">
        <v>540</v>
      </c>
      <c r="G240" s="45"/>
      <c r="H240" s="44"/>
    </row>
    <row r="241" spans="1:16384" x14ac:dyDescent="0.25">
      <c r="A241" s="177" t="s">
        <v>827</v>
      </c>
      <c r="B241" s="44" t="s">
        <v>813</v>
      </c>
      <c r="C241" s="228" t="s">
        <v>767</v>
      </c>
      <c r="D241" s="226" t="s">
        <v>58</v>
      </c>
      <c r="E241" s="157" t="s">
        <v>59</v>
      </c>
      <c r="F241" s="45">
        <v>540</v>
      </c>
      <c r="G241" s="45"/>
      <c r="H241" s="44"/>
    </row>
    <row r="242" spans="1:16384" x14ac:dyDescent="0.25">
      <c r="A242" s="177" t="s">
        <v>827</v>
      </c>
      <c r="B242" s="44" t="s">
        <v>813</v>
      </c>
      <c r="C242" s="228" t="s">
        <v>819</v>
      </c>
      <c r="D242" s="226" t="s">
        <v>58</v>
      </c>
      <c r="E242" s="157" t="s">
        <v>59</v>
      </c>
      <c r="F242" s="45">
        <v>540</v>
      </c>
      <c r="G242" s="45"/>
      <c r="H242" s="44"/>
    </row>
    <row r="243" spans="1:16384" x14ac:dyDescent="0.25">
      <c r="A243" s="177" t="s">
        <v>827</v>
      </c>
      <c r="B243" s="44" t="s">
        <v>813</v>
      </c>
      <c r="C243" s="228" t="s">
        <v>760</v>
      </c>
      <c r="D243" s="226" t="s">
        <v>58</v>
      </c>
      <c r="E243" s="157" t="s">
        <v>59</v>
      </c>
      <c r="F243" s="45">
        <v>540</v>
      </c>
      <c r="G243" s="45"/>
      <c r="H243" s="44"/>
    </row>
    <row r="244" spans="1:16384" x14ac:dyDescent="0.25">
      <c r="A244" s="177"/>
      <c r="C244" s="227"/>
      <c r="D244" s="226"/>
      <c r="E244" s="157"/>
      <c r="G244" s="45"/>
      <c r="H244" s="44"/>
    </row>
    <row r="245" spans="1:16384" x14ac:dyDescent="0.25">
      <c r="A245" s="177" t="s">
        <v>827</v>
      </c>
      <c r="B245" s="44" t="s">
        <v>761</v>
      </c>
      <c r="C245" s="78" t="s">
        <v>762</v>
      </c>
      <c r="D245" s="157" t="s">
        <v>58</v>
      </c>
      <c r="E245" s="157" t="s">
        <v>59</v>
      </c>
      <c r="F245" s="45">
        <v>416</v>
      </c>
      <c r="G245" s="45"/>
      <c r="H245" s="44"/>
    </row>
    <row r="246" spans="1:16384" x14ac:dyDescent="0.25">
      <c r="A246" s="177" t="s">
        <v>827</v>
      </c>
      <c r="B246" s="44" t="s">
        <v>761</v>
      </c>
      <c r="C246" s="168" t="s">
        <v>763</v>
      </c>
      <c r="D246" s="157" t="s">
        <v>58</v>
      </c>
      <c r="E246" s="157" t="s">
        <v>59</v>
      </c>
      <c r="F246" s="45">
        <v>416</v>
      </c>
      <c r="G246" s="45"/>
      <c r="H246" s="44"/>
    </row>
    <row r="247" spans="1:16384" x14ac:dyDescent="0.25">
      <c r="A247" s="177" t="s">
        <v>827</v>
      </c>
      <c r="B247" s="44" t="s">
        <v>761</v>
      </c>
      <c r="C247" s="147" t="s">
        <v>826</v>
      </c>
      <c r="D247" s="157" t="s">
        <v>58</v>
      </c>
      <c r="E247" s="157" t="s">
        <v>59</v>
      </c>
      <c r="F247" s="45">
        <v>416</v>
      </c>
      <c r="G247" s="45"/>
      <c r="H247" s="44"/>
    </row>
    <row r="248" spans="1:16384" x14ac:dyDescent="0.25">
      <c r="A248" s="177" t="s">
        <v>827</v>
      </c>
      <c r="B248" s="44" t="s">
        <v>761</v>
      </c>
      <c r="C248" s="147" t="s">
        <v>765</v>
      </c>
      <c r="D248" s="157" t="s">
        <v>58</v>
      </c>
      <c r="E248" s="157" t="s">
        <v>59</v>
      </c>
      <c r="F248" s="45">
        <v>416</v>
      </c>
      <c r="G248" s="45"/>
      <c r="H248" s="44"/>
    </row>
    <row r="249" spans="1:16384" x14ac:dyDescent="0.25">
      <c r="A249" s="177" t="s">
        <v>827</v>
      </c>
      <c r="B249" s="146" t="s">
        <v>761</v>
      </c>
      <c r="C249" s="147" t="s">
        <v>764</v>
      </c>
      <c r="D249" s="157" t="s">
        <v>58</v>
      </c>
      <c r="E249" s="157" t="s">
        <v>59</v>
      </c>
      <c r="F249" s="45">
        <v>416</v>
      </c>
      <c r="G249" s="45"/>
      <c r="H249" s="44"/>
    </row>
    <row r="250" spans="1:16384" x14ac:dyDescent="0.25">
      <c r="A250" s="177"/>
      <c r="C250" s="78"/>
      <c r="D250" s="157"/>
      <c r="E250" s="157"/>
      <c r="G250" s="45"/>
    </row>
    <row r="251" spans="1:16384" x14ac:dyDescent="0.25">
      <c r="A251" s="177" t="s">
        <v>827</v>
      </c>
      <c r="B251" s="58" t="s">
        <v>832</v>
      </c>
      <c r="C251" s="169" t="s">
        <v>113</v>
      </c>
      <c r="D251" s="157" t="s">
        <v>58</v>
      </c>
      <c r="E251" s="157" t="s">
        <v>59</v>
      </c>
      <c r="F251" s="45">
        <v>530</v>
      </c>
      <c r="G251" s="45"/>
      <c r="H251" s="58"/>
      <c r="I251" s="58"/>
      <c r="J251" s="58"/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  <c r="AA251" s="58"/>
      <c r="AB251" s="58"/>
      <c r="AC251" s="58"/>
      <c r="AD251" s="58"/>
      <c r="AE251" s="58"/>
      <c r="AF251" s="58"/>
      <c r="AG251" s="58"/>
      <c r="AH251" s="58"/>
      <c r="AI251" s="58"/>
      <c r="AJ251" s="58"/>
      <c r="AK251" s="58"/>
      <c r="AL251" s="58"/>
      <c r="AM251" s="58"/>
      <c r="AN251" s="58"/>
      <c r="AO251" s="58"/>
      <c r="AP251" s="58"/>
      <c r="AQ251" s="58"/>
      <c r="AR251" s="58"/>
      <c r="AS251" s="58"/>
      <c r="AT251" s="58"/>
      <c r="AU251" s="58"/>
      <c r="AV251" s="58"/>
      <c r="AW251" s="58"/>
      <c r="AX251" s="58"/>
      <c r="AY251" s="58"/>
      <c r="AZ251" s="58"/>
      <c r="BA251" s="58"/>
      <c r="BB251" s="58"/>
      <c r="BC251" s="58"/>
      <c r="BD251" s="58"/>
      <c r="BE251" s="58"/>
      <c r="BF251" s="58"/>
      <c r="BG251" s="58"/>
      <c r="BH251" s="58"/>
      <c r="BI251" s="58"/>
      <c r="BJ251" s="58"/>
      <c r="BK251" s="58"/>
      <c r="BL251" s="58"/>
      <c r="BM251" s="58"/>
      <c r="BN251" s="58"/>
      <c r="BO251" s="58"/>
      <c r="BP251" s="58"/>
      <c r="BQ251" s="58"/>
      <c r="BR251" s="58"/>
      <c r="BS251" s="58"/>
      <c r="BT251" s="58"/>
      <c r="BU251" s="58"/>
      <c r="BV251" s="58"/>
      <c r="BW251" s="58"/>
      <c r="BX251" s="58"/>
      <c r="BY251" s="58"/>
      <c r="BZ251" s="58"/>
      <c r="CA251" s="58"/>
      <c r="CB251" s="58"/>
      <c r="CC251" s="58"/>
      <c r="CD251" s="58"/>
      <c r="CE251" s="58"/>
      <c r="CF251" s="58"/>
      <c r="CG251" s="58"/>
      <c r="CH251" s="58"/>
      <c r="CI251" s="58"/>
      <c r="CJ251" s="58"/>
      <c r="CK251" s="58"/>
      <c r="CL251" s="58"/>
      <c r="CM251" s="58"/>
      <c r="CN251" s="58"/>
      <c r="CO251" s="58"/>
      <c r="CP251" s="58"/>
      <c r="CQ251" s="58"/>
      <c r="CR251" s="58"/>
      <c r="CS251" s="58"/>
      <c r="CT251" s="58"/>
      <c r="CU251" s="58"/>
      <c r="CV251" s="58"/>
      <c r="CW251" s="58"/>
      <c r="CX251" s="58"/>
      <c r="CY251" s="58"/>
      <c r="CZ251" s="58"/>
      <c r="DA251" s="58"/>
      <c r="DB251" s="58"/>
      <c r="DC251" s="58"/>
      <c r="DD251" s="58"/>
      <c r="DE251" s="58"/>
      <c r="DF251" s="58"/>
      <c r="DG251" s="58"/>
      <c r="DH251" s="58"/>
      <c r="DI251" s="58"/>
      <c r="DJ251" s="58"/>
      <c r="DK251" s="58"/>
      <c r="DL251" s="58"/>
      <c r="DM251" s="58"/>
      <c r="DN251" s="58"/>
      <c r="DO251" s="58"/>
      <c r="DP251" s="58"/>
      <c r="DQ251" s="58"/>
      <c r="DR251" s="58"/>
      <c r="DS251" s="58"/>
      <c r="DT251" s="58"/>
      <c r="DU251" s="58"/>
      <c r="DV251" s="58"/>
      <c r="DW251" s="58"/>
      <c r="DX251" s="58"/>
      <c r="DY251" s="58"/>
      <c r="DZ251" s="58"/>
      <c r="EA251" s="58"/>
      <c r="EB251" s="58"/>
      <c r="EC251" s="58"/>
      <c r="ED251" s="58"/>
      <c r="EE251" s="58"/>
      <c r="EF251" s="58"/>
      <c r="EG251" s="58"/>
      <c r="EH251" s="58"/>
      <c r="EI251" s="58"/>
      <c r="EJ251" s="58"/>
      <c r="EK251" s="58"/>
      <c r="EL251" s="58"/>
      <c r="EM251" s="58"/>
      <c r="EN251" s="58"/>
      <c r="EO251" s="58"/>
      <c r="EP251" s="58"/>
      <c r="EQ251" s="58"/>
      <c r="ER251" s="58"/>
      <c r="ES251" s="58"/>
      <c r="ET251" s="58"/>
      <c r="EU251" s="58"/>
      <c r="EV251" s="58"/>
      <c r="EW251" s="58"/>
      <c r="EX251" s="58"/>
      <c r="EY251" s="58"/>
      <c r="EZ251" s="58"/>
      <c r="FA251" s="58"/>
      <c r="FB251" s="58"/>
      <c r="FC251" s="58"/>
      <c r="FD251" s="58"/>
      <c r="FE251" s="58"/>
      <c r="FF251" s="58"/>
      <c r="FG251" s="58"/>
      <c r="FH251" s="58"/>
      <c r="FI251" s="58"/>
      <c r="FJ251" s="58"/>
      <c r="FK251" s="58"/>
      <c r="FL251" s="58"/>
      <c r="FM251" s="58"/>
      <c r="FN251" s="58"/>
      <c r="FO251" s="58"/>
      <c r="FP251" s="58"/>
      <c r="FQ251" s="58"/>
      <c r="FR251" s="58"/>
      <c r="FS251" s="58"/>
      <c r="FT251" s="58"/>
      <c r="FU251" s="58"/>
      <c r="FV251" s="58"/>
      <c r="FW251" s="58"/>
      <c r="FX251" s="58"/>
      <c r="FY251" s="58"/>
      <c r="FZ251" s="58"/>
      <c r="GA251" s="58"/>
      <c r="GB251" s="58"/>
      <c r="GC251" s="58"/>
      <c r="GD251" s="58"/>
      <c r="GE251" s="58"/>
      <c r="GF251" s="58"/>
      <c r="GG251" s="58"/>
      <c r="GH251" s="58"/>
      <c r="GI251" s="58"/>
      <c r="GJ251" s="58"/>
      <c r="GK251" s="58"/>
      <c r="GL251" s="58"/>
      <c r="GM251" s="58"/>
      <c r="GN251" s="58"/>
      <c r="GO251" s="58"/>
      <c r="GP251" s="58"/>
      <c r="GQ251" s="58"/>
      <c r="GR251" s="58"/>
      <c r="GS251" s="58"/>
      <c r="GT251" s="58"/>
      <c r="GU251" s="58"/>
      <c r="GV251" s="58"/>
      <c r="GW251" s="58"/>
      <c r="GX251" s="58"/>
      <c r="GY251" s="58"/>
      <c r="GZ251" s="58"/>
      <c r="HA251" s="58"/>
      <c r="HB251" s="58"/>
      <c r="HC251" s="58"/>
      <c r="HD251" s="58"/>
      <c r="HE251" s="58"/>
      <c r="HF251" s="58"/>
      <c r="HG251" s="58"/>
      <c r="HH251" s="58"/>
      <c r="HI251" s="58"/>
      <c r="HJ251" s="58"/>
      <c r="HK251" s="58"/>
      <c r="HL251" s="58"/>
      <c r="HM251" s="58"/>
      <c r="HN251" s="58"/>
      <c r="HO251" s="58"/>
      <c r="HP251" s="58"/>
      <c r="HQ251" s="58"/>
      <c r="HR251" s="58"/>
      <c r="HS251" s="58"/>
      <c r="HT251" s="58"/>
      <c r="HU251" s="58"/>
      <c r="HV251" s="58"/>
      <c r="HW251" s="58"/>
      <c r="HX251" s="58"/>
      <c r="HY251" s="58"/>
      <c r="HZ251" s="58"/>
      <c r="IA251" s="58"/>
      <c r="IB251" s="58"/>
      <c r="IC251" s="58"/>
      <c r="ID251" s="58"/>
      <c r="IE251" s="58"/>
      <c r="IF251" s="58"/>
      <c r="IG251" s="58"/>
      <c r="IH251" s="58"/>
      <c r="II251" s="58"/>
      <c r="IJ251" s="58"/>
      <c r="IK251" s="58"/>
      <c r="IL251" s="58"/>
      <c r="IM251" s="58"/>
      <c r="IN251" s="58"/>
      <c r="IO251" s="58"/>
      <c r="IP251" s="58"/>
      <c r="IQ251" s="58"/>
      <c r="IR251" s="58"/>
      <c r="IS251" s="58"/>
      <c r="IT251" s="58"/>
      <c r="IU251" s="58"/>
      <c r="IV251" s="58"/>
      <c r="IW251" s="58"/>
      <c r="IX251" s="58"/>
      <c r="IY251" s="58"/>
      <c r="IZ251" s="58"/>
      <c r="JA251" s="58"/>
      <c r="JB251" s="58"/>
      <c r="JC251" s="58"/>
      <c r="JD251" s="58"/>
      <c r="JE251" s="58"/>
      <c r="JF251" s="58"/>
      <c r="JG251" s="58"/>
      <c r="JH251" s="58"/>
      <c r="JI251" s="58"/>
      <c r="JJ251" s="58"/>
      <c r="JK251" s="58"/>
      <c r="JL251" s="58"/>
      <c r="JM251" s="58"/>
      <c r="JN251" s="58"/>
      <c r="JO251" s="58"/>
      <c r="JP251" s="58"/>
      <c r="JQ251" s="58"/>
      <c r="JR251" s="58"/>
      <c r="JS251" s="58"/>
      <c r="JT251" s="58"/>
      <c r="JU251" s="58"/>
      <c r="JV251" s="58"/>
      <c r="JW251" s="58"/>
      <c r="JX251" s="58"/>
      <c r="JY251" s="58"/>
      <c r="JZ251" s="58"/>
      <c r="KA251" s="58"/>
      <c r="KB251" s="58"/>
      <c r="KC251" s="58"/>
      <c r="KD251" s="58"/>
      <c r="KE251" s="58"/>
      <c r="KF251" s="58"/>
      <c r="KG251" s="58"/>
      <c r="KH251" s="58"/>
      <c r="KI251" s="58"/>
      <c r="KJ251" s="58"/>
      <c r="KK251" s="58"/>
      <c r="KL251" s="58"/>
      <c r="KM251" s="58"/>
      <c r="KN251" s="58"/>
      <c r="KO251" s="58"/>
      <c r="KP251" s="58"/>
      <c r="KQ251" s="58"/>
      <c r="KR251" s="58"/>
      <c r="KS251" s="58"/>
      <c r="KT251" s="58"/>
      <c r="KU251" s="58"/>
      <c r="KV251" s="58"/>
      <c r="KW251" s="58"/>
      <c r="KX251" s="58"/>
      <c r="KY251" s="58"/>
      <c r="KZ251" s="58"/>
      <c r="LA251" s="58"/>
      <c r="LB251" s="58"/>
      <c r="LC251" s="58"/>
      <c r="LD251" s="58"/>
      <c r="LE251" s="58"/>
      <c r="LF251" s="58"/>
      <c r="LG251" s="58"/>
      <c r="LH251" s="58"/>
      <c r="LI251" s="58"/>
      <c r="LJ251" s="58"/>
      <c r="LK251" s="58"/>
      <c r="LL251" s="58"/>
      <c r="LM251" s="58"/>
      <c r="LN251" s="58"/>
      <c r="LO251" s="58"/>
      <c r="LP251" s="58"/>
      <c r="LQ251" s="58"/>
      <c r="LR251" s="58"/>
      <c r="LS251" s="58"/>
      <c r="LT251" s="58"/>
      <c r="LU251" s="58"/>
      <c r="LV251" s="58"/>
      <c r="LW251" s="58"/>
      <c r="LX251" s="58"/>
      <c r="LY251" s="58"/>
      <c r="LZ251" s="58"/>
      <c r="MA251" s="58"/>
      <c r="MB251" s="58"/>
      <c r="MC251" s="58"/>
      <c r="MD251" s="58"/>
      <c r="ME251" s="58"/>
      <c r="MF251" s="58"/>
      <c r="MG251" s="58"/>
      <c r="MH251" s="58"/>
      <c r="MI251" s="58"/>
      <c r="MJ251" s="58"/>
      <c r="MK251" s="58"/>
      <c r="ML251" s="58"/>
      <c r="MM251" s="58"/>
      <c r="MN251" s="58"/>
      <c r="MO251" s="58"/>
      <c r="MP251" s="58"/>
      <c r="MQ251" s="58"/>
      <c r="MR251" s="58"/>
      <c r="MS251" s="58"/>
      <c r="MT251" s="58"/>
      <c r="MU251" s="58"/>
      <c r="MV251" s="58"/>
      <c r="MW251" s="58"/>
      <c r="MX251" s="58"/>
      <c r="MY251" s="58"/>
      <c r="MZ251" s="58"/>
      <c r="NA251" s="58"/>
      <c r="NB251" s="58"/>
      <c r="NC251" s="58"/>
      <c r="ND251" s="58"/>
      <c r="NE251" s="58"/>
      <c r="NF251" s="58"/>
      <c r="NG251" s="58"/>
      <c r="NH251" s="58"/>
      <c r="NI251" s="58"/>
      <c r="NJ251" s="58"/>
      <c r="NK251" s="58"/>
      <c r="NL251" s="58"/>
      <c r="NM251" s="58"/>
      <c r="NN251" s="58"/>
      <c r="NO251" s="58"/>
      <c r="NP251" s="58"/>
      <c r="NQ251" s="58"/>
      <c r="NR251" s="58"/>
      <c r="NS251" s="58"/>
      <c r="NT251" s="58"/>
      <c r="NU251" s="58"/>
      <c r="NV251" s="58"/>
      <c r="NW251" s="58"/>
      <c r="NX251" s="58"/>
      <c r="NY251" s="58"/>
      <c r="NZ251" s="58"/>
      <c r="OA251" s="58"/>
      <c r="OB251" s="58"/>
      <c r="OC251" s="58"/>
      <c r="OD251" s="58"/>
      <c r="OE251" s="58"/>
      <c r="OF251" s="58"/>
      <c r="OG251" s="58"/>
      <c r="OH251" s="58"/>
      <c r="OI251" s="58"/>
      <c r="OJ251" s="58"/>
      <c r="OK251" s="58"/>
      <c r="OL251" s="58"/>
      <c r="OM251" s="58"/>
      <c r="ON251" s="58"/>
      <c r="OO251" s="58"/>
      <c r="OP251" s="58"/>
      <c r="OQ251" s="58"/>
      <c r="OR251" s="58"/>
      <c r="OS251" s="58"/>
      <c r="OT251" s="58"/>
      <c r="OU251" s="58"/>
      <c r="OV251" s="58"/>
      <c r="OW251" s="58"/>
      <c r="OX251" s="58"/>
      <c r="OY251" s="58"/>
      <c r="OZ251" s="58"/>
      <c r="PA251" s="58"/>
      <c r="PB251" s="58"/>
      <c r="PC251" s="58"/>
      <c r="PD251" s="58"/>
      <c r="PE251" s="58"/>
      <c r="PF251" s="58"/>
      <c r="PG251" s="58"/>
      <c r="PH251" s="58"/>
      <c r="PI251" s="58"/>
      <c r="PJ251" s="58"/>
      <c r="PK251" s="58"/>
      <c r="PL251" s="58"/>
      <c r="PM251" s="58"/>
      <c r="PN251" s="58"/>
      <c r="PO251" s="58"/>
      <c r="PP251" s="58"/>
      <c r="PQ251" s="58"/>
      <c r="PR251" s="58"/>
      <c r="PS251" s="58"/>
      <c r="PT251" s="58"/>
      <c r="PU251" s="58"/>
      <c r="PV251" s="58"/>
      <c r="PW251" s="58"/>
      <c r="PX251" s="58"/>
      <c r="PY251" s="58"/>
      <c r="PZ251" s="58"/>
      <c r="QA251" s="58"/>
      <c r="QB251" s="58"/>
      <c r="QC251" s="58"/>
      <c r="QD251" s="58"/>
      <c r="QE251" s="58"/>
      <c r="QF251" s="58"/>
      <c r="QG251" s="58"/>
      <c r="QH251" s="58"/>
      <c r="QI251" s="58"/>
      <c r="QJ251" s="58"/>
      <c r="QK251" s="58"/>
      <c r="QL251" s="58"/>
      <c r="QM251" s="58"/>
      <c r="QN251" s="58"/>
      <c r="QO251" s="58"/>
      <c r="QP251" s="58"/>
      <c r="QQ251" s="58"/>
      <c r="QR251" s="58"/>
      <c r="QS251" s="58"/>
      <c r="QT251" s="58"/>
      <c r="QU251" s="58"/>
      <c r="QV251" s="58"/>
      <c r="QW251" s="58"/>
      <c r="QX251" s="58"/>
      <c r="QY251" s="58"/>
      <c r="QZ251" s="58"/>
      <c r="RA251" s="58"/>
      <c r="RB251" s="58"/>
      <c r="RC251" s="58"/>
      <c r="RD251" s="58"/>
      <c r="RE251" s="58"/>
      <c r="RF251" s="58"/>
      <c r="RG251" s="58"/>
      <c r="RH251" s="58"/>
      <c r="RI251" s="58"/>
      <c r="RJ251" s="58"/>
      <c r="RK251" s="58"/>
      <c r="RL251" s="58"/>
      <c r="RM251" s="58"/>
      <c r="RN251" s="58"/>
      <c r="RO251" s="58"/>
      <c r="RP251" s="58"/>
      <c r="RQ251" s="58"/>
      <c r="RR251" s="58"/>
      <c r="RS251" s="58"/>
      <c r="RT251" s="58"/>
      <c r="RU251" s="58"/>
      <c r="RV251" s="58"/>
      <c r="RW251" s="58"/>
      <c r="RX251" s="58"/>
      <c r="RY251" s="58"/>
      <c r="RZ251" s="58"/>
      <c r="SA251" s="58"/>
      <c r="SB251" s="58"/>
      <c r="SC251" s="58"/>
      <c r="SD251" s="58"/>
      <c r="SE251" s="58"/>
      <c r="SF251" s="58"/>
      <c r="SG251" s="58"/>
      <c r="SH251" s="58"/>
      <c r="SI251" s="58"/>
      <c r="SJ251" s="58"/>
      <c r="SK251" s="58"/>
      <c r="SL251" s="58"/>
      <c r="SM251" s="58"/>
      <c r="SN251" s="58"/>
      <c r="SO251" s="58"/>
      <c r="SP251" s="58"/>
      <c r="SQ251" s="58"/>
      <c r="SR251" s="58"/>
      <c r="SS251" s="58"/>
      <c r="ST251" s="58"/>
      <c r="SU251" s="58"/>
      <c r="SV251" s="58"/>
      <c r="SW251" s="58"/>
      <c r="SX251" s="58"/>
      <c r="SY251" s="58"/>
      <c r="SZ251" s="58"/>
      <c r="TA251" s="58"/>
      <c r="TB251" s="58"/>
      <c r="TC251" s="58"/>
      <c r="TD251" s="58"/>
      <c r="TE251" s="58"/>
      <c r="TF251" s="58"/>
      <c r="TG251" s="58"/>
      <c r="TH251" s="58"/>
      <c r="TI251" s="58"/>
      <c r="TJ251" s="58"/>
      <c r="TK251" s="58"/>
      <c r="TL251" s="58"/>
      <c r="TM251" s="58"/>
      <c r="TN251" s="58"/>
      <c r="TO251" s="58"/>
      <c r="TP251" s="58"/>
      <c r="TQ251" s="58"/>
      <c r="TR251" s="58"/>
      <c r="TS251" s="58"/>
      <c r="TT251" s="58"/>
      <c r="TU251" s="58"/>
      <c r="TV251" s="58"/>
      <c r="TW251" s="58"/>
      <c r="TX251" s="58"/>
      <c r="TY251" s="58"/>
      <c r="TZ251" s="58"/>
      <c r="UA251" s="58"/>
      <c r="UB251" s="58"/>
      <c r="UC251" s="58"/>
      <c r="UD251" s="58"/>
      <c r="UE251" s="58"/>
      <c r="UF251" s="58"/>
      <c r="UG251" s="58"/>
      <c r="UH251" s="58"/>
      <c r="UI251" s="58"/>
      <c r="UJ251" s="58"/>
      <c r="UK251" s="58"/>
      <c r="UL251" s="58"/>
      <c r="UM251" s="58"/>
      <c r="UN251" s="58"/>
      <c r="UO251" s="58"/>
      <c r="UP251" s="58"/>
      <c r="UQ251" s="58"/>
      <c r="UR251" s="58"/>
      <c r="US251" s="58"/>
      <c r="UT251" s="58"/>
      <c r="UU251" s="58"/>
      <c r="UV251" s="58"/>
      <c r="UW251" s="58"/>
      <c r="UX251" s="58"/>
      <c r="UY251" s="58"/>
      <c r="UZ251" s="58"/>
      <c r="VA251" s="58"/>
      <c r="VB251" s="58"/>
      <c r="VC251" s="58"/>
      <c r="VD251" s="58"/>
      <c r="VE251" s="58"/>
      <c r="VF251" s="58"/>
      <c r="VG251" s="58"/>
      <c r="VH251" s="58"/>
      <c r="VI251" s="58"/>
      <c r="VJ251" s="58"/>
      <c r="VK251" s="58"/>
      <c r="VL251" s="58"/>
      <c r="VM251" s="58"/>
      <c r="VN251" s="58"/>
      <c r="VO251" s="58"/>
      <c r="VP251" s="58"/>
      <c r="VQ251" s="58"/>
      <c r="VR251" s="58"/>
      <c r="VS251" s="58"/>
      <c r="VT251" s="58"/>
      <c r="VU251" s="58"/>
      <c r="VV251" s="58"/>
      <c r="VW251" s="58"/>
      <c r="VX251" s="58"/>
      <c r="VY251" s="58"/>
      <c r="VZ251" s="58"/>
      <c r="WA251" s="58"/>
      <c r="WB251" s="58"/>
      <c r="WC251" s="58"/>
      <c r="WD251" s="58"/>
      <c r="WE251" s="58"/>
      <c r="WF251" s="58"/>
      <c r="WG251" s="58"/>
      <c r="WH251" s="58"/>
      <c r="WI251" s="58"/>
      <c r="WJ251" s="58"/>
      <c r="WK251" s="58"/>
      <c r="WL251" s="58"/>
      <c r="WM251" s="58"/>
      <c r="WN251" s="58"/>
      <c r="WO251" s="58"/>
      <c r="WP251" s="58"/>
      <c r="WQ251" s="58"/>
      <c r="WR251" s="58"/>
      <c r="WS251" s="58"/>
      <c r="WT251" s="58"/>
      <c r="WU251" s="58"/>
      <c r="WV251" s="58"/>
      <c r="WW251" s="58"/>
      <c r="WX251" s="58"/>
      <c r="WY251" s="58"/>
      <c r="WZ251" s="58"/>
      <c r="XA251" s="58"/>
      <c r="XB251" s="58"/>
      <c r="XC251" s="58"/>
      <c r="XD251" s="58"/>
      <c r="XE251" s="58"/>
      <c r="XF251" s="58"/>
      <c r="XG251" s="58"/>
      <c r="XH251" s="58"/>
      <c r="XI251" s="58"/>
      <c r="XJ251" s="58"/>
      <c r="XK251" s="58"/>
      <c r="XL251" s="58"/>
      <c r="XM251" s="58"/>
      <c r="XN251" s="58"/>
      <c r="XO251" s="58"/>
      <c r="XP251" s="58"/>
      <c r="XQ251" s="58"/>
      <c r="XR251" s="58"/>
      <c r="XS251" s="58"/>
      <c r="XT251" s="58"/>
      <c r="XU251" s="58"/>
      <c r="XV251" s="58"/>
      <c r="XW251" s="58"/>
      <c r="XX251" s="58"/>
      <c r="XY251" s="58"/>
      <c r="XZ251" s="58"/>
      <c r="YA251" s="58"/>
      <c r="YB251" s="58"/>
      <c r="YC251" s="58"/>
      <c r="YD251" s="58"/>
      <c r="YE251" s="58"/>
      <c r="YF251" s="58"/>
      <c r="YG251" s="58"/>
      <c r="YH251" s="58"/>
      <c r="YI251" s="58"/>
      <c r="YJ251" s="58"/>
      <c r="YK251" s="58"/>
      <c r="YL251" s="58"/>
      <c r="YM251" s="58"/>
      <c r="YN251" s="58"/>
      <c r="YO251" s="58"/>
      <c r="YP251" s="58"/>
      <c r="YQ251" s="58"/>
      <c r="YR251" s="58"/>
      <c r="YS251" s="58"/>
      <c r="YT251" s="58"/>
      <c r="YU251" s="58"/>
      <c r="YV251" s="58"/>
      <c r="YW251" s="58"/>
      <c r="YX251" s="58"/>
      <c r="YY251" s="58"/>
      <c r="YZ251" s="58"/>
      <c r="ZA251" s="58"/>
      <c r="ZB251" s="58"/>
      <c r="ZC251" s="58"/>
      <c r="ZD251" s="58"/>
      <c r="ZE251" s="58"/>
      <c r="ZF251" s="58"/>
      <c r="ZG251" s="58"/>
      <c r="ZH251" s="58"/>
      <c r="ZI251" s="58"/>
      <c r="ZJ251" s="58"/>
      <c r="ZK251" s="58"/>
      <c r="ZL251" s="58"/>
      <c r="ZM251" s="58"/>
      <c r="ZN251" s="58"/>
      <c r="ZO251" s="58"/>
      <c r="ZP251" s="58"/>
      <c r="ZQ251" s="58"/>
      <c r="ZR251" s="58"/>
      <c r="ZS251" s="58"/>
      <c r="ZT251" s="58"/>
      <c r="ZU251" s="58"/>
      <c r="ZV251" s="58"/>
      <c r="ZW251" s="58"/>
      <c r="ZX251" s="58"/>
      <c r="ZY251" s="58"/>
      <c r="ZZ251" s="58"/>
      <c r="AAA251" s="58"/>
      <c r="AAB251" s="58"/>
      <c r="AAC251" s="58"/>
      <c r="AAD251" s="58"/>
      <c r="AAE251" s="58"/>
      <c r="AAF251" s="58"/>
      <c r="AAG251" s="58"/>
      <c r="AAH251" s="58"/>
      <c r="AAI251" s="58"/>
      <c r="AAJ251" s="58"/>
      <c r="AAK251" s="58"/>
      <c r="AAL251" s="58"/>
      <c r="AAM251" s="58"/>
      <c r="AAN251" s="58"/>
      <c r="AAO251" s="58"/>
      <c r="AAP251" s="58"/>
      <c r="AAQ251" s="58"/>
      <c r="AAR251" s="58"/>
      <c r="AAS251" s="58"/>
      <c r="AAT251" s="58"/>
      <c r="AAU251" s="58"/>
      <c r="AAV251" s="58"/>
      <c r="AAW251" s="58"/>
      <c r="AAX251" s="58"/>
      <c r="AAY251" s="58"/>
      <c r="AAZ251" s="58"/>
      <c r="ABA251" s="58"/>
      <c r="ABB251" s="58"/>
      <c r="ABC251" s="58"/>
      <c r="ABD251" s="58"/>
      <c r="ABE251" s="58"/>
      <c r="ABF251" s="58"/>
      <c r="ABG251" s="58"/>
      <c r="ABH251" s="58"/>
      <c r="ABI251" s="58"/>
      <c r="ABJ251" s="58"/>
      <c r="ABK251" s="58"/>
      <c r="ABL251" s="58"/>
      <c r="ABM251" s="58"/>
      <c r="ABN251" s="58"/>
      <c r="ABO251" s="58"/>
      <c r="ABP251" s="58"/>
      <c r="ABQ251" s="58"/>
      <c r="ABR251" s="58"/>
      <c r="ABS251" s="58"/>
      <c r="ABT251" s="58"/>
      <c r="ABU251" s="58"/>
      <c r="ABV251" s="58"/>
      <c r="ABW251" s="58"/>
      <c r="ABX251" s="58"/>
      <c r="ABY251" s="58"/>
      <c r="ABZ251" s="58"/>
      <c r="ACA251" s="58"/>
      <c r="ACB251" s="58"/>
      <c r="ACC251" s="58"/>
      <c r="ACD251" s="58"/>
      <c r="ACE251" s="58"/>
      <c r="ACF251" s="58"/>
      <c r="ACG251" s="58"/>
      <c r="ACH251" s="58"/>
      <c r="ACI251" s="58"/>
      <c r="ACJ251" s="58"/>
      <c r="ACK251" s="58"/>
      <c r="ACL251" s="58"/>
      <c r="ACM251" s="58"/>
      <c r="ACN251" s="58"/>
      <c r="ACO251" s="58"/>
      <c r="ACP251" s="58"/>
      <c r="ACQ251" s="58"/>
      <c r="ACR251" s="58"/>
      <c r="ACS251" s="58"/>
      <c r="ACT251" s="58"/>
      <c r="ACU251" s="58"/>
      <c r="ACV251" s="58"/>
      <c r="ACW251" s="58"/>
      <c r="ACX251" s="58"/>
      <c r="ACY251" s="58"/>
      <c r="ACZ251" s="58"/>
      <c r="ADA251" s="58"/>
      <c r="ADB251" s="58"/>
      <c r="ADC251" s="58"/>
      <c r="ADD251" s="58"/>
      <c r="ADE251" s="58"/>
      <c r="ADF251" s="58"/>
      <c r="ADG251" s="58"/>
      <c r="ADH251" s="58"/>
      <c r="ADI251" s="58"/>
      <c r="ADJ251" s="58"/>
      <c r="ADK251" s="58"/>
      <c r="ADL251" s="58"/>
      <c r="ADM251" s="58"/>
      <c r="ADN251" s="58"/>
      <c r="ADO251" s="58"/>
      <c r="ADP251" s="58"/>
      <c r="ADQ251" s="58"/>
      <c r="ADR251" s="58"/>
      <c r="ADS251" s="58"/>
      <c r="ADT251" s="58"/>
      <c r="ADU251" s="58"/>
      <c r="ADV251" s="58"/>
      <c r="ADW251" s="58"/>
      <c r="ADX251" s="58"/>
      <c r="ADY251" s="58"/>
      <c r="ADZ251" s="58"/>
      <c r="AEA251" s="58"/>
      <c r="AEB251" s="58"/>
      <c r="AEC251" s="58"/>
      <c r="AED251" s="58"/>
      <c r="AEE251" s="58"/>
      <c r="AEF251" s="58"/>
      <c r="AEG251" s="58"/>
      <c r="AEH251" s="58"/>
      <c r="AEI251" s="58"/>
      <c r="AEJ251" s="58"/>
      <c r="AEK251" s="58"/>
      <c r="AEL251" s="58"/>
      <c r="AEM251" s="58"/>
      <c r="AEN251" s="58"/>
      <c r="AEO251" s="58"/>
      <c r="AEP251" s="58"/>
      <c r="AEQ251" s="58"/>
      <c r="AER251" s="58"/>
      <c r="AES251" s="58"/>
      <c r="AET251" s="58"/>
      <c r="AEU251" s="58"/>
      <c r="AEV251" s="58"/>
      <c r="AEW251" s="58"/>
      <c r="AEX251" s="58"/>
      <c r="AEY251" s="58"/>
      <c r="AEZ251" s="58"/>
      <c r="AFA251" s="58"/>
      <c r="AFB251" s="58"/>
      <c r="AFC251" s="58"/>
      <c r="AFD251" s="58"/>
      <c r="AFE251" s="58"/>
      <c r="AFF251" s="58"/>
      <c r="AFG251" s="58"/>
      <c r="AFH251" s="58"/>
      <c r="AFI251" s="58"/>
      <c r="AFJ251" s="58"/>
      <c r="AFK251" s="58"/>
      <c r="AFL251" s="58"/>
      <c r="AFM251" s="58"/>
      <c r="AFN251" s="58"/>
      <c r="AFO251" s="58"/>
      <c r="AFP251" s="58"/>
      <c r="AFQ251" s="58"/>
      <c r="AFR251" s="58"/>
      <c r="AFS251" s="58"/>
      <c r="AFT251" s="58"/>
      <c r="AFU251" s="58"/>
      <c r="AFV251" s="58"/>
      <c r="AFW251" s="58"/>
      <c r="AFX251" s="58"/>
      <c r="AFY251" s="58"/>
      <c r="AFZ251" s="58"/>
      <c r="AGA251" s="58"/>
      <c r="AGB251" s="58"/>
      <c r="AGC251" s="58"/>
      <c r="AGD251" s="58"/>
      <c r="AGE251" s="58"/>
      <c r="AGF251" s="58"/>
      <c r="AGG251" s="58"/>
      <c r="AGH251" s="58"/>
      <c r="AGI251" s="58"/>
      <c r="AGJ251" s="58"/>
      <c r="AGK251" s="58"/>
      <c r="AGL251" s="58"/>
      <c r="AGM251" s="58"/>
      <c r="AGN251" s="58"/>
      <c r="AGO251" s="58"/>
      <c r="AGP251" s="58"/>
      <c r="AGQ251" s="58"/>
      <c r="AGR251" s="58"/>
      <c r="AGS251" s="58"/>
      <c r="AGT251" s="58"/>
      <c r="AGU251" s="58"/>
      <c r="AGV251" s="58"/>
      <c r="AGW251" s="58"/>
      <c r="AGX251" s="58"/>
      <c r="AGY251" s="58"/>
      <c r="AGZ251" s="58"/>
      <c r="AHA251" s="58"/>
      <c r="AHB251" s="58"/>
      <c r="AHC251" s="58"/>
      <c r="AHD251" s="58"/>
      <c r="AHE251" s="58"/>
      <c r="AHF251" s="58"/>
      <c r="AHG251" s="58"/>
      <c r="AHH251" s="58"/>
      <c r="AHI251" s="58"/>
      <c r="AHJ251" s="58"/>
      <c r="AHK251" s="58"/>
      <c r="AHL251" s="58"/>
      <c r="AHM251" s="58"/>
      <c r="AHN251" s="58"/>
      <c r="AHO251" s="58"/>
      <c r="AHP251" s="58"/>
      <c r="AHQ251" s="58"/>
      <c r="AHR251" s="58"/>
      <c r="AHS251" s="58"/>
      <c r="AHT251" s="58"/>
      <c r="AHU251" s="58"/>
      <c r="AHV251" s="58"/>
      <c r="AHW251" s="58"/>
      <c r="AHX251" s="58"/>
      <c r="AHY251" s="58"/>
      <c r="AHZ251" s="58"/>
      <c r="AIA251" s="58"/>
      <c r="AIB251" s="58"/>
      <c r="AIC251" s="58"/>
      <c r="AID251" s="58"/>
      <c r="AIE251" s="58"/>
      <c r="AIF251" s="58"/>
      <c r="AIG251" s="58"/>
      <c r="AIH251" s="58"/>
      <c r="AII251" s="58"/>
      <c r="AIJ251" s="58"/>
      <c r="AIK251" s="58"/>
      <c r="AIL251" s="58"/>
      <c r="AIM251" s="58"/>
      <c r="AIN251" s="58"/>
      <c r="AIO251" s="58"/>
      <c r="AIP251" s="58"/>
      <c r="AIQ251" s="58"/>
      <c r="AIR251" s="58"/>
      <c r="AIS251" s="58"/>
      <c r="AIT251" s="58"/>
      <c r="AIU251" s="58"/>
      <c r="AIV251" s="58"/>
      <c r="AIW251" s="58"/>
      <c r="AIX251" s="58"/>
      <c r="AIY251" s="58"/>
      <c r="AIZ251" s="58"/>
      <c r="AJA251" s="58"/>
      <c r="AJB251" s="58"/>
      <c r="AJC251" s="58"/>
      <c r="AJD251" s="58"/>
      <c r="AJE251" s="58"/>
      <c r="AJF251" s="58"/>
      <c r="AJG251" s="58"/>
      <c r="AJH251" s="58"/>
      <c r="AJI251" s="58"/>
      <c r="AJJ251" s="58"/>
      <c r="AJK251" s="58"/>
      <c r="AJL251" s="58"/>
      <c r="AJM251" s="58"/>
      <c r="AJN251" s="58"/>
      <c r="AJO251" s="58"/>
      <c r="AJP251" s="58"/>
      <c r="AJQ251" s="58"/>
      <c r="AJR251" s="58"/>
      <c r="AJS251" s="58"/>
      <c r="AJT251" s="58"/>
      <c r="AJU251" s="58"/>
      <c r="AJV251" s="58"/>
      <c r="AJW251" s="58"/>
      <c r="AJX251" s="58"/>
      <c r="AJY251" s="58"/>
      <c r="AJZ251" s="58"/>
      <c r="AKA251" s="58"/>
      <c r="AKB251" s="58"/>
      <c r="AKC251" s="58"/>
      <c r="AKD251" s="58"/>
      <c r="AKE251" s="58"/>
      <c r="AKF251" s="58"/>
      <c r="AKG251" s="58"/>
      <c r="AKH251" s="58"/>
      <c r="AKI251" s="58"/>
      <c r="AKJ251" s="58"/>
      <c r="AKK251" s="58"/>
      <c r="AKL251" s="58"/>
      <c r="AKM251" s="58"/>
      <c r="AKN251" s="58"/>
      <c r="AKO251" s="58"/>
      <c r="AKP251" s="58"/>
      <c r="AKQ251" s="58"/>
      <c r="AKR251" s="58"/>
      <c r="AKS251" s="58"/>
      <c r="AKT251" s="58"/>
      <c r="AKU251" s="58"/>
      <c r="AKV251" s="58"/>
      <c r="AKW251" s="58"/>
      <c r="AKX251" s="58"/>
      <c r="AKY251" s="58"/>
      <c r="AKZ251" s="58"/>
      <c r="ALA251" s="58"/>
      <c r="ALB251" s="58"/>
      <c r="ALC251" s="58"/>
      <c r="ALD251" s="58"/>
      <c r="ALE251" s="58"/>
      <c r="ALF251" s="58"/>
      <c r="ALG251" s="58"/>
      <c r="ALH251" s="58"/>
      <c r="ALI251" s="58"/>
      <c r="ALJ251" s="58"/>
      <c r="ALK251" s="58"/>
      <c r="ALL251" s="58"/>
      <c r="ALM251" s="58"/>
      <c r="ALN251" s="58"/>
      <c r="ALO251" s="58"/>
      <c r="ALP251" s="58"/>
      <c r="ALQ251" s="58"/>
      <c r="ALR251" s="58"/>
      <c r="ALS251" s="58"/>
      <c r="ALT251" s="58"/>
      <c r="ALU251" s="58"/>
      <c r="ALV251" s="58"/>
      <c r="ALW251" s="58"/>
      <c r="ALX251" s="58"/>
      <c r="ALY251" s="58"/>
      <c r="ALZ251" s="58"/>
      <c r="AMA251" s="58"/>
      <c r="AMB251" s="58"/>
      <c r="AMC251" s="58"/>
      <c r="AMD251" s="58"/>
      <c r="AME251" s="58"/>
      <c r="AMF251" s="58"/>
      <c r="AMG251" s="58"/>
      <c r="AMH251" s="58"/>
      <c r="AMI251" s="58"/>
      <c r="AMJ251" s="58"/>
      <c r="AMK251" s="58"/>
      <c r="AML251" s="58"/>
      <c r="AMM251" s="58"/>
      <c r="AMN251" s="58"/>
      <c r="AMO251" s="58"/>
      <c r="AMP251" s="58"/>
      <c r="AMQ251" s="58"/>
      <c r="AMR251" s="58"/>
      <c r="AMS251" s="58"/>
      <c r="AMT251" s="58"/>
      <c r="AMU251" s="58"/>
      <c r="AMV251" s="58"/>
      <c r="AMW251" s="58"/>
      <c r="AMX251" s="58"/>
      <c r="AMY251" s="58"/>
      <c r="AMZ251" s="58"/>
      <c r="ANA251" s="58"/>
      <c r="ANB251" s="58"/>
      <c r="ANC251" s="58"/>
      <c r="AND251" s="58"/>
      <c r="ANE251" s="58"/>
      <c r="ANF251" s="58"/>
      <c r="ANG251" s="58"/>
      <c r="ANH251" s="58"/>
      <c r="ANI251" s="58"/>
      <c r="ANJ251" s="58"/>
      <c r="ANK251" s="58"/>
      <c r="ANL251" s="58"/>
      <c r="ANM251" s="58"/>
      <c r="ANN251" s="58"/>
      <c r="ANO251" s="58"/>
      <c r="ANP251" s="58"/>
      <c r="ANQ251" s="58"/>
      <c r="ANR251" s="58"/>
      <c r="ANS251" s="58"/>
      <c r="ANT251" s="58"/>
      <c r="ANU251" s="58"/>
      <c r="ANV251" s="58"/>
      <c r="ANW251" s="58"/>
      <c r="ANX251" s="58"/>
      <c r="ANY251" s="58"/>
      <c r="ANZ251" s="58"/>
      <c r="AOA251" s="58"/>
      <c r="AOB251" s="58"/>
      <c r="AOC251" s="58"/>
      <c r="AOD251" s="58"/>
      <c r="AOE251" s="58"/>
      <c r="AOF251" s="58"/>
      <c r="AOG251" s="58"/>
      <c r="AOH251" s="58"/>
      <c r="AOI251" s="58"/>
      <c r="AOJ251" s="58"/>
      <c r="AOK251" s="58"/>
      <c r="AOL251" s="58"/>
      <c r="AOM251" s="58"/>
      <c r="AON251" s="58"/>
      <c r="AOO251" s="58"/>
      <c r="AOP251" s="58"/>
      <c r="AOQ251" s="58"/>
      <c r="AOR251" s="58"/>
      <c r="AOS251" s="58"/>
      <c r="AOT251" s="58"/>
      <c r="AOU251" s="58"/>
      <c r="AOV251" s="58"/>
      <c r="AOW251" s="58"/>
      <c r="AOX251" s="58"/>
      <c r="AOY251" s="58"/>
      <c r="AOZ251" s="58"/>
      <c r="APA251" s="58"/>
      <c r="APB251" s="58"/>
      <c r="APC251" s="58"/>
      <c r="APD251" s="58"/>
      <c r="APE251" s="58"/>
      <c r="APF251" s="58"/>
      <c r="APG251" s="58"/>
      <c r="APH251" s="58"/>
      <c r="API251" s="58"/>
      <c r="APJ251" s="58"/>
      <c r="APK251" s="58"/>
      <c r="APL251" s="58"/>
      <c r="APM251" s="58"/>
      <c r="APN251" s="58"/>
      <c r="APO251" s="58"/>
      <c r="APP251" s="58"/>
      <c r="APQ251" s="58"/>
      <c r="APR251" s="58"/>
      <c r="APS251" s="58"/>
      <c r="APT251" s="58"/>
      <c r="APU251" s="58"/>
      <c r="APV251" s="58"/>
      <c r="APW251" s="58"/>
      <c r="APX251" s="58"/>
      <c r="APY251" s="58"/>
      <c r="APZ251" s="58"/>
      <c r="AQA251" s="58"/>
      <c r="AQB251" s="58"/>
      <c r="AQC251" s="58"/>
      <c r="AQD251" s="58"/>
      <c r="AQE251" s="58"/>
      <c r="AQF251" s="58"/>
      <c r="AQG251" s="58"/>
      <c r="AQH251" s="58"/>
      <c r="AQI251" s="58"/>
      <c r="AQJ251" s="58"/>
      <c r="AQK251" s="58"/>
      <c r="AQL251" s="58"/>
      <c r="AQM251" s="58"/>
      <c r="AQN251" s="58"/>
      <c r="AQO251" s="58"/>
      <c r="AQP251" s="58"/>
      <c r="AQQ251" s="58"/>
      <c r="AQR251" s="58"/>
      <c r="AQS251" s="58"/>
      <c r="AQT251" s="58"/>
      <c r="AQU251" s="58"/>
      <c r="AQV251" s="58"/>
      <c r="AQW251" s="58"/>
      <c r="AQX251" s="58"/>
      <c r="AQY251" s="58"/>
      <c r="AQZ251" s="58"/>
      <c r="ARA251" s="58"/>
      <c r="ARB251" s="58"/>
      <c r="ARC251" s="58"/>
      <c r="ARD251" s="58"/>
      <c r="ARE251" s="58"/>
      <c r="ARF251" s="58"/>
      <c r="ARG251" s="58"/>
      <c r="ARH251" s="58"/>
      <c r="ARI251" s="58"/>
      <c r="ARJ251" s="58"/>
      <c r="ARK251" s="58"/>
      <c r="ARL251" s="58"/>
      <c r="ARM251" s="58"/>
      <c r="ARN251" s="58"/>
      <c r="ARO251" s="58"/>
      <c r="ARP251" s="58"/>
      <c r="ARQ251" s="58"/>
      <c r="ARR251" s="58"/>
      <c r="ARS251" s="58"/>
      <c r="ART251" s="58"/>
      <c r="ARU251" s="58"/>
      <c r="ARV251" s="58"/>
      <c r="ARW251" s="58"/>
      <c r="ARX251" s="58"/>
      <c r="ARY251" s="58"/>
      <c r="ARZ251" s="58"/>
      <c r="ASA251" s="58"/>
      <c r="ASB251" s="58"/>
      <c r="ASC251" s="58"/>
      <c r="ASD251" s="58"/>
      <c r="ASE251" s="58"/>
      <c r="ASF251" s="58"/>
      <c r="ASG251" s="58"/>
      <c r="ASH251" s="58"/>
      <c r="ASI251" s="58"/>
      <c r="ASJ251" s="58"/>
      <c r="ASK251" s="58"/>
      <c r="ASL251" s="58"/>
      <c r="ASM251" s="58"/>
      <c r="ASN251" s="58"/>
      <c r="ASO251" s="58"/>
      <c r="ASP251" s="58"/>
      <c r="ASQ251" s="58"/>
      <c r="ASR251" s="58"/>
      <c r="ASS251" s="58"/>
      <c r="AST251" s="58"/>
      <c r="ASU251" s="58"/>
      <c r="ASV251" s="58"/>
      <c r="ASW251" s="58"/>
      <c r="ASX251" s="58"/>
      <c r="ASY251" s="58"/>
      <c r="ASZ251" s="58"/>
      <c r="ATA251" s="58"/>
      <c r="ATB251" s="58"/>
      <c r="ATC251" s="58"/>
      <c r="ATD251" s="58"/>
      <c r="ATE251" s="58"/>
      <c r="ATF251" s="58"/>
      <c r="ATG251" s="58"/>
      <c r="ATH251" s="58"/>
      <c r="ATI251" s="58"/>
      <c r="ATJ251" s="58"/>
      <c r="ATK251" s="58"/>
      <c r="ATL251" s="58"/>
      <c r="ATM251" s="58"/>
      <c r="ATN251" s="58"/>
      <c r="ATO251" s="58"/>
      <c r="ATP251" s="58"/>
      <c r="ATQ251" s="58"/>
      <c r="ATR251" s="58"/>
      <c r="ATS251" s="58"/>
      <c r="ATT251" s="58"/>
      <c r="ATU251" s="58"/>
      <c r="ATV251" s="58"/>
      <c r="ATW251" s="58"/>
      <c r="ATX251" s="58"/>
      <c r="ATY251" s="58"/>
      <c r="ATZ251" s="58"/>
      <c r="AUA251" s="58"/>
      <c r="AUB251" s="58"/>
      <c r="AUC251" s="58"/>
      <c r="AUD251" s="58"/>
      <c r="AUE251" s="58"/>
      <c r="AUF251" s="58"/>
      <c r="AUG251" s="58"/>
      <c r="AUH251" s="58"/>
      <c r="AUI251" s="58"/>
      <c r="AUJ251" s="58"/>
      <c r="AUK251" s="58"/>
      <c r="AUL251" s="58"/>
      <c r="AUM251" s="58"/>
      <c r="AUN251" s="58"/>
      <c r="AUO251" s="58"/>
      <c r="AUP251" s="58"/>
      <c r="AUQ251" s="58"/>
      <c r="AUR251" s="58"/>
      <c r="AUS251" s="58"/>
      <c r="AUT251" s="58"/>
      <c r="AUU251" s="58"/>
      <c r="AUV251" s="58"/>
      <c r="AUW251" s="58"/>
      <c r="AUX251" s="58"/>
      <c r="AUY251" s="58"/>
      <c r="AUZ251" s="58"/>
      <c r="AVA251" s="58"/>
      <c r="AVB251" s="58"/>
      <c r="AVC251" s="58"/>
      <c r="AVD251" s="58"/>
      <c r="AVE251" s="58"/>
      <c r="AVF251" s="58"/>
      <c r="AVG251" s="58"/>
      <c r="AVH251" s="58"/>
      <c r="AVI251" s="58"/>
      <c r="AVJ251" s="58"/>
      <c r="AVK251" s="58"/>
      <c r="AVL251" s="58"/>
      <c r="AVM251" s="58"/>
      <c r="AVN251" s="58"/>
      <c r="AVO251" s="58"/>
      <c r="AVP251" s="58"/>
      <c r="AVQ251" s="58"/>
      <c r="AVR251" s="58"/>
      <c r="AVS251" s="58"/>
      <c r="AVT251" s="58"/>
      <c r="AVU251" s="58"/>
      <c r="AVV251" s="58"/>
      <c r="AVW251" s="58"/>
      <c r="AVX251" s="58"/>
      <c r="AVY251" s="58"/>
      <c r="AVZ251" s="58"/>
      <c r="AWA251" s="58"/>
      <c r="AWB251" s="58"/>
      <c r="AWC251" s="58"/>
      <c r="AWD251" s="58"/>
      <c r="AWE251" s="58"/>
      <c r="AWF251" s="58"/>
      <c r="AWG251" s="58"/>
      <c r="AWH251" s="58"/>
      <c r="AWI251" s="58"/>
      <c r="AWJ251" s="58"/>
      <c r="AWK251" s="58"/>
      <c r="AWL251" s="58"/>
      <c r="AWM251" s="58"/>
      <c r="AWN251" s="58"/>
      <c r="AWO251" s="58"/>
      <c r="AWP251" s="58"/>
      <c r="AWQ251" s="58"/>
      <c r="AWR251" s="58"/>
      <c r="AWS251" s="58"/>
      <c r="AWT251" s="58"/>
      <c r="AWU251" s="58"/>
      <c r="AWV251" s="58"/>
      <c r="AWW251" s="58"/>
      <c r="AWX251" s="58"/>
      <c r="AWY251" s="58"/>
      <c r="AWZ251" s="58"/>
      <c r="AXA251" s="58"/>
      <c r="AXB251" s="58"/>
      <c r="AXC251" s="58"/>
      <c r="AXD251" s="58"/>
      <c r="AXE251" s="58"/>
      <c r="AXF251" s="58"/>
      <c r="AXG251" s="58"/>
      <c r="AXH251" s="58"/>
      <c r="AXI251" s="58"/>
      <c r="AXJ251" s="58"/>
      <c r="AXK251" s="58"/>
      <c r="AXL251" s="58"/>
      <c r="AXM251" s="58"/>
      <c r="AXN251" s="58"/>
      <c r="AXO251" s="58"/>
      <c r="AXP251" s="58"/>
      <c r="AXQ251" s="58"/>
      <c r="AXR251" s="58"/>
      <c r="AXS251" s="58"/>
      <c r="AXT251" s="58"/>
      <c r="AXU251" s="58"/>
      <c r="AXV251" s="58"/>
      <c r="AXW251" s="58"/>
      <c r="AXX251" s="58"/>
      <c r="AXY251" s="58"/>
      <c r="AXZ251" s="58"/>
      <c r="AYA251" s="58"/>
      <c r="AYB251" s="58"/>
      <c r="AYC251" s="58"/>
      <c r="AYD251" s="58"/>
      <c r="AYE251" s="58"/>
      <c r="AYF251" s="58"/>
      <c r="AYG251" s="58"/>
      <c r="AYH251" s="58"/>
      <c r="AYI251" s="58"/>
      <c r="AYJ251" s="58"/>
      <c r="AYK251" s="58"/>
      <c r="AYL251" s="58"/>
      <c r="AYM251" s="58"/>
      <c r="AYN251" s="58"/>
      <c r="AYO251" s="58"/>
      <c r="AYP251" s="58"/>
      <c r="AYQ251" s="58"/>
      <c r="AYR251" s="58"/>
      <c r="AYS251" s="58"/>
      <c r="AYT251" s="58"/>
      <c r="AYU251" s="58"/>
      <c r="AYV251" s="58"/>
      <c r="AYW251" s="58"/>
      <c r="AYX251" s="58"/>
      <c r="AYY251" s="58"/>
      <c r="AYZ251" s="58"/>
      <c r="AZA251" s="58"/>
      <c r="AZB251" s="58"/>
      <c r="AZC251" s="58"/>
      <c r="AZD251" s="58"/>
      <c r="AZE251" s="58"/>
      <c r="AZF251" s="58"/>
      <c r="AZG251" s="58"/>
      <c r="AZH251" s="58"/>
      <c r="AZI251" s="58"/>
      <c r="AZJ251" s="58"/>
      <c r="AZK251" s="58"/>
      <c r="AZL251" s="58"/>
      <c r="AZM251" s="58"/>
      <c r="AZN251" s="58"/>
      <c r="AZO251" s="58"/>
      <c r="AZP251" s="58"/>
      <c r="AZQ251" s="58"/>
      <c r="AZR251" s="58"/>
      <c r="AZS251" s="58"/>
      <c r="AZT251" s="58"/>
      <c r="AZU251" s="58"/>
      <c r="AZV251" s="58"/>
      <c r="AZW251" s="58"/>
      <c r="AZX251" s="58"/>
      <c r="AZY251" s="58"/>
      <c r="AZZ251" s="58"/>
      <c r="BAA251" s="58"/>
      <c r="BAB251" s="58"/>
      <c r="BAC251" s="58"/>
      <c r="BAD251" s="58"/>
      <c r="BAE251" s="58"/>
      <c r="BAF251" s="58"/>
      <c r="BAG251" s="58"/>
      <c r="BAH251" s="58"/>
      <c r="BAI251" s="58"/>
      <c r="BAJ251" s="58"/>
      <c r="BAK251" s="58"/>
      <c r="BAL251" s="58"/>
      <c r="BAM251" s="58"/>
      <c r="BAN251" s="58"/>
      <c r="BAO251" s="58"/>
      <c r="BAP251" s="58"/>
      <c r="BAQ251" s="58"/>
      <c r="BAR251" s="58"/>
      <c r="BAS251" s="58"/>
      <c r="BAT251" s="58"/>
      <c r="BAU251" s="58"/>
      <c r="BAV251" s="58"/>
      <c r="BAW251" s="58"/>
      <c r="BAX251" s="58"/>
      <c r="BAY251" s="58"/>
      <c r="BAZ251" s="58"/>
      <c r="BBA251" s="58"/>
      <c r="BBB251" s="58"/>
      <c r="BBC251" s="58"/>
      <c r="BBD251" s="58"/>
      <c r="BBE251" s="58"/>
      <c r="BBF251" s="58"/>
      <c r="BBG251" s="58"/>
      <c r="BBH251" s="58"/>
      <c r="BBI251" s="58"/>
      <c r="BBJ251" s="58"/>
      <c r="BBK251" s="58"/>
      <c r="BBL251" s="58"/>
      <c r="BBM251" s="58"/>
      <c r="BBN251" s="58"/>
      <c r="BBO251" s="58"/>
      <c r="BBP251" s="58"/>
      <c r="BBQ251" s="58"/>
      <c r="BBR251" s="58"/>
      <c r="BBS251" s="58"/>
      <c r="BBT251" s="58"/>
      <c r="BBU251" s="58"/>
      <c r="BBV251" s="58"/>
      <c r="BBW251" s="58"/>
      <c r="BBX251" s="58"/>
      <c r="BBY251" s="58"/>
      <c r="BBZ251" s="58"/>
      <c r="BCA251" s="58"/>
      <c r="BCB251" s="58"/>
      <c r="BCC251" s="58"/>
      <c r="BCD251" s="58"/>
      <c r="BCE251" s="58"/>
      <c r="BCF251" s="58"/>
      <c r="BCG251" s="58"/>
      <c r="BCH251" s="58"/>
      <c r="BCI251" s="58"/>
      <c r="BCJ251" s="58"/>
      <c r="BCK251" s="58"/>
      <c r="BCL251" s="58"/>
      <c r="BCM251" s="58"/>
      <c r="BCN251" s="58"/>
      <c r="BCO251" s="58"/>
      <c r="BCP251" s="58"/>
      <c r="BCQ251" s="58"/>
      <c r="BCR251" s="58"/>
      <c r="BCS251" s="58"/>
      <c r="BCT251" s="58"/>
      <c r="BCU251" s="58"/>
      <c r="BCV251" s="58"/>
      <c r="BCW251" s="58"/>
      <c r="BCX251" s="58"/>
      <c r="BCY251" s="58"/>
      <c r="BCZ251" s="58"/>
      <c r="BDA251" s="58"/>
      <c r="BDB251" s="58"/>
      <c r="BDC251" s="58"/>
      <c r="BDD251" s="58"/>
      <c r="BDE251" s="58"/>
      <c r="BDF251" s="58"/>
      <c r="BDG251" s="58"/>
      <c r="BDH251" s="58"/>
      <c r="BDI251" s="58"/>
      <c r="BDJ251" s="58"/>
      <c r="BDK251" s="58"/>
      <c r="BDL251" s="58"/>
      <c r="BDM251" s="58"/>
      <c r="BDN251" s="58"/>
      <c r="BDO251" s="58"/>
      <c r="BDP251" s="58"/>
      <c r="BDQ251" s="58"/>
      <c r="BDR251" s="58"/>
      <c r="BDS251" s="58"/>
      <c r="BDT251" s="58"/>
      <c r="BDU251" s="58"/>
      <c r="BDV251" s="58"/>
      <c r="BDW251" s="58"/>
      <c r="BDX251" s="58"/>
      <c r="BDY251" s="58"/>
      <c r="BDZ251" s="58"/>
      <c r="BEA251" s="58"/>
      <c r="BEB251" s="58"/>
      <c r="BEC251" s="58"/>
      <c r="BED251" s="58"/>
      <c r="BEE251" s="58"/>
      <c r="BEF251" s="58"/>
      <c r="BEG251" s="58"/>
      <c r="BEH251" s="58"/>
      <c r="BEI251" s="58"/>
      <c r="BEJ251" s="58"/>
      <c r="BEK251" s="58"/>
      <c r="BEL251" s="58"/>
      <c r="BEM251" s="58"/>
      <c r="BEN251" s="58"/>
      <c r="BEO251" s="58"/>
      <c r="BEP251" s="58"/>
      <c r="BEQ251" s="58"/>
      <c r="BER251" s="58"/>
      <c r="BES251" s="58"/>
      <c r="BET251" s="58"/>
      <c r="BEU251" s="58"/>
      <c r="BEV251" s="58"/>
      <c r="BEW251" s="58"/>
      <c r="BEX251" s="58"/>
      <c r="BEY251" s="58"/>
      <c r="BEZ251" s="58"/>
      <c r="BFA251" s="58"/>
      <c r="BFB251" s="58"/>
      <c r="BFC251" s="58"/>
      <c r="BFD251" s="58"/>
      <c r="BFE251" s="58"/>
      <c r="BFF251" s="58"/>
      <c r="BFG251" s="58"/>
      <c r="BFH251" s="58"/>
      <c r="BFI251" s="58"/>
      <c r="BFJ251" s="58"/>
      <c r="BFK251" s="58"/>
      <c r="BFL251" s="58"/>
      <c r="BFM251" s="58"/>
      <c r="BFN251" s="58"/>
      <c r="BFO251" s="58"/>
      <c r="BFP251" s="58"/>
      <c r="BFQ251" s="58"/>
      <c r="BFR251" s="58"/>
      <c r="BFS251" s="58"/>
      <c r="BFT251" s="58"/>
      <c r="BFU251" s="58"/>
      <c r="BFV251" s="58"/>
      <c r="BFW251" s="58"/>
      <c r="BFX251" s="58"/>
      <c r="BFY251" s="58"/>
      <c r="BFZ251" s="58"/>
      <c r="BGA251" s="58"/>
      <c r="BGB251" s="58"/>
      <c r="BGC251" s="58"/>
      <c r="BGD251" s="58"/>
      <c r="BGE251" s="58"/>
      <c r="BGF251" s="58"/>
      <c r="BGG251" s="58"/>
      <c r="BGH251" s="58"/>
      <c r="BGI251" s="58"/>
      <c r="BGJ251" s="58"/>
      <c r="BGK251" s="58"/>
      <c r="BGL251" s="58"/>
      <c r="BGM251" s="58"/>
      <c r="BGN251" s="58"/>
      <c r="BGO251" s="58"/>
      <c r="BGP251" s="58"/>
      <c r="BGQ251" s="58"/>
      <c r="BGR251" s="58"/>
      <c r="BGS251" s="58"/>
      <c r="BGT251" s="58"/>
      <c r="BGU251" s="58"/>
      <c r="BGV251" s="58"/>
      <c r="BGW251" s="58"/>
      <c r="BGX251" s="58"/>
      <c r="BGY251" s="58"/>
      <c r="BGZ251" s="58"/>
      <c r="BHA251" s="58"/>
      <c r="BHB251" s="58"/>
      <c r="BHC251" s="58"/>
      <c r="BHD251" s="58"/>
      <c r="BHE251" s="58"/>
      <c r="BHF251" s="58"/>
      <c r="BHG251" s="58"/>
      <c r="BHH251" s="58"/>
      <c r="BHI251" s="58"/>
      <c r="BHJ251" s="58"/>
      <c r="BHK251" s="58"/>
      <c r="BHL251" s="58"/>
      <c r="BHM251" s="58"/>
      <c r="BHN251" s="58"/>
      <c r="BHO251" s="58"/>
      <c r="BHP251" s="58"/>
      <c r="BHQ251" s="58"/>
      <c r="BHR251" s="58"/>
      <c r="BHS251" s="58"/>
      <c r="BHT251" s="58"/>
      <c r="BHU251" s="58"/>
      <c r="BHV251" s="58"/>
      <c r="BHW251" s="58"/>
      <c r="BHX251" s="58"/>
      <c r="BHY251" s="58"/>
      <c r="BHZ251" s="58"/>
      <c r="BIA251" s="58"/>
      <c r="BIB251" s="58"/>
      <c r="BIC251" s="58"/>
      <c r="BID251" s="58"/>
      <c r="BIE251" s="58"/>
      <c r="BIF251" s="58"/>
      <c r="BIG251" s="58"/>
      <c r="BIH251" s="58"/>
      <c r="BII251" s="58"/>
      <c r="BIJ251" s="58"/>
      <c r="BIK251" s="58"/>
      <c r="BIL251" s="58"/>
      <c r="BIM251" s="58"/>
      <c r="BIN251" s="58"/>
      <c r="BIO251" s="58"/>
      <c r="BIP251" s="58"/>
      <c r="BIQ251" s="58"/>
      <c r="BIR251" s="58"/>
      <c r="BIS251" s="58"/>
      <c r="BIT251" s="58"/>
      <c r="BIU251" s="58"/>
      <c r="BIV251" s="58"/>
      <c r="BIW251" s="58"/>
      <c r="BIX251" s="58"/>
      <c r="BIY251" s="58"/>
      <c r="BIZ251" s="58"/>
      <c r="BJA251" s="58"/>
      <c r="BJB251" s="58"/>
      <c r="BJC251" s="58"/>
      <c r="BJD251" s="58"/>
      <c r="BJE251" s="58"/>
      <c r="BJF251" s="58"/>
      <c r="BJG251" s="58"/>
      <c r="BJH251" s="58"/>
      <c r="BJI251" s="58"/>
      <c r="BJJ251" s="58"/>
      <c r="BJK251" s="58"/>
      <c r="BJL251" s="58"/>
      <c r="BJM251" s="58"/>
      <c r="BJN251" s="58"/>
      <c r="BJO251" s="58"/>
      <c r="BJP251" s="58"/>
      <c r="BJQ251" s="58"/>
      <c r="BJR251" s="58"/>
      <c r="BJS251" s="58"/>
      <c r="BJT251" s="58"/>
      <c r="BJU251" s="58"/>
      <c r="BJV251" s="58"/>
      <c r="BJW251" s="58"/>
      <c r="BJX251" s="58"/>
      <c r="BJY251" s="58"/>
      <c r="BJZ251" s="58"/>
      <c r="BKA251" s="58"/>
      <c r="BKB251" s="58"/>
      <c r="BKC251" s="58"/>
      <c r="BKD251" s="58"/>
      <c r="BKE251" s="58"/>
      <c r="BKF251" s="58"/>
      <c r="BKG251" s="58"/>
      <c r="BKH251" s="58"/>
      <c r="BKI251" s="58"/>
      <c r="BKJ251" s="58"/>
      <c r="BKK251" s="58"/>
      <c r="BKL251" s="58"/>
      <c r="BKM251" s="58"/>
      <c r="BKN251" s="58"/>
      <c r="BKO251" s="58"/>
      <c r="BKP251" s="58"/>
      <c r="BKQ251" s="58"/>
      <c r="BKR251" s="58"/>
      <c r="BKS251" s="58"/>
      <c r="BKT251" s="58"/>
      <c r="BKU251" s="58"/>
      <c r="BKV251" s="58"/>
      <c r="BKW251" s="58"/>
      <c r="BKX251" s="58"/>
      <c r="BKY251" s="58"/>
      <c r="BKZ251" s="58"/>
      <c r="BLA251" s="58"/>
      <c r="BLB251" s="58"/>
      <c r="BLC251" s="58"/>
      <c r="BLD251" s="58"/>
      <c r="BLE251" s="58"/>
      <c r="BLF251" s="58"/>
      <c r="BLG251" s="58"/>
      <c r="BLH251" s="58"/>
      <c r="BLI251" s="58"/>
      <c r="BLJ251" s="58"/>
      <c r="BLK251" s="58"/>
      <c r="BLL251" s="58"/>
      <c r="BLM251" s="58"/>
      <c r="BLN251" s="58"/>
      <c r="BLO251" s="58"/>
      <c r="BLP251" s="58"/>
      <c r="BLQ251" s="58"/>
      <c r="BLR251" s="58"/>
      <c r="BLS251" s="58"/>
      <c r="BLT251" s="58"/>
      <c r="BLU251" s="58"/>
      <c r="BLV251" s="58"/>
      <c r="BLW251" s="58"/>
      <c r="BLX251" s="58"/>
      <c r="BLY251" s="58"/>
      <c r="BLZ251" s="58"/>
      <c r="BMA251" s="58"/>
      <c r="BMB251" s="58"/>
      <c r="BMC251" s="58"/>
      <c r="BMD251" s="58"/>
      <c r="BME251" s="58"/>
      <c r="BMF251" s="58"/>
      <c r="BMG251" s="58"/>
      <c r="BMH251" s="58"/>
      <c r="BMI251" s="58"/>
      <c r="BMJ251" s="58"/>
      <c r="BMK251" s="58"/>
      <c r="BML251" s="58"/>
      <c r="BMM251" s="58"/>
      <c r="BMN251" s="58"/>
      <c r="BMO251" s="58"/>
      <c r="BMP251" s="58"/>
      <c r="BMQ251" s="58"/>
      <c r="BMR251" s="58"/>
      <c r="BMS251" s="58"/>
      <c r="BMT251" s="58"/>
      <c r="BMU251" s="58"/>
      <c r="BMV251" s="58"/>
      <c r="BMW251" s="58"/>
      <c r="BMX251" s="58"/>
      <c r="BMY251" s="58"/>
      <c r="BMZ251" s="58"/>
      <c r="BNA251" s="58"/>
      <c r="BNB251" s="58"/>
      <c r="BNC251" s="58"/>
      <c r="BND251" s="58"/>
      <c r="BNE251" s="58"/>
      <c r="BNF251" s="58"/>
      <c r="BNG251" s="58"/>
      <c r="BNH251" s="58"/>
      <c r="BNI251" s="58"/>
      <c r="BNJ251" s="58"/>
      <c r="BNK251" s="58"/>
      <c r="BNL251" s="58"/>
      <c r="BNM251" s="58"/>
      <c r="BNN251" s="58"/>
      <c r="BNO251" s="58"/>
      <c r="BNP251" s="58"/>
      <c r="BNQ251" s="58"/>
      <c r="BNR251" s="58"/>
      <c r="BNS251" s="58"/>
      <c r="BNT251" s="58"/>
      <c r="BNU251" s="58"/>
      <c r="BNV251" s="58"/>
      <c r="BNW251" s="58"/>
      <c r="BNX251" s="58"/>
      <c r="BNY251" s="58"/>
      <c r="BNZ251" s="58"/>
      <c r="BOA251" s="58"/>
      <c r="BOB251" s="58"/>
      <c r="BOC251" s="58"/>
      <c r="BOD251" s="58"/>
      <c r="BOE251" s="58"/>
      <c r="BOF251" s="58"/>
      <c r="BOG251" s="58"/>
      <c r="BOH251" s="58"/>
      <c r="BOI251" s="58"/>
      <c r="BOJ251" s="58"/>
      <c r="BOK251" s="58"/>
      <c r="BOL251" s="58"/>
      <c r="BOM251" s="58"/>
      <c r="BON251" s="58"/>
      <c r="BOO251" s="58"/>
      <c r="BOP251" s="58"/>
      <c r="BOQ251" s="58"/>
      <c r="BOR251" s="58"/>
      <c r="BOS251" s="58"/>
      <c r="BOT251" s="58"/>
      <c r="BOU251" s="58"/>
      <c r="BOV251" s="58"/>
      <c r="BOW251" s="58"/>
      <c r="BOX251" s="58"/>
      <c r="BOY251" s="58"/>
      <c r="BOZ251" s="58"/>
      <c r="BPA251" s="58"/>
      <c r="BPB251" s="58"/>
      <c r="BPC251" s="58"/>
      <c r="BPD251" s="58"/>
      <c r="BPE251" s="58"/>
      <c r="BPF251" s="58"/>
      <c r="BPG251" s="58"/>
      <c r="BPH251" s="58"/>
      <c r="BPI251" s="58"/>
      <c r="BPJ251" s="58"/>
      <c r="BPK251" s="58"/>
      <c r="BPL251" s="58"/>
      <c r="BPM251" s="58"/>
      <c r="BPN251" s="58"/>
      <c r="BPO251" s="58"/>
      <c r="BPP251" s="58"/>
      <c r="BPQ251" s="58"/>
      <c r="BPR251" s="58"/>
      <c r="BPS251" s="58"/>
      <c r="BPT251" s="58"/>
      <c r="BPU251" s="58"/>
      <c r="BPV251" s="58"/>
      <c r="BPW251" s="58"/>
      <c r="BPX251" s="58"/>
      <c r="BPY251" s="58"/>
      <c r="BPZ251" s="58"/>
      <c r="BQA251" s="58"/>
      <c r="BQB251" s="58"/>
      <c r="BQC251" s="58"/>
      <c r="BQD251" s="58"/>
      <c r="BQE251" s="58"/>
      <c r="BQF251" s="58"/>
      <c r="BQG251" s="58"/>
      <c r="BQH251" s="58"/>
      <c r="BQI251" s="58"/>
      <c r="BQJ251" s="58"/>
      <c r="BQK251" s="58"/>
      <c r="BQL251" s="58"/>
      <c r="BQM251" s="58"/>
      <c r="BQN251" s="58"/>
      <c r="BQO251" s="58"/>
      <c r="BQP251" s="58"/>
      <c r="BQQ251" s="58"/>
      <c r="BQR251" s="58"/>
      <c r="BQS251" s="58"/>
      <c r="BQT251" s="58"/>
      <c r="BQU251" s="58"/>
      <c r="BQV251" s="58"/>
      <c r="BQW251" s="58"/>
      <c r="BQX251" s="58"/>
      <c r="BQY251" s="58"/>
      <c r="BQZ251" s="58"/>
      <c r="BRA251" s="58"/>
      <c r="BRB251" s="58"/>
      <c r="BRC251" s="58"/>
      <c r="BRD251" s="58"/>
      <c r="BRE251" s="58"/>
      <c r="BRF251" s="58"/>
      <c r="BRG251" s="58"/>
      <c r="BRH251" s="58"/>
      <c r="BRI251" s="58"/>
      <c r="BRJ251" s="58"/>
      <c r="BRK251" s="58"/>
      <c r="BRL251" s="58"/>
      <c r="BRM251" s="58"/>
      <c r="BRN251" s="58"/>
      <c r="BRO251" s="58"/>
      <c r="BRP251" s="58"/>
      <c r="BRQ251" s="58"/>
      <c r="BRR251" s="58"/>
      <c r="BRS251" s="58"/>
      <c r="BRT251" s="58"/>
      <c r="BRU251" s="58"/>
      <c r="BRV251" s="58"/>
      <c r="BRW251" s="58"/>
      <c r="BRX251" s="58"/>
      <c r="BRY251" s="58"/>
      <c r="BRZ251" s="58"/>
      <c r="BSA251" s="58"/>
      <c r="BSB251" s="58"/>
      <c r="BSC251" s="58"/>
      <c r="BSD251" s="58"/>
      <c r="BSE251" s="58"/>
      <c r="BSF251" s="58"/>
      <c r="BSG251" s="58"/>
      <c r="BSH251" s="58"/>
      <c r="BSI251" s="58"/>
      <c r="BSJ251" s="58"/>
      <c r="BSK251" s="58"/>
      <c r="BSL251" s="58"/>
      <c r="BSM251" s="58"/>
      <c r="BSN251" s="58"/>
      <c r="BSO251" s="58"/>
      <c r="BSP251" s="58"/>
      <c r="BSQ251" s="58"/>
      <c r="BSR251" s="58"/>
      <c r="BSS251" s="58"/>
      <c r="BST251" s="58"/>
      <c r="BSU251" s="58"/>
      <c r="BSV251" s="58"/>
      <c r="BSW251" s="58"/>
      <c r="BSX251" s="58"/>
      <c r="BSY251" s="58"/>
      <c r="BSZ251" s="58"/>
      <c r="BTA251" s="58"/>
      <c r="BTB251" s="58"/>
      <c r="BTC251" s="58"/>
      <c r="BTD251" s="58"/>
      <c r="BTE251" s="58"/>
      <c r="BTF251" s="58"/>
      <c r="BTG251" s="58"/>
      <c r="BTH251" s="58"/>
      <c r="BTI251" s="58"/>
      <c r="BTJ251" s="58"/>
      <c r="BTK251" s="58"/>
      <c r="BTL251" s="58"/>
      <c r="BTM251" s="58"/>
      <c r="BTN251" s="58"/>
      <c r="BTO251" s="58"/>
      <c r="BTP251" s="58"/>
      <c r="BTQ251" s="58"/>
      <c r="BTR251" s="58"/>
      <c r="BTS251" s="58"/>
      <c r="BTT251" s="58"/>
      <c r="BTU251" s="58"/>
      <c r="BTV251" s="58"/>
      <c r="BTW251" s="58"/>
      <c r="BTX251" s="58"/>
      <c r="BTY251" s="58"/>
      <c r="BTZ251" s="58"/>
      <c r="BUA251" s="58"/>
      <c r="BUB251" s="58"/>
      <c r="BUC251" s="58"/>
      <c r="BUD251" s="58"/>
      <c r="BUE251" s="58"/>
      <c r="BUF251" s="58"/>
      <c r="BUG251" s="58"/>
      <c r="BUH251" s="58"/>
      <c r="BUI251" s="58"/>
      <c r="BUJ251" s="58"/>
      <c r="BUK251" s="58"/>
      <c r="BUL251" s="58"/>
      <c r="BUM251" s="58"/>
      <c r="BUN251" s="58"/>
      <c r="BUO251" s="58"/>
      <c r="BUP251" s="58"/>
      <c r="BUQ251" s="58"/>
      <c r="BUR251" s="58"/>
      <c r="BUS251" s="58"/>
      <c r="BUT251" s="58"/>
      <c r="BUU251" s="58"/>
      <c r="BUV251" s="58"/>
      <c r="BUW251" s="58"/>
      <c r="BUX251" s="58"/>
      <c r="BUY251" s="58"/>
      <c r="BUZ251" s="58"/>
      <c r="BVA251" s="58"/>
      <c r="BVB251" s="58"/>
      <c r="BVC251" s="58"/>
      <c r="BVD251" s="58"/>
      <c r="BVE251" s="58"/>
      <c r="BVF251" s="58"/>
      <c r="BVG251" s="58"/>
      <c r="BVH251" s="58"/>
      <c r="BVI251" s="58"/>
      <c r="BVJ251" s="58"/>
      <c r="BVK251" s="58"/>
      <c r="BVL251" s="58"/>
      <c r="BVM251" s="58"/>
      <c r="BVN251" s="58"/>
      <c r="BVO251" s="58"/>
      <c r="BVP251" s="58"/>
      <c r="BVQ251" s="58"/>
      <c r="BVR251" s="58"/>
      <c r="BVS251" s="58"/>
      <c r="BVT251" s="58"/>
      <c r="BVU251" s="58"/>
      <c r="BVV251" s="58"/>
      <c r="BVW251" s="58"/>
      <c r="BVX251" s="58"/>
      <c r="BVY251" s="58"/>
      <c r="BVZ251" s="58"/>
      <c r="BWA251" s="58"/>
      <c r="BWB251" s="58"/>
      <c r="BWC251" s="58"/>
      <c r="BWD251" s="58"/>
      <c r="BWE251" s="58"/>
      <c r="BWF251" s="58"/>
      <c r="BWG251" s="58"/>
      <c r="BWH251" s="58"/>
      <c r="BWI251" s="58"/>
      <c r="BWJ251" s="58"/>
      <c r="BWK251" s="58"/>
      <c r="BWL251" s="58"/>
      <c r="BWM251" s="58"/>
      <c r="BWN251" s="58"/>
      <c r="BWO251" s="58"/>
      <c r="BWP251" s="58"/>
      <c r="BWQ251" s="58"/>
      <c r="BWR251" s="58"/>
      <c r="BWS251" s="58"/>
      <c r="BWT251" s="58"/>
      <c r="BWU251" s="58"/>
      <c r="BWV251" s="58"/>
      <c r="BWW251" s="58"/>
      <c r="BWX251" s="58"/>
      <c r="BWY251" s="58"/>
      <c r="BWZ251" s="58"/>
      <c r="BXA251" s="58"/>
      <c r="BXB251" s="58"/>
      <c r="BXC251" s="58"/>
      <c r="BXD251" s="58"/>
      <c r="BXE251" s="58"/>
      <c r="BXF251" s="58"/>
      <c r="BXG251" s="58"/>
      <c r="BXH251" s="58"/>
      <c r="BXI251" s="58"/>
      <c r="BXJ251" s="58"/>
      <c r="BXK251" s="58"/>
      <c r="BXL251" s="58"/>
      <c r="BXM251" s="58"/>
      <c r="BXN251" s="58"/>
      <c r="BXO251" s="58"/>
      <c r="BXP251" s="58"/>
      <c r="BXQ251" s="58"/>
      <c r="BXR251" s="58"/>
      <c r="BXS251" s="58"/>
      <c r="BXT251" s="58"/>
      <c r="BXU251" s="58"/>
      <c r="BXV251" s="58"/>
      <c r="BXW251" s="58"/>
      <c r="BXX251" s="58"/>
      <c r="BXY251" s="58"/>
      <c r="BXZ251" s="58"/>
      <c r="BYA251" s="58"/>
      <c r="BYB251" s="58"/>
      <c r="BYC251" s="58"/>
      <c r="BYD251" s="58"/>
      <c r="BYE251" s="58"/>
      <c r="BYF251" s="58"/>
      <c r="BYG251" s="58"/>
      <c r="BYH251" s="58"/>
      <c r="BYI251" s="58"/>
      <c r="BYJ251" s="58"/>
      <c r="BYK251" s="58"/>
      <c r="BYL251" s="58"/>
      <c r="BYM251" s="58"/>
      <c r="BYN251" s="58"/>
      <c r="BYO251" s="58"/>
      <c r="BYP251" s="58"/>
      <c r="BYQ251" s="58"/>
      <c r="BYR251" s="58"/>
      <c r="BYS251" s="58"/>
      <c r="BYT251" s="58"/>
      <c r="BYU251" s="58"/>
      <c r="BYV251" s="58"/>
      <c r="BYW251" s="58"/>
      <c r="BYX251" s="58"/>
      <c r="BYY251" s="58"/>
      <c r="BYZ251" s="58"/>
      <c r="BZA251" s="58"/>
      <c r="BZB251" s="58"/>
      <c r="BZC251" s="58"/>
      <c r="BZD251" s="58"/>
      <c r="BZE251" s="58"/>
      <c r="BZF251" s="58"/>
      <c r="BZG251" s="58"/>
      <c r="BZH251" s="58"/>
      <c r="BZI251" s="58"/>
      <c r="BZJ251" s="58"/>
      <c r="BZK251" s="58"/>
      <c r="BZL251" s="58"/>
      <c r="BZM251" s="58"/>
      <c r="BZN251" s="58"/>
      <c r="BZO251" s="58"/>
      <c r="BZP251" s="58"/>
      <c r="BZQ251" s="58"/>
      <c r="BZR251" s="58"/>
      <c r="BZS251" s="58"/>
      <c r="BZT251" s="58"/>
      <c r="BZU251" s="58"/>
      <c r="BZV251" s="58"/>
      <c r="BZW251" s="58"/>
      <c r="BZX251" s="58"/>
      <c r="BZY251" s="58"/>
      <c r="BZZ251" s="58"/>
      <c r="CAA251" s="58"/>
      <c r="CAB251" s="58"/>
      <c r="CAC251" s="58"/>
      <c r="CAD251" s="58"/>
      <c r="CAE251" s="58"/>
      <c r="CAF251" s="58"/>
      <c r="CAG251" s="58"/>
      <c r="CAH251" s="58"/>
      <c r="CAI251" s="58"/>
      <c r="CAJ251" s="58"/>
      <c r="CAK251" s="58"/>
      <c r="CAL251" s="58"/>
      <c r="CAM251" s="58"/>
      <c r="CAN251" s="58"/>
      <c r="CAO251" s="58"/>
      <c r="CAP251" s="58"/>
      <c r="CAQ251" s="58"/>
      <c r="CAR251" s="58"/>
      <c r="CAS251" s="58"/>
      <c r="CAT251" s="58"/>
      <c r="CAU251" s="58"/>
      <c r="CAV251" s="58"/>
      <c r="CAW251" s="58"/>
      <c r="CAX251" s="58"/>
      <c r="CAY251" s="58"/>
      <c r="CAZ251" s="58"/>
      <c r="CBA251" s="58"/>
      <c r="CBB251" s="58"/>
      <c r="CBC251" s="58"/>
      <c r="CBD251" s="58"/>
      <c r="CBE251" s="58"/>
      <c r="CBF251" s="58"/>
      <c r="CBG251" s="58"/>
      <c r="CBH251" s="58"/>
      <c r="CBI251" s="58"/>
      <c r="CBJ251" s="58"/>
      <c r="CBK251" s="58"/>
      <c r="CBL251" s="58"/>
      <c r="CBM251" s="58"/>
      <c r="CBN251" s="58"/>
      <c r="CBO251" s="58"/>
      <c r="CBP251" s="58"/>
      <c r="CBQ251" s="58"/>
      <c r="CBR251" s="58"/>
      <c r="CBS251" s="58"/>
      <c r="CBT251" s="58"/>
      <c r="CBU251" s="58"/>
      <c r="CBV251" s="58"/>
      <c r="CBW251" s="58"/>
      <c r="CBX251" s="58"/>
      <c r="CBY251" s="58"/>
      <c r="CBZ251" s="58"/>
      <c r="CCA251" s="58"/>
      <c r="CCB251" s="58"/>
      <c r="CCC251" s="58"/>
      <c r="CCD251" s="58"/>
      <c r="CCE251" s="58"/>
      <c r="CCF251" s="58"/>
      <c r="CCG251" s="58"/>
      <c r="CCH251" s="58"/>
      <c r="CCI251" s="58"/>
      <c r="CCJ251" s="58"/>
      <c r="CCK251" s="58"/>
      <c r="CCL251" s="58"/>
      <c r="CCM251" s="58"/>
      <c r="CCN251" s="58"/>
      <c r="CCO251" s="58"/>
      <c r="CCP251" s="58"/>
      <c r="CCQ251" s="58"/>
      <c r="CCR251" s="58"/>
      <c r="CCS251" s="58"/>
      <c r="CCT251" s="58"/>
      <c r="CCU251" s="58"/>
      <c r="CCV251" s="58"/>
      <c r="CCW251" s="58"/>
      <c r="CCX251" s="58"/>
      <c r="CCY251" s="58"/>
      <c r="CCZ251" s="58"/>
      <c r="CDA251" s="58"/>
      <c r="CDB251" s="58"/>
      <c r="CDC251" s="58"/>
      <c r="CDD251" s="58"/>
      <c r="CDE251" s="58"/>
      <c r="CDF251" s="58"/>
      <c r="CDG251" s="58"/>
      <c r="CDH251" s="58"/>
      <c r="CDI251" s="58"/>
      <c r="CDJ251" s="58"/>
      <c r="CDK251" s="58"/>
      <c r="CDL251" s="58"/>
      <c r="CDM251" s="58"/>
      <c r="CDN251" s="58"/>
      <c r="CDO251" s="58"/>
      <c r="CDP251" s="58"/>
      <c r="CDQ251" s="58"/>
      <c r="CDR251" s="58"/>
      <c r="CDS251" s="58"/>
      <c r="CDT251" s="58"/>
      <c r="CDU251" s="58"/>
      <c r="CDV251" s="58"/>
      <c r="CDW251" s="58"/>
      <c r="CDX251" s="58"/>
      <c r="CDY251" s="58"/>
      <c r="CDZ251" s="58"/>
      <c r="CEA251" s="58"/>
      <c r="CEB251" s="58"/>
      <c r="CEC251" s="58"/>
      <c r="CED251" s="58"/>
      <c r="CEE251" s="58"/>
      <c r="CEF251" s="58"/>
      <c r="CEG251" s="58"/>
      <c r="CEH251" s="58"/>
      <c r="CEI251" s="58"/>
      <c r="CEJ251" s="58"/>
      <c r="CEK251" s="58"/>
      <c r="CEL251" s="58"/>
      <c r="CEM251" s="58"/>
      <c r="CEN251" s="58"/>
      <c r="CEO251" s="58"/>
      <c r="CEP251" s="58"/>
      <c r="CEQ251" s="58"/>
      <c r="CER251" s="58"/>
      <c r="CES251" s="58"/>
      <c r="CET251" s="58"/>
      <c r="CEU251" s="58"/>
      <c r="CEV251" s="58"/>
      <c r="CEW251" s="58"/>
      <c r="CEX251" s="58"/>
      <c r="CEY251" s="58"/>
      <c r="CEZ251" s="58"/>
      <c r="CFA251" s="58"/>
      <c r="CFB251" s="58"/>
      <c r="CFC251" s="58"/>
      <c r="CFD251" s="58"/>
      <c r="CFE251" s="58"/>
      <c r="CFF251" s="58"/>
      <c r="CFG251" s="58"/>
      <c r="CFH251" s="58"/>
      <c r="CFI251" s="58"/>
      <c r="CFJ251" s="58"/>
      <c r="CFK251" s="58"/>
      <c r="CFL251" s="58"/>
      <c r="CFM251" s="58"/>
      <c r="CFN251" s="58"/>
      <c r="CFO251" s="58"/>
      <c r="CFP251" s="58"/>
      <c r="CFQ251" s="58"/>
      <c r="CFR251" s="58"/>
      <c r="CFS251" s="58"/>
      <c r="CFT251" s="58"/>
      <c r="CFU251" s="58"/>
      <c r="CFV251" s="58"/>
      <c r="CFW251" s="58"/>
      <c r="CFX251" s="58"/>
      <c r="CFY251" s="58"/>
      <c r="CFZ251" s="58"/>
      <c r="CGA251" s="58"/>
      <c r="CGB251" s="58"/>
      <c r="CGC251" s="58"/>
      <c r="CGD251" s="58"/>
      <c r="CGE251" s="58"/>
      <c r="CGF251" s="58"/>
      <c r="CGG251" s="58"/>
      <c r="CGH251" s="58"/>
      <c r="CGI251" s="58"/>
      <c r="CGJ251" s="58"/>
      <c r="CGK251" s="58"/>
      <c r="CGL251" s="58"/>
      <c r="CGM251" s="58"/>
      <c r="CGN251" s="58"/>
      <c r="CGO251" s="58"/>
      <c r="CGP251" s="58"/>
      <c r="CGQ251" s="58"/>
      <c r="CGR251" s="58"/>
      <c r="CGS251" s="58"/>
      <c r="CGT251" s="58"/>
      <c r="CGU251" s="58"/>
      <c r="CGV251" s="58"/>
      <c r="CGW251" s="58"/>
      <c r="CGX251" s="58"/>
      <c r="CGY251" s="58"/>
      <c r="CGZ251" s="58"/>
      <c r="CHA251" s="58"/>
      <c r="CHB251" s="58"/>
      <c r="CHC251" s="58"/>
      <c r="CHD251" s="58"/>
      <c r="CHE251" s="58"/>
      <c r="CHF251" s="58"/>
      <c r="CHG251" s="58"/>
      <c r="CHH251" s="58"/>
      <c r="CHI251" s="58"/>
      <c r="CHJ251" s="58"/>
      <c r="CHK251" s="58"/>
      <c r="CHL251" s="58"/>
      <c r="CHM251" s="58"/>
      <c r="CHN251" s="58"/>
      <c r="CHO251" s="58"/>
      <c r="CHP251" s="58"/>
      <c r="CHQ251" s="58"/>
      <c r="CHR251" s="58"/>
      <c r="CHS251" s="58"/>
      <c r="CHT251" s="58"/>
      <c r="CHU251" s="58"/>
      <c r="CHV251" s="58"/>
      <c r="CHW251" s="58"/>
      <c r="CHX251" s="58"/>
      <c r="CHY251" s="58"/>
      <c r="CHZ251" s="58"/>
      <c r="CIA251" s="58"/>
      <c r="CIB251" s="58"/>
      <c r="CIC251" s="58"/>
      <c r="CID251" s="58"/>
      <c r="CIE251" s="58"/>
      <c r="CIF251" s="58"/>
      <c r="CIG251" s="58"/>
      <c r="CIH251" s="58"/>
      <c r="CII251" s="58"/>
      <c r="CIJ251" s="58"/>
      <c r="CIK251" s="58"/>
      <c r="CIL251" s="58"/>
      <c r="CIM251" s="58"/>
      <c r="CIN251" s="58"/>
      <c r="CIO251" s="58"/>
      <c r="CIP251" s="58"/>
      <c r="CIQ251" s="58"/>
      <c r="CIR251" s="58"/>
      <c r="CIS251" s="58"/>
      <c r="CIT251" s="58"/>
      <c r="CIU251" s="58"/>
      <c r="CIV251" s="58"/>
      <c r="CIW251" s="58"/>
      <c r="CIX251" s="58"/>
      <c r="CIY251" s="58"/>
      <c r="CIZ251" s="58"/>
      <c r="CJA251" s="58"/>
      <c r="CJB251" s="58"/>
      <c r="CJC251" s="58"/>
      <c r="CJD251" s="58"/>
      <c r="CJE251" s="58"/>
      <c r="CJF251" s="58"/>
      <c r="CJG251" s="58"/>
      <c r="CJH251" s="58"/>
      <c r="CJI251" s="58"/>
      <c r="CJJ251" s="58"/>
      <c r="CJK251" s="58"/>
      <c r="CJL251" s="58"/>
      <c r="CJM251" s="58"/>
      <c r="CJN251" s="58"/>
      <c r="CJO251" s="58"/>
      <c r="CJP251" s="58"/>
      <c r="CJQ251" s="58"/>
      <c r="CJR251" s="58"/>
      <c r="CJS251" s="58"/>
      <c r="CJT251" s="58"/>
      <c r="CJU251" s="58"/>
      <c r="CJV251" s="58"/>
      <c r="CJW251" s="58"/>
      <c r="CJX251" s="58"/>
      <c r="CJY251" s="58"/>
      <c r="CJZ251" s="58"/>
      <c r="CKA251" s="58"/>
      <c r="CKB251" s="58"/>
      <c r="CKC251" s="58"/>
      <c r="CKD251" s="58"/>
      <c r="CKE251" s="58"/>
      <c r="CKF251" s="58"/>
      <c r="CKG251" s="58"/>
      <c r="CKH251" s="58"/>
      <c r="CKI251" s="58"/>
      <c r="CKJ251" s="58"/>
      <c r="CKK251" s="58"/>
      <c r="CKL251" s="58"/>
      <c r="CKM251" s="58"/>
      <c r="CKN251" s="58"/>
      <c r="CKO251" s="58"/>
      <c r="CKP251" s="58"/>
      <c r="CKQ251" s="58"/>
      <c r="CKR251" s="58"/>
      <c r="CKS251" s="58"/>
      <c r="CKT251" s="58"/>
      <c r="CKU251" s="58"/>
      <c r="CKV251" s="58"/>
      <c r="CKW251" s="58"/>
      <c r="CKX251" s="58"/>
      <c r="CKY251" s="58"/>
      <c r="CKZ251" s="58"/>
      <c r="CLA251" s="58"/>
      <c r="CLB251" s="58"/>
      <c r="CLC251" s="58"/>
      <c r="CLD251" s="58"/>
      <c r="CLE251" s="58"/>
      <c r="CLF251" s="58"/>
      <c r="CLG251" s="58"/>
      <c r="CLH251" s="58"/>
      <c r="CLI251" s="58"/>
      <c r="CLJ251" s="58"/>
      <c r="CLK251" s="58"/>
      <c r="CLL251" s="58"/>
      <c r="CLM251" s="58"/>
      <c r="CLN251" s="58"/>
      <c r="CLO251" s="58"/>
      <c r="CLP251" s="58"/>
      <c r="CLQ251" s="58"/>
      <c r="CLR251" s="58"/>
      <c r="CLS251" s="58"/>
      <c r="CLT251" s="58"/>
      <c r="CLU251" s="58"/>
      <c r="CLV251" s="58"/>
      <c r="CLW251" s="58"/>
      <c r="CLX251" s="58"/>
      <c r="CLY251" s="58"/>
      <c r="CLZ251" s="58"/>
      <c r="CMA251" s="58"/>
      <c r="CMB251" s="58"/>
      <c r="CMC251" s="58"/>
      <c r="CMD251" s="58"/>
      <c r="CME251" s="58"/>
      <c r="CMF251" s="58"/>
      <c r="CMG251" s="58"/>
      <c r="CMH251" s="58"/>
      <c r="CMI251" s="58"/>
      <c r="CMJ251" s="58"/>
      <c r="CMK251" s="58"/>
      <c r="CML251" s="58"/>
      <c r="CMM251" s="58"/>
      <c r="CMN251" s="58"/>
      <c r="CMO251" s="58"/>
      <c r="CMP251" s="58"/>
      <c r="CMQ251" s="58"/>
      <c r="CMR251" s="58"/>
      <c r="CMS251" s="58"/>
      <c r="CMT251" s="58"/>
      <c r="CMU251" s="58"/>
      <c r="CMV251" s="58"/>
      <c r="CMW251" s="58"/>
      <c r="CMX251" s="58"/>
      <c r="CMY251" s="58"/>
      <c r="CMZ251" s="58"/>
      <c r="CNA251" s="58"/>
      <c r="CNB251" s="58"/>
      <c r="CNC251" s="58"/>
      <c r="CND251" s="58"/>
      <c r="CNE251" s="58"/>
      <c r="CNF251" s="58"/>
      <c r="CNG251" s="58"/>
      <c r="CNH251" s="58"/>
      <c r="CNI251" s="58"/>
      <c r="CNJ251" s="58"/>
      <c r="CNK251" s="58"/>
      <c r="CNL251" s="58"/>
      <c r="CNM251" s="58"/>
      <c r="CNN251" s="58"/>
      <c r="CNO251" s="58"/>
      <c r="CNP251" s="58"/>
      <c r="CNQ251" s="58"/>
      <c r="CNR251" s="58"/>
      <c r="CNS251" s="58"/>
      <c r="CNT251" s="58"/>
      <c r="CNU251" s="58"/>
      <c r="CNV251" s="58"/>
      <c r="CNW251" s="58"/>
      <c r="CNX251" s="58"/>
      <c r="CNY251" s="58"/>
      <c r="CNZ251" s="58"/>
      <c r="COA251" s="58"/>
      <c r="COB251" s="58"/>
      <c r="COC251" s="58"/>
      <c r="COD251" s="58"/>
      <c r="COE251" s="58"/>
      <c r="COF251" s="58"/>
      <c r="COG251" s="58"/>
      <c r="COH251" s="58"/>
      <c r="COI251" s="58"/>
      <c r="COJ251" s="58"/>
      <c r="COK251" s="58"/>
      <c r="COL251" s="58"/>
      <c r="COM251" s="58"/>
      <c r="CON251" s="58"/>
      <c r="COO251" s="58"/>
      <c r="COP251" s="58"/>
      <c r="COQ251" s="58"/>
      <c r="COR251" s="58"/>
      <c r="COS251" s="58"/>
      <c r="COT251" s="58"/>
      <c r="COU251" s="58"/>
      <c r="COV251" s="58"/>
      <c r="COW251" s="58"/>
      <c r="COX251" s="58"/>
      <c r="COY251" s="58"/>
      <c r="COZ251" s="58"/>
      <c r="CPA251" s="58"/>
      <c r="CPB251" s="58"/>
      <c r="CPC251" s="58"/>
      <c r="CPD251" s="58"/>
      <c r="CPE251" s="58"/>
      <c r="CPF251" s="58"/>
      <c r="CPG251" s="58"/>
      <c r="CPH251" s="58"/>
      <c r="CPI251" s="58"/>
      <c r="CPJ251" s="58"/>
      <c r="CPK251" s="58"/>
      <c r="CPL251" s="58"/>
      <c r="CPM251" s="58"/>
      <c r="CPN251" s="58"/>
      <c r="CPO251" s="58"/>
      <c r="CPP251" s="58"/>
      <c r="CPQ251" s="58"/>
      <c r="CPR251" s="58"/>
      <c r="CPS251" s="58"/>
      <c r="CPT251" s="58"/>
      <c r="CPU251" s="58"/>
      <c r="CPV251" s="58"/>
      <c r="CPW251" s="58"/>
      <c r="CPX251" s="58"/>
      <c r="CPY251" s="58"/>
      <c r="CPZ251" s="58"/>
      <c r="CQA251" s="58"/>
      <c r="CQB251" s="58"/>
      <c r="CQC251" s="58"/>
      <c r="CQD251" s="58"/>
      <c r="CQE251" s="58"/>
      <c r="CQF251" s="58"/>
      <c r="CQG251" s="58"/>
      <c r="CQH251" s="58"/>
      <c r="CQI251" s="58"/>
      <c r="CQJ251" s="58"/>
      <c r="CQK251" s="58"/>
      <c r="CQL251" s="58"/>
      <c r="CQM251" s="58"/>
      <c r="CQN251" s="58"/>
      <c r="CQO251" s="58"/>
      <c r="CQP251" s="58"/>
      <c r="CQQ251" s="58"/>
      <c r="CQR251" s="58"/>
      <c r="CQS251" s="58"/>
      <c r="CQT251" s="58"/>
      <c r="CQU251" s="58"/>
      <c r="CQV251" s="58"/>
      <c r="CQW251" s="58"/>
      <c r="CQX251" s="58"/>
      <c r="CQY251" s="58"/>
      <c r="CQZ251" s="58"/>
      <c r="CRA251" s="58"/>
      <c r="CRB251" s="58"/>
      <c r="CRC251" s="58"/>
      <c r="CRD251" s="58"/>
      <c r="CRE251" s="58"/>
      <c r="CRF251" s="58"/>
      <c r="CRG251" s="58"/>
      <c r="CRH251" s="58"/>
      <c r="CRI251" s="58"/>
      <c r="CRJ251" s="58"/>
      <c r="CRK251" s="58"/>
      <c r="CRL251" s="58"/>
      <c r="CRM251" s="58"/>
      <c r="CRN251" s="58"/>
      <c r="CRO251" s="58"/>
      <c r="CRP251" s="58"/>
      <c r="CRQ251" s="58"/>
      <c r="CRR251" s="58"/>
      <c r="CRS251" s="58"/>
      <c r="CRT251" s="58"/>
      <c r="CRU251" s="58"/>
      <c r="CRV251" s="58"/>
      <c r="CRW251" s="58"/>
      <c r="CRX251" s="58"/>
      <c r="CRY251" s="58"/>
      <c r="CRZ251" s="58"/>
      <c r="CSA251" s="58"/>
      <c r="CSB251" s="58"/>
      <c r="CSC251" s="58"/>
      <c r="CSD251" s="58"/>
      <c r="CSE251" s="58"/>
      <c r="CSF251" s="58"/>
      <c r="CSG251" s="58"/>
      <c r="CSH251" s="58"/>
      <c r="CSI251" s="58"/>
      <c r="CSJ251" s="58"/>
      <c r="CSK251" s="58"/>
      <c r="CSL251" s="58"/>
      <c r="CSM251" s="58"/>
      <c r="CSN251" s="58"/>
      <c r="CSO251" s="58"/>
      <c r="CSP251" s="58"/>
      <c r="CSQ251" s="58"/>
      <c r="CSR251" s="58"/>
      <c r="CSS251" s="58"/>
      <c r="CST251" s="58"/>
      <c r="CSU251" s="58"/>
      <c r="CSV251" s="58"/>
      <c r="CSW251" s="58"/>
      <c r="CSX251" s="58"/>
      <c r="CSY251" s="58"/>
      <c r="CSZ251" s="58"/>
      <c r="CTA251" s="58"/>
      <c r="CTB251" s="58"/>
      <c r="CTC251" s="58"/>
      <c r="CTD251" s="58"/>
      <c r="CTE251" s="58"/>
      <c r="CTF251" s="58"/>
      <c r="CTG251" s="58"/>
      <c r="CTH251" s="58"/>
      <c r="CTI251" s="58"/>
      <c r="CTJ251" s="58"/>
      <c r="CTK251" s="58"/>
      <c r="CTL251" s="58"/>
      <c r="CTM251" s="58"/>
      <c r="CTN251" s="58"/>
      <c r="CTO251" s="58"/>
      <c r="CTP251" s="58"/>
      <c r="CTQ251" s="58"/>
      <c r="CTR251" s="58"/>
      <c r="CTS251" s="58"/>
      <c r="CTT251" s="58"/>
      <c r="CTU251" s="58"/>
      <c r="CTV251" s="58"/>
      <c r="CTW251" s="58"/>
      <c r="CTX251" s="58"/>
      <c r="CTY251" s="58"/>
      <c r="CTZ251" s="58"/>
      <c r="CUA251" s="58"/>
      <c r="CUB251" s="58"/>
      <c r="CUC251" s="58"/>
      <c r="CUD251" s="58"/>
      <c r="CUE251" s="58"/>
      <c r="CUF251" s="58"/>
      <c r="CUG251" s="58"/>
      <c r="CUH251" s="58"/>
      <c r="CUI251" s="58"/>
      <c r="CUJ251" s="58"/>
      <c r="CUK251" s="58"/>
      <c r="CUL251" s="58"/>
      <c r="CUM251" s="58"/>
      <c r="CUN251" s="58"/>
      <c r="CUO251" s="58"/>
      <c r="CUP251" s="58"/>
      <c r="CUQ251" s="58"/>
      <c r="CUR251" s="58"/>
      <c r="CUS251" s="58"/>
      <c r="CUT251" s="58"/>
      <c r="CUU251" s="58"/>
      <c r="CUV251" s="58"/>
      <c r="CUW251" s="58"/>
      <c r="CUX251" s="58"/>
      <c r="CUY251" s="58"/>
      <c r="CUZ251" s="58"/>
      <c r="CVA251" s="58"/>
      <c r="CVB251" s="58"/>
      <c r="CVC251" s="58"/>
      <c r="CVD251" s="58"/>
      <c r="CVE251" s="58"/>
      <c r="CVF251" s="58"/>
      <c r="CVG251" s="58"/>
      <c r="CVH251" s="58"/>
      <c r="CVI251" s="58"/>
      <c r="CVJ251" s="58"/>
      <c r="CVK251" s="58"/>
      <c r="CVL251" s="58"/>
      <c r="CVM251" s="58"/>
      <c r="CVN251" s="58"/>
      <c r="CVO251" s="58"/>
      <c r="CVP251" s="58"/>
      <c r="CVQ251" s="58"/>
      <c r="CVR251" s="58"/>
      <c r="CVS251" s="58"/>
      <c r="CVT251" s="58"/>
      <c r="CVU251" s="58"/>
      <c r="CVV251" s="58"/>
      <c r="CVW251" s="58"/>
      <c r="CVX251" s="58"/>
      <c r="CVY251" s="58"/>
      <c r="CVZ251" s="58"/>
      <c r="CWA251" s="58"/>
      <c r="CWB251" s="58"/>
      <c r="CWC251" s="58"/>
      <c r="CWD251" s="58"/>
      <c r="CWE251" s="58"/>
      <c r="CWF251" s="58"/>
      <c r="CWG251" s="58"/>
      <c r="CWH251" s="58"/>
      <c r="CWI251" s="58"/>
      <c r="CWJ251" s="58"/>
      <c r="CWK251" s="58"/>
      <c r="CWL251" s="58"/>
      <c r="CWM251" s="58"/>
      <c r="CWN251" s="58"/>
      <c r="CWO251" s="58"/>
      <c r="CWP251" s="58"/>
      <c r="CWQ251" s="58"/>
      <c r="CWR251" s="58"/>
      <c r="CWS251" s="58"/>
      <c r="CWT251" s="58"/>
      <c r="CWU251" s="58"/>
      <c r="CWV251" s="58"/>
      <c r="CWW251" s="58"/>
      <c r="CWX251" s="58"/>
      <c r="CWY251" s="58"/>
      <c r="CWZ251" s="58"/>
      <c r="CXA251" s="58"/>
      <c r="CXB251" s="58"/>
      <c r="CXC251" s="58"/>
      <c r="CXD251" s="58"/>
      <c r="CXE251" s="58"/>
      <c r="CXF251" s="58"/>
      <c r="CXG251" s="58"/>
      <c r="CXH251" s="58"/>
      <c r="CXI251" s="58"/>
      <c r="CXJ251" s="58"/>
      <c r="CXK251" s="58"/>
      <c r="CXL251" s="58"/>
      <c r="CXM251" s="58"/>
      <c r="CXN251" s="58"/>
      <c r="CXO251" s="58"/>
      <c r="CXP251" s="58"/>
      <c r="CXQ251" s="58"/>
      <c r="CXR251" s="58"/>
      <c r="CXS251" s="58"/>
      <c r="CXT251" s="58"/>
      <c r="CXU251" s="58"/>
      <c r="CXV251" s="58"/>
      <c r="CXW251" s="58"/>
      <c r="CXX251" s="58"/>
      <c r="CXY251" s="58"/>
      <c r="CXZ251" s="58"/>
      <c r="CYA251" s="58"/>
      <c r="CYB251" s="58"/>
      <c r="CYC251" s="58"/>
      <c r="CYD251" s="58"/>
      <c r="CYE251" s="58"/>
      <c r="CYF251" s="58"/>
      <c r="CYG251" s="58"/>
      <c r="CYH251" s="58"/>
      <c r="CYI251" s="58"/>
      <c r="CYJ251" s="58"/>
      <c r="CYK251" s="58"/>
      <c r="CYL251" s="58"/>
      <c r="CYM251" s="58"/>
      <c r="CYN251" s="58"/>
      <c r="CYO251" s="58"/>
      <c r="CYP251" s="58"/>
      <c r="CYQ251" s="58"/>
      <c r="CYR251" s="58"/>
      <c r="CYS251" s="58"/>
      <c r="CYT251" s="58"/>
      <c r="CYU251" s="58"/>
      <c r="CYV251" s="58"/>
      <c r="CYW251" s="58"/>
      <c r="CYX251" s="58"/>
      <c r="CYY251" s="58"/>
      <c r="CYZ251" s="58"/>
      <c r="CZA251" s="58"/>
      <c r="CZB251" s="58"/>
      <c r="CZC251" s="58"/>
      <c r="CZD251" s="58"/>
      <c r="CZE251" s="58"/>
      <c r="CZF251" s="58"/>
      <c r="CZG251" s="58"/>
      <c r="CZH251" s="58"/>
      <c r="CZI251" s="58"/>
      <c r="CZJ251" s="58"/>
      <c r="CZK251" s="58"/>
      <c r="CZL251" s="58"/>
      <c r="CZM251" s="58"/>
      <c r="CZN251" s="58"/>
      <c r="CZO251" s="58"/>
      <c r="CZP251" s="58"/>
      <c r="CZQ251" s="58"/>
      <c r="CZR251" s="58"/>
      <c r="CZS251" s="58"/>
      <c r="CZT251" s="58"/>
      <c r="CZU251" s="58"/>
      <c r="CZV251" s="58"/>
      <c r="CZW251" s="58"/>
      <c r="CZX251" s="58"/>
      <c r="CZY251" s="58"/>
      <c r="CZZ251" s="58"/>
      <c r="DAA251" s="58"/>
      <c r="DAB251" s="58"/>
      <c r="DAC251" s="58"/>
      <c r="DAD251" s="58"/>
      <c r="DAE251" s="58"/>
      <c r="DAF251" s="58"/>
      <c r="DAG251" s="58"/>
      <c r="DAH251" s="58"/>
      <c r="DAI251" s="58"/>
      <c r="DAJ251" s="58"/>
      <c r="DAK251" s="58"/>
      <c r="DAL251" s="58"/>
      <c r="DAM251" s="58"/>
      <c r="DAN251" s="58"/>
      <c r="DAO251" s="58"/>
      <c r="DAP251" s="58"/>
      <c r="DAQ251" s="58"/>
      <c r="DAR251" s="58"/>
      <c r="DAS251" s="58"/>
      <c r="DAT251" s="58"/>
      <c r="DAU251" s="58"/>
      <c r="DAV251" s="58"/>
      <c r="DAW251" s="58"/>
      <c r="DAX251" s="58"/>
      <c r="DAY251" s="58"/>
      <c r="DAZ251" s="58"/>
      <c r="DBA251" s="58"/>
      <c r="DBB251" s="58"/>
      <c r="DBC251" s="58"/>
      <c r="DBD251" s="58"/>
      <c r="DBE251" s="58"/>
      <c r="DBF251" s="58"/>
      <c r="DBG251" s="58"/>
      <c r="DBH251" s="58"/>
      <c r="DBI251" s="58"/>
      <c r="DBJ251" s="58"/>
      <c r="DBK251" s="58"/>
      <c r="DBL251" s="58"/>
      <c r="DBM251" s="58"/>
      <c r="DBN251" s="58"/>
      <c r="DBO251" s="58"/>
      <c r="DBP251" s="58"/>
      <c r="DBQ251" s="58"/>
      <c r="DBR251" s="58"/>
      <c r="DBS251" s="58"/>
      <c r="DBT251" s="58"/>
      <c r="DBU251" s="58"/>
      <c r="DBV251" s="58"/>
      <c r="DBW251" s="58"/>
      <c r="DBX251" s="58"/>
      <c r="DBY251" s="58"/>
      <c r="DBZ251" s="58"/>
      <c r="DCA251" s="58"/>
      <c r="DCB251" s="58"/>
      <c r="DCC251" s="58"/>
      <c r="DCD251" s="58"/>
      <c r="DCE251" s="58"/>
      <c r="DCF251" s="58"/>
      <c r="DCG251" s="58"/>
      <c r="DCH251" s="58"/>
      <c r="DCI251" s="58"/>
      <c r="DCJ251" s="58"/>
      <c r="DCK251" s="58"/>
      <c r="DCL251" s="58"/>
      <c r="DCM251" s="58"/>
      <c r="DCN251" s="58"/>
      <c r="DCO251" s="58"/>
      <c r="DCP251" s="58"/>
      <c r="DCQ251" s="58"/>
      <c r="DCR251" s="58"/>
      <c r="DCS251" s="58"/>
      <c r="DCT251" s="58"/>
      <c r="DCU251" s="58"/>
      <c r="DCV251" s="58"/>
      <c r="DCW251" s="58"/>
      <c r="DCX251" s="58"/>
      <c r="DCY251" s="58"/>
      <c r="DCZ251" s="58"/>
      <c r="DDA251" s="58"/>
      <c r="DDB251" s="58"/>
      <c r="DDC251" s="58"/>
      <c r="DDD251" s="58"/>
      <c r="DDE251" s="58"/>
      <c r="DDF251" s="58"/>
      <c r="DDG251" s="58"/>
      <c r="DDH251" s="58"/>
      <c r="DDI251" s="58"/>
      <c r="DDJ251" s="58"/>
      <c r="DDK251" s="58"/>
      <c r="DDL251" s="58"/>
      <c r="DDM251" s="58"/>
      <c r="DDN251" s="58"/>
      <c r="DDO251" s="58"/>
      <c r="DDP251" s="58"/>
      <c r="DDQ251" s="58"/>
      <c r="DDR251" s="58"/>
      <c r="DDS251" s="58"/>
      <c r="DDT251" s="58"/>
      <c r="DDU251" s="58"/>
      <c r="DDV251" s="58"/>
      <c r="DDW251" s="58"/>
      <c r="DDX251" s="58"/>
      <c r="DDY251" s="58"/>
      <c r="DDZ251" s="58"/>
      <c r="DEA251" s="58"/>
      <c r="DEB251" s="58"/>
      <c r="DEC251" s="58"/>
      <c r="DED251" s="58"/>
      <c r="DEE251" s="58"/>
      <c r="DEF251" s="58"/>
      <c r="DEG251" s="58"/>
      <c r="DEH251" s="58"/>
      <c r="DEI251" s="58"/>
      <c r="DEJ251" s="58"/>
      <c r="DEK251" s="58"/>
      <c r="DEL251" s="58"/>
      <c r="DEM251" s="58"/>
      <c r="DEN251" s="58"/>
      <c r="DEO251" s="58"/>
      <c r="DEP251" s="58"/>
      <c r="DEQ251" s="58"/>
      <c r="DER251" s="58"/>
      <c r="DES251" s="58"/>
      <c r="DET251" s="58"/>
      <c r="DEU251" s="58"/>
      <c r="DEV251" s="58"/>
      <c r="DEW251" s="58"/>
      <c r="DEX251" s="58"/>
      <c r="DEY251" s="58"/>
      <c r="DEZ251" s="58"/>
      <c r="DFA251" s="58"/>
      <c r="DFB251" s="58"/>
      <c r="DFC251" s="58"/>
      <c r="DFD251" s="58"/>
      <c r="DFE251" s="58"/>
      <c r="DFF251" s="58"/>
      <c r="DFG251" s="58"/>
      <c r="DFH251" s="58"/>
      <c r="DFI251" s="58"/>
      <c r="DFJ251" s="58"/>
      <c r="DFK251" s="58"/>
      <c r="DFL251" s="58"/>
      <c r="DFM251" s="58"/>
      <c r="DFN251" s="58"/>
      <c r="DFO251" s="58"/>
      <c r="DFP251" s="58"/>
      <c r="DFQ251" s="58"/>
      <c r="DFR251" s="58"/>
      <c r="DFS251" s="58"/>
      <c r="DFT251" s="58"/>
      <c r="DFU251" s="58"/>
      <c r="DFV251" s="58"/>
      <c r="DFW251" s="58"/>
      <c r="DFX251" s="58"/>
      <c r="DFY251" s="58"/>
      <c r="DFZ251" s="58"/>
      <c r="DGA251" s="58"/>
      <c r="DGB251" s="58"/>
      <c r="DGC251" s="58"/>
      <c r="DGD251" s="58"/>
      <c r="DGE251" s="58"/>
      <c r="DGF251" s="58"/>
      <c r="DGG251" s="58"/>
      <c r="DGH251" s="58"/>
      <c r="DGI251" s="58"/>
      <c r="DGJ251" s="58"/>
      <c r="DGK251" s="58"/>
      <c r="DGL251" s="58"/>
      <c r="DGM251" s="58"/>
      <c r="DGN251" s="58"/>
      <c r="DGO251" s="58"/>
      <c r="DGP251" s="58"/>
      <c r="DGQ251" s="58"/>
      <c r="DGR251" s="58"/>
      <c r="DGS251" s="58"/>
      <c r="DGT251" s="58"/>
      <c r="DGU251" s="58"/>
      <c r="DGV251" s="58"/>
      <c r="DGW251" s="58"/>
      <c r="DGX251" s="58"/>
      <c r="DGY251" s="58"/>
      <c r="DGZ251" s="58"/>
      <c r="DHA251" s="58"/>
      <c r="DHB251" s="58"/>
      <c r="DHC251" s="58"/>
      <c r="DHD251" s="58"/>
      <c r="DHE251" s="58"/>
      <c r="DHF251" s="58"/>
      <c r="DHG251" s="58"/>
      <c r="DHH251" s="58"/>
      <c r="DHI251" s="58"/>
      <c r="DHJ251" s="58"/>
      <c r="DHK251" s="58"/>
      <c r="DHL251" s="58"/>
      <c r="DHM251" s="58"/>
      <c r="DHN251" s="58"/>
      <c r="DHO251" s="58"/>
      <c r="DHP251" s="58"/>
      <c r="DHQ251" s="58"/>
      <c r="DHR251" s="58"/>
      <c r="DHS251" s="58"/>
      <c r="DHT251" s="58"/>
      <c r="DHU251" s="58"/>
      <c r="DHV251" s="58"/>
      <c r="DHW251" s="58"/>
      <c r="DHX251" s="58"/>
      <c r="DHY251" s="58"/>
      <c r="DHZ251" s="58"/>
      <c r="DIA251" s="58"/>
      <c r="DIB251" s="58"/>
      <c r="DIC251" s="58"/>
      <c r="DID251" s="58"/>
      <c r="DIE251" s="58"/>
      <c r="DIF251" s="58"/>
      <c r="DIG251" s="58"/>
      <c r="DIH251" s="58"/>
      <c r="DII251" s="58"/>
      <c r="DIJ251" s="58"/>
      <c r="DIK251" s="58"/>
      <c r="DIL251" s="58"/>
      <c r="DIM251" s="58"/>
      <c r="DIN251" s="58"/>
      <c r="DIO251" s="58"/>
      <c r="DIP251" s="58"/>
      <c r="DIQ251" s="58"/>
      <c r="DIR251" s="58"/>
      <c r="DIS251" s="58"/>
      <c r="DIT251" s="58"/>
      <c r="DIU251" s="58"/>
      <c r="DIV251" s="58"/>
      <c r="DIW251" s="58"/>
      <c r="DIX251" s="58"/>
      <c r="DIY251" s="58"/>
      <c r="DIZ251" s="58"/>
      <c r="DJA251" s="58"/>
      <c r="DJB251" s="58"/>
      <c r="DJC251" s="58"/>
      <c r="DJD251" s="58"/>
      <c r="DJE251" s="58"/>
      <c r="DJF251" s="58"/>
      <c r="DJG251" s="58"/>
      <c r="DJH251" s="58"/>
      <c r="DJI251" s="58"/>
      <c r="DJJ251" s="58"/>
      <c r="DJK251" s="58"/>
      <c r="DJL251" s="58"/>
      <c r="DJM251" s="58"/>
      <c r="DJN251" s="58"/>
      <c r="DJO251" s="58"/>
      <c r="DJP251" s="58"/>
      <c r="DJQ251" s="58"/>
      <c r="DJR251" s="58"/>
      <c r="DJS251" s="58"/>
      <c r="DJT251" s="58"/>
      <c r="DJU251" s="58"/>
      <c r="DJV251" s="58"/>
      <c r="DJW251" s="58"/>
      <c r="DJX251" s="58"/>
      <c r="DJY251" s="58"/>
      <c r="DJZ251" s="58"/>
      <c r="DKA251" s="58"/>
      <c r="DKB251" s="58"/>
      <c r="DKC251" s="58"/>
      <c r="DKD251" s="58"/>
      <c r="DKE251" s="58"/>
      <c r="DKF251" s="58"/>
      <c r="DKG251" s="58"/>
      <c r="DKH251" s="58"/>
      <c r="DKI251" s="58"/>
      <c r="DKJ251" s="58"/>
      <c r="DKK251" s="58"/>
      <c r="DKL251" s="58"/>
      <c r="DKM251" s="58"/>
      <c r="DKN251" s="58"/>
      <c r="DKO251" s="58"/>
      <c r="DKP251" s="58"/>
      <c r="DKQ251" s="58"/>
      <c r="DKR251" s="58"/>
      <c r="DKS251" s="58"/>
      <c r="DKT251" s="58"/>
      <c r="DKU251" s="58"/>
      <c r="DKV251" s="58"/>
      <c r="DKW251" s="58"/>
      <c r="DKX251" s="58"/>
      <c r="DKY251" s="58"/>
      <c r="DKZ251" s="58"/>
      <c r="DLA251" s="58"/>
      <c r="DLB251" s="58"/>
      <c r="DLC251" s="58"/>
      <c r="DLD251" s="58"/>
      <c r="DLE251" s="58"/>
      <c r="DLF251" s="58"/>
      <c r="DLG251" s="58"/>
      <c r="DLH251" s="58"/>
      <c r="DLI251" s="58"/>
      <c r="DLJ251" s="58"/>
      <c r="DLK251" s="58"/>
      <c r="DLL251" s="58"/>
      <c r="DLM251" s="58"/>
      <c r="DLN251" s="58"/>
      <c r="DLO251" s="58"/>
      <c r="DLP251" s="58"/>
      <c r="DLQ251" s="58"/>
      <c r="DLR251" s="58"/>
      <c r="DLS251" s="58"/>
      <c r="DLT251" s="58"/>
      <c r="DLU251" s="58"/>
      <c r="DLV251" s="58"/>
      <c r="DLW251" s="58"/>
      <c r="DLX251" s="58"/>
      <c r="DLY251" s="58"/>
      <c r="DLZ251" s="58"/>
      <c r="DMA251" s="58"/>
      <c r="DMB251" s="58"/>
      <c r="DMC251" s="58"/>
      <c r="DMD251" s="58"/>
      <c r="DME251" s="58"/>
      <c r="DMF251" s="58"/>
      <c r="DMG251" s="58"/>
      <c r="DMH251" s="58"/>
      <c r="DMI251" s="58"/>
      <c r="DMJ251" s="58"/>
      <c r="DMK251" s="58"/>
      <c r="DML251" s="58"/>
      <c r="DMM251" s="58"/>
      <c r="DMN251" s="58"/>
      <c r="DMO251" s="58"/>
      <c r="DMP251" s="58"/>
      <c r="DMQ251" s="58"/>
      <c r="DMR251" s="58"/>
      <c r="DMS251" s="58"/>
      <c r="DMT251" s="58"/>
      <c r="DMU251" s="58"/>
      <c r="DMV251" s="58"/>
      <c r="DMW251" s="58"/>
      <c r="DMX251" s="58"/>
      <c r="DMY251" s="58"/>
      <c r="DMZ251" s="58"/>
      <c r="DNA251" s="58"/>
      <c r="DNB251" s="58"/>
      <c r="DNC251" s="58"/>
      <c r="DND251" s="58"/>
      <c r="DNE251" s="58"/>
      <c r="DNF251" s="58"/>
      <c r="DNG251" s="58"/>
      <c r="DNH251" s="58"/>
      <c r="DNI251" s="58"/>
      <c r="DNJ251" s="58"/>
      <c r="DNK251" s="58"/>
      <c r="DNL251" s="58"/>
      <c r="DNM251" s="58"/>
      <c r="DNN251" s="58"/>
      <c r="DNO251" s="58"/>
      <c r="DNP251" s="58"/>
      <c r="DNQ251" s="58"/>
      <c r="DNR251" s="58"/>
      <c r="DNS251" s="58"/>
      <c r="DNT251" s="58"/>
      <c r="DNU251" s="58"/>
      <c r="DNV251" s="58"/>
      <c r="DNW251" s="58"/>
      <c r="DNX251" s="58"/>
      <c r="DNY251" s="58"/>
      <c r="DNZ251" s="58"/>
      <c r="DOA251" s="58"/>
      <c r="DOB251" s="58"/>
      <c r="DOC251" s="58"/>
      <c r="DOD251" s="58"/>
      <c r="DOE251" s="58"/>
      <c r="DOF251" s="58"/>
      <c r="DOG251" s="58"/>
      <c r="DOH251" s="58"/>
      <c r="DOI251" s="58"/>
      <c r="DOJ251" s="58"/>
      <c r="DOK251" s="58"/>
      <c r="DOL251" s="58"/>
      <c r="DOM251" s="58"/>
      <c r="DON251" s="58"/>
      <c r="DOO251" s="58"/>
      <c r="DOP251" s="58"/>
      <c r="DOQ251" s="58"/>
      <c r="DOR251" s="58"/>
      <c r="DOS251" s="58"/>
      <c r="DOT251" s="58"/>
      <c r="DOU251" s="58"/>
      <c r="DOV251" s="58"/>
      <c r="DOW251" s="58"/>
      <c r="DOX251" s="58"/>
      <c r="DOY251" s="58"/>
      <c r="DOZ251" s="58"/>
      <c r="DPA251" s="58"/>
      <c r="DPB251" s="58"/>
      <c r="DPC251" s="58"/>
      <c r="DPD251" s="58"/>
      <c r="DPE251" s="58"/>
      <c r="DPF251" s="58"/>
      <c r="DPG251" s="58"/>
      <c r="DPH251" s="58"/>
      <c r="DPI251" s="58"/>
      <c r="DPJ251" s="58"/>
      <c r="DPK251" s="58"/>
      <c r="DPL251" s="58"/>
      <c r="DPM251" s="58"/>
      <c r="DPN251" s="58"/>
      <c r="DPO251" s="58"/>
      <c r="DPP251" s="58"/>
      <c r="DPQ251" s="58"/>
      <c r="DPR251" s="58"/>
      <c r="DPS251" s="58"/>
      <c r="DPT251" s="58"/>
      <c r="DPU251" s="58"/>
      <c r="DPV251" s="58"/>
      <c r="DPW251" s="58"/>
      <c r="DPX251" s="58"/>
      <c r="DPY251" s="58"/>
      <c r="DPZ251" s="58"/>
      <c r="DQA251" s="58"/>
      <c r="DQB251" s="58"/>
      <c r="DQC251" s="58"/>
      <c r="DQD251" s="58"/>
      <c r="DQE251" s="58"/>
      <c r="DQF251" s="58"/>
      <c r="DQG251" s="58"/>
      <c r="DQH251" s="58"/>
      <c r="DQI251" s="58"/>
      <c r="DQJ251" s="58"/>
      <c r="DQK251" s="58"/>
      <c r="DQL251" s="58"/>
      <c r="DQM251" s="58"/>
      <c r="DQN251" s="58"/>
      <c r="DQO251" s="58"/>
      <c r="DQP251" s="58"/>
      <c r="DQQ251" s="58"/>
      <c r="DQR251" s="58"/>
      <c r="DQS251" s="58"/>
      <c r="DQT251" s="58"/>
      <c r="DQU251" s="58"/>
      <c r="DQV251" s="58"/>
      <c r="DQW251" s="58"/>
      <c r="DQX251" s="58"/>
      <c r="DQY251" s="58"/>
      <c r="DQZ251" s="58"/>
      <c r="DRA251" s="58"/>
      <c r="DRB251" s="58"/>
      <c r="DRC251" s="58"/>
      <c r="DRD251" s="58"/>
      <c r="DRE251" s="58"/>
      <c r="DRF251" s="58"/>
      <c r="DRG251" s="58"/>
      <c r="DRH251" s="58"/>
      <c r="DRI251" s="58"/>
      <c r="DRJ251" s="58"/>
      <c r="DRK251" s="58"/>
      <c r="DRL251" s="58"/>
      <c r="DRM251" s="58"/>
      <c r="DRN251" s="58"/>
      <c r="DRO251" s="58"/>
      <c r="DRP251" s="58"/>
      <c r="DRQ251" s="58"/>
      <c r="DRR251" s="58"/>
      <c r="DRS251" s="58"/>
      <c r="DRT251" s="58"/>
      <c r="DRU251" s="58"/>
      <c r="DRV251" s="58"/>
      <c r="DRW251" s="58"/>
      <c r="DRX251" s="58"/>
      <c r="DRY251" s="58"/>
      <c r="DRZ251" s="58"/>
      <c r="DSA251" s="58"/>
      <c r="DSB251" s="58"/>
      <c r="DSC251" s="58"/>
      <c r="DSD251" s="58"/>
      <c r="DSE251" s="58"/>
      <c r="DSF251" s="58"/>
      <c r="DSG251" s="58"/>
      <c r="DSH251" s="58"/>
      <c r="DSI251" s="58"/>
      <c r="DSJ251" s="58"/>
      <c r="DSK251" s="58"/>
      <c r="DSL251" s="58"/>
      <c r="DSM251" s="58"/>
      <c r="DSN251" s="58"/>
      <c r="DSO251" s="58"/>
      <c r="DSP251" s="58"/>
      <c r="DSQ251" s="58"/>
      <c r="DSR251" s="58"/>
      <c r="DSS251" s="58"/>
      <c r="DST251" s="58"/>
      <c r="DSU251" s="58"/>
      <c r="DSV251" s="58"/>
      <c r="DSW251" s="58"/>
      <c r="DSX251" s="58"/>
      <c r="DSY251" s="58"/>
      <c r="DSZ251" s="58"/>
      <c r="DTA251" s="58"/>
      <c r="DTB251" s="58"/>
      <c r="DTC251" s="58"/>
      <c r="DTD251" s="58"/>
      <c r="DTE251" s="58"/>
      <c r="DTF251" s="58"/>
      <c r="DTG251" s="58"/>
      <c r="DTH251" s="58"/>
      <c r="DTI251" s="58"/>
      <c r="DTJ251" s="58"/>
      <c r="DTK251" s="58"/>
      <c r="DTL251" s="58"/>
      <c r="DTM251" s="58"/>
      <c r="DTN251" s="58"/>
      <c r="DTO251" s="58"/>
      <c r="DTP251" s="58"/>
      <c r="DTQ251" s="58"/>
      <c r="DTR251" s="58"/>
      <c r="DTS251" s="58"/>
      <c r="DTT251" s="58"/>
      <c r="DTU251" s="58"/>
      <c r="DTV251" s="58"/>
      <c r="DTW251" s="58"/>
      <c r="DTX251" s="58"/>
      <c r="DTY251" s="58"/>
      <c r="DTZ251" s="58"/>
      <c r="DUA251" s="58"/>
      <c r="DUB251" s="58"/>
      <c r="DUC251" s="58"/>
      <c r="DUD251" s="58"/>
      <c r="DUE251" s="58"/>
      <c r="DUF251" s="58"/>
      <c r="DUG251" s="58"/>
      <c r="DUH251" s="58"/>
      <c r="DUI251" s="58"/>
      <c r="DUJ251" s="58"/>
      <c r="DUK251" s="58"/>
      <c r="DUL251" s="58"/>
      <c r="DUM251" s="58"/>
      <c r="DUN251" s="58"/>
      <c r="DUO251" s="58"/>
      <c r="DUP251" s="58"/>
      <c r="DUQ251" s="58"/>
      <c r="DUR251" s="58"/>
      <c r="DUS251" s="58"/>
      <c r="DUT251" s="58"/>
      <c r="DUU251" s="58"/>
      <c r="DUV251" s="58"/>
      <c r="DUW251" s="58"/>
      <c r="DUX251" s="58"/>
      <c r="DUY251" s="58"/>
      <c r="DUZ251" s="58"/>
      <c r="DVA251" s="58"/>
      <c r="DVB251" s="58"/>
      <c r="DVC251" s="58"/>
      <c r="DVD251" s="58"/>
      <c r="DVE251" s="58"/>
      <c r="DVF251" s="58"/>
      <c r="DVG251" s="58"/>
      <c r="DVH251" s="58"/>
      <c r="DVI251" s="58"/>
      <c r="DVJ251" s="58"/>
      <c r="DVK251" s="58"/>
      <c r="DVL251" s="58"/>
      <c r="DVM251" s="58"/>
      <c r="DVN251" s="58"/>
      <c r="DVO251" s="58"/>
      <c r="DVP251" s="58"/>
      <c r="DVQ251" s="58"/>
      <c r="DVR251" s="58"/>
      <c r="DVS251" s="58"/>
      <c r="DVT251" s="58"/>
      <c r="DVU251" s="58"/>
      <c r="DVV251" s="58"/>
      <c r="DVW251" s="58"/>
      <c r="DVX251" s="58"/>
      <c r="DVY251" s="58"/>
      <c r="DVZ251" s="58"/>
      <c r="DWA251" s="58"/>
      <c r="DWB251" s="58"/>
      <c r="DWC251" s="58"/>
      <c r="DWD251" s="58"/>
      <c r="DWE251" s="58"/>
      <c r="DWF251" s="58"/>
      <c r="DWG251" s="58"/>
      <c r="DWH251" s="58"/>
      <c r="DWI251" s="58"/>
      <c r="DWJ251" s="58"/>
      <c r="DWK251" s="58"/>
      <c r="DWL251" s="58"/>
      <c r="DWM251" s="58"/>
      <c r="DWN251" s="58"/>
      <c r="DWO251" s="58"/>
      <c r="DWP251" s="58"/>
      <c r="DWQ251" s="58"/>
      <c r="DWR251" s="58"/>
      <c r="DWS251" s="58"/>
      <c r="DWT251" s="58"/>
      <c r="DWU251" s="58"/>
      <c r="DWV251" s="58"/>
      <c r="DWW251" s="58"/>
      <c r="DWX251" s="58"/>
      <c r="DWY251" s="58"/>
      <c r="DWZ251" s="58"/>
      <c r="DXA251" s="58"/>
      <c r="DXB251" s="58"/>
      <c r="DXC251" s="58"/>
      <c r="DXD251" s="58"/>
      <c r="DXE251" s="58"/>
      <c r="DXF251" s="58"/>
      <c r="DXG251" s="58"/>
      <c r="DXH251" s="58"/>
      <c r="DXI251" s="58"/>
      <c r="DXJ251" s="58"/>
      <c r="DXK251" s="58"/>
      <c r="DXL251" s="58"/>
      <c r="DXM251" s="58"/>
      <c r="DXN251" s="58"/>
      <c r="DXO251" s="58"/>
      <c r="DXP251" s="58"/>
      <c r="DXQ251" s="58"/>
      <c r="DXR251" s="58"/>
      <c r="DXS251" s="58"/>
      <c r="DXT251" s="58"/>
      <c r="DXU251" s="58"/>
      <c r="DXV251" s="58"/>
      <c r="DXW251" s="58"/>
      <c r="DXX251" s="58"/>
      <c r="DXY251" s="58"/>
      <c r="DXZ251" s="58"/>
      <c r="DYA251" s="58"/>
      <c r="DYB251" s="58"/>
      <c r="DYC251" s="58"/>
      <c r="DYD251" s="58"/>
      <c r="DYE251" s="58"/>
      <c r="DYF251" s="58"/>
      <c r="DYG251" s="58"/>
      <c r="DYH251" s="58"/>
      <c r="DYI251" s="58"/>
      <c r="DYJ251" s="58"/>
      <c r="DYK251" s="58"/>
      <c r="DYL251" s="58"/>
      <c r="DYM251" s="58"/>
      <c r="DYN251" s="58"/>
      <c r="DYO251" s="58"/>
      <c r="DYP251" s="58"/>
      <c r="DYQ251" s="58"/>
      <c r="DYR251" s="58"/>
      <c r="DYS251" s="58"/>
      <c r="DYT251" s="58"/>
      <c r="DYU251" s="58"/>
      <c r="DYV251" s="58"/>
      <c r="DYW251" s="58"/>
      <c r="DYX251" s="58"/>
      <c r="DYY251" s="58"/>
      <c r="DYZ251" s="58"/>
      <c r="DZA251" s="58"/>
      <c r="DZB251" s="58"/>
      <c r="DZC251" s="58"/>
      <c r="DZD251" s="58"/>
      <c r="DZE251" s="58"/>
      <c r="DZF251" s="58"/>
      <c r="DZG251" s="58"/>
      <c r="DZH251" s="58"/>
      <c r="DZI251" s="58"/>
      <c r="DZJ251" s="58"/>
      <c r="DZK251" s="58"/>
      <c r="DZL251" s="58"/>
      <c r="DZM251" s="58"/>
      <c r="DZN251" s="58"/>
      <c r="DZO251" s="58"/>
      <c r="DZP251" s="58"/>
      <c r="DZQ251" s="58"/>
      <c r="DZR251" s="58"/>
      <c r="DZS251" s="58"/>
      <c r="DZT251" s="58"/>
      <c r="DZU251" s="58"/>
      <c r="DZV251" s="58"/>
      <c r="DZW251" s="58"/>
      <c r="DZX251" s="58"/>
      <c r="DZY251" s="58"/>
      <c r="DZZ251" s="58"/>
      <c r="EAA251" s="58"/>
      <c r="EAB251" s="58"/>
      <c r="EAC251" s="58"/>
      <c r="EAD251" s="58"/>
      <c r="EAE251" s="58"/>
      <c r="EAF251" s="58"/>
      <c r="EAG251" s="58"/>
      <c r="EAH251" s="58"/>
      <c r="EAI251" s="58"/>
      <c r="EAJ251" s="58"/>
      <c r="EAK251" s="58"/>
      <c r="EAL251" s="58"/>
      <c r="EAM251" s="58"/>
      <c r="EAN251" s="58"/>
      <c r="EAO251" s="58"/>
      <c r="EAP251" s="58"/>
      <c r="EAQ251" s="58"/>
      <c r="EAR251" s="58"/>
      <c r="EAS251" s="58"/>
      <c r="EAT251" s="58"/>
      <c r="EAU251" s="58"/>
      <c r="EAV251" s="58"/>
      <c r="EAW251" s="58"/>
      <c r="EAX251" s="58"/>
      <c r="EAY251" s="58"/>
      <c r="EAZ251" s="58"/>
      <c r="EBA251" s="58"/>
      <c r="EBB251" s="58"/>
      <c r="EBC251" s="58"/>
      <c r="EBD251" s="58"/>
      <c r="EBE251" s="58"/>
      <c r="EBF251" s="58"/>
      <c r="EBG251" s="58"/>
      <c r="EBH251" s="58"/>
      <c r="EBI251" s="58"/>
      <c r="EBJ251" s="58"/>
      <c r="EBK251" s="58"/>
      <c r="EBL251" s="58"/>
      <c r="EBM251" s="58"/>
      <c r="EBN251" s="58"/>
      <c r="EBO251" s="58"/>
      <c r="EBP251" s="58"/>
      <c r="EBQ251" s="58"/>
      <c r="EBR251" s="58"/>
      <c r="EBS251" s="58"/>
      <c r="EBT251" s="58"/>
      <c r="EBU251" s="58"/>
      <c r="EBV251" s="58"/>
      <c r="EBW251" s="58"/>
      <c r="EBX251" s="58"/>
      <c r="EBY251" s="58"/>
      <c r="EBZ251" s="58"/>
      <c r="ECA251" s="58"/>
      <c r="ECB251" s="58"/>
      <c r="ECC251" s="58"/>
      <c r="ECD251" s="58"/>
      <c r="ECE251" s="58"/>
      <c r="ECF251" s="58"/>
      <c r="ECG251" s="58"/>
      <c r="ECH251" s="58"/>
      <c r="ECI251" s="58"/>
      <c r="ECJ251" s="58"/>
      <c r="ECK251" s="58"/>
      <c r="ECL251" s="58"/>
      <c r="ECM251" s="58"/>
      <c r="ECN251" s="58"/>
      <c r="ECO251" s="58"/>
      <c r="ECP251" s="58"/>
      <c r="ECQ251" s="58"/>
      <c r="ECR251" s="58"/>
      <c r="ECS251" s="58"/>
      <c r="ECT251" s="58"/>
      <c r="ECU251" s="58"/>
      <c r="ECV251" s="58"/>
      <c r="ECW251" s="58"/>
      <c r="ECX251" s="58"/>
      <c r="ECY251" s="58"/>
      <c r="ECZ251" s="58"/>
      <c r="EDA251" s="58"/>
      <c r="EDB251" s="58"/>
      <c r="EDC251" s="58"/>
      <c r="EDD251" s="58"/>
      <c r="EDE251" s="58"/>
      <c r="EDF251" s="58"/>
      <c r="EDG251" s="58"/>
      <c r="EDH251" s="58"/>
      <c r="EDI251" s="58"/>
      <c r="EDJ251" s="58"/>
      <c r="EDK251" s="58"/>
      <c r="EDL251" s="58"/>
      <c r="EDM251" s="58"/>
      <c r="EDN251" s="58"/>
      <c r="EDO251" s="58"/>
      <c r="EDP251" s="58"/>
      <c r="EDQ251" s="58"/>
      <c r="EDR251" s="58"/>
      <c r="EDS251" s="58"/>
      <c r="EDT251" s="58"/>
      <c r="EDU251" s="58"/>
      <c r="EDV251" s="58"/>
      <c r="EDW251" s="58"/>
      <c r="EDX251" s="58"/>
      <c r="EDY251" s="58"/>
      <c r="EDZ251" s="58"/>
      <c r="EEA251" s="58"/>
      <c r="EEB251" s="58"/>
      <c r="EEC251" s="58"/>
      <c r="EED251" s="58"/>
      <c r="EEE251" s="58"/>
      <c r="EEF251" s="58"/>
      <c r="EEG251" s="58"/>
      <c r="EEH251" s="58"/>
      <c r="EEI251" s="58"/>
      <c r="EEJ251" s="58"/>
      <c r="EEK251" s="58"/>
      <c r="EEL251" s="58"/>
      <c r="EEM251" s="58"/>
      <c r="EEN251" s="58"/>
      <c r="EEO251" s="58"/>
      <c r="EEP251" s="58"/>
      <c r="EEQ251" s="58"/>
      <c r="EER251" s="58"/>
      <c r="EES251" s="58"/>
      <c r="EET251" s="58"/>
      <c r="EEU251" s="58"/>
      <c r="EEV251" s="58"/>
      <c r="EEW251" s="58"/>
      <c r="EEX251" s="58"/>
      <c r="EEY251" s="58"/>
      <c r="EEZ251" s="58"/>
      <c r="EFA251" s="58"/>
      <c r="EFB251" s="58"/>
      <c r="EFC251" s="58"/>
      <c r="EFD251" s="58"/>
      <c r="EFE251" s="58"/>
      <c r="EFF251" s="58"/>
      <c r="EFG251" s="58"/>
      <c r="EFH251" s="58"/>
      <c r="EFI251" s="58"/>
      <c r="EFJ251" s="58"/>
      <c r="EFK251" s="58"/>
      <c r="EFL251" s="58"/>
      <c r="EFM251" s="58"/>
      <c r="EFN251" s="58"/>
      <c r="EFO251" s="58"/>
      <c r="EFP251" s="58"/>
      <c r="EFQ251" s="58"/>
      <c r="EFR251" s="58"/>
      <c r="EFS251" s="58"/>
      <c r="EFT251" s="58"/>
      <c r="EFU251" s="58"/>
      <c r="EFV251" s="58"/>
      <c r="EFW251" s="58"/>
      <c r="EFX251" s="58"/>
      <c r="EFY251" s="58"/>
      <c r="EFZ251" s="58"/>
      <c r="EGA251" s="58"/>
      <c r="EGB251" s="58"/>
      <c r="EGC251" s="58"/>
      <c r="EGD251" s="58"/>
      <c r="EGE251" s="58"/>
      <c r="EGF251" s="58"/>
      <c r="EGG251" s="58"/>
      <c r="EGH251" s="58"/>
      <c r="EGI251" s="58"/>
      <c r="EGJ251" s="58"/>
      <c r="EGK251" s="58"/>
      <c r="EGL251" s="58"/>
      <c r="EGM251" s="58"/>
      <c r="EGN251" s="58"/>
      <c r="EGO251" s="58"/>
      <c r="EGP251" s="58"/>
      <c r="EGQ251" s="58"/>
      <c r="EGR251" s="58"/>
      <c r="EGS251" s="58"/>
      <c r="EGT251" s="58"/>
      <c r="EGU251" s="58"/>
      <c r="EGV251" s="58"/>
      <c r="EGW251" s="58"/>
      <c r="EGX251" s="58"/>
      <c r="EGY251" s="58"/>
      <c r="EGZ251" s="58"/>
      <c r="EHA251" s="58"/>
      <c r="EHB251" s="58"/>
      <c r="EHC251" s="58"/>
      <c r="EHD251" s="58"/>
      <c r="EHE251" s="58"/>
      <c r="EHF251" s="58"/>
      <c r="EHG251" s="58"/>
      <c r="EHH251" s="58"/>
      <c r="EHI251" s="58"/>
      <c r="EHJ251" s="58"/>
      <c r="EHK251" s="58"/>
      <c r="EHL251" s="58"/>
      <c r="EHM251" s="58"/>
      <c r="EHN251" s="58"/>
      <c r="EHO251" s="58"/>
      <c r="EHP251" s="58"/>
      <c r="EHQ251" s="58"/>
      <c r="EHR251" s="58"/>
      <c r="EHS251" s="58"/>
      <c r="EHT251" s="58"/>
      <c r="EHU251" s="58"/>
      <c r="EHV251" s="58"/>
      <c r="EHW251" s="58"/>
      <c r="EHX251" s="58"/>
      <c r="EHY251" s="58"/>
      <c r="EHZ251" s="58"/>
      <c r="EIA251" s="58"/>
      <c r="EIB251" s="58"/>
      <c r="EIC251" s="58"/>
      <c r="EID251" s="58"/>
      <c r="EIE251" s="58"/>
      <c r="EIF251" s="58"/>
      <c r="EIG251" s="58"/>
      <c r="EIH251" s="58"/>
      <c r="EII251" s="58"/>
      <c r="EIJ251" s="58"/>
      <c r="EIK251" s="58"/>
      <c r="EIL251" s="58"/>
      <c r="EIM251" s="58"/>
      <c r="EIN251" s="58"/>
      <c r="EIO251" s="58"/>
      <c r="EIP251" s="58"/>
      <c r="EIQ251" s="58"/>
      <c r="EIR251" s="58"/>
      <c r="EIS251" s="58"/>
      <c r="EIT251" s="58"/>
      <c r="EIU251" s="58"/>
      <c r="EIV251" s="58"/>
      <c r="EIW251" s="58"/>
      <c r="EIX251" s="58"/>
      <c r="EIY251" s="58"/>
      <c r="EIZ251" s="58"/>
      <c r="EJA251" s="58"/>
      <c r="EJB251" s="58"/>
      <c r="EJC251" s="58"/>
      <c r="EJD251" s="58"/>
      <c r="EJE251" s="58"/>
      <c r="EJF251" s="58"/>
      <c r="EJG251" s="58"/>
      <c r="EJH251" s="58"/>
      <c r="EJI251" s="58"/>
      <c r="EJJ251" s="58"/>
      <c r="EJK251" s="58"/>
      <c r="EJL251" s="58"/>
      <c r="EJM251" s="58"/>
      <c r="EJN251" s="58"/>
      <c r="EJO251" s="58"/>
      <c r="EJP251" s="58"/>
      <c r="EJQ251" s="58"/>
      <c r="EJR251" s="58"/>
      <c r="EJS251" s="58"/>
      <c r="EJT251" s="58"/>
      <c r="EJU251" s="58"/>
      <c r="EJV251" s="58"/>
      <c r="EJW251" s="58"/>
      <c r="EJX251" s="58"/>
      <c r="EJY251" s="58"/>
      <c r="EJZ251" s="58"/>
      <c r="EKA251" s="58"/>
      <c r="EKB251" s="58"/>
      <c r="EKC251" s="58"/>
      <c r="EKD251" s="58"/>
      <c r="EKE251" s="58"/>
      <c r="EKF251" s="58"/>
      <c r="EKG251" s="58"/>
      <c r="EKH251" s="58"/>
      <c r="EKI251" s="58"/>
      <c r="EKJ251" s="58"/>
      <c r="EKK251" s="58"/>
      <c r="EKL251" s="58"/>
      <c r="EKM251" s="58"/>
      <c r="EKN251" s="58"/>
      <c r="EKO251" s="58"/>
      <c r="EKP251" s="58"/>
      <c r="EKQ251" s="58"/>
      <c r="EKR251" s="58"/>
      <c r="EKS251" s="58"/>
      <c r="EKT251" s="58"/>
      <c r="EKU251" s="58"/>
      <c r="EKV251" s="58"/>
      <c r="EKW251" s="58"/>
      <c r="EKX251" s="58"/>
      <c r="EKY251" s="58"/>
      <c r="EKZ251" s="58"/>
      <c r="ELA251" s="58"/>
      <c r="ELB251" s="58"/>
      <c r="ELC251" s="58"/>
      <c r="ELD251" s="58"/>
      <c r="ELE251" s="58"/>
      <c r="ELF251" s="58"/>
      <c r="ELG251" s="58"/>
      <c r="ELH251" s="58"/>
      <c r="ELI251" s="58"/>
      <c r="ELJ251" s="58"/>
      <c r="ELK251" s="58"/>
      <c r="ELL251" s="58"/>
      <c r="ELM251" s="58"/>
      <c r="ELN251" s="58"/>
      <c r="ELO251" s="58"/>
      <c r="ELP251" s="58"/>
      <c r="ELQ251" s="58"/>
      <c r="ELR251" s="58"/>
      <c r="ELS251" s="58"/>
      <c r="ELT251" s="58"/>
      <c r="ELU251" s="58"/>
      <c r="ELV251" s="58"/>
      <c r="ELW251" s="58"/>
      <c r="ELX251" s="58"/>
      <c r="ELY251" s="58"/>
      <c r="ELZ251" s="58"/>
      <c r="EMA251" s="58"/>
      <c r="EMB251" s="58"/>
      <c r="EMC251" s="58"/>
      <c r="EMD251" s="58"/>
      <c r="EME251" s="58"/>
      <c r="EMF251" s="58"/>
      <c r="EMG251" s="58"/>
      <c r="EMH251" s="58"/>
      <c r="EMI251" s="58"/>
      <c r="EMJ251" s="58"/>
      <c r="EMK251" s="58"/>
      <c r="EML251" s="58"/>
      <c r="EMM251" s="58"/>
      <c r="EMN251" s="58"/>
      <c r="EMO251" s="58"/>
      <c r="EMP251" s="58"/>
      <c r="EMQ251" s="58"/>
      <c r="EMR251" s="58"/>
      <c r="EMS251" s="58"/>
      <c r="EMT251" s="58"/>
      <c r="EMU251" s="58"/>
      <c r="EMV251" s="58"/>
      <c r="EMW251" s="58"/>
      <c r="EMX251" s="58"/>
      <c r="EMY251" s="58"/>
      <c r="EMZ251" s="58"/>
      <c r="ENA251" s="58"/>
      <c r="ENB251" s="58"/>
      <c r="ENC251" s="58"/>
      <c r="END251" s="58"/>
      <c r="ENE251" s="58"/>
      <c r="ENF251" s="58"/>
      <c r="ENG251" s="58"/>
      <c r="ENH251" s="58"/>
      <c r="ENI251" s="58"/>
      <c r="ENJ251" s="58"/>
      <c r="ENK251" s="58"/>
      <c r="ENL251" s="58"/>
      <c r="ENM251" s="58"/>
      <c r="ENN251" s="58"/>
      <c r="ENO251" s="58"/>
      <c r="ENP251" s="58"/>
      <c r="ENQ251" s="58"/>
      <c r="ENR251" s="58"/>
      <c r="ENS251" s="58"/>
      <c r="ENT251" s="58"/>
      <c r="ENU251" s="58"/>
      <c r="ENV251" s="58"/>
      <c r="ENW251" s="58"/>
      <c r="ENX251" s="58"/>
      <c r="ENY251" s="58"/>
      <c r="ENZ251" s="58"/>
      <c r="EOA251" s="58"/>
      <c r="EOB251" s="58"/>
      <c r="EOC251" s="58"/>
      <c r="EOD251" s="58"/>
      <c r="EOE251" s="58"/>
      <c r="EOF251" s="58"/>
      <c r="EOG251" s="58"/>
      <c r="EOH251" s="58"/>
      <c r="EOI251" s="58"/>
      <c r="EOJ251" s="58"/>
      <c r="EOK251" s="58"/>
      <c r="EOL251" s="58"/>
      <c r="EOM251" s="58"/>
      <c r="EON251" s="58"/>
      <c r="EOO251" s="58"/>
      <c r="EOP251" s="58"/>
      <c r="EOQ251" s="58"/>
      <c r="EOR251" s="58"/>
      <c r="EOS251" s="58"/>
      <c r="EOT251" s="58"/>
      <c r="EOU251" s="58"/>
      <c r="EOV251" s="58"/>
      <c r="EOW251" s="58"/>
      <c r="EOX251" s="58"/>
      <c r="EOY251" s="58"/>
      <c r="EOZ251" s="58"/>
      <c r="EPA251" s="58"/>
      <c r="EPB251" s="58"/>
      <c r="EPC251" s="58"/>
      <c r="EPD251" s="58"/>
      <c r="EPE251" s="58"/>
      <c r="EPF251" s="58"/>
      <c r="EPG251" s="58"/>
      <c r="EPH251" s="58"/>
      <c r="EPI251" s="58"/>
      <c r="EPJ251" s="58"/>
      <c r="EPK251" s="58"/>
      <c r="EPL251" s="58"/>
      <c r="EPM251" s="58"/>
      <c r="EPN251" s="58"/>
      <c r="EPO251" s="58"/>
      <c r="EPP251" s="58"/>
      <c r="EPQ251" s="58"/>
      <c r="EPR251" s="58"/>
      <c r="EPS251" s="58"/>
      <c r="EPT251" s="58"/>
      <c r="EPU251" s="58"/>
      <c r="EPV251" s="58"/>
      <c r="EPW251" s="58"/>
      <c r="EPX251" s="58"/>
      <c r="EPY251" s="58"/>
      <c r="EPZ251" s="58"/>
      <c r="EQA251" s="58"/>
      <c r="EQB251" s="58"/>
      <c r="EQC251" s="58"/>
      <c r="EQD251" s="58"/>
      <c r="EQE251" s="58"/>
      <c r="EQF251" s="58"/>
      <c r="EQG251" s="58"/>
      <c r="EQH251" s="58"/>
      <c r="EQI251" s="58"/>
      <c r="EQJ251" s="58"/>
      <c r="EQK251" s="58"/>
      <c r="EQL251" s="58"/>
      <c r="EQM251" s="58"/>
      <c r="EQN251" s="58"/>
      <c r="EQO251" s="58"/>
      <c r="EQP251" s="58"/>
      <c r="EQQ251" s="58"/>
      <c r="EQR251" s="58"/>
      <c r="EQS251" s="58"/>
      <c r="EQT251" s="58"/>
      <c r="EQU251" s="58"/>
      <c r="EQV251" s="58"/>
      <c r="EQW251" s="58"/>
      <c r="EQX251" s="58"/>
      <c r="EQY251" s="58"/>
      <c r="EQZ251" s="58"/>
      <c r="ERA251" s="58"/>
      <c r="ERB251" s="58"/>
      <c r="ERC251" s="58"/>
      <c r="ERD251" s="58"/>
      <c r="ERE251" s="58"/>
      <c r="ERF251" s="58"/>
      <c r="ERG251" s="58"/>
      <c r="ERH251" s="58"/>
      <c r="ERI251" s="58"/>
      <c r="ERJ251" s="58"/>
      <c r="ERK251" s="58"/>
      <c r="ERL251" s="58"/>
      <c r="ERM251" s="58"/>
      <c r="ERN251" s="58"/>
      <c r="ERO251" s="58"/>
      <c r="ERP251" s="58"/>
      <c r="ERQ251" s="58"/>
      <c r="ERR251" s="58"/>
      <c r="ERS251" s="58"/>
      <c r="ERT251" s="58"/>
      <c r="ERU251" s="58"/>
      <c r="ERV251" s="58"/>
      <c r="ERW251" s="58"/>
      <c r="ERX251" s="58"/>
      <c r="ERY251" s="58"/>
      <c r="ERZ251" s="58"/>
      <c r="ESA251" s="58"/>
      <c r="ESB251" s="58"/>
      <c r="ESC251" s="58"/>
      <c r="ESD251" s="58"/>
      <c r="ESE251" s="58"/>
      <c r="ESF251" s="58"/>
      <c r="ESG251" s="58"/>
      <c r="ESH251" s="58"/>
      <c r="ESI251" s="58"/>
      <c r="ESJ251" s="58"/>
      <c r="ESK251" s="58"/>
      <c r="ESL251" s="58"/>
      <c r="ESM251" s="58"/>
      <c r="ESN251" s="58"/>
      <c r="ESO251" s="58"/>
      <c r="ESP251" s="58"/>
      <c r="ESQ251" s="58"/>
      <c r="ESR251" s="58"/>
      <c r="ESS251" s="58"/>
      <c r="EST251" s="58"/>
      <c r="ESU251" s="58"/>
      <c r="ESV251" s="58"/>
      <c r="ESW251" s="58"/>
      <c r="ESX251" s="58"/>
      <c r="ESY251" s="58"/>
      <c r="ESZ251" s="58"/>
      <c r="ETA251" s="58"/>
      <c r="ETB251" s="58"/>
      <c r="ETC251" s="58"/>
      <c r="ETD251" s="58"/>
      <c r="ETE251" s="58"/>
      <c r="ETF251" s="58"/>
      <c r="ETG251" s="58"/>
      <c r="ETH251" s="58"/>
      <c r="ETI251" s="58"/>
      <c r="ETJ251" s="58"/>
      <c r="ETK251" s="58"/>
      <c r="ETL251" s="58"/>
      <c r="ETM251" s="58"/>
      <c r="ETN251" s="58"/>
      <c r="ETO251" s="58"/>
      <c r="ETP251" s="58"/>
      <c r="ETQ251" s="58"/>
      <c r="ETR251" s="58"/>
      <c r="ETS251" s="58"/>
      <c r="ETT251" s="58"/>
      <c r="ETU251" s="58"/>
      <c r="ETV251" s="58"/>
      <c r="ETW251" s="58"/>
      <c r="ETX251" s="58"/>
      <c r="ETY251" s="58"/>
      <c r="ETZ251" s="58"/>
      <c r="EUA251" s="58"/>
      <c r="EUB251" s="58"/>
      <c r="EUC251" s="58"/>
      <c r="EUD251" s="58"/>
      <c r="EUE251" s="58"/>
      <c r="EUF251" s="58"/>
      <c r="EUG251" s="58"/>
      <c r="EUH251" s="58"/>
      <c r="EUI251" s="58"/>
      <c r="EUJ251" s="58"/>
      <c r="EUK251" s="58"/>
      <c r="EUL251" s="58"/>
      <c r="EUM251" s="58"/>
      <c r="EUN251" s="58"/>
      <c r="EUO251" s="58"/>
      <c r="EUP251" s="58"/>
      <c r="EUQ251" s="58"/>
      <c r="EUR251" s="58"/>
      <c r="EUS251" s="58"/>
      <c r="EUT251" s="58"/>
      <c r="EUU251" s="58"/>
      <c r="EUV251" s="58"/>
      <c r="EUW251" s="58"/>
      <c r="EUX251" s="58"/>
      <c r="EUY251" s="58"/>
      <c r="EUZ251" s="58"/>
      <c r="EVA251" s="58"/>
      <c r="EVB251" s="58"/>
      <c r="EVC251" s="58"/>
      <c r="EVD251" s="58"/>
      <c r="EVE251" s="58"/>
      <c r="EVF251" s="58"/>
      <c r="EVG251" s="58"/>
      <c r="EVH251" s="58"/>
      <c r="EVI251" s="58"/>
      <c r="EVJ251" s="58"/>
      <c r="EVK251" s="58"/>
      <c r="EVL251" s="58"/>
      <c r="EVM251" s="58"/>
      <c r="EVN251" s="58"/>
      <c r="EVO251" s="58"/>
      <c r="EVP251" s="58"/>
      <c r="EVQ251" s="58"/>
      <c r="EVR251" s="58"/>
      <c r="EVS251" s="58"/>
      <c r="EVT251" s="58"/>
      <c r="EVU251" s="58"/>
      <c r="EVV251" s="58"/>
      <c r="EVW251" s="58"/>
      <c r="EVX251" s="58"/>
      <c r="EVY251" s="58"/>
      <c r="EVZ251" s="58"/>
      <c r="EWA251" s="58"/>
      <c r="EWB251" s="58"/>
      <c r="EWC251" s="58"/>
      <c r="EWD251" s="58"/>
      <c r="EWE251" s="58"/>
      <c r="EWF251" s="58"/>
      <c r="EWG251" s="58"/>
      <c r="EWH251" s="58"/>
      <c r="EWI251" s="58"/>
      <c r="EWJ251" s="58"/>
      <c r="EWK251" s="58"/>
      <c r="EWL251" s="58"/>
      <c r="EWM251" s="58"/>
      <c r="EWN251" s="58"/>
      <c r="EWO251" s="58"/>
      <c r="EWP251" s="58"/>
      <c r="EWQ251" s="58"/>
      <c r="EWR251" s="58"/>
      <c r="EWS251" s="58"/>
      <c r="EWT251" s="58"/>
      <c r="EWU251" s="58"/>
      <c r="EWV251" s="58"/>
      <c r="EWW251" s="58"/>
      <c r="EWX251" s="58"/>
      <c r="EWY251" s="58"/>
      <c r="EWZ251" s="58"/>
      <c r="EXA251" s="58"/>
      <c r="EXB251" s="58"/>
      <c r="EXC251" s="58"/>
      <c r="EXD251" s="58"/>
      <c r="EXE251" s="58"/>
      <c r="EXF251" s="58"/>
      <c r="EXG251" s="58"/>
      <c r="EXH251" s="58"/>
      <c r="EXI251" s="58"/>
      <c r="EXJ251" s="58"/>
      <c r="EXK251" s="58"/>
      <c r="EXL251" s="58"/>
      <c r="EXM251" s="58"/>
      <c r="EXN251" s="58"/>
      <c r="EXO251" s="58"/>
      <c r="EXP251" s="58"/>
      <c r="EXQ251" s="58"/>
      <c r="EXR251" s="58"/>
      <c r="EXS251" s="58"/>
      <c r="EXT251" s="58"/>
      <c r="EXU251" s="58"/>
      <c r="EXV251" s="58"/>
      <c r="EXW251" s="58"/>
      <c r="EXX251" s="58"/>
      <c r="EXY251" s="58"/>
      <c r="EXZ251" s="58"/>
      <c r="EYA251" s="58"/>
      <c r="EYB251" s="58"/>
      <c r="EYC251" s="58"/>
      <c r="EYD251" s="58"/>
      <c r="EYE251" s="58"/>
      <c r="EYF251" s="58"/>
      <c r="EYG251" s="58"/>
      <c r="EYH251" s="58"/>
      <c r="EYI251" s="58"/>
      <c r="EYJ251" s="58"/>
      <c r="EYK251" s="58"/>
      <c r="EYL251" s="58"/>
      <c r="EYM251" s="58"/>
      <c r="EYN251" s="58"/>
      <c r="EYO251" s="58"/>
      <c r="EYP251" s="58"/>
      <c r="EYQ251" s="58"/>
      <c r="EYR251" s="58"/>
      <c r="EYS251" s="58"/>
      <c r="EYT251" s="58"/>
      <c r="EYU251" s="58"/>
      <c r="EYV251" s="58"/>
      <c r="EYW251" s="58"/>
      <c r="EYX251" s="58"/>
      <c r="EYY251" s="58"/>
      <c r="EYZ251" s="58"/>
      <c r="EZA251" s="58"/>
      <c r="EZB251" s="58"/>
      <c r="EZC251" s="58"/>
      <c r="EZD251" s="58"/>
      <c r="EZE251" s="58"/>
      <c r="EZF251" s="58"/>
      <c r="EZG251" s="58"/>
      <c r="EZH251" s="58"/>
      <c r="EZI251" s="58"/>
      <c r="EZJ251" s="58"/>
      <c r="EZK251" s="58"/>
      <c r="EZL251" s="58"/>
      <c r="EZM251" s="58"/>
      <c r="EZN251" s="58"/>
      <c r="EZO251" s="58"/>
      <c r="EZP251" s="58"/>
      <c r="EZQ251" s="58"/>
      <c r="EZR251" s="58"/>
      <c r="EZS251" s="58"/>
      <c r="EZT251" s="58"/>
      <c r="EZU251" s="58"/>
      <c r="EZV251" s="58"/>
      <c r="EZW251" s="58"/>
      <c r="EZX251" s="58"/>
      <c r="EZY251" s="58"/>
      <c r="EZZ251" s="58"/>
      <c r="FAA251" s="58"/>
      <c r="FAB251" s="58"/>
      <c r="FAC251" s="58"/>
      <c r="FAD251" s="58"/>
      <c r="FAE251" s="58"/>
      <c r="FAF251" s="58"/>
      <c r="FAG251" s="58"/>
      <c r="FAH251" s="58"/>
      <c r="FAI251" s="58"/>
      <c r="FAJ251" s="58"/>
      <c r="FAK251" s="58"/>
      <c r="FAL251" s="58"/>
      <c r="FAM251" s="58"/>
      <c r="FAN251" s="58"/>
      <c r="FAO251" s="58"/>
      <c r="FAP251" s="58"/>
      <c r="FAQ251" s="58"/>
      <c r="FAR251" s="58"/>
      <c r="FAS251" s="58"/>
      <c r="FAT251" s="58"/>
      <c r="FAU251" s="58"/>
      <c r="FAV251" s="58"/>
      <c r="FAW251" s="58"/>
      <c r="FAX251" s="58"/>
      <c r="FAY251" s="58"/>
      <c r="FAZ251" s="58"/>
      <c r="FBA251" s="58"/>
      <c r="FBB251" s="58"/>
      <c r="FBC251" s="58"/>
      <c r="FBD251" s="58"/>
      <c r="FBE251" s="58"/>
      <c r="FBF251" s="58"/>
      <c r="FBG251" s="58"/>
      <c r="FBH251" s="58"/>
      <c r="FBI251" s="58"/>
      <c r="FBJ251" s="58"/>
      <c r="FBK251" s="58"/>
      <c r="FBL251" s="58"/>
      <c r="FBM251" s="58"/>
      <c r="FBN251" s="58"/>
      <c r="FBO251" s="58"/>
      <c r="FBP251" s="58"/>
      <c r="FBQ251" s="58"/>
      <c r="FBR251" s="58"/>
      <c r="FBS251" s="58"/>
      <c r="FBT251" s="58"/>
      <c r="FBU251" s="58"/>
      <c r="FBV251" s="58"/>
      <c r="FBW251" s="58"/>
      <c r="FBX251" s="58"/>
      <c r="FBY251" s="58"/>
      <c r="FBZ251" s="58"/>
      <c r="FCA251" s="58"/>
      <c r="FCB251" s="58"/>
      <c r="FCC251" s="58"/>
      <c r="FCD251" s="58"/>
      <c r="FCE251" s="58"/>
      <c r="FCF251" s="58"/>
      <c r="FCG251" s="58"/>
      <c r="FCH251" s="58"/>
      <c r="FCI251" s="58"/>
      <c r="FCJ251" s="58"/>
      <c r="FCK251" s="58"/>
      <c r="FCL251" s="58"/>
      <c r="FCM251" s="58"/>
      <c r="FCN251" s="58"/>
      <c r="FCO251" s="58"/>
      <c r="FCP251" s="58"/>
      <c r="FCQ251" s="58"/>
      <c r="FCR251" s="58"/>
      <c r="FCS251" s="58"/>
      <c r="FCT251" s="58"/>
      <c r="FCU251" s="58"/>
      <c r="FCV251" s="58"/>
      <c r="FCW251" s="58"/>
      <c r="FCX251" s="58"/>
      <c r="FCY251" s="58"/>
      <c r="FCZ251" s="58"/>
      <c r="FDA251" s="58"/>
      <c r="FDB251" s="58"/>
      <c r="FDC251" s="58"/>
      <c r="FDD251" s="58"/>
      <c r="FDE251" s="58"/>
      <c r="FDF251" s="58"/>
      <c r="FDG251" s="58"/>
      <c r="FDH251" s="58"/>
      <c r="FDI251" s="58"/>
      <c r="FDJ251" s="58"/>
      <c r="FDK251" s="58"/>
      <c r="FDL251" s="58"/>
      <c r="FDM251" s="58"/>
      <c r="FDN251" s="58"/>
      <c r="FDO251" s="58"/>
      <c r="FDP251" s="58"/>
      <c r="FDQ251" s="58"/>
      <c r="FDR251" s="58"/>
      <c r="FDS251" s="58"/>
      <c r="FDT251" s="58"/>
      <c r="FDU251" s="58"/>
      <c r="FDV251" s="58"/>
      <c r="FDW251" s="58"/>
      <c r="FDX251" s="58"/>
      <c r="FDY251" s="58"/>
      <c r="FDZ251" s="58"/>
      <c r="FEA251" s="58"/>
      <c r="FEB251" s="58"/>
      <c r="FEC251" s="58"/>
      <c r="FED251" s="58"/>
      <c r="FEE251" s="58"/>
      <c r="FEF251" s="58"/>
      <c r="FEG251" s="58"/>
      <c r="FEH251" s="58"/>
      <c r="FEI251" s="58"/>
      <c r="FEJ251" s="58"/>
      <c r="FEK251" s="58"/>
      <c r="FEL251" s="58"/>
      <c r="FEM251" s="58"/>
      <c r="FEN251" s="58"/>
      <c r="FEO251" s="58"/>
      <c r="FEP251" s="58"/>
      <c r="FEQ251" s="58"/>
      <c r="FER251" s="58"/>
      <c r="FES251" s="58"/>
      <c r="FET251" s="58"/>
      <c r="FEU251" s="58"/>
      <c r="FEV251" s="58"/>
      <c r="FEW251" s="58"/>
      <c r="FEX251" s="58"/>
      <c r="FEY251" s="58"/>
      <c r="FEZ251" s="58"/>
      <c r="FFA251" s="58"/>
      <c r="FFB251" s="58"/>
      <c r="FFC251" s="58"/>
      <c r="FFD251" s="58"/>
      <c r="FFE251" s="58"/>
      <c r="FFF251" s="58"/>
      <c r="FFG251" s="58"/>
      <c r="FFH251" s="58"/>
      <c r="FFI251" s="58"/>
      <c r="FFJ251" s="58"/>
      <c r="FFK251" s="58"/>
      <c r="FFL251" s="58"/>
      <c r="FFM251" s="58"/>
      <c r="FFN251" s="58"/>
      <c r="FFO251" s="58"/>
      <c r="FFP251" s="58"/>
      <c r="FFQ251" s="58"/>
      <c r="FFR251" s="58"/>
      <c r="FFS251" s="58"/>
      <c r="FFT251" s="58"/>
      <c r="FFU251" s="58"/>
      <c r="FFV251" s="58"/>
      <c r="FFW251" s="58"/>
      <c r="FFX251" s="58"/>
      <c r="FFY251" s="58"/>
      <c r="FFZ251" s="58"/>
      <c r="FGA251" s="58"/>
      <c r="FGB251" s="58"/>
      <c r="FGC251" s="58"/>
      <c r="FGD251" s="58"/>
      <c r="FGE251" s="58"/>
      <c r="FGF251" s="58"/>
      <c r="FGG251" s="58"/>
      <c r="FGH251" s="58"/>
      <c r="FGI251" s="58"/>
      <c r="FGJ251" s="58"/>
      <c r="FGK251" s="58"/>
      <c r="FGL251" s="58"/>
      <c r="FGM251" s="58"/>
      <c r="FGN251" s="58"/>
      <c r="FGO251" s="58"/>
      <c r="FGP251" s="58"/>
      <c r="FGQ251" s="58"/>
      <c r="FGR251" s="58"/>
      <c r="FGS251" s="58"/>
      <c r="FGT251" s="58"/>
      <c r="FGU251" s="58"/>
      <c r="FGV251" s="58"/>
      <c r="FGW251" s="58"/>
      <c r="FGX251" s="58"/>
      <c r="FGY251" s="58"/>
      <c r="FGZ251" s="58"/>
      <c r="FHA251" s="58"/>
      <c r="FHB251" s="58"/>
      <c r="FHC251" s="58"/>
      <c r="FHD251" s="58"/>
      <c r="FHE251" s="58"/>
      <c r="FHF251" s="58"/>
      <c r="FHG251" s="58"/>
      <c r="FHH251" s="58"/>
      <c r="FHI251" s="58"/>
      <c r="FHJ251" s="58"/>
      <c r="FHK251" s="58"/>
      <c r="FHL251" s="58"/>
      <c r="FHM251" s="58"/>
      <c r="FHN251" s="58"/>
      <c r="FHO251" s="58"/>
      <c r="FHP251" s="58"/>
      <c r="FHQ251" s="58"/>
      <c r="FHR251" s="58"/>
      <c r="FHS251" s="58"/>
      <c r="FHT251" s="58"/>
      <c r="FHU251" s="58"/>
      <c r="FHV251" s="58"/>
      <c r="FHW251" s="58"/>
      <c r="FHX251" s="58"/>
      <c r="FHY251" s="58"/>
      <c r="FHZ251" s="58"/>
      <c r="FIA251" s="58"/>
      <c r="FIB251" s="58"/>
      <c r="FIC251" s="58"/>
      <c r="FID251" s="58"/>
      <c r="FIE251" s="58"/>
      <c r="FIF251" s="58"/>
      <c r="FIG251" s="58"/>
      <c r="FIH251" s="58"/>
      <c r="FII251" s="58"/>
      <c r="FIJ251" s="58"/>
      <c r="FIK251" s="58"/>
      <c r="FIL251" s="58"/>
      <c r="FIM251" s="58"/>
      <c r="FIN251" s="58"/>
      <c r="FIO251" s="58"/>
      <c r="FIP251" s="58"/>
      <c r="FIQ251" s="58"/>
      <c r="FIR251" s="58"/>
      <c r="FIS251" s="58"/>
      <c r="FIT251" s="58"/>
      <c r="FIU251" s="58"/>
      <c r="FIV251" s="58"/>
      <c r="FIW251" s="58"/>
      <c r="FIX251" s="58"/>
      <c r="FIY251" s="58"/>
      <c r="FIZ251" s="58"/>
      <c r="FJA251" s="58"/>
      <c r="FJB251" s="58"/>
      <c r="FJC251" s="58"/>
      <c r="FJD251" s="58"/>
      <c r="FJE251" s="58"/>
      <c r="FJF251" s="58"/>
      <c r="FJG251" s="58"/>
      <c r="FJH251" s="58"/>
      <c r="FJI251" s="58"/>
      <c r="FJJ251" s="58"/>
      <c r="FJK251" s="58"/>
      <c r="FJL251" s="58"/>
      <c r="FJM251" s="58"/>
      <c r="FJN251" s="58"/>
      <c r="FJO251" s="58"/>
      <c r="FJP251" s="58"/>
      <c r="FJQ251" s="58"/>
      <c r="FJR251" s="58"/>
      <c r="FJS251" s="58"/>
      <c r="FJT251" s="58"/>
      <c r="FJU251" s="58"/>
      <c r="FJV251" s="58"/>
      <c r="FJW251" s="58"/>
      <c r="FJX251" s="58"/>
      <c r="FJY251" s="58"/>
      <c r="FJZ251" s="58"/>
      <c r="FKA251" s="58"/>
      <c r="FKB251" s="58"/>
      <c r="FKC251" s="58"/>
      <c r="FKD251" s="58"/>
      <c r="FKE251" s="58"/>
      <c r="FKF251" s="58"/>
      <c r="FKG251" s="58"/>
      <c r="FKH251" s="58"/>
      <c r="FKI251" s="58"/>
      <c r="FKJ251" s="58"/>
      <c r="FKK251" s="58"/>
      <c r="FKL251" s="58"/>
      <c r="FKM251" s="58"/>
      <c r="FKN251" s="58"/>
      <c r="FKO251" s="58"/>
      <c r="FKP251" s="58"/>
      <c r="FKQ251" s="58"/>
      <c r="FKR251" s="58"/>
      <c r="FKS251" s="58"/>
      <c r="FKT251" s="58"/>
      <c r="FKU251" s="58"/>
      <c r="FKV251" s="58"/>
      <c r="FKW251" s="58"/>
      <c r="FKX251" s="58"/>
      <c r="FKY251" s="58"/>
      <c r="FKZ251" s="58"/>
      <c r="FLA251" s="58"/>
      <c r="FLB251" s="58"/>
      <c r="FLC251" s="58"/>
      <c r="FLD251" s="58"/>
      <c r="FLE251" s="58"/>
      <c r="FLF251" s="58"/>
      <c r="FLG251" s="58"/>
      <c r="FLH251" s="58"/>
      <c r="FLI251" s="58"/>
      <c r="FLJ251" s="58"/>
      <c r="FLK251" s="58"/>
      <c r="FLL251" s="58"/>
      <c r="FLM251" s="58"/>
      <c r="FLN251" s="58"/>
      <c r="FLO251" s="58"/>
      <c r="FLP251" s="58"/>
      <c r="FLQ251" s="58"/>
      <c r="FLR251" s="58"/>
      <c r="FLS251" s="58"/>
      <c r="FLT251" s="58"/>
      <c r="FLU251" s="58"/>
      <c r="FLV251" s="58"/>
      <c r="FLW251" s="58"/>
      <c r="FLX251" s="58"/>
      <c r="FLY251" s="58"/>
      <c r="FLZ251" s="58"/>
      <c r="FMA251" s="58"/>
      <c r="FMB251" s="58"/>
      <c r="FMC251" s="58"/>
      <c r="FMD251" s="58"/>
      <c r="FME251" s="58"/>
      <c r="FMF251" s="58"/>
      <c r="FMG251" s="58"/>
      <c r="FMH251" s="58"/>
      <c r="FMI251" s="58"/>
      <c r="FMJ251" s="58"/>
      <c r="FMK251" s="58"/>
      <c r="FML251" s="58"/>
      <c r="FMM251" s="58"/>
      <c r="FMN251" s="58"/>
      <c r="FMO251" s="58"/>
      <c r="FMP251" s="58"/>
      <c r="FMQ251" s="58"/>
      <c r="FMR251" s="58"/>
      <c r="FMS251" s="58"/>
      <c r="FMT251" s="58"/>
      <c r="FMU251" s="58"/>
      <c r="FMV251" s="58"/>
      <c r="FMW251" s="58"/>
      <c r="FMX251" s="58"/>
      <c r="FMY251" s="58"/>
      <c r="FMZ251" s="58"/>
      <c r="FNA251" s="58"/>
      <c r="FNB251" s="58"/>
      <c r="FNC251" s="58"/>
      <c r="FND251" s="58"/>
      <c r="FNE251" s="58"/>
      <c r="FNF251" s="58"/>
      <c r="FNG251" s="58"/>
      <c r="FNH251" s="58"/>
      <c r="FNI251" s="58"/>
      <c r="FNJ251" s="58"/>
      <c r="FNK251" s="58"/>
      <c r="FNL251" s="58"/>
      <c r="FNM251" s="58"/>
      <c r="FNN251" s="58"/>
      <c r="FNO251" s="58"/>
      <c r="FNP251" s="58"/>
      <c r="FNQ251" s="58"/>
      <c r="FNR251" s="58"/>
      <c r="FNS251" s="58"/>
      <c r="FNT251" s="58"/>
      <c r="FNU251" s="58"/>
      <c r="FNV251" s="58"/>
      <c r="FNW251" s="58"/>
      <c r="FNX251" s="58"/>
      <c r="FNY251" s="58"/>
      <c r="FNZ251" s="58"/>
      <c r="FOA251" s="58"/>
      <c r="FOB251" s="58"/>
      <c r="FOC251" s="58"/>
      <c r="FOD251" s="58"/>
      <c r="FOE251" s="58"/>
      <c r="FOF251" s="58"/>
      <c r="FOG251" s="58"/>
      <c r="FOH251" s="58"/>
      <c r="FOI251" s="58"/>
      <c r="FOJ251" s="58"/>
      <c r="FOK251" s="58"/>
      <c r="FOL251" s="58"/>
      <c r="FOM251" s="58"/>
      <c r="FON251" s="58"/>
      <c r="FOO251" s="58"/>
      <c r="FOP251" s="58"/>
      <c r="FOQ251" s="58"/>
      <c r="FOR251" s="58"/>
      <c r="FOS251" s="58"/>
      <c r="FOT251" s="58"/>
      <c r="FOU251" s="58"/>
      <c r="FOV251" s="58"/>
      <c r="FOW251" s="58"/>
      <c r="FOX251" s="58"/>
      <c r="FOY251" s="58"/>
      <c r="FOZ251" s="58"/>
      <c r="FPA251" s="58"/>
      <c r="FPB251" s="58"/>
      <c r="FPC251" s="58"/>
      <c r="FPD251" s="58"/>
      <c r="FPE251" s="58"/>
      <c r="FPF251" s="58"/>
      <c r="FPG251" s="58"/>
      <c r="FPH251" s="58"/>
      <c r="FPI251" s="58"/>
      <c r="FPJ251" s="58"/>
      <c r="FPK251" s="58"/>
      <c r="FPL251" s="58"/>
      <c r="FPM251" s="58"/>
      <c r="FPN251" s="58"/>
      <c r="FPO251" s="58"/>
      <c r="FPP251" s="58"/>
      <c r="FPQ251" s="58"/>
      <c r="FPR251" s="58"/>
      <c r="FPS251" s="58"/>
      <c r="FPT251" s="58"/>
      <c r="FPU251" s="58"/>
      <c r="FPV251" s="58"/>
      <c r="FPW251" s="58"/>
      <c r="FPX251" s="58"/>
      <c r="FPY251" s="58"/>
      <c r="FPZ251" s="58"/>
      <c r="FQA251" s="58"/>
      <c r="FQB251" s="58"/>
      <c r="FQC251" s="58"/>
      <c r="FQD251" s="58"/>
      <c r="FQE251" s="58"/>
      <c r="FQF251" s="58"/>
      <c r="FQG251" s="58"/>
      <c r="FQH251" s="58"/>
      <c r="FQI251" s="58"/>
      <c r="FQJ251" s="58"/>
      <c r="FQK251" s="58"/>
      <c r="FQL251" s="58"/>
      <c r="FQM251" s="58"/>
      <c r="FQN251" s="58"/>
      <c r="FQO251" s="58"/>
      <c r="FQP251" s="58"/>
      <c r="FQQ251" s="58"/>
      <c r="FQR251" s="58"/>
      <c r="FQS251" s="58"/>
      <c r="FQT251" s="58"/>
      <c r="FQU251" s="58"/>
      <c r="FQV251" s="58"/>
      <c r="FQW251" s="58"/>
      <c r="FQX251" s="58"/>
      <c r="FQY251" s="58"/>
      <c r="FQZ251" s="58"/>
      <c r="FRA251" s="58"/>
      <c r="FRB251" s="58"/>
      <c r="FRC251" s="58"/>
      <c r="FRD251" s="58"/>
      <c r="FRE251" s="58"/>
      <c r="FRF251" s="58"/>
      <c r="FRG251" s="58"/>
      <c r="FRH251" s="58"/>
      <c r="FRI251" s="58"/>
      <c r="FRJ251" s="58"/>
      <c r="FRK251" s="58"/>
      <c r="FRL251" s="58"/>
      <c r="FRM251" s="58"/>
      <c r="FRN251" s="58"/>
      <c r="FRO251" s="58"/>
      <c r="FRP251" s="58"/>
      <c r="FRQ251" s="58"/>
      <c r="FRR251" s="58"/>
      <c r="FRS251" s="58"/>
      <c r="FRT251" s="58"/>
      <c r="FRU251" s="58"/>
      <c r="FRV251" s="58"/>
      <c r="FRW251" s="58"/>
      <c r="FRX251" s="58"/>
      <c r="FRY251" s="58"/>
      <c r="FRZ251" s="58"/>
      <c r="FSA251" s="58"/>
      <c r="FSB251" s="58"/>
      <c r="FSC251" s="58"/>
      <c r="FSD251" s="58"/>
      <c r="FSE251" s="58"/>
      <c r="FSF251" s="58"/>
      <c r="FSG251" s="58"/>
      <c r="FSH251" s="58"/>
      <c r="FSI251" s="58"/>
      <c r="FSJ251" s="58"/>
      <c r="FSK251" s="58"/>
      <c r="FSL251" s="58"/>
      <c r="FSM251" s="58"/>
      <c r="FSN251" s="58"/>
      <c r="FSO251" s="58"/>
      <c r="FSP251" s="58"/>
      <c r="FSQ251" s="58"/>
      <c r="FSR251" s="58"/>
      <c r="FSS251" s="58"/>
      <c r="FST251" s="58"/>
      <c r="FSU251" s="58"/>
      <c r="FSV251" s="58"/>
      <c r="FSW251" s="58"/>
      <c r="FSX251" s="58"/>
      <c r="FSY251" s="58"/>
      <c r="FSZ251" s="58"/>
      <c r="FTA251" s="58"/>
      <c r="FTB251" s="58"/>
      <c r="FTC251" s="58"/>
      <c r="FTD251" s="58"/>
      <c r="FTE251" s="58"/>
      <c r="FTF251" s="58"/>
      <c r="FTG251" s="58"/>
      <c r="FTH251" s="58"/>
      <c r="FTI251" s="58"/>
      <c r="FTJ251" s="58"/>
      <c r="FTK251" s="58"/>
      <c r="FTL251" s="58"/>
      <c r="FTM251" s="58"/>
      <c r="FTN251" s="58"/>
      <c r="FTO251" s="58"/>
      <c r="FTP251" s="58"/>
      <c r="FTQ251" s="58"/>
      <c r="FTR251" s="58"/>
      <c r="FTS251" s="58"/>
      <c r="FTT251" s="58"/>
      <c r="FTU251" s="58"/>
      <c r="FTV251" s="58"/>
      <c r="FTW251" s="58"/>
      <c r="FTX251" s="58"/>
      <c r="FTY251" s="58"/>
      <c r="FTZ251" s="58"/>
      <c r="FUA251" s="58"/>
      <c r="FUB251" s="58"/>
      <c r="FUC251" s="58"/>
      <c r="FUD251" s="58"/>
      <c r="FUE251" s="58"/>
      <c r="FUF251" s="58"/>
      <c r="FUG251" s="58"/>
      <c r="FUH251" s="58"/>
      <c r="FUI251" s="58"/>
      <c r="FUJ251" s="58"/>
      <c r="FUK251" s="58"/>
      <c r="FUL251" s="58"/>
      <c r="FUM251" s="58"/>
      <c r="FUN251" s="58"/>
      <c r="FUO251" s="58"/>
      <c r="FUP251" s="58"/>
      <c r="FUQ251" s="58"/>
      <c r="FUR251" s="58"/>
      <c r="FUS251" s="58"/>
      <c r="FUT251" s="58"/>
      <c r="FUU251" s="58"/>
      <c r="FUV251" s="58"/>
      <c r="FUW251" s="58"/>
      <c r="FUX251" s="58"/>
      <c r="FUY251" s="58"/>
      <c r="FUZ251" s="58"/>
      <c r="FVA251" s="58"/>
      <c r="FVB251" s="58"/>
      <c r="FVC251" s="58"/>
      <c r="FVD251" s="58"/>
      <c r="FVE251" s="58"/>
      <c r="FVF251" s="58"/>
      <c r="FVG251" s="58"/>
      <c r="FVH251" s="58"/>
      <c r="FVI251" s="58"/>
      <c r="FVJ251" s="58"/>
      <c r="FVK251" s="58"/>
      <c r="FVL251" s="58"/>
      <c r="FVM251" s="58"/>
      <c r="FVN251" s="58"/>
      <c r="FVO251" s="58"/>
      <c r="FVP251" s="58"/>
      <c r="FVQ251" s="58"/>
      <c r="FVR251" s="58"/>
      <c r="FVS251" s="58"/>
      <c r="FVT251" s="58"/>
      <c r="FVU251" s="58"/>
      <c r="FVV251" s="58"/>
      <c r="FVW251" s="58"/>
      <c r="FVX251" s="58"/>
      <c r="FVY251" s="58"/>
      <c r="FVZ251" s="58"/>
      <c r="FWA251" s="58"/>
      <c r="FWB251" s="58"/>
      <c r="FWC251" s="58"/>
      <c r="FWD251" s="58"/>
      <c r="FWE251" s="58"/>
      <c r="FWF251" s="58"/>
      <c r="FWG251" s="58"/>
      <c r="FWH251" s="58"/>
      <c r="FWI251" s="58"/>
      <c r="FWJ251" s="58"/>
      <c r="FWK251" s="58"/>
      <c r="FWL251" s="58"/>
      <c r="FWM251" s="58"/>
      <c r="FWN251" s="58"/>
      <c r="FWO251" s="58"/>
      <c r="FWP251" s="58"/>
      <c r="FWQ251" s="58"/>
      <c r="FWR251" s="58"/>
      <c r="FWS251" s="58"/>
      <c r="FWT251" s="58"/>
      <c r="FWU251" s="58"/>
      <c r="FWV251" s="58"/>
      <c r="FWW251" s="58"/>
      <c r="FWX251" s="58"/>
      <c r="FWY251" s="58"/>
      <c r="FWZ251" s="58"/>
      <c r="FXA251" s="58"/>
      <c r="FXB251" s="58"/>
      <c r="FXC251" s="58"/>
      <c r="FXD251" s="58"/>
      <c r="FXE251" s="58"/>
      <c r="FXF251" s="58"/>
      <c r="FXG251" s="58"/>
      <c r="FXH251" s="58"/>
      <c r="FXI251" s="58"/>
      <c r="FXJ251" s="58"/>
      <c r="FXK251" s="58"/>
      <c r="FXL251" s="58"/>
      <c r="FXM251" s="58"/>
      <c r="FXN251" s="58"/>
      <c r="FXO251" s="58"/>
      <c r="FXP251" s="58"/>
      <c r="FXQ251" s="58"/>
      <c r="FXR251" s="58"/>
      <c r="FXS251" s="58"/>
      <c r="FXT251" s="58"/>
      <c r="FXU251" s="58"/>
      <c r="FXV251" s="58"/>
      <c r="FXW251" s="58"/>
      <c r="FXX251" s="58"/>
      <c r="FXY251" s="58"/>
      <c r="FXZ251" s="58"/>
      <c r="FYA251" s="58"/>
      <c r="FYB251" s="58"/>
      <c r="FYC251" s="58"/>
      <c r="FYD251" s="58"/>
      <c r="FYE251" s="58"/>
      <c r="FYF251" s="58"/>
      <c r="FYG251" s="58"/>
      <c r="FYH251" s="58"/>
      <c r="FYI251" s="58"/>
      <c r="FYJ251" s="58"/>
      <c r="FYK251" s="58"/>
      <c r="FYL251" s="58"/>
      <c r="FYM251" s="58"/>
      <c r="FYN251" s="58"/>
      <c r="FYO251" s="58"/>
      <c r="FYP251" s="58"/>
      <c r="FYQ251" s="58"/>
      <c r="FYR251" s="58"/>
      <c r="FYS251" s="58"/>
      <c r="FYT251" s="58"/>
      <c r="FYU251" s="58"/>
      <c r="FYV251" s="58"/>
      <c r="FYW251" s="58"/>
      <c r="FYX251" s="58"/>
      <c r="FYY251" s="58"/>
      <c r="FYZ251" s="58"/>
      <c r="FZA251" s="58"/>
      <c r="FZB251" s="58"/>
      <c r="FZC251" s="58"/>
      <c r="FZD251" s="58"/>
      <c r="FZE251" s="58"/>
      <c r="FZF251" s="58"/>
      <c r="FZG251" s="58"/>
      <c r="FZH251" s="58"/>
      <c r="FZI251" s="58"/>
      <c r="FZJ251" s="58"/>
      <c r="FZK251" s="58"/>
      <c r="FZL251" s="58"/>
      <c r="FZM251" s="58"/>
      <c r="FZN251" s="58"/>
      <c r="FZO251" s="58"/>
      <c r="FZP251" s="58"/>
      <c r="FZQ251" s="58"/>
      <c r="FZR251" s="58"/>
      <c r="FZS251" s="58"/>
      <c r="FZT251" s="58"/>
      <c r="FZU251" s="58"/>
      <c r="FZV251" s="58"/>
      <c r="FZW251" s="58"/>
      <c r="FZX251" s="58"/>
      <c r="FZY251" s="58"/>
      <c r="FZZ251" s="58"/>
      <c r="GAA251" s="58"/>
      <c r="GAB251" s="58"/>
      <c r="GAC251" s="58"/>
      <c r="GAD251" s="58"/>
      <c r="GAE251" s="58"/>
      <c r="GAF251" s="58"/>
      <c r="GAG251" s="58"/>
      <c r="GAH251" s="58"/>
      <c r="GAI251" s="58"/>
      <c r="GAJ251" s="58"/>
      <c r="GAK251" s="58"/>
      <c r="GAL251" s="58"/>
      <c r="GAM251" s="58"/>
      <c r="GAN251" s="58"/>
      <c r="GAO251" s="58"/>
      <c r="GAP251" s="58"/>
      <c r="GAQ251" s="58"/>
      <c r="GAR251" s="58"/>
      <c r="GAS251" s="58"/>
      <c r="GAT251" s="58"/>
      <c r="GAU251" s="58"/>
      <c r="GAV251" s="58"/>
      <c r="GAW251" s="58"/>
      <c r="GAX251" s="58"/>
      <c r="GAY251" s="58"/>
      <c r="GAZ251" s="58"/>
      <c r="GBA251" s="58"/>
      <c r="GBB251" s="58"/>
      <c r="GBC251" s="58"/>
      <c r="GBD251" s="58"/>
      <c r="GBE251" s="58"/>
      <c r="GBF251" s="58"/>
      <c r="GBG251" s="58"/>
      <c r="GBH251" s="58"/>
      <c r="GBI251" s="58"/>
      <c r="GBJ251" s="58"/>
      <c r="GBK251" s="58"/>
      <c r="GBL251" s="58"/>
      <c r="GBM251" s="58"/>
      <c r="GBN251" s="58"/>
      <c r="GBO251" s="58"/>
      <c r="GBP251" s="58"/>
      <c r="GBQ251" s="58"/>
      <c r="GBR251" s="58"/>
      <c r="GBS251" s="58"/>
      <c r="GBT251" s="58"/>
      <c r="GBU251" s="58"/>
      <c r="GBV251" s="58"/>
      <c r="GBW251" s="58"/>
      <c r="GBX251" s="58"/>
      <c r="GBY251" s="58"/>
      <c r="GBZ251" s="58"/>
      <c r="GCA251" s="58"/>
      <c r="GCB251" s="58"/>
      <c r="GCC251" s="58"/>
      <c r="GCD251" s="58"/>
      <c r="GCE251" s="58"/>
      <c r="GCF251" s="58"/>
      <c r="GCG251" s="58"/>
      <c r="GCH251" s="58"/>
      <c r="GCI251" s="58"/>
      <c r="GCJ251" s="58"/>
      <c r="GCK251" s="58"/>
      <c r="GCL251" s="58"/>
      <c r="GCM251" s="58"/>
      <c r="GCN251" s="58"/>
      <c r="GCO251" s="58"/>
      <c r="GCP251" s="58"/>
      <c r="GCQ251" s="58"/>
      <c r="GCR251" s="58"/>
      <c r="GCS251" s="58"/>
      <c r="GCT251" s="58"/>
      <c r="GCU251" s="58"/>
      <c r="GCV251" s="58"/>
      <c r="GCW251" s="58"/>
      <c r="GCX251" s="58"/>
      <c r="GCY251" s="58"/>
      <c r="GCZ251" s="58"/>
      <c r="GDA251" s="58"/>
      <c r="GDB251" s="58"/>
      <c r="GDC251" s="58"/>
      <c r="GDD251" s="58"/>
      <c r="GDE251" s="58"/>
      <c r="GDF251" s="58"/>
      <c r="GDG251" s="58"/>
      <c r="GDH251" s="58"/>
      <c r="GDI251" s="58"/>
      <c r="GDJ251" s="58"/>
      <c r="GDK251" s="58"/>
      <c r="GDL251" s="58"/>
      <c r="GDM251" s="58"/>
      <c r="GDN251" s="58"/>
      <c r="GDO251" s="58"/>
      <c r="GDP251" s="58"/>
      <c r="GDQ251" s="58"/>
      <c r="GDR251" s="58"/>
      <c r="GDS251" s="58"/>
      <c r="GDT251" s="58"/>
      <c r="GDU251" s="58"/>
      <c r="GDV251" s="58"/>
      <c r="GDW251" s="58"/>
      <c r="GDX251" s="58"/>
      <c r="GDY251" s="58"/>
      <c r="GDZ251" s="58"/>
      <c r="GEA251" s="58"/>
      <c r="GEB251" s="58"/>
      <c r="GEC251" s="58"/>
      <c r="GED251" s="58"/>
      <c r="GEE251" s="58"/>
      <c r="GEF251" s="58"/>
      <c r="GEG251" s="58"/>
      <c r="GEH251" s="58"/>
      <c r="GEI251" s="58"/>
      <c r="GEJ251" s="58"/>
      <c r="GEK251" s="58"/>
      <c r="GEL251" s="58"/>
      <c r="GEM251" s="58"/>
      <c r="GEN251" s="58"/>
      <c r="GEO251" s="58"/>
      <c r="GEP251" s="58"/>
      <c r="GEQ251" s="58"/>
      <c r="GER251" s="58"/>
      <c r="GES251" s="58"/>
      <c r="GET251" s="58"/>
      <c r="GEU251" s="58"/>
      <c r="GEV251" s="58"/>
      <c r="GEW251" s="58"/>
      <c r="GEX251" s="58"/>
      <c r="GEY251" s="58"/>
      <c r="GEZ251" s="58"/>
      <c r="GFA251" s="58"/>
      <c r="GFB251" s="58"/>
      <c r="GFC251" s="58"/>
      <c r="GFD251" s="58"/>
      <c r="GFE251" s="58"/>
      <c r="GFF251" s="58"/>
      <c r="GFG251" s="58"/>
      <c r="GFH251" s="58"/>
      <c r="GFI251" s="58"/>
      <c r="GFJ251" s="58"/>
      <c r="GFK251" s="58"/>
      <c r="GFL251" s="58"/>
      <c r="GFM251" s="58"/>
      <c r="GFN251" s="58"/>
      <c r="GFO251" s="58"/>
      <c r="GFP251" s="58"/>
      <c r="GFQ251" s="58"/>
      <c r="GFR251" s="58"/>
      <c r="GFS251" s="58"/>
      <c r="GFT251" s="58"/>
      <c r="GFU251" s="58"/>
      <c r="GFV251" s="58"/>
      <c r="GFW251" s="58"/>
      <c r="GFX251" s="58"/>
      <c r="GFY251" s="58"/>
      <c r="GFZ251" s="58"/>
      <c r="GGA251" s="58"/>
      <c r="GGB251" s="58"/>
      <c r="GGC251" s="58"/>
      <c r="GGD251" s="58"/>
      <c r="GGE251" s="58"/>
      <c r="GGF251" s="58"/>
      <c r="GGG251" s="58"/>
      <c r="GGH251" s="58"/>
      <c r="GGI251" s="58"/>
      <c r="GGJ251" s="58"/>
      <c r="GGK251" s="58"/>
      <c r="GGL251" s="58"/>
      <c r="GGM251" s="58"/>
      <c r="GGN251" s="58"/>
      <c r="GGO251" s="58"/>
      <c r="GGP251" s="58"/>
      <c r="GGQ251" s="58"/>
      <c r="GGR251" s="58"/>
      <c r="GGS251" s="58"/>
      <c r="GGT251" s="58"/>
      <c r="GGU251" s="58"/>
      <c r="GGV251" s="58"/>
      <c r="GGW251" s="58"/>
      <c r="GGX251" s="58"/>
      <c r="GGY251" s="58"/>
      <c r="GGZ251" s="58"/>
      <c r="GHA251" s="58"/>
      <c r="GHB251" s="58"/>
      <c r="GHC251" s="58"/>
      <c r="GHD251" s="58"/>
      <c r="GHE251" s="58"/>
      <c r="GHF251" s="58"/>
      <c r="GHG251" s="58"/>
      <c r="GHH251" s="58"/>
      <c r="GHI251" s="58"/>
      <c r="GHJ251" s="58"/>
      <c r="GHK251" s="58"/>
      <c r="GHL251" s="58"/>
      <c r="GHM251" s="58"/>
      <c r="GHN251" s="58"/>
      <c r="GHO251" s="58"/>
      <c r="GHP251" s="58"/>
      <c r="GHQ251" s="58"/>
      <c r="GHR251" s="58"/>
      <c r="GHS251" s="58"/>
      <c r="GHT251" s="58"/>
      <c r="GHU251" s="58"/>
      <c r="GHV251" s="58"/>
      <c r="GHW251" s="58"/>
      <c r="GHX251" s="58"/>
      <c r="GHY251" s="58"/>
      <c r="GHZ251" s="58"/>
      <c r="GIA251" s="58"/>
      <c r="GIB251" s="58"/>
      <c r="GIC251" s="58"/>
      <c r="GID251" s="58"/>
      <c r="GIE251" s="58"/>
      <c r="GIF251" s="58"/>
      <c r="GIG251" s="58"/>
      <c r="GIH251" s="58"/>
      <c r="GII251" s="58"/>
      <c r="GIJ251" s="58"/>
      <c r="GIK251" s="58"/>
      <c r="GIL251" s="58"/>
      <c r="GIM251" s="58"/>
      <c r="GIN251" s="58"/>
      <c r="GIO251" s="58"/>
      <c r="GIP251" s="58"/>
      <c r="GIQ251" s="58"/>
      <c r="GIR251" s="58"/>
      <c r="GIS251" s="58"/>
      <c r="GIT251" s="58"/>
      <c r="GIU251" s="58"/>
      <c r="GIV251" s="58"/>
      <c r="GIW251" s="58"/>
      <c r="GIX251" s="58"/>
      <c r="GIY251" s="58"/>
      <c r="GIZ251" s="58"/>
      <c r="GJA251" s="58"/>
      <c r="GJB251" s="58"/>
      <c r="GJC251" s="58"/>
      <c r="GJD251" s="58"/>
      <c r="GJE251" s="58"/>
      <c r="GJF251" s="58"/>
      <c r="GJG251" s="58"/>
      <c r="GJH251" s="58"/>
      <c r="GJI251" s="58"/>
      <c r="GJJ251" s="58"/>
      <c r="GJK251" s="58"/>
      <c r="GJL251" s="58"/>
      <c r="GJM251" s="58"/>
      <c r="GJN251" s="58"/>
      <c r="GJO251" s="58"/>
      <c r="GJP251" s="58"/>
      <c r="GJQ251" s="58"/>
      <c r="GJR251" s="58"/>
      <c r="GJS251" s="58"/>
      <c r="GJT251" s="58"/>
      <c r="GJU251" s="58"/>
      <c r="GJV251" s="58"/>
      <c r="GJW251" s="58"/>
      <c r="GJX251" s="58"/>
      <c r="GJY251" s="58"/>
      <c r="GJZ251" s="58"/>
      <c r="GKA251" s="58"/>
      <c r="GKB251" s="58"/>
      <c r="GKC251" s="58"/>
      <c r="GKD251" s="58"/>
      <c r="GKE251" s="58"/>
      <c r="GKF251" s="58"/>
      <c r="GKG251" s="58"/>
      <c r="GKH251" s="58"/>
      <c r="GKI251" s="58"/>
      <c r="GKJ251" s="58"/>
      <c r="GKK251" s="58"/>
      <c r="GKL251" s="58"/>
      <c r="GKM251" s="58"/>
      <c r="GKN251" s="58"/>
      <c r="GKO251" s="58"/>
      <c r="GKP251" s="58"/>
      <c r="GKQ251" s="58"/>
      <c r="GKR251" s="58"/>
      <c r="GKS251" s="58"/>
      <c r="GKT251" s="58"/>
      <c r="GKU251" s="58"/>
      <c r="GKV251" s="58"/>
      <c r="GKW251" s="58"/>
      <c r="GKX251" s="58"/>
      <c r="GKY251" s="58"/>
      <c r="GKZ251" s="58"/>
      <c r="GLA251" s="58"/>
      <c r="GLB251" s="58"/>
      <c r="GLC251" s="58"/>
      <c r="GLD251" s="58"/>
      <c r="GLE251" s="58"/>
      <c r="GLF251" s="58"/>
      <c r="GLG251" s="58"/>
      <c r="GLH251" s="58"/>
      <c r="GLI251" s="58"/>
      <c r="GLJ251" s="58"/>
      <c r="GLK251" s="58"/>
      <c r="GLL251" s="58"/>
      <c r="GLM251" s="58"/>
      <c r="GLN251" s="58"/>
      <c r="GLO251" s="58"/>
      <c r="GLP251" s="58"/>
      <c r="GLQ251" s="58"/>
      <c r="GLR251" s="58"/>
      <c r="GLS251" s="58"/>
      <c r="GLT251" s="58"/>
      <c r="GLU251" s="58"/>
      <c r="GLV251" s="58"/>
      <c r="GLW251" s="58"/>
      <c r="GLX251" s="58"/>
      <c r="GLY251" s="58"/>
      <c r="GLZ251" s="58"/>
      <c r="GMA251" s="58"/>
      <c r="GMB251" s="58"/>
      <c r="GMC251" s="58"/>
      <c r="GMD251" s="58"/>
      <c r="GME251" s="58"/>
      <c r="GMF251" s="58"/>
      <c r="GMG251" s="58"/>
      <c r="GMH251" s="58"/>
      <c r="GMI251" s="58"/>
      <c r="GMJ251" s="58"/>
      <c r="GMK251" s="58"/>
      <c r="GML251" s="58"/>
      <c r="GMM251" s="58"/>
      <c r="GMN251" s="58"/>
      <c r="GMO251" s="58"/>
      <c r="GMP251" s="58"/>
      <c r="GMQ251" s="58"/>
      <c r="GMR251" s="58"/>
      <c r="GMS251" s="58"/>
      <c r="GMT251" s="58"/>
      <c r="GMU251" s="58"/>
      <c r="GMV251" s="58"/>
      <c r="GMW251" s="58"/>
      <c r="GMX251" s="58"/>
      <c r="GMY251" s="58"/>
      <c r="GMZ251" s="58"/>
      <c r="GNA251" s="58"/>
      <c r="GNB251" s="58"/>
      <c r="GNC251" s="58"/>
      <c r="GND251" s="58"/>
      <c r="GNE251" s="58"/>
      <c r="GNF251" s="58"/>
      <c r="GNG251" s="58"/>
      <c r="GNH251" s="58"/>
      <c r="GNI251" s="58"/>
      <c r="GNJ251" s="58"/>
      <c r="GNK251" s="58"/>
      <c r="GNL251" s="58"/>
      <c r="GNM251" s="58"/>
      <c r="GNN251" s="58"/>
      <c r="GNO251" s="58"/>
      <c r="GNP251" s="58"/>
      <c r="GNQ251" s="58"/>
      <c r="GNR251" s="58"/>
      <c r="GNS251" s="58"/>
      <c r="GNT251" s="58"/>
      <c r="GNU251" s="58"/>
      <c r="GNV251" s="58"/>
      <c r="GNW251" s="58"/>
      <c r="GNX251" s="58"/>
      <c r="GNY251" s="58"/>
      <c r="GNZ251" s="58"/>
      <c r="GOA251" s="58"/>
      <c r="GOB251" s="58"/>
      <c r="GOC251" s="58"/>
      <c r="GOD251" s="58"/>
      <c r="GOE251" s="58"/>
      <c r="GOF251" s="58"/>
      <c r="GOG251" s="58"/>
      <c r="GOH251" s="58"/>
      <c r="GOI251" s="58"/>
      <c r="GOJ251" s="58"/>
      <c r="GOK251" s="58"/>
      <c r="GOL251" s="58"/>
      <c r="GOM251" s="58"/>
      <c r="GON251" s="58"/>
      <c r="GOO251" s="58"/>
      <c r="GOP251" s="58"/>
      <c r="GOQ251" s="58"/>
      <c r="GOR251" s="58"/>
      <c r="GOS251" s="58"/>
      <c r="GOT251" s="58"/>
      <c r="GOU251" s="58"/>
      <c r="GOV251" s="58"/>
      <c r="GOW251" s="58"/>
      <c r="GOX251" s="58"/>
      <c r="GOY251" s="58"/>
      <c r="GOZ251" s="58"/>
      <c r="GPA251" s="58"/>
      <c r="GPB251" s="58"/>
      <c r="GPC251" s="58"/>
      <c r="GPD251" s="58"/>
      <c r="GPE251" s="58"/>
      <c r="GPF251" s="58"/>
      <c r="GPG251" s="58"/>
      <c r="GPH251" s="58"/>
      <c r="GPI251" s="58"/>
      <c r="GPJ251" s="58"/>
      <c r="GPK251" s="58"/>
      <c r="GPL251" s="58"/>
      <c r="GPM251" s="58"/>
      <c r="GPN251" s="58"/>
      <c r="GPO251" s="58"/>
      <c r="GPP251" s="58"/>
      <c r="GPQ251" s="58"/>
      <c r="GPR251" s="58"/>
      <c r="GPS251" s="58"/>
      <c r="GPT251" s="58"/>
      <c r="GPU251" s="58"/>
      <c r="GPV251" s="58"/>
      <c r="GPW251" s="58"/>
      <c r="GPX251" s="58"/>
      <c r="GPY251" s="58"/>
      <c r="GPZ251" s="58"/>
      <c r="GQA251" s="58"/>
      <c r="GQB251" s="58"/>
      <c r="GQC251" s="58"/>
      <c r="GQD251" s="58"/>
      <c r="GQE251" s="58"/>
      <c r="GQF251" s="58"/>
      <c r="GQG251" s="58"/>
      <c r="GQH251" s="58"/>
      <c r="GQI251" s="58"/>
      <c r="GQJ251" s="58"/>
      <c r="GQK251" s="58"/>
      <c r="GQL251" s="58"/>
      <c r="GQM251" s="58"/>
      <c r="GQN251" s="58"/>
      <c r="GQO251" s="58"/>
      <c r="GQP251" s="58"/>
      <c r="GQQ251" s="58"/>
      <c r="GQR251" s="58"/>
      <c r="GQS251" s="58"/>
      <c r="GQT251" s="58"/>
      <c r="GQU251" s="58"/>
      <c r="GQV251" s="58"/>
      <c r="GQW251" s="58"/>
      <c r="GQX251" s="58"/>
      <c r="GQY251" s="58"/>
      <c r="GQZ251" s="58"/>
      <c r="GRA251" s="58"/>
      <c r="GRB251" s="58"/>
      <c r="GRC251" s="58"/>
      <c r="GRD251" s="58"/>
      <c r="GRE251" s="58"/>
      <c r="GRF251" s="58"/>
      <c r="GRG251" s="58"/>
      <c r="GRH251" s="58"/>
      <c r="GRI251" s="58"/>
      <c r="GRJ251" s="58"/>
      <c r="GRK251" s="58"/>
      <c r="GRL251" s="58"/>
      <c r="GRM251" s="58"/>
      <c r="GRN251" s="58"/>
      <c r="GRO251" s="58"/>
      <c r="GRP251" s="58"/>
      <c r="GRQ251" s="58"/>
      <c r="GRR251" s="58"/>
      <c r="GRS251" s="58"/>
      <c r="GRT251" s="58"/>
      <c r="GRU251" s="58"/>
      <c r="GRV251" s="58"/>
      <c r="GRW251" s="58"/>
      <c r="GRX251" s="58"/>
      <c r="GRY251" s="58"/>
      <c r="GRZ251" s="58"/>
      <c r="GSA251" s="58"/>
      <c r="GSB251" s="58"/>
      <c r="GSC251" s="58"/>
      <c r="GSD251" s="58"/>
      <c r="GSE251" s="58"/>
      <c r="GSF251" s="58"/>
      <c r="GSG251" s="58"/>
      <c r="GSH251" s="58"/>
      <c r="GSI251" s="58"/>
      <c r="GSJ251" s="58"/>
      <c r="GSK251" s="58"/>
      <c r="GSL251" s="58"/>
      <c r="GSM251" s="58"/>
      <c r="GSN251" s="58"/>
      <c r="GSO251" s="58"/>
      <c r="GSP251" s="58"/>
      <c r="GSQ251" s="58"/>
      <c r="GSR251" s="58"/>
      <c r="GSS251" s="58"/>
      <c r="GST251" s="58"/>
      <c r="GSU251" s="58"/>
      <c r="GSV251" s="58"/>
      <c r="GSW251" s="58"/>
      <c r="GSX251" s="58"/>
      <c r="GSY251" s="58"/>
      <c r="GSZ251" s="58"/>
      <c r="GTA251" s="58"/>
      <c r="GTB251" s="58"/>
      <c r="GTC251" s="58"/>
      <c r="GTD251" s="58"/>
      <c r="GTE251" s="58"/>
      <c r="GTF251" s="58"/>
      <c r="GTG251" s="58"/>
      <c r="GTH251" s="58"/>
      <c r="GTI251" s="58"/>
      <c r="GTJ251" s="58"/>
      <c r="GTK251" s="58"/>
      <c r="GTL251" s="58"/>
      <c r="GTM251" s="58"/>
      <c r="GTN251" s="58"/>
      <c r="GTO251" s="58"/>
      <c r="GTP251" s="58"/>
      <c r="GTQ251" s="58"/>
      <c r="GTR251" s="58"/>
      <c r="GTS251" s="58"/>
      <c r="GTT251" s="58"/>
      <c r="GTU251" s="58"/>
      <c r="GTV251" s="58"/>
      <c r="GTW251" s="58"/>
      <c r="GTX251" s="58"/>
      <c r="GTY251" s="58"/>
      <c r="GTZ251" s="58"/>
      <c r="GUA251" s="58"/>
      <c r="GUB251" s="58"/>
      <c r="GUC251" s="58"/>
      <c r="GUD251" s="58"/>
      <c r="GUE251" s="58"/>
      <c r="GUF251" s="58"/>
      <c r="GUG251" s="58"/>
      <c r="GUH251" s="58"/>
      <c r="GUI251" s="58"/>
      <c r="GUJ251" s="58"/>
      <c r="GUK251" s="58"/>
      <c r="GUL251" s="58"/>
      <c r="GUM251" s="58"/>
      <c r="GUN251" s="58"/>
      <c r="GUO251" s="58"/>
      <c r="GUP251" s="58"/>
      <c r="GUQ251" s="58"/>
      <c r="GUR251" s="58"/>
      <c r="GUS251" s="58"/>
      <c r="GUT251" s="58"/>
      <c r="GUU251" s="58"/>
      <c r="GUV251" s="58"/>
      <c r="GUW251" s="58"/>
      <c r="GUX251" s="58"/>
      <c r="GUY251" s="58"/>
      <c r="GUZ251" s="58"/>
      <c r="GVA251" s="58"/>
      <c r="GVB251" s="58"/>
      <c r="GVC251" s="58"/>
      <c r="GVD251" s="58"/>
      <c r="GVE251" s="58"/>
      <c r="GVF251" s="58"/>
      <c r="GVG251" s="58"/>
      <c r="GVH251" s="58"/>
      <c r="GVI251" s="58"/>
      <c r="GVJ251" s="58"/>
      <c r="GVK251" s="58"/>
      <c r="GVL251" s="58"/>
      <c r="GVM251" s="58"/>
      <c r="GVN251" s="58"/>
      <c r="GVO251" s="58"/>
      <c r="GVP251" s="58"/>
      <c r="GVQ251" s="58"/>
      <c r="GVR251" s="58"/>
      <c r="GVS251" s="58"/>
      <c r="GVT251" s="58"/>
      <c r="GVU251" s="58"/>
      <c r="GVV251" s="58"/>
      <c r="GVW251" s="58"/>
      <c r="GVX251" s="58"/>
      <c r="GVY251" s="58"/>
      <c r="GVZ251" s="58"/>
      <c r="GWA251" s="58"/>
      <c r="GWB251" s="58"/>
      <c r="GWC251" s="58"/>
      <c r="GWD251" s="58"/>
      <c r="GWE251" s="58"/>
      <c r="GWF251" s="58"/>
      <c r="GWG251" s="58"/>
      <c r="GWH251" s="58"/>
      <c r="GWI251" s="58"/>
      <c r="GWJ251" s="58"/>
      <c r="GWK251" s="58"/>
      <c r="GWL251" s="58"/>
      <c r="GWM251" s="58"/>
      <c r="GWN251" s="58"/>
      <c r="GWO251" s="58"/>
      <c r="GWP251" s="58"/>
      <c r="GWQ251" s="58"/>
      <c r="GWR251" s="58"/>
      <c r="GWS251" s="58"/>
      <c r="GWT251" s="58"/>
      <c r="GWU251" s="58"/>
      <c r="GWV251" s="58"/>
      <c r="GWW251" s="58"/>
      <c r="GWX251" s="58"/>
      <c r="GWY251" s="58"/>
      <c r="GWZ251" s="58"/>
      <c r="GXA251" s="58"/>
      <c r="GXB251" s="58"/>
      <c r="GXC251" s="58"/>
      <c r="GXD251" s="58"/>
      <c r="GXE251" s="58"/>
      <c r="GXF251" s="58"/>
      <c r="GXG251" s="58"/>
      <c r="GXH251" s="58"/>
      <c r="GXI251" s="58"/>
      <c r="GXJ251" s="58"/>
      <c r="GXK251" s="58"/>
      <c r="GXL251" s="58"/>
      <c r="GXM251" s="58"/>
      <c r="GXN251" s="58"/>
      <c r="GXO251" s="58"/>
      <c r="GXP251" s="58"/>
      <c r="GXQ251" s="58"/>
      <c r="GXR251" s="58"/>
      <c r="GXS251" s="58"/>
      <c r="GXT251" s="58"/>
      <c r="GXU251" s="58"/>
      <c r="GXV251" s="58"/>
      <c r="GXW251" s="58"/>
      <c r="GXX251" s="58"/>
      <c r="GXY251" s="58"/>
      <c r="GXZ251" s="58"/>
      <c r="GYA251" s="58"/>
      <c r="GYB251" s="58"/>
      <c r="GYC251" s="58"/>
      <c r="GYD251" s="58"/>
      <c r="GYE251" s="58"/>
      <c r="GYF251" s="58"/>
      <c r="GYG251" s="58"/>
      <c r="GYH251" s="58"/>
      <c r="GYI251" s="58"/>
      <c r="GYJ251" s="58"/>
      <c r="GYK251" s="58"/>
      <c r="GYL251" s="58"/>
      <c r="GYM251" s="58"/>
      <c r="GYN251" s="58"/>
      <c r="GYO251" s="58"/>
      <c r="GYP251" s="58"/>
      <c r="GYQ251" s="58"/>
      <c r="GYR251" s="58"/>
      <c r="GYS251" s="58"/>
      <c r="GYT251" s="58"/>
      <c r="GYU251" s="58"/>
      <c r="GYV251" s="58"/>
      <c r="GYW251" s="58"/>
      <c r="GYX251" s="58"/>
      <c r="GYY251" s="58"/>
      <c r="GYZ251" s="58"/>
      <c r="GZA251" s="58"/>
      <c r="GZB251" s="58"/>
      <c r="GZC251" s="58"/>
      <c r="GZD251" s="58"/>
      <c r="GZE251" s="58"/>
      <c r="GZF251" s="58"/>
      <c r="GZG251" s="58"/>
      <c r="GZH251" s="58"/>
      <c r="GZI251" s="58"/>
      <c r="GZJ251" s="58"/>
      <c r="GZK251" s="58"/>
      <c r="GZL251" s="58"/>
      <c r="GZM251" s="58"/>
      <c r="GZN251" s="58"/>
      <c r="GZO251" s="58"/>
      <c r="GZP251" s="58"/>
      <c r="GZQ251" s="58"/>
      <c r="GZR251" s="58"/>
      <c r="GZS251" s="58"/>
      <c r="GZT251" s="58"/>
      <c r="GZU251" s="58"/>
      <c r="GZV251" s="58"/>
      <c r="GZW251" s="58"/>
      <c r="GZX251" s="58"/>
      <c r="GZY251" s="58"/>
      <c r="GZZ251" s="58"/>
      <c r="HAA251" s="58"/>
      <c r="HAB251" s="58"/>
      <c r="HAC251" s="58"/>
      <c r="HAD251" s="58"/>
      <c r="HAE251" s="58"/>
      <c r="HAF251" s="58"/>
      <c r="HAG251" s="58"/>
      <c r="HAH251" s="58"/>
      <c r="HAI251" s="58"/>
      <c r="HAJ251" s="58"/>
      <c r="HAK251" s="58"/>
      <c r="HAL251" s="58"/>
      <c r="HAM251" s="58"/>
      <c r="HAN251" s="58"/>
      <c r="HAO251" s="58"/>
      <c r="HAP251" s="58"/>
      <c r="HAQ251" s="58"/>
      <c r="HAR251" s="58"/>
      <c r="HAS251" s="58"/>
      <c r="HAT251" s="58"/>
      <c r="HAU251" s="58"/>
      <c r="HAV251" s="58"/>
      <c r="HAW251" s="58"/>
      <c r="HAX251" s="58"/>
      <c r="HAY251" s="58"/>
      <c r="HAZ251" s="58"/>
      <c r="HBA251" s="58"/>
      <c r="HBB251" s="58"/>
      <c r="HBC251" s="58"/>
      <c r="HBD251" s="58"/>
      <c r="HBE251" s="58"/>
      <c r="HBF251" s="58"/>
      <c r="HBG251" s="58"/>
      <c r="HBH251" s="58"/>
      <c r="HBI251" s="58"/>
      <c r="HBJ251" s="58"/>
      <c r="HBK251" s="58"/>
      <c r="HBL251" s="58"/>
      <c r="HBM251" s="58"/>
      <c r="HBN251" s="58"/>
      <c r="HBO251" s="58"/>
      <c r="HBP251" s="58"/>
      <c r="HBQ251" s="58"/>
      <c r="HBR251" s="58"/>
      <c r="HBS251" s="58"/>
      <c r="HBT251" s="58"/>
      <c r="HBU251" s="58"/>
      <c r="HBV251" s="58"/>
      <c r="HBW251" s="58"/>
      <c r="HBX251" s="58"/>
      <c r="HBY251" s="58"/>
      <c r="HBZ251" s="58"/>
      <c r="HCA251" s="58"/>
      <c r="HCB251" s="58"/>
      <c r="HCC251" s="58"/>
      <c r="HCD251" s="58"/>
      <c r="HCE251" s="58"/>
      <c r="HCF251" s="58"/>
      <c r="HCG251" s="58"/>
      <c r="HCH251" s="58"/>
      <c r="HCI251" s="58"/>
      <c r="HCJ251" s="58"/>
      <c r="HCK251" s="58"/>
      <c r="HCL251" s="58"/>
      <c r="HCM251" s="58"/>
      <c r="HCN251" s="58"/>
      <c r="HCO251" s="58"/>
      <c r="HCP251" s="58"/>
      <c r="HCQ251" s="58"/>
      <c r="HCR251" s="58"/>
      <c r="HCS251" s="58"/>
      <c r="HCT251" s="58"/>
      <c r="HCU251" s="58"/>
      <c r="HCV251" s="58"/>
      <c r="HCW251" s="58"/>
      <c r="HCX251" s="58"/>
      <c r="HCY251" s="58"/>
      <c r="HCZ251" s="58"/>
      <c r="HDA251" s="58"/>
      <c r="HDB251" s="58"/>
      <c r="HDC251" s="58"/>
      <c r="HDD251" s="58"/>
      <c r="HDE251" s="58"/>
      <c r="HDF251" s="58"/>
      <c r="HDG251" s="58"/>
      <c r="HDH251" s="58"/>
      <c r="HDI251" s="58"/>
      <c r="HDJ251" s="58"/>
      <c r="HDK251" s="58"/>
      <c r="HDL251" s="58"/>
      <c r="HDM251" s="58"/>
      <c r="HDN251" s="58"/>
      <c r="HDO251" s="58"/>
      <c r="HDP251" s="58"/>
      <c r="HDQ251" s="58"/>
      <c r="HDR251" s="58"/>
      <c r="HDS251" s="58"/>
      <c r="HDT251" s="58"/>
      <c r="HDU251" s="58"/>
      <c r="HDV251" s="58"/>
      <c r="HDW251" s="58"/>
      <c r="HDX251" s="58"/>
      <c r="HDY251" s="58"/>
      <c r="HDZ251" s="58"/>
      <c r="HEA251" s="58"/>
      <c r="HEB251" s="58"/>
      <c r="HEC251" s="58"/>
      <c r="HED251" s="58"/>
      <c r="HEE251" s="58"/>
      <c r="HEF251" s="58"/>
      <c r="HEG251" s="58"/>
      <c r="HEH251" s="58"/>
      <c r="HEI251" s="58"/>
      <c r="HEJ251" s="58"/>
      <c r="HEK251" s="58"/>
      <c r="HEL251" s="58"/>
      <c r="HEM251" s="58"/>
      <c r="HEN251" s="58"/>
      <c r="HEO251" s="58"/>
      <c r="HEP251" s="58"/>
      <c r="HEQ251" s="58"/>
      <c r="HER251" s="58"/>
      <c r="HES251" s="58"/>
      <c r="HET251" s="58"/>
      <c r="HEU251" s="58"/>
      <c r="HEV251" s="58"/>
      <c r="HEW251" s="58"/>
      <c r="HEX251" s="58"/>
      <c r="HEY251" s="58"/>
      <c r="HEZ251" s="58"/>
      <c r="HFA251" s="58"/>
      <c r="HFB251" s="58"/>
      <c r="HFC251" s="58"/>
      <c r="HFD251" s="58"/>
      <c r="HFE251" s="58"/>
      <c r="HFF251" s="58"/>
      <c r="HFG251" s="58"/>
      <c r="HFH251" s="58"/>
      <c r="HFI251" s="58"/>
      <c r="HFJ251" s="58"/>
      <c r="HFK251" s="58"/>
      <c r="HFL251" s="58"/>
      <c r="HFM251" s="58"/>
      <c r="HFN251" s="58"/>
      <c r="HFO251" s="58"/>
      <c r="HFP251" s="58"/>
      <c r="HFQ251" s="58"/>
      <c r="HFR251" s="58"/>
      <c r="HFS251" s="58"/>
      <c r="HFT251" s="58"/>
      <c r="HFU251" s="58"/>
      <c r="HFV251" s="58"/>
      <c r="HFW251" s="58"/>
      <c r="HFX251" s="58"/>
      <c r="HFY251" s="58"/>
      <c r="HFZ251" s="58"/>
      <c r="HGA251" s="58"/>
      <c r="HGB251" s="58"/>
      <c r="HGC251" s="58"/>
      <c r="HGD251" s="58"/>
      <c r="HGE251" s="58"/>
      <c r="HGF251" s="58"/>
      <c r="HGG251" s="58"/>
      <c r="HGH251" s="58"/>
      <c r="HGI251" s="58"/>
      <c r="HGJ251" s="58"/>
      <c r="HGK251" s="58"/>
      <c r="HGL251" s="58"/>
      <c r="HGM251" s="58"/>
      <c r="HGN251" s="58"/>
      <c r="HGO251" s="58"/>
      <c r="HGP251" s="58"/>
      <c r="HGQ251" s="58"/>
      <c r="HGR251" s="58"/>
      <c r="HGS251" s="58"/>
      <c r="HGT251" s="58"/>
      <c r="HGU251" s="58"/>
      <c r="HGV251" s="58"/>
      <c r="HGW251" s="58"/>
      <c r="HGX251" s="58"/>
      <c r="HGY251" s="58"/>
      <c r="HGZ251" s="58"/>
      <c r="HHA251" s="58"/>
      <c r="HHB251" s="58"/>
      <c r="HHC251" s="58"/>
      <c r="HHD251" s="58"/>
      <c r="HHE251" s="58"/>
      <c r="HHF251" s="58"/>
      <c r="HHG251" s="58"/>
      <c r="HHH251" s="58"/>
      <c r="HHI251" s="58"/>
      <c r="HHJ251" s="58"/>
      <c r="HHK251" s="58"/>
      <c r="HHL251" s="58"/>
      <c r="HHM251" s="58"/>
      <c r="HHN251" s="58"/>
      <c r="HHO251" s="58"/>
      <c r="HHP251" s="58"/>
      <c r="HHQ251" s="58"/>
      <c r="HHR251" s="58"/>
      <c r="HHS251" s="58"/>
      <c r="HHT251" s="58"/>
      <c r="HHU251" s="58"/>
      <c r="HHV251" s="58"/>
      <c r="HHW251" s="58"/>
      <c r="HHX251" s="58"/>
      <c r="HHY251" s="58"/>
      <c r="HHZ251" s="58"/>
      <c r="HIA251" s="58"/>
      <c r="HIB251" s="58"/>
      <c r="HIC251" s="58"/>
      <c r="HID251" s="58"/>
      <c r="HIE251" s="58"/>
      <c r="HIF251" s="58"/>
      <c r="HIG251" s="58"/>
      <c r="HIH251" s="58"/>
      <c r="HII251" s="58"/>
      <c r="HIJ251" s="58"/>
      <c r="HIK251" s="58"/>
      <c r="HIL251" s="58"/>
      <c r="HIM251" s="58"/>
      <c r="HIN251" s="58"/>
      <c r="HIO251" s="58"/>
      <c r="HIP251" s="58"/>
      <c r="HIQ251" s="58"/>
      <c r="HIR251" s="58"/>
      <c r="HIS251" s="58"/>
      <c r="HIT251" s="58"/>
      <c r="HIU251" s="58"/>
      <c r="HIV251" s="58"/>
      <c r="HIW251" s="58"/>
      <c r="HIX251" s="58"/>
      <c r="HIY251" s="58"/>
      <c r="HIZ251" s="58"/>
      <c r="HJA251" s="58"/>
      <c r="HJB251" s="58"/>
      <c r="HJC251" s="58"/>
      <c r="HJD251" s="58"/>
      <c r="HJE251" s="58"/>
      <c r="HJF251" s="58"/>
      <c r="HJG251" s="58"/>
      <c r="HJH251" s="58"/>
      <c r="HJI251" s="58"/>
      <c r="HJJ251" s="58"/>
      <c r="HJK251" s="58"/>
      <c r="HJL251" s="58"/>
      <c r="HJM251" s="58"/>
      <c r="HJN251" s="58"/>
      <c r="HJO251" s="58"/>
      <c r="HJP251" s="58"/>
      <c r="HJQ251" s="58"/>
      <c r="HJR251" s="58"/>
      <c r="HJS251" s="58"/>
      <c r="HJT251" s="58"/>
      <c r="HJU251" s="58"/>
      <c r="HJV251" s="58"/>
      <c r="HJW251" s="58"/>
      <c r="HJX251" s="58"/>
      <c r="HJY251" s="58"/>
      <c r="HJZ251" s="58"/>
      <c r="HKA251" s="58"/>
      <c r="HKB251" s="58"/>
      <c r="HKC251" s="58"/>
      <c r="HKD251" s="58"/>
      <c r="HKE251" s="58"/>
      <c r="HKF251" s="58"/>
      <c r="HKG251" s="58"/>
      <c r="HKH251" s="58"/>
      <c r="HKI251" s="58"/>
      <c r="HKJ251" s="58"/>
      <c r="HKK251" s="58"/>
      <c r="HKL251" s="58"/>
      <c r="HKM251" s="58"/>
      <c r="HKN251" s="58"/>
      <c r="HKO251" s="58"/>
      <c r="HKP251" s="58"/>
      <c r="HKQ251" s="58"/>
      <c r="HKR251" s="58"/>
      <c r="HKS251" s="58"/>
      <c r="HKT251" s="58"/>
      <c r="HKU251" s="58"/>
      <c r="HKV251" s="58"/>
      <c r="HKW251" s="58"/>
      <c r="HKX251" s="58"/>
      <c r="HKY251" s="58"/>
      <c r="HKZ251" s="58"/>
      <c r="HLA251" s="58"/>
      <c r="HLB251" s="58"/>
      <c r="HLC251" s="58"/>
      <c r="HLD251" s="58"/>
      <c r="HLE251" s="58"/>
      <c r="HLF251" s="58"/>
      <c r="HLG251" s="58"/>
      <c r="HLH251" s="58"/>
      <c r="HLI251" s="58"/>
      <c r="HLJ251" s="58"/>
      <c r="HLK251" s="58"/>
      <c r="HLL251" s="58"/>
      <c r="HLM251" s="58"/>
      <c r="HLN251" s="58"/>
      <c r="HLO251" s="58"/>
      <c r="HLP251" s="58"/>
      <c r="HLQ251" s="58"/>
      <c r="HLR251" s="58"/>
      <c r="HLS251" s="58"/>
      <c r="HLT251" s="58"/>
      <c r="HLU251" s="58"/>
      <c r="HLV251" s="58"/>
      <c r="HLW251" s="58"/>
      <c r="HLX251" s="58"/>
      <c r="HLY251" s="58"/>
      <c r="HLZ251" s="58"/>
      <c r="HMA251" s="58"/>
      <c r="HMB251" s="58"/>
      <c r="HMC251" s="58"/>
      <c r="HMD251" s="58"/>
      <c r="HME251" s="58"/>
      <c r="HMF251" s="58"/>
      <c r="HMG251" s="58"/>
      <c r="HMH251" s="58"/>
      <c r="HMI251" s="58"/>
      <c r="HMJ251" s="58"/>
      <c r="HMK251" s="58"/>
      <c r="HML251" s="58"/>
      <c r="HMM251" s="58"/>
      <c r="HMN251" s="58"/>
      <c r="HMO251" s="58"/>
      <c r="HMP251" s="58"/>
      <c r="HMQ251" s="58"/>
      <c r="HMR251" s="58"/>
      <c r="HMS251" s="58"/>
      <c r="HMT251" s="58"/>
      <c r="HMU251" s="58"/>
      <c r="HMV251" s="58"/>
      <c r="HMW251" s="58"/>
      <c r="HMX251" s="58"/>
      <c r="HMY251" s="58"/>
      <c r="HMZ251" s="58"/>
      <c r="HNA251" s="58"/>
      <c r="HNB251" s="58"/>
      <c r="HNC251" s="58"/>
      <c r="HND251" s="58"/>
      <c r="HNE251" s="58"/>
      <c r="HNF251" s="58"/>
      <c r="HNG251" s="58"/>
      <c r="HNH251" s="58"/>
      <c r="HNI251" s="58"/>
      <c r="HNJ251" s="58"/>
      <c r="HNK251" s="58"/>
      <c r="HNL251" s="58"/>
      <c r="HNM251" s="58"/>
      <c r="HNN251" s="58"/>
      <c r="HNO251" s="58"/>
      <c r="HNP251" s="58"/>
      <c r="HNQ251" s="58"/>
      <c r="HNR251" s="58"/>
      <c r="HNS251" s="58"/>
      <c r="HNT251" s="58"/>
      <c r="HNU251" s="58"/>
      <c r="HNV251" s="58"/>
      <c r="HNW251" s="58"/>
      <c r="HNX251" s="58"/>
      <c r="HNY251" s="58"/>
      <c r="HNZ251" s="58"/>
      <c r="HOA251" s="58"/>
      <c r="HOB251" s="58"/>
      <c r="HOC251" s="58"/>
      <c r="HOD251" s="58"/>
      <c r="HOE251" s="58"/>
      <c r="HOF251" s="58"/>
      <c r="HOG251" s="58"/>
      <c r="HOH251" s="58"/>
      <c r="HOI251" s="58"/>
      <c r="HOJ251" s="58"/>
      <c r="HOK251" s="58"/>
      <c r="HOL251" s="58"/>
      <c r="HOM251" s="58"/>
      <c r="HON251" s="58"/>
      <c r="HOO251" s="58"/>
      <c r="HOP251" s="58"/>
      <c r="HOQ251" s="58"/>
      <c r="HOR251" s="58"/>
      <c r="HOS251" s="58"/>
      <c r="HOT251" s="58"/>
      <c r="HOU251" s="58"/>
      <c r="HOV251" s="58"/>
      <c r="HOW251" s="58"/>
      <c r="HOX251" s="58"/>
      <c r="HOY251" s="58"/>
      <c r="HOZ251" s="58"/>
      <c r="HPA251" s="58"/>
      <c r="HPB251" s="58"/>
      <c r="HPC251" s="58"/>
      <c r="HPD251" s="58"/>
      <c r="HPE251" s="58"/>
      <c r="HPF251" s="58"/>
      <c r="HPG251" s="58"/>
      <c r="HPH251" s="58"/>
      <c r="HPI251" s="58"/>
      <c r="HPJ251" s="58"/>
      <c r="HPK251" s="58"/>
      <c r="HPL251" s="58"/>
      <c r="HPM251" s="58"/>
      <c r="HPN251" s="58"/>
      <c r="HPO251" s="58"/>
      <c r="HPP251" s="58"/>
      <c r="HPQ251" s="58"/>
      <c r="HPR251" s="58"/>
      <c r="HPS251" s="58"/>
      <c r="HPT251" s="58"/>
      <c r="HPU251" s="58"/>
      <c r="HPV251" s="58"/>
      <c r="HPW251" s="58"/>
      <c r="HPX251" s="58"/>
      <c r="HPY251" s="58"/>
      <c r="HPZ251" s="58"/>
      <c r="HQA251" s="58"/>
      <c r="HQB251" s="58"/>
      <c r="HQC251" s="58"/>
      <c r="HQD251" s="58"/>
      <c r="HQE251" s="58"/>
      <c r="HQF251" s="58"/>
      <c r="HQG251" s="58"/>
      <c r="HQH251" s="58"/>
      <c r="HQI251" s="58"/>
      <c r="HQJ251" s="58"/>
      <c r="HQK251" s="58"/>
      <c r="HQL251" s="58"/>
      <c r="HQM251" s="58"/>
      <c r="HQN251" s="58"/>
      <c r="HQO251" s="58"/>
      <c r="HQP251" s="58"/>
      <c r="HQQ251" s="58"/>
      <c r="HQR251" s="58"/>
      <c r="HQS251" s="58"/>
      <c r="HQT251" s="58"/>
      <c r="HQU251" s="58"/>
      <c r="HQV251" s="58"/>
      <c r="HQW251" s="58"/>
      <c r="HQX251" s="58"/>
      <c r="HQY251" s="58"/>
      <c r="HQZ251" s="58"/>
      <c r="HRA251" s="58"/>
      <c r="HRB251" s="58"/>
      <c r="HRC251" s="58"/>
      <c r="HRD251" s="58"/>
      <c r="HRE251" s="58"/>
      <c r="HRF251" s="58"/>
      <c r="HRG251" s="58"/>
      <c r="HRH251" s="58"/>
      <c r="HRI251" s="58"/>
      <c r="HRJ251" s="58"/>
      <c r="HRK251" s="58"/>
      <c r="HRL251" s="58"/>
      <c r="HRM251" s="58"/>
      <c r="HRN251" s="58"/>
      <c r="HRO251" s="58"/>
      <c r="HRP251" s="58"/>
      <c r="HRQ251" s="58"/>
      <c r="HRR251" s="58"/>
      <c r="HRS251" s="58"/>
      <c r="HRT251" s="58"/>
      <c r="HRU251" s="58"/>
      <c r="HRV251" s="58"/>
      <c r="HRW251" s="58"/>
      <c r="HRX251" s="58"/>
      <c r="HRY251" s="58"/>
      <c r="HRZ251" s="58"/>
      <c r="HSA251" s="58"/>
      <c r="HSB251" s="58"/>
      <c r="HSC251" s="58"/>
      <c r="HSD251" s="58"/>
      <c r="HSE251" s="58"/>
      <c r="HSF251" s="58"/>
      <c r="HSG251" s="58"/>
      <c r="HSH251" s="58"/>
      <c r="HSI251" s="58"/>
      <c r="HSJ251" s="58"/>
      <c r="HSK251" s="58"/>
      <c r="HSL251" s="58"/>
      <c r="HSM251" s="58"/>
      <c r="HSN251" s="58"/>
      <c r="HSO251" s="58"/>
      <c r="HSP251" s="58"/>
      <c r="HSQ251" s="58"/>
      <c r="HSR251" s="58"/>
      <c r="HSS251" s="58"/>
      <c r="HST251" s="58"/>
      <c r="HSU251" s="58"/>
      <c r="HSV251" s="58"/>
      <c r="HSW251" s="58"/>
      <c r="HSX251" s="58"/>
      <c r="HSY251" s="58"/>
      <c r="HSZ251" s="58"/>
      <c r="HTA251" s="58"/>
      <c r="HTB251" s="58"/>
      <c r="HTC251" s="58"/>
      <c r="HTD251" s="58"/>
      <c r="HTE251" s="58"/>
      <c r="HTF251" s="58"/>
      <c r="HTG251" s="58"/>
      <c r="HTH251" s="58"/>
      <c r="HTI251" s="58"/>
      <c r="HTJ251" s="58"/>
      <c r="HTK251" s="58"/>
      <c r="HTL251" s="58"/>
      <c r="HTM251" s="58"/>
      <c r="HTN251" s="58"/>
      <c r="HTO251" s="58"/>
      <c r="HTP251" s="58"/>
      <c r="HTQ251" s="58"/>
      <c r="HTR251" s="58"/>
      <c r="HTS251" s="58"/>
      <c r="HTT251" s="58"/>
      <c r="HTU251" s="58"/>
      <c r="HTV251" s="58"/>
      <c r="HTW251" s="58"/>
      <c r="HTX251" s="58"/>
      <c r="HTY251" s="58"/>
      <c r="HTZ251" s="58"/>
      <c r="HUA251" s="58"/>
      <c r="HUB251" s="58"/>
      <c r="HUC251" s="58"/>
      <c r="HUD251" s="58"/>
      <c r="HUE251" s="58"/>
      <c r="HUF251" s="58"/>
      <c r="HUG251" s="58"/>
      <c r="HUH251" s="58"/>
      <c r="HUI251" s="58"/>
      <c r="HUJ251" s="58"/>
      <c r="HUK251" s="58"/>
      <c r="HUL251" s="58"/>
      <c r="HUM251" s="58"/>
      <c r="HUN251" s="58"/>
      <c r="HUO251" s="58"/>
      <c r="HUP251" s="58"/>
      <c r="HUQ251" s="58"/>
      <c r="HUR251" s="58"/>
      <c r="HUS251" s="58"/>
      <c r="HUT251" s="58"/>
      <c r="HUU251" s="58"/>
      <c r="HUV251" s="58"/>
      <c r="HUW251" s="58"/>
      <c r="HUX251" s="58"/>
      <c r="HUY251" s="58"/>
      <c r="HUZ251" s="58"/>
      <c r="HVA251" s="58"/>
      <c r="HVB251" s="58"/>
      <c r="HVC251" s="58"/>
      <c r="HVD251" s="58"/>
      <c r="HVE251" s="58"/>
      <c r="HVF251" s="58"/>
      <c r="HVG251" s="58"/>
      <c r="HVH251" s="58"/>
      <c r="HVI251" s="58"/>
      <c r="HVJ251" s="58"/>
      <c r="HVK251" s="58"/>
      <c r="HVL251" s="58"/>
      <c r="HVM251" s="58"/>
      <c r="HVN251" s="58"/>
      <c r="HVO251" s="58"/>
      <c r="HVP251" s="58"/>
      <c r="HVQ251" s="58"/>
      <c r="HVR251" s="58"/>
      <c r="HVS251" s="58"/>
      <c r="HVT251" s="58"/>
      <c r="HVU251" s="58"/>
      <c r="HVV251" s="58"/>
      <c r="HVW251" s="58"/>
      <c r="HVX251" s="58"/>
      <c r="HVY251" s="58"/>
      <c r="HVZ251" s="58"/>
      <c r="HWA251" s="58"/>
      <c r="HWB251" s="58"/>
      <c r="HWC251" s="58"/>
      <c r="HWD251" s="58"/>
      <c r="HWE251" s="58"/>
      <c r="HWF251" s="58"/>
      <c r="HWG251" s="58"/>
      <c r="HWH251" s="58"/>
      <c r="HWI251" s="58"/>
      <c r="HWJ251" s="58"/>
      <c r="HWK251" s="58"/>
      <c r="HWL251" s="58"/>
      <c r="HWM251" s="58"/>
      <c r="HWN251" s="58"/>
      <c r="HWO251" s="58"/>
      <c r="HWP251" s="58"/>
      <c r="HWQ251" s="58"/>
      <c r="HWR251" s="58"/>
      <c r="HWS251" s="58"/>
      <c r="HWT251" s="58"/>
      <c r="HWU251" s="58"/>
      <c r="HWV251" s="58"/>
      <c r="HWW251" s="58"/>
      <c r="HWX251" s="58"/>
      <c r="HWY251" s="58"/>
      <c r="HWZ251" s="58"/>
      <c r="HXA251" s="58"/>
      <c r="HXB251" s="58"/>
      <c r="HXC251" s="58"/>
      <c r="HXD251" s="58"/>
      <c r="HXE251" s="58"/>
      <c r="HXF251" s="58"/>
      <c r="HXG251" s="58"/>
      <c r="HXH251" s="58"/>
      <c r="HXI251" s="58"/>
      <c r="HXJ251" s="58"/>
      <c r="HXK251" s="58"/>
      <c r="HXL251" s="58"/>
      <c r="HXM251" s="58"/>
      <c r="HXN251" s="58"/>
      <c r="HXO251" s="58"/>
      <c r="HXP251" s="58"/>
      <c r="HXQ251" s="58"/>
      <c r="HXR251" s="58"/>
      <c r="HXS251" s="58"/>
      <c r="HXT251" s="58"/>
      <c r="HXU251" s="58"/>
      <c r="HXV251" s="58"/>
      <c r="HXW251" s="58"/>
      <c r="HXX251" s="58"/>
      <c r="HXY251" s="58"/>
      <c r="HXZ251" s="58"/>
      <c r="HYA251" s="58"/>
      <c r="HYB251" s="58"/>
      <c r="HYC251" s="58"/>
      <c r="HYD251" s="58"/>
      <c r="HYE251" s="58"/>
      <c r="HYF251" s="58"/>
      <c r="HYG251" s="58"/>
      <c r="HYH251" s="58"/>
      <c r="HYI251" s="58"/>
      <c r="HYJ251" s="58"/>
      <c r="HYK251" s="58"/>
      <c r="HYL251" s="58"/>
      <c r="HYM251" s="58"/>
      <c r="HYN251" s="58"/>
      <c r="HYO251" s="58"/>
      <c r="HYP251" s="58"/>
      <c r="HYQ251" s="58"/>
      <c r="HYR251" s="58"/>
      <c r="HYS251" s="58"/>
      <c r="HYT251" s="58"/>
      <c r="HYU251" s="58"/>
      <c r="HYV251" s="58"/>
      <c r="HYW251" s="58"/>
      <c r="HYX251" s="58"/>
      <c r="HYY251" s="58"/>
      <c r="HYZ251" s="58"/>
      <c r="HZA251" s="58"/>
      <c r="HZB251" s="58"/>
      <c r="HZC251" s="58"/>
      <c r="HZD251" s="58"/>
      <c r="HZE251" s="58"/>
      <c r="HZF251" s="58"/>
      <c r="HZG251" s="58"/>
      <c r="HZH251" s="58"/>
      <c r="HZI251" s="58"/>
      <c r="HZJ251" s="58"/>
      <c r="HZK251" s="58"/>
      <c r="HZL251" s="58"/>
      <c r="HZM251" s="58"/>
      <c r="HZN251" s="58"/>
      <c r="HZO251" s="58"/>
      <c r="HZP251" s="58"/>
      <c r="HZQ251" s="58"/>
      <c r="HZR251" s="58"/>
      <c r="HZS251" s="58"/>
      <c r="HZT251" s="58"/>
      <c r="HZU251" s="58"/>
      <c r="HZV251" s="58"/>
      <c r="HZW251" s="58"/>
      <c r="HZX251" s="58"/>
      <c r="HZY251" s="58"/>
      <c r="HZZ251" s="58"/>
      <c r="IAA251" s="58"/>
      <c r="IAB251" s="58"/>
      <c r="IAC251" s="58"/>
      <c r="IAD251" s="58"/>
      <c r="IAE251" s="58"/>
      <c r="IAF251" s="58"/>
      <c r="IAG251" s="58"/>
      <c r="IAH251" s="58"/>
      <c r="IAI251" s="58"/>
      <c r="IAJ251" s="58"/>
      <c r="IAK251" s="58"/>
      <c r="IAL251" s="58"/>
      <c r="IAM251" s="58"/>
      <c r="IAN251" s="58"/>
      <c r="IAO251" s="58"/>
      <c r="IAP251" s="58"/>
      <c r="IAQ251" s="58"/>
      <c r="IAR251" s="58"/>
      <c r="IAS251" s="58"/>
      <c r="IAT251" s="58"/>
      <c r="IAU251" s="58"/>
      <c r="IAV251" s="58"/>
      <c r="IAW251" s="58"/>
      <c r="IAX251" s="58"/>
      <c r="IAY251" s="58"/>
      <c r="IAZ251" s="58"/>
      <c r="IBA251" s="58"/>
      <c r="IBB251" s="58"/>
      <c r="IBC251" s="58"/>
      <c r="IBD251" s="58"/>
      <c r="IBE251" s="58"/>
      <c r="IBF251" s="58"/>
      <c r="IBG251" s="58"/>
      <c r="IBH251" s="58"/>
      <c r="IBI251" s="58"/>
      <c r="IBJ251" s="58"/>
      <c r="IBK251" s="58"/>
      <c r="IBL251" s="58"/>
      <c r="IBM251" s="58"/>
      <c r="IBN251" s="58"/>
      <c r="IBO251" s="58"/>
      <c r="IBP251" s="58"/>
      <c r="IBQ251" s="58"/>
      <c r="IBR251" s="58"/>
      <c r="IBS251" s="58"/>
      <c r="IBT251" s="58"/>
      <c r="IBU251" s="58"/>
      <c r="IBV251" s="58"/>
      <c r="IBW251" s="58"/>
      <c r="IBX251" s="58"/>
      <c r="IBY251" s="58"/>
      <c r="IBZ251" s="58"/>
      <c r="ICA251" s="58"/>
      <c r="ICB251" s="58"/>
      <c r="ICC251" s="58"/>
      <c r="ICD251" s="58"/>
      <c r="ICE251" s="58"/>
      <c r="ICF251" s="58"/>
      <c r="ICG251" s="58"/>
      <c r="ICH251" s="58"/>
      <c r="ICI251" s="58"/>
      <c r="ICJ251" s="58"/>
      <c r="ICK251" s="58"/>
      <c r="ICL251" s="58"/>
      <c r="ICM251" s="58"/>
      <c r="ICN251" s="58"/>
      <c r="ICO251" s="58"/>
      <c r="ICP251" s="58"/>
      <c r="ICQ251" s="58"/>
      <c r="ICR251" s="58"/>
      <c r="ICS251" s="58"/>
      <c r="ICT251" s="58"/>
      <c r="ICU251" s="58"/>
      <c r="ICV251" s="58"/>
      <c r="ICW251" s="58"/>
      <c r="ICX251" s="58"/>
      <c r="ICY251" s="58"/>
      <c r="ICZ251" s="58"/>
      <c r="IDA251" s="58"/>
      <c r="IDB251" s="58"/>
      <c r="IDC251" s="58"/>
      <c r="IDD251" s="58"/>
      <c r="IDE251" s="58"/>
      <c r="IDF251" s="58"/>
      <c r="IDG251" s="58"/>
      <c r="IDH251" s="58"/>
      <c r="IDI251" s="58"/>
      <c r="IDJ251" s="58"/>
      <c r="IDK251" s="58"/>
      <c r="IDL251" s="58"/>
      <c r="IDM251" s="58"/>
      <c r="IDN251" s="58"/>
      <c r="IDO251" s="58"/>
      <c r="IDP251" s="58"/>
      <c r="IDQ251" s="58"/>
      <c r="IDR251" s="58"/>
      <c r="IDS251" s="58"/>
      <c r="IDT251" s="58"/>
      <c r="IDU251" s="58"/>
      <c r="IDV251" s="58"/>
      <c r="IDW251" s="58"/>
      <c r="IDX251" s="58"/>
      <c r="IDY251" s="58"/>
      <c r="IDZ251" s="58"/>
      <c r="IEA251" s="58"/>
      <c r="IEB251" s="58"/>
      <c r="IEC251" s="58"/>
      <c r="IED251" s="58"/>
      <c r="IEE251" s="58"/>
      <c r="IEF251" s="58"/>
      <c r="IEG251" s="58"/>
      <c r="IEH251" s="58"/>
      <c r="IEI251" s="58"/>
      <c r="IEJ251" s="58"/>
      <c r="IEK251" s="58"/>
      <c r="IEL251" s="58"/>
      <c r="IEM251" s="58"/>
      <c r="IEN251" s="58"/>
      <c r="IEO251" s="58"/>
      <c r="IEP251" s="58"/>
      <c r="IEQ251" s="58"/>
      <c r="IER251" s="58"/>
      <c r="IES251" s="58"/>
      <c r="IET251" s="58"/>
      <c r="IEU251" s="58"/>
      <c r="IEV251" s="58"/>
      <c r="IEW251" s="58"/>
      <c r="IEX251" s="58"/>
      <c r="IEY251" s="58"/>
      <c r="IEZ251" s="58"/>
      <c r="IFA251" s="58"/>
      <c r="IFB251" s="58"/>
      <c r="IFC251" s="58"/>
      <c r="IFD251" s="58"/>
      <c r="IFE251" s="58"/>
      <c r="IFF251" s="58"/>
      <c r="IFG251" s="58"/>
      <c r="IFH251" s="58"/>
      <c r="IFI251" s="58"/>
      <c r="IFJ251" s="58"/>
      <c r="IFK251" s="58"/>
      <c r="IFL251" s="58"/>
      <c r="IFM251" s="58"/>
      <c r="IFN251" s="58"/>
      <c r="IFO251" s="58"/>
      <c r="IFP251" s="58"/>
      <c r="IFQ251" s="58"/>
      <c r="IFR251" s="58"/>
      <c r="IFS251" s="58"/>
      <c r="IFT251" s="58"/>
      <c r="IFU251" s="58"/>
      <c r="IFV251" s="58"/>
      <c r="IFW251" s="58"/>
      <c r="IFX251" s="58"/>
      <c r="IFY251" s="58"/>
      <c r="IFZ251" s="58"/>
      <c r="IGA251" s="58"/>
      <c r="IGB251" s="58"/>
      <c r="IGC251" s="58"/>
      <c r="IGD251" s="58"/>
      <c r="IGE251" s="58"/>
      <c r="IGF251" s="58"/>
      <c r="IGG251" s="58"/>
      <c r="IGH251" s="58"/>
      <c r="IGI251" s="58"/>
      <c r="IGJ251" s="58"/>
      <c r="IGK251" s="58"/>
      <c r="IGL251" s="58"/>
      <c r="IGM251" s="58"/>
      <c r="IGN251" s="58"/>
      <c r="IGO251" s="58"/>
      <c r="IGP251" s="58"/>
      <c r="IGQ251" s="58"/>
      <c r="IGR251" s="58"/>
      <c r="IGS251" s="58"/>
      <c r="IGT251" s="58"/>
      <c r="IGU251" s="58"/>
      <c r="IGV251" s="58"/>
      <c r="IGW251" s="58"/>
      <c r="IGX251" s="58"/>
      <c r="IGY251" s="58"/>
      <c r="IGZ251" s="58"/>
      <c r="IHA251" s="58"/>
      <c r="IHB251" s="58"/>
      <c r="IHC251" s="58"/>
      <c r="IHD251" s="58"/>
      <c r="IHE251" s="58"/>
      <c r="IHF251" s="58"/>
      <c r="IHG251" s="58"/>
      <c r="IHH251" s="58"/>
      <c r="IHI251" s="58"/>
      <c r="IHJ251" s="58"/>
      <c r="IHK251" s="58"/>
      <c r="IHL251" s="58"/>
      <c r="IHM251" s="58"/>
      <c r="IHN251" s="58"/>
      <c r="IHO251" s="58"/>
      <c r="IHP251" s="58"/>
      <c r="IHQ251" s="58"/>
      <c r="IHR251" s="58"/>
      <c r="IHS251" s="58"/>
      <c r="IHT251" s="58"/>
      <c r="IHU251" s="58"/>
      <c r="IHV251" s="58"/>
      <c r="IHW251" s="58"/>
      <c r="IHX251" s="58"/>
      <c r="IHY251" s="58"/>
      <c r="IHZ251" s="58"/>
      <c r="IIA251" s="58"/>
      <c r="IIB251" s="58"/>
      <c r="IIC251" s="58"/>
      <c r="IID251" s="58"/>
      <c r="IIE251" s="58"/>
      <c r="IIF251" s="58"/>
      <c r="IIG251" s="58"/>
      <c r="IIH251" s="58"/>
      <c r="III251" s="58"/>
      <c r="IIJ251" s="58"/>
      <c r="IIK251" s="58"/>
      <c r="IIL251" s="58"/>
      <c r="IIM251" s="58"/>
      <c r="IIN251" s="58"/>
      <c r="IIO251" s="58"/>
      <c r="IIP251" s="58"/>
      <c r="IIQ251" s="58"/>
      <c r="IIR251" s="58"/>
      <c r="IIS251" s="58"/>
      <c r="IIT251" s="58"/>
      <c r="IIU251" s="58"/>
      <c r="IIV251" s="58"/>
      <c r="IIW251" s="58"/>
      <c r="IIX251" s="58"/>
      <c r="IIY251" s="58"/>
      <c r="IIZ251" s="58"/>
      <c r="IJA251" s="58"/>
      <c r="IJB251" s="58"/>
      <c r="IJC251" s="58"/>
      <c r="IJD251" s="58"/>
      <c r="IJE251" s="58"/>
      <c r="IJF251" s="58"/>
      <c r="IJG251" s="58"/>
      <c r="IJH251" s="58"/>
      <c r="IJI251" s="58"/>
      <c r="IJJ251" s="58"/>
      <c r="IJK251" s="58"/>
      <c r="IJL251" s="58"/>
      <c r="IJM251" s="58"/>
      <c r="IJN251" s="58"/>
      <c r="IJO251" s="58"/>
      <c r="IJP251" s="58"/>
      <c r="IJQ251" s="58"/>
      <c r="IJR251" s="58"/>
      <c r="IJS251" s="58"/>
      <c r="IJT251" s="58"/>
      <c r="IJU251" s="58"/>
      <c r="IJV251" s="58"/>
      <c r="IJW251" s="58"/>
      <c r="IJX251" s="58"/>
      <c r="IJY251" s="58"/>
      <c r="IJZ251" s="58"/>
      <c r="IKA251" s="58"/>
      <c r="IKB251" s="58"/>
      <c r="IKC251" s="58"/>
      <c r="IKD251" s="58"/>
      <c r="IKE251" s="58"/>
      <c r="IKF251" s="58"/>
      <c r="IKG251" s="58"/>
      <c r="IKH251" s="58"/>
      <c r="IKI251" s="58"/>
      <c r="IKJ251" s="58"/>
      <c r="IKK251" s="58"/>
      <c r="IKL251" s="58"/>
      <c r="IKM251" s="58"/>
      <c r="IKN251" s="58"/>
      <c r="IKO251" s="58"/>
      <c r="IKP251" s="58"/>
      <c r="IKQ251" s="58"/>
      <c r="IKR251" s="58"/>
      <c r="IKS251" s="58"/>
      <c r="IKT251" s="58"/>
      <c r="IKU251" s="58"/>
      <c r="IKV251" s="58"/>
      <c r="IKW251" s="58"/>
      <c r="IKX251" s="58"/>
      <c r="IKY251" s="58"/>
      <c r="IKZ251" s="58"/>
      <c r="ILA251" s="58"/>
      <c r="ILB251" s="58"/>
      <c r="ILC251" s="58"/>
      <c r="ILD251" s="58"/>
      <c r="ILE251" s="58"/>
      <c r="ILF251" s="58"/>
      <c r="ILG251" s="58"/>
      <c r="ILH251" s="58"/>
      <c r="ILI251" s="58"/>
      <c r="ILJ251" s="58"/>
      <c r="ILK251" s="58"/>
      <c r="ILL251" s="58"/>
      <c r="ILM251" s="58"/>
      <c r="ILN251" s="58"/>
      <c r="ILO251" s="58"/>
      <c r="ILP251" s="58"/>
      <c r="ILQ251" s="58"/>
      <c r="ILR251" s="58"/>
      <c r="ILS251" s="58"/>
      <c r="ILT251" s="58"/>
      <c r="ILU251" s="58"/>
      <c r="ILV251" s="58"/>
      <c r="ILW251" s="58"/>
      <c r="ILX251" s="58"/>
      <c r="ILY251" s="58"/>
      <c r="ILZ251" s="58"/>
      <c r="IMA251" s="58"/>
      <c r="IMB251" s="58"/>
      <c r="IMC251" s="58"/>
      <c r="IMD251" s="58"/>
      <c r="IME251" s="58"/>
      <c r="IMF251" s="58"/>
      <c r="IMG251" s="58"/>
      <c r="IMH251" s="58"/>
      <c r="IMI251" s="58"/>
      <c r="IMJ251" s="58"/>
      <c r="IMK251" s="58"/>
      <c r="IML251" s="58"/>
      <c r="IMM251" s="58"/>
      <c r="IMN251" s="58"/>
      <c r="IMO251" s="58"/>
      <c r="IMP251" s="58"/>
      <c r="IMQ251" s="58"/>
      <c r="IMR251" s="58"/>
      <c r="IMS251" s="58"/>
      <c r="IMT251" s="58"/>
      <c r="IMU251" s="58"/>
      <c r="IMV251" s="58"/>
      <c r="IMW251" s="58"/>
      <c r="IMX251" s="58"/>
      <c r="IMY251" s="58"/>
      <c r="IMZ251" s="58"/>
      <c r="INA251" s="58"/>
      <c r="INB251" s="58"/>
      <c r="INC251" s="58"/>
      <c r="IND251" s="58"/>
      <c r="INE251" s="58"/>
      <c r="INF251" s="58"/>
      <c r="ING251" s="58"/>
      <c r="INH251" s="58"/>
      <c r="INI251" s="58"/>
      <c r="INJ251" s="58"/>
      <c r="INK251" s="58"/>
      <c r="INL251" s="58"/>
      <c r="INM251" s="58"/>
      <c r="INN251" s="58"/>
      <c r="INO251" s="58"/>
      <c r="INP251" s="58"/>
      <c r="INQ251" s="58"/>
      <c r="INR251" s="58"/>
      <c r="INS251" s="58"/>
      <c r="INT251" s="58"/>
      <c r="INU251" s="58"/>
      <c r="INV251" s="58"/>
      <c r="INW251" s="58"/>
      <c r="INX251" s="58"/>
      <c r="INY251" s="58"/>
      <c r="INZ251" s="58"/>
      <c r="IOA251" s="58"/>
      <c r="IOB251" s="58"/>
      <c r="IOC251" s="58"/>
      <c r="IOD251" s="58"/>
      <c r="IOE251" s="58"/>
      <c r="IOF251" s="58"/>
      <c r="IOG251" s="58"/>
      <c r="IOH251" s="58"/>
      <c r="IOI251" s="58"/>
      <c r="IOJ251" s="58"/>
      <c r="IOK251" s="58"/>
      <c r="IOL251" s="58"/>
      <c r="IOM251" s="58"/>
      <c r="ION251" s="58"/>
      <c r="IOO251" s="58"/>
      <c r="IOP251" s="58"/>
      <c r="IOQ251" s="58"/>
      <c r="IOR251" s="58"/>
      <c r="IOS251" s="58"/>
      <c r="IOT251" s="58"/>
      <c r="IOU251" s="58"/>
      <c r="IOV251" s="58"/>
      <c r="IOW251" s="58"/>
      <c r="IOX251" s="58"/>
      <c r="IOY251" s="58"/>
      <c r="IOZ251" s="58"/>
      <c r="IPA251" s="58"/>
      <c r="IPB251" s="58"/>
      <c r="IPC251" s="58"/>
      <c r="IPD251" s="58"/>
      <c r="IPE251" s="58"/>
      <c r="IPF251" s="58"/>
      <c r="IPG251" s="58"/>
      <c r="IPH251" s="58"/>
      <c r="IPI251" s="58"/>
      <c r="IPJ251" s="58"/>
      <c r="IPK251" s="58"/>
      <c r="IPL251" s="58"/>
      <c r="IPM251" s="58"/>
      <c r="IPN251" s="58"/>
      <c r="IPO251" s="58"/>
      <c r="IPP251" s="58"/>
      <c r="IPQ251" s="58"/>
      <c r="IPR251" s="58"/>
      <c r="IPS251" s="58"/>
      <c r="IPT251" s="58"/>
      <c r="IPU251" s="58"/>
      <c r="IPV251" s="58"/>
      <c r="IPW251" s="58"/>
      <c r="IPX251" s="58"/>
      <c r="IPY251" s="58"/>
      <c r="IPZ251" s="58"/>
      <c r="IQA251" s="58"/>
      <c r="IQB251" s="58"/>
      <c r="IQC251" s="58"/>
      <c r="IQD251" s="58"/>
      <c r="IQE251" s="58"/>
      <c r="IQF251" s="58"/>
      <c r="IQG251" s="58"/>
      <c r="IQH251" s="58"/>
      <c r="IQI251" s="58"/>
      <c r="IQJ251" s="58"/>
      <c r="IQK251" s="58"/>
      <c r="IQL251" s="58"/>
      <c r="IQM251" s="58"/>
      <c r="IQN251" s="58"/>
      <c r="IQO251" s="58"/>
      <c r="IQP251" s="58"/>
      <c r="IQQ251" s="58"/>
      <c r="IQR251" s="58"/>
      <c r="IQS251" s="58"/>
      <c r="IQT251" s="58"/>
      <c r="IQU251" s="58"/>
      <c r="IQV251" s="58"/>
      <c r="IQW251" s="58"/>
      <c r="IQX251" s="58"/>
      <c r="IQY251" s="58"/>
      <c r="IQZ251" s="58"/>
      <c r="IRA251" s="58"/>
      <c r="IRB251" s="58"/>
      <c r="IRC251" s="58"/>
      <c r="IRD251" s="58"/>
      <c r="IRE251" s="58"/>
      <c r="IRF251" s="58"/>
      <c r="IRG251" s="58"/>
      <c r="IRH251" s="58"/>
      <c r="IRI251" s="58"/>
      <c r="IRJ251" s="58"/>
      <c r="IRK251" s="58"/>
      <c r="IRL251" s="58"/>
      <c r="IRM251" s="58"/>
      <c r="IRN251" s="58"/>
      <c r="IRO251" s="58"/>
      <c r="IRP251" s="58"/>
      <c r="IRQ251" s="58"/>
      <c r="IRR251" s="58"/>
      <c r="IRS251" s="58"/>
      <c r="IRT251" s="58"/>
      <c r="IRU251" s="58"/>
      <c r="IRV251" s="58"/>
      <c r="IRW251" s="58"/>
      <c r="IRX251" s="58"/>
      <c r="IRY251" s="58"/>
      <c r="IRZ251" s="58"/>
      <c r="ISA251" s="58"/>
      <c r="ISB251" s="58"/>
      <c r="ISC251" s="58"/>
      <c r="ISD251" s="58"/>
      <c r="ISE251" s="58"/>
      <c r="ISF251" s="58"/>
      <c r="ISG251" s="58"/>
      <c r="ISH251" s="58"/>
      <c r="ISI251" s="58"/>
      <c r="ISJ251" s="58"/>
      <c r="ISK251" s="58"/>
      <c r="ISL251" s="58"/>
      <c r="ISM251" s="58"/>
      <c r="ISN251" s="58"/>
      <c r="ISO251" s="58"/>
      <c r="ISP251" s="58"/>
      <c r="ISQ251" s="58"/>
      <c r="ISR251" s="58"/>
      <c r="ISS251" s="58"/>
      <c r="IST251" s="58"/>
      <c r="ISU251" s="58"/>
      <c r="ISV251" s="58"/>
      <c r="ISW251" s="58"/>
      <c r="ISX251" s="58"/>
      <c r="ISY251" s="58"/>
      <c r="ISZ251" s="58"/>
      <c r="ITA251" s="58"/>
      <c r="ITB251" s="58"/>
      <c r="ITC251" s="58"/>
      <c r="ITD251" s="58"/>
      <c r="ITE251" s="58"/>
      <c r="ITF251" s="58"/>
      <c r="ITG251" s="58"/>
      <c r="ITH251" s="58"/>
      <c r="ITI251" s="58"/>
      <c r="ITJ251" s="58"/>
      <c r="ITK251" s="58"/>
      <c r="ITL251" s="58"/>
      <c r="ITM251" s="58"/>
      <c r="ITN251" s="58"/>
      <c r="ITO251" s="58"/>
      <c r="ITP251" s="58"/>
      <c r="ITQ251" s="58"/>
      <c r="ITR251" s="58"/>
      <c r="ITS251" s="58"/>
      <c r="ITT251" s="58"/>
      <c r="ITU251" s="58"/>
      <c r="ITV251" s="58"/>
      <c r="ITW251" s="58"/>
      <c r="ITX251" s="58"/>
      <c r="ITY251" s="58"/>
      <c r="ITZ251" s="58"/>
      <c r="IUA251" s="58"/>
      <c r="IUB251" s="58"/>
      <c r="IUC251" s="58"/>
      <c r="IUD251" s="58"/>
      <c r="IUE251" s="58"/>
      <c r="IUF251" s="58"/>
      <c r="IUG251" s="58"/>
      <c r="IUH251" s="58"/>
      <c r="IUI251" s="58"/>
      <c r="IUJ251" s="58"/>
      <c r="IUK251" s="58"/>
      <c r="IUL251" s="58"/>
      <c r="IUM251" s="58"/>
      <c r="IUN251" s="58"/>
      <c r="IUO251" s="58"/>
      <c r="IUP251" s="58"/>
      <c r="IUQ251" s="58"/>
      <c r="IUR251" s="58"/>
      <c r="IUS251" s="58"/>
      <c r="IUT251" s="58"/>
      <c r="IUU251" s="58"/>
      <c r="IUV251" s="58"/>
      <c r="IUW251" s="58"/>
      <c r="IUX251" s="58"/>
      <c r="IUY251" s="58"/>
      <c r="IUZ251" s="58"/>
      <c r="IVA251" s="58"/>
      <c r="IVB251" s="58"/>
      <c r="IVC251" s="58"/>
      <c r="IVD251" s="58"/>
      <c r="IVE251" s="58"/>
      <c r="IVF251" s="58"/>
      <c r="IVG251" s="58"/>
      <c r="IVH251" s="58"/>
      <c r="IVI251" s="58"/>
      <c r="IVJ251" s="58"/>
      <c r="IVK251" s="58"/>
      <c r="IVL251" s="58"/>
      <c r="IVM251" s="58"/>
      <c r="IVN251" s="58"/>
      <c r="IVO251" s="58"/>
      <c r="IVP251" s="58"/>
      <c r="IVQ251" s="58"/>
      <c r="IVR251" s="58"/>
      <c r="IVS251" s="58"/>
      <c r="IVT251" s="58"/>
      <c r="IVU251" s="58"/>
      <c r="IVV251" s="58"/>
      <c r="IVW251" s="58"/>
      <c r="IVX251" s="58"/>
      <c r="IVY251" s="58"/>
      <c r="IVZ251" s="58"/>
      <c r="IWA251" s="58"/>
      <c r="IWB251" s="58"/>
      <c r="IWC251" s="58"/>
      <c r="IWD251" s="58"/>
      <c r="IWE251" s="58"/>
      <c r="IWF251" s="58"/>
      <c r="IWG251" s="58"/>
      <c r="IWH251" s="58"/>
      <c r="IWI251" s="58"/>
      <c r="IWJ251" s="58"/>
      <c r="IWK251" s="58"/>
      <c r="IWL251" s="58"/>
      <c r="IWM251" s="58"/>
      <c r="IWN251" s="58"/>
      <c r="IWO251" s="58"/>
      <c r="IWP251" s="58"/>
      <c r="IWQ251" s="58"/>
      <c r="IWR251" s="58"/>
      <c r="IWS251" s="58"/>
      <c r="IWT251" s="58"/>
      <c r="IWU251" s="58"/>
      <c r="IWV251" s="58"/>
      <c r="IWW251" s="58"/>
      <c r="IWX251" s="58"/>
      <c r="IWY251" s="58"/>
      <c r="IWZ251" s="58"/>
      <c r="IXA251" s="58"/>
      <c r="IXB251" s="58"/>
      <c r="IXC251" s="58"/>
      <c r="IXD251" s="58"/>
      <c r="IXE251" s="58"/>
      <c r="IXF251" s="58"/>
      <c r="IXG251" s="58"/>
      <c r="IXH251" s="58"/>
      <c r="IXI251" s="58"/>
      <c r="IXJ251" s="58"/>
      <c r="IXK251" s="58"/>
      <c r="IXL251" s="58"/>
      <c r="IXM251" s="58"/>
      <c r="IXN251" s="58"/>
      <c r="IXO251" s="58"/>
      <c r="IXP251" s="58"/>
      <c r="IXQ251" s="58"/>
      <c r="IXR251" s="58"/>
      <c r="IXS251" s="58"/>
      <c r="IXT251" s="58"/>
      <c r="IXU251" s="58"/>
      <c r="IXV251" s="58"/>
      <c r="IXW251" s="58"/>
      <c r="IXX251" s="58"/>
      <c r="IXY251" s="58"/>
      <c r="IXZ251" s="58"/>
      <c r="IYA251" s="58"/>
      <c r="IYB251" s="58"/>
      <c r="IYC251" s="58"/>
      <c r="IYD251" s="58"/>
      <c r="IYE251" s="58"/>
      <c r="IYF251" s="58"/>
      <c r="IYG251" s="58"/>
      <c r="IYH251" s="58"/>
      <c r="IYI251" s="58"/>
      <c r="IYJ251" s="58"/>
      <c r="IYK251" s="58"/>
      <c r="IYL251" s="58"/>
      <c r="IYM251" s="58"/>
      <c r="IYN251" s="58"/>
      <c r="IYO251" s="58"/>
      <c r="IYP251" s="58"/>
      <c r="IYQ251" s="58"/>
      <c r="IYR251" s="58"/>
      <c r="IYS251" s="58"/>
      <c r="IYT251" s="58"/>
      <c r="IYU251" s="58"/>
      <c r="IYV251" s="58"/>
      <c r="IYW251" s="58"/>
      <c r="IYX251" s="58"/>
      <c r="IYY251" s="58"/>
      <c r="IYZ251" s="58"/>
      <c r="IZA251" s="58"/>
      <c r="IZB251" s="58"/>
      <c r="IZC251" s="58"/>
      <c r="IZD251" s="58"/>
      <c r="IZE251" s="58"/>
      <c r="IZF251" s="58"/>
      <c r="IZG251" s="58"/>
      <c r="IZH251" s="58"/>
      <c r="IZI251" s="58"/>
      <c r="IZJ251" s="58"/>
      <c r="IZK251" s="58"/>
      <c r="IZL251" s="58"/>
      <c r="IZM251" s="58"/>
      <c r="IZN251" s="58"/>
      <c r="IZO251" s="58"/>
      <c r="IZP251" s="58"/>
      <c r="IZQ251" s="58"/>
      <c r="IZR251" s="58"/>
      <c r="IZS251" s="58"/>
      <c r="IZT251" s="58"/>
      <c r="IZU251" s="58"/>
      <c r="IZV251" s="58"/>
      <c r="IZW251" s="58"/>
      <c r="IZX251" s="58"/>
      <c r="IZY251" s="58"/>
      <c r="IZZ251" s="58"/>
      <c r="JAA251" s="58"/>
      <c r="JAB251" s="58"/>
      <c r="JAC251" s="58"/>
      <c r="JAD251" s="58"/>
      <c r="JAE251" s="58"/>
      <c r="JAF251" s="58"/>
      <c r="JAG251" s="58"/>
      <c r="JAH251" s="58"/>
      <c r="JAI251" s="58"/>
      <c r="JAJ251" s="58"/>
      <c r="JAK251" s="58"/>
      <c r="JAL251" s="58"/>
      <c r="JAM251" s="58"/>
      <c r="JAN251" s="58"/>
      <c r="JAO251" s="58"/>
      <c r="JAP251" s="58"/>
      <c r="JAQ251" s="58"/>
      <c r="JAR251" s="58"/>
      <c r="JAS251" s="58"/>
      <c r="JAT251" s="58"/>
      <c r="JAU251" s="58"/>
      <c r="JAV251" s="58"/>
      <c r="JAW251" s="58"/>
      <c r="JAX251" s="58"/>
      <c r="JAY251" s="58"/>
      <c r="JAZ251" s="58"/>
      <c r="JBA251" s="58"/>
      <c r="JBB251" s="58"/>
      <c r="JBC251" s="58"/>
      <c r="JBD251" s="58"/>
      <c r="JBE251" s="58"/>
      <c r="JBF251" s="58"/>
      <c r="JBG251" s="58"/>
      <c r="JBH251" s="58"/>
      <c r="JBI251" s="58"/>
      <c r="JBJ251" s="58"/>
      <c r="JBK251" s="58"/>
      <c r="JBL251" s="58"/>
      <c r="JBM251" s="58"/>
      <c r="JBN251" s="58"/>
      <c r="JBO251" s="58"/>
      <c r="JBP251" s="58"/>
      <c r="JBQ251" s="58"/>
      <c r="JBR251" s="58"/>
      <c r="JBS251" s="58"/>
      <c r="JBT251" s="58"/>
      <c r="JBU251" s="58"/>
      <c r="JBV251" s="58"/>
      <c r="JBW251" s="58"/>
      <c r="JBX251" s="58"/>
      <c r="JBY251" s="58"/>
      <c r="JBZ251" s="58"/>
      <c r="JCA251" s="58"/>
      <c r="JCB251" s="58"/>
      <c r="JCC251" s="58"/>
      <c r="JCD251" s="58"/>
      <c r="JCE251" s="58"/>
      <c r="JCF251" s="58"/>
      <c r="JCG251" s="58"/>
      <c r="JCH251" s="58"/>
      <c r="JCI251" s="58"/>
      <c r="JCJ251" s="58"/>
      <c r="JCK251" s="58"/>
      <c r="JCL251" s="58"/>
      <c r="JCM251" s="58"/>
      <c r="JCN251" s="58"/>
      <c r="JCO251" s="58"/>
      <c r="JCP251" s="58"/>
      <c r="JCQ251" s="58"/>
      <c r="JCR251" s="58"/>
      <c r="JCS251" s="58"/>
      <c r="JCT251" s="58"/>
      <c r="JCU251" s="58"/>
      <c r="JCV251" s="58"/>
      <c r="JCW251" s="58"/>
      <c r="JCX251" s="58"/>
      <c r="JCY251" s="58"/>
      <c r="JCZ251" s="58"/>
      <c r="JDA251" s="58"/>
      <c r="JDB251" s="58"/>
      <c r="JDC251" s="58"/>
      <c r="JDD251" s="58"/>
      <c r="JDE251" s="58"/>
      <c r="JDF251" s="58"/>
      <c r="JDG251" s="58"/>
      <c r="JDH251" s="58"/>
      <c r="JDI251" s="58"/>
      <c r="JDJ251" s="58"/>
      <c r="JDK251" s="58"/>
      <c r="JDL251" s="58"/>
      <c r="JDM251" s="58"/>
      <c r="JDN251" s="58"/>
      <c r="JDO251" s="58"/>
      <c r="JDP251" s="58"/>
      <c r="JDQ251" s="58"/>
      <c r="JDR251" s="58"/>
      <c r="JDS251" s="58"/>
      <c r="JDT251" s="58"/>
      <c r="JDU251" s="58"/>
      <c r="JDV251" s="58"/>
      <c r="JDW251" s="58"/>
      <c r="JDX251" s="58"/>
      <c r="JDY251" s="58"/>
      <c r="JDZ251" s="58"/>
      <c r="JEA251" s="58"/>
      <c r="JEB251" s="58"/>
      <c r="JEC251" s="58"/>
      <c r="JED251" s="58"/>
      <c r="JEE251" s="58"/>
      <c r="JEF251" s="58"/>
      <c r="JEG251" s="58"/>
      <c r="JEH251" s="58"/>
      <c r="JEI251" s="58"/>
      <c r="JEJ251" s="58"/>
      <c r="JEK251" s="58"/>
      <c r="JEL251" s="58"/>
      <c r="JEM251" s="58"/>
      <c r="JEN251" s="58"/>
      <c r="JEO251" s="58"/>
      <c r="JEP251" s="58"/>
      <c r="JEQ251" s="58"/>
      <c r="JER251" s="58"/>
      <c r="JES251" s="58"/>
      <c r="JET251" s="58"/>
      <c r="JEU251" s="58"/>
      <c r="JEV251" s="58"/>
      <c r="JEW251" s="58"/>
      <c r="JEX251" s="58"/>
      <c r="JEY251" s="58"/>
      <c r="JEZ251" s="58"/>
      <c r="JFA251" s="58"/>
      <c r="JFB251" s="58"/>
      <c r="JFC251" s="58"/>
      <c r="JFD251" s="58"/>
      <c r="JFE251" s="58"/>
      <c r="JFF251" s="58"/>
      <c r="JFG251" s="58"/>
      <c r="JFH251" s="58"/>
      <c r="JFI251" s="58"/>
      <c r="JFJ251" s="58"/>
      <c r="JFK251" s="58"/>
      <c r="JFL251" s="58"/>
      <c r="JFM251" s="58"/>
      <c r="JFN251" s="58"/>
      <c r="JFO251" s="58"/>
      <c r="JFP251" s="58"/>
      <c r="JFQ251" s="58"/>
      <c r="JFR251" s="58"/>
      <c r="JFS251" s="58"/>
      <c r="JFT251" s="58"/>
      <c r="JFU251" s="58"/>
      <c r="JFV251" s="58"/>
      <c r="JFW251" s="58"/>
      <c r="JFX251" s="58"/>
      <c r="JFY251" s="58"/>
      <c r="JFZ251" s="58"/>
      <c r="JGA251" s="58"/>
      <c r="JGB251" s="58"/>
      <c r="JGC251" s="58"/>
      <c r="JGD251" s="58"/>
      <c r="JGE251" s="58"/>
      <c r="JGF251" s="58"/>
      <c r="JGG251" s="58"/>
      <c r="JGH251" s="58"/>
      <c r="JGI251" s="58"/>
      <c r="JGJ251" s="58"/>
      <c r="JGK251" s="58"/>
      <c r="JGL251" s="58"/>
      <c r="JGM251" s="58"/>
      <c r="JGN251" s="58"/>
      <c r="JGO251" s="58"/>
      <c r="JGP251" s="58"/>
      <c r="JGQ251" s="58"/>
      <c r="JGR251" s="58"/>
      <c r="JGS251" s="58"/>
      <c r="JGT251" s="58"/>
      <c r="JGU251" s="58"/>
      <c r="JGV251" s="58"/>
      <c r="JGW251" s="58"/>
      <c r="JGX251" s="58"/>
      <c r="JGY251" s="58"/>
      <c r="JGZ251" s="58"/>
      <c r="JHA251" s="58"/>
      <c r="JHB251" s="58"/>
      <c r="JHC251" s="58"/>
      <c r="JHD251" s="58"/>
      <c r="JHE251" s="58"/>
      <c r="JHF251" s="58"/>
      <c r="JHG251" s="58"/>
      <c r="JHH251" s="58"/>
      <c r="JHI251" s="58"/>
      <c r="JHJ251" s="58"/>
      <c r="JHK251" s="58"/>
      <c r="JHL251" s="58"/>
      <c r="JHM251" s="58"/>
      <c r="JHN251" s="58"/>
      <c r="JHO251" s="58"/>
      <c r="JHP251" s="58"/>
      <c r="JHQ251" s="58"/>
      <c r="JHR251" s="58"/>
      <c r="JHS251" s="58"/>
      <c r="JHT251" s="58"/>
      <c r="JHU251" s="58"/>
      <c r="JHV251" s="58"/>
      <c r="JHW251" s="58"/>
      <c r="JHX251" s="58"/>
      <c r="JHY251" s="58"/>
      <c r="JHZ251" s="58"/>
      <c r="JIA251" s="58"/>
      <c r="JIB251" s="58"/>
      <c r="JIC251" s="58"/>
      <c r="JID251" s="58"/>
      <c r="JIE251" s="58"/>
      <c r="JIF251" s="58"/>
      <c r="JIG251" s="58"/>
      <c r="JIH251" s="58"/>
      <c r="JII251" s="58"/>
      <c r="JIJ251" s="58"/>
      <c r="JIK251" s="58"/>
      <c r="JIL251" s="58"/>
      <c r="JIM251" s="58"/>
      <c r="JIN251" s="58"/>
      <c r="JIO251" s="58"/>
      <c r="JIP251" s="58"/>
      <c r="JIQ251" s="58"/>
      <c r="JIR251" s="58"/>
      <c r="JIS251" s="58"/>
      <c r="JIT251" s="58"/>
      <c r="JIU251" s="58"/>
      <c r="JIV251" s="58"/>
      <c r="JIW251" s="58"/>
      <c r="JIX251" s="58"/>
      <c r="JIY251" s="58"/>
      <c r="JIZ251" s="58"/>
      <c r="JJA251" s="58"/>
      <c r="JJB251" s="58"/>
      <c r="JJC251" s="58"/>
      <c r="JJD251" s="58"/>
      <c r="JJE251" s="58"/>
      <c r="JJF251" s="58"/>
      <c r="JJG251" s="58"/>
      <c r="JJH251" s="58"/>
      <c r="JJI251" s="58"/>
      <c r="JJJ251" s="58"/>
      <c r="JJK251" s="58"/>
      <c r="JJL251" s="58"/>
      <c r="JJM251" s="58"/>
      <c r="JJN251" s="58"/>
      <c r="JJO251" s="58"/>
      <c r="JJP251" s="58"/>
      <c r="JJQ251" s="58"/>
      <c r="JJR251" s="58"/>
      <c r="JJS251" s="58"/>
      <c r="JJT251" s="58"/>
      <c r="JJU251" s="58"/>
      <c r="JJV251" s="58"/>
      <c r="JJW251" s="58"/>
      <c r="JJX251" s="58"/>
      <c r="JJY251" s="58"/>
      <c r="JJZ251" s="58"/>
      <c r="JKA251" s="58"/>
      <c r="JKB251" s="58"/>
      <c r="JKC251" s="58"/>
      <c r="JKD251" s="58"/>
      <c r="JKE251" s="58"/>
      <c r="JKF251" s="58"/>
      <c r="JKG251" s="58"/>
      <c r="JKH251" s="58"/>
      <c r="JKI251" s="58"/>
      <c r="JKJ251" s="58"/>
      <c r="JKK251" s="58"/>
      <c r="JKL251" s="58"/>
      <c r="JKM251" s="58"/>
      <c r="JKN251" s="58"/>
      <c r="JKO251" s="58"/>
      <c r="JKP251" s="58"/>
      <c r="JKQ251" s="58"/>
      <c r="JKR251" s="58"/>
      <c r="JKS251" s="58"/>
      <c r="JKT251" s="58"/>
      <c r="JKU251" s="58"/>
      <c r="JKV251" s="58"/>
      <c r="JKW251" s="58"/>
      <c r="JKX251" s="58"/>
      <c r="JKY251" s="58"/>
      <c r="JKZ251" s="58"/>
      <c r="JLA251" s="58"/>
      <c r="JLB251" s="58"/>
      <c r="JLC251" s="58"/>
      <c r="JLD251" s="58"/>
      <c r="JLE251" s="58"/>
      <c r="JLF251" s="58"/>
      <c r="JLG251" s="58"/>
      <c r="JLH251" s="58"/>
      <c r="JLI251" s="58"/>
      <c r="JLJ251" s="58"/>
      <c r="JLK251" s="58"/>
      <c r="JLL251" s="58"/>
      <c r="JLM251" s="58"/>
      <c r="JLN251" s="58"/>
      <c r="JLO251" s="58"/>
      <c r="JLP251" s="58"/>
      <c r="JLQ251" s="58"/>
      <c r="JLR251" s="58"/>
      <c r="JLS251" s="58"/>
      <c r="JLT251" s="58"/>
      <c r="JLU251" s="58"/>
      <c r="JLV251" s="58"/>
      <c r="JLW251" s="58"/>
      <c r="JLX251" s="58"/>
      <c r="JLY251" s="58"/>
      <c r="JLZ251" s="58"/>
      <c r="JMA251" s="58"/>
      <c r="JMB251" s="58"/>
      <c r="JMC251" s="58"/>
      <c r="JMD251" s="58"/>
      <c r="JME251" s="58"/>
      <c r="JMF251" s="58"/>
      <c r="JMG251" s="58"/>
      <c r="JMH251" s="58"/>
      <c r="JMI251" s="58"/>
      <c r="JMJ251" s="58"/>
      <c r="JMK251" s="58"/>
      <c r="JML251" s="58"/>
      <c r="JMM251" s="58"/>
      <c r="JMN251" s="58"/>
      <c r="JMO251" s="58"/>
      <c r="JMP251" s="58"/>
      <c r="JMQ251" s="58"/>
      <c r="JMR251" s="58"/>
      <c r="JMS251" s="58"/>
      <c r="JMT251" s="58"/>
      <c r="JMU251" s="58"/>
      <c r="JMV251" s="58"/>
      <c r="JMW251" s="58"/>
      <c r="JMX251" s="58"/>
      <c r="JMY251" s="58"/>
      <c r="JMZ251" s="58"/>
      <c r="JNA251" s="58"/>
      <c r="JNB251" s="58"/>
      <c r="JNC251" s="58"/>
      <c r="JND251" s="58"/>
      <c r="JNE251" s="58"/>
      <c r="JNF251" s="58"/>
      <c r="JNG251" s="58"/>
      <c r="JNH251" s="58"/>
      <c r="JNI251" s="58"/>
      <c r="JNJ251" s="58"/>
      <c r="JNK251" s="58"/>
      <c r="JNL251" s="58"/>
      <c r="JNM251" s="58"/>
      <c r="JNN251" s="58"/>
      <c r="JNO251" s="58"/>
      <c r="JNP251" s="58"/>
      <c r="JNQ251" s="58"/>
      <c r="JNR251" s="58"/>
      <c r="JNS251" s="58"/>
      <c r="JNT251" s="58"/>
      <c r="JNU251" s="58"/>
      <c r="JNV251" s="58"/>
      <c r="JNW251" s="58"/>
      <c r="JNX251" s="58"/>
      <c r="JNY251" s="58"/>
      <c r="JNZ251" s="58"/>
      <c r="JOA251" s="58"/>
      <c r="JOB251" s="58"/>
      <c r="JOC251" s="58"/>
      <c r="JOD251" s="58"/>
      <c r="JOE251" s="58"/>
      <c r="JOF251" s="58"/>
      <c r="JOG251" s="58"/>
      <c r="JOH251" s="58"/>
      <c r="JOI251" s="58"/>
      <c r="JOJ251" s="58"/>
      <c r="JOK251" s="58"/>
      <c r="JOL251" s="58"/>
      <c r="JOM251" s="58"/>
      <c r="JON251" s="58"/>
      <c r="JOO251" s="58"/>
      <c r="JOP251" s="58"/>
      <c r="JOQ251" s="58"/>
      <c r="JOR251" s="58"/>
      <c r="JOS251" s="58"/>
      <c r="JOT251" s="58"/>
      <c r="JOU251" s="58"/>
      <c r="JOV251" s="58"/>
      <c r="JOW251" s="58"/>
      <c r="JOX251" s="58"/>
      <c r="JOY251" s="58"/>
      <c r="JOZ251" s="58"/>
      <c r="JPA251" s="58"/>
      <c r="JPB251" s="58"/>
      <c r="JPC251" s="58"/>
      <c r="JPD251" s="58"/>
      <c r="JPE251" s="58"/>
      <c r="JPF251" s="58"/>
      <c r="JPG251" s="58"/>
      <c r="JPH251" s="58"/>
      <c r="JPI251" s="58"/>
      <c r="JPJ251" s="58"/>
      <c r="JPK251" s="58"/>
      <c r="JPL251" s="58"/>
      <c r="JPM251" s="58"/>
      <c r="JPN251" s="58"/>
      <c r="JPO251" s="58"/>
      <c r="JPP251" s="58"/>
      <c r="JPQ251" s="58"/>
      <c r="JPR251" s="58"/>
      <c r="JPS251" s="58"/>
      <c r="JPT251" s="58"/>
      <c r="JPU251" s="58"/>
      <c r="JPV251" s="58"/>
      <c r="JPW251" s="58"/>
      <c r="JPX251" s="58"/>
      <c r="JPY251" s="58"/>
      <c r="JPZ251" s="58"/>
      <c r="JQA251" s="58"/>
      <c r="JQB251" s="58"/>
      <c r="JQC251" s="58"/>
      <c r="JQD251" s="58"/>
      <c r="JQE251" s="58"/>
      <c r="JQF251" s="58"/>
      <c r="JQG251" s="58"/>
      <c r="JQH251" s="58"/>
      <c r="JQI251" s="58"/>
      <c r="JQJ251" s="58"/>
      <c r="JQK251" s="58"/>
      <c r="JQL251" s="58"/>
      <c r="JQM251" s="58"/>
      <c r="JQN251" s="58"/>
      <c r="JQO251" s="58"/>
      <c r="JQP251" s="58"/>
      <c r="JQQ251" s="58"/>
      <c r="JQR251" s="58"/>
      <c r="JQS251" s="58"/>
      <c r="JQT251" s="58"/>
      <c r="JQU251" s="58"/>
      <c r="JQV251" s="58"/>
      <c r="JQW251" s="58"/>
      <c r="JQX251" s="58"/>
      <c r="JQY251" s="58"/>
      <c r="JQZ251" s="58"/>
      <c r="JRA251" s="58"/>
      <c r="JRB251" s="58"/>
      <c r="JRC251" s="58"/>
      <c r="JRD251" s="58"/>
      <c r="JRE251" s="58"/>
      <c r="JRF251" s="58"/>
      <c r="JRG251" s="58"/>
      <c r="JRH251" s="58"/>
      <c r="JRI251" s="58"/>
      <c r="JRJ251" s="58"/>
      <c r="JRK251" s="58"/>
      <c r="JRL251" s="58"/>
      <c r="JRM251" s="58"/>
      <c r="JRN251" s="58"/>
      <c r="JRO251" s="58"/>
      <c r="JRP251" s="58"/>
      <c r="JRQ251" s="58"/>
      <c r="JRR251" s="58"/>
      <c r="JRS251" s="58"/>
      <c r="JRT251" s="58"/>
      <c r="JRU251" s="58"/>
      <c r="JRV251" s="58"/>
      <c r="JRW251" s="58"/>
      <c r="JRX251" s="58"/>
      <c r="JRY251" s="58"/>
      <c r="JRZ251" s="58"/>
      <c r="JSA251" s="58"/>
      <c r="JSB251" s="58"/>
      <c r="JSC251" s="58"/>
      <c r="JSD251" s="58"/>
      <c r="JSE251" s="58"/>
      <c r="JSF251" s="58"/>
      <c r="JSG251" s="58"/>
      <c r="JSH251" s="58"/>
      <c r="JSI251" s="58"/>
      <c r="JSJ251" s="58"/>
      <c r="JSK251" s="58"/>
      <c r="JSL251" s="58"/>
      <c r="JSM251" s="58"/>
      <c r="JSN251" s="58"/>
      <c r="JSO251" s="58"/>
      <c r="JSP251" s="58"/>
      <c r="JSQ251" s="58"/>
      <c r="JSR251" s="58"/>
      <c r="JSS251" s="58"/>
      <c r="JST251" s="58"/>
      <c r="JSU251" s="58"/>
      <c r="JSV251" s="58"/>
      <c r="JSW251" s="58"/>
      <c r="JSX251" s="58"/>
      <c r="JSY251" s="58"/>
      <c r="JSZ251" s="58"/>
      <c r="JTA251" s="58"/>
      <c r="JTB251" s="58"/>
      <c r="JTC251" s="58"/>
      <c r="JTD251" s="58"/>
      <c r="JTE251" s="58"/>
      <c r="JTF251" s="58"/>
      <c r="JTG251" s="58"/>
      <c r="JTH251" s="58"/>
      <c r="JTI251" s="58"/>
      <c r="JTJ251" s="58"/>
      <c r="JTK251" s="58"/>
      <c r="JTL251" s="58"/>
      <c r="JTM251" s="58"/>
      <c r="JTN251" s="58"/>
      <c r="JTO251" s="58"/>
      <c r="JTP251" s="58"/>
      <c r="JTQ251" s="58"/>
      <c r="JTR251" s="58"/>
      <c r="JTS251" s="58"/>
      <c r="JTT251" s="58"/>
      <c r="JTU251" s="58"/>
      <c r="JTV251" s="58"/>
      <c r="JTW251" s="58"/>
      <c r="JTX251" s="58"/>
      <c r="JTY251" s="58"/>
      <c r="JTZ251" s="58"/>
      <c r="JUA251" s="58"/>
      <c r="JUB251" s="58"/>
      <c r="JUC251" s="58"/>
      <c r="JUD251" s="58"/>
      <c r="JUE251" s="58"/>
      <c r="JUF251" s="58"/>
      <c r="JUG251" s="58"/>
      <c r="JUH251" s="58"/>
      <c r="JUI251" s="58"/>
      <c r="JUJ251" s="58"/>
      <c r="JUK251" s="58"/>
      <c r="JUL251" s="58"/>
      <c r="JUM251" s="58"/>
      <c r="JUN251" s="58"/>
      <c r="JUO251" s="58"/>
      <c r="JUP251" s="58"/>
      <c r="JUQ251" s="58"/>
      <c r="JUR251" s="58"/>
      <c r="JUS251" s="58"/>
      <c r="JUT251" s="58"/>
      <c r="JUU251" s="58"/>
      <c r="JUV251" s="58"/>
      <c r="JUW251" s="58"/>
      <c r="JUX251" s="58"/>
      <c r="JUY251" s="58"/>
      <c r="JUZ251" s="58"/>
      <c r="JVA251" s="58"/>
      <c r="JVB251" s="58"/>
      <c r="JVC251" s="58"/>
      <c r="JVD251" s="58"/>
      <c r="JVE251" s="58"/>
      <c r="JVF251" s="58"/>
      <c r="JVG251" s="58"/>
      <c r="JVH251" s="58"/>
      <c r="JVI251" s="58"/>
      <c r="JVJ251" s="58"/>
      <c r="JVK251" s="58"/>
      <c r="JVL251" s="58"/>
      <c r="JVM251" s="58"/>
      <c r="JVN251" s="58"/>
      <c r="JVO251" s="58"/>
      <c r="JVP251" s="58"/>
      <c r="JVQ251" s="58"/>
      <c r="JVR251" s="58"/>
      <c r="JVS251" s="58"/>
      <c r="JVT251" s="58"/>
      <c r="JVU251" s="58"/>
      <c r="JVV251" s="58"/>
      <c r="JVW251" s="58"/>
      <c r="JVX251" s="58"/>
      <c r="JVY251" s="58"/>
      <c r="JVZ251" s="58"/>
      <c r="JWA251" s="58"/>
      <c r="JWB251" s="58"/>
      <c r="JWC251" s="58"/>
      <c r="JWD251" s="58"/>
      <c r="JWE251" s="58"/>
      <c r="JWF251" s="58"/>
      <c r="JWG251" s="58"/>
      <c r="JWH251" s="58"/>
      <c r="JWI251" s="58"/>
      <c r="JWJ251" s="58"/>
      <c r="JWK251" s="58"/>
      <c r="JWL251" s="58"/>
      <c r="JWM251" s="58"/>
      <c r="JWN251" s="58"/>
      <c r="JWO251" s="58"/>
      <c r="JWP251" s="58"/>
      <c r="JWQ251" s="58"/>
      <c r="JWR251" s="58"/>
      <c r="JWS251" s="58"/>
      <c r="JWT251" s="58"/>
      <c r="JWU251" s="58"/>
      <c r="JWV251" s="58"/>
      <c r="JWW251" s="58"/>
      <c r="JWX251" s="58"/>
      <c r="JWY251" s="58"/>
      <c r="JWZ251" s="58"/>
      <c r="JXA251" s="58"/>
      <c r="JXB251" s="58"/>
      <c r="JXC251" s="58"/>
      <c r="JXD251" s="58"/>
      <c r="JXE251" s="58"/>
      <c r="JXF251" s="58"/>
      <c r="JXG251" s="58"/>
      <c r="JXH251" s="58"/>
      <c r="JXI251" s="58"/>
      <c r="JXJ251" s="58"/>
      <c r="JXK251" s="58"/>
      <c r="JXL251" s="58"/>
      <c r="JXM251" s="58"/>
      <c r="JXN251" s="58"/>
      <c r="JXO251" s="58"/>
      <c r="JXP251" s="58"/>
      <c r="JXQ251" s="58"/>
      <c r="JXR251" s="58"/>
      <c r="JXS251" s="58"/>
      <c r="JXT251" s="58"/>
      <c r="JXU251" s="58"/>
      <c r="JXV251" s="58"/>
      <c r="JXW251" s="58"/>
      <c r="JXX251" s="58"/>
      <c r="JXY251" s="58"/>
      <c r="JXZ251" s="58"/>
      <c r="JYA251" s="58"/>
      <c r="JYB251" s="58"/>
      <c r="JYC251" s="58"/>
      <c r="JYD251" s="58"/>
      <c r="JYE251" s="58"/>
      <c r="JYF251" s="58"/>
      <c r="JYG251" s="58"/>
      <c r="JYH251" s="58"/>
      <c r="JYI251" s="58"/>
      <c r="JYJ251" s="58"/>
      <c r="JYK251" s="58"/>
      <c r="JYL251" s="58"/>
      <c r="JYM251" s="58"/>
      <c r="JYN251" s="58"/>
      <c r="JYO251" s="58"/>
      <c r="JYP251" s="58"/>
      <c r="JYQ251" s="58"/>
      <c r="JYR251" s="58"/>
      <c r="JYS251" s="58"/>
      <c r="JYT251" s="58"/>
      <c r="JYU251" s="58"/>
      <c r="JYV251" s="58"/>
      <c r="JYW251" s="58"/>
      <c r="JYX251" s="58"/>
      <c r="JYY251" s="58"/>
      <c r="JYZ251" s="58"/>
      <c r="JZA251" s="58"/>
      <c r="JZB251" s="58"/>
      <c r="JZC251" s="58"/>
      <c r="JZD251" s="58"/>
      <c r="JZE251" s="58"/>
      <c r="JZF251" s="58"/>
      <c r="JZG251" s="58"/>
      <c r="JZH251" s="58"/>
      <c r="JZI251" s="58"/>
      <c r="JZJ251" s="58"/>
      <c r="JZK251" s="58"/>
      <c r="JZL251" s="58"/>
      <c r="JZM251" s="58"/>
      <c r="JZN251" s="58"/>
      <c r="JZO251" s="58"/>
      <c r="JZP251" s="58"/>
      <c r="JZQ251" s="58"/>
      <c r="JZR251" s="58"/>
      <c r="JZS251" s="58"/>
      <c r="JZT251" s="58"/>
      <c r="JZU251" s="58"/>
      <c r="JZV251" s="58"/>
      <c r="JZW251" s="58"/>
      <c r="JZX251" s="58"/>
      <c r="JZY251" s="58"/>
      <c r="JZZ251" s="58"/>
      <c r="KAA251" s="58"/>
      <c r="KAB251" s="58"/>
      <c r="KAC251" s="58"/>
      <c r="KAD251" s="58"/>
      <c r="KAE251" s="58"/>
      <c r="KAF251" s="58"/>
      <c r="KAG251" s="58"/>
      <c r="KAH251" s="58"/>
      <c r="KAI251" s="58"/>
      <c r="KAJ251" s="58"/>
      <c r="KAK251" s="58"/>
      <c r="KAL251" s="58"/>
      <c r="KAM251" s="58"/>
      <c r="KAN251" s="58"/>
      <c r="KAO251" s="58"/>
      <c r="KAP251" s="58"/>
      <c r="KAQ251" s="58"/>
      <c r="KAR251" s="58"/>
      <c r="KAS251" s="58"/>
      <c r="KAT251" s="58"/>
      <c r="KAU251" s="58"/>
      <c r="KAV251" s="58"/>
      <c r="KAW251" s="58"/>
      <c r="KAX251" s="58"/>
      <c r="KAY251" s="58"/>
      <c r="KAZ251" s="58"/>
      <c r="KBA251" s="58"/>
      <c r="KBB251" s="58"/>
      <c r="KBC251" s="58"/>
      <c r="KBD251" s="58"/>
      <c r="KBE251" s="58"/>
      <c r="KBF251" s="58"/>
      <c r="KBG251" s="58"/>
      <c r="KBH251" s="58"/>
      <c r="KBI251" s="58"/>
      <c r="KBJ251" s="58"/>
      <c r="KBK251" s="58"/>
      <c r="KBL251" s="58"/>
      <c r="KBM251" s="58"/>
      <c r="KBN251" s="58"/>
      <c r="KBO251" s="58"/>
      <c r="KBP251" s="58"/>
      <c r="KBQ251" s="58"/>
      <c r="KBR251" s="58"/>
      <c r="KBS251" s="58"/>
      <c r="KBT251" s="58"/>
      <c r="KBU251" s="58"/>
      <c r="KBV251" s="58"/>
      <c r="KBW251" s="58"/>
      <c r="KBX251" s="58"/>
      <c r="KBY251" s="58"/>
      <c r="KBZ251" s="58"/>
      <c r="KCA251" s="58"/>
      <c r="KCB251" s="58"/>
      <c r="KCC251" s="58"/>
      <c r="KCD251" s="58"/>
      <c r="KCE251" s="58"/>
      <c r="KCF251" s="58"/>
      <c r="KCG251" s="58"/>
      <c r="KCH251" s="58"/>
      <c r="KCI251" s="58"/>
      <c r="KCJ251" s="58"/>
      <c r="KCK251" s="58"/>
      <c r="KCL251" s="58"/>
      <c r="KCM251" s="58"/>
      <c r="KCN251" s="58"/>
      <c r="KCO251" s="58"/>
      <c r="KCP251" s="58"/>
      <c r="KCQ251" s="58"/>
      <c r="KCR251" s="58"/>
      <c r="KCS251" s="58"/>
      <c r="KCT251" s="58"/>
      <c r="KCU251" s="58"/>
      <c r="KCV251" s="58"/>
      <c r="KCW251" s="58"/>
      <c r="KCX251" s="58"/>
      <c r="KCY251" s="58"/>
      <c r="KCZ251" s="58"/>
      <c r="KDA251" s="58"/>
      <c r="KDB251" s="58"/>
      <c r="KDC251" s="58"/>
      <c r="KDD251" s="58"/>
      <c r="KDE251" s="58"/>
      <c r="KDF251" s="58"/>
      <c r="KDG251" s="58"/>
      <c r="KDH251" s="58"/>
      <c r="KDI251" s="58"/>
      <c r="KDJ251" s="58"/>
      <c r="KDK251" s="58"/>
      <c r="KDL251" s="58"/>
      <c r="KDM251" s="58"/>
      <c r="KDN251" s="58"/>
      <c r="KDO251" s="58"/>
      <c r="KDP251" s="58"/>
      <c r="KDQ251" s="58"/>
      <c r="KDR251" s="58"/>
      <c r="KDS251" s="58"/>
      <c r="KDT251" s="58"/>
      <c r="KDU251" s="58"/>
      <c r="KDV251" s="58"/>
      <c r="KDW251" s="58"/>
      <c r="KDX251" s="58"/>
      <c r="KDY251" s="58"/>
      <c r="KDZ251" s="58"/>
      <c r="KEA251" s="58"/>
      <c r="KEB251" s="58"/>
      <c r="KEC251" s="58"/>
      <c r="KED251" s="58"/>
      <c r="KEE251" s="58"/>
      <c r="KEF251" s="58"/>
      <c r="KEG251" s="58"/>
      <c r="KEH251" s="58"/>
      <c r="KEI251" s="58"/>
      <c r="KEJ251" s="58"/>
      <c r="KEK251" s="58"/>
      <c r="KEL251" s="58"/>
      <c r="KEM251" s="58"/>
      <c r="KEN251" s="58"/>
      <c r="KEO251" s="58"/>
      <c r="KEP251" s="58"/>
      <c r="KEQ251" s="58"/>
      <c r="KER251" s="58"/>
      <c r="KES251" s="58"/>
      <c r="KET251" s="58"/>
      <c r="KEU251" s="58"/>
      <c r="KEV251" s="58"/>
      <c r="KEW251" s="58"/>
      <c r="KEX251" s="58"/>
      <c r="KEY251" s="58"/>
      <c r="KEZ251" s="58"/>
      <c r="KFA251" s="58"/>
      <c r="KFB251" s="58"/>
      <c r="KFC251" s="58"/>
      <c r="KFD251" s="58"/>
      <c r="KFE251" s="58"/>
      <c r="KFF251" s="58"/>
      <c r="KFG251" s="58"/>
      <c r="KFH251" s="58"/>
      <c r="KFI251" s="58"/>
      <c r="KFJ251" s="58"/>
      <c r="KFK251" s="58"/>
      <c r="KFL251" s="58"/>
      <c r="KFM251" s="58"/>
      <c r="KFN251" s="58"/>
      <c r="KFO251" s="58"/>
      <c r="KFP251" s="58"/>
      <c r="KFQ251" s="58"/>
      <c r="KFR251" s="58"/>
      <c r="KFS251" s="58"/>
      <c r="KFT251" s="58"/>
      <c r="KFU251" s="58"/>
      <c r="KFV251" s="58"/>
      <c r="KFW251" s="58"/>
      <c r="KFX251" s="58"/>
      <c r="KFY251" s="58"/>
      <c r="KFZ251" s="58"/>
      <c r="KGA251" s="58"/>
      <c r="KGB251" s="58"/>
      <c r="KGC251" s="58"/>
      <c r="KGD251" s="58"/>
      <c r="KGE251" s="58"/>
      <c r="KGF251" s="58"/>
      <c r="KGG251" s="58"/>
      <c r="KGH251" s="58"/>
      <c r="KGI251" s="58"/>
      <c r="KGJ251" s="58"/>
      <c r="KGK251" s="58"/>
      <c r="KGL251" s="58"/>
      <c r="KGM251" s="58"/>
      <c r="KGN251" s="58"/>
      <c r="KGO251" s="58"/>
      <c r="KGP251" s="58"/>
      <c r="KGQ251" s="58"/>
      <c r="KGR251" s="58"/>
      <c r="KGS251" s="58"/>
      <c r="KGT251" s="58"/>
      <c r="KGU251" s="58"/>
      <c r="KGV251" s="58"/>
      <c r="KGW251" s="58"/>
      <c r="KGX251" s="58"/>
      <c r="KGY251" s="58"/>
      <c r="KGZ251" s="58"/>
      <c r="KHA251" s="58"/>
      <c r="KHB251" s="58"/>
      <c r="KHC251" s="58"/>
      <c r="KHD251" s="58"/>
      <c r="KHE251" s="58"/>
      <c r="KHF251" s="58"/>
      <c r="KHG251" s="58"/>
      <c r="KHH251" s="58"/>
      <c r="KHI251" s="58"/>
      <c r="KHJ251" s="58"/>
      <c r="KHK251" s="58"/>
      <c r="KHL251" s="58"/>
      <c r="KHM251" s="58"/>
      <c r="KHN251" s="58"/>
      <c r="KHO251" s="58"/>
      <c r="KHP251" s="58"/>
      <c r="KHQ251" s="58"/>
      <c r="KHR251" s="58"/>
      <c r="KHS251" s="58"/>
      <c r="KHT251" s="58"/>
      <c r="KHU251" s="58"/>
      <c r="KHV251" s="58"/>
      <c r="KHW251" s="58"/>
      <c r="KHX251" s="58"/>
      <c r="KHY251" s="58"/>
      <c r="KHZ251" s="58"/>
      <c r="KIA251" s="58"/>
      <c r="KIB251" s="58"/>
      <c r="KIC251" s="58"/>
      <c r="KID251" s="58"/>
      <c r="KIE251" s="58"/>
      <c r="KIF251" s="58"/>
      <c r="KIG251" s="58"/>
      <c r="KIH251" s="58"/>
      <c r="KII251" s="58"/>
      <c r="KIJ251" s="58"/>
      <c r="KIK251" s="58"/>
      <c r="KIL251" s="58"/>
      <c r="KIM251" s="58"/>
      <c r="KIN251" s="58"/>
      <c r="KIO251" s="58"/>
      <c r="KIP251" s="58"/>
      <c r="KIQ251" s="58"/>
      <c r="KIR251" s="58"/>
      <c r="KIS251" s="58"/>
      <c r="KIT251" s="58"/>
      <c r="KIU251" s="58"/>
      <c r="KIV251" s="58"/>
      <c r="KIW251" s="58"/>
      <c r="KIX251" s="58"/>
      <c r="KIY251" s="58"/>
      <c r="KIZ251" s="58"/>
      <c r="KJA251" s="58"/>
      <c r="KJB251" s="58"/>
      <c r="KJC251" s="58"/>
      <c r="KJD251" s="58"/>
      <c r="KJE251" s="58"/>
      <c r="KJF251" s="58"/>
      <c r="KJG251" s="58"/>
      <c r="KJH251" s="58"/>
      <c r="KJI251" s="58"/>
      <c r="KJJ251" s="58"/>
      <c r="KJK251" s="58"/>
      <c r="KJL251" s="58"/>
      <c r="KJM251" s="58"/>
      <c r="KJN251" s="58"/>
      <c r="KJO251" s="58"/>
      <c r="KJP251" s="58"/>
      <c r="KJQ251" s="58"/>
      <c r="KJR251" s="58"/>
      <c r="KJS251" s="58"/>
      <c r="KJT251" s="58"/>
      <c r="KJU251" s="58"/>
      <c r="KJV251" s="58"/>
      <c r="KJW251" s="58"/>
      <c r="KJX251" s="58"/>
      <c r="KJY251" s="58"/>
      <c r="KJZ251" s="58"/>
      <c r="KKA251" s="58"/>
      <c r="KKB251" s="58"/>
      <c r="KKC251" s="58"/>
      <c r="KKD251" s="58"/>
      <c r="KKE251" s="58"/>
      <c r="KKF251" s="58"/>
      <c r="KKG251" s="58"/>
      <c r="KKH251" s="58"/>
      <c r="KKI251" s="58"/>
      <c r="KKJ251" s="58"/>
      <c r="KKK251" s="58"/>
      <c r="KKL251" s="58"/>
      <c r="KKM251" s="58"/>
      <c r="KKN251" s="58"/>
      <c r="KKO251" s="58"/>
      <c r="KKP251" s="58"/>
      <c r="KKQ251" s="58"/>
      <c r="KKR251" s="58"/>
      <c r="KKS251" s="58"/>
      <c r="KKT251" s="58"/>
      <c r="KKU251" s="58"/>
      <c r="KKV251" s="58"/>
      <c r="KKW251" s="58"/>
      <c r="KKX251" s="58"/>
      <c r="KKY251" s="58"/>
      <c r="KKZ251" s="58"/>
      <c r="KLA251" s="58"/>
      <c r="KLB251" s="58"/>
      <c r="KLC251" s="58"/>
      <c r="KLD251" s="58"/>
      <c r="KLE251" s="58"/>
      <c r="KLF251" s="58"/>
      <c r="KLG251" s="58"/>
      <c r="KLH251" s="58"/>
      <c r="KLI251" s="58"/>
      <c r="KLJ251" s="58"/>
      <c r="KLK251" s="58"/>
      <c r="KLL251" s="58"/>
      <c r="KLM251" s="58"/>
      <c r="KLN251" s="58"/>
      <c r="KLO251" s="58"/>
      <c r="KLP251" s="58"/>
      <c r="KLQ251" s="58"/>
      <c r="KLR251" s="58"/>
      <c r="KLS251" s="58"/>
      <c r="KLT251" s="58"/>
      <c r="KLU251" s="58"/>
      <c r="KLV251" s="58"/>
      <c r="KLW251" s="58"/>
      <c r="KLX251" s="58"/>
      <c r="KLY251" s="58"/>
      <c r="KLZ251" s="58"/>
      <c r="KMA251" s="58"/>
      <c r="KMB251" s="58"/>
      <c r="KMC251" s="58"/>
      <c r="KMD251" s="58"/>
      <c r="KME251" s="58"/>
      <c r="KMF251" s="58"/>
      <c r="KMG251" s="58"/>
      <c r="KMH251" s="58"/>
      <c r="KMI251" s="58"/>
      <c r="KMJ251" s="58"/>
      <c r="KMK251" s="58"/>
      <c r="KML251" s="58"/>
      <c r="KMM251" s="58"/>
      <c r="KMN251" s="58"/>
      <c r="KMO251" s="58"/>
      <c r="KMP251" s="58"/>
      <c r="KMQ251" s="58"/>
      <c r="KMR251" s="58"/>
      <c r="KMS251" s="58"/>
      <c r="KMT251" s="58"/>
      <c r="KMU251" s="58"/>
      <c r="KMV251" s="58"/>
      <c r="KMW251" s="58"/>
      <c r="KMX251" s="58"/>
      <c r="KMY251" s="58"/>
      <c r="KMZ251" s="58"/>
      <c r="KNA251" s="58"/>
      <c r="KNB251" s="58"/>
      <c r="KNC251" s="58"/>
      <c r="KND251" s="58"/>
      <c r="KNE251" s="58"/>
      <c r="KNF251" s="58"/>
      <c r="KNG251" s="58"/>
      <c r="KNH251" s="58"/>
      <c r="KNI251" s="58"/>
      <c r="KNJ251" s="58"/>
      <c r="KNK251" s="58"/>
      <c r="KNL251" s="58"/>
      <c r="KNM251" s="58"/>
      <c r="KNN251" s="58"/>
      <c r="KNO251" s="58"/>
      <c r="KNP251" s="58"/>
      <c r="KNQ251" s="58"/>
      <c r="KNR251" s="58"/>
      <c r="KNS251" s="58"/>
      <c r="KNT251" s="58"/>
      <c r="KNU251" s="58"/>
      <c r="KNV251" s="58"/>
      <c r="KNW251" s="58"/>
      <c r="KNX251" s="58"/>
      <c r="KNY251" s="58"/>
      <c r="KNZ251" s="58"/>
      <c r="KOA251" s="58"/>
      <c r="KOB251" s="58"/>
      <c r="KOC251" s="58"/>
      <c r="KOD251" s="58"/>
      <c r="KOE251" s="58"/>
      <c r="KOF251" s="58"/>
      <c r="KOG251" s="58"/>
      <c r="KOH251" s="58"/>
      <c r="KOI251" s="58"/>
      <c r="KOJ251" s="58"/>
      <c r="KOK251" s="58"/>
      <c r="KOL251" s="58"/>
      <c r="KOM251" s="58"/>
      <c r="KON251" s="58"/>
      <c r="KOO251" s="58"/>
      <c r="KOP251" s="58"/>
      <c r="KOQ251" s="58"/>
      <c r="KOR251" s="58"/>
      <c r="KOS251" s="58"/>
      <c r="KOT251" s="58"/>
      <c r="KOU251" s="58"/>
      <c r="KOV251" s="58"/>
      <c r="KOW251" s="58"/>
      <c r="KOX251" s="58"/>
      <c r="KOY251" s="58"/>
      <c r="KOZ251" s="58"/>
      <c r="KPA251" s="58"/>
      <c r="KPB251" s="58"/>
      <c r="KPC251" s="58"/>
      <c r="KPD251" s="58"/>
      <c r="KPE251" s="58"/>
      <c r="KPF251" s="58"/>
      <c r="KPG251" s="58"/>
      <c r="KPH251" s="58"/>
      <c r="KPI251" s="58"/>
      <c r="KPJ251" s="58"/>
      <c r="KPK251" s="58"/>
      <c r="KPL251" s="58"/>
      <c r="KPM251" s="58"/>
      <c r="KPN251" s="58"/>
      <c r="KPO251" s="58"/>
      <c r="KPP251" s="58"/>
      <c r="KPQ251" s="58"/>
      <c r="KPR251" s="58"/>
      <c r="KPS251" s="58"/>
      <c r="KPT251" s="58"/>
      <c r="KPU251" s="58"/>
      <c r="KPV251" s="58"/>
      <c r="KPW251" s="58"/>
      <c r="KPX251" s="58"/>
      <c r="KPY251" s="58"/>
      <c r="KPZ251" s="58"/>
      <c r="KQA251" s="58"/>
      <c r="KQB251" s="58"/>
      <c r="KQC251" s="58"/>
      <c r="KQD251" s="58"/>
      <c r="KQE251" s="58"/>
      <c r="KQF251" s="58"/>
      <c r="KQG251" s="58"/>
      <c r="KQH251" s="58"/>
      <c r="KQI251" s="58"/>
      <c r="KQJ251" s="58"/>
      <c r="KQK251" s="58"/>
      <c r="KQL251" s="58"/>
      <c r="KQM251" s="58"/>
      <c r="KQN251" s="58"/>
      <c r="KQO251" s="58"/>
      <c r="KQP251" s="58"/>
      <c r="KQQ251" s="58"/>
      <c r="KQR251" s="58"/>
      <c r="KQS251" s="58"/>
      <c r="KQT251" s="58"/>
      <c r="KQU251" s="58"/>
      <c r="KQV251" s="58"/>
      <c r="KQW251" s="58"/>
      <c r="KQX251" s="58"/>
      <c r="KQY251" s="58"/>
      <c r="KQZ251" s="58"/>
      <c r="KRA251" s="58"/>
      <c r="KRB251" s="58"/>
      <c r="KRC251" s="58"/>
      <c r="KRD251" s="58"/>
      <c r="KRE251" s="58"/>
      <c r="KRF251" s="58"/>
      <c r="KRG251" s="58"/>
      <c r="KRH251" s="58"/>
      <c r="KRI251" s="58"/>
      <c r="KRJ251" s="58"/>
      <c r="KRK251" s="58"/>
      <c r="KRL251" s="58"/>
      <c r="KRM251" s="58"/>
      <c r="KRN251" s="58"/>
      <c r="KRO251" s="58"/>
      <c r="KRP251" s="58"/>
      <c r="KRQ251" s="58"/>
      <c r="KRR251" s="58"/>
      <c r="KRS251" s="58"/>
      <c r="KRT251" s="58"/>
      <c r="KRU251" s="58"/>
      <c r="KRV251" s="58"/>
      <c r="KRW251" s="58"/>
      <c r="KRX251" s="58"/>
      <c r="KRY251" s="58"/>
      <c r="KRZ251" s="58"/>
      <c r="KSA251" s="58"/>
      <c r="KSB251" s="58"/>
      <c r="KSC251" s="58"/>
      <c r="KSD251" s="58"/>
      <c r="KSE251" s="58"/>
      <c r="KSF251" s="58"/>
      <c r="KSG251" s="58"/>
      <c r="KSH251" s="58"/>
      <c r="KSI251" s="58"/>
      <c r="KSJ251" s="58"/>
      <c r="KSK251" s="58"/>
      <c r="KSL251" s="58"/>
      <c r="KSM251" s="58"/>
      <c r="KSN251" s="58"/>
      <c r="KSO251" s="58"/>
      <c r="KSP251" s="58"/>
      <c r="KSQ251" s="58"/>
      <c r="KSR251" s="58"/>
      <c r="KSS251" s="58"/>
      <c r="KST251" s="58"/>
      <c r="KSU251" s="58"/>
      <c r="KSV251" s="58"/>
      <c r="KSW251" s="58"/>
      <c r="KSX251" s="58"/>
      <c r="KSY251" s="58"/>
      <c r="KSZ251" s="58"/>
      <c r="KTA251" s="58"/>
      <c r="KTB251" s="58"/>
      <c r="KTC251" s="58"/>
      <c r="KTD251" s="58"/>
      <c r="KTE251" s="58"/>
      <c r="KTF251" s="58"/>
      <c r="KTG251" s="58"/>
      <c r="KTH251" s="58"/>
      <c r="KTI251" s="58"/>
      <c r="KTJ251" s="58"/>
      <c r="KTK251" s="58"/>
      <c r="KTL251" s="58"/>
      <c r="KTM251" s="58"/>
      <c r="KTN251" s="58"/>
      <c r="KTO251" s="58"/>
      <c r="KTP251" s="58"/>
      <c r="KTQ251" s="58"/>
      <c r="KTR251" s="58"/>
      <c r="KTS251" s="58"/>
      <c r="KTT251" s="58"/>
      <c r="KTU251" s="58"/>
      <c r="KTV251" s="58"/>
      <c r="KTW251" s="58"/>
      <c r="KTX251" s="58"/>
      <c r="KTY251" s="58"/>
      <c r="KTZ251" s="58"/>
      <c r="KUA251" s="58"/>
      <c r="KUB251" s="58"/>
      <c r="KUC251" s="58"/>
      <c r="KUD251" s="58"/>
      <c r="KUE251" s="58"/>
      <c r="KUF251" s="58"/>
      <c r="KUG251" s="58"/>
      <c r="KUH251" s="58"/>
      <c r="KUI251" s="58"/>
      <c r="KUJ251" s="58"/>
      <c r="KUK251" s="58"/>
      <c r="KUL251" s="58"/>
      <c r="KUM251" s="58"/>
      <c r="KUN251" s="58"/>
      <c r="KUO251" s="58"/>
      <c r="KUP251" s="58"/>
      <c r="KUQ251" s="58"/>
      <c r="KUR251" s="58"/>
      <c r="KUS251" s="58"/>
      <c r="KUT251" s="58"/>
      <c r="KUU251" s="58"/>
      <c r="KUV251" s="58"/>
      <c r="KUW251" s="58"/>
      <c r="KUX251" s="58"/>
      <c r="KUY251" s="58"/>
      <c r="KUZ251" s="58"/>
      <c r="KVA251" s="58"/>
      <c r="KVB251" s="58"/>
      <c r="KVC251" s="58"/>
      <c r="KVD251" s="58"/>
      <c r="KVE251" s="58"/>
      <c r="KVF251" s="58"/>
      <c r="KVG251" s="58"/>
      <c r="KVH251" s="58"/>
      <c r="KVI251" s="58"/>
      <c r="KVJ251" s="58"/>
      <c r="KVK251" s="58"/>
      <c r="KVL251" s="58"/>
      <c r="KVM251" s="58"/>
      <c r="KVN251" s="58"/>
      <c r="KVO251" s="58"/>
      <c r="KVP251" s="58"/>
      <c r="KVQ251" s="58"/>
      <c r="KVR251" s="58"/>
      <c r="KVS251" s="58"/>
      <c r="KVT251" s="58"/>
      <c r="KVU251" s="58"/>
      <c r="KVV251" s="58"/>
      <c r="KVW251" s="58"/>
      <c r="KVX251" s="58"/>
      <c r="KVY251" s="58"/>
      <c r="KVZ251" s="58"/>
      <c r="KWA251" s="58"/>
      <c r="KWB251" s="58"/>
      <c r="KWC251" s="58"/>
      <c r="KWD251" s="58"/>
      <c r="KWE251" s="58"/>
      <c r="KWF251" s="58"/>
      <c r="KWG251" s="58"/>
      <c r="KWH251" s="58"/>
      <c r="KWI251" s="58"/>
      <c r="KWJ251" s="58"/>
      <c r="KWK251" s="58"/>
      <c r="KWL251" s="58"/>
      <c r="KWM251" s="58"/>
      <c r="KWN251" s="58"/>
      <c r="KWO251" s="58"/>
      <c r="KWP251" s="58"/>
      <c r="KWQ251" s="58"/>
      <c r="KWR251" s="58"/>
      <c r="KWS251" s="58"/>
      <c r="KWT251" s="58"/>
      <c r="KWU251" s="58"/>
      <c r="KWV251" s="58"/>
      <c r="KWW251" s="58"/>
      <c r="KWX251" s="58"/>
      <c r="KWY251" s="58"/>
      <c r="KWZ251" s="58"/>
      <c r="KXA251" s="58"/>
      <c r="KXB251" s="58"/>
      <c r="KXC251" s="58"/>
      <c r="KXD251" s="58"/>
      <c r="KXE251" s="58"/>
      <c r="KXF251" s="58"/>
      <c r="KXG251" s="58"/>
      <c r="KXH251" s="58"/>
      <c r="KXI251" s="58"/>
      <c r="KXJ251" s="58"/>
      <c r="KXK251" s="58"/>
      <c r="KXL251" s="58"/>
      <c r="KXM251" s="58"/>
      <c r="KXN251" s="58"/>
      <c r="KXO251" s="58"/>
      <c r="KXP251" s="58"/>
      <c r="KXQ251" s="58"/>
      <c r="KXR251" s="58"/>
      <c r="KXS251" s="58"/>
      <c r="KXT251" s="58"/>
      <c r="KXU251" s="58"/>
      <c r="KXV251" s="58"/>
      <c r="KXW251" s="58"/>
      <c r="KXX251" s="58"/>
      <c r="KXY251" s="58"/>
      <c r="KXZ251" s="58"/>
      <c r="KYA251" s="58"/>
      <c r="KYB251" s="58"/>
      <c r="KYC251" s="58"/>
      <c r="KYD251" s="58"/>
      <c r="KYE251" s="58"/>
      <c r="KYF251" s="58"/>
      <c r="KYG251" s="58"/>
      <c r="KYH251" s="58"/>
      <c r="KYI251" s="58"/>
      <c r="KYJ251" s="58"/>
      <c r="KYK251" s="58"/>
      <c r="KYL251" s="58"/>
      <c r="KYM251" s="58"/>
      <c r="KYN251" s="58"/>
      <c r="KYO251" s="58"/>
      <c r="KYP251" s="58"/>
      <c r="KYQ251" s="58"/>
      <c r="KYR251" s="58"/>
      <c r="KYS251" s="58"/>
      <c r="KYT251" s="58"/>
      <c r="KYU251" s="58"/>
      <c r="KYV251" s="58"/>
      <c r="KYW251" s="58"/>
      <c r="KYX251" s="58"/>
      <c r="KYY251" s="58"/>
      <c r="KYZ251" s="58"/>
      <c r="KZA251" s="58"/>
      <c r="KZB251" s="58"/>
      <c r="KZC251" s="58"/>
      <c r="KZD251" s="58"/>
      <c r="KZE251" s="58"/>
      <c r="KZF251" s="58"/>
      <c r="KZG251" s="58"/>
      <c r="KZH251" s="58"/>
      <c r="KZI251" s="58"/>
      <c r="KZJ251" s="58"/>
      <c r="KZK251" s="58"/>
      <c r="KZL251" s="58"/>
      <c r="KZM251" s="58"/>
      <c r="KZN251" s="58"/>
      <c r="KZO251" s="58"/>
      <c r="KZP251" s="58"/>
      <c r="KZQ251" s="58"/>
      <c r="KZR251" s="58"/>
      <c r="KZS251" s="58"/>
      <c r="KZT251" s="58"/>
      <c r="KZU251" s="58"/>
      <c r="KZV251" s="58"/>
      <c r="KZW251" s="58"/>
      <c r="KZX251" s="58"/>
      <c r="KZY251" s="58"/>
      <c r="KZZ251" s="58"/>
      <c r="LAA251" s="58"/>
      <c r="LAB251" s="58"/>
      <c r="LAC251" s="58"/>
      <c r="LAD251" s="58"/>
      <c r="LAE251" s="58"/>
      <c r="LAF251" s="58"/>
      <c r="LAG251" s="58"/>
      <c r="LAH251" s="58"/>
      <c r="LAI251" s="58"/>
      <c r="LAJ251" s="58"/>
      <c r="LAK251" s="58"/>
      <c r="LAL251" s="58"/>
      <c r="LAM251" s="58"/>
      <c r="LAN251" s="58"/>
      <c r="LAO251" s="58"/>
      <c r="LAP251" s="58"/>
      <c r="LAQ251" s="58"/>
      <c r="LAR251" s="58"/>
      <c r="LAS251" s="58"/>
      <c r="LAT251" s="58"/>
      <c r="LAU251" s="58"/>
      <c r="LAV251" s="58"/>
      <c r="LAW251" s="58"/>
      <c r="LAX251" s="58"/>
      <c r="LAY251" s="58"/>
      <c r="LAZ251" s="58"/>
      <c r="LBA251" s="58"/>
      <c r="LBB251" s="58"/>
      <c r="LBC251" s="58"/>
      <c r="LBD251" s="58"/>
      <c r="LBE251" s="58"/>
      <c r="LBF251" s="58"/>
      <c r="LBG251" s="58"/>
      <c r="LBH251" s="58"/>
      <c r="LBI251" s="58"/>
      <c r="LBJ251" s="58"/>
      <c r="LBK251" s="58"/>
      <c r="LBL251" s="58"/>
      <c r="LBM251" s="58"/>
      <c r="LBN251" s="58"/>
      <c r="LBO251" s="58"/>
      <c r="LBP251" s="58"/>
      <c r="LBQ251" s="58"/>
      <c r="LBR251" s="58"/>
      <c r="LBS251" s="58"/>
      <c r="LBT251" s="58"/>
      <c r="LBU251" s="58"/>
      <c r="LBV251" s="58"/>
      <c r="LBW251" s="58"/>
      <c r="LBX251" s="58"/>
      <c r="LBY251" s="58"/>
      <c r="LBZ251" s="58"/>
      <c r="LCA251" s="58"/>
      <c r="LCB251" s="58"/>
      <c r="LCC251" s="58"/>
      <c r="LCD251" s="58"/>
      <c r="LCE251" s="58"/>
      <c r="LCF251" s="58"/>
      <c r="LCG251" s="58"/>
      <c r="LCH251" s="58"/>
      <c r="LCI251" s="58"/>
      <c r="LCJ251" s="58"/>
      <c r="LCK251" s="58"/>
      <c r="LCL251" s="58"/>
      <c r="LCM251" s="58"/>
      <c r="LCN251" s="58"/>
      <c r="LCO251" s="58"/>
      <c r="LCP251" s="58"/>
      <c r="LCQ251" s="58"/>
      <c r="LCR251" s="58"/>
      <c r="LCS251" s="58"/>
      <c r="LCT251" s="58"/>
      <c r="LCU251" s="58"/>
      <c r="LCV251" s="58"/>
      <c r="LCW251" s="58"/>
      <c r="LCX251" s="58"/>
      <c r="LCY251" s="58"/>
      <c r="LCZ251" s="58"/>
      <c r="LDA251" s="58"/>
      <c r="LDB251" s="58"/>
      <c r="LDC251" s="58"/>
      <c r="LDD251" s="58"/>
      <c r="LDE251" s="58"/>
      <c r="LDF251" s="58"/>
      <c r="LDG251" s="58"/>
      <c r="LDH251" s="58"/>
      <c r="LDI251" s="58"/>
      <c r="LDJ251" s="58"/>
      <c r="LDK251" s="58"/>
      <c r="LDL251" s="58"/>
      <c r="LDM251" s="58"/>
      <c r="LDN251" s="58"/>
      <c r="LDO251" s="58"/>
      <c r="LDP251" s="58"/>
      <c r="LDQ251" s="58"/>
      <c r="LDR251" s="58"/>
      <c r="LDS251" s="58"/>
      <c r="LDT251" s="58"/>
      <c r="LDU251" s="58"/>
      <c r="LDV251" s="58"/>
      <c r="LDW251" s="58"/>
      <c r="LDX251" s="58"/>
      <c r="LDY251" s="58"/>
      <c r="LDZ251" s="58"/>
      <c r="LEA251" s="58"/>
      <c r="LEB251" s="58"/>
      <c r="LEC251" s="58"/>
      <c r="LED251" s="58"/>
      <c r="LEE251" s="58"/>
      <c r="LEF251" s="58"/>
      <c r="LEG251" s="58"/>
      <c r="LEH251" s="58"/>
      <c r="LEI251" s="58"/>
      <c r="LEJ251" s="58"/>
      <c r="LEK251" s="58"/>
      <c r="LEL251" s="58"/>
      <c r="LEM251" s="58"/>
      <c r="LEN251" s="58"/>
      <c r="LEO251" s="58"/>
      <c r="LEP251" s="58"/>
      <c r="LEQ251" s="58"/>
      <c r="LER251" s="58"/>
      <c r="LES251" s="58"/>
      <c r="LET251" s="58"/>
      <c r="LEU251" s="58"/>
      <c r="LEV251" s="58"/>
      <c r="LEW251" s="58"/>
      <c r="LEX251" s="58"/>
      <c r="LEY251" s="58"/>
      <c r="LEZ251" s="58"/>
      <c r="LFA251" s="58"/>
      <c r="LFB251" s="58"/>
      <c r="LFC251" s="58"/>
      <c r="LFD251" s="58"/>
      <c r="LFE251" s="58"/>
      <c r="LFF251" s="58"/>
      <c r="LFG251" s="58"/>
      <c r="LFH251" s="58"/>
      <c r="LFI251" s="58"/>
      <c r="LFJ251" s="58"/>
      <c r="LFK251" s="58"/>
      <c r="LFL251" s="58"/>
      <c r="LFM251" s="58"/>
      <c r="LFN251" s="58"/>
      <c r="LFO251" s="58"/>
      <c r="LFP251" s="58"/>
      <c r="LFQ251" s="58"/>
      <c r="LFR251" s="58"/>
      <c r="LFS251" s="58"/>
      <c r="LFT251" s="58"/>
      <c r="LFU251" s="58"/>
      <c r="LFV251" s="58"/>
      <c r="LFW251" s="58"/>
      <c r="LFX251" s="58"/>
      <c r="LFY251" s="58"/>
      <c r="LFZ251" s="58"/>
      <c r="LGA251" s="58"/>
      <c r="LGB251" s="58"/>
      <c r="LGC251" s="58"/>
      <c r="LGD251" s="58"/>
      <c r="LGE251" s="58"/>
      <c r="LGF251" s="58"/>
      <c r="LGG251" s="58"/>
      <c r="LGH251" s="58"/>
      <c r="LGI251" s="58"/>
      <c r="LGJ251" s="58"/>
      <c r="LGK251" s="58"/>
      <c r="LGL251" s="58"/>
      <c r="LGM251" s="58"/>
      <c r="LGN251" s="58"/>
      <c r="LGO251" s="58"/>
      <c r="LGP251" s="58"/>
      <c r="LGQ251" s="58"/>
      <c r="LGR251" s="58"/>
      <c r="LGS251" s="58"/>
      <c r="LGT251" s="58"/>
      <c r="LGU251" s="58"/>
      <c r="LGV251" s="58"/>
      <c r="LGW251" s="58"/>
      <c r="LGX251" s="58"/>
      <c r="LGY251" s="58"/>
      <c r="LGZ251" s="58"/>
      <c r="LHA251" s="58"/>
      <c r="LHB251" s="58"/>
      <c r="LHC251" s="58"/>
      <c r="LHD251" s="58"/>
      <c r="LHE251" s="58"/>
      <c r="LHF251" s="58"/>
      <c r="LHG251" s="58"/>
      <c r="LHH251" s="58"/>
      <c r="LHI251" s="58"/>
      <c r="LHJ251" s="58"/>
      <c r="LHK251" s="58"/>
      <c r="LHL251" s="58"/>
      <c r="LHM251" s="58"/>
      <c r="LHN251" s="58"/>
      <c r="LHO251" s="58"/>
      <c r="LHP251" s="58"/>
      <c r="LHQ251" s="58"/>
      <c r="LHR251" s="58"/>
      <c r="LHS251" s="58"/>
      <c r="LHT251" s="58"/>
      <c r="LHU251" s="58"/>
      <c r="LHV251" s="58"/>
      <c r="LHW251" s="58"/>
      <c r="LHX251" s="58"/>
      <c r="LHY251" s="58"/>
      <c r="LHZ251" s="58"/>
      <c r="LIA251" s="58"/>
      <c r="LIB251" s="58"/>
      <c r="LIC251" s="58"/>
      <c r="LID251" s="58"/>
      <c r="LIE251" s="58"/>
      <c r="LIF251" s="58"/>
      <c r="LIG251" s="58"/>
      <c r="LIH251" s="58"/>
      <c r="LII251" s="58"/>
      <c r="LIJ251" s="58"/>
      <c r="LIK251" s="58"/>
      <c r="LIL251" s="58"/>
      <c r="LIM251" s="58"/>
      <c r="LIN251" s="58"/>
      <c r="LIO251" s="58"/>
      <c r="LIP251" s="58"/>
      <c r="LIQ251" s="58"/>
      <c r="LIR251" s="58"/>
      <c r="LIS251" s="58"/>
      <c r="LIT251" s="58"/>
      <c r="LIU251" s="58"/>
      <c r="LIV251" s="58"/>
      <c r="LIW251" s="58"/>
      <c r="LIX251" s="58"/>
      <c r="LIY251" s="58"/>
      <c r="LIZ251" s="58"/>
      <c r="LJA251" s="58"/>
      <c r="LJB251" s="58"/>
      <c r="LJC251" s="58"/>
      <c r="LJD251" s="58"/>
      <c r="LJE251" s="58"/>
      <c r="LJF251" s="58"/>
      <c r="LJG251" s="58"/>
      <c r="LJH251" s="58"/>
      <c r="LJI251" s="58"/>
      <c r="LJJ251" s="58"/>
      <c r="LJK251" s="58"/>
      <c r="LJL251" s="58"/>
      <c r="LJM251" s="58"/>
      <c r="LJN251" s="58"/>
      <c r="LJO251" s="58"/>
      <c r="LJP251" s="58"/>
      <c r="LJQ251" s="58"/>
      <c r="LJR251" s="58"/>
      <c r="LJS251" s="58"/>
      <c r="LJT251" s="58"/>
      <c r="LJU251" s="58"/>
      <c r="LJV251" s="58"/>
      <c r="LJW251" s="58"/>
      <c r="LJX251" s="58"/>
      <c r="LJY251" s="58"/>
      <c r="LJZ251" s="58"/>
      <c r="LKA251" s="58"/>
      <c r="LKB251" s="58"/>
      <c r="LKC251" s="58"/>
      <c r="LKD251" s="58"/>
      <c r="LKE251" s="58"/>
      <c r="LKF251" s="58"/>
      <c r="LKG251" s="58"/>
      <c r="LKH251" s="58"/>
      <c r="LKI251" s="58"/>
      <c r="LKJ251" s="58"/>
      <c r="LKK251" s="58"/>
      <c r="LKL251" s="58"/>
      <c r="LKM251" s="58"/>
      <c r="LKN251" s="58"/>
      <c r="LKO251" s="58"/>
      <c r="LKP251" s="58"/>
      <c r="LKQ251" s="58"/>
      <c r="LKR251" s="58"/>
      <c r="LKS251" s="58"/>
      <c r="LKT251" s="58"/>
      <c r="LKU251" s="58"/>
      <c r="LKV251" s="58"/>
      <c r="LKW251" s="58"/>
      <c r="LKX251" s="58"/>
      <c r="LKY251" s="58"/>
      <c r="LKZ251" s="58"/>
      <c r="LLA251" s="58"/>
      <c r="LLB251" s="58"/>
      <c r="LLC251" s="58"/>
      <c r="LLD251" s="58"/>
      <c r="LLE251" s="58"/>
      <c r="LLF251" s="58"/>
      <c r="LLG251" s="58"/>
      <c r="LLH251" s="58"/>
      <c r="LLI251" s="58"/>
      <c r="LLJ251" s="58"/>
      <c r="LLK251" s="58"/>
      <c r="LLL251" s="58"/>
      <c r="LLM251" s="58"/>
      <c r="LLN251" s="58"/>
      <c r="LLO251" s="58"/>
      <c r="LLP251" s="58"/>
      <c r="LLQ251" s="58"/>
      <c r="LLR251" s="58"/>
      <c r="LLS251" s="58"/>
      <c r="LLT251" s="58"/>
      <c r="LLU251" s="58"/>
      <c r="LLV251" s="58"/>
      <c r="LLW251" s="58"/>
      <c r="LLX251" s="58"/>
      <c r="LLY251" s="58"/>
      <c r="LLZ251" s="58"/>
      <c r="LMA251" s="58"/>
      <c r="LMB251" s="58"/>
      <c r="LMC251" s="58"/>
      <c r="LMD251" s="58"/>
      <c r="LME251" s="58"/>
      <c r="LMF251" s="58"/>
      <c r="LMG251" s="58"/>
      <c r="LMH251" s="58"/>
      <c r="LMI251" s="58"/>
      <c r="LMJ251" s="58"/>
      <c r="LMK251" s="58"/>
      <c r="LML251" s="58"/>
      <c r="LMM251" s="58"/>
      <c r="LMN251" s="58"/>
      <c r="LMO251" s="58"/>
      <c r="LMP251" s="58"/>
      <c r="LMQ251" s="58"/>
      <c r="LMR251" s="58"/>
      <c r="LMS251" s="58"/>
      <c r="LMT251" s="58"/>
      <c r="LMU251" s="58"/>
      <c r="LMV251" s="58"/>
      <c r="LMW251" s="58"/>
      <c r="LMX251" s="58"/>
      <c r="LMY251" s="58"/>
      <c r="LMZ251" s="58"/>
      <c r="LNA251" s="58"/>
      <c r="LNB251" s="58"/>
      <c r="LNC251" s="58"/>
      <c r="LND251" s="58"/>
      <c r="LNE251" s="58"/>
      <c r="LNF251" s="58"/>
      <c r="LNG251" s="58"/>
      <c r="LNH251" s="58"/>
      <c r="LNI251" s="58"/>
      <c r="LNJ251" s="58"/>
      <c r="LNK251" s="58"/>
      <c r="LNL251" s="58"/>
      <c r="LNM251" s="58"/>
      <c r="LNN251" s="58"/>
      <c r="LNO251" s="58"/>
      <c r="LNP251" s="58"/>
      <c r="LNQ251" s="58"/>
      <c r="LNR251" s="58"/>
      <c r="LNS251" s="58"/>
      <c r="LNT251" s="58"/>
      <c r="LNU251" s="58"/>
      <c r="LNV251" s="58"/>
      <c r="LNW251" s="58"/>
      <c r="LNX251" s="58"/>
      <c r="LNY251" s="58"/>
      <c r="LNZ251" s="58"/>
      <c r="LOA251" s="58"/>
      <c r="LOB251" s="58"/>
      <c r="LOC251" s="58"/>
      <c r="LOD251" s="58"/>
      <c r="LOE251" s="58"/>
      <c r="LOF251" s="58"/>
      <c r="LOG251" s="58"/>
      <c r="LOH251" s="58"/>
      <c r="LOI251" s="58"/>
      <c r="LOJ251" s="58"/>
      <c r="LOK251" s="58"/>
      <c r="LOL251" s="58"/>
      <c r="LOM251" s="58"/>
      <c r="LON251" s="58"/>
      <c r="LOO251" s="58"/>
      <c r="LOP251" s="58"/>
      <c r="LOQ251" s="58"/>
      <c r="LOR251" s="58"/>
      <c r="LOS251" s="58"/>
      <c r="LOT251" s="58"/>
      <c r="LOU251" s="58"/>
      <c r="LOV251" s="58"/>
      <c r="LOW251" s="58"/>
      <c r="LOX251" s="58"/>
      <c r="LOY251" s="58"/>
      <c r="LOZ251" s="58"/>
      <c r="LPA251" s="58"/>
      <c r="LPB251" s="58"/>
      <c r="LPC251" s="58"/>
      <c r="LPD251" s="58"/>
      <c r="LPE251" s="58"/>
      <c r="LPF251" s="58"/>
      <c r="LPG251" s="58"/>
      <c r="LPH251" s="58"/>
      <c r="LPI251" s="58"/>
      <c r="LPJ251" s="58"/>
      <c r="LPK251" s="58"/>
      <c r="LPL251" s="58"/>
      <c r="LPM251" s="58"/>
      <c r="LPN251" s="58"/>
      <c r="LPO251" s="58"/>
      <c r="LPP251" s="58"/>
      <c r="LPQ251" s="58"/>
      <c r="LPR251" s="58"/>
      <c r="LPS251" s="58"/>
      <c r="LPT251" s="58"/>
      <c r="LPU251" s="58"/>
      <c r="LPV251" s="58"/>
      <c r="LPW251" s="58"/>
      <c r="LPX251" s="58"/>
      <c r="LPY251" s="58"/>
      <c r="LPZ251" s="58"/>
      <c r="LQA251" s="58"/>
      <c r="LQB251" s="58"/>
      <c r="LQC251" s="58"/>
      <c r="LQD251" s="58"/>
      <c r="LQE251" s="58"/>
      <c r="LQF251" s="58"/>
      <c r="LQG251" s="58"/>
      <c r="LQH251" s="58"/>
      <c r="LQI251" s="58"/>
      <c r="LQJ251" s="58"/>
      <c r="LQK251" s="58"/>
      <c r="LQL251" s="58"/>
      <c r="LQM251" s="58"/>
      <c r="LQN251" s="58"/>
      <c r="LQO251" s="58"/>
      <c r="LQP251" s="58"/>
      <c r="LQQ251" s="58"/>
      <c r="LQR251" s="58"/>
      <c r="LQS251" s="58"/>
      <c r="LQT251" s="58"/>
      <c r="LQU251" s="58"/>
      <c r="LQV251" s="58"/>
      <c r="LQW251" s="58"/>
      <c r="LQX251" s="58"/>
      <c r="LQY251" s="58"/>
      <c r="LQZ251" s="58"/>
      <c r="LRA251" s="58"/>
      <c r="LRB251" s="58"/>
      <c r="LRC251" s="58"/>
      <c r="LRD251" s="58"/>
      <c r="LRE251" s="58"/>
      <c r="LRF251" s="58"/>
      <c r="LRG251" s="58"/>
      <c r="LRH251" s="58"/>
      <c r="LRI251" s="58"/>
      <c r="LRJ251" s="58"/>
      <c r="LRK251" s="58"/>
      <c r="LRL251" s="58"/>
      <c r="LRM251" s="58"/>
      <c r="LRN251" s="58"/>
      <c r="LRO251" s="58"/>
      <c r="LRP251" s="58"/>
      <c r="LRQ251" s="58"/>
      <c r="LRR251" s="58"/>
      <c r="LRS251" s="58"/>
      <c r="LRT251" s="58"/>
      <c r="LRU251" s="58"/>
      <c r="LRV251" s="58"/>
      <c r="LRW251" s="58"/>
      <c r="LRX251" s="58"/>
      <c r="LRY251" s="58"/>
      <c r="LRZ251" s="58"/>
      <c r="LSA251" s="58"/>
      <c r="LSB251" s="58"/>
      <c r="LSC251" s="58"/>
      <c r="LSD251" s="58"/>
      <c r="LSE251" s="58"/>
      <c r="LSF251" s="58"/>
      <c r="LSG251" s="58"/>
      <c r="LSH251" s="58"/>
      <c r="LSI251" s="58"/>
      <c r="LSJ251" s="58"/>
      <c r="LSK251" s="58"/>
      <c r="LSL251" s="58"/>
      <c r="LSM251" s="58"/>
      <c r="LSN251" s="58"/>
      <c r="LSO251" s="58"/>
      <c r="LSP251" s="58"/>
      <c r="LSQ251" s="58"/>
      <c r="LSR251" s="58"/>
      <c r="LSS251" s="58"/>
      <c r="LST251" s="58"/>
      <c r="LSU251" s="58"/>
      <c r="LSV251" s="58"/>
      <c r="LSW251" s="58"/>
      <c r="LSX251" s="58"/>
      <c r="LSY251" s="58"/>
      <c r="LSZ251" s="58"/>
      <c r="LTA251" s="58"/>
      <c r="LTB251" s="58"/>
      <c r="LTC251" s="58"/>
      <c r="LTD251" s="58"/>
      <c r="LTE251" s="58"/>
      <c r="LTF251" s="58"/>
      <c r="LTG251" s="58"/>
      <c r="LTH251" s="58"/>
      <c r="LTI251" s="58"/>
      <c r="LTJ251" s="58"/>
      <c r="LTK251" s="58"/>
      <c r="LTL251" s="58"/>
      <c r="LTM251" s="58"/>
      <c r="LTN251" s="58"/>
      <c r="LTO251" s="58"/>
      <c r="LTP251" s="58"/>
      <c r="LTQ251" s="58"/>
      <c r="LTR251" s="58"/>
      <c r="LTS251" s="58"/>
      <c r="LTT251" s="58"/>
      <c r="LTU251" s="58"/>
      <c r="LTV251" s="58"/>
      <c r="LTW251" s="58"/>
      <c r="LTX251" s="58"/>
      <c r="LTY251" s="58"/>
      <c r="LTZ251" s="58"/>
      <c r="LUA251" s="58"/>
      <c r="LUB251" s="58"/>
      <c r="LUC251" s="58"/>
      <c r="LUD251" s="58"/>
      <c r="LUE251" s="58"/>
      <c r="LUF251" s="58"/>
      <c r="LUG251" s="58"/>
      <c r="LUH251" s="58"/>
      <c r="LUI251" s="58"/>
      <c r="LUJ251" s="58"/>
      <c r="LUK251" s="58"/>
      <c r="LUL251" s="58"/>
      <c r="LUM251" s="58"/>
      <c r="LUN251" s="58"/>
      <c r="LUO251" s="58"/>
      <c r="LUP251" s="58"/>
      <c r="LUQ251" s="58"/>
      <c r="LUR251" s="58"/>
      <c r="LUS251" s="58"/>
      <c r="LUT251" s="58"/>
      <c r="LUU251" s="58"/>
      <c r="LUV251" s="58"/>
      <c r="LUW251" s="58"/>
      <c r="LUX251" s="58"/>
      <c r="LUY251" s="58"/>
      <c r="LUZ251" s="58"/>
      <c r="LVA251" s="58"/>
      <c r="LVB251" s="58"/>
      <c r="LVC251" s="58"/>
      <c r="LVD251" s="58"/>
      <c r="LVE251" s="58"/>
      <c r="LVF251" s="58"/>
      <c r="LVG251" s="58"/>
      <c r="LVH251" s="58"/>
      <c r="LVI251" s="58"/>
      <c r="LVJ251" s="58"/>
      <c r="LVK251" s="58"/>
      <c r="LVL251" s="58"/>
      <c r="LVM251" s="58"/>
      <c r="LVN251" s="58"/>
      <c r="LVO251" s="58"/>
      <c r="LVP251" s="58"/>
      <c r="LVQ251" s="58"/>
      <c r="LVR251" s="58"/>
      <c r="LVS251" s="58"/>
      <c r="LVT251" s="58"/>
      <c r="LVU251" s="58"/>
      <c r="LVV251" s="58"/>
      <c r="LVW251" s="58"/>
      <c r="LVX251" s="58"/>
      <c r="LVY251" s="58"/>
      <c r="LVZ251" s="58"/>
      <c r="LWA251" s="58"/>
      <c r="LWB251" s="58"/>
      <c r="LWC251" s="58"/>
      <c r="LWD251" s="58"/>
      <c r="LWE251" s="58"/>
      <c r="LWF251" s="58"/>
      <c r="LWG251" s="58"/>
      <c r="LWH251" s="58"/>
      <c r="LWI251" s="58"/>
      <c r="LWJ251" s="58"/>
      <c r="LWK251" s="58"/>
      <c r="LWL251" s="58"/>
      <c r="LWM251" s="58"/>
      <c r="LWN251" s="58"/>
      <c r="LWO251" s="58"/>
      <c r="LWP251" s="58"/>
      <c r="LWQ251" s="58"/>
      <c r="LWR251" s="58"/>
      <c r="LWS251" s="58"/>
      <c r="LWT251" s="58"/>
      <c r="LWU251" s="58"/>
      <c r="LWV251" s="58"/>
      <c r="LWW251" s="58"/>
      <c r="LWX251" s="58"/>
      <c r="LWY251" s="58"/>
      <c r="LWZ251" s="58"/>
      <c r="LXA251" s="58"/>
      <c r="LXB251" s="58"/>
      <c r="LXC251" s="58"/>
      <c r="LXD251" s="58"/>
      <c r="LXE251" s="58"/>
      <c r="LXF251" s="58"/>
      <c r="LXG251" s="58"/>
      <c r="LXH251" s="58"/>
      <c r="LXI251" s="58"/>
      <c r="LXJ251" s="58"/>
      <c r="LXK251" s="58"/>
      <c r="LXL251" s="58"/>
      <c r="LXM251" s="58"/>
      <c r="LXN251" s="58"/>
      <c r="LXO251" s="58"/>
      <c r="LXP251" s="58"/>
      <c r="LXQ251" s="58"/>
      <c r="LXR251" s="58"/>
      <c r="LXS251" s="58"/>
      <c r="LXT251" s="58"/>
      <c r="LXU251" s="58"/>
      <c r="LXV251" s="58"/>
      <c r="LXW251" s="58"/>
      <c r="LXX251" s="58"/>
      <c r="LXY251" s="58"/>
      <c r="LXZ251" s="58"/>
      <c r="LYA251" s="58"/>
      <c r="LYB251" s="58"/>
      <c r="LYC251" s="58"/>
      <c r="LYD251" s="58"/>
      <c r="LYE251" s="58"/>
      <c r="LYF251" s="58"/>
      <c r="LYG251" s="58"/>
      <c r="LYH251" s="58"/>
      <c r="LYI251" s="58"/>
      <c r="LYJ251" s="58"/>
      <c r="LYK251" s="58"/>
      <c r="LYL251" s="58"/>
      <c r="LYM251" s="58"/>
      <c r="LYN251" s="58"/>
      <c r="LYO251" s="58"/>
      <c r="LYP251" s="58"/>
      <c r="LYQ251" s="58"/>
      <c r="LYR251" s="58"/>
      <c r="LYS251" s="58"/>
      <c r="LYT251" s="58"/>
      <c r="LYU251" s="58"/>
      <c r="LYV251" s="58"/>
      <c r="LYW251" s="58"/>
      <c r="LYX251" s="58"/>
      <c r="LYY251" s="58"/>
      <c r="LYZ251" s="58"/>
      <c r="LZA251" s="58"/>
      <c r="LZB251" s="58"/>
      <c r="LZC251" s="58"/>
      <c r="LZD251" s="58"/>
      <c r="LZE251" s="58"/>
      <c r="LZF251" s="58"/>
      <c r="LZG251" s="58"/>
      <c r="LZH251" s="58"/>
      <c r="LZI251" s="58"/>
      <c r="LZJ251" s="58"/>
      <c r="LZK251" s="58"/>
      <c r="LZL251" s="58"/>
      <c r="LZM251" s="58"/>
      <c r="LZN251" s="58"/>
      <c r="LZO251" s="58"/>
      <c r="LZP251" s="58"/>
      <c r="LZQ251" s="58"/>
      <c r="LZR251" s="58"/>
      <c r="LZS251" s="58"/>
      <c r="LZT251" s="58"/>
      <c r="LZU251" s="58"/>
      <c r="LZV251" s="58"/>
      <c r="LZW251" s="58"/>
      <c r="LZX251" s="58"/>
      <c r="LZY251" s="58"/>
      <c r="LZZ251" s="58"/>
      <c r="MAA251" s="58"/>
      <c r="MAB251" s="58"/>
      <c r="MAC251" s="58"/>
      <c r="MAD251" s="58"/>
      <c r="MAE251" s="58"/>
      <c r="MAF251" s="58"/>
      <c r="MAG251" s="58"/>
      <c r="MAH251" s="58"/>
      <c r="MAI251" s="58"/>
      <c r="MAJ251" s="58"/>
      <c r="MAK251" s="58"/>
      <c r="MAL251" s="58"/>
      <c r="MAM251" s="58"/>
      <c r="MAN251" s="58"/>
      <c r="MAO251" s="58"/>
      <c r="MAP251" s="58"/>
      <c r="MAQ251" s="58"/>
      <c r="MAR251" s="58"/>
      <c r="MAS251" s="58"/>
      <c r="MAT251" s="58"/>
      <c r="MAU251" s="58"/>
      <c r="MAV251" s="58"/>
      <c r="MAW251" s="58"/>
      <c r="MAX251" s="58"/>
      <c r="MAY251" s="58"/>
      <c r="MAZ251" s="58"/>
      <c r="MBA251" s="58"/>
      <c r="MBB251" s="58"/>
      <c r="MBC251" s="58"/>
      <c r="MBD251" s="58"/>
      <c r="MBE251" s="58"/>
      <c r="MBF251" s="58"/>
      <c r="MBG251" s="58"/>
      <c r="MBH251" s="58"/>
      <c r="MBI251" s="58"/>
      <c r="MBJ251" s="58"/>
      <c r="MBK251" s="58"/>
      <c r="MBL251" s="58"/>
      <c r="MBM251" s="58"/>
      <c r="MBN251" s="58"/>
      <c r="MBO251" s="58"/>
      <c r="MBP251" s="58"/>
      <c r="MBQ251" s="58"/>
      <c r="MBR251" s="58"/>
      <c r="MBS251" s="58"/>
      <c r="MBT251" s="58"/>
      <c r="MBU251" s="58"/>
      <c r="MBV251" s="58"/>
      <c r="MBW251" s="58"/>
      <c r="MBX251" s="58"/>
      <c r="MBY251" s="58"/>
      <c r="MBZ251" s="58"/>
      <c r="MCA251" s="58"/>
      <c r="MCB251" s="58"/>
      <c r="MCC251" s="58"/>
      <c r="MCD251" s="58"/>
      <c r="MCE251" s="58"/>
      <c r="MCF251" s="58"/>
      <c r="MCG251" s="58"/>
      <c r="MCH251" s="58"/>
      <c r="MCI251" s="58"/>
      <c r="MCJ251" s="58"/>
      <c r="MCK251" s="58"/>
      <c r="MCL251" s="58"/>
      <c r="MCM251" s="58"/>
      <c r="MCN251" s="58"/>
      <c r="MCO251" s="58"/>
      <c r="MCP251" s="58"/>
      <c r="MCQ251" s="58"/>
      <c r="MCR251" s="58"/>
      <c r="MCS251" s="58"/>
      <c r="MCT251" s="58"/>
      <c r="MCU251" s="58"/>
      <c r="MCV251" s="58"/>
      <c r="MCW251" s="58"/>
      <c r="MCX251" s="58"/>
      <c r="MCY251" s="58"/>
      <c r="MCZ251" s="58"/>
      <c r="MDA251" s="58"/>
      <c r="MDB251" s="58"/>
      <c r="MDC251" s="58"/>
      <c r="MDD251" s="58"/>
      <c r="MDE251" s="58"/>
      <c r="MDF251" s="58"/>
      <c r="MDG251" s="58"/>
      <c r="MDH251" s="58"/>
      <c r="MDI251" s="58"/>
      <c r="MDJ251" s="58"/>
      <c r="MDK251" s="58"/>
      <c r="MDL251" s="58"/>
      <c r="MDM251" s="58"/>
      <c r="MDN251" s="58"/>
      <c r="MDO251" s="58"/>
      <c r="MDP251" s="58"/>
      <c r="MDQ251" s="58"/>
      <c r="MDR251" s="58"/>
      <c r="MDS251" s="58"/>
      <c r="MDT251" s="58"/>
      <c r="MDU251" s="58"/>
      <c r="MDV251" s="58"/>
      <c r="MDW251" s="58"/>
      <c r="MDX251" s="58"/>
      <c r="MDY251" s="58"/>
      <c r="MDZ251" s="58"/>
      <c r="MEA251" s="58"/>
      <c r="MEB251" s="58"/>
      <c r="MEC251" s="58"/>
      <c r="MED251" s="58"/>
      <c r="MEE251" s="58"/>
      <c r="MEF251" s="58"/>
      <c r="MEG251" s="58"/>
      <c r="MEH251" s="58"/>
      <c r="MEI251" s="58"/>
      <c r="MEJ251" s="58"/>
      <c r="MEK251" s="58"/>
      <c r="MEL251" s="58"/>
      <c r="MEM251" s="58"/>
      <c r="MEN251" s="58"/>
      <c r="MEO251" s="58"/>
      <c r="MEP251" s="58"/>
      <c r="MEQ251" s="58"/>
      <c r="MER251" s="58"/>
      <c r="MES251" s="58"/>
      <c r="MET251" s="58"/>
      <c r="MEU251" s="58"/>
      <c r="MEV251" s="58"/>
      <c r="MEW251" s="58"/>
      <c r="MEX251" s="58"/>
      <c r="MEY251" s="58"/>
      <c r="MEZ251" s="58"/>
      <c r="MFA251" s="58"/>
      <c r="MFB251" s="58"/>
      <c r="MFC251" s="58"/>
      <c r="MFD251" s="58"/>
      <c r="MFE251" s="58"/>
      <c r="MFF251" s="58"/>
      <c r="MFG251" s="58"/>
      <c r="MFH251" s="58"/>
      <c r="MFI251" s="58"/>
      <c r="MFJ251" s="58"/>
      <c r="MFK251" s="58"/>
      <c r="MFL251" s="58"/>
      <c r="MFM251" s="58"/>
      <c r="MFN251" s="58"/>
      <c r="MFO251" s="58"/>
      <c r="MFP251" s="58"/>
      <c r="MFQ251" s="58"/>
      <c r="MFR251" s="58"/>
      <c r="MFS251" s="58"/>
      <c r="MFT251" s="58"/>
      <c r="MFU251" s="58"/>
      <c r="MFV251" s="58"/>
      <c r="MFW251" s="58"/>
      <c r="MFX251" s="58"/>
      <c r="MFY251" s="58"/>
      <c r="MFZ251" s="58"/>
      <c r="MGA251" s="58"/>
      <c r="MGB251" s="58"/>
      <c r="MGC251" s="58"/>
      <c r="MGD251" s="58"/>
      <c r="MGE251" s="58"/>
      <c r="MGF251" s="58"/>
      <c r="MGG251" s="58"/>
      <c r="MGH251" s="58"/>
      <c r="MGI251" s="58"/>
      <c r="MGJ251" s="58"/>
      <c r="MGK251" s="58"/>
      <c r="MGL251" s="58"/>
      <c r="MGM251" s="58"/>
      <c r="MGN251" s="58"/>
      <c r="MGO251" s="58"/>
      <c r="MGP251" s="58"/>
      <c r="MGQ251" s="58"/>
      <c r="MGR251" s="58"/>
      <c r="MGS251" s="58"/>
      <c r="MGT251" s="58"/>
      <c r="MGU251" s="58"/>
      <c r="MGV251" s="58"/>
      <c r="MGW251" s="58"/>
      <c r="MGX251" s="58"/>
      <c r="MGY251" s="58"/>
      <c r="MGZ251" s="58"/>
      <c r="MHA251" s="58"/>
      <c r="MHB251" s="58"/>
      <c r="MHC251" s="58"/>
      <c r="MHD251" s="58"/>
      <c r="MHE251" s="58"/>
      <c r="MHF251" s="58"/>
      <c r="MHG251" s="58"/>
      <c r="MHH251" s="58"/>
      <c r="MHI251" s="58"/>
      <c r="MHJ251" s="58"/>
      <c r="MHK251" s="58"/>
      <c r="MHL251" s="58"/>
      <c r="MHM251" s="58"/>
      <c r="MHN251" s="58"/>
      <c r="MHO251" s="58"/>
      <c r="MHP251" s="58"/>
      <c r="MHQ251" s="58"/>
      <c r="MHR251" s="58"/>
      <c r="MHS251" s="58"/>
      <c r="MHT251" s="58"/>
      <c r="MHU251" s="58"/>
      <c r="MHV251" s="58"/>
      <c r="MHW251" s="58"/>
      <c r="MHX251" s="58"/>
      <c r="MHY251" s="58"/>
      <c r="MHZ251" s="58"/>
      <c r="MIA251" s="58"/>
      <c r="MIB251" s="58"/>
      <c r="MIC251" s="58"/>
      <c r="MID251" s="58"/>
      <c r="MIE251" s="58"/>
      <c r="MIF251" s="58"/>
      <c r="MIG251" s="58"/>
      <c r="MIH251" s="58"/>
      <c r="MII251" s="58"/>
      <c r="MIJ251" s="58"/>
      <c r="MIK251" s="58"/>
      <c r="MIL251" s="58"/>
      <c r="MIM251" s="58"/>
      <c r="MIN251" s="58"/>
      <c r="MIO251" s="58"/>
      <c r="MIP251" s="58"/>
      <c r="MIQ251" s="58"/>
      <c r="MIR251" s="58"/>
      <c r="MIS251" s="58"/>
      <c r="MIT251" s="58"/>
      <c r="MIU251" s="58"/>
      <c r="MIV251" s="58"/>
      <c r="MIW251" s="58"/>
      <c r="MIX251" s="58"/>
      <c r="MIY251" s="58"/>
      <c r="MIZ251" s="58"/>
      <c r="MJA251" s="58"/>
      <c r="MJB251" s="58"/>
      <c r="MJC251" s="58"/>
      <c r="MJD251" s="58"/>
      <c r="MJE251" s="58"/>
      <c r="MJF251" s="58"/>
      <c r="MJG251" s="58"/>
      <c r="MJH251" s="58"/>
      <c r="MJI251" s="58"/>
      <c r="MJJ251" s="58"/>
      <c r="MJK251" s="58"/>
      <c r="MJL251" s="58"/>
      <c r="MJM251" s="58"/>
      <c r="MJN251" s="58"/>
      <c r="MJO251" s="58"/>
      <c r="MJP251" s="58"/>
      <c r="MJQ251" s="58"/>
      <c r="MJR251" s="58"/>
      <c r="MJS251" s="58"/>
      <c r="MJT251" s="58"/>
      <c r="MJU251" s="58"/>
      <c r="MJV251" s="58"/>
      <c r="MJW251" s="58"/>
      <c r="MJX251" s="58"/>
      <c r="MJY251" s="58"/>
      <c r="MJZ251" s="58"/>
      <c r="MKA251" s="58"/>
      <c r="MKB251" s="58"/>
      <c r="MKC251" s="58"/>
      <c r="MKD251" s="58"/>
      <c r="MKE251" s="58"/>
      <c r="MKF251" s="58"/>
      <c r="MKG251" s="58"/>
      <c r="MKH251" s="58"/>
      <c r="MKI251" s="58"/>
      <c r="MKJ251" s="58"/>
      <c r="MKK251" s="58"/>
      <c r="MKL251" s="58"/>
      <c r="MKM251" s="58"/>
      <c r="MKN251" s="58"/>
      <c r="MKO251" s="58"/>
      <c r="MKP251" s="58"/>
      <c r="MKQ251" s="58"/>
      <c r="MKR251" s="58"/>
      <c r="MKS251" s="58"/>
      <c r="MKT251" s="58"/>
      <c r="MKU251" s="58"/>
      <c r="MKV251" s="58"/>
      <c r="MKW251" s="58"/>
      <c r="MKX251" s="58"/>
      <c r="MKY251" s="58"/>
      <c r="MKZ251" s="58"/>
      <c r="MLA251" s="58"/>
      <c r="MLB251" s="58"/>
      <c r="MLC251" s="58"/>
      <c r="MLD251" s="58"/>
      <c r="MLE251" s="58"/>
      <c r="MLF251" s="58"/>
      <c r="MLG251" s="58"/>
      <c r="MLH251" s="58"/>
      <c r="MLI251" s="58"/>
      <c r="MLJ251" s="58"/>
      <c r="MLK251" s="58"/>
      <c r="MLL251" s="58"/>
      <c r="MLM251" s="58"/>
      <c r="MLN251" s="58"/>
      <c r="MLO251" s="58"/>
      <c r="MLP251" s="58"/>
      <c r="MLQ251" s="58"/>
      <c r="MLR251" s="58"/>
      <c r="MLS251" s="58"/>
      <c r="MLT251" s="58"/>
      <c r="MLU251" s="58"/>
      <c r="MLV251" s="58"/>
      <c r="MLW251" s="58"/>
      <c r="MLX251" s="58"/>
      <c r="MLY251" s="58"/>
      <c r="MLZ251" s="58"/>
      <c r="MMA251" s="58"/>
      <c r="MMB251" s="58"/>
      <c r="MMC251" s="58"/>
      <c r="MMD251" s="58"/>
      <c r="MME251" s="58"/>
      <c r="MMF251" s="58"/>
      <c r="MMG251" s="58"/>
      <c r="MMH251" s="58"/>
      <c r="MMI251" s="58"/>
      <c r="MMJ251" s="58"/>
      <c r="MMK251" s="58"/>
      <c r="MML251" s="58"/>
      <c r="MMM251" s="58"/>
      <c r="MMN251" s="58"/>
      <c r="MMO251" s="58"/>
      <c r="MMP251" s="58"/>
      <c r="MMQ251" s="58"/>
      <c r="MMR251" s="58"/>
      <c r="MMS251" s="58"/>
      <c r="MMT251" s="58"/>
      <c r="MMU251" s="58"/>
      <c r="MMV251" s="58"/>
      <c r="MMW251" s="58"/>
      <c r="MMX251" s="58"/>
      <c r="MMY251" s="58"/>
      <c r="MMZ251" s="58"/>
      <c r="MNA251" s="58"/>
      <c r="MNB251" s="58"/>
      <c r="MNC251" s="58"/>
      <c r="MND251" s="58"/>
      <c r="MNE251" s="58"/>
      <c r="MNF251" s="58"/>
      <c r="MNG251" s="58"/>
      <c r="MNH251" s="58"/>
      <c r="MNI251" s="58"/>
      <c r="MNJ251" s="58"/>
      <c r="MNK251" s="58"/>
      <c r="MNL251" s="58"/>
      <c r="MNM251" s="58"/>
      <c r="MNN251" s="58"/>
      <c r="MNO251" s="58"/>
      <c r="MNP251" s="58"/>
      <c r="MNQ251" s="58"/>
      <c r="MNR251" s="58"/>
      <c r="MNS251" s="58"/>
      <c r="MNT251" s="58"/>
      <c r="MNU251" s="58"/>
      <c r="MNV251" s="58"/>
      <c r="MNW251" s="58"/>
      <c r="MNX251" s="58"/>
      <c r="MNY251" s="58"/>
      <c r="MNZ251" s="58"/>
      <c r="MOA251" s="58"/>
      <c r="MOB251" s="58"/>
      <c r="MOC251" s="58"/>
      <c r="MOD251" s="58"/>
      <c r="MOE251" s="58"/>
      <c r="MOF251" s="58"/>
      <c r="MOG251" s="58"/>
      <c r="MOH251" s="58"/>
      <c r="MOI251" s="58"/>
      <c r="MOJ251" s="58"/>
      <c r="MOK251" s="58"/>
      <c r="MOL251" s="58"/>
      <c r="MOM251" s="58"/>
      <c r="MON251" s="58"/>
      <c r="MOO251" s="58"/>
      <c r="MOP251" s="58"/>
      <c r="MOQ251" s="58"/>
      <c r="MOR251" s="58"/>
      <c r="MOS251" s="58"/>
      <c r="MOT251" s="58"/>
      <c r="MOU251" s="58"/>
      <c r="MOV251" s="58"/>
      <c r="MOW251" s="58"/>
      <c r="MOX251" s="58"/>
      <c r="MOY251" s="58"/>
      <c r="MOZ251" s="58"/>
      <c r="MPA251" s="58"/>
      <c r="MPB251" s="58"/>
      <c r="MPC251" s="58"/>
      <c r="MPD251" s="58"/>
      <c r="MPE251" s="58"/>
      <c r="MPF251" s="58"/>
      <c r="MPG251" s="58"/>
      <c r="MPH251" s="58"/>
      <c r="MPI251" s="58"/>
      <c r="MPJ251" s="58"/>
      <c r="MPK251" s="58"/>
      <c r="MPL251" s="58"/>
      <c r="MPM251" s="58"/>
      <c r="MPN251" s="58"/>
      <c r="MPO251" s="58"/>
      <c r="MPP251" s="58"/>
      <c r="MPQ251" s="58"/>
      <c r="MPR251" s="58"/>
      <c r="MPS251" s="58"/>
      <c r="MPT251" s="58"/>
      <c r="MPU251" s="58"/>
      <c r="MPV251" s="58"/>
      <c r="MPW251" s="58"/>
      <c r="MPX251" s="58"/>
      <c r="MPY251" s="58"/>
      <c r="MPZ251" s="58"/>
      <c r="MQA251" s="58"/>
      <c r="MQB251" s="58"/>
      <c r="MQC251" s="58"/>
      <c r="MQD251" s="58"/>
      <c r="MQE251" s="58"/>
      <c r="MQF251" s="58"/>
      <c r="MQG251" s="58"/>
      <c r="MQH251" s="58"/>
      <c r="MQI251" s="58"/>
      <c r="MQJ251" s="58"/>
      <c r="MQK251" s="58"/>
      <c r="MQL251" s="58"/>
      <c r="MQM251" s="58"/>
      <c r="MQN251" s="58"/>
      <c r="MQO251" s="58"/>
      <c r="MQP251" s="58"/>
      <c r="MQQ251" s="58"/>
      <c r="MQR251" s="58"/>
      <c r="MQS251" s="58"/>
      <c r="MQT251" s="58"/>
      <c r="MQU251" s="58"/>
      <c r="MQV251" s="58"/>
      <c r="MQW251" s="58"/>
      <c r="MQX251" s="58"/>
      <c r="MQY251" s="58"/>
      <c r="MQZ251" s="58"/>
      <c r="MRA251" s="58"/>
      <c r="MRB251" s="58"/>
      <c r="MRC251" s="58"/>
      <c r="MRD251" s="58"/>
      <c r="MRE251" s="58"/>
      <c r="MRF251" s="58"/>
      <c r="MRG251" s="58"/>
      <c r="MRH251" s="58"/>
      <c r="MRI251" s="58"/>
      <c r="MRJ251" s="58"/>
      <c r="MRK251" s="58"/>
      <c r="MRL251" s="58"/>
      <c r="MRM251" s="58"/>
      <c r="MRN251" s="58"/>
      <c r="MRO251" s="58"/>
      <c r="MRP251" s="58"/>
      <c r="MRQ251" s="58"/>
      <c r="MRR251" s="58"/>
      <c r="MRS251" s="58"/>
      <c r="MRT251" s="58"/>
      <c r="MRU251" s="58"/>
      <c r="MRV251" s="58"/>
      <c r="MRW251" s="58"/>
      <c r="MRX251" s="58"/>
      <c r="MRY251" s="58"/>
      <c r="MRZ251" s="58"/>
      <c r="MSA251" s="58"/>
      <c r="MSB251" s="58"/>
      <c r="MSC251" s="58"/>
      <c r="MSD251" s="58"/>
      <c r="MSE251" s="58"/>
      <c r="MSF251" s="58"/>
      <c r="MSG251" s="58"/>
      <c r="MSH251" s="58"/>
      <c r="MSI251" s="58"/>
      <c r="MSJ251" s="58"/>
      <c r="MSK251" s="58"/>
      <c r="MSL251" s="58"/>
      <c r="MSM251" s="58"/>
      <c r="MSN251" s="58"/>
      <c r="MSO251" s="58"/>
      <c r="MSP251" s="58"/>
      <c r="MSQ251" s="58"/>
      <c r="MSR251" s="58"/>
      <c r="MSS251" s="58"/>
      <c r="MST251" s="58"/>
      <c r="MSU251" s="58"/>
      <c r="MSV251" s="58"/>
      <c r="MSW251" s="58"/>
      <c r="MSX251" s="58"/>
      <c r="MSY251" s="58"/>
      <c r="MSZ251" s="58"/>
      <c r="MTA251" s="58"/>
      <c r="MTB251" s="58"/>
      <c r="MTC251" s="58"/>
      <c r="MTD251" s="58"/>
      <c r="MTE251" s="58"/>
      <c r="MTF251" s="58"/>
      <c r="MTG251" s="58"/>
      <c r="MTH251" s="58"/>
      <c r="MTI251" s="58"/>
      <c r="MTJ251" s="58"/>
      <c r="MTK251" s="58"/>
      <c r="MTL251" s="58"/>
      <c r="MTM251" s="58"/>
      <c r="MTN251" s="58"/>
      <c r="MTO251" s="58"/>
      <c r="MTP251" s="58"/>
      <c r="MTQ251" s="58"/>
      <c r="MTR251" s="58"/>
      <c r="MTS251" s="58"/>
      <c r="MTT251" s="58"/>
      <c r="MTU251" s="58"/>
      <c r="MTV251" s="58"/>
      <c r="MTW251" s="58"/>
      <c r="MTX251" s="58"/>
      <c r="MTY251" s="58"/>
      <c r="MTZ251" s="58"/>
      <c r="MUA251" s="58"/>
      <c r="MUB251" s="58"/>
      <c r="MUC251" s="58"/>
      <c r="MUD251" s="58"/>
      <c r="MUE251" s="58"/>
      <c r="MUF251" s="58"/>
      <c r="MUG251" s="58"/>
      <c r="MUH251" s="58"/>
      <c r="MUI251" s="58"/>
      <c r="MUJ251" s="58"/>
      <c r="MUK251" s="58"/>
      <c r="MUL251" s="58"/>
      <c r="MUM251" s="58"/>
      <c r="MUN251" s="58"/>
      <c r="MUO251" s="58"/>
      <c r="MUP251" s="58"/>
      <c r="MUQ251" s="58"/>
      <c r="MUR251" s="58"/>
      <c r="MUS251" s="58"/>
      <c r="MUT251" s="58"/>
      <c r="MUU251" s="58"/>
      <c r="MUV251" s="58"/>
      <c r="MUW251" s="58"/>
      <c r="MUX251" s="58"/>
      <c r="MUY251" s="58"/>
      <c r="MUZ251" s="58"/>
      <c r="MVA251" s="58"/>
      <c r="MVB251" s="58"/>
      <c r="MVC251" s="58"/>
      <c r="MVD251" s="58"/>
      <c r="MVE251" s="58"/>
      <c r="MVF251" s="58"/>
      <c r="MVG251" s="58"/>
      <c r="MVH251" s="58"/>
      <c r="MVI251" s="58"/>
      <c r="MVJ251" s="58"/>
      <c r="MVK251" s="58"/>
      <c r="MVL251" s="58"/>
      <c r="MVM251" s="58"/>
      <c r="MVN251" s="58"/>
      <c r="MVO251" s="58"/>
      <c r="MVP251" s="58"/>
      <c r="MVQ251" s="58"/>
      <c r="MVR251" s="58"/>
      <c r="MVS251" s="58"/>
      <c r="MVT251" s="58"/>
      <c r="MVU251" s="58"/>
      <c r="MVV251" s="58"/>
      <c r="MVW251" s="58"/>
      <c r="MVX251" s="58"/>
      <c r="MVY251" s="58"/>
      <c r="MVZ251" s="58"/>
      <c r="MWA251" s="58"/>
      <c r="MWB251" s="58"/>
      <c r="MWC251" s="58"/>
      <c r="MWD251" s="58"/>
      <c r="MWE251" s="58"/>
      <c r="MWF251" s="58"/>
      <c r="MWG251" s="58"/>
      <c r="MWH251" s="58"/>
      <c r="MWI251" s="58"/>
      <c r="MWJ251" s="58"/>
      <c r="MWK251" s="58"/>
      <c r="MWL251" s="58"/>
      <c r="MWM251" s="58"/>
      <c r="MWN251" s="58"/>
      <c r="MWO251" s="58"/>
      <c r="MWP251" s="58"/>
      <c r="MWQ251" s="58"/>
      <c r="MWR251" s="58"/>
      <c r="MWS251" s="58"/>
      <c r="MWT251" s="58"/>
      <c r="MWU251" s="58"/>
      <c r="MWV251" s="58"/>
      <c r="MWW251" s="58"/>
      <c r="MWX251" s="58"/>
      <c r="MWY251" s="58"/>
      <c r="MWZ251" s="58"/>
      <c r="MXA251" s="58"/>
      <c r="MXB251" s="58"/>
      <c r="MXC251" s="58"/>
      <c r="MXD251" s="58"/>
      <c r="MXE251" s="58"/>
      <c r="MXF251" s="58"/>
      <c r="MXG251" s="58"/>
      <c r="MXH251" s="58"/>
      <c r="MXI251" s="58"/>
      <c r="MXJ251" s="58"/>
      <c r="MXK251" s="58"/>
      <c r="MXL251" s="58"/>
      <c r="MXM251" s="58"/>
      <c r="MXN251" s="58"/>
      <c r="MXO251" s="58"/>
      <c r="MXP251" s="58"/>
      <c r="MXQ251" s="58"/>
      <c r="MXR251" s="58"/>
      <c r="MXS251" s="58"/>
      <c r="MXT251" s="58"/>
      <c r="MXU251" s="58"/>
      <c r="MXV251" s="58"/>
      <c r="MXW251" s="58"/>
      <c r="MXX251" s="58"/>
      <c r="MXY251" s="58"/>
      <c r="MXZ251" s="58"/>
      <c r="MYA251" s="58"/>
      <c r="MYB251" s="58"/>
      <c r="MYC251" s="58"/>
      <c r="MYD251" s="58"/>
      <c r="MYE251" s="58"/>
      <c r="MYF251" s="58"/>
      <c r="MYG251" s="58"/>
      <c r="MYH251" s="58"/>
      <c r="MYI251" s="58"/>
      <c r="MYJ251" s="58"/>
      <c r="MYK251" s="58"/>
      <c r="MYL251" s="58"/>
      <c r="MYM251" s="58"/>
      <c r="MYN251" s="58"/>
      <c r="MYO251" s="58"/>
      <c r="MYP251" s="58"/>
      <c r="MYQ251" s="58"/>
      <c r="MYR251" s="58"/>
      <c r="MYS251" s="58"/>
      <c r="MYT251" s="58"/>
      <c r="MYU251" s="58"/>
      <c r="MYV251" s="58"/>
      <c r="MYW251" s="58"/>
      <c r="MYX251" s="58"/>
      <c r="MYY251" s="58"/>
      <c r="MYZ251" s="58"/>
      <c r="MZA251" s="58"/>
      <c r="MZB251" s="58"/>
      <c r="MZC251" s="58"/>
      <c r="MZD251" s="58"/>
      <c r="MZE251" s="58"/>
      <c r="MZF251" s="58"/>
      <c r="MZG251" s="58"/>
      <c r="MZH251" s="58"/>
      <c r="MZI251" s="58"/>
      <c r="MZJ251" s="58"/>
      <c r="MZK251" s="58"/>
      <c r="MZL251" s="58"/>
      <c r="MZM251" s="58"/>
      <c r="MZN251" s="58"/>
      <c r="MZO251" s="58"/>
      <c r="MZP251" s="58"/>
      <c r="MZQ251" s="58"/>
      <c r="MZR251" s="58"/>
      <c r="MZS251" s="58"/>
      <c r="MZT251" s="58"/>
      <c r="MZU251" s="58"/>
      <c r="MZV251" s="58"/>
      <c r="MZW251" s="58"/>
      <c r="MZX251" s="58"/>
      <c r="MZY251" s="58"/>
      <c r="MZZ251" s="58"/>
      <c r="NAA251" s="58"/>
      <c r="NAB251" s="58"/>
      <c r="NAC251" s="58"/>
      <c r="NAD251" s="58"/>
      <c r="NAE251" s="58"/>
      <c r="NAF251" s="58"/>
      <c r="NAG251" s="58"/>
      <c r="NAH251" s="58"/>
      <c r="NAI251" s="58"/>
      <c r="NAJ251" s="58"/>
      <c r="NAK251" s="58"/>
      <c r="NAL251" s="58"/>
      <c r="NAM251" s="58"/>
      <c r="NAN251" s="58"/>
      <c r="NAO251" s="58"/>
      <c r="NAP251" s="58"/>
      <c r="NAQ251" s="58"/>
      <c r="NAR251" s="58"/>
      <c r="NAS251" s="58"/>
      <c r="NAT251" s="58"/>
      <c r="NAU251" s="58"/>
      <c r="NAV251" s="58"/>
      <c r="NAW251" s="58"/>
      <c r="NAX251" s="58"/>
      <c r="NAY251" s="58"/>
      <c r="NAZ251" s="58"/>
      <c r="NBA251" s="58"/>
      <c r="NBB251" s="58"/>
      <c r="NBC251" s="58"/>
      <c r="NBD251" s="58"/>
      <c r="NBE251" s="58"/>
      <c r="NBF251" s="58"/>
      <c r="NBG251" s="58"/>
      <c r="NBH251" s="58"/>
      <c r="NBI251" s="58"/>
      <c r="NBJ251" s="58"/>
      <c r="NBK251" s="58"/>
      <c r="NBL251" s="58"/>
      <c r="NBM251" s="58"/>
      <c r="NBN251" s="58"/>
      <c r="NBO251" s="58"/>
      <c r="NBP251" s="58"/>
      <c r="NBQ251" s="58"/>
      <c r="NBR251" s="58"/>
      <c r="NBS251" s="58"/>
      <c r="NBT251" s="58"/>
      <c r="NBU251" s="58"/>
      <c r="NBV251" s="58"/>
      <c r="NBW251" s="58"/>
      <c r="NBX251" s="58"/>
      <c r="NBY251" s="58"/>
      <c r="NBZ251" s="58"/>
      <c r="NCA251" s="58"/>
      <c r="NCB251" s="58"/>
      <c r="NCC251" s="58"/>
      <c r="NCD251" s="58"/>
      <c r="NCE251" s="58"/>
      <c r="NCF251" s="58"/>
      <c r="NCG251" s="58"/>
      <c r="NCH251" s="58"/>
      <c r="NCI251" s="58"/>
      <c r="NCJ251" s="58"/>
      <c r="NCK251" s="58"/>
      <c r="NCL251" s="58"/>
      <c r="NCM251" s="58"/>
      <c r="NCN251" s="58"/>
      <c r="NCO251" s="58"/>
      <c r="NCP251" s="58"/>
      <c r="NCQ251" s="58"/>
      <c r="NCR251" s="58"/>
      <c r="NCS251" s="58"/>
      <c r="NCT251" s="58"/>
      <c r="NCU251" s="58"/>
      <c r="NCV251" s="58"/>
      <c r="NCW251" s="58"/>
      <c r="NCX251" s="58"/>
      <c r="NCY251" s="58"/>
      <c r="NCZ251" s="58"/>
      <c r="NDA251" s="58"/>
      <c r="NDB251" s="58"/>
      <c r="NDC251" s="58"/>
      <c r="NDD251" s="58"/>
      <c r="NDE251" s="58"/>
      <c r="NDF251" s="58"/>
      <c r="NDG251" s="58"/>
      <c r="NDH251" s="58"/>
      <c r="NDI251" s="58"/>
      <c r="NDJ251" s="58"/>
      <c r="NDK251" s="58"/>
      <c r="NDL251" s="58"/>
      <c r="NDM251" s="58"/>
      <c r="NDN251" s="58"/>
      <c r="NDO251" s="58"/>
      <c r="NDP251" s="58"/>
      <c r="NDQ251" s="58"/>
      <c r="NDR251" s="58"/>
      <c r="NDS251" s="58"/>
      <c r="NDT251" s="58"/>
      <c r="NDU251" s="58"/>
      <c r="NDV251" s="58"/>
      <c r="NDW251" s="58"/>
      <c r="NDX251" s="58"/>
      <c r="NDY251" s="58"/>
      <c r="NDZ251" s="58"/>
      <c r="NEA251" s="58"/>
      <c r="NEB251" s="58"/>
      <c r="NEC251" s="58"/>
      <c r="NED251" s="58"/>
      <c r="NEE251" s="58"/>
      <c r="NEF251" s="58"/>
      <c r="NEG251" s="58"/>
      <c r="NEH251" s="58"/>
      <c r="NEI251" s="58"/>
      <c r="NEJ251" s="58"/>
      <c r="NEK251" s="58"/>
      <c r="NEL251" s="58"/>
      <c r="NEM251" s="58"/>
      <c r="NEN251" s="58"/>
      <c r="NEO251" s="58"/>
      <c r="NEP251" s="58"/>
      <c r="NEQ251" s="58"/>
      <c r="NER251" s="58"/>
      <c r="NES251" s="58"/>
      <c r="NET251" s="58"/>
      <c r="NEU251" s="58"/>
      <c r="NEV251" s="58"/>
      <c r="NEW251" s="58"/>
      <c r="NEX251" s="58"/>
      <c r="NEY251" s="58"/>
      <c r="NEZ251" s="58"/>
      <c r="NFA251" s="58"/>
      <c r="NFB251" s="58"/>
      <c r="NFC251" s="58"/>
      <c r="NFD251" s="58"/>
      <c r="NFE251" s="58"/>
      <c r="NFF251" s="58"/>
      <c r="NFG251" s="58"/>
      <c r="NFH251" s="58"/>
      <c r="NFI251" s="58"/>
      <c r="NFJ251" s="58"/>
      <c r="NFK251" s="58"/>
      <c r="NFL251" s="58"/>
      <c r="NFM251" s="58"/>
      <c r="NFN251" s="58"/>
      <c r="NFO251" s="58"/>
      <c r="NFP251" s="58"/>
      <c r="NFQ251" s="58"/>
      <c r="NFR251" s="58"/>
      <c r="NFS251" s="58"/>
      <c r="NFT251" s="58"/>
      <c r="NFU251" s="58"/>
      <c r="NFV251" s="58"/>
      <c r="NFW251" s="58"/>
      <c r="NFX251" s="58"/>
      <c r="NFY251" s="58"/>
      <c r="NFZ251" s="58"/>
      <c r="NGA251" s="58"/>
      <c r="NGB251" s="58"/>
      <c r="NGC251" s="58"/>
      <c r="NGD251" s="58"/>
      <c r="NGE251" s="58"/>
      <c r="NGF251" s="58"/>
      <c r="NGG251" s="58"/>
      <c r="NGH251" s="58"/>
      <c r="NGI251" s="58"/>
      <c r="NGJ251" s="58"/>
      <c r="NGK251" s="58"/>
      <c r="NGL251" s="58"/>
      <c r="NGM251" s="58"/>
      <c r="NGN251" s="58"/>
      <c r="NGO251" s="58"/>
      <c r="NGP251" s="58"/>
      <c r="NGQ251" s="58"/>
      <c r="NGR251" s="58"/>
      <c r="NGS251" s="58"/>
      <c r="NGT251" s="58"/>
      <c r="NGU251" s="58"/>
      <c r="NGV251" s="58"/>
      <c r="NGW251" s="58"/>
      <c r="NGX251" s="58"/>
      <c r="NGY251" s="58"/>
      <c r="NGZ251" s="58"/>
      <c r="NHA251" s="58"/>
      <c r="NHB251" s="58"/>
      <c r="NHC251" s="58"/>
      <c r="NHD251" s="58"/>
      <c r="NHE251" s="58"/>
      <c r="NHF251" s="58"/>
      <c r="NHG251" s="58"/>
      <c r="NHH251" s="58"/>
      <c r="NHI251" s="58"/>
      <c r="NHJ251" s="58"/>
      <c r="NHK251" s="58"/>
      <c r="NHL251" s="58"/>
      <c r="NHM251" s="58"/>
      <c r="NHN251" s="58"/>
      <c r="NHO251" s="58"/>
      <c r="NHP251" s="58"/>
      <c r="NHQ251" s="58"/>
      <c r="NHR251" s="58"/>
      <c r="NHS251" s="58"/>
      <c r="NHT251" s="58"/>
      <c r="NHU251" s="58"/>
      <c r="NHV251" s="58"/>
      <c r="NHW251" s="58"/>
      <c r="NHX251" s="58"/>
      <c r="NHY251" s="58"/>
      <c r="NHZ251" s="58"/>
      <c r="NIA251" s="58"/>
      <c r="NIB251" s="58"/>
      <c r="NIC251" s="58"/>
      <c r="NID251" s="58"/>
      <c r="NIE251" s="58"/>
      <c r="NIF251" s="58"/>
      <c r="NIG251" s="58"/>
      <c r="NIH251" s="58"/>
      <c r="NII251" s="58"/>
      <c r="NIJ251" s="58"/>
      <c r="NIK251" s="58"/>
      <c r="NIL251" s="58"/>
      <c r="NIM251" s="58"/>
      <c r="NIN251" s="58"/>
      <c r="NIO251" s="58"/>
      <c r="NIP251" s="58"/>
      <c r="NIQ251" s="58"/>
      <c r="NIR251" s="58"/>
      <c r="NIS251" s="58"/>
      <c r="NIT251" s="58"/>
      <c r="NIU251" s="58"/>
      <c r="NIV251" s="58"/>
      <c r="NIW251" s="58"/>
      <c r="NIX251" s="58"/>
      <c r="NIY251" s="58"/>
      <c r="NIZ251" s="58"/>
      <c r="NJA251" s="58"/>
      <c r="NJB251" s="58"/>
      <c r="NJC251" s="58"/>
      <c r="NJD251" s="58"/>
      <c r="NJE251" s="58"/>
      <c r="NJF251" s="58"/>
      <c r="NJG251" s="58"/>
      <c r="NJH251" s="58"/>
      <c r="NJI251" s="58"/>
      <c r="NJJ251" s="58"/>
      <c r="NJK251" s="58"/>
      <c r="NJL251" s="58"/>
      <c r="NJM251" s="58"/>
      <c r="NJN251" s="58"/>
      <c r="NJO251" s="58"/>
      <c r="NJP251" s="58"/>
      <c r="NJQ251" s="58"/>
      <c r="NJR251" s="58"/>
      <c r="NJS251" s="58"/>
      <c r="NJT251" s="58"/>
      <c r="NJU251" s="58"/>
      <c r="NJV251" s="58"/>
      <c r="NJW251" s="58"/>
      <c r="NJX251" s="58"/>
      <c r="NJY251" s="58"/>
      <c r="NJZ251" s="58"/>
      <c r="NKA251" s="58"/>
      <c r="NKB251" s="58"/>
      <c r="NKC251" s="58"/>
      <c r="NKD251" s="58"/>
      <c r="NKE251" s="58"/>
      <c r="NKF251" s="58"/>
      <c r="NKG251" s="58"/>
      <c r="NKH251" s="58"/>
      <c r="NKI251" s="58"/>
      <c r="NKJ251" s="58"/>
      <c r="NKK251" s="58"/>
      <c r="NKL251" s="58"/>
      <c r="NKM251" s="58"/>
      <c r="NKN251" s="58"/>
      <c r="NKO251" s="58"/>
      <c r="NKP251" s="58"/>
      <c r="NKQ251" s="58"/>
      <c r="NKR251" s="58"/>
      <c r="NKS251" s="58"/>
      <c r="NKT251" s="58"/>
      <c r="NKU251" s="58"/>
      <c r="NKV251" s="58"/>
      <c r="NKW251" s="58"/>
      <c r="NKX251" s="58"/>
      <c r="NKY251" s="58"/>
      <c r="NKZ251" s="58"/>
      <c r="NLA251" s="58"/>
      <c r="NLB251" s="58"/>
      <c r="NLC251" s="58"/>
      <c r="NLD251" s="58"/>
      <c r="NLE251" s="58"/>
      <c r="NLF251" s="58"/>
      <c r="NLG251" s="58"/>
      <c r="NLH251" s="58"/>
      <c r="NLI251" s="58"/>
      <c r="NLJ251" s="58"/>
      <c r="NLK251" s="58"/>
      <c r="NLL251" s="58"/>
      <c r="NLM251" s="58"/>
      <c r="NLN251" s="58"/>
      <c r="NLO251" s="58"/>
      <c r="NLP251" s="58"/>
      <c r="NLQ251" s="58"/>
      <c r="NLR251" s="58"/>
      <c r="NLS251" s="58"/>
      <c r="NLT251" s="58"/>
      <c r="NLU251" s="58"/>
      <c r="NLV251" s="58"/>
      <c r="NLW251" s="58"/>
      <c r="NLX251" s="58"/>
      <c r="NLY251" s="58"/>
      <c r="NLZ251" s="58"/>
      <c r="NMA251" s="58"/>
      <c r="NMB251" s="58"/>
      <c r="NMC251" s="58"/>
      <c r="NMD251" s="58"/>
      <c r="NME251" s="58"/>
      <c r="NMF251" s="58"/>
      <c r="NMG251" s="58"/>
      <c r="NMH251" s="58"/>
      <c r="NMI251" s="58"/>
      <c r="NMJ251" s="58"/>
      <c r="NMK251" s="58"/>
      <c r="NML251" s="58"/>
      <c r="NMM251" s="58"/>
      <c r="NMN251" s="58"/>
      <c r="NMO251" s="58"/>
      <c r="NMP251" s="58"/>
      <c r="NMQ251" s="58"/>
      <c r="NMR251" s="58"/>
      <c r="NMS251" s="58"/>
      <c r="NMT251" s="58"/>
      <c r="NMU251" s="58"/>
      <c r="NMV251" s="58"/>
      <c r="NMW251" s="58"/>
      <c r="NMX251" s="58"/>
      <c r="NMY251" s="58"/>
      <c r="NMZ251" s="58"/>
      <c r="NNA251" s="58"/>
      <c r="NNB251" s="58"/>
      <c r="NNC251" s="58"/>
      <c r="NND251" s="58"/>
      <c r="NNE251" s="58"/>
      <c r="NNF251" s="58"/>
      <c r="NNG251" s="58"/>
      <c r="NNH251" s="58"/>
      <c r="NNI251" s="58"/>
      <c r="NNJ251" s="58"/>
      <c r="NNK251" s="58"/>
      <c r="NNL251" s="58"/>
      <c r="NNM251" s="58"/>
      <c r="NNN251" s="58"/>
      <c r="NNO251" s="58"/>
      <c r="NNP251" s="58"/>
      <c r="NNQ251" s="58"/>
      <c r="NNR251" s="58"/>
      <c r="NNS251" s="58"/>
      <c r="NNT251" s="58"/>
      <c r="NNU251" s="58"/>
      <c r="NNV251" s="58"/>
      <c r="NNW251" s="58"/>
      <c r="NNX251" s="58"/>
      <c r="NNY251" s="58"/>
      <c r="NNZ251" s="58"/>
      <c r="NOA251" s="58"/>
      <c r="NOB251" s="58"/>
      <c r="NOC251" s="58"/>
      <c r="NOD251" s="58"/>
      <c r="NOE251" s="58"/>
      <c r="NOF251" s="58"/>
      <c r="NOG251" s="58"/>
      <c r="NOH251" s="58"/>
      <c r="NOI251" s="58"/>
      <c r="NOJ251" s="58"/>
      <c r="NOK251" s="58"/>
      <c r="NOL251" s="58"/>
      <c r="NOM251" s="58"/>
      <c r="NON251" s="58"/>
      <c r="NOO251" s="58"/>
      <c r="NOP251" s="58"/>
      <c r="NOQ251" s="58"/>
      <c r="NOR251" s="58"/>
      <c r="NOS251" s="58"/>
      <c r="NOT251" s="58"/>
      <c r="NOU251" s="58"/>
      <c r="NOV251" s="58"/>
      <c r="NOW251" s="58"/>
      <c r="NOX251" s="58"/>
      <c r="NOY251" s="58"/>
      <c r="NOZ251" s="58"/>
      <c r="NPA251" s="58"/>
      <c r="NPB251" s="58"/>
      <c r="NPC251" s="58"/>
      <c r="NPD251" s="58"/>
      <c r="NPE251" s="58"/>
      <c r="NPF251" s="58"/>
      <c r="NPG251" s="58"/>
      <c r="NPH251" s="58"/>
      <c r="NPI251" s="58"/>
      <c r="NPJ251" s="58"/>
      <c r="NPK251" s="58"/>
      <c r="NPL251" s="58"/>
      <c r="NPM251" s="58"/>
      <c r="NPN251" s="58"/>
      <c r="NPO251" s="58"/>
      <c r="NPP251" s="58"/>
      <c r="NPQ251" s="58"/>
      <c r="NPR251" s="58"/>
      <c r="NPS251" s="58"/>
      <c r="NPT251" s="58"/>
      <c r="NPU251" s="58"/>
      <c r="NPV251" s="58"/>
      <c r="NPW251" s="58"/>
      <c r="NPX251" s="58"/>
      <c r="NPY251" s="58"/>
      <c r="NPZ251" s="58"/>
      <c r="NQA251" s="58"/>
      <c r="NQB251" s="58"/>
      <c r="NQC251" s="58"/>
      <c r="NQD251" s="58"/>
      <c r="NQE251" s="58"/>
      <c r="NQF251" s="58"/>
      <c r="NQG251" s="58"/>
      <c r="NQH251" s="58"/>
      <c r="NQI251" s="58"/>
      <c r="NQJ251" s="58"/>
      <c r="NQK251" s="58"/>
      <c r="NQL251" s="58"/>
      <c r="NQM251" s="58"/>
      <c r="NQN251" s="58"/>
      <c r="NQO251" s="58"/>
      <c r="NQP251" s="58"/>
      <c r="NQQ251" s="58"/>
      <c r="NQR251" s="58"/>
      <c r="NQS251" s="58"/>
      <c r="NQT251" s="58"/>
      <c r="NQU251" s="58"/>
      <c r="NQV251" s="58"/>
      <c r="NQW251" s="58"/>
      <c r="NQX251" s="58"/>
      <c r="NQY251" s="58"/>
      <c r="NQZ251" s="58"/>
      <c r="NRA251" s="58"/>
      <c r="NRB251" s="58"/>
      <c r="NRC251" s="58"/>
      <c r="NRD251" s="58"/>
      <c r="NRE251" s="58"/>
      <c r="NRF251" s="58"/>
      <c r="NRG251" s="58"/>
      <c r="NRH251" s="58"/>
      <c r="NRI251" s="58"/>
      <c r="NRJ251" s="58"/>
      <c r="NRK251" s="58"/>
      <c r="NRL251" s="58"/>
      <c r="NRM251" s="58"/>
      <c r="NRN251" s="58"/>
      <c r="NRO251" s="58"/>
      <c r="NRP251" s="58"/>
      <c r="NRQ251" s="58"/>
      <c r="NRR251" s="58"/>
      <c r="NRS251" s="58"/>
      <c r="NRT251" s="58"/>
      <c r="NRU251" s="58"/>
      <c r="NRV251" s="58"/>
      <c r="NRW251" s="58"/>
      <c r="NRX251" s="58"/>
      <c r="NRY251" s="58"/>
      <c r="NRZ251" s="58"/>
      <c r="NSA251" s="58"/>
      <c r="NSB251" s="58"/>
      <c r="NSC251" s="58"/>
      <c r="NSD251" s="58"/>
      <c r="NSE251" s="58"/>
      <c r="NSF251" s="58"/>
      <c r="NSG251" s="58"/>
      <c r="NSH251" s="58"/>
      <c r="NSI251" s="58"/>
      <c r="NSJ251" s="58"/>
      <c r="NSK251" s="58"/>
      <c r="NSL251" s="58"/>
      <c r="NSM251" s="58"/>
      <c r="NSN251" s="58"/>
      <c r="NSO251" s="58"/>
      <c r="NSP251" s="58"/>
      <c r="NSQ251" s="58"/>
      <c r="NSR251" s="58"/>
      <c r="NSS251" s="58"/>
      <c r="NST251" s="58"/>
      <c r="NSU251" s="58"/>
      <c r="NSV251" s="58"/>
      <c r="NSW251" s="58"/>
      <c r="NSX251" s="58"/>
      <c r="NSY251" s="58"/>
      <c r="NSZ251" s="58"/>
      <c r="NTA251" s="58"/>
      <c r="NTB251" s="58"/>
      <c r="NTC251" s="58"/>
      <c r="NTD251" s="58"/>
      <c r="NTE251" s="58"/>
      <c r="NTF251" s="58"/>
      <c r="NTG251" s="58"/>
      <c r="NTH251" s="58"/>
      <c r="NTI251" s="58"/>
      <c r="NTJ251" s="58"/>
      <c r="NTK251" s="58"/>
      <c r="NTL251" s="58"/>
      <c r="NTM251" s="58"/>
      <c r="NTN251" s="58"/>
      <c r="NTO251" s="58"/>
      <c r="NTP251" s="58"/>
      <c r="NTQ251" s="58"/>
      <c r="NTR251" s="58"/>
      <c r="NTS251" s="58"/>
      <c r="NTT251" s="58"/>
      <c r="NTU251" s="58"/>
      <c r="NTV251" s="58"/>
      <c r="NTW251" s="58"/>
      <c r="NTX251" s="58"/>
      <c r="NTY251" s="58"/>
      <c r="NTZ251" s="58"/>
      <c r="NUA251" s="58"/>
      <c r="NUB251" s="58"/>
      <c r="NUC251" s="58"/>
      <c r="NUD251" s="58"/>
      <c r="NUE251" s="58"/>
      <c r="NUF251" s="58"/>
      <c r="NUG251" s="58"/>
      <c r="NUH251" s="58"/>
      <c r="NUI251" s="58"/>
      <c r="NUJ251" s="58"/>
      <c r="NUK251" s="58"/>
      <c r="NUL251" s="58"/>
      <c r="NUM251" s="58"/>
      <c r="NUN251" s="58"/>
      <c r="NUO251" s="58"/>
      <c r="NUP251" s="58"/>
      <c r="NUQ251" s="58"/>
      <c r="NUR251" s="58"/>
      <c r="NUS251" s="58"/>
      <c r="NUT251" s="58"/>
      <c r="NUU251" s="58"/>
      <c r="NUV251" s="58"/>
      <c r="NUW251" s="58"/>
      <c r="NUX251" s="58"/>
      <c r="NUY251" s="58"/>
      <c r="NUZ251" s="58"/>
      <c r="NVA251" s="58"/>
      <c r="NVB251" s="58"/>
      <c r="NVC251" s="58"/>
      <c r="NVD251" s="58"/>
      <c r="NVE251" s="58"/>
      <c r="NVF251" s="58"/>
      <c r="NVG251" s="58"/>
      <c r="NVH251" s="58"/>
      <c r="NVI251" s="58"/>
      <c r="NVJ251" s="58"/>
      <c r="NVK251" s="58"/>
      <c r="NVL251" s="58"/>
      <c r="NVM251" s="58"/>
      <c r="NVN251" s="58"/>
      <c r="NVO251" s="58"/>
      <c r="NVP251" s="58"/>
      <c r="NVQ251" s="58"/>
      <c r="NVR251" s="58"/>
      <c r="NVS251" s="58"/>
      <c r="NVT251" s="58"/>
      <c r="NVU251" s="58"/>
      <c r="NVV251" s="58"/>
      <c r="NVW251" s="58"/>
      <c r="NVX251" s="58"/>
      <c r="NVY251" s="58"/>
      <c r="NVZ251" s="58"/>
      <c r="NWA251" s="58"/>
      <c r="NWB251" s="58"/>
      <c r="NWC251" s="58"/>
      <c r="NWD251" s="58"/>
      <c r="NWE251" s="58"/>
      <c r="NWF251" s="58"/>
      <c r="NWG251" s="58"/>
      <c r="NWH251" s="58"/>
      <c r="NWI251" s="58"/>
      <c r="NWJ251" s="58"/>
      <c r="NWK251" s="58"/>
      <c r="NWL251" s="58"/>
      <c r="NWM251" s="58"/>
      <c r="NWN251" s="58"/>
      <c r="NWO251" s="58"/>
      <c r="NWP251" s="58"/>
      <c r="NWQ251" s="58"/>
      <c r="NWR251" s="58"/>
      <c r="NWS251" s="58"/>
      <c r="NWT251" s="58"/>
      <c r="NWU251" s="58"/>
      <c r="NWV251" s="58"/>
      <c r="NWW251" s="58"/>
      <c r="NWX251" s="58"/>
      <c r="NWY251" s="58"/>
      <c r="NWZ251" s="58"/>
      <c r="NXA251" s="58"/>
      <c r="NXB251" s="58"/>
      <c r="NXC251" s="58"/>
      <c r="NXD251" s="58"/>
      <c r="NXE251" s="58"/>
      <c r="NXF251" s="58"/>
      <c r="NXG251" s="58"/>
      <c r="NXH251" s="58"/>
      <c r="NXI251" s="58"/>
      <c r="NXJ251" s="58"/>
      <c r="NXK251" s="58"/>
      <c r="NXL251" s="58"/>
      <c r="NXM251" s="58"/>
      <c r="NXN251" s="58"/>
      <c r="NXO251" s="58"/>
      <c r="NXP251" s="58"/>
      <c r="NXQ251" s="58"/>
      <c r="NXR251" s="58"/>
      <c r="NXS251" s="58"/>
      <c r="NXT251" s="58"/>
      <c r="NXU251" s="58"/>
      <c r="NXV251" s="58"/>
      <c r="NXW251" s="58"/>
      <c r="NXX251" s="58"/>
      <c r="NXY251" s="58"/>
      <c r="NXZ251" s="58"/>
      <c r="NYA251" s="58"/>
      <c r="NYB251" s="58"/>
      <c r="NYC251" s="58"/>
      <c r="NYD251" s="58"/>
      <c r="NYE251" s="58"/>
      <c r="NYF251" s="58"/>
      <c r="NYG251" s="58"/>
      <c r="NYH251" s="58"/>
      <c r="NYI251" s="58"/>
      <c r="NYJ251" s="58"/>
      <c r="NYK251" s="58"/>
      <c r="NYL251" s="58"/>
      <c r="NYM251" s="58"/>
      <c r="NYN251" s="58"/>
      <c r="NYO251" s="58"/>
      <c r="NYP251" s="58"/>
      <c r="NYQ251" s="58"/>
      <c r="NYR251" s="58"/>
      <c r="NYS251" s="58"/>
      <c r="NYT251" s="58"/>
      <c r="NYU251" s="58"/>
      <c r="NYV251" s="58"/>
      <c r="NYW251" s="58"/>
      <c r="NYX251" s="58"/>
      <c r="NYY251" s="58"/>
      <c r="NYZ251" s="58"/>
      <c r="NZA251" s="58"/>
      <c r="NZB251" s="58"/>
      <c r="NZC251" s="58"/>
      <c r="NZD251" s="58"/>
      <c r="NZE251" s="58"/>
      <c r="NZF251" s="58"/>
      <c r="NZG251" s="58"/>
      <c r="NZH251" s="58"/>
      <c r="NZI251" s="58"/>
      <c r="NZJ251" s="58"/>
      <c r="NZK251" s="58"/>
      <c r="NZL251" s="58"/>
      <c r="NZM251" s="58"/>
      <c r="NZN251" s="58"/>
      <c r="NZO251" s="58"/>
      <c r="NZP251" s="58"/>
      <c r="NZQ251" s="58"/>
      <c r="NZR251" s="58"/>
      <c r="NZS251" s="58"/>
      <c r="NZT251" s="58"/>
      <c r="NZU251" s="58"/>
      <c r="NZV251" s="58"/>
      <c r="NZW251" s="58"/>
      <c r="NZX251" s="58"/>
      <c r="NZY251" s="58"/>
      <c r="NZZ251" s="58"/>
      <c r="OAA251" s="58"/>
      <c r="OAB251" s="58"/>
      <c r="OAC251" s="58"/>
      <c r="OAD251" s="58"/>
      <c r="OAE251" s="58"/>
      <c r="OAF251" s="58"/>
      <c r="OAG251" s="58"/>
      <c r="OAH251" s="58"/>
      <c r="OAI251" s="58"/>
      <c r="OAJ251" s="58"/>
      <c r="OAK251" s="58"/>
      <c r="OAL251" s="58"/>
      <c r="OAM251" s="58"/>
      <c r="OAN251" s="58"/>
      <c r="OAO251" s="58"/>
      <c r="OAP251" s="58"/>
      <c r="OAQ251" s="58"/>
      <c r="OAR251" s="58"/>
      <c r="OAS251" s="58"/>
      <c r="OAT251" s="58"/>
      <c r="OAU251" s="58"/>
      <c r="OAV251" s="58"/>
      <c r="OAW251" s="58"/>
      <c r="OAX251" s="58"/>
      <c r="OAY251" s="58"/>
      <c r="OAZ251" s="58"/>
      <c r="OBA251" s="58"/>
      <c r="OBB251" s="58"/>
      <c r="OBC251" s="58"/>
      <c r="OBD251" s="58"/>
      <c r="OBE251" s="58"/>
      <c r="OBF251" s="58"/>
      <c r="OBG251" s="58"/>
      <c r="OBH251" s="58"/>
      <c r="OBI251" s="58"/>
      <c r="OBJ251" s="58"/>
      <c r="OBK251" s="58"/>
      <c r="OBL251" s="58"/>
      <c r="OBM251" s="58"/>
      <c r="OBN251" s="58"/>
      <c r="OBO251" s="58"/>
      <c r="OBP251" s="58"/>
      <c r="OBQ251" s="58"/>
      <c r="OBR251" s="58"/>
      <c r="OBS251" s="58"/>
      <c r="OBT251" s="58"/>
      <c r="OBU251" s="58"/>
      <c r="OBV251" s="58"/>
      <c r="OBW251" s="58"/>
      <c r="OBX251" s="58"/>
      <c r="OBY251" s="58"/>
      <c r="OBZ251" s="58"/>
      <c r="OCA251" s="58"/>
      <c r="OCB251" s="58"/>
      <c r="OCC251" s="58"/>
      <c r="OCD251" s="58"/>
      <c r="OCE251" s="58"/>
      <c r="OCF251" s="58"/>
      <c r="OCG251" s="58"/>
      <c r="OCH251" s="58"/>
      <c r="OCI251" s="58"/>
      <c r="OCJ251" s="58"/>
      <c r="OCK251" s="58"/>
      <c r="OCL251" s="58"/>
      <c r="OCM251" s="58"/>
      <c r="OCN251" s="58"/>
      <c r="OCO251" s="58"/>
      <c r="OCP251" s="58"/>
      <c r="OCQ251" s="58"/>
      <c r="OCR251" s="58"/>
      <c r="OCS251" s="58"/>
      <c r="OCT251" s="58"/>
      <c r="OCU251" s="58"/>
      <c r="OCV251" s="58"/>
      <c r="OCW251" s="58"/>
      <c r="OCX251" s="58"/>
      <c r="OCY251" s="58"/>
      <c r="OCZ251" s="58"/>
      <c r="ODA251" s="58"/>
      <c r="ODB251" s="58"/>
      <c r="ODC251" s="58"/>
      <c r="ODD251" s="58"/>
      <c r="ODE251" s="58"/>
      <c r="ODF251" s="58"/>
      <c r="ODG251" s="58"/>
      <c r="ODH251" s="58"/>
      <c r="ODI251" s="58"/>
      <c r="ODJ251" s="58"/>
      <c r="ODK251" s="58"/>
      <c r="ODL251" s="58"/>
      <c r="ODM251" s="58"/>
      <c r="ODN251" s="58"/>
      <c r="ODO251" s="58"/>
      <c r="ODP251" s="58"/>
      <c r="ODQ251" s="58"/>
      <c r="ODR251" s="58"/>
      <c r="ODS251" s="58"/>
      <c r="ODT251" s="58"/>
      <c r="ODU251" s="58"/>
      <c r="ODV251" s="58"/>
      <c r="ODW251" s="58"/>
      <c r="ODX251" s="58"/>
      <c r="ODY251" s="58"/>
      <c r="ODZ251" s="58"/>
      <c r="OEA251" s="58"/>
      <c r="OEB251" s="58"/>
      <c r="OEC251" s="58"/>
      <c r="OED251" s="58"/>
      <c r="OEE251" s="58"/>
      <c r="OEF251" s="58"/>
      <c r="OEG251" s="58"/>
      <c r="OEH251" s="58"/>
      <c r="OEI251" s="58"/>
      <c r="OEJ251" s="58"/>
      <c r="OEK251" s="58"/>
      <c r="OEL251" s="58"/>
      <c r="OEM251" s="58"/>
      <c r="OEN251" s="58"/>
      <c r="OEO251" s="58"/>
      <c r="OEP251" s="58"/>
      <c r="OEQ251" s="58"/>
      <c r="OER251" s="58"/>
      <c r="OES251" s="58"/>
      <c r="OET251" s="58"/>
      <c r="OEU251" s="58"/>
      <c r="OEV251" s="58"/>
      <c r="OEW251" s="58"/>
      <c r="OEX251" s="58"/>
      <c r="OEY251" s="58"/>
      <c r="OEZ251" s="58"/>
      <c r="OFA251" s="58"/>
      <c r="OFB251" s="58"/>
      <c r="OFC251" s="58"/>
      <c r="OFD251" s="58"/>
      <c r="OFE251" s="58"/>
      <c r="OFF251" s="58"/>
      <c r="OFG251" s="58"/>
      <c r="OFH251" s="58"/>
      <c r="OFI251" s="58"/>
      <c r="OFJ251" s="58"/>
      <c r="OFK251" s="58"/>
      <c r="OFL251" s="58"/>
      <c r="OFM251" s="58"/>
      <c r="OFN251" s="58"/>
      <c r="OFO251" s="58"/>
      <c r="OFP251" s="58"/>
      <c r="OFQ251" s="58"/>
      <c r="OFR251" s="58"/>
      <c r="OFS251" s="58"/>
      <c r="OFT251" s="58"/>
      <c r="OFU251" s="58"/>
      <c r="OFV251" s="58"/>
      <c r="OFW251" s="58"/>
      <c r="OFX251" s="58"/>
      <c r="OFY251" s="58"/>
      <c r="OFZ251" s="58"/>
      <c r="OGA251" s="58"/>
      <c r="OGB251" s="58"/>
      <c r="OGC251" s="58"/>
      <c r="OGD251" s="58"/>
      <c r="OGE251" s="58"/>
      <c r="OGF251" s="58"/>
      <c r="OGG251" s="58"/>
      <c r="OGH251" s="58"/>
      <c r="OGI251" s="58"/>
      <c r="OGJ251" s="58"/>
      <c r="OGK251" s="58"/>
      <c r="OGL251" s="58"/>
      <c r="OGM251" s="58"/>
      <c r="OGN251" s="58"/>
      <c r="OGO251" s="58"/>
      <c r="OGP251" s="58"/>
      <c r="OGQ251" s="58"/>
      <c r="OGR251" s="58"/>
      <c r="OGS251" s="58"/>
      <c r="OGT251" s="58"/>
      <c r="OGU251" s="58"/>
      <c r="OGV251" s="58"/>
      <c r="OGW251" s="58"/>
      <c r="OGX251" s="58"/>
      <c r="OGY251" s="58"/>
      <c r="OGZ251" s="58"/>
      <c r="OHA251" s="58"/>
      <c r="OHB251" s="58"/>
      <c r="OHC251" s="58"/>
      <c r="OHD251" s="58"/>
      <c r="OHE251" s="58"/>
      <c r="OHF251" s="58"/>
      <c r="OHG251" s="58"/>
      <c r="OHH251" s="58"/>
      <c r="OHI251" s="58"/>
      <c r="OHJ251" s="58"/>
      <c r="OHK251" s="58"/>
      <c r="OHL251" s="58"/>
      <c r="OHM251" s="58"/>
      <c r="OHN251" s="58"/>
      <c r="OHO251" s="58"/>
      <c r="OHP251" s="58"/>
      <c r="OHQ251" s="58"/>
      <c r="OHR251" s="58"/>
      <c r="OHS251" s="58"/>
      <c r="OHT251" s="58"/>
      <c r="OHU251" s="58"/>
      <c r="OHV251" s="58"/>
      <c r="OHW251" s="58"/>
      <c r="OHX251" s="58"/>
      <c r="OHY251" s="58"/>
      <c r="OHZ251" s="58"/>
      <c r="OIA251" s="58"/>
      <c r="OIB251" s="58"/>
      <c r="OIC251" s="58"/>
      <c r="OID251" s="58"/>
      <c r="OIE251" s="58"/>
      <c r="OIF251" s="58"/>
      <c r="OIG251" s="58"/>
      <c r="OIH251" s="58"/>
      <c r="OII251" s="58"/>
      <c r="OIJ251" s="58"/>
      <c r="OIK251" s="58"/>
      <c r="OIL251" s="58"/>
      <c r="OIM251" s="58"/>
      <c r="OIN251" s="58"/>
      <c r="OIO251" s="58"/>
      <c r="OIP251" s="58"/>
      <c r="OIQ251" s="58"/>
      <c r="OIR251" s="58"/>
      <c r="OIS251" s="58"/>
      <c r="OIT251" s="58"/>
      <c r="OIU251" s="58"/>
      <c r="OIV251" s="58"/>
      <c r="OIW251" s="58"/>
      <c r="OIX251" s="58"/>
      <c r="OIY251" s="58"/>
      <c r="OIZ251" s="58"/>
      <c r="OJA251" s="58"/>
      <c r="OJB251" s="58"/>
      <c r="OJC251" s="58"/>
      <c r="OJD251" s="58"/>
      <c r="OJE251" s="58"/>
      <c r="OJF251" s="58"/>
      <c r="OJG251" s="58"/>
      <c r="OJH251" s="58"/>
      <c r="OJI251" s="58"/>
      <c r="OJJ251" s="58"/>
      <c r="OJK251" s="58"/>
      <c r="OJL251" s="58"/>
      <c r="OJM251" s="58"/>
      <c r="OJN251" s="58"/>
      <c r="OJO251" s="58"/>
      <c r="OJP251" s="58"/>
      <c r="OJQ251" s="58"/>
      <c r="OJR251" s="58"/>
      <c r="OJS251" s="58"/>
      <c r="OJT251" s="58"/>
      <c r="OJU251" s="58"/>
      <c r="OJV251" s="58"/>
      <c r="OJW251" s="58"/>
      <c r="OJX251" s="58"/>
      <c r="OJY251" s="58"/>
      <c r="OJZ251" s="58"/>
      <c r="OKA251" s="58"/>
      <c r="OKB251" s="58"/>
      <c r="OKC251" s="58"/>
      <c r="OKD251" s="58"/>
      <c r="OKE251" s="58"/>
      <c r="OKF251" s="58"/>
      <c r="OKG251" s="58"/>
      <c r="OKH251" s="58"/>
      <c r="OKI251" s="58"/>
      <c r="OKJ251" s="58"/>
      <c r="OKK251" s="58"/>
      <c r="OKL251" s="58"/>
      <c r="OKM251" s="58"/>
      <c r="OKN251" s="58"/>
      <c r="OKO251" s="58"/>
      <c r="OKP251" s="58"/>
      <c r="OKQ251" s="58"/>
      <c r="OKR251" s="58"/>
      <c r="OKS251" s="58"/>
      <c r="OKT251" s="58"/>
      <c r="OKU251" s="58"/>
      <c r="OKV251" s="58"/>
      <c r="OKW251" s="58"/>
      <c r="OKX251" s="58"/>
      <c r="OKY251" s="58"/>
      <c r="OKZ251" s="58"/>
      <c r="OLA251" s="58"/>
      <c r="OLB251" s="58"/>
      <c r="OLC251" s="58"/>
      <c r="OLD251" s="58"/>
      <c r="OLE251" s="58"/>
      <c r="OLF251" s="58"/>
      <c r="OLG251" s="58"/>
      <c r="OLH251" s="58"/>
      <c r="OLI251" s="58"/>
      <c r="OLJ251" s="58"/>
      <c r="OLK251" s="58"/>
      <c r="OLL251" s="58"/>
      <c r="OLM251" s="58"/>
      <c r="OLN251" s="58"/>
      <c r="OLO251" s="58"/>
      <c r="OLP251" s="58"/>
      <c r="OLQ251" s="58"/>
      <c r="OLR251" s="58"/>
      <c r="OLS251" s="58"/>
      <c r="OLT251" s="58"/>
      <c r="OLU251" s="58"/>
      <c r="OLV251" s="58"/>
      <c r="OLW251" s="58"/>
      <c r="OLX251" s="58"/>
      <c r="OLY251" s="58"/>
      <c r="OLZ251" s="58"/>
      <c r="OMA251" s="58"/>
      <c r="OMB251" s="58"/>
      <c r="OMC251" s="58"/>
      <c r="OMD251" s="58"/>
      <c r="OME251" s="58"/>
      <c r="OMF251" s="58"/>
      <c r="OMG251" s="58"/>
      <c r="OMH251" s="58"/>
      <c r="OMI251" s="58"/>
      <c r="OMJ251" s="58"/>
      <c r="OMK251" s="58"/>
      <c r="OML251" s="58"/>
      <c r="OMM251" s="58"/>
      <c r="OMN251" s="58"/>
      <c r="OMO251" s="58"/>
      <c r="OMP251" s="58"/>
      <c r="OMQ251" s="58"/>
      <c r="OMR251" s="58"/>
      <c r="OMS251" s="58"/>
      <c r="OMT251" s="58"/>
      <c r="OMU251" s="58"/>
      <c r="OMV251" s="58"/>
      <c r="OMW251" s="58"/>
      <c r="OMX251" s="58"/>
      <c r="OMY251" s="58"/>
      <c r="OMZ251" s="58"/>
      <c r="ONA251" s="58"/>
      <c r="ONB251" s="58"/>
      <c r="ONC251" s="58"/>
      <c r="OND251" s="58"/>
      <c r="ONE251" s="58"/>
      <c r="ONF251" s="58"/>
      <c r="ONG251" s="58"/>
      <c r="ONH251" s="58"/>
      <c r="ONI251" s="58"/>
      <c r="ONJ251" s="58"/>
      <c r="ONK251" s="58"/>
      <c r="ONL251" s="58"/>
      <c r="ONM251" s="58"/>
      <c r="ONN251" s="58"/>
      <c r="ONO251" s="58"/>
      <c r="ONP251" s="58"/>
      <c r="ONQ251" s="58"/>
      <c r="ONR251" s="58"/>
      <c r="ONS251" s="58"/>
      <c r="ONT251" s="58"/>
      <c r="ONU251" s="58"/>
      <c r="ONV251" s="58"/>
      <c r="ONW251" s="58"/>
      <c r="ONX251" s="58"/>
      <c r="ONY251" s="58"/>
      <c r="ONZ251" s="58"/>
      <c r="OOA251" s="58"/>
      <c r="OOB251" s="58"/>
      <c r="OOC251" s="58"/>
      <c r="OOD251" s="58"/>
      <c r="OOE251" s="58"/>
      <c r="OOF251" s="58"/>
      <c r="OOG251" s="58"/>
      <c r="OOH251" s="58"/>
      <c r="OOI251" s="58"/>
      <c r="OOJ251" s="58"/>
      <c r="OOK251" s="58"/>
      <c r="OOL251" s="58"/>
      <c r="OOM251" s="58"/>
      <c r="OON251" s="58"/>
      <c r="OOO251" s="58"/>
      <c r="OOP251" s="58"/>
      <c r="OOQ251" s="58"/>
      <c r="OOR251" s="58"/>
      <c r="OOS251" s="58"/>
      <c r="OOT251" s="58"/>
      <c r="OOU251" s="58"/>
      <c r="OOV251" s="58"/>
      <c r="OOW251" s="58"/>
      <c r="OOX251" s="58"/>
      <c r="OOY251" s="58"/>
      <c r="OOZ251" s="58"/>
      <c r="OPA251" s="58"/>
      <c r="OPB251" s="58"/>
      <c r="OPC251" s="58"/>
      <c r="OPD251" s="58"/>
      <c r="OPE251" s="58"/>
      <c r="OPF251" s="58"/>
      <c r="OPG251" s="58"/>
      <c r="OPH251" s="58"/>
      <c r="OPI251" s="58"/>
      <c r="OPJ251" s="58"/>
      <c r="OPK251" s="58"/>
      <c r="OPL251" s="58"/>
      <c r="OPM251" s="58"/>
      <c r="OPN251" s="58"/>
      <c r="OPO251" s="58"/>
      <c r="OPP251" s="58"/>
      <c r="OPQ251" s="58"/>
      <c r="OPR251" s="58"/>
      <c r="OPS251" s="58"/>
      <c r="OPT251" s="58"/>
      <c r="OPU251" s="58"/>
      <c r="OPV251" s="58"/>
      <c r="OPW251" s="58"/>
      <c r="OPX251" s="58"/>
      <c r="OPY251" s="58"/>
      <c r="OPZ251" s="58"/>
      <c r="OQA251" s="58"/>
      <c r="OQB251" s="58"/>
      <c r="OQC251" s="58"/>
      <c r="OQD251" s="58"/>
      <c r="OQE251" s="58"/>
      <c r="OQF251" s="58"/>
      <c r="OQG251" s="58"/>
      <c r="OQH251" s="58"/>
      <c r="OQI251" s="58"/>
      <c r="OQJ251" s="58"/>
      <c r="OQK251" s="58"/>
      <c r="OQL251" s="58"/>
      <c r="OQM251" s="58"/>
      <c r="OQN251" s="58"/>
      <c r="OQO251" s="58"/>
      <c r="OQP251" s="58"/>
      <c r="OQQ251" s="58"/>
      <c r="OQR251" s="58"/>
      <c r="OQS251" s="58"/>
      <c r="OQT251" s="58"/>
      <c r="OQU251" s="58"/>
      <c r="OQV251" s="58"/>
      <c r="OQW251" s="58"/>
      <c r="OQX251" s="58"/>
      <c r="OQY251" s="58"/>
      <c r="OQZ251" s="58"/>
      <c r="ORA251" s="58"/>
      <c r="ORB251" s="58"/>
      <c r="ORC251" s="58"/>
      <c r="ORD251" s="58"/>
      <c r="ORE251" s="58"/>
      <c r="ORF251" s="58"/>
      <c r="ORG251" s="58"/>
      <c r="ORH251" s="58"/>
      <c r="ORI251" s="58"/>
      <c r="ORJ251" s="58"/>
      <c r="ORK251" s="58"/>
      <c r="ORL251" s="58"/>
      <c r="ORM251" s="58"/>
      <c r="ORN251" s="58"/>
      <c r="ORO251" s="58"/>
      <c r="ORP251" s="58"/>
      <c r="ORQ251" s="58"/>
      <c r="ORR251" s="58"/>
      <c r="ORS251" s="58"/>
      <c r="ORT251" s="58"/>
      <c r="ORU251" s="58"/>
      <c r="ORV251" s="58"/>
      <c r="ORW251" s="58"/>
      <c r="ORX251" s="58"/>
      <c r="ORY251" s="58"/>
      <c r="ORZ251" s="58"/>
      <c r="OSA251" s="58"/>
      <c r="OSB251" s="58"/>
      <c r="OSC251" s="58"/>
      <c r="OSD251" s="58"/>
      <c r="OSE251" s="58"/>
      <c r="OSF251" s="58"/>
      <c r="OSG251" s="58"/>
      <c r="OSH251" s="58"/>
      <c r="OSI251" s="58"/>
      <c r="OSJ251" s="58"/>
      <c r="OSK251" s="58"/>
      <c r="OSL251" s="58"/>
      <c r="OSM251" s="58"/>
      <c r="OSN251" s="58"/>
      <c r="OSO251" s="58"/>
      <c r="OSP251" s="58"/>
      <c r="OSQ251" s="58"/>
      <c r="OSR251" s="58"/>
      <c r="OSS251" s="58"/>
      <c r="OST251" s="58"/>
      <c r="OSU251" s="58"/>
      <c r="OSV251" s="58"/>
      <c r="OSW251" s="58"/>
      <c r="OSX251" s="58"/>
      <c r="OSY251" s="58"/>
      <c r="OSZ251" s="58"/>
      <c r="OTA251" s="58"/>
      <c r="OTB251" s="58"/>
      <c r="OTC251" s="58"/>
      <c r="OTD251" s="58"/>
      <c r="OTE251" s="58"/>
      <c r="OTF251" s="58"/>
      <c r="OTG251" s="58"/>
      <c r="OTH251" s="58"/>
      <c r="OTI251" s="58"/>
      <c r="OTJ251" s="58"/>
      <c r="OTK251" s="58"/>
      <c r="OTL251" s="58"/>
      <c r="OTM251" s="58"/>
      <c r="OTN251" s="58"/>
      <c r="OTO251" s="58"/>
      <c r="OTP251" s="58"/>
      <c r="OTQ251" s="58"/>
      <c r="OTR251" s="58"/>
      <c r="OTS251" s="58"/>
      <c r="OTT251" s="58"/>
      <c r="OTU251" s="58"/>
      <c r="OTV251" s="58"/>
      <c r="OTW251" s="58"/>
      <c r="OTX251" s="58"/>
      <c r="OTY251" s="58"/>
      <c r="OTZ251" s="58"/>
      <c r="OUA251" s="58"/>
      <c r="OUB251" s="58"/>
      <c r="OUC251" s="58"/>
      <c r="OUD251" s="58"/>
      <c r="OUE251" s="58"/>
      <c r="OUF251" s="58"/>
      <c r="OUG251" s="58"/>
      <c r="OUH251" s="58"/>
      <c r="OUI251" s="58"/>
      <c r="OUJ251" s="58"/>
      <c r="OUK251" s="58"/>
      <c r="OUL251" s="58"/>
      <c r="OUM251" s="58"/>
      <c r="OUN251" s="58"/>
      <c r="OUO251" s="58"/>
      <c r="OUP251" s="58"/>
      <c r="OUQ251" s="58"/>
      <c r="OUR251" s="58"/>
      <c r="OUS251" s="58"/>
      <c r="OUT251" s="58"/>
      <c r="OUU251" s="58"/>
      <c r="OUV251" s="58"/>
      <c r="OUW251" s="58"/>
      <c r="OUX251" s="58"/>
      <c r="OUY251" s="58"/>
      <c r="OUZ251" s="58"/>
      <c r="OVA251" s="58"/>
      <c r="OVB251" s="58"/>
      <c r="OVC251" s="58"/>
      <c r="OVD251" s="58"/>
      <c r="OVE251" s="58"/>
      <c r="OVF251" s="58"/>
      <c r="OVG251" s="58"/>
      <c r="OVH251" s="58"/>
      <c r="OVI251" s="58"/>
      <c r="OVJ251" s="58"/>
      <c r="OVK251" s="58"/>
      <c r="OVL251" s="58"/>
      <c r="OVM251" s="58"/>
      <c r="OVN251" s="58"/>
      <c r="OVO251" s="58"/>
      <c r="OVP251" s="58"/>
      <c r="OVQ251" s="58"/>
      <c r="OVR251" s="58"/>
      <c r="OVS251" s="58"/>
      <c r="OVT251" s="58"/>
      <c r="OVU251" s="58"/>
      <c r="OVV251" s="58"/>
      <c r="OVW251" s="58"/>
      <c r="OVX251" s="58"/>
      <c r="OVY251" s="58"/>
      <c r="OVZ251" s="58"/>
      <c r="OWA251" s="58"/>
      <c r="OWB251" s="58"/>
      <c r="OWC251" s="58"/>
      <c r="OWD251" s="58"/>
      <c r="OWE251" s="58"/>
      <c r="OWF251" s="58"/>
      <c r="OWG251" s="58"/>
      <c r="OWH251" s="58"/>
      <c r="OWI251" s="58"/>
      <c r="OWJ251" s="58"/>
      <c r="OWK251" s="58"/>
      <c r="OWL251" s="58"/>
      <c r="OWM251" s="58"/>
      <c r="OWN251" s="58"/>
      <c r="OWO251" s="58"/>
      <c r="OWP251" s="58"/>
      <c r="OWQ251" s="58"/>
      <c r="OWR251" s="58"/>
      <c r="OWS251" s="58"/>
      <c r="OWT251" s="58"/>
      <c r="OWU251" s="58"/>
      <c r="OWV251" s="58"/>
      <c r="OWW251" s="58"/>
      <c r="OWX251" s="58"/>
      <c r="OWY251" s="58"/>
      <c r="OWZ251" s="58"/>
      <c r="OXA251" s="58"/>
      <c r="OXB251" s="58"/>
      <c r="OXC251" s="58"/>
      <c r="OXD251" s="58"/>
      <c r="OXE251" s="58"/>
      <c r="OXF251" s="58"/>
      <c r="OXG251" s="58"/>
      <c r="OXH251" s="58"/>
      <c r="OXI251" s="58"/>
      <c r="OXJ251" s="58"/>
      <c r="OXK251" s="58"/>
      <c r="OXL251" s="58"/>
      <c r="OXM251" s="58"/>
      <c r="OXN251" s="58"/>
      <c r="OXO251" s="58"/>
      <c r="OXP251" s="58"/>
      <c r="OXQ251" s="58"/>
      <c r="OXR251" s="58"/>
      <c r="OXS251" s="58"/>
      <c r="OXT251" s="58"/>
      <c r="OXU251" s="58"/>
      <c r="OXV251" s="58"/>
      <c r="OXW251" s="58"/>
      <c r="OXX251" s="58"/>
      <c r="OXY251" s="58"/>
      <c r="OXZ251" s="58"/>
      <c r="OYA251" s="58"/>
      <c r="OYB251" s="58"/>
      <c r="OYC251" s="58"/>
      <c r="OYD251" s="58"/>
      <c r="OYE251" s="58"/>
      <c r="OYF251" s="58"/>
      <c r="OYG251" s="58"/>
      <c r="OYH251" s="58"/>
      <c r="OYI251" s="58"/>
      <c r="OYJ251" s="58"/>
      <c r="OYK251" s="58"/>
      <c r="OYL251" s="58"/>
      <c r="OYM251" s="58"/>
      <c r="OYN251" s="58"/>
      <c r="OYO251" s="58"/>
      <c r="OYP251" s="58"/>
      <c r="OYQ251" s="58"/>
      <c r="OYR251" s="58"/>
      <c r="OYS251" s="58"/>
      <c r="OYT251" s="58"/>
      <c r="OYU251" s="58"/>
      <c r="OYV251" s="58"/>
      <c r="OYW251" s="58"/>
      <c r="OYX251" s="58"/>
      <c r="OYY251" s="58"/>
      <c r="OYZ251" s="58"/>
      <c r="OZA251" s="58"/>
      <c r="OZB251" s="58"/>
      <c r="OZC251" s="58"/>
      <c r="OZD251" s="58"/>
      <c r="OZE251" s="58"/>
      <c r="OZF251" s="58"/>
      <c r="OZG251" s="58"/>
      <c r="OZH251" s="58"/>
      <c r="OZI251" s="58"/>
      <c r="OZJ251" s="58"/>
      <c r="OZK251" s="58"/>
      <c r="OZL251" s="58"/>
      <c r="OZM251" s="58"/>
      <c r="OZN251" s="58"/>
      <c r="OZO251" s="58"/>
      <c r="OZP251" s="58"/>
      <c r="OZQ251" s="58"/>
      <c r="OZR251" s="58"/>
      <c r="OZS251" s="58"/>
      <c r="OZT251" s="58"/>
      <c r="OZU251" s="58"/>
      <c r="OZV251" s="58"/>
      <c r="OZW251" s="58"/>
      <c r="OZX251" s="58"/>
      <c r="OZY251" s="58"/>
      <c r="OZZ251" s="58"/>
      <c r="PAA251" s="58"/>
      <c r="PAB251" s="58"/>
      <c r="PAC251" s="58"/>
      <c r="PAD251" s="58"/>
      <c r="PAE251" s="58"/>
      <c r="PAF251" s="58"/>
      <c r="PAG251" s="58"/>
      <c r="PAH251" s="58"/>
      <c r="PAI251" s="58"/>
      <c r="PAJ251" s="58"/>
      <c r="PAK251" s="58"/>
      <c r="PAL251" s="58"/>
      <c r="PAM251" s="58"/>
      <c r="PAN251" s="58"/>
      <c r="PAO251" s="58"/>
      <c r="PAP251" s="58"/>
      <c r="PAQ251" s="58"/>
      <c r="PAR251" s="58"/>
      <c r="PAS251" s="58"/>
      <c r="PAT251" s="58"/>
      <c r="PAU251" s="58"/>
      <c r="PAV251" s="58"/>
      <c r="PAW251" s="58"/>
      <c r="PAX251" s="58"/>
      <c r="PAY251" s="58"/>
      <c r="PAZ251" s="58"/>
      <c r="PBA251" s="58"/>
      <c r="PBB251" s="58"/>
      <c r="PBC251" s="58"/>
      <c r="PBD251" s="58"/>
      <c r="PBE251" s="58"/>
      <c r="PBF251" s="58"/>
      <c r="PBG251" s="58"/>
      <c r="PBH251" s="58"/>
      <c r="PBI251" s="58"/>
      <c r="PBJ251" s="58"/>
      <c r="PBK251" s="58"/>
      <c r="PBL251" s="58"/>
      <c r="PBM251" s="58"/>
      <c r="PBN251" s="58"/>
      <c r="PBO251" s="58"/>
      <c r="PBP251" s="58"/>
      <c r="PBQ251" s="58"/>
      <c r="PBR251" s="58"/>
      <c r="PBS251" s="58"/>
      <c r="PBT251" s="58"/>
      <c r="PBU251" s="58"/>
      <c r="PBV251" s="58"/>
      <c r="PBW251" s="58"/>
      <c r="PBX251" s="58"/>
      <c r="PBY251" s="58"/>
      <c r="PBZ251" s="58"/>
      <c r="PCA251" s="58"/>
      <c r="PCB251" s="58"/>
      <c r="PCC251" s="58"/>
      <c r="PCD251" s="58"/>
      <c r="PCE251" s="58"/>
      <c r="PCF251" s="58"/>
      <c r="PCG251" s="58"/>
      <c r="PCH251" s="58"/>
      <c r="PCI251" s="58"/>
      <c r="PCJ251" s="58"/>
      <c r="PCK251" s="58"/>
      <c r="PCL251" s="58"/>
      <c r="PCM251" s="58"/>
      <c r="PCN251" s="58"/>
      <c r="PCO251" s="58"/>
      <c r="PCP251" s="58"/>
      <c r="PCQ251" s="58"/>
      <c r="PCR251" s="58"/>
      <c r="PCS251" s="58"/>
      <c r="PCT251" s="58"/>
      <c r="PCU251" s="58"/>
      <c r="PCV251" s="58"/>
      <c r="PCW251" s="58"/>
      <c r="PCX251" s="58"/>
      <c r="PCY251" s="58"/>
      <c r="PCZ251" s="58"/>
      <c r="PDA251" s="58"/>
      <c r="PDB251" s="58"/>
      <c r="PDC251" s="58"/>
      <c r="PDD251" s="58"/>
      <c r="PDE251" s="58"/>
      <c r="PDF251" s="58"/>
      <c r="PDG251" s="58"/>
      <c r="PDH251" s="58"/>
      <c r="PDI251" s="58"/>
      <c r="PDJ251" s="58"/>
      <c r="PDK251" s="58"/>
      <c r="PDL251" s="58"/>
      <c r="PDM251" s="58"/>
      <c r="PDN251" s="58"/>
      <c r="PDO251" s="58"/>
      <c r="PDP251" s="58"/>
      <c r="PDQ251" s="58"/>
      <c r="PDR251" s="58"/>
      <c r="PDS251" s="58"/>
      <c r="PDT251" s="58"/>
      <c r="PDU251" s="58"/>
      <c r="PDV251" s="58"/>
      <c r="PDW251" s="58"/>
      <c r="PDX251" s="58"/>
      <c r="PDY251" s="58"/>
      <c r="PDZ251" s="58"/>
      <c r="PEA251" s="58"/>
      <c r="PEB251" s="58"/>
      <c r="PEC251" s="58"/>
      <c r="PED251" s="58"/>
      <c r="PEE251" s="58"/>
      <c r="PEF251" s="58"/>
      <c r="PEG251" s="58"/>
      <c r="PEH251" s="58"/>
      <c r="PEI251" s="58"/>
      <c r="PEJ251" s="58"/>
      <c r="PEK251" s="58"/>
      <c r="PEL251" s="58"/>
      <c r="PEM251" s="58"/>
      <c r="PEN251" s="58"/>
      <c r="PEO251" s="58"/>
      <c r="PEP251" s="58"/>
      <c r="PEQ251" s="58"/>
      <c r="PER251" s="58"/>
      <c r="PES251" s="58"/>
      <c r="PET251" s="58"/>
      <c r="PEU251" s="58"/>
      <c r="PEV251" s="58"/>
      <c r="PEW251" s="58"/>
      <c r="PEX251" s="58"/>
      <c r="PEY251" s="58"/>
      <c r="PEZ251" s="58"/>
      <c r="PFA251" s="58"/>
      <c r="PFB251" s="58"/>
      <c r="PFC251" s="58"/>
      <c r="PFD251" s="58"/>
      <c r="PFE251" s="58"/>
      <c r="PFF251" s="58"/>
      <c r="PFG251" s="58"/>
      <c r="PFH251" s="58"/>
      <c r="PFI251" s="58"/>
      <c r="PFJ251" s="58"/>
      <c r="PFK251" s="58"/>
      <c r="PFL251" s="58"/>
      <c r="PFM251" s="58"/>
      <c r="PFN251" s="58"/>
      <c r="PFO251" s="58"/>
      <c r="PFP251" s="58"/>
      <c r="PFQ251" s="58"/>
      <c r="PFR251" s="58"/>
      <c r="PFS251" s="58"/>
      <c r="PFT251" s="58"/>
      <c r="PFU251" s="58"/>
      <c r="PFV251" s="58"/>
      <c r="PFW251" s="58"/>
      <c r="PFX251" s="58"/>
      <c r="PFY251" s="58"/>
      <c r="PFZ251" s="58"/>
      <c r="PGA251" s="58"/>
      <c r="PGB251" s="58"/>
      <c r="PGC251" s="58"/>
      <c r="PGD251" s="58"/>
      <c r="PGE251" s="58"/>
      <c r="PGF251" s="58"/>
      <c r="PGG251" s="58"/>
      <c r="PGH251" s="58"/>
      <c r="PGI251" s="58"/>
      <c r="PGJ251" s="58"/>
      <c r="PGK251" s="58"/>
      <c r="PGL251" s="58"/>
      <c r="PGM251" s="58"/>
      <c r="PGN251" s="58"/>
      <c r="PGO251" s="58"/>
      <c r="PGP251" s="58"/>
      <c r="PGQ251" s="58"/>
      <c r="PGR251" s="58"/>
      <c r="PGS251" s="58"/>
      <c r="PGT251" s="58"/>
      <c r="PGU251" s="58"/>
      <c r="PGV251" s="58"/>
      <c r="PGW251" s="58"/>
      <c r="PGX251" s="58"/>
      <c r="PGY251" s="58"/>
      <c r="PGZ251" s="58"/>
      <c r="PHA251" s="58"/>
      <c r="PHB251" s="58"/>
      <c r="PHC251" s="58"/>
      <c r="PHD251" s="58"/>
      <c r="PHE251" s="58"/>
      <c r="PHF251" s="58"/>
      <c r="PHG251" s="58"/>
      <c r="PHH251" s="58"/>
      <c r="PHI251" s="58"/>
      <c r="PHJ251" s="58"/>
      <c r="PHK251" s="58"/>
      <c r="PHL251" s="58"/>
      <c r="PHM251" s="58"/>
      <c r="PHN251" s="58"/>
      <c r="PHO251" s="58"/>
      <c r="PHP251" s="58"/>
      <c r="PHQ251" s="58"/>
      <c r="PHR251" s="58"/>
      <c r="PHS251" s="58"/>
      <c r="PHT251" s="58"/>
      <c r="PHU251" s="58"/>
      <c r="PHV251" s="58"/>
      <c r="PHW251" s="58"/>
      <c r="PHX251" s="58"/>
      <c r="PHY251" s="58"/>
      <c r="PHZ251" s="58"/>
      <c r="PIA251" s="58"/>
      <c r="PIB251" s="58"/>
      <c r="PIC251" s="58"/>
      <c r="PID251" s="58"/>
      <c r="PIE251" s="58"/>
      <c r="PIF251" s="58"/>
      <c r="PIG251" s="58"/>
      <c r="PIH251" s="58"/>
      <c r="PII251" s="58"/>
      <c r="PIJ251" s="58"/>
      <c r="PIK251" s="58"/>
      <c r="PIL251" s="58"/>
      <c r="PIM251" s="58"/>
      <c r="PIN251" s="58"/>
      <c r="PIO251" s="58"/>
      <c r="PIP251" s="58"/>
      <c r="PIQ251" s="58"/>
      <c r="PIR251" s="58"/>
      <c r="PIS251" s="58"/>
      <c r="PIT251" s="58"/>
      <c r="PIU251" s="58"/>
      <c r="PIV251" s="58"/>
      <c r="PIW251" s="58"/>
      <c r="PIX251" s="58"/>
      <c r="PIY251" s="58"/>
      <c r="PIZ251" s="58"/>
      <c r="PJA251" s="58"/>
      <c r="PJB251" s="58"/>
      <c r="PJC251" s="58"/>
      <c r="PJD251" s="58"/>
      <c r="PJE251" s="58"/>
      <c r="PJF251" s="58"/>
      <c r="PJG251" s="58"/>
      <c r="PJH251" s="58"/>
      <c r="PJI251" s="58"/>
      <c r="PJJ251" s="58"/>
      <c r="PJK251" s="58"/>
      <c r="PJL251" s="58"/>
      <c r="PJM251" s="58"/>
      <c r="PJN251" s="58"/>
      <c r="PJO251" s="58"/>
      <c r="PJP251" s="58"/>
      <c r="PJQ251" s="58"/>
      <c r="PJR251" s="58"/>
      <c r="PJS251" s="58"/>
      <c r="PJT251" s="58"/>
      <c r="PJU251" s="58"/>
      <c r="PJV251" s="58"/>
      <c r="PJW251" s="58"/>
      <c r="PJX251" s="58"/>
      <c r="PJY251" s="58"/>
      <c r="PJZ251" s="58"/>
      <c r="PKA251" s="58"/>
      <c r="PKB251" s="58"/>
      <c r="PKC251" s="58"/>
      <c r="PKD251" s="58"/>
      <c r="PKE251" s="58"/>
      <c r="PKF251" s="58"/>
      <c r="PKG251" s="58"/>
      <c r="PKH251" s="58"/>
      <c r="PKI251" s="58"/>
      <c r="PKJ251" s="58"/>
      <c r="PKK251" s="58"/>
      <c r="PKL251" s="58"/>
      <c r="PKM251" s="58"/>
      <c r="PKN251" s="58"/>
      <c r="PKO251" s="58"/>
      <c r="PKP251" s="58"/>
      <c r="PKQ251" s="58"/>
      <c r="PKR251" s="58"/>
      <c r="PKS251" s="58"/>
      <c r="PKT251" s="58"/>
      <c r="PKU251" s="58"/>
      <c r="PKV251" s="58"/>
      <c r="PKW251" s="58"/>
      <c r="PKX251" s="58"/>
      <c r="PKY251" s="58"/>
      <c r="PKZ251" s="58"/>
      <c r="PLA251" s="58"/>
      <c r="PLB251" s="58"/>
      <c r="PLC251" s="58"/>
      <c r="PLD251" s="58"/>
      <c r="PLE251" s="58"/>
      <c r="PLF251" s="58"/>
      <c r="PLG251" s="58"/>
      <c r="PLH251" s="58"/>
      <c r="PLI251" s="58"/>
      <c r="PLJ251" s="58"/>
      <c r="PLK251" s="58"/>
      <c r="PLL251" s="58"/>
      <c r="PLM251" s="58"/>
      <c r="PLN251" s="58"/>
      <c r="PLO251" s="58"/>
      <c r="PLP251" s="58"/>
      <c r="PLQ251" s="58"/>
      <c r="PLR251" s="58"/>
      <c r="PLS251" s="58"/>
      <c r="PLT251" s="58"/>
      <c r="PLU251" s="58"/>
      <c r="PLV251" s="58"/>
      <c r="PLW251" s="58"/>
      <c r="PLX251" s="58"/>
      <c r="PLY251" s="58"/>
      <c r="PLZ251" s="58"/>
      <c r="PMA251" s="58"/>
      <c r="PMB251" s="58"/>
      <c r="PMC251" s="58"/>
      <c r="PMD251" s="58"/>
      <c r="PME251" s="58"/>
      <c r="PMF251" s="58"/>
      <c r="PMG251" s="58"/>
      <c r="PMH251" s="58"/>
      <c r="PMI251" s="58"/>
      <c r="PMJ251" s="58"/>
      <c r="PMK251" s="58"/>
      <c r="PML251" s="58"/>
      <c r="PMM251" s="58"/>
      <c r="PMN251" s="58"/>
      <c r="PMO251" s="58"/>
      <c r="PMP251" s="58"/>
      <c r="PMQ251" s="58"/>
      <c r="PMR251" s="58"/>
      <c r="PMS251" s="58"/>
      <c r="PMT251" s="58"/>
      <c r="PMU251" s="58"/>
      <c r="PMV251" s="58"/>
      <c r="PMW251" s="58"/>
      <c r="PMX251" s="58"/>
      <c r="PMY251" s="58"/>
      <c r="PMZ251" s="58"/>
      <c r="PNA251" s="58"/>
      <c r="PNB251" s="58"/>
      <c r="PNC251" s="58"/>
      <c r="PND251" s="58"/>
      <c r="PNE251" s="58"/>
      <c r="PNF251" s="58"/>
      <c r="PNG251" s="58"/>
      <c r="PNH251" s="58"/>
      <c r="PNI251" s="58"/>
      <c r="PNJ251" s="58"/>
      <c r="PNK251" s="58"/>
      <c r="PNL251" s="58"/>
      <c r="PNM251" s="58"/>
      <c r="PNN251" s="58"/>
      <c r="PNO251" s="58"/>
      <c r="PNP251" s="58"/>
      <c r="PNQ251" s="58"/>
      <c r="PNR251" s="58"/>
      <c r="PNS251" s="58"/>
      <c r="PNT251" s="58"/>
      <c r="PNU251" s="58"/>
      <c r="PNV251" s="58"/>
      <c r="PNW251" s="58"/>
      <c r="PNX251" s="58"/>
      <c r="PNY251" s="58"/>
      <c r="PNZ251" s="58"/>
      <c r="POA251" s="58"/>
      <c r="POB251" s="58"/>
      <c r="POC251" s="58"/>
      <c r="POD251" s="58"/>
      <c r="POE251" s="58"/>
      <c r="POF251" s="58"/>
      <c r="POG251" s="58"/>
      <c r="POH251" s="58"/>
      <c r="POI251" s="58"/>
      <c r="POJ251" s="58"/>
      <c r="POK251" s="58"/>
      <c r="POL251" s="58"/>
      <c r="POM251" s="58"/>
      <c r="PON251" s="58"/>
      <c r="POO251" s="58"/>
      <c r="POP251" s="58"/>
      <c r="POQ251" s="58"/>
      <c r="POR251" s="58"/>
      <c r="POS251" s="58"/>
      <c r="POT251" s="58"/>
      <c r="POU251" s="58"/>
      <c r="POV251" s="58"/>
      <c r="POW251" s="58"/>
      <c r="POX251" s="58"/>
      <c r="POY251" s="58"/>
      <c r="POZ251" s="58"/>
      <c r="PPA251" s="58"/>
      <c r="PPB251" s="58"/>
      <c r="PPC251" s="58"/>
      <c r="PPD251" s="58"/>
      <c r="PPE251" s="58"/>
      <c r="PPF251" s="58"/>
      <c r="PPG251" s="58"/>
      <c r="PPH251" s="58"/>
      <c r="PPI251" s="58"/>
      <c r="PPJ251" s="58"/>
      <c r="PPK251" s="58"/>
      <c r="PPL251" s="58"/>
      <c r="PPM251" s="58"/>
      <c r="PPN251" s="58"/>
      <c r="PPO251" s="58"/>
      <c r="PPP251" s="58"/>
      <c r="PPQ251" s="58"/>
      <c r="PPR251" s="58"/>
      <c r="PPS251" s="58"/>
      <c r="PPT251" s="58"/>
      <c r="PPU251" s="58"/>
      <c r="PPV251" s="58"/>
      <c r="PPW251" s="58"/>
      <c r="PPX251" s="58"/>
      <c r="PPY251" s="58"/>
      <c r="PPZ251" s="58"/>
      <c r="PQA251" s="58"/>
      <c r="PQB251" s="58"/>
      <c r="PQC251" s="58"/>
      <c r="PQD251" s="58"/>
      <c r="PQE251" s="58"/>
      <c r="PQF251" s="58"/>
      <c r="PQG251" s="58"/>
      <c r="PQH251" s="58"/>
      <c r="PQI251" s="58"/>
      <c r="PQJ251" s="58"/>
      <c r="PQK251" s="58"/>
      <c r="PQL251" s="58"/>
      <c r="PQM251" s="58"/>
      <c r="PQN251" s="58"/>
      <c r="PQO251" s="58"/>
      <c r="PQP251" s="58"/>
      <c r="PQQ251" s="58"/>
      <c r="PQR251" s="58"/>
      <c r="PQS251" s="58"/>
      <c r="PQT251" s="58"/>
      <c r="PQU251" s="58"/>
      <c r="PQV251" s="58"/>
      <c r="PQW251" s="58"/>
      <c r="PQX251" s="58"/>
      <c r="PQY251" s="58"/>
      <c r="PQZ251" s="58"/>
      <c r="PRA251" s="58"/>
      <c r="PRB251" s="58"/>
      <c r="PRC251" s="58"/>
      <c r="PRD251" s="58"/>
      <c r="PRE251" s="58"/>
      <c r="PRF251" s="58"/>
      <c r="PRG251" s="58"/>
      <c r="PRH251" s="58"/>
      <c r="PRI251" s="58"/>
      <c r="PRJ251" s="58"/>
      <c r="PRK251" s="58"/>
      <c r="PRL251" s="58"/>
      <c r="PRM251" s="58"/>
      <c r="PRN251" s="58"/>
      <c r="PRO251" s="58"/>
      <c r="PRP251" s="58"/>
      <c r="PRQ251" s="58"/>
      <c r="PRR251" s="58"/>
      <c r="PRS251" s="58"/>
      <c r="PRT251" s="58"/>
      <c r="PRU251" s="58"/>
      <c r="PRV251" s="58"/>
      <c r="PRW251" s="58"/>
      <c r="PRX251" s="58"/>
      <c r="PRY251" s="58"/>
      <c r="PRZ251" s="58"/>
      <c r="PSA251" s="58"/>
      <c r="PSB251" s="58"/>
      <c r="PSC251" s="58"/>
      <c r="PSD251" s="58"/>
      <c r="PSE251" s="58"/>
      <c r="PSF251" s="58"/>
      <c r="PSG251" s="58"/>
      <c r="PSH251" s="58"/>
      <c r="PSI251" s="58"/>
      <c r="PSJ251" s="58"/>
      <c r="PSK251" s="58"/>
      <c r="PSL251" s="58"/>
      <c r="PSM251" s="58"/>
      <c r="PSN251" s="58"/>
      <c r="PSO251" s="58"/>
      <c r="PSP251" s="58"/>
      <c r="PSQ251" s="58"/>
      <c r="PSR251" s="58"/>
      <c r="PSS251" s="58"/>
      <c r="PST251" s="58"/>
      <c r="PSU251" s="58"/>
      <c r="PSV251" s="58"/>
      <c r="PSW251" s="58"/>
      <c r="PSX251" s="58"/>
      <c r="PSY251" s="58"/>
      <c r="PSZ251" s="58"/>
      <c r="PTA251" s="58"/>
      <c r="PTB251" s="58"/>
      <c r="PTC251" s="58"/>
      <c r="PTD251" s="58"/>
      <c r="PTE251" s="58"/>
      <c r="PTF251" s="58"/>
      <c r="PTG251" s="58"/>
      <c r="PTH251" s="58"/>
      <c r="PTI251" s="58"/>
      <c r="PTJ251" s="58"/>
      <c r="PTK251" s="58"/>
      <c r="PTL251" s="58"/>
      <c r="PTM251" s="58"/>
      <c r="PTN251" s="58"/>
      <c r="PTO251" s="58"/>
      <c r="PTP251" s="58"/>
      <c r="PTQ251" s="58"/>
      <c r="PTR251" s="58"/>
      <c r="PTS251" s="58"/>
      <c r="PTT251" s="58"/>
      <c r="PTU251" s="58"/>
      <c r="PTV251" s="58"/>
      <c r="PTW251" s="58"/>
      <c r="PTX251" s="58"/>
      <c r="PTY251" s="58"/>
      <c r="PTZ251" s="58"/>
      <c r="PUA251" s="58"/>
      <c r="PUB251" s="58"/>
      <c r="PUC251" s="58"/>
      <c r="PUD251" s="58"/>
      <c r="PUE251" s="58"/>
      <c r="PUF251" s="58"/>
      <c r="PUG251" s="58"/>
      <c r="PUH251" s="58"/>
      <c r="PUI251" s="58"/>
      <c r="PUJ251" s="58"/>
      <c r="PUK251" s="58"/>
      <c r="PUL251" s="58"/>
      <c r="PUM251" s="58"/>
      <c r="PUN251" s="58"/>
      <c r="PUO251" s="58"/>
      <c r="PUP251" s="58"/>
      <c r="PUQ251" s="58"/>
      <c r="PUR251" s="58"/>
      <c r="PUS251" s="58"/>
      <c r="PUT251" s="58"/>
      <c r="PUU251" s="58"/>
      <c r="PUV251" s="58"/>
      <c r="PUW251" s="58"/>
      <c r="PUX251" s="58"/>
      <c r="PUY251" s="58"/>
      <c r="PUZ251" s="58"/>
      <c r="PVA251" s="58"/>
      <c r="PVB251" s="58"/>
      <c r="PVC251" s="58"/>
      <c r="PVD251" s="58"/>
      <c r="PVE251" s="58"/>
      <c r="PVF251" s="58"/>
      <c r="PVG251" s="58"/>
      <c r="PVH251" s="58"/>
      <c r="PVI251" s="58"/>
      <c r="PVJ251" s="58"/>
      <c r="PVK251" s="58"/>
      <c r="PVL251" s="58"/>
      <c r="PVM251" s="58"/>
      <c r="PVN251" s="58"/>
      <c r="PVO251" s="58"/>
      <c r="PVP251" s="58"/>
      <c r="PVQ251" s="58"/>
      <c r="PVR251" s="58"/>
      <c r="PVS251" s="58"/>
      <c r="PVT251" s="58"/>
      <c r="PVU251" s="58"/>
      <c r="PVV251" s="58"/>
      <c r="PVW251" s="58"/>
      <c r="PVX251" s="58"/>
      <c r="PVY251" s="58"/>
      <c r="PVZ251" s="58"/>
      <c r="PWA251" s="58"/>
      <c r="PWB251" s="58"/>
      <c r="PWC251" s="58"/>
      <c r="PWD251" s="58"/>
      <c r="PWE251" s="58"/>
      <c r="PWF251" s="58"/>
      <c r="PWG251" s="58"/>
      <c r="PWH251" s="58"/>
      <c r="PWI251" s="58"/>
      <c r="PWJ251" s="58"/>
      <c r="PWK251" s="58"/>
      <c r="PWL251" s="58"/>
      <c r="PWM251" s="58"/>
      <c r="PWN251" s="58"/>
      <c r="PWO251" s="58"/>
      <c r="PWP251" s="58"/>
      <c r="PWQ251" s="58"/>
      <c r="PWR251" s="58"/>
      <c r="PWS251" s="58"/>
      <c r="PWT251" s="58"/>
      <c r="PWU251" s="58"/>
      <c r="PWV251" s="58"/>
      <c r="PWW251" s="58"/>
      <c r="PWX251" s="58"/>
      <c r="PWY251" s="58"/>
      <c r="PWZ251" s="58"/>
      <c r="PXA251" s="58"/>
      <c r="PXB251" s="58"/>
      <c r="PXC251" s="58"/>
      <c r="PXD251" s="58"/>
      <c r="PXE251" s="58"/>
      <c r="PXF251" s="58"/>
      <c r="PXG251" s="58"/>
      <c r="PXH251" s="58"/>
      <c r="PXI251" s="58"/>
      <c r="PXJ251" s="58"/>
      <c r="PXK251" s="58"/>
      <c r="PXL251" s="58"/>
      <c r="PXM251" s="58"/>
      <c r="PXN251" s="58"/>
      <c r="PXO251" s="58"/>
      <c r="PXP251" s="58"/>
      <c r="PXQ251" s="58"/>
      <c r="PXR251" s="58"/>
      <c r="PXS251" s="58"/>
      <c r="PXT251" s="58"/>
      <c r="PXU251" s="58"/>
      <c r="PXV251" s="58"/>
      <c r="PXW251" s="58"/>
      <c r="PXX251" s="58"/>
      <c r="PXY251" s="58"/>
      <c r="PXZ251" s="58"/>
      <c r="PYA251" s="58"/>
      <c r="PYB251" s="58"/>
      <c r="PYC251" s="58"/>
      <c r="PYD251" s="58"/>
      <c r="PYE251" s="58"/>
      <c r="PYF251" s="58"/>
      <c r="PYG251" s="58"/>
      <c r="PYH251" s="58"/>
      <c r="PYI251" s="58"/>
      <c r="PYJ251" s="58"/>
      <c r="PYK251" s="58"/>
      <c r="PYL251" s="58"/>
      <c r="PYM251" s="58"/>
      <c r="PYN251" s="58"/>
      <c r="PYO251" s="58"/>
      <c r="PYP251" s="58"/>
      <c r="PYQ251" s="58"/>
      <c r="PYR251" s="58"/>
      <c r="PYS251" s="58"/>
      <c r="PYT251" s="58"/>
      <c r="PYU251" s="58"/>
      <c r="PYV251" s="58"/>
      <c r="PYW251" s="58"/>
      <c r="PYX251" s="58"/>
      <c r="PYY251" s="58"/>
      <c r="PYZ251" s="58"/>
      <c r="PZA251" s="58"/>
      <c r="PZB251" s="58"/>
      <c r="PZC251" s="58"/>
      <c r="PZD251" s="58"/>
      <c r="PZE251" s="58"/>
      <c r="PZF251" s="58"/>
      <c r="PZG251" s="58"/>
      <c r="PZH251" s="58"/>
      <c r="PZI251" s="58"/>
      <c r="PZJ251" s="58"/>
      <c r="PZK251" s="58"/>
      <c r="PZL251" s="58"/>
      <c r="PZM251" s="58"/>
      <c r="PZN251" s="58"/>
      <c r="PZO251" s="58"/>
      <c r="PZP251" s="58"/>
      <c r="PZQ251" s="58"/>
      <c r="PZR251" s="58"/>
      <c r="PZS251" s="58"/>
      <c r="PZT251" s="58"/>
      <c r="PZU251" s="58"/>
      <c r="PZV251" s="58"/>
      <c r="PZW251" s="58"/>
      <c r="PZX251" s="58"/>
      <c r="PZY251" s="58"/>
      <c r="PZZ251" s="58"/>
      <c r="QAA251" s="58"/>
      <c r="QAB251" s="58"/>
      <c r="QAC251" s="58"/>
      <c r="QAD251" s="58"/>
      <c r="QAE251" s="58"/>
      <c r="QAF251" s="58"/>
      <c r="QAG251" s="58"/>
      <c r="QAH251" s="58"/>
      <c r="QAI251" s="58"/>
      <c r="QAJ251" s="58"/>
      <c r="QAK251" s="58"/>
      <c r="QAL251" s="58"/>
      <c r="QAM251" s="58"/>
      <c r="QAN251" s="58"/>
      <c r="QAO251" s="58"/>
      <c r="QAP251" s="58"/>
      <c r="QAQ251" s="58"/>
      <c r="QAR251" s="58"/>
      <c r="QAS251" s="58"/>
      <c r="QAT251" s="58"/>
      <c r="QAU251" s="58"/>
      <c r="QAV251" s="58"/>
      <c r="QAW251" s="58"/>
      <c r="QAX251" s="58"/>
      <c r="QAY251" s="58"/>
      <c r="QAZ251" s="58"/>
      <c r="QBA251" s="58"/>
      <c r="QBB251" s="58"/>
      <c r="QBC251" s="58"/>
      <c r="QBD251" s="58"/>
      <c r="QBE251" s="58"/>
      <c r="QBF251" s="58"/>
      <c r="QBG251" s="58"/>
      <c r="QBH251" s="58"/>
      <c r="QBI251" s="58"/>
      <c r="QBJ251" s="58"/>
      <c r="QBK251" s="58"/>
      <c r="QBL251" s="58"/>
      <c r="QBM251" s="58"/>
      <c r="QBN251" s="58"/>
      <c r="QBO251" s="58"/>
      <c r="QBP251" s="58"/>
      <c r="QBQ251" s="58"/>
      <c r="QBR251" s="58"/>
      <c r="QBS251" s="58"/>
      <c r="QBT251" s="58"/>
      <c r="QBU251" s="58"/>
      <c r="QBV251" s="58"/>
      <c r="QBW251" s="58"/>
      <c r="QBX251" s="58"/>
      <c r="QBY251" s="58"/>
      <c r="QBZ251" s="58"/>
      <c r="QCA251" s="58"/>
      <c r="QCB251" s="58"/>
      <c r="QCC251" s="58"/>
      <c r="QCD251" s="58"/>
      <c r="QCE251" s="58"/>
      <c r="QCF251" s="58"/>
      <c r="QCG251" s="58"/>
      <c r="QCH251" s="58"/>
      <c r="QCI251" s="58"/>
      <c r="QCJ251" s="58"/>
      <c r="QCK251" s="58"/>
      <c r="QCL251" s="58"/>
      <c r="QCM251" s="58"/>
      <c r="QCN251" s="58"/>
      <c r="QCO251" s="58"/>
      <c r="QCP251" s="58"/>
      <c r="QCQ251" s="58"/>
      <c r="QCR251" s="58"/>
      <c r="QCS251" s="58"/>
      <c r="QCT251" s="58"/>
      <c r="QCU251" s="58"/>
      <c r="QCV251" s="58"/>
      <c r="QCW251" s="58"/>
      <c r="QCX251" s="58"/>
      <c r="QCY251" s="58"/>
      <c r="QCZ251" s="58"/>
      <c r="QDA251" s="58"/>
      <c r="QDB251" s="58"/>
      <c r="QDC251" s="58"/>
      <c r="QDD251" s="58"/>
      <c r="QDE251" s="58"/>
      <c r="QDF251" s="58"/>
      <c r="QDG251" s="58"/>
      <c r="QDH251" s="58"/>
      <c r="QDI251" s="58"/>
      <c r="QDJ251" s="58"/>
      <c r="QDK251" s="58"/>
      <c r="QDL251" s="58"/>
      <c r="QDM251" s="58"/>
      <c r="QDN251" s="58"/>
      <c r="QDO251" s="58"/>
      <c r="QDP251" s="58"/>
      <c r="QDQ251" s="58"/>
      <c r="QDR251" s="58"/>
      <c r="QDS251" s="58"/>
      <c r="QDT251" s="58"/>
      <c r="QDU251" s="58"/>
      <c r="QDV251" s="58"/>
      <c r="QDW251" s="58"/>
      <c r="QDX251" s="58"/>
      <c r="QDY251" s="58"/>
      <c r="QDZ251" s="58"/>
      <c r="QEA251" s="58"/>
      <c r="QEB251" s="58"/>
      <c r="QEC251" s="58"/>
      <c r="QED251" s="58"/>
      <c r="QEE251" s="58"/>
      <c r="QEF251" s="58"/>
      <c r="QEG251" s="58"/>
      <c r="QEH251" s="58"/>
      <c r="QEI251" s="58"/>
      <c r="QEJ251" s="58"/>
      <c r="QEK251" s="58"/>
      <c r="QEL251" s="58"/>
      <c r="QEM251" s="58"/>
      <c r="QEN251" s="58"/>
      <c r="QEO251" s="58"/>
      <c r="QEP251" s="58"/>
      <c r="QEQ251" s="58"/>
      <c r="QER251" s="58"/>
      <c r="QES251" s="58"/>
      <c r="QET251" s="58"/>
      <c r="QEU251" s="58"/>
      <c r="QEV251" s="58"/>
      <c r="QEW251" s="58"/>
      <c r="QEX251" s="58"/>
      <c r="QEY251" s="58"/>
      <c r="QEZ251" s="58"/>
      <c r="QFA251" s="58"/>
      <c r="QFB251" s="58"/>
      <c r="QFC251" s="58"/>
      <c r="QFD251" s="58"/>
      <c r="QFE251" s="58"/>
      <c r="QFF251" s="58"/>
      <c r="QFG251" s="58"/>
      <c r="QFH251" s="58"/>
      <c r="QFI251" s="58"/>
      <c r="QFJ251" s="58"/>
      <c r="QFK251" s="58"/>
      <c r="QFL251" s="58"/>
      <c r="QFM251" s="58"/>
      <c r="QFN251" s="58"/>
      <c r="QFO251" s="58"/>
      <c r="QFP251" s="58"/>
      <c r="QFQ251" s="58"/>
      <c r="QFR251" s="58"/>
      <c r="QFS251" s="58"/>
      <c r="QFT251" s="58"/>
      <c r="QFU251" s="58"/>
      <c r="QFV251" s="58"/>
      <c r="QFW251" s="58"/>
      <c r="QFX251" s="58"/>
      <c r="QFY251" s="58"/>
      <c r="QFZ251" s="58"/>
      <c r="QGA251" s="58"/>
      <c r="QGB251" s="58"/>
      <c r="QGC251" s="58"/>
      <c r="QGD251" s="58"/>
      <c r="QGE251" s="58"/>
      <c r="QGF251" s="58"/>
      <c r="QGG251" s="58"/>
      <c r="QGH251" s="58"/>
      <c r="QGI251" s="58"/>
      <c r="QGJ251" s="58"/>
      <c r="QGK251" s="58"/>
      <c r="QGL251" s="58"/>
      <c r="QGM251" s="58"/>
      <c r="QGN251" s="58"/>
      <c r="QGO251" s="58"/>
      <c r="QGP251" s="58"/>
      <c r="QGQ251" s="58"/>
      <c r="QGR251" s="58"/>
      <c r="QGS251" s="58"/>
      <c r="QGT251" s="58"/>
      <c r="QGU251" s="58"/>
      <c r="QGV251" s="58"/>
      <c r="QGW251" s="58"/>
      <c r="QGX251" s="58"/>
      <c r="QGY251" s="58"/>
      <c r="QGZ251" s="58"/>
      <c r="QHA251" s="58"/>
      <c r="QHB251" s="58"/>
      <c r="QHC251" s="58"/>
      <c r="QHD251" s="58"/>
      <c r="QHE251" s="58"/>
      <c r="QHF251" s="58"/>
      <c r="QHG251" s="58"/>
      <c r="QHH251" s="58"/>
      <c r="QHI251" s="58"/>
      <c r="QHJ251" s="58"/>
      <c r="QHK251" s="58"/>
      <c r="QHL251" s="58"/>
      <c r="QHM251" s="58"/>
      <c r="QHN251" s="58"/>
      <c r="QHO251" s="58"/>
      <c r="QHP251" s="58"/>
      <c r="QHQ251" s="58"/>
      <c r="QHR251" s="58"/>
      <c r="QHS251" s="58"/>
      <c r="QHT251" s="58"/>
      <c r="QHU251" s="58"/>
      <c r="QHV251" s="58"/>
      <c r="QHW251" s="58"/>
      <c r="QHX251" s="58"/>
      <c r="QHY251" s="58"/>
      <c r="QHZ251" s="58"/>
      <c r="QIA251" s="58"/>
      <c r="QIB251" s="58"/>
      <c r="QIC251" s="58"/>
      <c r="QID251" s="58"/>
      <c r="QIE251" s="58"/>
      <c r="QIF251" s="58"/>
      <c r="QIG251" s="58"/>
      <c r="QIH251" s="58"/>
      <c r="QII251" s="58"/>
      <c r="QIJ251" s="58"/>
      <c r="QIK251" s="58"/>
      <c r="QIL251" s="58"/>
      <c r="QIM251" s="58"/>
      <c r="QIN251" s="58"/>
      <c r="QIO251" s="58"/>
      <c r="QIP251" s="58"/>
      <c r="QIQ251" s="58"/>
      <c r="QIR251" s="58"/>
      <c r="QIS251" s="58"/>
      <c r="QIT251" s="58"/>
      <c r="QIU251" s="58"/>
      <c r="QIV251" s="58"/>
      <c r="QIW251" s="58"/>
      <c r="QIX251" s="58"/>
      <c r="QIY251" s="58"/>
      <c r="QIZ251" s="58"/>
      <c r="QJA251" s="58"/>
      <c r="QJB251" s="58"/>
      <c r="QJC251" s="58"/>
      <c r="QJD251" s="58"/>
      <c r="QJE251" s="58"/>
      <c r="QJF251" s="58"/>
      <c r="QJG251" s="58"/>
      <c r="QJH251" s="58"/>
      <c r="QJI251" s="58"/>
      <c r="QJJ251" s="58"/>
      <c r="QJK251" s="58"/>
      <c r="QJL251" s="58"/>
      <c r="QJM251" s="58"/>
      <c r="QJN251" s="58"/>
      <c r="QJO251" s="58"/>
      <c r="QJP251" s="58"/>
      <c r="QJQ251" s="58"/>
      <c r="QJR251" s="58"/>
      <c r="QJS251" s="58"/>
      <c r="QJT251" s="58"/>
      <c r="QJU251" s="58"/>
      <c r="QJV251" s="58"/>
      <c r="QJW251" s="58"/>
      <c r="QJX251" s="58"/>
      <c r="QJY251" s="58"/>
      <c r="QJZ251" s="58"/>
      <c r="QKA251" s="58"/>
      <c r="QKB251" s="58"/>
      <c r="QKC251" s="58"/>
      <c r="QKD251" s="58"/>
      <c r="QKE251" s="58"/>
      <c r="QKF251" s="58"/>
      <c r="QKG251" s="58"/>
      <c r="QKH251" s="58"/>
      <c r="QKI251" s="58"/>
      <c r="QKJ251" s="58"/>
      <c r="QKK251" s="58"/>
      <c r="QKL251" s="58"/>
      <c r="QKM251" s="58"/>
      <c r="QKN251" s="58"/>
      <c r="QKO251" s="58"/>
      <c r="QKP251" s="58"/>
      <c r="QKQ251" s="58"/>
      <c r="QKR251" s="58"/>
      <c r="QKS251" s="58"/>
      <c r="QKT251" s="58"/>
      <c r="QKU251" s="58"/>
      <c r="QKV251" s="58"/>
      <c r="QKW251" s="58"/>
      <c r="QKX251" s="58"/>
      <c r="QKY251" s="58"/>
      <c r="QKZ251" s="58"/>
      <c r="QLA251" s="58"/>
      <c r="QLB251" s="58"/>
      <c r="QLC251" s="58"/>
      <c r="QLD251" s="58"/>
      <c r="QLE251" s="58"/>
      <c r="QLF251" s="58"/>
      <c r="QLG251" s="58"/>
      <c r="QLH251" s="58"/>
      <c r="QLI251" s="58"/>
      <c r="QLJ251" s="58"/>
      <c r="QLK251" s="58"/>
      <c r="QLL251" s="58"/>
      <c r="QLM251" s="58"/>
      <c r="QLN251" s="58"/>
      <c r="QLO251" s="58"/>
      <c r="QLP251" s="58"/>
      <c r="QLQ251" s="58"/>
      <c r="QLR251" s="58"/>
      <c r="QLS251" s="58"/>
      <c r="QLT251" s="58"/>
      <c r="QLU251" s="58"/>
      <c r="QLV251" s="58"/>
      <c r="QLW251" s="58"/>
      <c r="QLX251" s="58"/>
      <c r="QLY251" s="58"/>
      <c r="QLZ251" s="58"/>
      <c r="QMA251" s="58"/>
      <c r="QMB251" s="58"/>
      <c r="QMC251" s="58"/>
      <c r="QMD251" s="58"/>
      <c r="QME251" s="58"/>
      <c r="QMF251" s="58"/>
      <c r="QMG251" s="58"/>
      <c r="QMH251" s="58"/>
      <c r="QMI251" s="58"/>
      <c r="QMJ251" s="58"/>
      <c r="QMK251" s="58"/>
      <c r="QML251" s="58"/>
      <c r="QMM251" s="58"/>
      <c r="QMN251" s="58"/>
      <c r="QMO251" s="58"/>
      <c r="QMP251" s="58"/>
      <c r="QMQ251" s="58"/>
      <c r="QMR251" s="58"/>
      <c r="QMS251" s="58"/>
      <c r="QMT251" s="58"/>
      <c r="QMU251" s="58"/>
      <c r="QMV251" s="58"/>
      <c r="QMW251" s="58"/>
      <c r="QMX251" s="58"/>
      <c r="QMY251" s="58"/>
      <c r="QMZ251" s="58"/>
      <c r="QNA251" s="58"/>
      <c r="QNB251" s="58"/>
      <c r="QNC251" s="58"/>
      <c r="QND251" s="58"/>
      <c r="QNE251" s="58"/>
      <c r="QNF251" s="58"/>
      <c r="QNG251" s="58"/>
      <c r="QNH251" s="58"/>
      <c r="QNI251" s="58"/>
      <c r="QNJ251" s="58"/>
      <c r="QNK251" s="58"/>
      <c r="QNL251" s="58"/>
      <c r="QNM251" s="58"/>
      <c r="QNN251" s="58"/>
      <c r="QNO251" s="58"/>
      <c r="QNP251" s="58"/>
      <c r="QNQ251" s="58"/>
      <c r="QNR251" s="58"/>
      <c r="QNS251" s="58"/>
      <c r="QNT251" s="58"/>
      <c r="QNU251" s="58"/>
      <c r="QNV251" s="58"/>
      <c r="QNW251" s="58"/>
      <c r="QNX251" s="58"/>
      <c r="QNY251" s="58"/>
      <c r="QNZ251" s="58"/>
      <c r="QOA251" s="58"/>
      <c r="QOB251" s="58"/>
      <c r="QOC251" s="58"/>
      <c r="QOD251" s="58"/>
      <c r="QOE251" s="58"/>
      <c r="QOF251" s="58"/>
      <c r="QOG251" s="58"/>
      <c r="QOH251" s="58"/>
      <c r="QOI251" s="58"/>
      <c r="QOJ251" s="58"/>
      <c r="QOK251" s="58"/>
      <c r="QOL251" s="58"/>
      <c r="QOM251" s="58"/>
      <c r="QON251" s="58"/>
      <c r="QOO251" s="58"/>
      <c r="QOP251" s="58"/>
      <c r="QOQ251" s="58"/>
      <c r="QOR251" s="58"/>
      <c r="QOS251" s="58"/>
      <c r="QOT251" s="58"/>
      <c r="QOU251" s="58"/>
      <c r="QOV251" s="58"/>
      <c r="QOW251" s="58"/>
      <c r="QOX251" s="58"/>
      <c r="QOY251" s="58"/>
      <c r="QOZ251" s="58"/>
      <c r="QPA251" s="58"/>
      <c r="QPB251" s="58"/>
      <c r="QPC251" s="58"/>
      <c r="QPD251" s="58"/>
      <c r="QPE251" s="58"/>
      <c r="QPF251" s="58"/>
      <c r="QPG251" s="58"/>
      <c r="QPH251" s="58"/>
      <c r="QPI251" s="58"/>
      <c r="QPJ251" s="58"/>
      <c r="QPK251" s="58"/>
      <c r="QPL251" s="58"/>
      <c r="QPM251" s="58"/>
      <c r="QPN251" s="58"/>
      <c r="QPO251" s="58"/>
      <c r="QPP251" s="58"/>
      <c r="QPQ251" s="58"/>
      <c r="QPR251" s="58"/>
      <c r="QPS251" s="58"/>
      <c r="QPT251" s="58"/>
      <c r="QPU251" s="58"/>
      <c r="QPV251" s="58"/>
      <c r="QPW251" s="58"/>
      <c r="QPX251" s="58"/>
      <c r="QPY251" s="58"/>
      <c r="QPZ251" s="58"/>
      <c r="QQA251" s="58"/>
      <c r="QQB251" s="58"/>
      <c r="QQC251" s="58"/>
      <c r="QQD251" s="58"/>
      <c r="QQE251" s="58"/>
      <c r="QQF251" s="58"/>
      <c r="QQG251" s="58"/>
      <c r="QQH251" s="58"/>
      <c r="QQI251" s="58"/>
      <c r="QQJ251" s="58"/>
      <c r="QQK251" s="58"/>
      <c r="QQL251" s="58"/>
      <c r="QQM251" s="58"/>
      <c r="QQN251" s="58"/>
      <c r="QQO251" s="58"/>
      <c r="QQP251" s="58"/>
      <c r="QQQ251" s="58"/>
      <c r="QQR251" s="58"/>
      <c r="QQS251" s="58"/>
      <c r="QQT251" s="58"/>
      <c r="QQU251" s="58"/>
      <c r="QQV251" s="58"/>
      <c r="QQW251" s="58"/>
      <c r="QQX251" s="58"/>
      <c r="QQY251" s="58"/>
      <c r="QQZ251" s="58"/>
      <c r="QRA251" s="58"/>
      <c r="QRB251" s="58"/>
      <c r="QRC251" s="58"/>
      <c r="QRD251" s="58"/>
      <c r="QRE251" s="58"/>
      <c r="QRF251" s="58"/>
      <c r="QRG251" s="58"/>
      <c r="QRH251" s="58"/>
      <c r="QRI251" s="58"/>
      <c r="QRJ251" s="58"/>
      <c r="QRK251" s="58"/>
      <c r="QRL251" s="58"/>
      <c r="QRM251" s="58"/>
      <c r="QRN251" s="58"/>
      <c r="QRO251" s="58"/>
      <c r="QRP251" s="58"/>
      <c r="QRQ251" s="58"/>
      <c r="QRR251" s="58"/>
      <c r="QRS251" s="58"/>
      <c r="QRT251" s="58"/>
      <c r="QRU251" s="58"/>
      <c r="QRV251" s="58"/>
      <c r="QRW251" s="58"/>
      <c r="QRX251" s="58"/>
      <c r="QRY251" s="58"/>
      <c r="QRZ251" s="58"/>
      <c r="QSA251" s="58"/>
      <c r="QSB251" s="58"/>
      <c r="QSC251" s="58"/>
      <c r="QSD251" s="58"/>
      <c r="QSE251" s="58"/>
      <c r="QSF251" s="58"/>
      <c r="QSG251" s="58"/>
      <c r="QSH251" s="58"/>
      <c r="QSI251" s="58"/>
      <c r="QSJ251" s="58"/>
      <c r="QSK251" s="58"/>
      <c r="QSL251" s="58"/>
      <c r="QSM251" s="58"/>
      <c r="QSN251" s="58"/>
      <c r="QSO251" s="58"/>
      <c r="QSP251" s="58"/>
      <c r="QSQ251" s="58"/>
      <c r="QSR251" s="58"/>
      <c r="QSS251" s="58"/>
      <c r="QST251" s="58"/>
      <c r="QSU251" s="58"/>
      <c r="QSV251" s="58"/>
      <c r="QSW251" s="58"/>
      <c r="QSX251" s="58"/>
      <c r="QSY251" s="58"/>
      <c r="QSZ251" s="58"/>
      <c r="QTA251" s="58"/>
      <c r="QTB251" s="58"/>
      <c r="QTC251" s="58"/>
      <c r="QTD251" s="58"/>
      <c r="QTE251" s="58"/>
      <c r="QTF251" s="58"/>
      <c r="QTG251" s="58"/>
      <c r="QTH251" s="58"/>
      <c r="QTI251" s="58"/>
      <c r="QTJ251" s="58"/>
      <c r="QTK251" s="58"/>
      <c r="QTL251" s="58"/>
      <c r="QTM251" s="58"/>
      <c r="QTN251" s="58"/>
      <c r="QTO251" s="58"/>
      <c r="QTP251" s="58"/>
      <c r="QTQ251" s="58"/>
      <c r="QTR251" s="58"/>
      <c r="QTS251" s="58"/>
      <c r="QTT251" s="58"/>
      <c r="QTU251" s="58"/>
      <c r="QTV251" s="58"/>
      <c r="QTW251" s="58"/>
      <c r="QTX251" s="58"/>
      <c r="QTY251" s="58"/>
      <c r="QTZ251" s="58"/>
      <c r="QUA251" s="58"/>
      <c r="QUB251" s="58"/>
      <c r="QUC251" s="58"/>
      <c r="QUD251" s="58"/>
      <c r="QUE251" s="58"/>
      <c r="QUF251" s="58"/>
      <c r="QUG251" s="58"/>
      <c r="QUH251" s="58"/>
      <c r="QUI251" s="58"/>
      <c r="QUJ251" s="58"/>
      <c r="QUK251" s="58"/>
      <c r="QUL251" s="58"/>
      <c r="QUM251" s="58"/>
      <c r="QUN251" s="58"/>
      <c r="QUO251" s="58"/>
      <c r="QUP251" s="58"/>
      <c r="QUQ251" s="58"/>
      <c r="QUR251" s="58"/>
      <c r="QUS251" s="58"/>
      <c r="QUT251" s="58"/>
      <c r="QUU251" s="58"/>
      <c r="QUV251" s="58"/>
      <c r="QUW251" s="58"/>
      <c r="QUX251" s="58"/>
      <c r="QUY251" s="58"/>
      <c r="QUZ251" s="58"/>
      <c r="QVA251" s="58"/>
      <c r="QVB251" s="58"/>
      <c r="QVC251" s="58"/>
      <c r="QVD251" s="58"/>
      <c r="QVE251" s="58"/>
      <c r="QVF251" s="58"/>
      <c r="QVG251" s="58"/>
      <c r="QVH251" s="58"/>
      <c r="QVI251" s="58"/>
      <c r="QVJ251" s="58"/>
      <c r="QVK251" s="58"/>
      <c r="QVL251" s="58"/>
      <c r="QVM251" s="58"/>
      <c r="QVN251" s="58"/>
      <c r="QVO251" s="58"/>
      <c r="QVP251" s="58"/>
      <c r="QVQ251" s="58"/>
      <c r="QVR251" s="58"/>
      <c r="QVS251" s="58"/>
      <c r="QVT251" s="58"/>
      <c r="QVU251" s="58"/>
      <c r="QVV251" s="58"/>
      <c r="QVW251" s="58"/>
      <c r="QVX251" s="58"/>
      <c r="QVY251" s="58"/>
      <c r="QVZ251" s="58"/>
      <c r="QWA251" s="58"/>
      <c r="QWB251" s="58"/>
      <c r="QWC251" s="58"/>
      <c r="QWD251" s="58"/>
      <c r="QWE251" s="58"/>
      <c r="QWF251" s="58"/>
      <c r="QWG251" s="58"/>
      <c r="QWH251" s="58"/>
      <c r="QWI251" s="58"/>
      <c r="QWJ251" s="58"/>
      <c r="QWK251" s="58"/>
      <c r="QWL251" s="58"/>
      <c r="QWM251" s="58"/>
      <c r="QWN251" s="58"/>
      <c r="QWO251" s="58"/>
      <c r="QWP251" s="58"/>
      <c r="QWQ251" s="58"/>
      <c r="QWR251" s="58"/>
      <c r="QWS251" s="58"/>
      <c r="QWT251" s="58"/>
      <c r="QWU251" s="58"/>
      <c r="QWV251" s="58"/>
      <c r="QWW251" s="58"/>
      <c r="QWX251" s="58"/>
      <c r="QWY251" s="58"/>
      <c r="QWZ251" s="58"/>
      <c r="QXA251" s="58"/>
      <c r="QXB251" s="58"/>
      <c r="QXC251" s="58"/>
      <c r="QXD251" s="58"/>
      <c r="QXE251" s="58"/>
      <c r="QXF251" s="58"/>
      <c r="QXG251" s="58"/>
      <c r="QXH251" s="58"/>
      <c r="QXI251" s="58"/>
      <c r="QXJ251" s="58"/>
      <c r="QXK251" s="58"/>
      <c r="QXL251" s="58"/>
      <c r="QXM251" s="58"/>
      <c r="QXN251" s="58"/>
      <c r="QXO251" s="58"/>
      <c r="QXP251" s="58"/>
      <c r="QXQ251" s="58"/>
      <c r="QXR251" s="58"/>
      <c r="QXS251" s="58"/>
      <c r="QXT251" s="58"/>
      <c r="QXU251" s="58"/>
      <c r="QXV251" s="58"/>
      <c r="QXW251" s="58"/>
      <c r="QXX251" s="58"/>
      <c r="QXY251" s="58"/>
      <c r="QXZ251" s="58"/>
      <c r="QYA251" s="58"/>
      <c r="QYB251" s="58"/>
      <c r="QYC251" s="58"/>
      <c r="QYD251" s="58"/>
      <c r="QYE251" s="58"/>
      <c r="QYF251" s="58"/>
      <c r="QYG251" s="58"/>
      <c r="QYH251" s="58"/>
      <c r="QYI251" s="58"/>
      <c r="QYJ251" s="58"/>
      <c r="QYK251" s="58"/>
      <c r="QYL251" s="58"/>
      <c r="QYM251" s="58"/>
      <c r="QYN251" s="58"/>
      <c r="QYO251" s="58"/>
      <c r="QYP251" s="58"/>
      <c r="QYQ251" s="58"/>
      <c r="QYR251" s="58"/>
      <c r="QYS251" s="58"/>
      <c r="QYT251" s="58"/>
      <c r="QYU251" s="58"/>
      <c r="QYV251" s="58"/>
      <c r="QYW251" s="58"/>
      <c r="QYX251" s="58"/>
      <c r="QYY251" s="58"/>
      <c r="QYZ251" s="58"/>
      <c r="QZA251" s="58"/>
      <c r="QZB251" s="58"/>
      <c r="QZC251" s="58"/>
      <c r="QZD251" s="58"/>
      <c r="QZE251" s="58"/>
      <c r="QZF251" s="58"/>
      <c r="QZG251" s="58"/>
      <c r="QZH251" s="58"/>
      <c r="QZI251" s="58"/>
      <c r="QZJ251" s="58"/>
      <c r="QZK251" s="58"/>
      <c r="QZL251" s="58"/>
      <c r="QZM251" s="58"/>
      <c r="QZN251" s="58"/>
      <c r="QZO251" s="58"/>
      <c r="QZP251" s="58"/>
      <c r="QZQ251" s="58"/>
      <c r="QZR251" s="58"/>
      <c r="QZS251" s="58"/>
      <c r="QZT251" s="58"/>
      <c r="QZU251" s="58"/>
      <c r="QZV251" s="58"/>
      <c r="QZW251" s="58"/>
      <c r="QZX251" s="58"/>
      <c r="QZY251" s="58"/>
      <c r="QZZ251" s="58"/>
      <c r="RAA251" s="58"/>
      <c r="RAB251" s="58"/>
      <c r="RAC251" s="58"/>
      <c r="RAD251" s="58"/>
      <c r="RAE251" s="58"/>
      <c r="RAF251" s="58"/>
      <c r="RAG251" s="58"/>
      <c r="RAH251" s="58"/>
      <c r="RAI251" s="58"/>
      <c r="RAJ251" s="58"/>
      <c r="RAK251" s="58"/>
      <c r="RAL251" s="58"/>
      <c r="RAM251" s="58"/>
      <c r="RAN251" s="58"/>
      <c r="RAO251" s="58"/>
      <c r="RAP251" s="58"/>
      <c r="RAQ251" s="58"/>
      <c r="RAR251" s="58"/>
      <c r="RAS251" s="58"/>
      <c r="RAT251" s="58"/>
      <c r="RAU251" s="58"/>
      <c r="RAV251" s="58"/>
      <c r="RAW251" s="58"/>
      <c r="RAX251" s="58"/>
      <c r="RAY251" s="58"/>
      <c r="RAZ251" s="58"/>
      <c r="RBA251" s="58"/>
      <c r="RBB251" s="58"/>
      <c r="RBC251" s="58"/>
      <c r="RBD251" s="58"/>
      <c r="RBE251" s="58"/>
      <c r="RBF251" s="58"/>
      <c r="RBG251" s="58"/>
      <c r="RBH251" s="58"/>
      <c r="RBI251" s="58"/>
      <c r="RBJ251" s="58"/>
      <c r="RBK251" s="58"/>
      <c r="RBL251" s="58"/>
      <c r="RBM251" s="58"/>
      <c r="RBN251" s="58"/>
      <c r="RBO251" s="58"/>
      <c r="RBP251" s="58"/>
      <c r="RBQ251" s="58"/>
      <c r="RBR251" s="58"/>
      <c r="RBS251" s="58"/>
      <c r="RBT251" s="58"/>
      <c r="RBU251" s="58"/>
      <c r="RBV251" s="58"/>
      <c r="RBW251" s="58"/>
      <c r="RBX251" s="58"/>
      <c r="RBY251" s="58"/>
      <c r="RBZ251" s="58"/>
      <c r="RCA251" s="58"/>
      <c r="RCB251" s="58"/>
      <c r="RCC251" s="58"/>
      <c r="RCD251" s="58"/>
      <c r="RCE251" s="58"/>
      <c r="RCF251" s="58"/>
      <c r="RCG251" s="58"/>
      <c r="RCH251" s="58"/>
      <c r="RCI251" s="58"/>
      <c r="RCJ251" s="58"/>
      <c r="RCK251" s="58"/>
      <c r="RCL251" s="58"/>
      <c r="RCM251" s="58"/>
      <c r="RCN251" s="58"/>
      <c r="RCO251" s="58"/>
      <c r="RCP251" s="58"/>
      <c r="RCQ251" s="58"/>
      <c r="RCR251" s="58"/>
      <c r="RCS251" s="58"/>
      <c r="RCT251" s="58"/>
      <c r="RCU251" s="58"/>
      <c r="RCV251" s="58"/>
      <c r="RCW251" s="58"/>
      <c r="RCX251" s="58"/>
      <c r="RCY251" s="58"/>
      <c r="RCZ251" s="58"/>
      <c r="RDA251" s="58"/>
      <c r="RDB251" s="58"/>
      <c r="RDC251" s="58"/>
      <c r="RDD251" s="58"/>
      <c r="RDE251" s="58"/>
      <c r="RDF251" s="58"/>
      <c r="RDG251" s="58"/>
      <c r="RDH251" s="58"/>
      <c r="RDI251" s="58"/>
      <c r="RDJ251" s="58"/>
      <c r="RDK251" s="58"/>
      <c r="RDL251" s="58"/>
      <c r="RDM251" s="58"/>
      <c r="RDN251" s="58"/>
      <c r="RDO251" s="58"/>
      <c r="RDP251" s="58"/>
      <c r="RDQ251" s="58"/>
      <c r="RDR251" s="58"/>
      <c r="RDS251" s="58"/>
      <c r="RDT251" s="58"/>
      <c r="RDU251" s="58"/>
      <c r="RDV251" s="58"/>
      <c r="RDW251" s="58"/>
      <c r="RDX251" s="58"/>
      <c r="RDY251" s="58"/>
      <c r="RDZ251" s="58"/>
      <c r="REA251" s="58"/>
      <c r="REB251" s="58"/>
      <c r="REC251" s="58"/>
      <c r="RED251" s="58"/>
      <c r="REE251" s="58"/>
      <c r="REF251" s="58"/>
      <c r="REG251" s="58"/>
      <c r="REH251" s="58"/>
      <c r="REI251" s="58"/>
      <c r="REJ251" s="58"/>
      <c r="REK251" s="58"/>
      <c r="REL251" s="58"/>
      <c r="REM251" s="58"/>
      <c r="REN251" s="58"/>
      <c r="REO251" s="58"/>
      <c r="REP251" s="58"/>
      <c r="REQ251" s="58"/>
      <c r="RER251" s="58"/>
      <c r="RES251" s="58"/>
      <c r="RET251" s="58"/>
      <c r="REU251" s="58"/>
      <c r="REV251" s="58"/>
      <c r="REW251" s="58"/>
      <c r="REX251" s="58"/>
      <c r="REY251" s="58"/>
      <c r="REZ251" s="58"/>
      <c r="RFA251" s="58"/>
      <c r="RFB251" s="58"/>
      <c r="RFC251" s="58"/>
      <c r="RFD251" s="58"/>
      <c r="RFE251" s="58"/>
      <c r="RFF251" s="58"/>
      <c r="RFG251" s="58"/>
      <c r="RFH251" s="58"/>
      <c r="RFI251" s="58"/>
      <c r="RFJ251" s="58"/>
      <c r="RFK251" s="58"/>
      <c r="RFL251" s="58"/>
      <c r="RFM251" s="58"/>
      <c r="RFN251" s="58"/>
      <c r="RFO251" s="58"/>
      <c r="RFP251" s="58"/>
      <c r="RFQ251" s="58"/>
      <c r="RFR251" s="58"/>
      <c r="RFS251" s="58"/>
      <c r="RFT251" s="58"/>
      <c r="RFU251" s="58"/>
      <c r="RFV251" s="58"/>
      <c r="RFW251" s="58"/>
      <c r="RFX251" s="58"/>
      <c r="RFY251" s="58"/>
      <c r="RFZ251" s="58"/>
      <c r="RGA251" s="58"/>
      <c r="RGB251" s="58"/>
      <c r="RGC251" s="58"/>
      <c r="RGD251" s="58"/>
      <c r="RGE251" s="58"/>
      <c r="RGF251" s="58"/>
      <c r="RGG251" s="58"/>
      <c r="RGH251" s="58"/>
      <c r="RGI251" s="58"/>
      <c r="RGJ251" s="58"/>
      <c r="RGK251" s="58"/>
      <c r="RGL251" s="58"/>
      <c r="RGM251" s="58"/>
      <c r="RGN251" s="58"/>
      <c r="RGO251" s="58"/>
      <c r="RGP251" s="58"/>
      <c r="RGQ251" s="58"/>
      <c r="RGR251" s="58"/>
      <c r="RGS251" s="58"/>
      <c r="RGT251" s="58"/>
      <c r="RGU251" s="58"/>
      <c r="RGV251" s="58"/>
      <c r="RGW251" s="58"/>
      <c r="RGX251" s="58"/>
      <c r="RGY251" s="58"/>
      <c r="RGZ251" s="58"/>
      <c r="RHA251" s="58"/>
      <c r="RHB251" s="58"/>
      <c r="RHC251" s="58"/>
      <c r="RHD251" s="58"/>
      <c r="RHE251" s="58"/>
      <c r="RHF251" s="58"/>
      <c r="RHG251" s="58"/>
      <c r="RHH251" s="58"/>
      <c r="RHI251" s="58"/>
      <c r="RHJ251" s="58"/>
      <c r="RHK251" s="58"/>
      <c r="RHL251" s="58"/>
      <c r="RHM251" s="58"/>
      <c r="RHN251" s="58"/>
      <c r="RHO251" s="58"/>
      <c r="RHP251" s="58"/>
      <c r="RHQ251" s="58"/>
      <c r="RHR251" s="58"/>
      <c r="RHS251" s="58"/>
      <c r="RHT251" s="58"/>
      <c r="RHU251" s="58"/>
      <c r="RHV251" s="58"/>
      <c r="RHW251" s="58"/>
      <c r="RHX251" s="58"/>
      <c r="RHY251" s="58"/>
      <c r="RHZ251" s="58"/>
      <c r="RIA251" s="58"/>
      <c r="RIB251" s="58"/>
      <c r="RIC251" s="58"/>
      <c r="RID251" s="58"/>
      <c r="RIE251" s="58"/>
      <c r="RIF251" s="58"/>
      <c r="RIG251" s="58"/>
      <c r="RIH251" s="58"/>
      <c r="RII251" s="58"/>
      <c r="RIJ251" s="58"/>
      <c r="RIK251" s="58"/>
      <c r="RIL251" s="58"/>
      <c r="RIM251" s="58"/>
      <c r="RIN251" s="58"/>
      <c r="RIO251" s="58"/>
      <c r="RIP251" s="58"/>
      <c r="RIQ251" s="58"/>
      <c r="RIR251" s="58"/>
      <c r="RIS251" s="58"/>
      <c r="RIT251" s="58"/>
      <c r="RIU251" s="58"/>
      <c r="RIV251" s="58"/>
      <c r="RIW251" s="58"/>
      <c r="RIX251" s="58"/>
      <c r="RIY251" s="58"/>
      <c r="RIZ251" s="58"/>
      <c r="RJA251" s="58"/>
      <c r="RJB251" s="58"/>
      <c r="RJC251" s="58"/>
      <c r="RJD251" s="58"/>
      <c r="RJE251" s="58"/>
      <c r="RJF251" s="58"/>
      <c r="RJG251" s="58"/>
      <c r="RJH251" s="58"/>
      <c r="RJI251" s="58"/>
      <c r="RJJ251" s="58"/>
      <c r="RJK251" s="58"/>
      <c r="RJL251" s="58"/>
      <c r="RJM251" s="58"/>
      <c r="RJN251" s="58"/>
      <c r="RJO251" s="58"/>
      <c r="RJP251" s="58"/>
      <c r="RJQ251" s="58"/>
      <c r="RJR251" s="58"/>
      <c r="RJS251" s="58"/>
      <c r="RJT251" s="58"/>
      <c r="RJU251" s="58"/>
      <c r="RJV251" s="58"/>
      <c r="RJW251" s="58"/>
      <c r="RJX251" s="58"/>
      <c r="RJY251" s="58"/>
      <c r="RJZ251" s="58"/>
      <c r="RKA251" s="58"/>
      <c r="RKB251" s="58"/>
      <c r="RKC251" s="58"/>
      <c r="RKD251" s="58"/>
      <c r="RKE251" s="58"/>
      <c r="RKF251" s="58"/>
      <c r="RKG251" s="58"/>
      <c r="RKH251" s="58"/>
      <c r="RKI251" s="58"/>
      <c r="RKJ251" s="58"/>
      <c r="RKK251" s="58"/>
      <c r="RKL251" s="58"/>
      <c r="RKM251" s="58"/>
      <c r="RKN251" s="58"/>
      <c r="RKO251" s="58"/>
      <c r="RKP251" s="58"/>
      <c r="RKQ251" s="58"/>
      <c r="RKR251" s="58"/>
      <c r="RKS251" s="58"/>
      <c r="RKT251" s="58"/>
      <c r="RKU251" s="58"/>
      <c r="RKV251" s="58"/>
      <c r="RKW251" s="58"/>
      <c r="RKX251" s="58"/>
      <c r="RKY251" s="58"/>
      <c r="RKZ251" s="58"/>
      <c r="RLA251" s="58"/>
      <c r="RLB251" s="58"/>
      <c r="RLC251" s="58"/>
      <c r="RLD251" s="58"/>
      <c r="RLE251" s="58"/>
      <c r="RLF251" s="58"/>
      <c r="RLG251" s="58"/>
      <c r="RLH251" s="58"/>
      <c r="RLI251" s="58"/>
      <c r="RLJ251" s="58"/>
      <c r="RLK251" s="58"/>
      <c r="RLL251" s="58"/>
      <c r="RLM251" s="58"/>
      <c r="RLN251" s="58"/>
      <c r="RLO251" s="58"/>
      <c r="RLP251" s="58"/>
      <c r="RLQ251" s="58"/>
      <c r="RLR251" s="58"/>
      <c r="RLS251" s="58"/>
      <c r="RLT251" s="58"/>
      <c r="RLU251" s="58"/>
      <c r="RLV251" s="58"/>
      <c r="RLW251" s="58"/>
      <c r="RLX251" s="58"/>
      <c r="RLY251" s="58"/>
      <c r="RLZ251" s="58"/>
      <c r="RMA251" s="58"/>
      <c r="RMB251" s="58"/>
      <c r="RMC251" s="58"/>
      <c r="RMD251" s="58"/>
      <c r="RME251" s="58"/>
      <c r="RMF251" s="58"/>
      <c r="RMG251" s="58"/>
      <c r="RMH251" s="58"/>
      <c r="RMI251" s="58"/>
      <c r="RMJ251" s="58"/>
      <c r="RMK251" s="58"/>
      <c r="RML251" s="58"/>
      <c r="RMM251" s="58"/>
      <c r="RMN251" s="58"/>
      <c r="RMO251" s="58"/>
      <c r="RMP251" s="58"/>
      <c r="RMQ251" s="58"/>
      <c r="RMR251" s="58"/>
      <c r="RMS251" s="58"/>
      <c r="RMT251" s="58"/>
      <c r="RMU251" s="58"/>
      <c r="RMV251" s="58"/>
      <c r="RMW251" s="58"/>
      <c r="RMX251" s="58"/>
      <c r="RMY251" s="58"/>
      <c r="RMZ251" s="58"/>
      <c r="RNA251" s="58"/>
      <c r="RNB251" s="58"/>
      <c r="RNC251" s="58"/>
      <c r="RND251" s="58"/>
      <c r="RNE251" s="58"/>
      <c r="RNF251" s="58"/>
      <c r="RNG251" s="58"/>
      <c r="RNH251" s="58"/>
      <c r="RNI251" s="58"/>
      <c r="RNJ251" s="58"/>
      <c r="RNK251" s="58"/>
      <c r="RNL251" s="58"/>
      <c r="RNM251" s="58"/>
      <c r="RNN251" s="58"/>
      <c r="RNO251" s="58"/>
      <c r="RNP251" s="58"/>
      <c r="RNQ251" s="58"/>
      <c r="RNR251" s="58"/>
      <c r="RNS251" s="58"/>
      <c r="RNT251" s="58"/>
      <c r="RNU251" s="58"/>
      <c r="RNV251" s="58"/>
      <c r="RNW251" s="58"/>
      <c r="RNX251" s="58"/>
      <c r="RNY251" s="58"/>
      <c r="RNZ251" s="58"/>
      <c r="ROA251" s="58"/>
      <c r="ROB251" s="58"/>
      <c r="ROC251" s="58"/>
      <c r="ROD251" s="58"/>
      <c r="ROE251" s="58"/>
      <c r="ROF251" s="58"/>
      <c r="ROG251" s="58"/>
      <c r="ROH251" s="58"/>
      <c r="ROI251" s="58"/>
      <c r="ROJ251" s="58"/>
      <c r="ROK251" s="58"/>
      <c r="ROL251" s="58"/>
      <c r="ROM251" s="58"/>
      <c r="RON251" s="58"/>
      <c r="ROO251" s="58"/>
      <c r="ROP251" s="58"/>
      <c r="ROQ251" s="58"/>
      <c r="ROR251" s="58"/>
      <c r="ROS251" s="58"/>
      <c r="ROT251" s="58"/>
      <c r="ROU251" s="58"/>
      <c r="ROV251" s="58"/>
      <c r="ROW251" s="58"/>
      <c r="ROX251" s="58"/>
      <c r="ROY251" s="58"/>
      <c r="ROZ251" s="58"/>
      <c r="RPA251" s="58"/>
      <c r="RPB251" s="58"/>
      <c r="RPC251" s="58"/>
      <c r="RPD251" s="58"/>
      <c r="RPE251" s="58"/>
      <c r="RPF251" s="58"/>
      <c r="RPG251" s="58"/>
      <c r="RPH251" s="58"/>
      <c r="RPI251" s="58"/>
      <c r="RPJ251" s="58"/>
      <c r="RPK251" s="58"/>
      <c r="RPL251" s="58"/>
      <c r="RPM251" s="58"/>
      <c r="RPN251" s="58"/>
      <c r="RPO251" s="58"/>
      <c r="RPP251" s="58"/>
      <c r="RPQ251" s="58"/>
      <c r="RPR251" s="58"/>
      <c r="RPS251" s="58"/>
      <c r="RPT251" s="58"/>
      <c r="RPU251" s="58"/>
      <c r="RPV251" s="58"/>
      <c r="RPW251" s="58"/>
      <c r="RPX251" s="58"/>
      <c r="RPY251" s="58"/>
      <c r="RPZ251" s="58"/>
      <c r="RQA251" s="58"/>
      <c r="RQB251" s="58"/>
      <c r="RQC251" s="58"/>
      <c r="RQD251" s="58"/>
      <c r="RQE251" s="58"/>
      <c r="RQF251" s="58"/>
      <c r="RQG251" s="58"/>
      <c r="RQH251" s="58"/>
      <c r="RQI251" s="58"/>
      <c r="RQJ251" s="58"/>
      <c r="RQK251" s="58"/>
      <c r="RQL251" s="58"/>
      <c r="RQM251" s="58"/>
      <c r="RQN251" s="58"/>
      <c r="RQO251" s="58"/>
      <c r="RQP251" s="58"/>
      <c r="RQQ251" s="58"/>
      <c r="RQR251" s="58"/>
      <c r="RQS251" s="58"/>
      <c r="RQT251" s="58"/>
      <c r="RQU251" s="58"/>
      <c r="RQV251" s="58"/>
      <c r="RQW251" s="58"/>
      <c r="RQX251" s="58"/>
      <c r="RQY251" s="58"/>
      <c r="RQZ251" s="58"/>
      <c r="RRA251" s="58"/>
      <c r="RRB251" s="58"/>
      <c r="RRC251" s="58"/>
      <c r="RRD251" s="58"/>
      <c r="RRE251" s="58"/>
      <c r="RRF251" s="58"/>
      <c r="RRG251" s="58"/>
      <c r="RRH251" s="58"/>
      <c r="RRI251" s="58"/>
      <c r="RRJ251" s="58"/>
      <c r="RRK251" s="58"/>
      <c r="RRL251" s="58"/>
      <c r="RRM251" s="58"/>
      <c r="RRN251" s="58"/>
      <c r="RRO251" s="58"/>
      <c r="RRP251" s="58"/>
      <c r="RRQ251" s="58"/>
      <c r="RRR251" s="58"/>
      <c r="RRS251" s="58"/>
      <c r="RRT251" s="58"/>
      <c r="RRU251" s="58"/>
      <c r="RRV251" s="58"/>
      <c r="RRW251" s="58"/>
      <c r="RRX251" s="58"/>
      <c r="RRY251" s="58"/>
      <c r="RRZ251" s="58"/>
      <c r="RSA251" s="58"/>
      <c r="RSB251" s="58"/>
      <c r="RSC251" s="58"/>
      <c r="RSD251" s="58"/>
      <c r="RSE251" s="58"/>
      <c r="RSF251" s="58"/>
      <c r="RSG251" s="58"/>
      <c r="RSH251" s="58"/>
      <c r="RSI251" s="58"/>
      <c r="RSJ251" s="58"/>
      <c r="RSK251" s="58"/>
      <c r="RSL251" s="58"/>
      <c r="RSM251" s="58"/>
      <c r="RSN251" s="58"/>
      <c r="RSO251" s="58"/>
      <c r="RSP251" s="58"/>
      <c r="RSQ251" s="58"/>
      <c r="RSR251" s="58"/>
      <c r="RSS251" s="58"/>
      <c r="RST251" s="58"/>
      <c r="RSU251" s="58"/>
      <c r="RSV251" s="58"/>
      <c r="RSW251" s="58"/>
      <c r="RSX251" s="58"/>
      <c r="RSY251" s="58"/>
      <c r="RSZ251" s="58"/>
      <c r="RTA251" s="58"/>
      <c r="RTB251" s="58"/>
      <c r="RTC251" s="58"/>
      <c r="RTD251" s="58"/>
      <c r="RTE251" s="58"/>
      <c r="RTF251" s="58"/>
      <c r="RTG251" s="58"/>
      <c r="RTH251" s="58"/>
      <c r="RTI251" s="58"/>
      <c r="RTJ251" s="58"/>
      <c r="RTK251" s="58"/>
      <c r="RTL251" s="58"/>
      <c r="RTM251" s="58"/>
      <c r="RTN251" s="58"/>
      <c r="RTO251" s="58"/>
      <c r="RTP251" s="58"/>
      <c r="RTQ251" s="58"/>
      <c r="RTR251" s="58"/>
      <c r="RTS251" s="58"/>
      <c r="RTT251" s="58"/>
      <c r="RTU251" s="58"/>
      <c r="RTV251" s="58"/>
      <c r="RTW251" s="58"/>
      <c r="RTX251" s="58"/>
      <c r="RTY251" s="58"/>
      <c r="RTZ251" s="58"/>
      <c r="RUA251" s="58"/>
      <c r="RUB251" s="58"/>
      <c r="RUC251" s="58"/>
      <c r="RUD251" s="58"/>
      <c r="RUE251" s="58"/>
      <c r="RUF251" s="58"/>
      <c r="RUG251" s="58"/>
      <c r="RUH251" s="58"/>
      <c r="RUI251" s="58"/>
      <c r="RUJ251" s="58"/>
      <c r="RUK251" s="58"/>
      <c r="RUL251" s="58"/>
      <c r="RUM251" s="58"/>
      <c r="RUN251" s="58"/>
      <c r="RUO251" s="58"/>
      <c r="RUP251" s="58"/>
      <c r="RUQ251" s="58"/>
      <c r="RUR251" s="58"/>
      <c r="RUS251" s="58"/>
      <c r="RUT251" s="58"/>
      <c r="RUU251" s="58"/>
      <c r="RUV251" s="58"/>
      <c r="RUW251" s="58"/>
      <c r="RUX251" s="58"/>
      <c r="RUY251" s="58"/>
      <c r="RUZ251" s="58"/>
      <c r="RVA251" s="58"/>
      <c r="RVB251" s="58"/>
      <c r="RVC251" s="58"/>
      <c r="RVD251" s="58"/>
      <c r="RVE251" s="58"/>
      <c r="RVF251" s="58"/>
      <c r="RVG251" s="58"/>
      <c r="RVH251" s="58"/>
      <c r="RVI251" s="58"/>
      <c r="RVJ251" s="58"/>
      <c r="RVK251" s="58"/>
      <c r="RVL251" s="58"/>
      <c r="RVM251" s="58"/>
      <c r="RVN251" s="58"/>
      <c r="RVO251" s="58"/>
      <c r="RVP251" s="58"/>
      <c r="RVQ251" s="58"/>
      <c r="RVR251" s="58"/>
      <c r="RVS251" s="58"/>
      <c r="RVT251" s="58"/>
      <c r="RVU251" s="58"/>
      <c r="RVV251" s="58"/>
      <c r="RVW251" s="58"/>
      <c r="RVX251" s="58"/>
      <c r="RVY251" s="58"/>
      <c r="RVZ251" s="58"/>
      <c r="RWA251" s="58"/>
      <c r="RWB251" s="58"/>
      <c r="RWC251" s="58"/>
      <c r="RWD251" s="58"/>
      <c r="RWE251" s="58"/>
      <c r="RWF251" s="58"/>
      <c r="RWG251" s="58"/>
      <c r="RWH251" s="58"/>
      <c r="RWI251" s="58"/>
      <c r="RWJ251" s="58"/>
      <c r="RWK251" s="58"/>
      <c r="RWL251" s="58"/>
      <c r="RWM251" s="58"/>
      <c r="RWN251" s="58"/>
      <c r="RWO251" s="58"/>
      <c r="RWP251" s="58"/>
      <c r="RWQ251" s="58"/>
      <c r="RWR251" s="58"/>
      <c r="RWS251" s="58"/>
      <c r="RWT251" s="58"/>
      <c r="RWU251" s="58"/>
      <c r="RWV251" s="58"/>
      <c r="RWW251" s="58"/>
      <c r="RWX251" s="58"/>
      <c r="RWY251" s="58"/>
      <c r="RWZ251" s="58"/>
      <c r="RXA251" s="58"/>
      <c r="RXB251" s="58"/>
      <c r="RXC251" s="58"/>
      <c r="RXD251" s="58"/>
      <c r="RXE251" s="58"/>
      <c r="RXF251" s="58"/>
      <c r="RXG251" s="58"/>
      <c r="RXH251" s="58"/>
      <c r="RXI251" s="58"/>
      <c r="RXJ251" s="58"/>
      <c r="RXK251" s="58"/>
      <c r="RXL251" s="58"/>
      <c r="RXM251" s="58"/>
      <c r="RXN251" s="58"/>
      <c r="RXO251" s="58"/>
      <c r="RXP251" s="58"/>
      <c r="RXQ251" s="58"/>
      <c r="RXR251" s="58"/>
      <c r="RXS251" s="58"/>
      <c r="RXT251" s="58"/>
      <c r="RXU251" s="58"/>
      <c r="RXV251" s="58"/>
      <c r="RXW251" s="58"/>
      <c r="RXX251" s="58"/>
      <c r="RXY251" s="58"/>
      <c r="RXZ251" s="58"/>
      <c r="RYA251" s="58"/>
      <c r="RYB251" s="58"/>
      <c r="RYC251" s="58"/>
      <c r="RYD251" s="58"/>
      <c r="RYE251" s="58"/>
      <c r="RYF251" s="58"/>
      <c r="RYG251" s="58"/>
      <c r="RYH251" s="58"/>
      <c r="RYI251" s="58"/>
      <c r="RYJ251" s="58"/>
      <c r="RYK251" s="58"/>
      <c r="RYL251" s="58"/>
      <c r="RYM251" s="58"/>
      <c r="RYN251" s="58"/>
      <c r="RYO251" s="58"/>
      <c r="RYP251" s="58"/>
      <c r="RYQ251" s="58"/>
      <c r="RYR251" s="58"/>
      <c r="RYS251" s="58"/>
      <c r="RYT251" s="58"/>
      <c r="RYU251" s="58"/>
      <c r="RYV251" s="58"/>
      <c r="RYW251" s="58"/>
      <c r="RYX251" s="58"/>
      <c r="RYY251" s="58"/>
      <c r="RYZ251" s="58"/>
      <c r="RZA251" s="58"/>
      <c r="RZB251" s="58"/>
      <c r="RZC251" s="58"/>
      <c r="RZD251" s="58"/>
      <c r="RZE251" s="58"/>
      <c r="RZF251" s="58"/>
      <c r="RZG251" s="58"/>
      <c r="RZH251" s="58"/>
      <c r="RZI251" s="58"/>
      <c r="RZJ251" s="58"/>
      <c r="RZK251" s="58"/>
      <c r="RZL251" s="58"/>
      <c r="RZM251" s="58"/>
      <c r="RZN251" s="58"/>
      <c r="RZO251" s="58"/>
      <c r="RZP251" s="58"/>
      <c r="RZQ251" s="58"/>
      <c r="RZR251" s="58"/>
      <c r="RZS251" s="58"/>
      <c r="RZT251" s="58"/>
      <c r="RZU251" s="58"/>
      <c r="RZV251" s="58"/>
      <c r="RZW251" s="58"/>
      <c r="RZX251" s="58"/>
      <c r="RZY251" s="58"/>
      <c r="RZZ251" s="58"/>
      <c r="SAA251" s="58"/>
      <c r="SAB251" s="58"/>
      <c r="SAC251" s="58"/>
      <c r="SAD251" s="58"/>
      <c r="SAE251" s="58"/>
      <c r="SAF251" s="58"/>
      <c r="SAG251" s="58"/>
      <c r="SAH251" s="58"/>
      <c r="SAI251" s="58"/>
      <c r="SAJ251" s="58"/>
      <c r="SAK251" s="58"/>
      <c r="SAL251" s="58"/>
      <c r="SAM251" s="58"/>
      <c r="SAN251" s="58"/>
      <c r="SAO251" s="58"/>
      <c r="SAP251" s="58"/>
      <c r="SAQ251" s="58"/>
      <c r="SAR251" s="58"/>
      <c r="SAS251" s="58"/>
      <c r="SAT251" s="58"/>
      <c r="SAU251" s="58"/>
      <c r="SAV251" s="58"/>
      <c r="SAW251" s="58"/>
      <c r="SAX251" s="58"/>
      <c r="SAY251" s="58"/>
      <c r="SAZ251" s="58"/>
      <c r="SBA251" s="58"/>
      <c r="SBB251" s="58"/>
      <c r="SBC251" s="58"/>
      <c r="SBD251" s="58"/>
      <c r="SBE251" s="58"/>
      <c r="SBF251" s="58"/>
      <c r="SBG251" s="58"/>
      <c r="SBH251" s="58"/>
      <c r="SBI251" s="58"/>
      <c r="SBJ251" s="58"/>
      <c r="SBK251" s="58"/>
      <c r="SBL251" s="58"/>
      <c r="SBM251" s="58"/>
      <c r="SBN251" s="58"/>
      <c r="SBO251" s="58"/>
      <c r="SBP251" s="58"/>
      <c r="SBQ251" s="58"/>
      <c r="SBR251" s="58"/>
      <c r="SBS251" s="58"/>
      <c r="SBT251" s="58"/>
      <c r="SBU251" s="58"/>
      <c r="SBV251" s="58"/>
      <c r="SBW251" s="58"/>
      <c r="SBX251" s="58"/>
      <c r="SBY251" s="58"/>
      <c r="SBZ251" s="58"/>
      <c r="SCA251" s="58"/>
      <c r="SCB251" s="58"/>
      <c r="SCC251" s="58"/>
      <c r="SCD251" s="58"/>
      <c r="SCE251" s="58"/>
      <c r="SCF251" s="58"/>
      <c r="SCG251" s="58"/>
      <c r="SCH251" s="58"/>
      <c r="SCI251" s="58"/>
      <c r="SCJ251" s="58"/>
      <c r="SCK251" s="58"/>
      <c r="SCL251" s="58"/>
      <c r="SCM251" s="58"/>
      <c r="SCN251" s="58"/>
      <c r="SCO251" s="58"/>
      <c r="SCP251" s="58"/>
      <c r="SCQ251" s="58"/>
      <c r="SCR251" s="58"/>
      <c r="SCS251" s="58"/>
      <c r="SCT251" s="58"/>
      <c r="SCU251" s="58"/>
      <c r="SCV251" s="58"/>
      <c r="SCW251" s="58"/>
      <c r="SCX251" s="58"/>
      <c r="SCY251" s="58"/>
      <c r="SCZ251" s="58"/>
      <c r="SDA251" s="58"/>
      <c r="SDB251" s="58"/>
      <c r="SDC251" s="58"/>
      <c r="SDD251" s="58"/>
      <c r="SDE251" s="58"/>
      <c r="SDF251" s="58"/>
      <c r="SDG251" s="58"/>
      <c r="SDH251" s="58"/>
      <c r="SDI251" s="58"/>
      <c r="SDJ251" s="58"/>
      <c r="SDK251" s="58"/>
      <c r="SDL251" s="58"/>
      <c r="SDM251" s="58"/>
      <c r="SDN251" s="58"/>
      <c r="SDO251" s="58"/>
      <c r="SDP251" s="58"/>
      <c r="SDQ251" s="58"/>
      <c r="SDR251" s="58"/>
      <c r="SDS251" s="58"/>
      <c r="SDT251" s="58"/>
      <c r="SDU251" s="58"/>
      <c r="SDV251" s="58"/>
      <c r="SDW251" s="58"/>
      <c r="SDX251" s="58"/>
      <c r="SDY251" s="58"/>
      <c r="SDZ251" s="58"/>
      <c r="SEA251" s="58"/>
      <c r="SEB251" s="58"/>
      <c r="SEC251" s="58"/>
      <c r="SED251" s="58"/>
      <c r="SEE251" s="58"/>
      <c r="SEF251" s="58"/>
      <c r="SEG251" s="58"/>
      <c r="SEH251" s="58"/>
      <c r="SEI251" s="58"/>
      <c r="SEJ251" s="58"/>
      <c r="SEK251" s="58"/>
      <c r="SEL251" s="58"/>
      <c r="SEM251" s="58"/>
      <c r="SEN251" s="58"/>
      <c r="SEO251" s="58"/>
      <c r="SEP251" s="58"/>
      <c r="SEQ251" s="58"/>
      <c r="SER251" s="58"/>
      <c r="SES251" s="58"/>
      <c r="SET251" s="58"/>
      <c r="SEU251" s="58"/>
      <c r="SEV251" s="58"/>
      <c r="SEW251" s="58"/>
      <c r="SEX251" s="58"/>
      <c r="SEY251" s="58"/>
      <c r="SEZ251" s="58"/>
      <c r="SFA251" s="58"/>
      <c r="SFB251" s="58"/>
      <c r="SFC251" s="58"/>
      <c r="SFD251" s="58"/>
      <c r="SFE251" s="58"/>
      <c r="SFF251" s="58"/>
      <c r="SFG251" s="58"/>
      <c r="SFH251" s="58"/>
      <c r="SFI251" s="58"/>
      <c r="SFJ251" s="58"/>
      <c r="SFK251" s="58"/>
      <c r="SFL251" s="58"/>
      <c r="SFM251" s="58"/>
      <c r="SFN251" s="58"/>
      <c r="SFO251" s="58"/>
      <c r="SFP251" s="58"/>
      <c r="SFQ251" s="58"/>
      <c r="SFR251" s="58"/>
      <c r="SFS251" s="58"/>
      <c r="SFT251" s="58"/>
      <c r="SFU251" s="58"/>
      <c r="SFV251" s="58"/>
      <c r="SFW251" s="58"/>
      <c r="SFX251" s="58"/>
      <c r="SFY251" s="58"/>
      <c r="SFZ251" s="58"/>
      <c r="SGA251" s="58"/>
      <c r="SGB251" s="58"/>
      <c r="SGC251" s="58"/>
      <c r="SGD251" s="58"/>
      <c r="SGE251" s="58"/>
      <c r="SGF251" s="58"/>
      <c r="SGG251" s="58"/>
      <c r="SGH251" s="58"/>
      <c r="SGI251" s="58"/>
      <c r="SGJ251" s="58"/>
      <c r="SGK251" s="58"/>
      <c r="SGL251" s="58"/>
      <c r="SGM251" s="58"/>
      <c r="SGN251" s="58"/>
      <c r="SGO251" s="58"/>
      <c r="SGP251" s="58"/>
      <c r="SGQ251" s="58"/>
      <c r="SGR251" s="58"/>
      <c r="SGS251" s="58"/>
      <c r="SGT251" s="58"/>
      <c r="SGU251" s="58"/>
      <c r="SGV251" s="58"/>
      <c r="SGW251" s="58"/>
      <c r="SGX251" s="58"/>
      <c r="SGY251" s="58"/>
      <c r="SGZ251" s="58"/>
      <c r="SHA251" s="58"/>
      <c r="SHB251" s="58"/>
      <c r="SHC251" s="58"/>
      <c r="SHD251" s="58"/>
      <c r="SHE251" s="58"/>
      <c r="SHF251" s="58"/>
      <c r="SHG251" s="58"/>
      <c r="SHH251" s="58"/>
      <c r="SHI251" s="58"/>
      <c r="SHJ251" s="58"/>
      <c r="SHK251" s="58"/>
      <c r="SHL251" s="58"/>
      <c r="SHM251" s="58"/>
      <c r="SHN251" s="58"/>
      <c r="SHO251" s="58"/>
      <c r="SHP251" s="58"/>
      <c r="SHQ251" s="58"/>
      <c r="SHR251" s="58"/>
      <c r="SHS251" s="58"/>
      <c r="SHT251" s="58"/>
      <c r="SHU251" s="58"/>
      <c r="SHV251" s="58"/>
      <c r="SHW251" s="58"/>
      <c r="SHX251" s="58"/>
      <c r="SHY251" s="58"/>
      <c r="SHZ251" s="58"/>
      <c r="SIA251" s="58"/>
      <c r="SIB251" s="58"/>
      <c r="SIC251" s="58"/>
      <c r="SID251" s="58"/>
      <c r="SIE251" s="58"/>
      <c r="SIF251" s="58"/>
      <c r="SIG251" s="58"/>
      <c r="SIH251" s="58"/>
      <c r="SII251" s="58"/>
      <c r="SIJ251" s="58"/>
      <c r="SIK251" s="58"/>
      <c r="SIL251" s="58"/>
      <c r="SIM251" s="58"/>
      <c r="SIN251" s="58"/>
      <c r="SIO251" s="58"/>
      <c r="SIP251" s="58"/>
      <c r="SIQ251" s="58"/>
      <c r="SIR251" s="58"/>
      <c r="SIS251" s="58"/>
      <c r="SIT251" s="58"/>
      <c r="SIU251" s="58"/>
      <c r="SIV251" s="58"/>
      <c r="SIW251" s="58"/>
      <c r="SIX251" s="58"/>
      <c r="SIY251" s="58"/>
      <c r="SIZ251" s="58"/>
      <c r="SJA251" s="58"/>
      <c r="SJB251" s="58"/>
      <c r="SJC251" s="58"/>
      <c r="SJD251" s="58"/>
      <c r="SJE251" s="58"/>
      <c r="SJF251" s="58"/>
      <c r="SJG251" s="58"/>
      <c r="SJH251" s="58"/>
      <c r="SJI251" s="58"/>
      <c r="SJJ251" s="58"/>
      <c r="SJK251" s="58"/>
      <c r="SJL251" s="58"/>
      <c r="SJM251" s="58"/>
      <c r="SJN251" s="58"/>
      <c r="SJO251" s="58"/>
      <c r="SJP251" s="58"/>
      <c r="SJQ251" s="58"/>
      <c r="SJR251" s="58"/>
      <c r="SJS251" s="58"/>
      <c r="SJT251" s="58"/>
      <c r="SJU251" s="58"/>
      <c r="SJV251" s="58"/>
      <c r="SJW251" s="58"/>
      <c r="SJX251" s="58"/>
      <c r="SJY251" s="58"/>
      <c r="SJZ251" s="58"/>
      <c r="SKA251" s="58"/>
      <c r="SKB251" s="58"/>
      <c r="SKC251" s="58"/>
      <c r="SKD251" s="58"/>
      <c r="SKE251" s="58"/>
      <c r="SKF251" s="58"/>
      <c r="SKG251" s="58"/>
      <c r="SKH251" s="58"/>
      <c r="SKI251" s="58"/>
      <c r="SKJ251" s="58"/>
      <c r="SKK251" s="58"/>
      <c r="SKL251" s="58"/>
      <c r="SKM251" s="58"/>
      <c r="SKN251" s="58"/>
      <c r="SKO251" s="58"/>
      <c r="SKP251" s="58"/>
      <c r="SKQ251" s="58"/>
      <c r="SKR251" s="58"/>
      <c r="SKS251" s="58"/>
      <c r="SKT251" s="58"/>
      <c r="SKU251" s="58"/>
      <c r="SKV251" s="58"/>
      <c r="SKW251" s="58"/>
      <c r="SKX251" s="58"/>
      <c r="SKY251" s="58"/>
      <c r="SKZ251" s="58"/>
      <c r="SLA251" s="58"/>
      <c r="SLB251" s="58"/>
      <c r="SLC251" s="58"/>
      <c r="SLD251" s="58"/>
      <c r="SLE251" s="58"/>
      <c r="SLF251" s="58"/>
      <c r="SLG251" s="58"/>
      <c r="SLH251" s="58"/>
      <c r="SLI251" s="58"/>
      <c r="SLJ251" s="58"/>
      <c r="SLK251" s="58"/>
      <c r="SLL251" s="58"/>
      <c r="SLM251" s="58"/>
      <c r="SLN251" s="58"/>
      <c r="SLO251" s="58"/>
      <c r="SLP251" s="58"/>
      <c r="SLQ251" s="58"/>
      <c r="SLR251" s="58"/>
      <c r="SLS251" s="58"/>
      <c r="SLT251" s="58"/>
      <c r="SLU251" s="58"/>
      <c r="SLV251" s="58"/>
      <c r="SLW251" s="58"/>
      <c r="SLX251" s="58"/>
      <c r="SLY251" s="58"/>
      <c r="SLZ251" s="58"/>
      <c r="SMA251" s="58"/>
      <c r="SMB251" s="58"/>
      <c r="SMC251" s="58"/>
      <c r="SMD251" s="58"/>
      <c r="SME251" s="58"/>
      <c r="SMF251" s="58"/>
      <c r="SMG251" s="58"/>
      <c r="SMH251" s="58"/>
      <c r="SMI251" s="58"/>
      <c r="SMJ251" s="58"/>
      <c r="SMK251" s="58"/>
      <c r="SML251" s="58"/>
      <c r="SMM251" s="58"/>
      <c r="SMN251" s="58"/>
      <c r="SMO251" s="58"/>
      <c r="SMP251" s="58"/>
      <c r="SMQ251" s="58"/>
      <c r="SMR251" s="58"/>
      <c r="SMS251" s="58"/>
      <c r="SMT251" s="58"/>
      <c r="SMU251" s="58"/>
      <c r="SMV251" s="58"/>
      <c r="SMW251" s="58"/>
      <c r="SMX251" s="58"/>
      <c r="SMY251" s="58"/>
      <c r="SMZ251" s="58"/>
      <c r="SNA251" s="58"/>
      <c r="SNB251" s="58"/>
      <c r="SNC251" s="58"/>
      <c r="SND251" s="58"/>
      <c r="SNE251" s="58"/>
      <c r="SNF251" s="58"/>
      <c r="SNG251" s="58"/>
      <c r="SNH251" s="58"/>
      <c r="SNI251" s="58"/>
      <c r="SNJ251" s="58"/>
      <c r="SNK251" s="58"/>
      <c r="SNL251" s="58"/>
      <c r="SNM251" s="58"/>
      <c r="SNN251" s="58"/>
      <c r="SNO251" s="58"/>
      <c r="SNP251" s="58"/>
      <c r="SNQ251" s="58"/>
      <c r="SNR251" s="58"/>
      <c r="SNS251" s="58"/>
      <c r="SNT251" s="58"/>
      <c r="SNU251" s="58"/>
      <c r="SNV251" s="58"/>
      <c r="SNW251" s="58"/>
      <c r="SNX251" s="58"/>
      <c r="SNY251" s="58"/>
      <c r="SNZ251" s="58"/>
      <c r="SOA251" s="58"/>
      <c r="SOB251" s="58"/>
      <c r="SOC251" s="58"/>
      <c r="SOD251" s="58"/>
      <c r="SOE251" s="58"/>
      <c r="SOF251" s="58"/>
      <c r="SOG251" s="58"/>
      <c r="SOH251" s="58"/>
      <c r="SOI251" s="58"/>
      <c r="SOJ251" s="58"/>
      <c r="SOK251" s="58"/>
      <c r="SOL251" s="58"/>
      <c r="SOM251" s="58"/>
      <c r="SON251" s="58"/>
      <c r="SOO251" s="58"/>
      <c r="SOP251" s="58"/>
      <c r="SOQ251" s="58"/>
      <c r="SOR251" s="58"/>
      <c r="SOS251" s="58"/>
      <c r="SOT251" s="58"/>
      <c r="SOU251" s="58"/>
      <c r="SOV251" s="58"/>
      <c r="SOW251" s="58"/>
      <c r="SOX251" s="58"/>
      <c r="SOY251" s="58"/>
      <c r="SOZ251" s="58"/>
      <c r="SPA251" s="58"/>
      <c r="SPB251" s="58"/>
      <c r="SPC251" s="58"/>
      <c r="SPD251" s="58"/>
      <c r="SPE251" s="58"/>
      <c r="SPF251" s="58"/>
      <c r="SPG251" s="58"/>
      <c r="SPH251" s="58"/>
      <c r="SPI251" s="58"/>
      <c r="SPJ251" s="58"/>
      <c r="SPK251" s="58"/>
      <c r="SPL251" s="58"/>
      <c r="SPM251" s="58"/>
      <c r="SPN251" s="58"/>
      <c r="SPO251" s="58"/>
      <c r="SPP251" s="58"/>
      <c r="SPQ251" s="58"/>
      <c r="SPR251" s="58"/>
      <c r="SPS251" s="58"/>
      <c r="SPT251" s="58"/>
      <c r="SPU251" s="58"/>
      <c r="SPV251" s="58"/>
      <c r="SPW251" s="58"/>
      <c r="SPX251" s="58"/>
      <c r="SPY251" s="58"/>
      <c r="SPZ251" s="58"/>
      <c r="SQA251" s="58"/>
      <c r="SQB251" s="58"/>
      <c r="SQC251" s="58"/>
      <c r="SQD251" s="58"/>
      <c r="SQE251" s="58"/>
      <c r="SQF251" s="58"/>
      <c r="SQG251" s="58"/>
      <c r="SQH251" s="58"/>
      <c r="SQI251" s="58"/>
      <c r="SQJ251" s="58"/>
      <c r="SQK251" s="58"/>
      <c r="SQL251" s="58"/>
      <c r="SQM251" s="58"/>
      <c r="SQN251" s="58"/>
      <c r="SQO251" s="58"/>
      <c r="SQP251" s="58"/>
      <c r="SQQ251" s="58"/>
      <c r="SQR251" s="58"/>
      <c r="SQS251" s="58"/>
      <c r="SQT251" s="58"/>
      <c r="SQU251" s="58"/>
      <c r="SQV251" s="58"/>
      <c r="SQW251" s="58"/>
      <c r="SQX251" s="58"/>
      <c r="SQY251" s="58"/>
      <c r="SQZ251" s="58"/>
      <c r="SRA251" s="58"/>
      <c r="SRB251" s="58"/>
      <c r="SRC251" s="58"/>
      <c r="SRD251" s="58"/>
      <c r="SRE251" s="58"/>
      <c r="SRF251" s="58"/>
      <c r="SRG251" s="58"/>
      <c r="SRH251" s="58"/>
      <c r="SRI251" s="58"/>
      <c r="SRJ251" s="58"/>
      <c r="SRK251" s="58"/>
      <c r="SRL251" s="58"/>
      <c r="SRM251" s="58"/>
      <c r="SRN251" s="58"/>
      <c r="SRO251" s="58"/>
      <c r="SRP251" s="58"/>
      <c r="SRQ251" s="58"/>
      <c r="SRR251" s="58"/>
      <c r="SRS251" s="58"/>
      <c r="SRT251" s="58"/>
      <c r="SRU251" s="58"/>
      <c r="SRV251" s="58"/>
      <c r="SRW251" s="58"/>
      <c r="SRX251" s="58"/>
      <c r="SRY251" s="58"/>
      <c r="SRZ251" s="58"/>
      <c r="SSA251" s="58"/>
      <c r="SSB251" s="58"/>
      <c r="SSC251" s="58"/>
      <c r="SSD251" s="58"/>
      <c r="SSE251" s="58"/>
      <c r="SSF251" s="58"/>
      <c r="SSG251" s="58"/>
      <c r="SSH251" s="58"/>
      <c r="SSI251" s="58"/>
      <c r="SSJ251" s="58"/>
      <c r="SSK251" s="58"/>
      <c r="SSL251" s="58"/>
      <c r="SSM251" s="58"/>
      <c r="SSN251" s="58"/>
      <c r="SSO251" s="58"/>
      <c r="SSP251" s="58"/>
      <c r="SSQ251" s="58"/>
      <c r="SSR251" s="58"/>
      <c r="SSS251" s="58"/>
      <c r="SST251" s="58"/>
      <c r="SSU251" s="58"/>
      <c r="SSV251" s="58"/>
      <c r="SSW251" s="58"/>
      <c r="SSX251" s="58"/>
      <c r="SSY251" s="58"/>
      <c r="SSZ251" s="58"/>
      <c r="STA251" s="58"/>
      <c r="STB251" s="58"/>
      <c r="STC251" s="58"/>
      <c r="STD251" s="58"/>
      <c r="STE251" s="58"/>
      <c r="STF251" s="58"/>
      <c r="STG251" s="58"/>
      <c r="STH251" s="58"/>
      <c r="STI251" s="58"/>
      <c r="STJ251" s="58"/>
      <c r="STK251" s="58"/>
      <c r="STL251" s="58"/>
      <c r="STM251" s="58"/>
      <c r="STN251" s="58"/>
      <c r="STO251" s="58"/>
      <c r="STP251" s="58"/>
      <c r="STQ251" s="58"/>
      <c r="STR251" s="58"/>
      <c r="STS251" s="58"/>
      <c r="STT251" s="58"/>
      <c r="STU251" s="58"/>
      <c r="STV251" s="58"/>
      <c r="STW251" s="58"/>
      <c r="STX251" s="58"/>
      <c r="STY251" s="58"/>
      <c r="STZ251" s="58"/>
      <c r="SUA251" s="58"/>
      <c r="SUB251" s="58"/>
      <c r="SUC251" s="58"/>
      <c r="SUD251" s="58"/>
      <c r="SUE251" s="58"/>
      <c r="SUF251" s="58"/>
      <c r="SUG251" s="58"/>
      <c r="SUH251" s="58"/>
      <c r="SUI251" s="58"/>
      <c r="SUJ251" s="58"/>
      <c r="SUK251" s="58"/>
      <c r="SUL251" s="58"/>
      <c r="SUM251" s="58"/>
      <c r="SUN251" s="58"/>
      <c r="SUO251" s="58"/>
      <c r="SUP251" s="58"/>
      <c r="SUQ251" s="58"/>
      <c r="SUR251" s="58"/>
      <c r="SUS251" s="58"/>
      <c r="SUT251" s="58"/>
      <c r="SUU251" s="58"/>
      <c r="SUV251" s="58"/>
      <c r="SUW251" s="58"/>
      <c r="SUX251" s="58"/>
      <c r="SUY251" s="58"/>
      <c r="SUZ251" s="58"/>
      <c r="SVA251" s="58"/>
      <c r="SVB251" s="58"/>
      <c r="SVC251" s="58"/>
      <c r="SVD251" s="58"/>
      <c r="SVE251" s="58"/>
      <c r="SVF251" s="58"/>
      <c r="SVG251" s="58"/>
      <c r="SVH251" s="58"/>
      <c r="SVI251" s="58"/>
      <c r="SVJ251" s="58"/>
      <c r="SVK251" s="58"/>
      <c r="SVL251" s="58"/>
      <c r="SVM251" s="58"/>
      <c r="SVN251" s="58"/>
      <c r="SVO251" s="58"/>
      <c r="SVP251" s="58"/>
      <c r="SVQ251" s="58"/>
      <c r="SVR251" s="58"/>
      <c r="SVS251" s="58"/>
      <c r="SVT251" s="58"/>
      <c r="SVU251" s="58"/>
      <c r="SVV251" s="58"/>
      <c r="SVW251" s="58"/>
      <c r="SVX251" s="58"/>
      <c r="SVY251" s="58"/>
      <c r="SVZ251" s="58"/>
      <c r="SWA251" s="58"/>
      <c r="SWB251" s="58"/>
      <c r="SWC251" s="58"/>
      <c r="SWD251" s="58"/>
      <c r="SWE251" s="58"/>
      <c r="SWF251" s="58"/>
      <c r="SWG251" s="58"/>
      <c r="SWH251" s="58"/>
      <c r="SWI251" s="58"/>
      <c r="SWJ251" s="58"/>
      <c r="SWK251" s="58"/>
      <c r="SWL251" s="58"/>
      <c r="SWM251" s="58"/>
      <c r="SWN251" s="58"/>
      <c r="SWO251" s="58"/>
      <c r="SWP251" s="58"/>
      <c r="SWQ251" s="58"/>
      <c r="SWR251" s="58"/>
      <c r="SWS251" s="58"/>
      <c r="SWT251" s="58"/>
      <c r="SWU251" s="58"/>
      <c r="SWV251" s="58"/>
      <c r="SWW251" s="58"/>
      <c r="SWX251" s="58"/>
      <c r="SWY251" s="58"/>
      <c r="SWZ251" s="58"/>
      <c r="SXA251" s="58"/>
      <c r="SXB251" s="58"/>
      <c r="SXC251" s="58"/>
      <c r="SXD251" s="58"/>
      <c r="SXE251" s="58"/>
      <c r="SXF251" s="58"/>
      <c r="SXG251" s="58"/>
      <c r="SXH251" s="58"/>
      <c r="SXI251" s="58"/>
      <c r="SXJ251" s="58"/>
      <c r="SXK251" s="58"/>
      <c r="SXL251" s="58"/>
      <c r="SXM251" s="58"/>
      <c r="SXN251" s="58"/>
      <c r="SXO251" s="58"/>
      <c r="SXP251" s="58"/>
      <c r="SXQ251" s="58"/>
      <c r="SXR251" s="58"/>
      <c r="SXS251" s="58"/>
      <c r="SXT251" s="58"/>
      <c r="SXU251" s="58"/>
      <c r="SXV251" s="58"/>
      <c r="SXW251" s="58"/>
      <c r="SXX251" s="58"/>
      <c r="SXY251" s="58"/>
      <c r="SXZ251" s="58"/>
      <c r="SYA251" s="58"/>
      <c r="SYB251" s="58"/>
      <c r="SYC251" s="58"/>
      <c r="SYD251" s="58"/>
      <c r="SYE251" s="58"/>
      <c r="SYF251" s="58"/>
      <c r="SYG251" s="58"/>
      <c r="SYH251" s="58"/>
      <c r="SYI251" s="58"/>
      <c r="SYJ251" s="58"/>
      <c r="SYK251" s="58"/>
      <c r="SYL251" s="58"/>
      <c r="SYM251" s="58"/>
      <c r="SYN251" s="58"/>
      <c r="SYO251" s="58"/>
      <c r="SYP251" s="58"/>
      <c r="SYQ251" s="58"/>
      <c r="SYR251" s="58"/>
      <c r="SYS251" s="58"/>
      <c r="SYT251" s="58"/>
      <c r="SYU251" s="58"/>
      <c r="SYV251" s="58"/>
      <c r="SYW251" s="58"/>
      <c r="SYX251" s="58"/>
      <c r="SYY251" s="58"/>
      <c r="SYZ251" s="58"/>
      <c r="SZA251" s="58"/>
      <c r="SZB251" s="58"/>
      <c r="SZC251" s="58"/>
      <c r="SZD251" s="58"/>
      <c r="SZE251" s="58"/>
      <c r="SZF251" s="58"/>
      <c r="SZG251" s="58"/>
      <c r="SZH251" s="58"/>
      <c r="SZI251" s="58"/>
      <c r="SZJ251" s="58"/>
      <c r="SZK251" s="58"/>
      <c r="SZL251" s="58"/>
      <c r="SZM251" s="58"/>
      <c r="SZN251" s="58"/>
      <c r="SZO251" s="58"/>
      <c r="SZP251" s="58"/>
      <c r="SZQ251" s="58"/>
      <c r="SZR251" s="58"/>
      <c r="SZS251" s="58"/>
      <c r="SZT251" s="58"/>
      <c r="SZU251" s="58"/>
      <c r="SZV251" s="58"/>
      <c r="SZW251" s="58"/>
      <c r="SZX251" s="58"/>
      <c r="SZY251" s="58"/>
      <c r="SZZ251" s="58"/>
      <c r="TAA251" s="58"/>
      <c r="TAB251" s="58"/>
      <c r="TAC251" s="58"/>
      <c r="TAD251" s="58"/>
      <c r="TAE251" s="58"/>
      <c r="TAF251" s="58"/>
      <c r="TAG251" s="58"/>
      <c r="TAH251" s="58"/>
      <c r="TAI251" s="58"/>
      <c r="TAJ251" s="58"/>
      <c r="TAK251" s="58"/>
      <c r="TAL251" s="58"/>
      <c r="TAM251" s="58"/>
      <c r="TAN251" s="58"/>
      <c r="TAO251" s="58"/>
      <c r="TAP251" s="58"/>
      <c r="TAQ251" s="58"/>
      <c r="TAR251" s="58"/>
      <c r="TAS251" s="58"/>
      <c r="TAT251" s="58"/>
      <c r="TAU251" s="58"/>
      <c r="TAV251" s="58"/>
      <c r="TAW251" s="58"/>
      <c r="TAX251" s="58"/>
      <c r="TAY251" s="58"/>
      <c r="TAZ251" s="58"/>
      <c r="TBA251" s="58"/>
      <c r="TBB251" s="58"/>
      <c r="TBC251" s="58"/>
      <c r="TBD251" s="58"/>
      <c r="TBE251" s="58"/>
      <c r="TBF251" s="58"/>
      <c r="TBG251" s="58"/>
      <c r="TBH251" s="58"/>
      <c r="TBI251" s="58"/>
      <c r="TBJ251" s="58"/>
      <c r="TBK251" s="58"/>
      <c r="TBL251" s="58"/>
      <c r="TBM251" s="58"/>
      <c r="TBN251" s="58"/>
      <c r="TBO251" s="58"/>
      <c r="TBP251" s="58"/>
      <c r="TBQ251" s="58"/>
      <c r="TBR251" s="58"/>
      <c r="TBS251" s="58"/>
      <c r="TBT251" s="58"/>
      <c r="TBU251" s="58"/>
      <c r="TBV251" s="58"/>
      <c r="TBW251" s="58"/>
      <c r="TBX251" s="58"/>
      <c r="TBY251" s="58"/>
      <c r="TBZ251" s="58"/>
      <c r="TCA251" s="58"/>
      <c r="TCB251" s="58"/>
      <c r="TCC251" s="58"/>
      <c r="TCD251" s="58"/>
      <c r="TCE251" s="58"/>
      <c r="TCF251" s="58"/>
      <c r="TCG251" s="58"/>
      <c r="TCH251" s="58"/>
      <c r="TCI251" s="58"/>
      <c r="TCJ251" s="58"/>
      <c r="TCK251" s="58"/>
      <c r="TCL251" s="58"/>
      <c r="TCM251" s="58"/>
      <c r="TCN251" s="58"/>
      <c r="TCO251" s="58"/>
      <c r="TCP251" s="58"/>
      <c r="TCQ251" s="58"/>
      <c r="TCR251" s="58"/>
      <c r="TCS251" s="58"/>
      <c r="TCT251" s="58"/>
      <c r="TCU251" s="58"/>
      <c r="TCV251" s="58"/>
      <c r="TCW251" s="58"/>
      <c r="TCX251" s="58"/>
      <c r="TCY251" s="58"/>
      <c r="TCZ251" s="58"/>
      <c r="TDA251" s="58"/>
      <c r="TDB251" s="58"/>
      <c r="TDC251" s="58"/>
      <c r="TDD251" s="58"/>
      <c r="TDE251" s="58"/>
      <c r="TDF251" s="58"/>
      <c r="TDG251" s="58"/>
      <c r="TDH251" s="58"/>
      <c r="TDI251" s="58"/>
      <c r="TDJ251" s="58"/>
      <c r="TDK251" s="58"/>
      <c r="TDL251" s="58"/>
      <c r="TDM251" s="58"/>
      <c r="TDN251" s="58"/>
      <c r="TDO251" s="58"/>
      <c r="TDP251" s="58"/>
      <c r="TDQ251" s="58"/>
      <c r="TDR251" s="58"/>
      <c r="TDS251" s="58"/>
      <c r="TDT251" s="58"/>
      <c r="TDU251" s="58"/>
      <c r="TDV251" s="58"/>
      <c r="TDW251" s="58"/>
      <c r="TDX251" s="58"/>
      <c r="TDY251" s="58"/>
      <c r="TDZ251" s="58"/>
      <c r="TEA251" s="58"/>
      <c r="TEB251" s="58"/>
      <c r="TEC251" s="58"/>
      <c r="TED251" s="58"/>
      <c r="TEE251" s="58"/>
      <c r="TEF251" s="58"/>
      <c r="TEG251" s="58"/>
      <c r="TEH251" s="58"/>
      <c r="TEI251" s="58"/>
      <c r="TEJ251" s="58"/>
      <c r="TEK251" s="58"/>
      <c r="TEL251" s="58"/>
      <c r="TEM251" s="58"/>
      <c r="TEN251" s="58"/>
      <c r="TEO251" s="58"/>
      <c r="TEP251" s="58"/>
      <c r="TEQ251" s="58"/>
      <c r="TER251" s="58"/>
      <c r="TES251" s="58"/>
      <c r="TET251" s="58"/>
      <c r="TEU251" s="58"/>
      <c r="TEV251" s="58"/>
      <c r="TEW251" s="58"/>
      <c r="TEX251" s="58"/>
      <c r="TEY251" s="58"/>
      <c r="TEZ251" s="58"/>
      <c r="TFA251" s="58"/>
      <c r="TFB251" s="58"/>
      <c r="TFC251" s="58"/>
      <c r="TFD251" s="58"/>
      <c r="TFE251" s="58"/>
      <c r="TFF251" s="58"/>
      <c r="TFG251" s="58"/>
      <c r="TFH251" s="58"/>
      <c r="TFI251" s="58"/>
      <c r="TFJ251" s="58"/>
      <c r="TFK251" s="58"/>
      <c r="TFL251" s="58"/>
      <c r="TFM251" s="58"/>
      <c r="TFN251" s="58"/>
      <c r="TFO251" s="58"/>
      <c r="TFP251" s="58"/>
      <c r="TFQ251" s="58"/>
      <c r="TFR251" s="58"/>
      <c r="TFS251" s="58"/>
      <c r="TFT251" s="58"/>
      <c r="TFU251" s="58"/>
      <c r="TFV251" s="58"/>
      <c r="TFW251" s="58"/>
      <c r="TFX251" s="58"/>
      <c r="TFY251" s="58"/>
      <c r="TFZ251" s="58"/>
      <c r="TGA251" s="58"/>
      <c r="TGB251" s="58"/>
      <c r="TGC251" s="58"/>
      <c r="TGD251" s="58"/>
      <c r="TGE251" s="58"/>
      <c r="TGF251" s="58"/>
      <c r="TGG251" s="58"/>
      <c r="TGH251" s="58"/>
      <c r="TGI251" s="58"/>
      <c r="TGJ251" s="58"/>
      <c r="TGK251" s="58"/>
      <c r="TGL251" s="58"/>
      <c r="TGM251" s="58"/>
      <c r="TGN251" s="58"/>
      <c r="TGO251" s="58"/>
      <c r="TGP251" s="58"/>
      <c r="TGQ251" s="58"/>
      <c r="TGR251" s="58"/>
      <c r="TGS251" s="58"/>
      <c r="TGT251" s="58"/>
      <c r="TGU251" s="58"/>
      <c r="TGV251" s="58"/>
      <c r="TGW251" s="58"/>
      <c r="TGX251" s="58"/>
      <c r="TGY251" s="58"/>
      <c r="TGZ251" s="58"/>
      <c r="THA251" s="58"/>
      <c r="THB251" s="58"/>
      <c r="THC251" s="58"/>
      <c r="THD251" s="58"/>
      <c r="THE251" s="58"/>
      <c r="THF251" s="58"/>
      <c r="THG251" s="58"/>
      <c r="THH251" s="58"/>
      <c r="THI251" s="58"/>
      <c r="THJ251" s="58"/>
      <c r="THK251" s="58"/>
      <c r="THL251" s="58"/>
      <c r="THM251" s="58"/>
      <c r="THN251" s="58"/>
      <c r="THO251" s="58"/>
      <c r="THP251" s="58"/>
      <c r="THQ251" s="58"/>
      <c r="THR251" s="58"/>
      <c r="THS251" s="58"/>
      <c r="THT251" s="58"/>
      <c r="THU251" s="58"/>
      <c r="THV251" s="58"/>
      <c r="THW251" s="58"/>
      <c r="THX251" s="58"/>
      <c r="THY251" s="58"/>
      <c r="THZ251" s="58"/>
      <c r="TIA251" s="58"/>
      <c r="TIB251" s="58"/>
      <c r="TIC251" s="58"/>
      <c r="TID251" s="58"/>
      <c r="TIE251" s="58"/>
      <c r="TIF251" s="58"/>
      <c r="TIG251" s="58"/>
      <c r="TIH251" s="58"/>
      <c r="TII251" s="58"/>
      <c r="TIJ251" s="58"/>
      <c r="TIK251" s="58"/>
      <c r="TIL251" s="58"/>
      <c r="TIM251" s="58"/>
      <c r="TIN251" s="58"/>
      <c r="TIO251" s="58"/>
      <c r="TIP251" s="58"/>
      <c r="TIQ251" s="58"/>
      <c r="TIR251" s="58"/>
      <c r="TIS251" s="58"/>
      <c r="TIT251" s="58"/>
      <c r="TIU251" s="58"/>
      <c r="TIV251" s="58"/>
      <c r="TIW251" s="58"/>
      <c r="TIX251" s="58"/>
      <c r="TIY251" s="58"/>
      <c r="TIZ251" s="58"/>
      <c r="TJA251" s="58"/>
      <c r="TJB251" s="58"/>
      <c r="TJC251" s="58"/>
      <c r="TJD251" s="58"/>
      <c r="TJE251" s="58"/>
      <c r="TJF251" s="58"/>
      <c r="TJG251" s="58"/>
      <c r="TJH251" s="58"/>
      <c r="TJI251" s="58"/>
      <c r="TJJ251" s="58"/>
      <c r="TJK251" s="58"/>
      <c r="TJL251" s="58"/>
      <c r="TJM251" s="58"/>
      <c r="TJN251" s="58"/>
      <c r="TJO251" s="58"/>
      <c r="TJP251" s="58"/>
      <c r="TJQ251" s="58"/>
      <c r="TJR251" s="58"/>
      <c r="TJS251" s="58"/>
      <c r="TJT251" s="58"/>
      <c r="TJU251" s="58"/>
      <c r="TJV251" s="58"/>
      <c r="TJW251" s="58"/>
      <c r="TJX251" s="58"/>
      <c r="TJY251" s="58"/>
      <c r="TJZ251" s="58"/>
      <c r="TKA251" s="58"/>
      <c r="TKB251" s="58"/>
      <c r="TKC251" s="58"/>
      <c r="TKD251" s="58"/>
      <c r="TKE251" s="58"/>
      <c r="TKF251" s="58"/>
      <c r="TKG251" s="58"/>
      <c r="TKH251" s="58"/>
      <c r="TKI251" s="58"/>
      <c r="TKJ251" s="58"/>
      <c r="TKK251" s="58"/>
      <c r="TKL251" s="58"/>
      <c r="TKM251" s="58"/>
      <c r="TKN251" s="58"/>
      <c r="TKO251" s="58"/>
      <c r="TKP251" s="58"/>
      <c r="TKQ251" s="58"/>
      <c r="TKR251" s="58"/>
      <c r="TKS251" s="58"/>
      <c r="TKT251" s="58"/>
      <c r="TKU251" s="58"/>
      <c r="TKV251" s="58"/>
      <c r="TKW251" s="58"/>
      <c r="TKX251" s="58"/>
      <c r="TKY251" s="58"/>
      <c r="TKZ251" s="58"/>
      <c r="TLA251" s="58"/>
      <c r="TLB251" s="58"/>
      <c r="TLC251" s="58"/>
      <c r="TLD251" s="58"/>
      <c r="TLE251" s="58"/>
      <c r="TLF251" s="58"/>
      <c r="TLG251" s="58"/>
      <c r="TLH251" s="58"/>
      <c r="TLI251" s="58"/>
      <c r="TLJ251" s="58"/>
      <c r="TLK251" s="58"/>
      <c r="TLL251" s="58"/>
      <c r="TLM251" s="58"/>
      <c r="TLN251" s="58"/>
      <c r="TLO251" s="58"/>
      <c r="TLP251" s="58"/>
      <c r="TLQ251" s="58"/>
      <c r="TLR251" s="58"/>
      <c r="TLS251" s="58"/>
      <c r="TLT251" s="58"/>
      <c r="TLU251" s="58"/>
      <c r="TLV251" s="58"/>
      <c r="TLW251" s="58"/>
      <c r="TLX251" s="58"/>
      <c r="TLY251" s="58"/>
      <c r="TLZ251" s="58"/>
      <c r="TMA251" s="58"/>
      <c r="TMB251" s="58"/>
      <c r="TMC251" s="58"/>
      <c r="TMD251" s="58"/>
      <c r="TME251" s="58"/>
      <c r="TMF251" s="58"/>
      <c r="TMG251" s="58"/>
      <c r="TMH251" s="58"/>
      <c r="TMI251" s="58"/>
      <c r="TMJ251" s="58"/>
      <c r="TMK251" s="58"/>
      <c r="TML251" s="58"/>
      <c r="TMM251" s="58"/>
      <c r="TMN251" s="58"/>
      <c r="TMO251" s="58"/>
      <c r="TMP251" s="58"/>
      <c r="TMQ251" s="58"/>
      <c r="TMR251" s="58"/>
      <c r="TMS251" s="58"/>
      <c r="TMT251" s="58"/>
      <c r="TMU251" s="58"/>
      <c r="TMV251" s="58"/>
      <c r="TMW251" s="58"/>
      <c r="TMX251" s="58"/>
      <c r="TMY251" s="58"/>
      <c r="TMZ251" s="58"/>
      <c r="TNA251" s="58"/>
      <c r="TNB251" s="58"/>
      <c r="TNC251" s="58"/>
      <c r="TND251" s="58"/>
      <c r="TNE251" s="58"/>
      <c r="TNF251" s="58"/>
      <c r="TNG251" s="58"/>
      <c r="TNH251" s="58"/>
      <c r="TNI251" s="58"/>
      <c r="TNJ251" s="58"/>
      <c r="TNK251" s="58"/>
      <c r="TNL251" s="58"/>
      <c r="TNM251" s="58"/>
      <c r="TNN251" s="58"/>
      <c r="TNO251" s="58"/>
      <c r="TNP251" s="58"/>
      <c r="TNQ251" s="58"/>
      <c r="TNR251" s="58"/>
      <c r="TNS251" s="58"/>
      <c r="TNT251" s="58"/>
      <c r="TNU251" s="58"/>
      <c r="TNV251" s="58"/>
      <c r="TNW251" s="58"/>
      <c r="TNX251" s="58"/>
      <c r="TNY251" s="58"/>
      <c r="TNZ251" s="58"/>
      <c r="TOA251" s="58"/>
      <c r="TOB251" s="58"/>
      <c r="TOC251" s="58"/>
      <c r="TOD251" s="58"/>
      <c r="TOE251" s="58"/>
      <c r="TOF251" s="58"/>
      <c r="TOG251" s="58"/>
      <c r="TOH251" s="58"/>
      <c r="TOI251" s="58"/>
      <c r="TOJ251" s="58"/>
      <c r="TOK251" s="58"/>
      <c r="TOL251" s="58"/>
      <c r="TOM251" s="58"/>
      <c r="TON251" s="58"/>
      <c r="TOO251" s="58"/>
      <c r="TOP251" s="58"/>
      <c r="TOQ251" s="58"/>
      <c r="TOR251" s="58"/>
      <c r="TOS251" s="58"/>
      <c r="TOT251" s="58"/>
      <c r="TOU251" s="58"/>
      <c r="TOV251" s="58"/>
      <c r="TOW251" s="58"/>
      <c r="TOX251" s="58"/>
      <c r="TOY251" s="58"/>
      <c r="TOZ251" s="58"/>
      <c r="TPA251" s="58"/>
      <c r="TPB251" s="58"/>
      <c r="TPC251" s="58"/>
      <c r="TPD251" s="58"/>
      <c r="TPE251" s="58"/>
      <c r="TPF251" s="58"/>
      <c r="TPG251" s="58"/>
      <c r="TPH251" s="58"/>
      <c r="TPI251" s="58"/>
      <c r="TPJ251" s="58"/>
      <c r="TPK251" s="58"/>
      <c r="TPL251" s="58"/>
      <c r="TPM251" s="58"/>
      <c r="TPN251" s="58"/>
      <c r="TPO251" s="58"/>
      <c r="TPP251" s="58"/>
      <c r="TPQ251" s="58"/>
      <c r="TPR251" s="58"/>
      <c r="TPS251" s="58"/>
      <c r="TPT251" s="58"/>
      <c r="TPU251" s="58"/>
      <c r="TPV251" s="58"/>
      <c r="TPW251" s="58"/>
      <c r="TPX251" s="58"/>
      <c r="TPY251" s="58"/>
      <c r="TPZ251" s="58"/>
      <c r="TQA251" s="58"/>
      <c r="TQB251" s="58"/>
      <c r="TQC251" s="58"/>
      <c r="TQD251" s="58"/>
      <c r="TQE251" s="58"/>
      <c r="TQF251" s="58"/>
      <c r="TQG251" s="58"/>
      <c r="TQH251" s="58"/>
      <c r="TQI251" s="58"/>
      <c r="TQJ251" s="58"/>
      <c r="TQK251" s="58"/>
      <c r="TQL251" s="58"/>
      <c r="TQM251" s="58"/>
      <c r="TQN251" s="58"/>
      <c r="TQO251" s="58"/>
      <c r="TQP251" s="58"/>
      <c r="TQQ251" s="58"/>
      <c r="TQR251" s="58"/>
      <c r="TQS251" s="58"/>
      <c r="TQT251" s="58"/>
      <c r="TQU251" s="58"/>
      <c r="TQV251" s="58"/>
      <c r="TQW251" s="58"/>
      <c r="TQX251" s="58"/>
      <c r="TQY251" s="58"/>
      <c r="TQZ251" s="58"/>
      <c r="TRA251" s="58"/>
      <c r="TRB251" s="58"/>
      <c r="TRC251" s="58"/>
      <c r="TRD251" s="58"/>
      <c r="TRE251" s="58"/>
      <c r="TRF251" s="58"/>
      <c r="TRG251" s="58"/>
      <c r="TRH251" s="58"/>
      <c r="TRI251" s="58"/>
      <c r="TRJ251" s="58"/>
      <c r="TRK251" s="58"/>
      <c r="TRL251" s="58"/>
      <c r="TRM251" s="58"/>
      <c r="TRN251" s="58"/>
      <c r="TRO251" s="58"/>
      <c r="TRP251" s="58"/>
      <c r="TRQ251" s="58"/>
      <c r="TRR251" s="58"/>
      <c r="TRS251" s="58"/>
      <c r="TRT251" s="58"/>
      <c r="TRU251" s="58"/>
      <c r="TRV251" s="58"/>
      <c r="TRW251" s="58"/>
      <c r="TRX251" s="58"/>
      <c r="TRY251" s="58"/>
      <c r="TRZ251" s="58"/>
      <c r="TSA251" s="58"/>
      <c r="TSB251" s="58"/>
      <c r="TSC251" s="58"/>
      <c r="TSD251" s="58"/>
      <c r="TSE251" s="58"/>
      <c r="TSF251" s="58"/>
      <c r="TSG251" s="58"/>
      <c r="TSH251" s="58"/>
      <c r="TSI251" s="58"/>
      <c r="TSJ251" s="58"/>
      <c r="TSK251" s="58"/>
      <c r="TSL251" s="58"/>
      <c r="TSM251" s="58"/>
      <c r="TSN251" s="58"/>
      <c r="TSO251" s="58"/>
      <c r="TSP251" s="58"/>
      <c r="TSQ251" s="58"/>
      <c r="TSR251" s="58"/>
      <c r="TSS251" s="58"/>
      <c r="TST251" s="58"/>
      <c r="TSU251" s="58"/>
      <c r="TSV251" s="58"/>
      <c r="TSW251" s="58"/>
      <c r="TSX251" s="58"/>
      <c r="TSY251" s="58"/>
      <c r="TSZ251" s="58"/>
      <c r="TTA251" s="58"/>
      <c r="TTB251" s="58"/>
      <c r="TTC251" s="58"/>
      <c r="TTD251" s="58"/>
      <c r="TTE251" s="58"/>
      <c r="TTF251" s="58"/>
      <c r="TTG251" s="58"/>
      <c r="TTH251" s="58"/>
      <c r="TTI251" s="58"/>
      <c r="TTJ251" s="58"/>
      <c r="TTK251" s="58"/>
      <c r="TTL251" s="58"/>
      <c r="TTM251" s="58"/>
      <c r="TTN251" s="58"/>
      <c r="TTO251" s="58"/>
      <c r="TTP251" s="58"/>
      <c r="TTQ251" s="58"/>
      <c r="TTR251" s="58"/>
      <c r="TTS251" s="58"/>
      <c r="TTT251" s="58"/>
      <c r="TTU251" s="58"/>
      <c r="TTV251" s="58"/>
      <c r="TTW251" s="58"/>
      <c r="TTX251" s="58"/>
      <c r="TTY251" s="58"/>
      <c r="TTZ251" s="58"/>
      <c r="TUA251" s="58"/>
      <c r="TUB251" s="58"/>
      <c r="TUC251" s="58"/>
      <c r="TUD251" s="58"/>
      <c r="TUE251" s="58"/>
      <c r="TUF251" s="58"/>
      <c r="TUG251" s="58"/>
      <c r="TUH251" s="58"/>
      <c r="TUI251" s="58"/>
      <c r="TUJ251" s="58"/>
      <c r="TUK251" s="58"/>
      <c r="TUL251" s="58"/>
      <c r="TUM251" s="58"/>
      <c r="TUN251" s="58"/>
      <c r="TUO251" s="58"/>
      <c r="TUP251" s="58"/>
      <c r="TUQ251" s="58"/>
      <c r="TUR251" s="58"/>
      <c r="TUS251" s="58"/>
      <c r="TUT251" s="58"/>
      <c r="TUU251" s="58"/>
      <c r="TUV251" s="58"/>
      <c r="TUW251" s="58"/>
      <c r="TUX251" s="58"/>
      <c r="TUY251" s="58"/>
      <c r="TUZ251" s="58"/>
      <c r="TVA251" s="58"/>
      <c r="TVB251" s="58"/>
      <c r="TVC251" s="58"/>
      <c r="TVD251" s="58"/>
      <c r="TVE251" s="58"/>
      <c r="TVF251" s="58"/>
      <c r="TVG251" s="58"/>
      <c r="TVH251" s="58"/>
      <c r="TVI251" s="58"/>
      <c r="TVJ251" s="58"/>
      <c r="TVK251" s="58"/>
      <c r="TVL251" s="58"/>
      <c r="TVM251" s="58"/>
      <c r="TVN251" s="58"/>
      <c r="TVO251" s="58"/>
      <c r="TVP251" s="58"/>
      <c r="TVQ251" s="58"/>
      <c r="TVR251" s="58"/>
      <c r="TVS251" s="58"/>
      <c r="TVT251" s="58"/>
      <c r="TVU251" s="58"/>
      <c r="TVV251" s="58"/>
      <c r="TVW251" s="58"/>
      <c r="TVX251" s="58"/>
      <c r="TVY251" s="58"/>
      <c r="TVZ251" s="58"/>
      <c r="TWA251" s="58"/>
      <c r="TWB251" s="58"/>
      <c r="TWC251" s="58"/>
      <c r="TWD251" s="58"/>
      <c r="TWE251" s="58"/>
      <c r="TWF251" s="58"/>
      <c r="TWG251" s="58"/>
      <c r="TWH251" s="58"/>
      <c r="TWI251" s="58"/>
      <c r="TWJ251" s="58"/>
      <c r="TWK251" s="58"/>
      <c r="TWL251" s="58"/>
      <c r="TWM251" s="58"/>
      <c r="TWN251" s="58"/>
      <c r="TWO251" s="58"/>
      <c r="TWP251" s="58"/>
      <c r="TWQ251" s="58"/>
      <c r="TWR251" s="58"/>
      <c r="TWS251" s="58"/>
      <c r="TWT251" s="58"/>
      <c r="TWU251" s="58"/>
      <c r="TWV251" s="58"/>
      <c r="TWW251" s="58"/>
      <c r="TWX251" s="58"/>
      <c r="TWY251" s="58"/>
      <c r="TWZ251" s="58"/>
      <c r="TXA251" s="58"/>
      <c r="TXB251" s="58"/>
      <c r="TXC251" s="58"/>
      <c r="TXD251" s="58"/>
      <c r="TXE251" s="58"/>
      <c r="TXF251" s="58"/>
      <c r="TXG251" s="58"/>
      <c r="TXH251" s="58"/>
      <c r="TXI251" s="58"/>
      <c r="TXJ251" s="58"/>
      <c r="TXK251" s="58"/>
      <c r="TXL251" s="58"/>
      <c r="TXM251" s="58"/>
      <c r="TXN251" s="58"/>
      <c r="TXO251" s="58"/>
      <c r="TXP251" s="58"/>
      <c r="TXQ251" s="58"/>
      <c r="TXR251" s="58"/>
      <c r="TXS251" s="58"/>
      <c r="TXT251" s="58"/>
      <c r="TXU251" s="58"/>
      <c r="TXV251" s="58"/>
      <c r="TXW251" s="58"/>
      <c r="TXX251" s="58"/>
      <c r="TXY251" s="58"/>
      <c r="TXZ251" s="58"/>
      <c r="TYA251" s="58"/>
      <c r="TYB251" s="58"/>
      <c r="TYC251" s="58"/>
      <c r="TYD251" s="58"/>
      <c r="TYE251" s="58"/>
      <c r="TYF251" s="58"/>
      <c r="TYG251" s="58"/>
      <c r="TYH251" s="58"/>
      <c r="TYI251" s="58"/>
      <c r="TYJ251" s="58"/>
      <c r="TYK251" s="58"/>
      <c r="TYL251" s="58"/>
      <c r="TYM251" s="58"/>
      <c r="TYN251" s="58"/>
      <c r="TYO251" s="58"/>
      <c r="TYP251" s="58"/>
      <c r="TYQ251" s="58"/>
      <c r="TYR251" s="58"/>
      <c r="TYS251" s="58"/>
      <c r="TYT251" s="58"/>
      <c r="TYU251" s="58"/>
      <c r="TYV251" s="58"/>
      <c r="TYW251" s="58"/>
      <c r="TYX251" s="58"/>
      <c r="TYY251" s="58"/>
      <c r="TYZ251" s="58"/>
      <c r="TZA251" s="58"/>
      <c r="TZB251" s="58"/>
      <c r="TZC251" s="58"/>
      <c r="TZD251" s="58"/>
      <c r="TZE251" s="58"/>
      <c r="TZF251" s="58"/>
      <c r="TZG251" s="58"/>
      <c r="TZH251" s="58"/>
      <c r="TZI251" s="58"/>
      <c r="TZJ251" s="58"/>
      <c r="TZK251" s="58"/>
      <c r="TZL251" s="58"/>
      <c r="TZM251" s="58"/>
      <c r="TZN251" s="58"/>
      <c r="TZO251" s="58"/>
      <c r="TZP251" s="58"/>
      <c r="TZQ251" s="58"/>
      <c r="TZR251" s="58"/>
      <c r="TZS251" s="58"/>
      <c r="TZT251" s="58"/>
      <c r="TZU251" s="58"/>
      <c r="TZV251" s="58"/>
      <c r="TZW251" s="58"/>
      <c r="TZX251" s="58"/>
      <c r="TZY251" s="58"/>
      <c r="TZZ251" s="58"/>
      <c r="UAA251" s="58"/>
      <c r="UAB251" s="58"/>
      <c r="UAC251" s="58"/>
      <c r="UAD251" s="58"/>
      <c r="UAE251" s="58"/>
      <c r="UAF251" s="58"/>
      <c r="UAG251" s="58"/>
      <c r="UAH251" s="58"/>
      <c r="UAI251" s="58"/>
      <c r="UAJ251" s="58"/>
      <c r="UAK251" s="58"/>
      <c r="UAL251" s="58"/>
      <c r="UAM251" s="58"/>
      <c r="UAN251" s="58"/>
      <c r="UAO251" s="58"/>
      <c r="UAP251" s="58"/>
      <c r="UAQ251" s="58"/>
      <c r="UAR251" s="58"/>
      <c r="UAS251" s="58"/>
      <c r="UAT251" s="58"/>
      <c r="UAU251" s="58"/>
      <c r="UAV251" s="58"/>
      <c r="UAW251" s="58"/>
      <c r="UAX251" s="58"/>
      <c r="UAY251" s="58"/>
      <c r="UAZ251" s="58"/>
      <c r="UBA251" s="58"/>
      <c r="UBB251" s="58"/>
      <c r="UBC251" s="58"/>
      <c r="UBD251" s="58"/>
      <c r="UBE251" s="58"/>
      <c r="UBF251" s="58"/>
      <c r="UBG251" s="58"/>
      <c r="UBH251" s="58"/>
      <c r="UBI251" s="58"/>
      <c r="UBJ251" s="58"/>
      <c r="UBK251" s="58"/>
      <c r="UBL251" s="58"/>
      <c r="UBM251" s="58"/>
      <c r="UBN251" s="58"/>
      <c r="UBO251" s="58"/>
      <c r="UBP251" s="58"/>
      <c r="UBQ251" s="58"/>
      <c r="UBR251" s="58"/>
      <c r="UBS251" s="58"/>
      <c r="UBT251" s="58"/>
      <c r="UBU251" s="58"/>
      <c r="UBV251" s="58"/>
      <c r="UBW251" s="58"/>
      <c r="UBX251" s="58"/>
      <c r="UBY251" s="58"/>
      <c r="UBZ251" s="58"/>
      <c r="UCA251" s="58"/>
      <c r="UCB251" s="58"/>
      <c r="UCC251" s="58"/>
      <c r="UCD251" s="58"/>
      <c r="UCE251" s="58"/>
      <c r="UCF251" s="58"/>
      <c r="UCG251" s="58"/>
      <c r="UCH251" s="58"/>
      <c r="UCI251" s="58"/>
      <c r="UCJ251" s="58"/>
      <c r="UCK251" s="58"/>
      <c r="UCL251" s="58"/>
      <c r="UCM251" s="58"/>
      <c r="UCN251" s="58"/>
      <c r="UCO251" s="58"/>
      <c r="UCP251" s="58"/>
      <c r="UCQ251" s="58"/>
      <c r="UCR251" s="58"/>
      <c r="UCS251" s="58"/>
      <c r="UCT251" s="58"/>
      <c r="UCU251" s="58"/>
      <c r="UCV251" s="58"/>
      <c r="UCW251" s="58"/>
      <c r="UCX251" s="58"/>
      <c r="UCY251" s="58"/>
      <c r="UCZ251" s="58"/>
      <c r="UDA251" s="58"/>
      <c r="UDB251" s="58"/>
      <c r="UDC251" s="58"/>
      <c r="UDD251" s="58"/>
      <c r="UDE251" s="58"/>
      <c r="UDF251" s="58"/>
      <c r="UDG251" s="58"/>
      <c r="UDH251" s="58"/>
      <c r="UDI251" s="58"/>
      <c r="UDJ251" s="58"/>
      <c r="UDK251" s="58"/>
      <c r="UDL251" s="58"/>
      <c r="UDM251" s="58"/>
      <c r="UDN251" s="58"/>
      <c r="UDO251" s="58"/>
      <c r="UDP251" s="58"/>
      <c r="UDQ251" s="58"/>
      <c r="UDR251" s="58"/>
      <c r="UDS251" s="58"/>
      <c r="UDT251" s="58"/>
      <c r="UDU251" s="58"/>
      <c r="UDV251" s="58"/>
      <c r="UDW251" s="58"/>
      <c r="UDX251" s="58"/>
      <c r="UDY251" s="58"/>
      <c r="UDZ251" s="58"/>
      <c r="UEA251" s="58"/>
      <c r="UEB251" s="58"/>
      <c r="UEC251" s="58"/>
      <c r="UED251" s="58"/>
      <c r="UEE251" s="58"/>
      <c r="UEF251" s="58"/>
      <c r="UEG251" s="58"/>
      <c r="UEH251" s="58"/>
      <c r="UEI251" s="58"/>
      <c r="UEJ251" s="58"/>
      <c r="UEK251" s="58"/>
      <c r="UEL251" s="58"/>
      <c r="UEM251" s="58"/>
      <c r="UEN251" s="58"/>
      <c r="UEO251" s="58"/>
      <c r="UEP251" s="58"/>
      <c r="UEQ251" s="58"/>
      <c r="UER251" s="58"/>
      <c r="UES251" s="58"/>
      <c r="UET251" s="58"/>
      <c r="UEU251" s="58"/>
      <c r="UEV251" s="58"/>
      <c r="UEW251" s="58"/>
      <c r="UEX251" s="58"/>
      <c r="UEY251" s="58"/>
      <c r="UEZ251" s="58"/>
      <c r="UFA251" s="58"/>
      <c r="UFB251" s="58"/>
      <c r="UFC251" s="58"/>
      <c r="UFD251" s="58"/>
      <c r="UFE251" s="58"/>
      <c r="UFF251" s="58"/>
      <c r="UFG251" s="58"/>
      <c r="UFH251" s="58"/>
      <c r="UFI251" s="58"/>
      <c r="UFJ251" s="58"/>
      <c r="UFK251" s="58"/>
      <c r="UFL251" s="58"/>
      <c r="UFM251" s="58"/>
      <c r="UFN251" s="58"/>
      <c r="UFO251" s="58"/>
      <c r="UFP251" s="58"/>
      <c r="UFQ251" s="58"/>
      <c r="UFR251" s="58"/>
      <c r="UFS251" s="58"/>
      <c r="UFT251" s="58"/>
      <c r="UFU251" s="58"/>
      <c r="UFV251" s="58"/>
      <c r="UFW251" s="58"/>
      <c r="UFX251" s="58"/>
      <c r="UFY251" s="58"/>
      <c r="UFZ251" s="58"/>
      <c r="UGA251" s="58"/>
      <c r="UGB251" s="58"/>
      <c r="UGC251" s="58"/>
      <c r="UGD251" s="58"/>
      <c r="UGE251" s="58"/>
      <c r="UGF251" s="58"/>
      <c r="UGG251" s="58"/>
      <c r="UGH251" s="58"/>
      <c r="UGI251" s="58"/>
      <c r="UGJ251" s="58"/>
      <c r="UGK251" s="58"/>
      <c r="UGL251" s="58"/>
      <c r="UGM251" s="58"/>
      <c r="UGN251" s="58"/>
      <c r="UGO251" s="58"/>
      <c r="UGP251" s="58"/>
      <c r="UGQ251" s="58"/>
      <c r="UGR251" s="58"/>
      <c r="UGS251" s="58"/>
      <c r="UGT251" s="58"/>
      <c r="UGU251" s="58"/>
      <c r="UGV251" s="58"/>
      <c r="UGW251" s="58"/>
      <c r="UGX251" s="58"/>
      <c r="UGY251" s="58"/>
      <c r="UGZ251" s="58"/>
      <c r="UHA251" s="58"/>
      <c r="UHB251" s="58"/>
      <c r="UHC251" s="58"/>
      <c r="UHD251" s="58"/>
      <c r="UHE251" s="58"/>
      <c r="UHF251" s="58"/>
      <c r="UHG251" s="58"/>
      <c r="UHH251" s="58"/>
      <c r="UHI251" s="58"/>
      <c r="UHJ251" s="58"/>
      <c r="UHK251" s="58"/>
      <c r="UHL251" s="58"/>
      <c r="UHM251" s="58"/>
      <c r="UHN251" s="58"/>
      <c r="UHO251" s="58"/>
      <c r="UHP251" s="58"/>
      <c r="UHQ251" s="58"/>
      <c r="UHR251" s="58"/>
      <c r="UHS251" s="58"/>
      <c r="UHT251" s="58"/>
      <c r="UHU251" s="58"/>
      <c r="UHV251" s="58"/>
      <c r="UHW251" s="58"/>
      <c r="UHX251" s="58"/>
      <c r="UHY251" s="58"/>
      <c r="UHZ251" s="58"/>
      <c r="UIA251" s="58"/>
      <c r="UIB251" s="58"/>
      <c r="UIC251" s="58"/>
      <c r="UID251" s="58"/>
      <c r="UIE251" s="58"/>
      <c r="UIF251" s="58"/>
      <c r="UIG251" s="58"/>
      <c r="UIH251" s="58"/>
      <c r="UII251" s="58"/>
      <c r="UIJ251" s="58"/>
      <c r="UIK251" s="58"/>
      <c r="UIL251" s="58"/>
      <c r="UIM251" s="58"/>
      <c r="UIN251" s="58"/>
      <c r="UIO251" s="58"/>
      <c r="UIP251" s="58"/>
      <c r="UIQ251" s="58"/>
      <c r="UIR251" s="58"/>
      <c r="UIS251" s="58"/>
      <c r="UIT251" s="58"/>
      <c r="UIU251" s="58"/>
      <c r="UIV251" s="58"/>
      <c r="UIW251" s="58"/>
      <c r="UIX251" s="58"/>
      <c r="UIY251" s="58"/>
      <c r="UIZ251" s="58"/>
      <c r="UJA251" s="58"/>
      <c r="UJB251" s="58"/>
      <c r="UJC251" s="58"/>
      <c r="UJD251" s="58"/>
      <c r="UJE251" s="58"/>
      <c r="UJF251" s="58"/>
      <c r="UJG251" s="58"/>
      <c r="UJH251" s="58"/>
      <c r="UJI251" s="58"/>
      <c r="UJJ251" s="58"/>
      <c r="UJK251" s="58"/>
      <c r="UJL251" s="58"/>
      <c r="UJM251" s="58"/>
      <c r="UJN251" s="58"/>
      <c r="UJO251" s="58"/>
      <c r="UJP251" s="58"/>
      <c r="UJQ251" s="58"/>
      <c r="UJR251" s="58"/>
      <c r="UJS251" s="58"/>
      <c r="UJT251" s="58"/>
      <c r="UJU251" s="58"/>
      <c r="UJV251" s="58"/>
      <c r="UJW251" s="58"/>
      <c r="UJX251" s="58"/>
      <c r="UJY251" s="58"/>
      <c r="UJZ251" s="58"/>
      <c r="UKA251" s="58"/>
      <c r="UKB251" s="58"/>
      <c r="UKC251" s="58"/>
      <c r="UKD251" s="58"/>
      <c r="UKE251" s="58"/>
      <c r="UKF251" s="58"/>
      <c r="UKG251" s="58"/>
      <c r="UKH251" s="58"/>
      <c r="UKI251" s="58"/>
      <c r="UKJ251" s="58"/>
      <c r="UKK251" s="58"/>
      <c r="UKL251" s="58"/>
      <c r="UKM251" s="58"/>
      <c r="UKN251" s="58"/>
      <c r="UKO251" s="58"/>
      <c r="UKP251" s="58"/>
      <c r="UKQ251" s="58"/>
      <c r="UKR251" s="58"/>
      <c r="UKS251" s="58"/>
      <c r="UKT251" s="58"/>
      <c r="UKU251" s="58"/>
      <c r="UKV251" s="58"/>
      <c r="UKW251" s="58"/>
      <c r="UKX251" s="58"/>
      <c r="UKY251" s="58"/>
      <c r="UKZ251" s="58"/>
      <c r="ULA251" s="58"/>
      <c r="ULB251" s="58"/>
      <c r="ULC251" s="58"/>
      <c r="ULD251" s="58"/>
      <c r="ULE251" s="58"/>
      <c r="ULF251" s="58"/>
      <c r="ULG251" s="58"/>
      <c r="ULH251" s="58"/>
      <c r="ULI251" s="58"/>
      <c r="ULJ251" s="58"/>
      <c r="ULK251" s="58"/>
      <c r="ULL251" s="58"/>
      <c r="ULM251" s="58"/>
      <c r="ULN251" s="58"/>
      <c r="ULO251" s="58"/>
      <c r="ULP251" s="58"/>
      <c r="ULQ251" s="58"/>
      <c r="ULR251" s="58"/>
      <c r="ULS251" s="58"/>
      <c r="ULT251" s="58"/>
      <c r="ULU251" s="58"/>
      <c r="ULV251" s="58"/>
      <c r="ULW251" s="58"/>
      <c r="ULX251" s="58"/>
      <c r="ULY251" s="58"/>
      <c r="ULZ251" s="58"/>
      <c r="UMA251" s="58"/>
      <c r="UMB251" s="58"/>
      <c r="UMC251" s="58"/>
      <c r="UMD251" s="58"/>
      <c r="UME251" s="58"/>
      <c r="UMF251" s="58"/>
      <c r="UMG251" s="58"/>
      <c r="UMH251" s="58"/>
      <c r="UMI251" s="58"/>
      <c r="UMJ251" s="58"/>
      <c r="UMK251" s="58"/>
      <c r="UML251" s="58"/>
      <c r="UMM251" s="58"/>
      <c r="UMN251" s="58"/>
      <c r="UMO251" s="58"/>
      <c r="UMP251" s="58"/>
      <c r="UMQ251" s="58"/>
      <c r="UMR251" s="58"/>
      <c r="UMS251" s="58"/>
      <c r="UMT251" s="58"/>
      <c r="UMU251" s="58"/>
      <c r="UMV251" s="58"/>
      <c r="UMW251" s="58"/>
      <c r="UMX251" s="58"/>
      <c r="UMY251" s="58"/>
      <c r="UMZ251" s="58"/>
      <c r="UNA251" s="58"/>
      <c r="UNB251" s="58"/>
      <c r="UNC251" s="58"/>
      <c r="UND251" s="58"/>
      <c r="UNE251" s="58"/>
      <c r="UNF251" s="58"/>
      <c r="UNG251" s="58"/>
      <c r="UNH251" s="58"/>
      <c r="UNI251" s="58"/>
      <c r="UNJ251" s="58"/>
      <c r="UNK251" s="58"/>
      <c r="UNL251" s="58"/>
      <c r="UNM251" s="58"/>
      <c r="UNN251" s="58"/>
      <c r="UNO251" s="58"/>
      <c r="UNP251" s="58"/>
      <c r="UNQ251" s="58"/>
      <c r="UNR251" s="58"/>
      <c r="UNS251" s="58"/>
      <c r="UNT251" s="58"/>
      <c r="UNU251" s="58"/>
      <c r="UNV251" s="58"/>
      <c r="UNW251" s="58"/>
      <c r="UNX251" s="58"/>
      <c r="UNY251" s="58"/>
      <c r="UNZ251" s="58"/>
      <c r="UOA251" s="58"/>
      <c r="UOB251" s="58"/>
      <c r="UOC251" s="58"/>
      <c r="UOD251" s="58"/>
      <c r="UOE251" s="58"/>
      <c r="UOF251" s="58"/>
      <c r="UOG251" s="58"/>
      <c r="UOH251" s="58"/>
      <c r="UOI251" s="58"/>
      <c r="UOJ251" s="58"/>
      <c r="UOK251" s="58"/>
      <c r="UOL251" s="58"/>
      <c r="UOM251" s="58"/>
      <c r="UON251" s="58"/>
      <c r="UOO251" s="58"/>
      <c r="UOP251" s="58"/>
      <c r="UOQ251" s="58"/>
      <c r="UOR251" s="58"/>
      <c r="UOS251" s="58"/>
      <c r="UOT251" s="58"/>
      <c r="UOU251" s="58"/>
      <c r="UOV251" s="58"/>
      <c r="UOW251" s="58"/>
      <c r="UOX251" s="58"/>
      <c r="UOY251" s="58"/>
      <c r="UOZ251" s="58"/>
      <c r="UPA251" s="58"/>
      <c r="UPB251" s="58"/>
      <c r="UPC251" s="58"/>
      <c r="UPD251" s="58"/>
      <c r="UPE251" s="58"/>
      <c r="UPF251" s="58"/>
      <c r="UPG251" s="58"/>
      <c r="UPH251" s="58"/>
      <c r="UPI251" s="58"/>
      <c r="UPJ251" s="58"/>
      <c r="UPK251" s="58"/>
      <c r="UPL251" s="58"/>
      <c r="UPM251" s="58"/>
      <c r="UPN251" s="58"/>
      <c r="UPO251" s="58"/>
      <c r="UPP251" s="58"/>
      <c r="UPQ251" s="58"/>
      <c r="UPR251" s="58"/>
      <c r="UPS251" s="58"/>
      <c r="UPT251" s="58"/>
      <c r="UPU251" s="58"/>
      <c r="UPV251" s="58"/>
      <c r="UPW251" s="58"/>
      <c r="UPX251" s="58"/>
      <c r="UPY251" s="58"/>
      <c r="UPZ251" s="58"/>
      <c r="UQA251" s="58"/>
      <c r="UQB251" s="58"/>
      <c r="UQC251" s="58"/>
      <c r="UQD251" s="58"/>
      <c r="UQE251" s="58"/>
      <c r="UQF251" s="58"/>
      <c r="UQG251" s="58"/>
      <c r="UQH251" s="58"/>
      <c r="UQI251" s="58"/>
      <c r="UQJ251" s="58"/>
      <c r="UQK251" s="58"/>
      <c r="UQL251" s="58"/>
      <c r="UQM251" s="58"/>
      <c r="UQN251" s="58"/>
      <c r="UQO251" s="58"/>
      <c r="UQP251" s="58"/>
      <c r="UQQ251" s="58"/>
      <c r="UQR251" s="58"/>
      <c r="UQS251" s="58"/>
      <c r="UQT251" s="58"/>
      <c r="UQU251" s="58"/>
      <c r="UQV251" s="58"/>
      <c r="UQW251" s="58"/>
      <c r="UQX251" s="58"/>
      <c r="UQY251" s="58"/>
      <c r="UQZ251" s="58"/>
      <c r="URA251" s="58"/>
      <c r="URB251" s="58"/>
      <c r="URC251" s="58"/>
      <c r="URD251" s="58"/>
      <c r="URE251" s="58"/>
      <c r="URF251" s="58"/>
      <c r="URG251" s="58"/>
      <c r="URH251" s="58"/>
      <c r="URI251" s="58"/>
      <c r="URJ251" s="58"/>
      <c r="URK251" s="58"/>
      <c r="URL251" s="58"/>
      <c r="URM251" s="58"/>
      <c r="URN251" s="58"/>
      <c r="URO251" s="58"/>
      <c r="URP251" s="58"/>
      <c r="URQ251" s="58"/>
      <c r="URR251" s="58"/>
      <c r="URS251" s="58"/>
      <c r="URT251" s="58"/>
      <c r="URU251" s="58"/>
      <c r="URV251" s="58"/>
      <c r="URW251" s="58"/>
      <c r="URX251" s="58"/>
      <c r="URY251" s="58"/>
      <c r="URZ251" s="58"/>
      <c r="USA251" s="58"/>
      <c r="USB251" s="58"/>
      <c r="USC251" s="58"/>
      <c r="USD251" s="58"/>
      <c r="USE251" s="58"/>
      <c r="USF251" s="58"/>
      <c r="USG251" s="58"/>
      <c r="USH251" s="58"/>
      <c r="USI251" s="58"/>
      <c r="USJ251" s="58"/>
      <c r="USK251" s="58"/>
      <c r="USL251" s="58"/>
      <c r="USM251" s="58"/>
      <c r="USN251" s="58"/>
      <c r="USO251" s="58"/>
      <c r="USP251" s="58"/>
      <c r="USQ251" s="58"/>
      <c r="USR251" s="58"/>
      <c r="USS251" s="58"/>
      <c r="UST251" s="58"/>
      <c r="USU251" s="58"/>
      <c r="USV251" s="58"/>
      <c r="USW251" s="58"/>
      <c r="USX251" s="58"/>
      <c r="USY251" s="58"/>
      <c r="USZ251" s="58"/>
      <c r="UTA251" s="58"/>
      <c r="UTB251" s="58"/>
      <c r="UTC251" s="58"/>
      <c r="UTD251" s="58"/>
      <c r="UTE251" s="58"/>
      <c r="UTF251" s="58"/>
      <c r="UTG251" s="58"/>
      <c r="UTH251" s="58"/>
      <c r="UTI251" s="58"/>
      <c r="UTJ251" s="58"/>
      <c r="UTK251" s="58"/>
      <c r="UTL251" s="58"/>
      <c r="UTM251" s="58"/>
      <c r="UTN251" s="58"/>
      <c r="UTO251" s="58"/>
      <c r="UTP251" s="58"/>
      <c r="UTQ251" s="58"/>
      <c r="UTR251" s="58"/>
      <c r="UTS251" s="58"/>
      <c r="UTT251" s="58"/>
      <c r="UTU251" s="58"/>
      <c r="UTV251" s="58"/>
      <c r="UTW251" s="58"/>
      <c r="UTX251" s="58"/>
      <c r="UTY251" s="58"/>
      <c r="UTZ251" s="58"/>
      <c r="UUA251" s="58"/>
      <c r="UUB251" s="58"/>
      <c r="UUC251" s="58"/>
      <c r="UUD251" s="58"/>
      <c r="UUE251" s="58"/>
      <c r="UUF251" s="58"/>
      <c r="UUG251" s="58"/>
      <c r="UUH251" s="58"/>
      <c r="UUI251" s="58"/>
      <c r="UUJ251" s="58"/>
      <c r="UUK251" s="58"/>
      <c r="UUL251" s="58"/>
      <c r="UUM251" s="58"/>
      <c r="UUN251" s="58"/>
      <c r="UUO251" s="58"/>
      <c r="UUP251" s="58"/>
      <c r="UUQ251" s="58"/>
      <c r="UUR251" s="58"/>
      <c r="UUS251" s="58"/>
      <c r="UUT251" s="58"/>
      <c r="UUU251" s="58"/>
      <c r="UUV251" s="58"/>
      <c r="UUW251" s="58"/>
      <c r="UUX251" s="58"/>
      <c r="UUY251" s="58"/>
      <c r="UUZ251" s="58"/>
      <c r="UVA251" s="58"/>
      <c r="UVB251" s="58"/>
      <c r="UVC251" s="58"/>
      <c r="UVD251" s="58"/>
      <c r="UVE251" s="58"/>
      <c r="UVF251" s="58"/>
      <c r="UVG251" s="58"/>
      <c r="UVH251" s="58"/>
      <c r="UVI251" s="58"/>
      <c r="UVJ251" s="58"/>
      <c r="UVK251" s="58"/>
      <c r="UVL251" s="58"/>
      <c r="UVM251" s="58"/>
      <c r="UVN251" s="58"/>
      <c r="UVO251" s="58"/>
      <c r="UVP251" s="58"/>
      <c r="UVQ251" s="58"/>
      <c r="UVR251" s="58"/>
      <c r="UVS251" s="58"/>
      <c r="UVT251" s="58"/>
      <c r="UVU251" s="58"/>
      <c r="UVV251" s="58"/>
      <c r="UVW251" s="58"/>
      <c r="UVX251" s="58"/>
      <c r="UVY251" s="58"/>
      <c r="UVZ251" s="58"/>
      <c r="UWA251" s="58"/>
      <c r="UWB251" s="58"/>
      <c r="UWC251" s="58"/>
      <c r="UWD251" s="58"/>
      <c r="UWE251" s="58"/>
      <c r="UWF251" s="58"/>
      <c r="UWG251" s="58"/>
      <c r="UWH251" s="58"/>
      <c r="UWI251" s="58"/>
      <c r="UWJ251" s="58"/>
      <c r="UWK251" s="58"/>
      <c r="UWL251" s="58"/>
      <c r="UWM251" s="58"/>
      <c r="UWN251" s="58"/>
      <c r="UWO251" s="58"/>
      <c r="UWP251" s="58"/>
      <c r="UWQ251" s="58"/>
      <c r="UWR251" s="58"/>
      <c r="UWS251" s="58"/>
      <c r="UWT251" s="58"/>
      <c r="UWU251" s="58"/>
      <c r="UWV251" s="58"/>
      <c r="UWW251" s="58"/>
      <c r="UWX251" s="58"/>
      <c r="UWY251" s="58"/>
      <c r="UWZ251" s="58"/>
      <c r="UXA251" s="58"/>
      <c r="UXB251" s="58"/>
      <c r="UXC251" s="58"/>
      <c r="UXD251" s="58"/>
      <c r="UXE251" s="58"/>
      <c r="UXF251" s="58"/>
      <c r="UXG251" s="58"/>
      <c r="UXH251" s="58"/>
      <c r="UXI251" s="58"/>
      <c r="UXJ251" s="58"/>
      <c r="UXK251" s="58"/>
      <c r="UXL251" s="58"/>
      <c r="UXM251" s="58"/>
      <c r="UXN251" s="58"/>
      <c r="UXO251" s="58"/>
      <c r="UXP251" s="58"/>
      <c r="UXQ251" s="58"/>
      <c r="UXR251" s="58"/>
      <c r="UXS251" s="58"/>
      <c r="UXT251" s="58"/>
      <c r="UXU251" s="58"/>
      <c r="UXV251" s="58"/>
      <c r="UXW251" s="58"/>
      <c r="UXX251" s="58"/>
      <c r="UXY251" s="58"/>
      <c r="UXZ251" s="58"/>
      <c r="UYA251" s="58"/>
      <c r="UYB251" s="58"/>
      <c r="UYC251" s="58"/>
      <c r="UYD251" s="58"/>
      <c r="UYE251" s="58"/>
      <c r="UYF251" s="58"/>
      <c r="UYG251" s="58"/>
      <c r="UYH251" s="58"/>
      <c r="UYI251" s="58"/>
      <c r="UYJ251" s="58"/>
      <c r="UYK251" s="58"/>
      <c r="UYL251" s="58"/>
      <c r="UYM251" s="58"/>
      <c r="UYN251" s="58"/>
      <c r="UYO251" s="58"/>
      <c r="UYP251" s="58"/>
      <c r="UYQ251" s="58"/>
      <c r="UYR251" s="58"/>
      <c r="UYS251" s="58"/>
      <c r="UYT251" s="58"/>
      <c r="UYU251" s="58"/>
      <c r="UYV251" s="58"/>
      <c r="UYW251" s="58"/>
      <c r="UYX251" s="58"/>
      <c r="UYY251" s="58"/>
      <c r="UYZ251" s="58"/>
      <c r="UZA251" s="58"/>
      <c r="UZB251" s="58"/>
      <c r="UZC251" s="58"/>
      <c r="UZD251" s="58"/>
      <c r="UZE251" s="58"/>
      <c r="UZF251" s="58"/>
      <c r="UZG251" s="58"/>
      <c r="UZH251" s="58"/>
      <c r="UZI251" s="58"/>
      <c r="UZJ251" s="58"/>
      <c r="UZK251" s="58"/>
      <c r="UZL251" s="58"/>
      <c r="UZM251" s="58"/>
      <c r="UZN251" s="58"/>
      <c r="UZO251" s="58"/>
      <c r="UZP251" s="58"/>
      <c r="UZQ251" s="58"/>
      <c r="UZR251" s="58"/>
      <c r="UZS251" s="58"/>
      <c r="UZT251" s="58"/>
      <c r="UZU251" s="58"/>
      <c r="UZV251" s="58"/>
      <c r="UZW251" s="58"/>
      <c r="UZX251" s="58"/>
      <c r="UZY251" s="58"/>
      <c r="UZZ251" s="58"/>
      <c r="VAA251" s="58"/>
      <c r="VAB251" s="58"/>
      <c r="VAC251" s="58"/>
      <c r="VAD251" s="58"/>
      <c r="VAE251" s="58"/>
      <c r="VAF251" s="58"/>
      <c r="VAG251" s="58"/>
      <c r="VAH251" s="58"/>
      <c r="VAI251" s="58"/>
      <c r="VAJ251" s="58"/>
      <c r="VAK251" s="58"/>
      <c r="VAL251" s="58"/>
      <c r="VAM251" s="58"/>
      <c r="VAN251" s="58"/>
      <c r="VAO251" s="58"/>
      <c r="VAP251" s="58"/>
      <c r="VAQ251" s="58"/>
      <c r="VAR251" s="58"/>
      <c r="VAS251" s="58"/>
      <c r="VAT251" s="58"/>
      <c r="VAU251" s="58"/>
      <c r="VAV251" s="58"/>
      <c r="VAW251" s="58"/>
      <c r="VAX251" s="58"/>
      <c r="VAY251" s="58"/>
      <c r="VAZ251" s="58"/>
      <c r="VBA251" s="58"/>
      <c r="VBB251" s="58"/>
      <c r="VBC251" s="58"/>
      <c r="VBD251" s="58"/>
      <c r="VBE251" s="58"/>
      <c r="VBF251" s="58"/>
      <c r="VBG251" s="58"/>
      <c r="VBH251" s="58"/>
      <c r="VBI251" s="58"/>
      <c r="VBJ251" s="58"/>
      <c r="VBK251" s="58"/>
      <c r="VBL251" s="58"/>
      <c r="VBM251" s="58"/>
      <c r="VBN251" s="58"/>
      <c r="VBO251" s="58"/>
      <c r="VBP251" s="58"/>
      <c r="VBQ251" s="58"/>
      <c r="VBR251" s="58"/>
      <c r="VBS251" s="58"/>
      <c r="VBT251" s="58"/>
      <c r="VBU251" s="58"/>
      <c r="VBV251" s="58"/>
      <c r="VBW251" s="58"/>
      <c r="VBX251" s="58"/>
      <c r="VBY251" s="58"/>
      <c r="VBZ251" s="58"/>
      <c r="VCA251" s="58"/>
      <c r="VCB251" s="58"/>
      <c r="VCC251" s="58"/>
      <c r="VCD251" s="58"/>
      <c r="VCE251" s="58"/>
      <c r="VCF251" s="58"/>
      <c r="VCG251" s="58"/>
      <c r="VCH251" s="58"/>
      <c r="VCI251" s="58"/>
      <c r="VCJ251" s="58"/>
      <c r="VCK251" s="58"/>
      <c r="VCL251" s="58"/>
      <c r="VCM251" s="58"/>
      <c r="VCN251" s="58"/>
      <c r="VCO251" s="58"/>
      <c r="VCP251" s="58"/>
      <c r="VCQ251" s="58"/>
      <c r="VCR251" s="58"/>
      <c r="VCS251" s="58"/>
      <c r="VCT251" s="58"/>
      <c r="VCU251" s="58"/>
      <c r="VCV251" s="58"/>
      <c r="VCW251" s="58"/>
      <c r="VCX251" s="58"/>
      <c r="VCY251" s="58"/>
      <c r="VCZ251" s="58"/>
      <c r="VDA251" s="58"/>
      <c r="VDB251" s="58"/>
      <c r="VDC251" s="58"/>
      <c r="VDD251" s="58"/>
      <c r="VDE251" s="58"/>
      <c r="VDF251" s="58"/>
      <c r="VDG251" s="58"/>
      <c r="VDH251" s="58"/>
      <c r="VDI251" s="58"/>
      <c r="VDJ251" s="58"/>
      <c r="VDK251" s="58"/>
      <c r="VDL251" s="58"/>
      <c r="VDM251" s="58"/>
      <c r="VDN251" s="58"/>
      <c r="VDO251" s="58"/>
      <c r="VDP251" s="58"/>
      <c r="VDQ251" s="58"/>
      <c r="VDR251" s="58"/>
      <c r="VDS251" s="58"/>
      <c r="VDT251" s="58"/>
      <c r="VDU251" s="58"/>
      <c r="VDV251" s="58"/>
      <c r="VDW251" s="58"/>
      <c r="VDX251" s="58"/>
      <c r="VDY251" s="58"/>
      <c r="VDZ251" s="58"/>
      <c r="VEA251" s="58"/>
      <c r="VEB251" s="58"/>
      <c r="VEC251" s="58"/>
      <c r="VED251" s="58"/>
      <c r="VEE251" s="58"/>
      <c r="VEF251" s="58"/>
      <c r="VEG251" s="58"/>
      <c r="VEH251" s="58"/>
      <c r="VEI251" s="58"/>
      <c r="VEJ251" s="58"/>
      <c r="VEK251" s="58"/>
      <c r="VEL251" s="58"/>
      <c r="VEM251" s="58"/>
      <c r="VEN251" s="58"/>
      <c r="VEO251" s="58"/>
      <c r="VEP251" s="58"/>
      <c r="VEQ251" s="58"/>
      <c r="VER251" s="58"/>
      <c r="VES251" s="58"/>
      <c r="VET251" s="58"/>
      <c r="VEU251" s="58"/>
      <c r="VEV251" s="58"/>
      <c r="VEW251" s="58"/>
      <c r="VEX251" s="58"/>
      <c r="VEY251" s="58"/>
      <c r="VEZ251" s="58"/>
      <c r="VFA251" s="58"/>
      <c r="VFB251" s="58"/>
      <c r="VFC251" s="58"/>
      <c r="VFD251" s="58"/>
      <c r="VFE251" s="58"/>
      <c r="VFF251" s="58"/>
      <c r="VFG251" s="58"/>
      <c r="VFH251" s="58"/>
      <c r="VFI251" s="58"/>
      <c r="VFJ251" s="58"/>
      <c r="VFK251" s="58"/>
      <c r="VFL251" s="58"/>
      <c r="VFM251" s="58"/>
      <c r="VFN251" s="58"/>
      <c r="VFO251" s="58"/>
      <c r="VFP251" s="58"/>
      <c r="VFQ251" s="58"/>
      <c r="VFR251" s="58"/>
      <c r="VFS251" s="58"/>
      <c r="VFT251" s="58"/>
      <c r="VFU251" s="58"/>
      <c r="VFV251" s="58"/>
      <c r="VFW251" s="58"/>
      <c r="VFX251" s="58"/>
      <c r="VFY251" s="58"/>
      <c r="VFZ251" s="58"/>
      <c r="VGA251" s="58"/>
      <c r="VGB251" s="58"/>
      <c r="VGC251" s="58"/>
      <c r="VGD251" s="58"/>
      <c r="VGE251" s="58"/>
      <c r="VGF251" s="58"/>
      <c r="VGG251" s="58"/>
      <c r="VGH251" s="58"/>
      <c r="VGI251" s="58"/>
      <c r="VGJ251" s="58"/>
      <c r="VGK251" s="58"/>
      <c r="VGL251" s="58"/>
      <c r="VGM251" s="58"/>
      <c r="VGN251" s="58"/>
      <c r="VGO251" s="58"/>
      <c r="VGP251" s="58"/>
      <c r="VGQ251" s="58"/>
      <c r="VGR251" s="58"/>
      <c r="VGS251" s="58"/>
      <c r="VGT251" s="58"/>
      <c r="VGU251" s="58"/>
      <c r="VGV251" s="58"/>
      <c r="VGW251" s="58"/>
      <c r="VGX251" s="58"/>
      <c r="VGY251" s="58"/>
      <c r="VGZ251" s="58"/>
      <c r="VHA251" s="58"/>
      <c r="VHB251" s="58"/>
      <c r="VHC251" s="58"/>
      <c r="VHD251" s="58"/>
      <c r="VHE251" s="58"/>
      <c r="VHF251" s="58"/>
      <c r="VHG251" s="58"/>
      <c r="VHH251" s="58"/>
      <c r="VHI251" s="58"/>
      <c r="VHJ251" s="58"/>
      <c r="VHK251" s="58"/>
      <c r="VHL251" s="58"/>
      <c r="VHM251" s="58"/>
      <c r="VHN251" s="58"/>
      <c r="VHO251" s="58"/>
      <c r="VHP251" s="58"/>
      <c r="VHQ251" s="58"/>
      <c r="VHR251" s="58"/>
      <c r="VHS251" s="58"/>
      <c r="VHT251" s="58"/>
      <c r="VHU251" s="58"/>
      <c r="VHV251" s="58"/>
      <c r="VHW251" s="58"/>
      <c r="VHX251" s="58"/>
      <c r="VHY251" s="58"/>
      <c r="VHZ251" s="58"/>
      <c r="VIA251" s="58"/>
      <c r="VIB251" s="58"/>
      <c r="VIC251" s="58"/>
      <c r="VID251" s="58"/>
      <c r="VIE251" s="58"/>
      <c r="VIF251" s="58"/>
      <c r="VIG251" s="58"/>
      <c r="VIH251" s="58"/>
      <c r="VII251" s="58"/>
      <c r="VIJ251" s="58"/>
      <c r="VIK251" s="58"/>
      <c r="VIL251" s="58"/>
      <c r="VIM251" s="58"/>
      <c r="VIN251" s="58"/>
      <c r="VIO251" s="58"/>
      <c r="VIP251" s="58"/>
      <c r="VIQ251" s="58"/>
      <c r="VIR251" s="58"/>
      <c r="VIS251" s="58"/>
      <c r="VIT251" s="58"/>
      <c r="VIU251" s="58"/>
      <c r="VIV251" s="58"/>
      <c r="VIW251" s="58"/>
      <c r="VIX251" s="58"/>
      <c r="VIY251" s="58"/>
      <c r="VIZ251" s="58"/>
      <c r="VJA251" s="58"/>
      <c r="VJB251" s="58"/>
      <c r="VJC251" s="58"/>
      <c r="VJD251" s="58"/>
      <c r="VJE251" s="58"/>
      <c r="VJF251" s="58"/>
      <c r="VJG251" s="58"/>
      <c r="VJH251" s="58"/>
      <c r="VJI251" s="58"/>
      <c r="VJJ251" s="58"/>
      <c r="VJK251" s="58"/>
      <c r="VJL251" s="58"/>
      <c r="VJM251" s="58"/>
      <c r="VJN251" s="58"/>
      <c r="VJO251" s="58"/>
      <c r="VJP251" s="58"/>
      <c r="VJQ251" s="58"/>
      <c r="VJR251" s="58"/>
      <c r="VJS251" s="58"/>
      <c r="VJT251" s="58"/>
      <c r="VJU251" s="58"/>
      <c r="VJV251" s="58"/>
      <c r="VJW251" s="58"/>
      <c r="VJX251" s="58"/>
      <c r="VJY251" s="58"/>
      <c r="VJZ251" s="58"/>
      <c r="VKA251" s="58"/>
      <c r="VKB251" s="58"/>
      <c r="VKC251" s="58"/>
      <c r="VKD251" s="58"/>
      <c r="VKE251" s="58"/>
      <c r="VKF251" s="58"/>
      <c r="VKG251" s="58"/>
      <c r="VKH251" s="58"/>
      <c r="VKI251" s="58"/>
      <c r="VKJ251" s="58"/>
      <c r="VKK251" s="58"/>
      <c r="VKL251" s="58"/>
      <c r="VKM251" s="58"/>
      <c r="VKN251" s="58"/>
      <c r="VKO251" s="58"/>
      <c r="VKP251" s="58"/>
      <c r="VKQ251" s="58"/>
      <c r="VKR251" s="58"/>
      <c r="VKS251" s="58"/>
      <c r="VKT251" s="58"/>
      <c r="VKU251" s="58"/>
      <c r="VKV251" s="58"/>
      <c r="VKW251" s="58"/>
      <c r="VKX251" s="58"/>
      <c r="VKY251" s="58"/>
      <c r="VKZ251" s="58"/>
      <c r="VLA251" s="58"/>
      <c r="VLB251" s="58"/>
      <c r="VLC251" s="58"/>
      <c r="VLD251" s="58"/>
      <c r="VLE251" s="58"/>
      <c r="VLF251" s="58"/>
      <c r="VLG251" s="58"/>
      <c r="VLH251" s="58"/>
      <c r="VLI251" s="58"/>
      <c r="VLJ251" s="58"/>
      <c r="VLK251" s="58"/>
      <c r="VLL251" s="58"/>
      <c r="VLM251" s="58"/>
      <c r="VLN251" s="58"/>
      <c r="VLO251" s="58"/>
      <c r="VLP251" s="58"/>
      <c r="VLQ251" s="58"/>
      <c r="VLR251" s="58"/>
      <c r="VLS251" s="58"/>
      <c r="VLT251" s="58"/>
      <c r="VLU251" s="58"/>
      <c r="VLV251" s="58"/>
      <c r="VLW251" s="58"/>
      <c r="VLX251" s="58"/>
      <c r="VLY251" s="58"/>
      <c r="VLZ251" s="58"/>
      <c r="VMA251" s="58"/>
      <c r="VMB251" s="58"/>
      <c r="VMC251" s="58"/>
      <c r="VMD251" s="58"/>
      <c r="VME251" s="58"/>
      <c r="VMF251" s="58"/>
      <c r="VMG251" s="58"/>
      <c r="VMH251" s="58"/>
      <c r="VMI251" s="58"/>
      <c r="VMJ251" s="58"/>
      <c r="VMK251" s="58"/>
      <c r="VML251" s="58"/>
      <c r="VMM251" s="58"/>
      <c r="VMN251" s="58"/>
      <c r="VMO251" s="58"/>
      <c r="VMP251" s="58"/>
      <c r="VMQ251" s="58"/>
      <c r="VMR251" s="58"/>
      <c r="VMS251" s="58"/>
      <c r="VMT251" s="58"/>
      <c r="VMU251" s="58"/>
      <c r="VMV251" s="58"/>
      <c r="VMW251" s="58"/>
      <c r="VMX251" s="58"/>
      <c r="VMY251" s="58"/>
      <c r="VMZ251" s="58"/>
      <c r="VNA251" s="58"/>
      <c r="VNB251" s="58"/>
      <c r="VNC251" s="58"/>
      <c r="VND251" s="58"/>
      <c r="VNE251" s="58"/>
      <c r="VNF251" s="58"/>
      <c r="VNG251" s="58"/>
      <c r="VNH251" s="58"/>
      <c r="VNI251" s="58"/>
      <c r="VNJ251" s="58"/>
      <c r="VNK251" s="58"/>
      <c r="VNL251" s="58"/>
      <c r="VNM251" s="58"/>
      <c r="VNN251" s="58"/>
      <c r="VNO251" s="58"/>
      <c r="VNP251" s="58"/>
      <c r="VNQ251" s="58"/>
      <c r="VNR251" s="58"/>
      <c r="VNS251" s="58"/>
      <c r="VNT251" s="58"/>
      <c r="VNU251" s="58"/>
      <c r="VNV251" s="58"/>
      <c r="VNW251" s="58"/>
      <c r="VNX251" s="58"/>
      <c r="VNY251" s="58"/>
      <c r="VNZ251" s="58"/>
      <c r="VOA251" s="58"/>
      <c r="VOB251" s="58"/>
      <c r="VOC251" s="58"/>
      <c r="VOD251" s="58"/>
      <c r="VOE251" s="58"/>
      <c r="VOF251" s="58"/>
      <c r="VOG251" s="58"/>
      <c r="VOH251" s="58"/>
      <c r="VOI251" s="58"/>
      <c r="VOJ251" s="58"/>
      <c r="VOK251" s="58"/>
      <c r="VOL251" s="58"/>
      <c r="VOM251" s="58"/>
      <c r="VON251" s="58"/>
      <c r="VOO251" s="58"/>
      <c r="VOP251" s="58"/>
      <c r="VOQ251" s="58"/>
      <c r="VOR251" s="58"/>
      <c r="VOS251" s="58"/>
      <c r="VOT251" s="58"/>
      <c r="VOU251" s="58"/>
      <c r="VOV251" s="58"/>
      <c r="VOW251" s="58"/>
      <c r="VOX251" s="58"/>
      <c r="VOY251" s="58"/>
      <c r="VOZ251" s="58"/>
      <c r="VPA251" s="58"/>
      <c r="VPB251" s="58"/>
      <c r="VPC251" s="58"/>
      <c r="VPD251" s="58"/>
      <c r="VPE251" s="58"/>
      <c r="VPF251" s="58"/>
      <c r="VPG251" s="58"/>
      <c r="VPH251" s="58"/>
      <c r="VPI251" s="58"/>
      <c r="VPJ251" s="58"/>
      <c r="VPK251" s="58"/>
      <c r="VPL251" s="58"/>
      <c r="VPM251" s="58"/>
      <c r="VPN251" s="58"/>
      <c r="VPO251" s="58"/>
      <c r="VPP251" s="58"/>
      <c r="VPQ251" s="58"/>
      <c r="VPR251" s="58"/>
      <c r="VPS251" s="58"/>
      <c r="VPT251" s="58"/>
      <c r="VPU251" s="58"/>
      <c r="VPV251" s="58"/>
      <c r="VPW251" s="58"/>
      <c r="VPX251" s="58"/>
      <c r="VPY251" s="58"/>
      <c r="VPZ251" s="58"/>
      <c r="VQA251" s="58"/>
      <c r="VQB251" s="58"/>
      <c r="VQC251" s="58"/>
      <c r="VQD251" s="58"/>
      <c r="VQE251" s="58"/>
      <c r="VQF251" s="58"/>
      <c r="VQG251" s="58"/>
      <c r="VQH251" s="58"/>
      <c r="VQI251" s="58"/>
      <c r="VQJ251" s="58"/>
      <c r="VQK251" s="58"/>
      <c r="VQL251" s="58"/>
      <c r="VQM251" s="58"/>
      <c r="VQN251" s="58"/>
      <c r="VQO251" s="58"/>
      <c r="VQP251" s="58"/>
      <c r="VQQ251" s="58"/>
      <c r="VQR251" s="58"/>
      <c r="VQS251" s="58"/>
      <c r="VQT251" s="58"/>
      <c r="VQU251" s="58"/>
      <c r="VQV251" s="58"/>
      <c r="VQW251" s="58"/>
      <c r="VQX251" s="58"/>
      <c r="VQY251" s="58"/>
      <c r="VQZ251" s="58"/>
      <c r="VRA251" s="58"/>
      <c r="VRB251" s="58"/>
      <c r="VRC251" s="58"/>
      <c r="VRD251" s="58"/>
      <c r="VRE251" s="58"/>
      <c r="VRF251" s="58"/>
      <c r="VRG251" s="58"/>
      <c r="VRH251" s="58"/>
      <c r="VRI251" s="58"/>
      <c r="VRJ251" s="58"/>
      <c r="VRK251" s="58"/>
      <c r="VRL251" s="58"/>
      <c r="VRM251" s="58"/>
      <c r="VRN251" s="58"/>
      <c r="VRO251" s="58"/>
      <c r="VRP251" s="58"/>
      <c r="VRQ251" s="58"/>
      <c r="VRR251" s="58"/>
      <c r="VRS251" s="58"/>
      <c r="VRT251" s="58"/>
      <c r="VRU251" s="58"/>
      <c r="VRV251" s="58"/>
      <c r="VRW251" s="58"/>
      <c r="VRX251" s="58"/>
      <c r="VRY251" s="58"/>
      <c r="VRZ251" s="58"/>
      <c r="VSA251" s="58"/>
      <c r="VSB251" s="58"/>
      <c r="VSC251" s="58"/>
      <c r="VSD251" s="58"/>
      <c r="VSE251" s="58"/>
      <c r="VSF251" s="58"/>
      <c r="VSG251" s="58"/>
      <c r="VSH251" s="58"/>
      <c r="VSI251" s="58"/>
      <c r="VSJ251" s="58"/>
      <c r="VSK251" s="58"/>
      <c r="VSL251" s="58"/>
      <c r="VSM251" s="58"/>
      <c r="VSN251" s="58"/>
      <c r="VSO251" s="58"/>
      <c r="VSP251" s="58"/>
      <c r="VSQ251" s="58"/>
      <c r="VSR251" s="58"/>
      <c r="VSS251" s="58"/>
      <c r="VST251" s="58"/>
      <c r="VSU251" s="58"/>
      <c r="VSV251" s="58"/>
      <c r="VSW251" s="58"/>
      <c r="VSX251" s="58"/>
      <c r="VSY251" s="58"/>
      <c r="VSZ251" s="58"/>
      <c r="VTA251" s="58"/>
      <c r="VTB251" s="58"/>
      <c r="VTC251" s="58"/>
      <c r="VTD251" s="58"/>
      <c r="VTE251" s="58"/>
      <c r="VTF251" s="58"/>
      <c r="VTG251" s="58"/>
      <c r="VTH251" s="58"/>
      <c r="VTI251" s="58"/>
      <c r="VTJ251" s="58"/>
      <c r="VTK251" s="58"/>
      <c r="VTL251" s="58"/>
      <c r="VTM251" s="58"/>
      <c r="VTN251" s="58"/>
      <c r="VTO251" s="58"/>
      <c r="VTP251" s="58"/>
      <c r="VTQ251" s="58"/>
      <c r="VTR251" s="58"/>
      <c r="VTS251" s="58"/>
      <c r="VTT251" s="58"/>
      <c r="VTU251" s="58"/>
      <c r="VTV251" s="58"/>
      <c r="VTW251" s="58"/>
      <c r="VTX251" s="58"/>
      <c r="VTY251" s="58"/>
      <c r="VTZ251" s="58"/>
      <c r="VUA251" s="58"/>
      <c r="VUB251" s="58"/>
      <c r="VUC251" s="58"/>
      <c r="VUD251" s="58"/>
      <c r="VUE251" s="58"/>
      <c r="VUF251" s="58"/>
      <c r="VUG251" s="58"/>
      <c r="VUH251" s="58"/>
      <c r="VUI251" s="58"/>
      <c r="VUJ251" s="58"/>
      <c r="VUK251" s="58"/>
      <c r="VUL251" s="58"/>
      <c r="VUM251" s="58"/>
      <c r="VUN251" s="58"/>
      <c r="VUO251" s="58"/>
      <c r="VUP251" s="58"/>
      <c r="VUQ251" s="58"/>
      <c r="VUR251" s="58"/>
      <c r="VUS251" s="58"/>
      <c r="VUT251" s="58"/>
      <c r="VUU251" s="58"/>
      <c r="VUV251" s="58"/>
      <c r="VUW251" s="58"/>
      <c r="VUX251" s="58"/>
      <c r="VUY251" s="58"/>
      <c r="VUZ251" s="58"/>
      <c r="VVA251" s="58"/>
      <c r="VVB251" s="58"/>
      <c r="VVC251" s="58"/>
      <c r="VVD251" s="58"/>
      <c r="VVE251" s="58"/>
      <c r="VVF251" s="58"/>
      <c r="VVG251" s="58"/>
      <c r="VVH251" s="58"/>
      <c r="VVI251" s="58"/>
      <c r="VVJ251" s="58"/>
      <c r="VVK251" s="58"/>
      <c r="VVL251" s="58"/>
      <c r="VVM251" s="58"/>
      <c r="VVN251" s="58"/>
      <c r="VVO251" s="58"/>
      <c r="VVP251" s="58"/>
      <c r="VVQ251" s="58"/>
      <c r="VVR251" s="58"/>
      <c r="VVS251" s="58"/>
      <c r="VVT251" s="58"/>
      <c r="VVU251" s="58"/>
      <c r="VVV251" s="58"/>
      <c r="VVW251" s="58"/>
      <c r="VVX251" s="58"/>
      <c r="VVY251" s="58"/>
      <c r="VVZ251" s="58"/>
      <c r="VWA251" s="58"/>
      <c r="VWB251" s="58"/>
      <c r="VWC251" s="58"/>
      <c r="VWD251" s="58"/>
      <c r="VWE251" s="58"/>
      <c r="VWF251" s="58"/>
      <c r="VWG251" s="58"/>
      <c r="VWH251" s="58"/>
      <c r="VWI251" s="58"/>
      <c r="VWJ251" s="58"/>
      <c r="VWK251" s="58"/>
      <c r="VWL251" s="58"/>
      <c r="VWM251" s="58"/>
      <c r="VWN251" s="58"/>
      <c r="VWO251" s="58"/>
      <c r="VWP251" s="58"/>
      <c r="VWQ251" s="58"/>
      <c r="VWR251" s="58"/>
      <c r="VWS251" s="58"/>
      <c r="VWT251" s="58"/>
      <c r="VWU251" s="58"/>
      <c r="VWV251" s="58"/>
      <c r="VWW251" s="58"/>
      <c r="VWX251" s="58"/>
      <c r="VWY251" s="58"/>
      <c r="VWZ251" s="58"/>
      <c r="VXA251" s="58"/>
      <c r="VXB251" s="58"/>
      <c r="VXC251" s="58"/>
      <c r="VXD251" s="58"/>
      <c r="VXE251" s="58"/>
      <c r="VXF251" s="58"/>
      <c r="VXG251" s="58"/>
      <c r="VXH251" s="58"/>
      <c r="VXI251" s="58"/>
      <c r="VXJ251" s="58"/>
      <c r="VXK251" s="58"/>
      <c r="VXL251" s="58"/>
      <c r="VXM251" s="58"/>
      <c r="VXN251" s="58"/>
      <c r="VXO251" s="58"/>
      <c r="VXP251" s="58"/>
      <c r="VXQ251" s="58"/>
      <c r="VXR251" s="58"/>
      <c r="VXS251" s="58"/>
      <c r="VXT251" s="58"/>
      <c r="VXU251" s="58"/>
      <c r="VXV251" s="58"/>
      <c r="VXW251" s="58"/>
      <c r="VXX251" s="58"/>
      <c r="VXY251" s="58"/>
      <c r="VXZ251" s="58"/>
      <c r="VYA251" s="58"/>
      <c r="VYB251" s="58"/>
      <c r="VYC251" s="58"/>
      <c r="VYD251" s="58"/>
      <c r="VYE251" s="58"/>
      <c r="VYF251" s="58"/>
      <c r="VYG251" s="58"/>
      <c r="VYH251" s="58"/>
      <c r="VYI251" s="58"/>
      <c r="VYJ251" s="58"/>
      <c r="VYK251" s="58"/>
      <c r="VYL251" s="58"/>
      <c r="VYM251" s="58"/>
      <c r="VYN251" s="58"/>
      <c r="VYO251" s="58"/>
      <c r="VYP251" s="58"/>
      <c r="VYQ251" s="58"/>
      <c r="VYR251" s="58"/>
      <c r="VYS251" s="58"/>
      <c r="VYT251" s="58"/>
      <c r="VYU251" s="58"/>
      <c r="VYV251" s="58"/>
      <c r="VYW251" s="58"/>
      <c r="VYX251" s="58"/>
      <c r="VYY251" s="58"/>
      <c r="VYZ251" s="58"/>
      <c r="VZA251" s="58"/>
      <c r="VZB251" s="58"/>
      <c r="VZC251" s="58"/>
      <c r="VZD251" s="58"/>
      <c r="VZE251" s="58"/>
      <c r="VZF251" s="58"/>
      <c r="VZG251" s="58"/>
      <c r="VZH251" s="58"/>
      <c r="VZI251" s="58"/>
      <c r="VZJ251" s="58"/>
      <c r="VZK251" s="58"/>
      <c r="VZL251" s="58"/>
      <c r="VZM251" s="58"/>
      <c r="VZN251" s="58"/>
      <c r="VZO251" s="58"/>
      <c r="VZP251" s="58"/>
      <c r="VZQ251" s="58"/>
      <c r="VZR251" s="58"/>
      <c r="VZS251" s="58"/>
      <c r="VZT251" s="58"/>
      <c r="VZU251" s="58"/>
      <c r="VZV251" s="58"/>
      <c r="VZW251" s="58"/>
      <c r="VZX251" s="58"/>
      <c r="VZY251" s="58"/>
      <c r="VZZ251" s="58"/>
      <c r="WAA251" s="58"/>
      <c r="WAB251" s="58"/>
      <c r="WAC251" s="58"/>
      <c r="WAD251" s="58"/>
      <c r="WAE251" s="58"/>
      <c r="WAF251" s="58"/>
      <c r="WAG251" s="58"/>
      <c r="WAH251" s="58"/>
      <c r="WAI251" s="58"/>
      <c r="WAJ251" s="58"/>
      <c r="WAK251" s="58"/>
      <c r="WAL251" s="58"/>
      <c r="WAM251" s="58"/>
      <c r="WAN251" s="58"/>
      <c r="WAO251" s="58"/>
      <c r="WAP251" s="58"/>
      <c r="WAQ251" s="58"/>
      <c r="WAR251" s="58"/>
      <c r="WAS251" s="58"/>
      <c r="WAT251" s="58"/>
      <c r="WAU251" s="58"/>
      <c r="WAV251" s="58"/>
      <c r="WAW251" s="58"/>
      <c r="WAX251" s="58"/>
      <c r="WAY251" s="58"/>
      <c r="WAZ251" s="58"/>
      <c r="WBA251" s="58"/>
      <c r="WBB251" s="58"/>
      <c r="WBC251" s="58"/>
      <c r="WBD251" s="58"/>
      <c r="WBE251" s="58"/>
      <c r="WBF251" s="58"/>
      <c r="WBG251" s="58"/>
      <c r="WBH251" s="58"/>
      <c r="WBI251" s="58"/>
      <c r="WBJ251" s="58"/>
      <c r="WBK251" s="58"/>
      <c r="WBL251" s="58"/>
      <c r="WBM251" s="58"/>
      <c r="WBN251" s="58"/>
      <c r="WBO251" s="58"/>
      <c r="WBP251" s="58"/>
      <c r="WBQ251" s="58"/>
      <c r="WBR251" s="58"/>
      <c r="WBS251" s="58"/>
      <c r="WBT251" s="58"/>
      <c r="WBU251" s="58"/>
      <c r="WBV251" s="58"/>
      <c r="WBW251" s="58"/>
      <c r="WBX251" s="58"/>
      <c r="WBY251" s="58"/>
      <c r="WBZ251" s="58"/>
      <c r="WCA251" s="58"/>
      <c r="WCB251" s="58"/>
      <c r="WCC251" s="58"/>
      <c r="WCD251" s="58"/>
      <c r="WCE251" s="58"/>
      <c r="WCF251" s="58"/>
      <c r="WCG251" s="58"/>
      <c r="WCH251" s="58"/>
      <c r="WCI251" s="58"/>
      <c r="WCJ251" s="58"/>
      <c r="WCK251" s="58"/>
      <c r="WCL251" s="58"/>
      <c r="WCM251" s="58"/>
      <c r="WCN251" s="58"/>
      <c r="WCO251" s="58"/>
      <c r="WCP251" s="58"/>
      <c r="WCQ251" s="58"/>
      <c r="WCR251" s="58"/>
      <c r="WCS251" s="58"/>
      <c r="WCT251" s="58"/>
      <c r="WCU251" s="58"/>
      <c r="WCV251" s="58"/>
      <c r="WCW251" s="58"/>
      <c r="WCX251" s="58"/>
      <c r="WCY251" s="58"/>
      <c r="WCZ251" s="58"/>
      <c r="WDA251" s="58"/>
      <c r="WDB251" s="58"/>
      <c r="WDC251" s="58"/>
      <c r="WDD251" s="58"/>
      <c r="WDE251" s="58"/>
      <c r="WDF251" s="58"/>
      <c r="WDG251" s="58"/>
      <c r="WDH251" s="58"/>
      <c r="WDI251" s="58"/>
      <c r="WDJ251" s="58"/>
      <c r="WDK251" s="58"/>
      <c r="WDL251" s="58"/>
      <c r="WDM251" s="58"/>
      <c r="WDN251" s="58"/>
      <c r="WDO251" s="58"/>
      <c r="WDP251" s="58"/>
      <c r="WDQ251" s="58"/>
      <c r="WDR251" s="58"/>
      <c r="WDS251" s="58"/>
      <c r="WDT251" s="58"/>
      <c r="WDU251" s="58"/>
      <c r="WDV251" s="58"/>
      <c r="WDW251" s="58"/>
      <c r="WDX251" s="58"/>
      <c r="WDY251" s="58"/>
      <c r="WDZ251" s="58"/>
      <c r="WEA251" s="58"/>
      <c r="WEB251" s="58"/>
      <c r="WEC251" s="58"/>
      <c r="WED251" s="58"/>
      <c r="WEE251" s="58"/>
      <c r="WEF251" s="58"/>
      <c r="WEG251" s="58"/>
      <c r="WEH251" s="58"/>
      <c r="WEI251" s="58"/>
      <c r="WEJ251" s="58"/>
      <c r="WEK251" s="58"/>
      <c r="WEL251" s="58"/>
      <c r="WEM251" s="58"/>
      <c r="WEN251" s="58"/>
      <c r="WEO251" s="58"/>
      <c r="WEP251" s="58"/>
      <c r="WEQ251" s="58"/>
      <c r="WER251" s="58"/>
      <c r="WES251" s="58"/>
      <c r="WET251" s="58"/>
      <c r="WEU251" s="58"/>
      <c r="WEV251" s="58"/>
      <c r="WEW251" s="58"/>
      <c r="WEX251" s="58"/>
      <c r="WEY251" s="58"/>
      <c r="WEZ251" s="58"/>
      <c r="WFA251" s="58"/>
      <c r="WFB251" s="58"/>
      <c r="WFC251" s="58"/>
      <c r="WFD251" s="58"/>
      <c r="WFE251" s="58"/>
      <c r="WFF251" s="58"/>
      <c r="WFG251" s="58"/>
      <c r="WFH251" s="58"/>
      <c r="WFI251" s="58"/>
      <c r="WFJ251" s="58"/>
      <c r="WFK251" s="58"/>
      <c r="WFL251" s="58"/>
      <c r="WFM251" s="58"/>
      <c r="WFN251" s="58"/>
      <c r="WFO251" s="58"/>
      <c r="WFP251" s="58"/>
      <c r="WFQ251" s="58"/>
      <c r="WFR251" s="58"/>
      <c r="WFS251" s="58"/>
      <c r="WFT251" s="58"/>
      <c r="WFU251" s="58"/>
      <c r="WFV251" s="58"/>
      <c r="WFW251" s="58"/>
      <c r="WFX251" s="58"/>
      <c r="WFY251" s="58"/>
      <c r="WFZ251" s="58"/>
      <c r="WGA251" s="58"/>
      <c r="WGB251" s="58"/>
      <c r="WGC251" s="58"/>
      <c r="WGD251" s="58"/>
      <c r="WGE251" s="58"/>
      <c r="WGF251" s="58"/>
      <c r="WGG251" s="58"/>
      <c r="WGH251" s="58"/>
      <c r="WGI251" s="58"/>
      <c r="WGJ251" s="58"/>
      <c r="WGK251" s="58"/>
      <c r="WGL251" s="58"/>
      <c r="WGM251" s="58"/>
      <c r="WGN251" s="58"/>
      <c r="WGO251" s="58"/>
      <c r="WGP251" s="58"/>
      <c r="WGQ251" s="58"/>
      <c r="WGR251" s="58"/>
      <c r="WGS251" s="58"/>
      <c r="WGT251" s="58"/>
      <c r="WGU251" s="58"/>
      <c r="WGV251" s="58"/>
      <c r="WGW251" s="58"/>
      <c r="WGX251" s="58"/>
      <c r="WGY251" s="58"/>
      <c r="WGZ251" s="58"/>
      <c r="WHA251" s="58"/>
      <c r="WHB251" s="58"/>
      <c r="WHC251" s="58"/>
      <c r="WHD251" s="58"/>
      <c r="WHE251" s="58"/>
      <c r="WHF251" s="58"/>
      <c r="WHG251" s="58"/>
      <c r="WHH251" s="58"/>
      <c r="WHI251" s="58"/>
      <c r="WHJ251" s="58"/>
      <c r="WHK251" s="58"/>
      <c r="WHL251" s="58"/>
      <c r="WHM251" s="58"/>
      <c r="WHN251" s="58"/>
      <c r="WHO251" s="58"/>
      <c r="WHP251" s="58"/>
      <c r="WHQ251" s="58"/>
      <c r="WHR251" s="58"/>
      <c r="WHS251" s="58"/>
      <c r="WHT251" s="58"/>
      <c r="WHU251" s="58"/>
      <c r="WHV251" s="58"/>
      <c r="WHW251" s="58"/>
      <c r="WHX251" s="58"/>
      <c r="WHY251" s="58"/>
      <c r="WHZ251" s="58"/>
      <c r="WIA251" s="58"/>
      <c r="WIB251" s="58"/>
      <c r="WIC251" s="58"/>
      <c r="WID251" s="58"/>
      <c r="WIE251" s="58"/>
      <c r="WIF251" s="58"/>
      <c r="WIG251" s="58"/>
      <c r="WIH251" s="58"/>
      <c r="WII251" s="58"/>
      <c r="WIJ251" s="58"/>
      <c r="WIK251" s="58"/>
      <c r="WIL251" s="58"/>
      <c r="WIM251" s="58"/>
      <c r="WIN251" s="58"/>
      <c r="WIO251" s="58"/>
      <c r="WIP251" s="58"/>
      <c r="WIQ251" s="58"/>
      <c r="WIR251" s="58"/>
      <c r="WIS251" s="58"/>
      <c r="WIT251" s="58"/>
      <c r="WIU251" s="58"/>
      <c r="WIV251" s="58"/>
      <c r="WIW251" s="58"/>
      <c r="WIX251" s="58"/>
      <c r="WIY251" s="58"/>
      <c r="WIZ251" s="58"/>
      <c r="WJA251" s="58"/>
      <c r="WJB251" s="58"/>
      <c r="WJC251" s="58"/>
      <c r="WJD251" s="58"/>
      <c r="WJE251" s="58"/>
      <c r="WJF251" s="58"/>
      <c r="WJG251" s="58"/>
      <c r="WJH251" s="58"/>
      <c r="WJI251" s="58"/>
      <c r="WJJ251" s="58"/>
      <c r="WJK251" s="58"/>
      <c r="WJL251" s="58"/>
      <c r="WJM251" s="58"/>
      <c r="WJN251" s="58"/>
      <c r="WJO251" s="58"/>
      <c r="WJP251" s="58"/>
      <c r="WJQ251" s="58"/>
      <c r="WJR251" s="58"/>
      <c r="WJS251" s="58"/>
      <c r="WJT251" s="58"/>
      <c r="WJU251" s="58"/>
      <c r="WJV251" s="58"/>
      <c r="WJW251" s="58"/>
      <c r="WJX251" s="58"/>
      <c r="WJY251" s="58"/>
      <c r="WJZ251" s="58"/>
      <c r="WKA251" s="58"/>
      <c r="WKB251" s="58"/>
      <c r="WKC251" s="58"/>
      <c r="WKD251" s="58"/>
      <c r="WKE251" s="58"/>
      <c r="WKF251" s="58"/>
      <c r="WKG251" s="58"/>
      <c r="WKH251" s="58"/>
      <c r="WKI251" s="58"/>
      <c r="WKJ251" s="58"/>
      <c r="WKK251" s="58"/>
      <c r="WKL251" s="58"/>
      <c r="WKM251" s="58"/>
      <c r="WKN251" s="58"/>
      <c r="WKO251" s="58"/>
      <c r="WKP251" s="58"/>
      <c r="WKQ251" s="58"/>
      <c r="WKR251" s="58"/>
      <c r="WKS251" s="58"/>
      <c r="WKT251" s="58"/>
      <c r="WKU251" s="58"/>
      <c r="WKV251" s="58"/>
      <c r="WKW251" s="58"/>
      <c r="WKX251" s="58"/>
      <c r="WKY251" s="58"/>
      <c r="WKZ251" s="58"/>
      <c r="WLA251" s="58"/>
      <c r="WLB251" s="58"/>
      <c r="WLC251" s="58"/>
      <c r="WLD251" s="58"/>
      <c r="WLE251" s="58"/>
      <c r="WLF251" s="58"/>
      <c r="WLG251" s="58"/>
      <c r="WLH251" s="58"/>
      <c r="WLI251" s="58"/>
      <c r="WLJ251" s="58"/>
      <c r="WLK251" s="58"/>
      <c r="WLL251" s="58"/>
      <c r="WLM251" s="58"/>
      <c r="WLN251" s="58"/>
      <c r="WLO251" s="58"/>
      <c r="WLP251" s="58"/>
      <c r="WLQ251" s="58"/>
      <c r="WLR251" s="58"/>
      <c r="WLS251" s="58"/>
      <c r="WLT251" s="58"/>
      <c r="WLU251" s="58"/>
      <c r="WLV251" s="58"/>
      <c r="WLW251" s="58"/>
      <c r="WLX251" s="58"/>
      <c r="WLY251" s="58"/>
      <c r="WLZ251" s="58"/>
      <c r="WMA251" s="58"/>
      <c r="WMB251" s="58"/>
      <c r="WMC251" s="58"/>
      <c r="WMD251" s="58"/>
      <c r="WME251" s="58"/>
      <c r="WMF251" s="58"/>
      <c r="WMG251" s="58"/>
      <c r="WMH251" s="58"/>
      <c r="WMI251" s="58"/>
      <c r="WMJ251" s="58"/>
      <c r="WMK251" s="58"/>
      <c r="WML251" s="58"/>
      <c r="WMM251" s="58"/>
      <c r="WMN251" s="58"/>
      <c r="WMO251" s="58"/>
      <c r="WMP251" s="58"/>
      <c r="WMQ251" s="58"/>
      <c r="WMR251" s="58"/>
      <c r="WMS251" s="58"/>
      <c r="WMT251" s="58"/>
      <c r="WMU251" s="58"/>
      <c r="WMV251" s="58"/>
      <c r="WMW251" s="58"/>
      <c r="WMX251" s="58"/>
      <c r="WMY251" s="58"/>
      <c r="WMZ251" s="58"/>
      <c r="WNA251" s="58"/>
      <c r="WNB251" s="58"/>
      <c r="WNC251" s="58"/>
      <c r="WND251" s="58"/>
      <c r="WNE251" s="58"/>
      <c r="WNF251" s="58"/>
      <c r="WNG251" s="58"/>
      <c r="WNH251" s="58"/>
      <c r="WNI251" s="58"/>
      <c r="WNJ251" s="58"/>
      <c r="WNK251" s="58"/>
      <c r="WNL251" s="58"/>
      <c r="WNM251" s="58"/>
      <c r="WNN251" s="58"/>
      <c r="WNO251" s="58"/>
      <c r="WNP251" s="58"/>
      <c r="WNQ251" s="58"/>
      <c r="WNR251" s="58"/>
      <c r="WNS251" s="58"/>
      <c r="WNT251" s="58"/>
      <c r="WNU251" s="58"/>
      <c r="WNV251" s="58"/>
      <c r="WNW251" s="58"/>
      <c r="WNX251" s="58"/>
      <c r="WNY251" s="58"/>
      <c r="WNZ251" s="58"/>
      <c r="WOA251" s="58"/>
      <c r="WOB251" s="58"/>
      <c r="WOC251" s="58"/>
      <c r="WOD251" s="58"/>
      <c r="WOE251" s="58"/>
      <c r="WOF251" s="58"/>
      <c r="WOG251" s="58"/>
      <c r="WOH251" s="58"/>
      <c r="WOI251" s="58"/>
      <c r="WOJ251" s="58"/>
      <c r="WOK251" s="58"/>
      <c r="WOL251" s="58"/>
      <c r="WOM251" s="58"/>
      <c r="WON251" s="58"/>
      <c r="WOO251" s="58"/>
      <c r="WOP251" s="58"/>
      <c r="WOQ251" s="58"/>
      <c r="WOR251" s="58"/>
      <c r="WOS251" s="58"/>
      <c r="WOT251" s="58"/>
      <c r="WOU251" s="58"/>
      <c r="WOV251" s="58"/>
      <c r="WOW251" s="58"/>
      <c r="WOX251" s="58"/>
      <c r="WOY251" s="58"/>
      <c r="WOZ251" s="58"/>
      <c r="WPA251" s="58"/>
      <c r="WPB251" s="58"/>
      <c r="WPC251" s="58"/>
      <c r="WPD251" s="58"/>
      <c r="WPE251" s="58"/>
      <c r="WPF251" s="58"/>
      <c r="WPG251" s="58"/>
      <c r="WPH251" s="58"/>
      <c r="WPI251" s="58"/>
      <c r="WPJ251" s="58"/>
      <c r="WPK251" s="58"/>
      <c r="WPL251" s="58"/>
      <c r="WPM251" s="58"/>
      <c r="WPN251" s="58"/>
      <c r="WPO251" s="58"/>
      <c r="WPP251" s="58"/>
      <c r="WPQ251" s="58"/>
      <c r="WPR251" s="58"/>
      <c r="WPS251" s="58"/>
      <c r="WPT251" s="58"/>
      <c r="WPU251" s="58"/>
      <c r="WPV251" s="58"/>
      <c r="WPW251" s="58"/>
      <c r="WPX251" s="58"/>
      <c r="WPY251" s="58"/>
      <c r="WPZ251" s="58"/>
      <c r="WQA251" s="58"/>
      <c r="WQB251" s="58"/>
      <c r="WQC251" s="58"/>
      <c r="WQD251" s="58"/>
      <c r="WQE251" s="58"/>
      <c r="WQF251" s="58"/>
      <c r="WQG251" s="58"/>
      <c r="WQH251" s="58"/>
      <c r="WQI251" s="58"/>
      <c r="WQJ251" s="58"/>
      <c r="WQK251" s="58"/>
      <c r="WQL251" s="58"/>
      <c r="WQM251" s="58"/>
      <c r="WQN251" s="58"/>
      <c r="WQO251" s="58"/>
      <c r="WQP251" s="58"/>
      <c r="WQQ251" s="58"/>
      <c r="WQR251" s="58"/>
      <c r="WQS251" s="58"/>
      <c r="WQT251" s="58"/>
      <c r="WQU251" s="58"/>
      <c r="WQV251" s="58"/>
      <c r="WQW251" s="58"/>
      <c r="WQX251" s="58"/>
      <c r="WQY251" s="58"/>
      <c r="WQZ251" s="58"/>
      <c r="WRA251" s="58"/>
      <c r="WRB251" s="58"/>
      <c r="WRC251" s="58"/>
      <c r="WRD251" s="58"/>
      <c r="WRE251" s="58"/>
      <c r="WRF251" s="58"/>
      <c r="WRG251" s="58"/>
      <c r="WRH251" s="58"/>
      <c r="WRI251" s="58"/>
      <c r="WRJ251" s="58"/>
      <c r="WRK251" s="58"/>
      <c r="WRL251" s="58"/>
      <c r="WRM251" s="58"/>
      <c r="WRN251" s="58"/>
      <c r="WRO251" s="58"/>
      <c r="WRP251" s="58"/>
      <c r="WRQ251" s="58"/>
      <c r="WRR251" s="58"/>
      <c r="WRS251" s="58"/>
      <c r="WRT251" s="58"/>
      <c r="WRU251" s="58"/>
      <c r="WRV251" s="58"/>
      <c r="WRW251" s="58"/>
      <c r="WRX251" s="58"/>
      <c r="WRY251" s="58"/>
      <c r="WRZ251" s="58"/>
      <c r="WSA251" s="58"/>
      <c r="WSB251" s="58"/>
      <c r="WSC251" s="58"/>
      <c r="WSD251" s="58"/>
      <c r="WSE251" s="58"/>
      <c r="WSF251" s="58"/>
      <c r="WSG251" s="58"/>
      <c r="WSH251" s="58"/>
      <c r="WSI251" s="58"/>
      <c r="WSJ251" s="58"/>
      <c r="WSK251" s="58"/>
      <c r="WSL251" s="58"/>
      <c r="WSM251" s="58"/>
      <c r="WSN251" s="58"/>
      <c r="WSO251" s="58"/>
      <c r="WSP251" s="58"/>
      <c r="WSQ251" s="58"/>
      <c r="WSR251" s="58"/>
      <c r="WSS251" s="58"/>
      <c r="WST251" s="58"/>
      <c r="WSU251" s="58"/>
      <c r="WSV251" s="58"/>
      <c r="WSW251" s="58"/>
      <c r="WSX251" s="58"/>
      <c r="WSY251" s="58"/>
      <c r="WSZ251" s="58"/>
      <c r="WTA251" s="58"/>
      <c r="WTB251" s="58"/>
      <c r="WTC251" s="58"/>
      <c r="WTD251" s="58"/>
      <c r="WTE251" s="58"/>
      <c r="WTF251" s="58"/>
      <c r="WTG251" s="58"/>
      <c r="WTH251" s="58"/>
      <c r="WTI251" s="58"/>
      <c r="WTJ251" s="58"/>
      <c r="WTK251" s="58"/>
      <c r="WTL251" s="58"/>
      <c r="WTM251" s="58"/>
      <c r="WTN251" s="58"/>
      <c r="WTO251" s="58"/>
      <c r="WTP251" s="58"/>
      <c r="WTQ251" s="58"/>
      <c r="WTR251" s="58"/>
      <c r="WTS251" s="58"/>
      <c r="WTT251" s="58"/>
      <c r="WTU251" s="58"/>
      <c r="WTV251" s="58"/>
      <c r="WTW251" s="58"/>
      <c r="WTX251" s="58"/>
      <c r="WTY251" s="58"/>
      <c r="WTZ251" s="58"/>
      <c r="WUA251" s="58"/>
      <c r="WUB251" s="58"/>
      <c r="WUC251" s="58"/>
      <c r="WUD251" s="58"/>
      <c r="WUE251" s="58"/>
      <c r="WUF251" s="58"/>
      <c r="WUG251" s="58"/>
      <c r="WUH251" s="58"/>
      <c r="WUI251" s="58"/>
      <c r="WUJ251" s="58"/>
      <c r="WUK251" s="58"/>
      <c r="WUL251" s="58"/>
      <c r="WUM251" s="58"/>
      <c r="WUN251" s="58"/>
      <c r="WUO251" s="58"/>
      <c r="WUP251" s="58"/>
      <c r="WUQ251" s="58"/>
      <c r="WUR251" s="58"/>
      <c r="WUS251" s="58"/>
      <c r="WUT251" s="58"/>
      <c r="WUU251" s="58"/>
      <c r="WUV251" s="58"/>
      <c r="WUW251" s="58"/>
      <c r="WUX251" s="58"/>
      <c r="WUY251" s="58"/>
      <c r="WUZ251" s="58"/>
      <c r="WVA251" s="58"/>
      <c r="WVB251" s="58"/>
      <c r="WVC251" s="58"/>
      <c r="WVD251" s="58"/>
      <c r="WVE251" s="58"/>
      <c r="WVF251" s="58"/>
      <c r="WVG251" s="58"/>
      <c r="WVH251" s="58"/>
      <c r="WVI251" s="58"/>
      <c r="WVJ251" s="58"/>
      <c r="WVK251" s="58"/>
      <c r="WVL251" s="58"/>
      <c r="WVM251" s="58"/>
      <c r="WVN251" s="58"/>
      <c r="WVO251" s="58"/>
      <c r="WVP251" s="58"/>
      <c r="WVQ251" s="58"/>
      <c r="WVR251" s="58"/>
      <c r="WVS251" s="58"/>
      <c r="WVT251" s="58"/>
      <c r="WVU251" s="58"/>
      <c r="WVV251" s="58"/>
      <c r="WVW251" s="58"/>
      <c r="WVX251" s="58"/>
      <c r="WVY251" s="58"/>
      <c r="WVZ251" s="58"/>
      <c r="WWA251" s="58"/>
      <c r="WWB251" s="58"/>
      <c r="WWC251" s="58"/>
      <c r="WWD251" s="58"/>
      <c r="WWE251" s="58"/>
      <c r="WWF251" s="58"/>
      <c r="WWG251" s="58"/>
      <c r="WWH251" s="58"/>
      <c r="WWI251" s="58"/>
      <c r="WWJ251" s="58"/>
      <c r="WWK251" s="58"/>
      <c r="WWL251" s="58"/>
      <c r="WWM251" s="58"/>
      <c r="WWN251" s="58"/>
      <c r="WWO251" s="58"/>
      <c r="WWP251" s="58"/>
      <c r="WWQ251" s="58"/>
      <c r="WWR251" s="58"/>
      <c r="WWS251" s="58"/>
      <c r="WWT251" s="58"/>
      <c r="WWU251" s="58"/>
      <c r="WWV251" s="58"/>
      <c r="WWW251" s="58"/>
      <c r="WWX251" s="58"/>
      <c r="WWY251" s="58"/>
      <c r="WWZ251" s="58"/>
      <c r="WXA251" s="58"/>
      <c r="WXB251" s="58"/>
      <c r="WXC251" s="58"/>
      <c r="WXD251" s="58"/>
      <c r="WXE251" s="58"/>
      <c r="WXF251" s="58"/>
      <c r="WXG251" s="58"/>
      <c r="WXH251" s="58"/>
      <c r="WXI251" s="58"/>
      <c r="WXJ251" s="58"/>
      <c r="WXK251" s="58"/>
      <c r="WXL251" s="58"/>
      <c r="WXM251" s="58"/>
      <c r="WXN251" s="58"/>
      <c r="WXO251" s="58"/>
      <c r="WXP251" s="58"/>
      <c r="WXQ251" s="58"/>
      <c r="WXR251" s="58"/>
      <c r="WXS251" s="58"/>
      <c r="WXT251" s="58"/>
      <c r="WXU251" s="58"/>
      <c r="WXV251" s="58"/>
      <c r="WXW251" s="58"/>
      <c r="WXX251" s="58"/>
      <c r="WXY251" s="58"/>
      <c r="WXZ251" s="58"/>
      <c r="WYA251" s="58"/>
      <c r="WYB251" s="58"/>
      <c r="WYC251" s="58"/>
      <c r="WYD251" s="58"/>
      <c r="WYE251" s="58"/>
      <c r="WYF251" s="58"/>
      <c r="WYG251" s="58"/>
      <c r="WYH251" s="58"/>
      <c r="WYI251" s="58"/>
      <c r="WYJ251" s="58"/>
      <c r="WYK251" s="58"/>
      <c r="WYL251" s="58"/>
      <c r="WYM251" s="58"/>
      <c r="WYN251" s="58"/>
      <c r="WYO251" s="58"/>
      <c r="WYP251" s="58"/>
      <c r="WYQ251" s="58"/>
      <c r="WYR251" s="58"/>
      <c r="WYS251" s="58"/>
      <c r="WYT251" s="58"/>
      <c r="WYU251" s="58"/>
      <c r="WYV251" s="58"/>
      <c r="WYW251" s="58"/>
      <c r="WYX251" s="58"/>
      <c r="WYY251" s="58"/>
      <c r="WYZ251" s="58"/>
      <c r="WZA251" s="58"/>
      <c r="WZB251" s="58"/>
      <c r="WZC251" s="58"/>
      <c r="WZD251" s="58"/>
      <c r="WZE251" s="58"/>
      <c r="WZF251" s="58"/>
      <c r="WZG251" s="58"/>
      <c r="WZH251" s="58"/>
      <c r="WZI251" s="58"/>
      <c r="WZJ251" s="58"/>
      <c r="WZK251" s="58"/>
      <c r="WZL251" s="58"/>
      <c r="WZM251" s="58"/>
      <c r="WZN251" s="58"/>
      <c r="WZO251" s="58"/>
      <c r="WZP251" s="58"/>
      <c r="WZQ251" s="58"/>
      <c r="WZR251" s="58"/>
      <c r="WZS251" s="58"/>
      <c r="WZT251" s="58"/>
      <c r="WZU251" s="58"/>
      <c r="WZV251" s="58"/>
      <c r="WZW251" s="58"/>
      <c r="WZX251" s="58"/>
      <c r="WZY251" s="58"/>
      <c r="WZZ251" s="58"/>
      <c r="XAA251" s="58"/>
      <c r="XAB251" s="58"/>
      <c r="XAC251" s="58"/>
      <c r="XAD251" s="58"/>
      <c r="XAE251" s="58"/>
      <c r="XAF251" s="58"/>
      <c r="XAG251" s="58"/>
      <c r="XAH251" s="58"/>
      <c r="XAI251" s="58"/>
      <c r="XAJ251" s="58"/>
      <c r="XAK251" s="58"/>
      <c r="XAL251" s="58"/>
      <c r="XAM251" s="58"/>
      <c r="XAN251" s="58"/>
      <c r="XAO251" s="58"/>
      <c r="XAP251" s="58"/>
      <c r="XAQ251" s="58"/>
      <c r="XAR251" s="58"/>
      <c r="XAS251" s="58"/>
      <c r="XAT251" s="58"/>
      <c r="XAU251" s="58"/>
      <c r="XAV251" s="58"/>
      <c r="XAW251" s="58"/>
      <c r="XAX251" s="58"/>
      <c r="XAY251" s="58"/>
      <c r="XAZ251" s="58"/>
      <c r="XBA251" s="58"/>
      <c r="XBB251" s="58"/>
      <c r="XBC251" s="58"/>
      <c r="XBD251" s="58"/>
      <c r="XBE251" s="58"/>
      <c r="XBF251" s="58"/>
      <c r="XBG251" s="58"/>
      <c r="XBH251" s="58"/>
      <c r="XBI251" s="58"/>
      <c r="XBJ251" s="58"/>
      <c r="XBK251" s="58"/>
      <c r="XBL251" s="58"/>
      <c r="XBM251" s="58"/>
      <c r="XBN251" s="58"/>
      <c r="XBO251" s="58"/>
      <c r="XBP251" s="58"/>
      <c r="XBQ251" s="58"/>
      <c r="XBR251" s="58"/>
      <c r="XBS251" s="58"/>
      <c r="XBT251" s="58"/>
      <c r="XBU251" s="58"/>
      <c r="XBV251" s="58"/>
      <c r="XBW251" s="58"/>
      <c r="XBX251" s="58"/>
      <c r="XBY251" s="58"/>
      <c r="XBZ251" s="58"/>
      <c r="XCA251" s="58"/>
      <c r="XCB251" s="58"/>
      <c r="XCC251" s="58"/>
      <c r="XCD251" s="58"/>
      <c r="XCE251" s="58"/>
      <c r="XCF251" s="58"/>
      <c r="XCG251" s="58"/>
      <c r="XCH251" s="58"/>
      <c r="XCI251" s="58"/>
      <c r="XCJ251" s="58"/>
      <c r="XCK251" s="58"/>
      <c r="XCL251" s="58"/>
      <c r="XCM251" s="58"/>
      <c r="XCN251" s="58"/>
      <c r="XCO251" s="58"/>
      <c r="XCP251" s="58"/>
      <c r="XCQ251" s="58"/>
      <c r="XCR251" s="58"/>
      <c r="XCS251" s="58"/>
      <c r="XCT251" s="58"/>
      <c r="XCU251" s="58"/>
      <c r="XCV251" s="58"/>
      <c r="XCW251" s="58"/>
      <c r="XCX251" s="58"/>
      <c r="XCY251" s="58"/>
      <c r="XCZ251" s="58"/>
      <c r="XDA251" s="58"/>
      <c r="XDB251" s="58"/>
      <c r="XDC251" s="58"/>
      <c r="XDD251" s="58"/>
      <c r="XDE251" s="58"/>
      <c r="XDF251" s="58"/>
      <c r="XDG251" s="58"/>
      <c r="XDH251" s="58"/>
      <c r="XDI251" s="58"/>
      <c r="XDJ251" s="58"/>
      <c r="XDK251" s="58"/>
      <c r="XDL251" s="58"/>
      <c r="XDM251" s="58"/>
      <c r="XDN251" s="58"/>
      <c r="XDO251" s="58"/>
      <c r="XDP251" s="58"/>
      <c r="XDQ251" s="58"/>
      <c r="XDR251" s="58"/>
      <c r="XDS251" s="58"/>
      <c r="XDT251" s="58"/>
      <c r="XDU251" s="58"/>
      <c r="XDV251" s="58"/>
      <c r="XDW251" s="58"/>
      <c r="XDX251" s="58"/>
      <c r="XDY251" s="58"/>
      <c r="XDZ251" s="58"/>
      <c r="XEA251" s="58"/>
      <c r="XEB251" s="58"/>
      <c r="XEC251" s="58"/>
      <c r="XED251" s="58"/>
      <c r="XEE251" s="58"/>
      <c r="XEF251" s="58"/>
      <c r="XEG251" s="58"/>
      <c r="XEH251" s="58"/>
      <c r="XEI251" s="58"/>
      <c r="XEJ251" s="58"/>
      <c r="XEK251" s="58"/>
      <c r="XEL251" s="58"/>
      <c r="XEM251" s="58"/>
      <c r="XEN251" s="58"/>
      <c r="XEO251" s="58"/>
      <c r="XEP251" s="58"/>
      <c r="XEQ251" s="58"/>
      <c r="XER251" s="58"/>
      <c r="XES251" s="58"/>
      <c r="XET251" s="58"/>
      <c r="XEU251" s="58"/>
      <c r="XEV251" s="58"/>
      <c r="XEW251" s="58"/>
      <c r="XEX251" s="58"/>
      <c r="XEY251" s="58"/>
      <c r="XEZ251" s="58"/>
      <c r="XFA251" s="58"/>
      <c r="XFB251" s="58"/>
      <c r="XFC251" s="58"/>
      <c r="XFD251" s="58"/>
    </row>
    <row r="252" spans="1:16384" x14ac:dyDescent="0.25">
      <c r="A252" s="177" t="s">
        <v>827</v>
      </c>
      <c r="B252" s="58" t="s">
        <v>832</v>
      </c>
      <c r="C252" s="169" t="s">
        <v>64</v>
      </c>
      <c r="D252" s="157" t="s">
        <v>58</v>
      </c>
      <c r="E252" s="157" t="s">
        <v>59</v>
      </c>
      <c r="F252" s="45">
        <v>530</v>
      </c>
      <c r="G252" s="45"/>
      <c r="H252" s="58"/>
      <c r="I252" s="58"/>
      <c r="J252" s="58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  <c r="AA252" s="58"/>
      <c r="AB252" s="58"/>
      <c r="AC252" s="58"/>
      <c r="AD252" s="58"/>
      <c r="AE252" s="58"/>
      <c r="AF252" s="58"/>
      <c r="AG252" s="58"/>
      <c r="AH252" s="58"/>
      <c r="AI252" s="58"/>
      <c r="AJ252" s="58"/>
      <c r="AK252" s="58"/>
      <c r="AL252" s="58"/>
      <c r="AM252" s="58"/>
      <c r="AN252" s="58"/>
      <c r="AO252" s="58"/>
      <c r="AP252" s="58"/>
      <c r="AQ252" s="58"/>
      <c r="AR252" s="58"/>
      <c r="AS252" s="58"/>
      <c r="AT252" s="58"/>
      <c r="AU252" s="58"/>
      <c r="AV252" s="58"/>
      <c r="AW252" s="58"/>
      <c r="AX252" s="58"/>
      <c r="AY252" s="58"/>
      <c r="AZ252" s="58"/>
      <c r="BA252" s="58"/>
      <c r="BB252" s="58"/>
      <c r="BC252" s="58"/>
      <c r="BD252" s="58"/>
      <c r="BE252" s="58"/>
      <c r="BF252" s="58"/>
      <c r="BG252" s="58"/>
      <c r="BH252" s="58"/>
      <c r="BI252" s="58"/>
      <c r="BJ252" s="58"/>
      <c r="BK252" s="58"/>
      <c r="BL252" s="58"/>
      <c r="BM252" s="58"/>
      <c r="BN252" s="58"/>
      <c r="BO252" s="58"/>
      <c r="BP252" s="58"/>
      <c r="BQ252" s="58"/>
      <c r="BR252" s="58"/>
      <c r="BS252" s="58"/>
      <c r="BT252" s="58"/>
      <c r="BU252" s="58"/>
      <c r="BV252" s="58"/>
      <c r="BW252" s="58"/>
      <c r="BX252" s="58"/>
      <c r="BY252" s="58"/>
      <c r="BZ252" s="58"/>
      <c r="CA252" s="58"/>
      <c r="CB252" s="58"/>
      <c r="CC252" s="58"/>
      <c r="CD252" s="58"/>
      <c r="CE252" s="58"/>
      <c r="CF252" s="58"/>
      <c r="CG252" s="58"/>
      <c r="CH252" s="58"/>
      <c r="CI252" s="58"/>
      <c r="CJ252" s="58"/>
      <c r="CK252" s="58"/>
      <c r="CL252" s="58"/>
      <c r="CM252" s="58"/>
      <c r="CN252" s="58"/>
      <c r="CO252" s="58"/>
      <c r="CP252" s="58"/>
      <c r="CQ252" s="58"/>
      <c r="CR252" s="58"/>
      <c r="CS252" s="58"/>
      <c r="CT252" s="58"/>
      <c r="CU252" s="58"/>
      <c r="CV252" s="58"/>
      <c r="CW252" s="58"/>
      <c r="CX252" s="58"/>
      <c r="CY252" s="58"/>
      <c r="CZ252" s="58"/>
      <c r="DA252" s="58"/>
      <c r="DB252" s="58"/>
      <c r="DC252" s="58"/>
      <c r="DD252" s="58"/>
      <c r="DE252" s="58"/>
      <c r="DF252" s="58"/>
      <c r="DG252" s="58"/>
      <c r="DH252" s="58"/>
      <c r="DI252" s="58"/>
      <c r="DJ252" s="58"/>
      <c r="DK252" s="58"/>
      <c r="DL252" s="58"/>
      <c r="DM252" s="58"/>
      <c r="DN252" s="58"/>
      <c r="DO252" s="58"/>
      <c r="DP252" s="58"/>
      <c r="DQ252" s="58"/>
      <c r="DR252" s="58"/>
      <c r="DS252" s="58"/>
      <c r="DT252" s="58"/>
      <c r="DU252" s="58"/>
      <c r="DV252" s="58"/>
      <c r="DW252" s="58"/>
      <c r="DX252" s="58"/>
      <c r="DY252" s="58"/>
      <c r="DZ252" s="58"/>
      <c r="EA252" s="58"/>
      <c r="EB252" s="58"/>
      <c r="EC252" s="58"/>
      <c r="ED252" s="58"/>
      <c r="EE252" s="58"/>
      <c r="EF252" s="58"/>
      <c r="EG252" s="58"/>
      <c r="EH252" s="58"/>
      <c r="EI252" s="58"/>
      <c r="EJ252" s="58"/>
      <c r="EK252" s="58"/>
      <c r="EL252" s="58"/>
      <c r="EM252" s="58"/>
      <c r="EN252" s="58"/>
      <c r="EO252" s="58"/>
      <c r="EP252" s="58"/>
      <c r="EQ252" s="58"/>
      <c r="ER252" s="58"/>
      <c r="ES252" s="58"/>
      <c r="ET252" s="58"/>
      <c r="EU252" s="58"/>
      <c r="EV252" s="58"/>
      <c r="EW252" s="58"/>
      <c r="EX252" s="58"/>
      <c r="EY252" s="58"/>
      <c r="EZ252" s="58"/>
      <c r="FA252" s="58"/>
      <c r="FB252" s="58"/>
      <c r="FC252" s="58"/>
      <c r="FD252" s="58"/>
      <c r="FE252" s="58"/>
      <c r="FF252" s="58"/>
      <c r="FG252" s="58"/>
      <c r="FH252" s="58"/>
      <c r="FI252" s="58"/>
      <c r="FJ252" s="58"/>
      <c r="FK252" s="58"/>
      <c r="FL252" s="58"/>
      <c r="FM252" s="58"/>
      <c r="FN252" s="58"/>
      <c r="FO252" s="58"/>
      <c r="FP252" s="58"/>
      <c r="FQ252" s="58"/>
      <c r="FR252" s="58"/>
      <c r="FS252" s="58"/>
      <c r="FT252" s="58"/>
      <c r="FU252" s="58"/>
      <c r="FV252" s="58"/>
      <c r="FW252" s="58"/>
      <c r="FX252" s="58"/>
      <c r="FY252" s="58"/>
      <c r="FZ252" s="58"/>
      <c r="GA252" s="58"/>
      <c r="GB252" s="58"/>
      <c r="GC252" s="58"/>
      <c r="GD252" s="58"/>
      <c r="GE252" s="58"/>
      <c r="GF252" s="58"/>
      <c r="GG252" s="58"/>
      <c r="GH252" s="58"/>
      <c r="GI252" s="58"/>
      <c r="GJ252" s="58"/>
      <c r="GK252" s="58"/>
      <c r="GL252" s="58"/>
      <c r="GM252" s="58"/>
      <c r="GN252" s="58"/>
      <c r="GO252" s="58"/>
      <c r="GP252" s="58"/>
      <c r="GQ252" s="58"/>
      <c r="GR252" s="58"/>
      <c r="GS252" s="58"/>
      <c r="GT252" s="58"/>
      <c r="GU252" s="58"/>
      <c r="GV252" s="58"/>
      <c r="GW252" s="58"/>
      <c r="GX252" s="58"/>
      <c r="GY252" s="58"/>
      <c r="GZ252" s="58"/>
      <c r="HA252" s="58"/>
      <c r="HB252" s="58"/>
      <c r="HC252" s="58"/>
      <c r="HD252" s="58"/>
      <c r="HE252" s="58"/>
      <c r="HF252" s="58"/>
      <c r="HG252" s="58"/>
      <c r="HH252" s="58"/>
      <c r="HI252" s="58"/>
      <c r="HJ252" s="58"/>
      <c r="HK252" s="58"/>
      <c r="HL252" s="58"/>
      <c r="HM252" s="58"/>
      <c r="HN252" s="58"/>
      <c r="HO252" s="58"/>
      <c r="HP252" s="58"/>
      <c r="HQ252" s="58"/>
      <c r="HR252" s="58"/>
      <c r="HS252" s="58"/>
      <c r="HT252" s="58"/>
      <c r="HU252" s="58"/>
      <c r="HV252" s="58"/>
      <c r="HW252" s="58"/>
      <c r="HX252" s="58"/>
      <c r="HY252" s="58"/>
      <c r="HZ252" s="58"/>
      <c r="IA252" s="58"/>
      <c r="IB252" s="58"/>
      <c r="IC252" s="58"/>
      <c r="ID252" s="58"/>
      <c r="IE252" s="58"/>
      <c r="IF252" s="58"/>
      <c r="IG252" s="58"/>
      <c r="IH252" s="58"/>
      <c r="II252" s="58"/>
      <c r="IJ252" s="58"/>
      <c r="IK252" s="58"/>
      <c r="IL252" s="58"/>
      <c r="IM252" s="58"/>
      <c r="IN252" s="58"/>
      <c r="IO252" s="58"/>
      <c r="IP252" s="58"/>
      <c r="IQ252" s="58"/>
      <c r="IR252" s="58"/>
      <c r="IS252" s="58"/>
      <c r="IT252" s="58"/>
      <c r="IU252" s="58"/>
      <c r="IV252" s="58"/>
      <c r="IW252" s="58"/>
      <c r="IX252" s="58"/>
      <c r="IY252" s="58"/>
      <c r="IZ252" s="58"/>
      <c r="JA252" s="58"/>
      <c r="JB252" s="58"/>
      <c r="JC252" s="58"/>
      <c r="JD252" s="58"/>
      <c r="JE252" s="58"/>
      <c r="JF252" s="58"/>
      <c r="JG252" s="58"/>
      <c r="JH252" s="58"/>
      <c r="JI252" s="58"/>
      <c r="JJ252" s="58"/>
      <c r="JK252" s="58"/>
      <c r="JL252" s="58"/>
      <c r="JM252" s="58"/>
      <c r="JN252" s="58"/>
      <c r="JO252" s="58"/>
      <c r="JP252" s="58"/>
      <c r="JQ252" s="58"/>
      <c r="JR252" s="58"/>
      <c r="JS252" s="58"/>
      <c r="JT252" s="58"/>
      <c r="JU252" s="58"/>
      <c r="JV252" s="58"/>
      <c r="JW252" s="58"/>
      <c r="JX252" s="58"/>
      <c r="JY252" s="58"/>
      <c r="JZ252" s="58"/>
      <c r="KA252" s="58"/>
      <c r="KB252" s="58"/>
      <c r="KC252" s="58"/>
      <c r="KD252" s="58"/>
      <c r="KE252" s="58"/>
      <c r="KF252" s="58"/>
      <c r="KG252" s="58"/>
      <c r="KH252" s="58"/>
      <c r="KI252" s="58"/>
      <c r="KJ252" s="58"/>
      <c r="KK252" s="58"/>
      <c r="KL252" s="58"/>
      <c r="KM252" s="58"/>
      <c r="KN252" s="58"/>
      <c r="KO252" s="58"/>
      <c r="KP252" s="58"/>
      <c r="KQ252" s="58"/>
      <c r="KR252" s="58"/>
      <c r="KS252" s="58"/>
      <c r="KT252" s="58"/>
      <c r="KU252" s="58"/>
      <c r="KV252" s="58"/>
      <c r="KW252" s="58"/>
      <c r="KX252" s="58"/>
      <c r="KY252" s="58"/>
      <c r="KZ252" s="58"/>
      <c r="LA252" s="58"/>
      <c r="LB252" s="58"/>
      <c r="LC252" s="58"/>
      <c r="LD252" s="58"/>
      <c r="LE252" s="58"/>
      <c r="LF252" s="58"/>
      <c r="LG252" s="58"/>
      <c r="LH252" s="58"/>
      <c r="LI252" s="58"/>
      <c r="LJ252" s="58"/>
      <c r="LK252" s="58"/>
      <c r="LL252" s="58"/>
      <c r="LM252" s="58"/>
      <c r="LN252" s="58"/>
      <c r="LO252" s="58"/>
      <c r="LP252" s="58"/>
      <c r="LQ252" s="58"/>
      <c r="LR252" s="58"/>
      <c r="LS252" s="58"/>
      <c r="LT252" s="58"/>
      <c r="LU252" s="58"/>
      <c r="LV252" s="58"/>
      <c r="LW252" s="58"/>
      <c r="LX252" s="58"/>
      <c r="LY252" s="58"/>
      <c r="LZ252" s="58"/>
      <c r="MA252" s="58"/>
      <c r="MB252" s="58"/>
      <c r="MC252" s="58"/>
      <c r="MD252" s="58"/>
      <c r="ME252" s="58"/>
      <c r="MF252" s="58"/>
      <c r="MG252" s="58"/>
      <c r="MH252" s="58"/>
      <c r="MI252" s="58"/>
      <c r="MJ252" s="58"/>
      <c r="MK252" s="58"/>
      <c r="ML252" s="58"/>
      <c r="MM252" s="58"/>
      <c r="MN252" s="58"/>
      <c r="MO252" s="58"/>
      <c r="MP252" s="58"/>
      <c r="MQ252" s="58"/>
      <c r="MR252" s="58"/>
      <c r="MS252" s="58"/>
      <c r="MT252" s="58"/>
      <c r="MU252" s="58"/>
      <c r="MV252" s="58"/>
      <c r="MW252" s="58"/>
      <c r="MX252" s="58"/>
      <c r="MY252" s="58"/>
      <c r="MZ252" s="58"/>
      <c r="NA252" s="58"/>
      <c r="NB252" s="58"/>
      <c r="NC252" s="58"/>
      <c r="ND252" s="58"/>
      <c r="NE252" s="58"/>
      <c r="NF252" s="58"/>
      <c r="NG252" s="58"/>
      <c r="NH252" s="58"/>
      <c r="NI252" s="58"/>
      <c r="NJ252" s="58"/>
      <c r="NK252" s="58"/>
      <c r="NL252" s="58"/>
      <c r="NM252" s="58"/>
      <c r="NN252" s="58"/>
      <c r="NO252" s="58"/>
      <c r="NP252" s="58"/>
      <c r="NQ252" s="58"/>
      <c r="NR252" s="58"/>
      <c r="NS252" s="58"/>
      <c r="NT252" s="58"/>
      <c r="NU252" s="58"/>
      <c r="NV252" s="58"/>
      <c r="NW252" s="58"/>
      <c r="NX252" s="58"/>
      <c r="NY252" s="58"/>
      <c r="NZ252" s="58"/>
      <c r="OA252" s="58"/>
      <c r="OB252" s="58"/>
      <c r="OC252" s="58"/>
      <c r="OD252" s="58"/>
      <c r="OE252" s="58"/>
      <c r="OF252" s="58"/>
      <c r="OG252" s="58"/>
      <c r="OH252" s="58"/>
      <c r="OI252" s="58"/>
      <c r="OJ252" s="58"/>
      <c r="OK252" s="58"/>
      <c r="OL252" s="58"/>
      <c r="OM252" s="58"/>
      <c r="ON252" s="58"/>
      <c r="OO252" s="58"/>
      <c r="OP252" s="58"/>
      <c r="OQ252" s="58"/>
      <c r="OR252" s="58"/>
      <c r="OS252" s="58"/>
      <c r="OT252" s="58"/>
      <c r="OU252" s="58"/>
      <c r="OV252" s="58"/>
      <c r="OW252" s="58"/>
      <c r="OX252" s="58"/>
      <c r="OY252" s="58"/>
      <c r="OZ252" s="58"/>
      <c r="PA252" s="58"/>
      <c r="PB252" s="58"/>
      <c r="PC252" s="58"/>
      <c r="PD252" s="58"/>
      <c r="PE252" s="58"/>
      <c r="PF252" s="58"/>
      <c r="PG252" s="58"/>
      <c r="PH252" s="58"/>
      <c r="PI252" s="58"/>
      <c r="PJ252" s="58"/>
      <c r="PK252" s="58"/>
      <c r="PL252" s="58"/>
      <c r="PM252" s="58"/>
      <c r="PN252" s="58"/>
      <c r="PO252" s="58"/>
      <c r="PP252" s="58"/>
      <c r="PQ252" s="58"/>
      <c r="PR252" s="58"/>
      <c r="PS252" s="58"/>
      <c r="PT252" s="58"/>
      <c r="PU252" s="58"/>
      <c r="PV252" s="58"/>
      <c r="PW252" s="58"/>
      <c r="PX252" s="58"/>
      <c r="PY252" s="58"/>
      <c r="PZ252" s="58"/>
      <c r="QA252" s="58"/>
      <c r="QB252" s="58"/>
      <c r="QC252" s="58"/>
      <c r="QD252" s="58"/>
      <c r="QE252" s="58"/>
      <c r="QF252" s="58"/>
      <c r="QG252" s="58"/>
      <c r="QH252" s="58"/>
      <c r="QI252" s="58"/>
      <c r="QJ252" s="58"/>
      <c r="QK252" s="58"/>
      <c r="QL252" s="58"/>
      <c r="QM252" s="58"/>
      <c r="QN252" s="58"/>
      <c r="QO252" s="58"/>
      <c r="QP252" s="58"/>
      <c r="QQ252" s="58"/>
      <c r="QR252" s="58"/>
      <c r="QS252" s="58"/>
      <c r="QT252" s="58"/>
      <c r="QU252" s="58"/>
      <c r="QV252" s="58"/>
      <c r="QW252" s="58"/>
      <c r="QX252" s="58"/>
      <c r="QY252" s="58"/>
      <c r="QZ252" s="58"/>
      <c r="RA252" s="58"/>
      <c r="RB252" s="58"/>
      <c r="RC252" s="58"/>
      <c r="RD252" s="58"/>
      <c r="RE252" s="58"/>
      <c r="RF252" s="58"/>
      <c r="RG252" s="58"/>
      <c r="RH252" s="58"/>
      <c r="RI252" s="58"/>
      <c r="RJ252" s="58"/>
      <c r="RK252" s="58"/>
      <c r="RL252" s="58"/>
      <c r="RM252" s="58"/>
      <c r="RN252" s="58"/>
      <c r="RO252" s="58"/>
      <c r="RP252" s="58"/>
      <c r="RQ252" s="58"/>
      <c r="RR252" s="58"/>
      <c r="RS252" s="58"/>
      <c r="RT252" s="58"/>
      <c r="RU252" s="58"/>
      <c r="RV252" s="58"/>
      <c r="RW252" s="58"/>
      <c r="RX252" s="58"/>
      <c r="RY252" s="58"/>
      <c r="RZ252" s="58"/>
      <c r="SA252" s="58"/>
      <c r="SB252" s="58"/>
      <c r="SC252" s="58"/>
      <c r="SD252" s="58"/>
      <c r="SE252" s="58"/>
      <c r="SF252" s="58"/>
      <c r="SG252" s="58"/>
      <c r="SH252" s="58"/>
      <c r="SI252" s="58"/>
      <c r="SJ252" s="58"/>
      <c r="SK252" s="58"/>
      <c r="SL252" s="58"/>
      <c r="SM252" s="58"/>
      <c r="SN252" s="58"/>
      <c r="SO252" s="58"/>
      <c r="SP252" s="58"/>
      <c r="SQ252" s="58"/>
      <c r="SR252" s="58"/>
      <c r="SS252" s="58"/>
      <c r="ST252" s="58"/>
      <c r="SU252" s="58"/>
      <c r="SV252" s="58"/>
      <c r="SW252" s="58"/>
      <c r="SX252" s="58"/>
      <c r="SY252" s="58"/>
      <c r="SZ252" s="58"/>
      <c r="TA252" s="58"/>
      <c r="TB252" s="58"/>
      <c r="TC252" s="58"/>
      <c r="TD252" s="58"/>
      <c r="TE252" s="58"/>
      <c r="TF252" s="58"/>
      <c r="TG252" s="58"/>
      <c r="TH252" s="58"/>
      <c r="TI252" s="58"/>
      <c r="TJ252" s="58"/>
      <c r="TK252" s="58"/>
      <c r="TL252" s="58"/>
      <c r="TM252" s="58"/>
      <c r="TN252" s="58"/>
      <c r="TO252" s="58"/>
      <c r="TP252" s="58"/>
      <c r="TQ252" s="58"/>
      <c r="TR252" s="58"/>
      <c r="TS252" s="58"/>
      <c r="TT252" s="58"/>
      <c r="TU252" s="58"/>
      <c r="TV252" s="58"/>
      <c r="TW252" s="58"/>
      <c r="TX252" s="58"/>
      <c r="TY252" s="58"/>
      <c r="TZ252" s="58"/>
      <c r="UA252" s="58"/>
      <c r="UB252" s="58"/>
      <c r="UC252" s="58"/>
      <c r="UD252" s="58"/>
      <c r="UE252" s="58"/>
      <c r="UF252" s="58"/>
      <c r="UG252" s="58"/>
      <c r="UH252" s="58"/>
      <c r="UI252" s="58"/>
      <c r="UJ252" s="58"/>
      <c r="UK252" s="58"/>
      <c r="UL252" s="58"/>
      <c r="UM252" s="58"/>
      <c r="UN252" s="58"/>
      <c r="UO252" s="58"/>
      <c r="UP252" s="58"/>
      <c r="UQ252" s="58"/>
      <c r="UR252" s="58"/>
      <c r="US252" s="58"/>
      <c r="UT252" s="58"/>
      <c r="UU252" s="58"/>
      <c r="UV252" s="58"/>
      <c r="UW252" s="58"/>
      <c r="UX252" s="58"/>
      <c r="UY252" s="58"/>
      <c r="UZ252" s="58"/>
      <c r="VA252" s="58"/>
      <c r="VB252" s="58"/>
      <c r="VC252" s="58"/>
      <c r="VD252" s="58"/>
      <c r="VE252" s="58"/>
      <c r="VF252" s="58"/>
      <c r="VG252" s="58"/>
      <c r="VH252" s="58"/>
      <c r="VI252" s="58"/>
      <c r="VJ252" s="58"/>
      <c r="VK252" s="58"/>
      <c r="VL252" s="58"/>
      <c r="VM252" s="58"/>
      <c r="VN252" s="58"/>
      <c r="VO252" s="58"/>
      <c r="VP252" s="58"/>
      <c r="VQ252" s="58"/>
      <c r="VR252" s="58"/>
      <c r="VS252" s="58"/>
      <c r="VT252" s="58"/>
      <c r="VU252" s="58"/>
      <c r="VV252" s="58"/>
      <c r="VW252" s="58"/>
      <c r="VX252" s="58"/>
      <c r="VY252" s="58"/>
      <c r="VZ252" s="58"/>
      <c r="WA252" s="58"/>
      <c r="WB252" s="58"/>
      <c r="WC252" s="58"/>
      <c r="WD252" s="58"/>
      <c r="WE252" s="58"/>
      <c r="WF252" s="58"/>
      <c r="WG252" s="58"/>
      <c r="WH252" s="58"/>
      <c r="WI252" s="58"/>
      <c r="WJ252" s="58"/>
      <c r="WK252" s="58"/>
      <c r="WL252" s="58"/>
      <c r="WM252" s="58"/>
      <c r="WN252" s="58"/>
      <c r="WO252" s="58"/>
      <c r="WP252" s="58"/>
      <c r="WQ252" s="58"/>
      <c r="WR252" s="58"/>
      <c r="WS252" s="58"/>
      <c r="WT252" s="58"/>
      <c r="WU252" s="58"/>
      <c r="WV252" s="58"/>
      <c r="WW252" s="58"/>
      <c r="WX252" s="58"/>
      <c r="WY252" s="58"/>
      <c r="WZ252" s="58"/>
      <c r="XA252" s="58"/>
      <c r="XB252" s="58"/>
      <c r="XC252" s="58"/>
      <c r="XD252" s="58"/>
      <c r="XE252" s="58"/>
      <c r="XF252" s="58"/>
      <c r="XG252" s="58"/>
      <c r="XH252" s="58"/>
      <c r="XI252" s="58"/>
      <c r="XJ252" s="58"/>
      <c r="XK252" s="58"/>
      <c r="XL252" s="58"/>
      <c r="XM252" s="58"/>
      <c r="XN252" s="58"/>
      <c r="XO252" s="58"/>
      <c r="XP252" s="58"/>
      <c r="XQ252" s="58"/>
      <c r="XR252" s="58"/>
      <c r="XS252" s="58"/>
      <c r="XT252" s="58"/>
      <c r="XU252" s="58"/>
      <c r="XV252" s="58"/>
      <c r="XW252" s="58"/>
      <c r="XX252" s="58"/>
      <c r="XY252" s="58"/>
      <c r="XZ252" s="58"/>
      <c r="YA252" s="58"/>
      <c r="YB252" s="58"/>
      <c r="YC252" s="58"/>
      <c r="YD252" s="58"/>
      <c r="YE252" s="58"/>
      <c r="YF252" s="58"/>
      <c r="YG252" s="58"/>
      <c r="YH252" s="58"/>
      <c r="YI252" s="58"/>
      <c r="YJ252" s="58"/>
      <c r="YK252" s="58"/>
      <c r="YL252" s="58"/>
      <c r="YM252" s="58"/>
      <c r="YN252" s="58"/>
      <c r="YO252" s="58"/>
      <c r="YP252" s="58"/>
      <c r="YQ252" s="58"/>
      <c r="YR252" s="58"/>
      <c r="YS252" s="58"/>
      <c r="YT252" s="58"/>
      <c r="YU252" s="58"/>
      <c r="YV252" s="58"/>
      <c r="YW252" s="58"/>
      <c r="YX252" s="58"/>
      <c r="YY252" s="58"/>
      <c r="YZ252" s="58"/>
      <c r="ZA252" s="58"/>
      <c r="ZB252" s="58"/>
      <c r="ZC252" s="58"/>
      <c r="ZD252" s="58"/>
      <c r="ZE252" s="58"/>
      <c r="ZF252" s="58"/>
      <c r="ZG252" s="58"/>
      <c r="ZH252" s="58"/>
      <c r="ZI252" s="58"/>
      <c r="ZJ252" s="58"/>
      <c r="ZK252" s="58"/>
      <c r="ZL252" s="58"/>
      <c r="ZM252" s="58"/>
      <c r="ZN252" s="58"/>
      <c r="ZO252" s="58"/>
      <c r="ZP252" s="58"/>
      <c r="ZQ252" s="58"/>
      <c r="ZR252" s="58"/>
      <c r="ZS252" s="58"/>
      <c r="ZT252" s="58"/>
      <c r="ZU252" s="58"/>
      <c r="ZV252" s="58"/>
      <c r="ZW252" s="58"/>
      <c r="ZX252" s="58"/>
      <c r="ZY252" s="58"/>
      <c r="ZZ252" s="58"/>
      <c r="AAA252" s="58"/>
      <c r="AAB252" s="58"/>
      <c r="AAC252" s="58"/>
      <c r="AAD252" s="58"/>
      <c r="AAE252" s="58"/>
      <c r="AAF252" s="58"/>
      <c r="AAG252" s="58"/>
      <c r="AAH252" s="58"/>
      <c r="AAI252" s="58"/>
      <c r="AAJ252" s="58"/>
      <c r="AAK252" s="58"/>
      <c r="AAL252" s="58"/>
      <c r="AAM252" s="58"/>
      <c r="AAN252" s="58"/>
      <c r="AAO252" s="58"/>
      <c r="AAP252" s="58"/>
      <c r="AAQ252" s="58"/>
      <c r="AAR252" s="58"/>
      <c r="AAS252" s="58"/>
      <c r="AAT252" s="58"/>
      <c r="AAU252" s="58"/>
      <c r="AAV252" s="58"/>
      <c r="AAW252" s="58"/>
      <c r="AAX252" s="58"/>
      <c r="AAY252" s="58"/>
      <c r="AAZ252" s="58"/>
      <c r="ABA252" s="58"/>
      <c r="ABB252" s="58"/>
      <c r="ABC252" s="58"/>
      <c r="ABD252" s="58"/>
      <c r="ABE252" s="58"/>
      <c r="ABF252" s="58"/>
      <c r="ABG252" s="58"/>
      <c r="ABH252" s="58"/>
      <c r="ABI252" s="58"/>
      <c r="ABJ252" s="58"/>
      <c r="ABK252" s="58"/>
      <c r="ABL252" s="58"/>
      <c r="ABM252" s="58"/>
      <c r="ABN252" s="58"/>
      <c r="ABO252" s="58"/>
      <c r="ABP252" s="58"/>
      <c r="ABQ252" s="58"/>
      <c r="ABR252" s="58"/>
      <c r="ABS252" s="58"/>
      <c r="ABT252" s="58"/>
      <c r="ABU252" s="58"/>
      <c r="ABV252" s="58"/>
      <c r="ABW252" s="58"/>
      <c r="ABX252" s="58"/>
      <c r="ABY252" s="58"/>
      <c r="ABZ252" s="58"/>
      <c r="ACA252" s="58"/>
      <c r="ACB252" s="58"/>
      <c r="ACC252" s="58"/>
      <c r="ACD252" s="58"/>
      <c r="ACE252" s="58"/>
      <c r="ACF252" s="58"/>
      <c r="ACG252" s="58"/>
      <c r="ACH252" s="58"/>
      <c r="ACI252" s="58"/>
      <c r="ACJ252" s="58"/>
      <c r="ACK252" s="58"/>
      <c r="ACL252" s="58"/>
      <c r="ACM252" s="58"/>
      <c r="ACN252" s="58"/>
      <c r="ACO252" s="58"/>
      <c r="ACP252" s="58"/>
      <c r="ACQ252" s="58"/>
      <c r="ACR252" s="58"/>
      <c r="ACS252" s="58"/>
      <c r="ACT252" s="58"/>
      <c r="ACU252" s="58"/>
      <c r="ACV252" s="58"/>
      <c r="ACW252" s="58"/>
      <c r="ACX252" s="58"/>
      <c r="ACY252" s="58"/>
      <c r="ACZ252" s="58"/>
      <c r="ADA252" s="58"/>
      <c r="ADB252" s="58"/>
      <c r="ADC252" s="58"/>
      <c r="ADD252" s="58"/>
      <c r="ADE252" s="58"/>
      <c r="ADF252" s="58"/>
      <c r="ADG252" s="58"/>
      <c r="ADH252" s="58"/>
      <c r="ADI252" s="58"/>
      <c r="ADJ252" s="58"/>
      <c r="ADK252" s="58"/>
      <c r="ADL252" s="58"/>
      <c r="ADM252" s="58"/>
      <c r="ADN252" s="58"/>
      <c r="ADO252" s="58"/>
      <c r="ADP252" s="58"/>
      <c r="ADQ252" s="58"/>
      <c r="ADR252" s="58"/>
      <c r="ADS252" s="58"/>
      <c r="ADT252" s="58"/>
      <c r="ADU252" s="58"/>
      <c r="ADV252" s="58"/>
      <c r="ADW252" s="58"/>
      <c r="ADX252" s="58"/>
      <c r="ADY252" s="58"/>
      <c r="ADZ252" s="58"/>
      <c r="AEA252" s="58"/>
      <c r="AEB252" s="58"/>
      <c r="AEC252" s="58"/>
      <c r="AED252" s="58"/>
      <c r="AEE252" s="58"/>
      <c r="AEF252" s="58"/>
      <c r="AEG252" s="58"/>
      <c r="AEH252" s="58"/>
      <c r="AEI252" s="58"/>
      <c r="AEJ252" s="58"/>
      <c r="AEK252" s="58"/>
      <c r="AEL252" s="58"/>
      <c r="AEM252" s="58"/>
      <c r="AEN252" s="58"/>
      <c r="AEO252" s="58"/>
      <c r="AEP252" s="58"/>
      <c r="AEQ252" s="58"/>
      <c r="AER252" s="58"/>
      <c r="AES252" s="58"/>
      <c r="AET252" s="58"/>
      <c r="AEU252" s="58"/>
      <c r="AEV252" s="58"/>
      <c r="AEW252" s="58"/>
      <c r="AEX252" s="58"/>
      <c r="AEY252" s="58"/>
      <c r="AEZ252" s="58"/>
      <c r="AFA252" s="58"/>
      <c r="AFB252" s="58"/>
      <c r="AFC252" s="58"/>
      <c r="AFD252" s="58"/>
      <c r="AFE252" s="58"/>
      <c r="AFF252" s="58"/>
      <c r="AFG252" s="58"/>
      <c r="AFH252" s="58"/>
      <c r="AFI252" s="58"/>
      <c r="AFJ252" s="58"/>
      <c r="AFK252" s="58"/>
      <c r="AFL252" s="58"/>
      <c r="AFM252" s="58"/>
      <c r="AFN252" s="58"/>
      <c r="AFO252" s="58"/>
      <c r="AFP252" s="58"/>
      <c r="AFQ252" s="58"/>
      <c r="AFR252" s="58"/>
      <c r="AFS252" s="58"/>
      <c r="AFT252" s="58"/>
      <c r="AFU252" s="58"/>
      <c r="AFV252" s="58"/>
      <c r="AFW252" s="58"/>
      <c r="AFX252" s="58"/>
      <c r="AFY252" s="58"/>
      <c r="AFZ252" s="58"/>
      <c r="AGA252" s="58"/>
      <c r="AGB252" s="58"/>
      <c r="AGC252" s="58"/>
      <c r="AGD252" s="58"/>
      <c r="AGE252" s="58"/>
      <c r="AGF252" s="58"/>
      <c r="AGG252" s="58"/>
      <c r="AGH252" s="58"/>
      <c r="AGI252" s="58"/>
      <c r="AGJ252" s="58"/>
      <c r="AGK252" s="58"/>
      <c r="AGL252" s="58"/>
      <c r="AGM252" s="58"/>
      <c r="AGN252" s="58"/>
      <c r="AGO252" s="58"/>
      <c r="AGP252" s="58"/>
      <c r="AGQ252" s="58"/>
      <c r="AGR252" s="58"/>
      <c r="AGS252" s="58"/>
      <c r="AGT252" s="58"/>
      <c r="AGU252" s="58"/>
      <c r="AGV252" s="58"/>
      <c r="AGW252" s="58"/>
      <c r="AGX252" s="58"/>
      <c r="AGY252" s="58"/>
      <c r="AGZ252" s="58"/>
      <c r="AHA252" s="58"/>
      <c r="AHB252" s="58"/>
      <c r="AHC252" s="58"/>
      <c r="AHD252" s="58"/>
      <c r="AHE252" s="58"/>
      <c r="AHF252" s="58"/>
      <c r="AHG252" s="58"/>
      <c r="AHH252" s="58"/>
      <c r="AHI252" s="58"/>
      <c r="AHJ252" s="58"/>
      <c r="AHK252" s="58"/>
      <c r="AHL252" s="58"/>
      <c r="AHM252" s="58"/>
      <c r="AHN252" s="58"/>
      <c r="AHO252" s="58"/>
      <c r="AHP252" s="58"/>
      <c r="AHQ252" s="58"/>
      <c r="AHR252" s="58"/>
      <c r="AHS252" s="58"/>
      <c r="AHT252" s="58"/>
      <c r="AHU252" s="58"/>
      <c r="AHV252" s="58"/>
      <c r="AHW252" s="58"/>
      <c r="AHX252" s="58"/>
      <c r="AHY252" s="58"/>
      <c r="AHZ252" s="58"/>
      <c r="AIA252" s="58"/>
      <c r="AIB252" s="58"/>
      <c r="AIC252" s="58"/>
      <c r="AID252" s="58"/>
      <c r="AIE252" s="58"/>
      <c r="AIF252" s="58"/>
      <c r="AIG252" s="58"/>
      <c r="AIH252" s="58"/>
      <c r="AII252" s="58"/>
      <c r="AIJ252" s="58"/>
      <c r="AIK252" s="58"/>
      <c r="AIL252" s="58"/>
      <c r="AIM252" s="58"/>
      <c r="AIN252" s="58"/>
      <c r="AIO252" s="58"/>
      <c r="AIP252" s="58"/>
      <c r="AIQ252" s="58"/>
      <c r="AIR252" s="58"/>
      <c r="AIS252" s="58"/>
      <c r="AIT252" s="58"/>
      <c r="AIU252" s="58"/>
      <c r="AIV252" s="58"/>
      <c r="AIW252" s="58"/>
      <c r="AIX252" s="58"/>
      <c r="AIY252" s="58"/>
      <c r="AIZ252" s="58"/>
      <c r="AJA252" s="58"/>
      <c r="AJB252" s="58"/>
      <c r="AJC252" s="58"/>
      <c r="AJD252" s="58"/>
      <c r="AJE252" s="58"/>
      <c r="AJF252" s="58"/>
      <c r="AJG252" s="58"/>
      <c r="AJH252" s="58"/>
      <c r="AJI252" s="58"/>
      <c r="AJJ252" s="58"/>
      <c r="AJK252" s="58"/>
      <c r="AJL252" s="58"/>
      <c r="AJM252" s="58"/>
      <c r="AJN252" s="58"/>
      <c r="AJO252" s="58"/>
      <c r="AJP252" s="58"/>
      <c r="AJQ252" s="58"/>
      <c r="AJR252" s="58"/>
      <c r="AJS252" s="58"/>
      <c r="AJT252" s="58"/>
      <c r="AJU252" s="58"/>
      <c r="AJV252" s="58"/>
      <c r="AJW252" s="58"/>
      <c r="AJX252" s="58"/>
      <c r="AJY252" s="58"/>
      <c r="AJZ252" s="58"/>
      <c r="AKA252" s="58"/>
      <c r="AKB252" s="58"/>
      <c r="AKC252" s="58"/>
      <c r="AKD252" s="58"/>
      <c r="AKE252" s="58"/>
      <c r="AKF252" s="58"/>
      <c r="AKG252" s="58"/>
      <c r="AKH252" s="58"/>
      <c r="AKI252" s="58"/>
      <c r="AKJ252" s="58"/>
      <c r="AKK252" s="58"/>
      <c r="AKL252" s="58"/>
      <c r="AKM252" s="58"/>
      <c r="AKN252" s="58"/>
      <c r="AKO252" s="58"/>
      <c r="AKP252" s="58"/>
      <c r="AKQ252" s="58"/>
      <c r="AKR252" s="58"/>
      <c r="AKS252" s="58"/>
      <c r="AKT252" s="58"/>
      <c r="AKU252" s="58"/>
      <c r="AKV252" s="58"/>
      <c r="AKW252" s="58"/>
      <c r="AKX252" s="58"/>
      <c r="AKY252" s="58"/>
      <c r="AKZ252" s="58"/>
      <c r="ALA252" s="58"/>
      <c r="ALB252" s="58"/>
      <c r="ALC252" s="58"/>
      <c r="ALD252" s="58"/>
      <c r="ALE252" s="58"/>
      <c r="ALF252" s="58"/>
      <c r="ALG252" s="58"/>
      <c r="ALH252" s="58"/>
      <c r="ALI252" s="58"/>
      <c r="ALJ252" s="58"/>
      <c r="ALK252" s="58"/>
      <c r="ALL252" s="58"/>
      <c r="ALM252" s="58"/>
      <c r="ALN252" s="58"/>
      <c r="ALO252" s="58"/>
      <c r="ALP252" s="58"/>
      <c r="ALQ252" s="58"/>
      <c r="ALR252" s="58"/>
      <c r="ALS252" s="58"/>
      <c r="ALT252" s="58"/>
      <c r="ALU252" s="58"/>
      <c r="ALV252" s="58"/>
      <c r="ALW252" s="58"/>
      <c r="ALX252" s="58"/>
      <c r="ALY252" s="58"/>
      <c r="ALZ252" s="58"/>
      <c r="AMA252" s="58"/>
      <c r="AMB252" s="58"/>
      <c r="AMC252" s="58"/>
      <c r="AMD252" s="58"/>
      <c r="AME252" s="58"/>
      <c r="AMF252" s="58"/>
      <c r="AMG252" s="58"/>
      <c r="AMH252" s="58"/>
      <c r="AMI252" s="58"/>
      <c r="AMJ252" s="58"/>
      <c r="AMK252" s="58"/>
      <c r="AML252" s="58"/>
      <c r="AMM252" s="58"/>
      <c r="AMN252" s="58"/>
      <c r="AMO252" s="58"/>
      <c r="AMP252" s="58"/>
      <c r="AMQ252" s="58"/>
      <c r="AMR252" s="58"/>
      <c r="AMS252" s="58"/>
      <c r="AMT252" s="58"/>
      <c r="AMU252" s="58"/>
      <c r="AMV252" s="58"/>
      <c r="AMW252" s="58"/>
      <c r="AMX252" s="58"/>
      <c r="AMY252" s="58"/>
      <c r="AMZ252" s="58"/>
      <c r="ANA252" s="58"/>
      <c r="ANB252" s="58"/>
      <c r="ANC252" s="58"/>
      <c r="AND252" s="58"/>
      <c r="ANE252" s="58"/>
      <c r="ANF252" s="58"/>
      <c r="ANG252" s="58"/>
      <c r="ANH252" s="58"/>
      <c r="ANI252" s="58"/>
      <c r="ANJ252" s="58"/>
      <c r="ANK252" s="58"/>
      <c r="ANL252" s="58"/>
      <c r="ANM252" s="58"/>
      <c r="ANN252" s="58"/>
      <c r="ANO252" s="58"/>
      <c r="ANP252" s="58"/>
      <c r="ANQ252" s="58"/>
      <c r="ANR252" s="58"/>
      <c r="ANS252" s="58"/>
      <c r="ANT252" s="58"/>
      <c r="ANU252" s="58"/>
      <c r="ANV252" s="58"/>
      <c r="ANW252" s="58"/>
      <c r="ANX252" s="58"/>
      <c r="ANY252" s="58"/>
      <c r="ANZ252" s="58"/>
      <c r="AOA252" s="58"/>
      <c r="AOB252" s="58"/>
      <c r="AOC252" s="58"/>
      <c r="AOD252" s="58"/>
      <c r="AOE252" s="58"/>
      <c r="AOF252" s="58"/>
      <c r="AOG252" s="58"/>
      <c r="AOH252" s="58"/>
      <c r="AOI252" s="58"/>
      <c r="AOJ252" s="58"/>
      <c r="AOK252" s="58"/>
      <c r="AOL252" s="58"/>
      <c r="AOM252" s="58"/>
      <c r="AON252" s="58"/>
      <c r="AOO252" s="58"/>
      <c r="AOP252" s="58"/>
      <c r="AOQ252" s="58"/>
      <c r="AOR252" s="58"/>
      <c r="AOS252" s="58"/>
      <c r="AOT252" s="58"/>
      <c r="AOU252" s="58"/>
      <c r="AOV252" s="58"/>
      <c r="AOW252" s="58"/>
      <c r="AOX252" s="58"/>
      <c r="AOY252" s="58"/>
      <c r="AOZ252" s="58"/>
      <c r="APA252" s="58"/>
      <c r="APB252" s="58"/>
      <c r="APC252" s="58"/>
      <c r="APD252" s="58"/>
      <c r="APE252" s="58"/>
      <c r="APF252" s="58"/>
      <c r="APG252" s="58"/>
      <c r="APH252" s="58"/>
      <c r="API252" s="58"/>
      <c r="APJ252" s="58"/>
      <c r="APK252" s="58"/>
      <c r="APL252" s="58"/>
      <c r="APM252" s="58"/>
      <c r="APN252" s="58"/>
      <c r="APO252" s="58"/>
      <c r="APP252" s="58"/>
      <c r="APQ252" s="58"/>
      <c r="APR252" s="58"/>
      <c r="APS252" s="58"/>
      <c r="APT252" s="58"/>
      <c r="APU252" s="58"/>
      <c r="APV252" s="58"/>
      <c r="APW252" s="58"/>
      <c r="APX252" s="58"/>
      <c r="APY252" s="58"/>
      <c r="APZ252" s="58"/>
      <c r="AQA252" s="58"/>
      <c r="AQB252" s="58"/>
      <c r="AQC252" s="58"/>
      <c r="AQD252" s="58"/>
      <c r="AQE252" s="58"/>
      <c r="AQF252" s="58"/>
      <c r="AQG252" s="58"/>
      <c r="AQH252" s="58"/>
      <c r="AQI252" s="58"/>
      <c r="AQJ252" s="58"/>
      <c r="AQK252" s="58"/>
      <c r="AQL252" s="58"/>
      <c r="AQM252" s="58"/>
      <c r="AQN252" s="58"/>
      <c r="AQO252" s="58"/>
      <c r="AQP252" s="58"/>
      <c r="AQQ252" s="58"/>
      <c r="AQR252" s="58"/>
      <c r="AQS252" s="58"/>
      <c r="AQT252" s="58"/>
      <c r="AQU252" s="58"/>
      <c r="AQV252" s="58"/>
      <c r="AQW252" s="58"/>
      <c r="AQX252" s="58"/>
      <c r="AQY252" s="58"/>
      <c r="AQZ252" s="58"/>
      <c r="ARA252" s="58"/>
      <c r="ARB252" s="58"/>
      <c r="ARC252" s="58"/>
      <c r="ARD252" s="58"/>
      <c r="ARE252" s="58"/>
      <c r="ARF252" s="58"/>
      <c r="ARG252" s="58"/>
      <c r="ARH252" s="58"/>
      <c r="ARI252" s="58"/>
      <c r="ARJ252" s="58"/>
      <c r="ARK252" s="58"/>
      <c r="ARL252" s="58"/>
      <c r="ARM252" s="58"/>
      <c r="ARN252" s="58"/>
      <c r="ARO252" s="58"/>
      <c r="ARP252" s="58"/>
      <c r="ARQ252" s="58"/>
      <c r="ARR252" s="58"/>
      <c r="ARS252" s="58"/>
      <c r="ART252" s="58"/>
      <c r="ARU252" s="58"/>
      <c r="ARV252" s="58"/>
      <c r="ARW252" s="58"/>
      <c r="ARX252" s="58"/>
      <c r="ARY252" s="58"/>
      <c r="ARZ252" s="58"/>
      <c r="ASA252" s="58"/>
      <c r="ASB252" s="58"/>
      <c r="ASC252" s="58"/>
      <c r="ASD252" s="58"/>
      <c r="ASE252" s="58"/>
      <c r="ASF252" s="58"/>
      <c r="ASG252" s="58"/>
      <c r="ASH252" s="58"/>
      <c r="ASI252" s="58"/>
      <c r="ASJ252" s="58"/>
      <c r="ASK252" s="58"/>
      <c r="ASL252" s="58"/>
      <c r="ASM252" s="58"/>
      <c r="ASN252" s="58"/>
      <c r="ASO252" s="58"/>
      <c r="ASP252" s="58"/>
      <c r="ASQ252" s="58"/>
      <c r="ASR252" s="58"/>
      <c r="ASS252" s="58"/>
      <c r="AST252" s="58"/>
      <c r="ASU252" s="58"/>
      <c r="ASV252" s="58"/>
      <c r="ASW252" s="58"/>
      <c r="ASX252" s="58"/>
      <c r="ASY252" s="58"/>
      <c r="ASZ252" s="58"/>
      <c r="ATA252" s="58"/>
      <c r="ATB252" s="58"/>
      <c r="ATC252" s="58"/>
      <c r="ATD252" s="58"/>
      <c r="ATE252" s="58"/>
      <c r="ATF252" s="58"/>
      <c r="ATG252" s="58"/>
      <c r="ATH252" s="58"/>
      <c r="ATI252" s="58"/>
      <c r="ATJ252" s="58"/>
      <c r="ATK252" s="58"/>
      <c r="ATL252" s="58"/>
      <c r="ATM252" s="58"/>
      <c r="ATN252" s="58"/>
      <c r="ATO252" s="58"/>
      <c r="ATP252" s="58"/>
      <c r="ATQ252" s="58"/>
      <c r="ATR252" s="58"/>
      <c r="ATS252" s="58"/>
      <c r="ATT252" s="58"/>
      <c r="ATU252" s="58"/>
      <c r="ATV252" s="58"/>
      <c r="ATW252" s="58"/>
      <c r="ATX252" s="58"/>
      <c r="ATY252" s="58"/>
      <c r="ATZ252" s="58"/>
      <c r="AUA252" s="58"/>
      <c r="AUB252" s="58"/>
      <c r="AUC252" s="58"/>
      <c r="AUD252" s="58"/>
      <c r="AUE252" s="58"/>
      <c r="AUF252" s="58"/>
      <c r="AUG252" s="58"/>
      <c r="AUH252" s="58"/>
      <c r="AUI252" s="58"/>
      <c r="AUJ252" s="58"/>
      <c r="AUK252" s="58"/>
      <c r="AUL252" s="58"/>
      <c r="AUM252" s="58"/>
      <c r="AUN252" s="58"/>
      <c r="AUO252" s="58"/>
      <c r="AUP252" s="58"/>
      <c r="AUQ252" s="58"/>
      <c r="AUR252" s="58"/>
      <c r="AUS252" s="58"/>
      <c r="AUT252" s="58"/>
      <c r="AUU252" s="58"/>
      <c r="AUV252" s="58"/>
      <c r="AUW252" s="58"/>
      <c r="AUX252" s="58"/>
      <c r="AUY252" s="58"/>
      <c r="AUZ252" s="58"/>
      <c r="AVA252" s="58"/>
      <c r="AVB252" s="58"/>
      <c r="AVC252" s="58"/>
      <c r="AVD252" s="58"/>
      <c r="AVE252" s="58"/>
      <c r="AVF252" s="58"/>
      <c r="AVG252" s="58"/>
      <c r="AVH252" s="58"/>
      <c r="AVI252" s="58"/>
      <c r="AVJ252" s="58"/>
      <c r="AVK252" s="58"/>
      <c r="AVL252" s="58"/>
      <c r="AVM252" s="58"/>
      <c r="AVN252" s="58"/>
      <c r="AVO252" s="58"/>
      <c r="AVP252" s="58"/>
      <c r="AVQ252" s="58"/>
      <c r="AVR252" s="58"/>
      <c r="AVS252" s="58"/>
      <c r="AVT252" s="58"/>
      <c r="AVU252" s="58"/>
      <c r="AVV252" s="58"/>
      <c r="AVW252" s="58"/>
      <c r="AVX252" s="58"/>
      <c r="AVY252" s="58"/>
      <c r="AVZ252" s="58"/>
      <c r="AWA252" s="58"/>
      <c r="AWB252" s="58"/>
      <c r="AWC252" s="58"/>
      <c r="AWD252" s="58"/>
      <c r="AWE252" s="58"/>
      <c r="AWF252" s="58"/>
      <c r="AWG252" s="58"/>
      <c r="AWH252" s="58"/>
      <c r="AWI252" s="58"/>
      <c r="AWJ252" s="58"/>
      <c r="AWK252" s="58"/>
      <c r="AWL252" s="58"/>
      <c r="AWM252" s="58"/>
      <c r="AWN252" s="58"/>
      <c r="AWO252" s="58"/>
      <c r="AWP252" s="58"/>
      <c r="AWQ252" s="58"/>
      <c r="AWR252" s="58"/>
      <c r="AWS252" s="58"/>
      <c r="AWT252" s="58"/>
      <c r="AWU252" s="58"/>
      <c r="AWV252" s="58"/>
      <c r="AWW252" s="58"/>
      <c r="AWX252" s="58"/>
      <c r="AWY252" s="58"/>
      <c r="AWZ252" s="58"/>
      <c r="AXA252" s="58"/>
      <c r="AXB252" s="58"/>
      <c r="AXC252" s="58"/>
      <c r="AXD252" s="58"/>
      <c r="AXE252" s="58"/>
      <c r="AXF252" s="58"/>
      <c r="AXG252" s="58"/>
      <c r="AXH252" s="58"/>
      <c r="AXI252" s="58"/>
      <c r="AXJ252" s="58"/>
      <c r="AXK252" s="58"/>
      <c r="AXL252" s="58"/>
      <c r="AXM252" s="58"/>
      <c r="AXN252" s="58"/>
      <c r="AXO252" s="58"/>
      <c r="AXP252" s="58"/>
      <c r="AXQ252" s="58"/>
      <c r="AXR252" s="58"/>
      <c r="AXS252" s="58"/>
      <c r="AXT252" s="58"/>
      <c r="AXU252" s="58"/>
      <c r="AXV252" s="58"/>
      <c r="AXW252" s="58"/>
      <c r="AXX252" s="58"/>
      <c r="AXY252" s="58"/>
      <c r="AXZ252" s="58"/>
      <c r="AYA252" s="58"/>
      <c r="AYB252" s="58"/>
      <c r="AYC252" s="58"/>
      <c r="AYD252" s="58"/>
      <c r="AYE252" s="58"/>
      <c r="AYF252" s="58"/>
      <c r="AYG252" s="58"/>
      <c r="AYH252" s="58"/>
      <c r="AYI252" s="58"/>
      <c r="AYJ252" s="58"/>
      <c r="AYK252" s="58"/>
      <c r="AYL252" s="58"/>
      <c r="AYM252" s="58"/>
      <c r="AYN252" s="58"/>
      <c r="AYO252" s="58"/>
      <c r="AYP252" s="58"/>
      <c r="AYQ252" s="58"/>
      <c r="AYR252" s="58"/>
      <c r="AYS252" s="58"/>
      <c r="AYT252" s="58"/>
      <c r="AYU252" s="58"/>
      <c r="AYV252" s="58"/>
      <c r="AYW252" s="58"/>
      <c r="AYX252" s="58"/>
      <c r="AYY252" s="58"/>
      <c r="AYZ252" s="58"/>
      <c r="AZA252" s="58"/>
      <c r="AZB252" s="58"/>
      <c r="AZC252" s="58"/>
      <c r="AZD252" s="58"/>
      <c r="AZE252" s="58"/>
      <c r="AZF252" s="58"/>
      <c r="AZG252" s="58"/>
      <c r="AZH252" s="58"/>
      <c r="AZI252" s="58"/>
      <c r="AZJ252" s="58"/>
      <c r="AZK252" s="58"/>
      <c r="AZL252" s="58"/>
      <c r="AZM252" s="58"/>
      <c r="AZN252" s="58"/>
      <c r="AZO252" s="58"/>
      <c r="AZP252" s="58"/>
      <c r="AZQ252" s="58"/>
      <c r="AZR252" s="58"/>
      <c r="AZS252" s="58"/>
      <c r="AZT252" s="58"/>
      <c r="AZU252" s="58"/>
      <c r="AZV252" s="58"/>
      <c r="AZW252" s="58"/>
      <c r="AZX252" s="58"/>
      <c r="AZY252" s="58"/>
      <c r="AZZ252" s="58"/>
      <c r="BAA252" s="58"/>
      <c r="BAB252" s="58"/>
      <c r="BAC252" s="58"/>
      <c r="BAD252" s="58"/>
      <c r="BAE252" s="58"/>
      <c r="BAF252" s="58"/>
      <c r="BAG252" s="58"/>
      <c r="BAH252" s="58"/>
      <c r="BAI252" s="58"/>
      <c r="BAJ252" s="58"/>
      <c r="BAK252" s="58"/>
      <c r="BAL252" s="58"/>
      <c r="BAM252" s="58"/>
      <c r="BAN252" s="58"/>
      <c r="BAO252" s="58"/>
      <c r="BAP252" s="58"/>
      <c r="BAQ252" s="58"/>
      <c r="BAR252" s="58"/>
      <c r="BAS252" s="58"/>
      <c r="BAT252" s="58"/>
      <c r="BAU252" s="58"/>
      <c r="BAV252" s="58"/>
      <c r="BAW252" s="58"/>
      <c r="BAX252" s="58"/>
      <c r="BAY252" s="58"/>
      <c r="BAZ252" s="58"/>
      <c r="BBA252" s="58"/>
      <c r="BBB252" s="58"/>
      <c r="BBC252" s="58"/>
      <c r="BBD252" s="58"/>
      <c r="BBE252" s="58"/>
      <c r="BBF252" s="58"/>
      <c r="BBG252" s="58"/>
      <c r="BBH252" s="58"/>
      <c r="BBI252" s="58"/>
      <c r="BBJ252" s="58"/>
      <c r="BBK252" s="58"/>
      <c r="BBL252" s="58"/>
      <c r="BBM252" s="58"/>
      <c r="BBN252" s="58"/>
      <c r="BBO252" s="58"/>
      <c r="BBP252" s="58"/>
      <c r="BBQ252" s="58"/>
      <c r="BBR252" s="58"/>
      <c r="BBS252" s="58"/>
      <c r="BBT252" s="58"/>
      <c r="BBU252" s="58"/>
      <c r="BBV252" s="58"/>
      <c r="BBW252" s="58"/>
      <c r="BBX252" s="58"/>
      <c r="BBY252" s="58"/>
      <c r="BBZ252" s="58"/>
      <c r="BCA252" s="58"/>
      <c r="BCB252" s="58"/>
      <c r="BCC252" s="58"/>
      <c r="BCD252" s="58"/>
      <c r="BCE252" s="58"/>
      <c r="BCF252" s="58"/>
      <c r="BCG252" s="58"/>
      <c r="BCH252" s="58"/>
      <c r="BCI252" s="58"/>
      <c r="BCJ252" s="58"/>
      <c r="BCK252" s="58"/>
      <c r="BCL252" s="58"/>
      <c r="BCM252" s="58"/>
      <c r="BCN252" s="58"/>
      <c r="BCO252" s="58"/>
      <c r="BCP252" s="58"/>
      <c r="BCQ252" s="58"/>
      <c r="BCR252" s="58"/>
      <c r="BCS252" s="58"/>
      <c r="BCT252" s="58"/>
      <c r="BCU252" s="58"/>
      <c r="BCV252" s="58"/>
      <c r="BCW252" s="58"/>
      <c r="BCX252" s="58"/>
      <c r="BCY252" s="58"/>
      <c r="BCZ252" s="58"/>
      <c r="BDA252" s="58"/>
      <c r="BDB252" s="58"/>
      <c r="BDC252" s="58"/>
      <c r="BDD252" s="58"/>
      <c r="BDE252" s="58"/>
      <c r="BDF252" s="58"/>
      <c r="BDG252" s="58"/>
      <c r="BDH252" s="58"/>
      <c r="BDI252" s="58"/>
      <c r="BDJ252" s="58"/>
      <c r="BDK252" s="58"/>
      <c r="BDL252" s="58"/>
      <c r="BDM252" s="58"/>
      <c r="BDN252" s="58"/>
      <c r="BDO252" s="58"/>
      <c r="BDP252" s="58"/>
      <c r="BDQ252" s="58"/>
      <c r="BDR252" s="58"/>
      <c r="BDS252" s="58"/>
      <c r="BDT252" s="58"/>
      <c r="BDU252" s="58"/>
      <c r="BDV252" s="58"/>
      <c r="BDW252" s="58"/>
      <c r="BDX252" s="58"/>
      <c r="BDY252" s="58"/>
      <c r="BDZ252" s="58"/>
      <c r="BEA252" s="58"/>
      <c r="BEB252" s="58"/>
      <c r="BEC252" s="58"/>
      <c r="BED252" s="58"/>
      <c r="BEE252" s="58"/>
      <c r="BEF252" s="58"/>
      <c r="BEG252" s="58"/>
      <c r="BEH252" s="58"/>
      <c r="BEI252" s="58"/>
      <c r="BEJ252" s="58"/>
      <c r="BEK252" s="58"/>
      <c r="BEL252" s="58"/>
      <c r="BEM252" s="58"/>
      <c r="BEN252" s="58"/>
      <c r="BEO252" s="58"/>
      <c r="BEP252" s="58"/>
      <c r="BEQ252" s="58"/>
      <c r="BER252" s="58"/>
      <c r="BES252" s="58"/>
      <c r="BET252" s="58"/>
      <c r="BEU252" s="58"/>
      <c r="BEV252" s="58"/>
      <c r="BEW252" s="58"/>
      <c r="BEX252" s="58"/>
      <c r="BEY252" s="58"/>
      <c r="BEZ252" s="58"/>
      <c r="BFA252" s="58"/>
      <c r="BFB252" s="58"/>
      <c r="BFC252" s="58"/>
      <c r="BFD252" s="58"/>
      <c r="BFE252" s="58"/>
      <c r="BFF252" s="58"/>
      <c r="BFG252" s="58"/>
      <c r="BFH252" s="58"/>
      <c r="BFI252" s="58"/>
      <c r="BFJ252" s="58"/>
      <c r="BFK252" s="58"/>
      <c r="BFL252" s="58"/>
      <c r="BFM252" s="58"/>
      <c r="BFN252" s="58"/>
      <c r="BFO252" s="58"/>
      <c r="BFP252" s="58"/>
      <c r="BFQ252" s="58"/>
      <c r="BFR252" s="58"/>
      <c r="BFS252" s="58"/>
      <c r="BFT252" s="58"/>
      <c r="BFU252" s="58"/>
      <c r="BFV252" s="58"/>
      <c r="BFW252" s="58"/>
      <c r="BFX252" s="58"/>
      <c r="BFY252" s="58"/>
      <c r="BFZ252" s="58"/>
      <c r="BGA252" s="58"/>
      <c r="BGB252" s="58"/>
      <c r="BGC252" s="58"/>
      <c r="BGD252" s="58"/>
      <c r="BGE252" s="58"/>
      <c r="BGF252" s="58"/>
      <c r="BGG252" s="58"/>
      <c r="BGH252" s="58"/>
      <c r="BGI252" s="58"/>
      <c r="BGJ252" s="58"/>
      <c r="BGK252" s="58"/>
      <c r="BGL252" s="58"/>
      <c r="BGM252" s="58"/>
      <c r="BGN252" s="58"/>
      <c r="BGO252" s="58"/>
      <c r="BGP252" s="58"/>
      <c r="BGQ252" s="58"/>
      <c r="BGR252" s="58"/>
      <c r="BGS252" s="58"/>
      <c r="BGT252" s="58"/>
      <c r="BGU252" s="58"/>
      <c r="BGV252" s="58"/>
      <c r="BGW252" s="58"/>
      <c r="BGX252" s="58"/>
      <c r="BGY252" s="58"/>
      <c r="BGZ252" s="58"/>
      <c r="BHA252" s="58"/>
      <c r="BHB252" s="58"/>
      <c r="BHC252" s="58"/>
      <c r="BHD252" s="58"/>
      <c r="BHE252" s="58"/>
      <c r="BHF252" s="58"/>
      <c r="BHG252" s="58"/>
      <c r="BHH252" s="58"/>
      <c r="BHI252" s="58"/>
      <c r="BHJ252" s="58"/>
      <c r="BHK252" s="58"/>
      <c r="BHL252" s="58"/>
      <c r="BHM252" s="58"/>
      <c r="BHN252" s="58"/>
      <c r="BHO252" s="58"/>
      <c r="BHP252" s="58"/>
      <c r="BHQ252" s="58"/>
      <c r="BHR252" s="58"/>
      <c r="BHS252" s="58"/>
      <c r="BHT252" s="58"/>
      <c r="BHU252" s="58"/>
      <c r="BHV252" s="58"/>
      <c r="BHW252" s="58"/>
      <c r="BHX252" s="58"/>
      <c r="BHY252" s="58"/>
      <c r="BHZ252" s="58"/>
      <c r="BIA252" s="58"/>
      <c r="BIB252" s="58"/>
      <c r="BIC252" s="58"/>
      <c r="BID252" s="58"/>
      <c r="BIE252" s="58"/>
      <c r="BIF252" s="58"/>
      <c r="BIG252" s="58"/>
      <c r="BIH252" s="58"/>
      <c r="BII252" s="58"/>
      <c r="BIJ252" s="58"/>
      <c r="BIK252" s="58"/>
      <c r="BIL252" s="58"/>
      <c r="BIM252" s="58"/>
      <c r="BIN252" s="58"/>
      <c r="BIO252" s="58"/>
      <c r="BIP252" s="58"/>
      <c r="BIQ252" s="58"/>
      <c r="BIR252" s="58"/>
      <c r="BIS252" s="58"/>
      <c r="BIT252" s="58"/>
      <c r="BIU252" s="58"/>
      <c r="BIV252" s="58"/>
      <c r="BIW252" s="58"/>
      <c r="BIX252" s="58"/>
      <c r="BIY252" s="58"/>
      <c r="BIZ252" s="58"/>
      <c r="BJA252" s="58"/>
      <c r="BJB252" s="58"/>
      <c r="BJC252" s="58"/>
      <c r="BJD252" s="58"/>
      <c r="BJE252" s="58"/>
      <c r="BJF252" s="58"/>
      <c r="BJG252" s="58"/>
      <c r="BJH252" s="58"/>
      <c r="BJI252" s="58"/>
      <c r="BJJ252" s="58"/>
      <c r="BJK252" s="58"/>
      <c r="BJL252" s="58"/>
      <c r="BJM252" s="58"/>
      <c r="BJN252" s="58"/>
      <c r="BJO252" s="58"/>
      <c r="BJP252" s="58"/>
      <c r="BJQ252" s="58"/>
      <c r="BJR252" s="58"/>
      <c r="BJS252" s="58"/>
      <c r="BJT252" s="58"/>
      <c r="BJU252" s="58"/>
      <c r="BJV252" s="58"/>
      <c r="BJW252" s="58"/>
      <c r="BJX252" s="58"/>
      <c r="BJY252" s="58"/>
      <c r="BJZ252" s="58"/>
      <c r="BKA252" s="58"/>
      <c r="BKB252" s="58"/>
      <c r="BKC252" s="58"/>
      <c r="BKD252" s="58"/>
      <c r="BKE252" s="58"/>
      <c r="BKF252" s="58"/>
      <c r="BKG252" s="58"/>
      <c r="BKH252" s="58"/>
      <c r="BKI252" s="58"/>
      <c r="BKJ252" s="58"/>
      <c r="BKK252" s="58"/>
      <c r="BKL252" s="58"/>
      <c r="BKM252" s="58"/>
      <c r="BKN252" s="58"/>
      <c r="BKO252" s="58"/>
      <c r="BKP252" s="58"/>
      <c r="BKQ252" s="58"/>
      <c r="BKR252" s="58"/>
      <c r="BKS252" s="58"/>
      <c r="BKT252" s="58"/>
      <c r="BKU252" s="58"/>
      <c r="BKV252" s="58"/>
      <c r="BKW252" s="58"/>
      <c r="BKX252" s="58"/>
      <c r="BKY252" s="58"/>
      <c r="BKZ252" s="58"/>
      <c r="BLA252" s="58"/>
      <c r="BLB252" s="58"/>
      <c r="BLC252" s="58"/>
      <c r="BLD252" s="58"/>
      <c r="BLE252" s="58"/>
      <c r="BLF252" s="58"/>
      <c r="BLG252" s="58"/>
      <c r="BLH252" s="58"/>
      <c r="BLI252" s="58"/>
      <c r="BLJ252" s="58"/>
      <c r="BLK252" s="58"/>
      <c r="BLL252" s="58"/>
      <c r="BLM252" s="58"/>
      <c r="BLN252" s="58"/>
      <c r="BLO252" s="58"/>
      <c r="BLP252" s="58"/>
      <c r="BLQ252" s="58"/>
      <c r="BLR252" s="58"/>
      <c r="BLS252" s="58"/>
      <c r="BLT252" s="58"/>
      <c r="BLU252" s="58"/>
      <c r="BLV252" s="58"/>
      <c r="BLW252" s="58"/>
      <c r="BLX252" s="58"/>
      <c r="BLY252" s="58"/>
      <c r="BLZ252" s="58"/>
      <c r="BMA252" s="58"/>
      <c r="BMB252" s="58"/>
      <c r="BMC252" s="58"/>
      <c r="BMD252" s="58"/>
      <c r="BME252" s="58"/>
      <c r="BMF252" s="58"/>
      <c r="BMG252" s="58"/>
      <c r="BMH252" s="58"/>
      <c r="BMI252" s="58"/>
      <c r="BMJ252" s="58"/>
      <c r="BMK252" s="58"/>
      <c r="BML252" s="58"/>
      <c r="BMM252" s="58"/>
      <c r="BMN252" s="58"/>
      <c r="BMO252" s="58"/>
      <c r="BMP252" s="58"/>
      <c r="BMQ252" s="58"/>
      <c r="BMR252" s="58"/>
      <c r="BMS252" s="58"/>
      <c r="BMT252" s="58"/>
      <c r="BMU252" s="58"/>
      <c r="BMV252" s="58"/>
      <c r="BMW252" s="58"/>
      <c r="BMX252" s="58"/>
      <c r="BMY252" s="58"/>
      <c r="BMZ252" s="58"/>
      <c r="BNA252" s="58"/>
      <c r="BNB252" s="58"/>
      <c r="BNC252" s="58"/>
      <c r="BND252" s="58"/>
      <c r="BNE252" s="58"/>
      <c r="BNF252" s="58"/>
      <c r="BNG252" s="58"/>
      <c r="BNH252" s="58"/>
      <c r="BNI252" s="58"/>
      <c r="BNJ252" s="58"/>
      <c r="BNK252" s="58"/>
      <c r="BNL252" s="58"/>
      <c r="BNM252" s="58"/>
      <c r="BNN252" s="58"/>
      <c r="BNO252" s="58"/>
      <c r="BNP252" s="58"/>
      <c r="BNQ252" s="58"/>
      <c r="BNR252" s="58"/>
      <c r="BNS252" s="58"/>
      <c r="BNT252" s="58"/>
      <c r="BNU252" s="58"/>
      <c r="BNV252" s="58"/>
      <c r="BNW252" s="58"/>
      <c r="BNX252" s="58"/>
      <c r="BNY252" s="58"/>
      <c r="BNZ252" s="58"/>
      <c r="BOA252" s="58"/>
      <c r="BOB252" s="58"/>
      <c r="BOC252" s="58"/>
      <c r="BOD252" s="58"/>
      <c r="BOE252" s="58"/>
      <c r="BOF252" s="58"/>
      <c r="BOG252" s="58"/>
      <c r="BOH252" s="58"/>
      <c r="BOI252" s="58"/>
      <c r="BOJ252" s="58"/>
      <c r="BOK252" s="58"/>
      <c r="BOL252" s="58"/>
      <c r="BOM252" s="58"/>
      <c r="BON252" s="58"/>
      <c r="BOO252" s="58"/>
      <c r="BOP252" s="58"/>
      <c r="BOQ252" s="58"/>
      <c r="BOR252" s="58"/>
      <c r="BOS252" s="58"/>
      <c r="BOT252" s="58"/>
      <c r="BOU252" s="58"/>
      <c r="BOV252" s="58"/>
      <c r="BOW252" s="58"/>
      <c r="BOX252" s="58"/>
      <c r="BOY252" s="58"/>
      <c r="BOZ252" s="58"/>
      <c r="BPA252" s="58"/>
      <c r="BPB252" s="58"/>
      <c r="BPC252" s="58"/>
      <c r="BPD252" s="58"/>
      <c r="BPE252" s="58"/>
      <c r="BPF252" s="58"/>
      <c r="BPG252" s="58"/>
      <c r="BPH252" s="58"/>
      <c r="BPI252" s="58"/>
      <c r="BPJ252" s="58"/>
      <c r="BPK252" s="58"/>
      <c r="BPL252" s="58"/>
      <c r="BPM252" s="58"/>
      <c r="BPN252" s="58"/>
      <c r="BPO252" s="58"/>
      <c r="BPP252" s="58"/>
      <c r="BPQ252" s="58"/>
      <c r="BPR252" s="58"/>
      <c r="BPS252" s="58"/>
      <c r="BPT252" s="58"/>
      <c r="BPU252" s="58"/>
      <c r="BPV252" s="58"/>
      <c r="BPW252" s="58"/>
      <c r="BPX252" s="58"/>
      <c r="BPY252" s="58"/>
      <c r="BPZ252" s="58"/>
      <c r="BQA252" s="58"/>
      <c r="BQB252" s="58"/>
      <c r="BQC252" s="58"/>
      <c r="BQD252" s="58"/>
      <c r="BQE252" s="58"/>
      <c r="BQF252" s="58"/>
      <c r="BQG252" s="58"/>
      <c r="BQH252" s="58"/>
      <c r="BQI252" s="58"/>
      <c r="BQJ252" s="58"/>
      <c r="BQK252" s="58"/>
      <c r="BQL252" s="58"/>
      <c r="BQM252" s="58"/>
      <c r="BQN252" s="58"/>
      <c r="BQO252" s="58"/>
      <c r="BQP252" s="58"/>
      <c r="BQQ252" s="58"/>
      <c r="BQR252" s="58"/>
      <c r="BQS252" s="58"/>
      <c r="BQT252" s="58"/>
      <c r="BQU252" s="58"/>
      <c r="BQV252" s="58"/>
      <c r="BQW252" s="58"/>
      <c r="BQX252" s="58"/>
      <c r="BQY252" s="58"/>
      <c r="BQZ252" s="58"/>
      <c r="BRA252" s="58"/>
      <c r="BRB252" s="58"/>
      <c r="BRC252" s="58"/>
      <c r="BRD252" s="58"/>
      <c r="BRE252" s="58"/>
      <c r="BRF252" s="58"/>
      <c r="BRG252" s="58"/>
      <c r="BRH252" s="58"/>
      <c r="BRI252" s="58"/>
      <c r="BRJ252" s="58"/>
      <c r="BRK252" s="58"/>
      <c r="BRL252" s="58"/>
      <c r="BRM252" s="58"/>
      <c r="BRN252" s="58"/>
      <c r="BRO252" s="58"/>
      <c r="BRP252" s="58"/>
      <c r="BRQ252" s="58"/>
      <c r="BRR252" s="58"/>
      <c r="BRS252" s="58"/>
      <c r="BRT252" s="58"/>
      <c r="BRU252" s="58"/>
      <c r="BRV252" s="58"/>
      <c r="BRW252" s="58"/>
      <c r="BRX252" s="58"/>
      <c r="BRY252" s="58"/>
      <c r="BRZ252" s="58"/>
      <c r="BSA252" s="58"/>
      <c r="BSB252" s="58"/>
      <c r="BSC252" s="58"/>
      <c r="BSD252" s="58"/>
      <c r="BSE252" s="58"/>
      <c r="BSF252" s="58"/>
      <c r="BSG252" s="58"/>
      <c r="BSH252" s="58"/>
      <c r="BSI252" s="58"/>
      <c r="BSJ252" s="58"/>
      <c r="BSK252" s="58"/>
      <c r="BSL252" s="58"/>
      <c r="BSM252" s="58"/>
      <c r="BSN252" s="58"/>
      <c r="BSO252" s="58"/>
      <c r="BSP252" s="58"/>
      <c r="BSQ252" s="58"/>
      <c r="BSR252" s="58"/>
      <c r="BSS252" s="58"/>
      <c r="BST252" s="58"/>
      <c r="BSU252" s="58"/>
      <c r="BSV252" s="58"/>
      <c r="BSW252" s="58"/>
      <c r="BSX252" s="58"/>
      <c r="BSY252" s="58"/>
      <c r="BSZ252" s="58"/>
      <c r="BTA252" s="58"/>
      <c r="BTB252" s="58"/>
      <c r="BTC252" s="58"/>
      <c r="BTD252" s="58"/>
      <c r="BTE252" s="58"/>
      <c r="BTF252" s="58"/>
      <c r="BTG252" s="58"/>
      <c r="BTH252" s="58"/>
      <c r="BTI252" s="58"/>
      <c r="BTJ252" s="58"/>
      <c r="BTK252" s="58"/>
      <c r="BTL252" s="58"/>
      <c r="BTM252" s="58"/>
      <c r="BTN252" s="58"/>
      <c r="BTO252" s="58"/>
      <c r="BTP252" s="58"/>
      <c r="BTQ252" s="58"/>
      <c r="BTR252" s="58"/>
      <c r="BTS252" s="58"/>
      <c r="BTT252" s="58"/>
      <c r="BTU252" s="58"/>
      <c r="BTV252" s="58"/>
      <c r="BTW252" s="58"/>
      <c r="BTX252" s="58"/>
      <c r="BTY252" s="58"/>
      <c r="BTZ252" s="58"/>
      <c r="BUA252" s="58"/>
      <c r="BUB252" s="58"/>
      <c r="BUC252" s="58"/>
      <c r="BUD252" s="58"/>
      <c r="BUE252" s="58"/>
      <c r="BUF252" s="58"/>
      <c r="BUG252" s="58"/>
      <c r="BUH252" s="58"/>
      <c r="BUI252" s="58"/>
      <c r="BUJ252" s="58"/>
      <c r="BUK252" s="58"/>
      <c r="BUL252" s="58"/>
      <c r="BUM252" s="58"/>
      <c r="BUN252" s="58"/>
      <c r="BUO252" s="58"/>
      <c r="BUP252" s="58"/>
      <c r="BUQ252" s="58"/>
      <c r="BUR252" s="58"/>
      <c r="BUS252" s="58"/>
      <c r="BUT252" s="58"/>
      <c r="BUU252" s="58"/>
      <c r="BUV252" s="58"/>
      <c r="BUW252" s="58"/>
      <c r="BUX252" s="58"/>
      <c r="BUY252" s="58"/>
      <c r="BUZ252" s="58"/>
      <c r="BVA252" s="58"/>
      <c r="BVB252" s="58"/>
      <c r="BVC252" s="58"/>
      <c r="BVD252" s="58"/>
      <c r="BVE252" s="58"/>
      <c r="BVF252" s="58"/>
      <c r="BVG252" s="58"/>
      <c r="BVH252" s="58"/>
      <c r="BVI252" s="58"/>
      <c r="BVJ252" s="58"/>
      <c r="BVK252" s="58"/>
      <c r="BVL252" s="58"/>
      <c r="BVM252" s="58"/>
      <c r="BVN252" s="58"/>
      <c r="BVO252" s="58"/>
      <c r="BVP252" s="58"/>
      <c r="BVQ252" s="58"/>
      <c r="BVR252" s="58"/>
      <c r="BVS252" s="58"/>
      <c r="BVT252" s="58"/>
      <c r="BVU252" s="58"/>
      <c r="BVV252" s="58"/>
      <c r="BVW252" s="58"/>
      <c r="BVX252" s="58"/>
      <c r="BVY252" s="58"/>
      <c r="BVZ252" s="58"/>
      <c r="BWA252" s="58"/>
      <c r="BWB252" s="58"/>
      <c r="BWC252" s="58"/>
      <c r="BWD252" s="58"/>
      <c r="BWE252" s="58"/>
      <c r="BWF252" s="58"/>
      <c r="BWG252" s="58"/>
      <c r="BWH252" s="58"/>
      <c r="BWI252" s="58"/>
      <c r="BWJ252" s="58"/>
      <c r="BWK252" s="58"/>
      <c r="BWL252" s="58"/>
      <c r="BWM252" s="58"/>
      <c r="BWN252" s="58"/>
      <c r="BWO252" s="58"/>
      <c r="BWP252" s="58"/>
      <c r="BWQ252" s="58"/>
      <c r="BWR252" s="58"/>
      <c r="BWS252" s="58"/>
      <c r="BWT252" s="58"/>
      <c r="BWU252" s="58"/>
      <c r="BWV252" s="58"/>
      <c r="BWW252" s="58"/>
      <c r="BWX252" s="58"/>
      <c r="BWY252" s="58"/>
      <c r="BWZ252" s="58"/>
      <c r="BXA252" s="58"/>
      <c r="BXB252" s="58"/>
      <c r="BXC252" s="58"/>
      <c r="BXD252" s="58"/>
      <c r="BXE252" s="58"/>
      <c r="BXF252" s="58"/>
      <c r="BXG252" s="58"/>
      <c r="BXH252" s="58"/>
      <c r="BXI252" s="58"/>
      <c r="BXJ252" s="58"/>
      <c r="BXK252" s="58"/>
      <c r="BXL252" s="58"/>
      <c r="BXM252" s="58"/>
      <c r="BXN252" s="58"/>
      <c r="BXO252" s="58"/>
      <c r="BXP252" s="58"/>
      <c r="BXQ252" s="58"/>
      <c r="BXR252" s="58"/>
      <c r="BXS252" s="58"/>
      <c r="BXT252" s="58"/>
      <c r="BXU252" s="58"/>
      <c r="BXV252" s="58"/>
      <c r="BXW252" s="58"/>
      <c r="BXX252" s="58"/>
      <c r="BXY252" s="58"/>
      <c r="BXZ252" s="58"/>
      <c r="BYA252" s="58"/>
      <c r="BYB252" s="58"/>
      <c r="BYC252" s="58"/>
      <c r="BYD252" s="58"/>
      <c r="BYE252" s="58"/>
      <c r="BYF252" s="58"/>
      <c r="BYG252" s="58"/>
      <c r="BYH252" s="58"/>
      <c r="BYI252" s="58"/>
      <c r="BYJ252" s="58"/>
      <c r="BYK252" s="58"/>
      <c r="BYL252" s="58"/>
      <c r="BYM252" s="58"/>
      <c r="BYN252" s="58"/>
      <c r="BYO252" s="58"/>
      <c r="BYP252" s="58"/>
      <c r="BYQ252" s="58"/>
      <c r="BYR252" s="58"/>
      <c r="BYS252" s="58"/>
      <c r="BYT252" s="58"/>
      <c r="BYU252" s="58"/>
      <c r="BYV252" s="58"/>
      <c r="BYW252" s="58"/>
      <c r="BYX252" s="58"/>
      <c r="BYY252" s="58"/>
      <c r="BYZ252" s="58"/>
      <c r="BZA252" s="58"/>
      <c r="BZB252" s="58"/>
      <c r="BZC252" s="58"/>
      <c r="BZD252" s="58"/>
      <c r="BZE252" s="58"/>
      <c r="BZF252" s="58"/>
      <c r="BZG252" s="58"/>
      <c r="BZH252" s="58"/>
      <c r="BZI252" s="58"/>
      <c r="BZJ252" s="58"/>
      <c r="BZK252" s="58"/>
      <c r="BZL252" s="58"/>
      <c r="BZM252" s="58"/>
      <c r="BZN252" s="58"/>
      <c r="BZO252" s="58"/>
      <c r="BZP252" s="58"/>
      <c r="BZQ252" s="58"/>
      <c r="BZR252" s="58"/>
      <c r="BZS252" s="58"/>
      <c r="BZT252" s="58"/>
      <c r="BZU252" s="58"/>
      <c r="BZV252" s="58"/>
      <c r="BZW252" s="58"/>
      <c r="BZX252" s="58"/>
      <c r="BZY252" s="58"/>
      <c r="BZZ252" s="58"/>
      <c r="CAA252" s="58"/>
      <c r="CAB252" s="58"/>
      <c r="CAC252" s="58"/>
      <c r="CAD252" s="58"/>
      <c r="CAE252" s="58"/>
      <c r="CAF252" s="58"/>
      <c r="CAG252" s="58"/>
      <c r="CAH252" s="58"/>
      <c r="CAI252" s="58"/>
      <c r="CAJ252" s="58"/>
      <c r="CAK252" s="58"/>
      <c r="CAL252" s="58"/>
      <c r="CAM252" s="58"/>
      <c r="CAN252" s="58"/>
      <c r="CAO252" s="58"/>
      <c r="CAP252" s="58"/>
      <c r="CAQ252" s="58"/>
      <c r="CAR252" s="58"/>
      <c r="CAS252" s="58"/>
      <c r="CAT252" s="58"/>
      <c r="CAU252" s="58"/>
      <c r="CAV252" s="58"/>
      <c r="CAW252" s="58"/>
      <c r="CAX252" s="58"/>
      <c r="CAY252" s="58"/>
      <c r="CAZ252" s="58"/>
      <c r="CBA252" s="58"/>
      <c r="CBB252" s="58"/>
      <c r="CBC252" s="58"/>
      <c r="CBD252" s="58"/>
      <c r="CBE252" s="58"/>
      <c r="CBF252" s="58"/>
      <c r="CBG252" s="58"/>
      <c r="CBH252" s="58"/>
      <c r="CBI252" s="58"/>
      <c r="CBJ252" s="58"/>
      <c r="CBK252" s="58"/>
      <c r="CBL252" s="58"/>
      <c r="CBM252" s="58"/>
      <c r="CBN252" s="58"/>
      <c r="CBO252" s="58"/>
      <c r="CBP252" s="58"/>
      <c r="CBQ252" s="58"/>
      <c r="CBR252" s="58"/>
      <c r="CBS252" s="58"/>
      <c r="CBT252" s="58"/>
      <c r="CBU252" s="58"/>
      <c r="CBV252" s="58"/>
      <c r="CBW252" s="58"/>
      <c r="CBX252" s="58"/>
      <c r="CBY252" s="58"/>
      <c r="CBZ252" s="58"/>
      <c r="CCA252" s="58"/>
      <c r="CCB252" s="58"/>
      <c r="CCC252" s="58"/>
      <c r="CCD252" s="58"/>
      <c r="CCE252" s="58"/>
      <c r="CCF252" s="58"/>
      <c r="CCG252" s="58"/>
      <c r="CCH252" s="58"/>
      <c r="CCI252" s="58"/>
      <c r="CCJ252" s="58"/>
      <c r="CCK252" s="58"/>
      <c r="CCL252" s="58"/>
      <c r="CCM252" s="58"/>
      <c r="CCN252" s="58"/>
      <c r="CCO252" s="58"/>
      <c r="CCP252" s="58"/>
      <c r="CCQ252" s="58"/>
      <c r="CCR252" s="58"/>
      <c r="CCS252" s="58"/>
      <c r="CCT252" s="58"/>
      <c r="CCU252" s="58"/>
      <c r="CCV252" s="58"/>
      <c r="CCW252" s="58"/>
      <c r="CCX252" s="58"/>
      <c r="CCY252" s="58"/>
      <c r="CCZ252" s="58"/>
      <c r="CDA252" s="58"/>
      <c r="CDB252" s="58"/>
      <c r="CDC252" s="58"/>
      <c r="CDD252" s="58"/>
      <c r="CDE252" s="58"/>
      <c r="CDF252" s="58"/>
      <c r="CDG252" s="58"/>
      <c r="CDH252" s="58"/>
      <c r="CDI252" s="58"/>
      <c r="CDJ252" s="58"/>
      <c r="CDK252" s="58"/>
      <c r="CDL252" s="58"/>
      <c r="CDM252" s="58"/>
      <c r="CDN252" s="58"/>
      <c r="CDO252" s="58"/>
      <c r="CDP252" s="58"/>
      <c r="CDQ252" s="58"/>
      <c r="CDR252" s="58"/>
      <c r="CDS252" s="58"/>
      <c r="CDT252" s="58"/>
      <c r="CDU252" s="58"/>
      <c r="CDV252" s="58"/>
      <c r="CDW252" s="58"/>
      <c r="CDX252" s="58"/>
      <c r="CDY252" s="58"/>
      <c r="CDZ252" s="58"/>
      <c r="CEA252" s="58"/>
      <c r="CEB252" s="58"/>
      <c r="CEC252" s="58"/>
      <c r="CED252" s="58"/>
      <c r="CEE252" s="58"/>
      <c r="CEF252" s="58"/>
      <c r="CEG252" s="58"/>
      <c r="CEH252" s="58"/>
      <c r="CEI252" s="58"/>
      <c r="CEJ252" s="58"/>
      <c r="CEK252" s="58"/>
      <c r="CEL252" s="58"/>
      <c r="CEM252" s="58"/>
      <c r="CEN252" s="58"/>
      <c r="CEO252" s="58"/>
      <c r="CEP252" s="58"/>
      <c r="CEQ252" s="58"/>
      <c r="CER252" s="58"/>
      <c r="CES252" s="58"/>
      <c r="CET252" s="58"/>
      <c r="CEU252" s="58"/>
      <c r="CEV252" s="58"/>
      <c r="CEW252" s="58"/>
      <c r="CEX252" s="58"/>
      <c r="CEY252" s="58"/>
      <c r="CEZ252" s="58"/>
      <c r="CFA252" s="58"/>
      <c r="CFB252" s="58"/>
      <c r="CFC252" s="58"/>
      <c r="CFD252" s="58"/>
      <c r="CFE252" s="58"/>
      <c r="CFF252" s="58"/>
      <c r="CFG252" s="58"/>
      <c r="CFH252" s="58"/>
      <c r="CFI252" s="58"/>
      <c r="CFJ252" s="58"/>
      <c r="CFK252" s="58"/>
      <c r="CFL252" s="58"/>
      <c r="CFM252" s="58"/>
      <c r="CFN252" s="58"/>
      <c r="CFO252" s="58"/>
      <c r="CFP252" s="58"/>
      <c r="CFQ252" s="58"/>
      <c r="CFR252" s="58"/>
      <c r="CFS252" s="58"/>
      <c r="CFT252" s="58"/>
      <c r="CFU252" s="58"/>
      <c r="CFV252" s="58"/>
      <c r="CFW252" s="58"/>
      <c r="CFX252" s="58"/>
      <c r="CFY252" s="58"/>
      <c r="CFZ252" s="58"/>
      <c r="CGA252" s="58"/>
      <c r="CGB252" s="58"/>
      <c r="CGC252" s="58"/>
      <c r="CGD252" s="58"/>
      <c r="CGE252" s="58"/>
      <c r="CGF252" s="58"/>
      <c r="CGG252" s="58"/>
      <c r="CGH252" s="58"/>
      <c r="CGI252" s="58"/>
      <c r="CGJ252" s="58"/>
      <c r="CGK252" s="58"/>
      <c r="CGL252" s="58"/>
      <c r="CGM252" s="58"/>
      <c r="CGN252" s="58"/>
      <c r="CGO252" s="58"/>
      <c r="CGP252" s="58"/>
      <c r="CGQ252" s="58"/>
      <c r="CGR252" s="58"/>
      <c r="CGS252" s="58"/>
      <c r="CGT252" s="58"/>
      <c r="CGU252" s="58"/>
      <c r="CGV252" s="58"/>
      <c r="CGW252" s="58"/>
      <c r="CGX252" s="58"/>
      <c r="CGY252" s="58"/>
      <c r="CGZ252" s="58"/>
      <c r="CHA252" s="58"/>
      <c r="CHB252" s="58"/>
      <c r="CHC252" s="58"/>
      <c r="CHD252" s="58"/>
      <c r="CHE252" s="58"/>
      <c r="CHF252" s="58"/>
      <c r="CHG252" s="58"/>
      <c r="CHH252" s="58"/>
      <c r="CHI252" s="58"/>
      <c r="CHJ252" s="58"/>
      <c r="CHK252" s="58"/>
      <c r="CHL252" s="58"/>
      <c r="CHM252" s="58"/>
      <c r="CHN252" s="58"/>
      <c r="CHO252" s="58"/>
      <c r="CHP252" s="58"/>
      <c r="CHQ252" s="58"/>
      <c r="CHR252" s="58"/>
      <c r="CHS252" s="58"/>
      <c r="CHT252" s="58"/>
      <c r="CHU252" s="58"/>
      <c r="CHV252" s="58"/>
      <c r="CHW252" s="58"/>
      <c r="CHX252" s="58"/>
      <c r="CHY252" s="58"/>
      <c r="CHZ252" s="58"/>
      <c r="CIA252" s="58"/>
      <c r="CIB252" s="58"/>
      <c r="CIC252" s="58"/>
      <c r="CID252" s="58"/>
      <c r="CIE252" s="58"/>
      <c r="CIF252" s="58"/>
      <c r="CIG252" s="58"/>
      <c r="CIH252" s="58"/>
      <c r="CII252" s="58"/>
      <c r="CIJ252" s="58"/>
      <c r="CIK252" s="58"/>
      <c r="CIL252" s="58"/>
      <c r="CIM252" s="58"/>
      <c r="CIN252" s="58"/>
      <c r="CIO252" s="58"/>
      <c r="CIP252" s="58"/>
      <c r="CIQ252" s="58"/>
      <c r="CIR252" s="58"/>
      <c r="CIS252" s="58"/>
      <c r="CIT252" s="58"/>
      <c r="CIU252" s="58"/>
      <c r="CIV252" s="58"/>
      <c r="CIW252" s="58"/>
      <c r="CIX252" s="58"/>
      <c r="CIY252" s="58"/>
      <c r="CIZ252" s="58"/>
      <c r="CJA252" s="58"/>
      <c r="CJB252" s="58"/>
      <c r="CJC252" s="58"/>
      <c r="CJD252" s="58"/>
      <c r="CJE252" s="58"/>
      <c r="CJF252" s="58"/>
      <c r="CJG252" s="58"/>
      <c r="CJH252" s="58"/>
      <c r="CJI252" s="58"/>
      <c r="CJJ252" s="58"/>
      <c r="CJK252" s="58"/>
      <c r="CJL252" s="58"/>
      <c r="CJM252" s="58"/>
      <c r="CJN252" s="58"/>
      <c r="CJO252" s="58"/>
      <c r="CJP252" s="58"/>
      <c r="CJQ252" s="58"/>
      <c r="CJR252" s="58"/>
      <c r="CJS252" s="58"/>
      <c r="CJT252" s="58"/>
      <c r="CJU252" s="58"/>
      <c r="CJV252" s="58"/>
      <c r="CJW252" s="58"/>
      <c r="CJX252" s="58"/>
      <c r="CJY252" s="58"/>
      <c r="CJZ252" s="58"/>
      <c r="CKA252" s="58"/>
      <c r="CKB252" s="58"/>
      <c r="CKC252" s="58"/>
      <c r="CKD252" s="58"/>
      <c r="CKE252" s="58"/>
      <c r="CKF252" s="58"/>
      <c r="CKG252" s="58"/>
      <c r="CKH252" s="58"/>
      <c r="CKI252" s="58"/>
      <c r="CKJ252" s="58"/>
      <c r="CKK252" s="58"/>
      <c r="CKL252" s="58"/>
      <c r="CKM252" s="58"/>
      <c r="CKN252" s="58"/>
      <c r="CKO252" s="58"/>
      <c r="CKP252" s="58"/>
      <c r="CKQ252" s="58"/>
      <c r="CKR252" s="58"/>
      <c r="CKS252" s="58"/>
      <c r="CKT252" s="58"/>
      <c r="CKU252" s="58"/>
      <c r="CKV252" s="58"/>
      <c r="CKW252" s="58"/>
      <c r="CKX252" s="58"/>
      <c r="CKY252" s="58"/>
      <c r="CKZ252" s="58"/>
      <c r="CLA252" s="58"/>
      <c r="CLB252" s="58"/>
      <c r="CLC252" s="58"/>
      <c r="CLD252" s="58"/>
      <c r="CLE252" s="58"/>
      <c r="CLF252" s="58"/>
      <c r="CLG252" s="58"/>
      <c r="CLH252" s="58"/>
      <c r="CLI252" s="58"/>
      <c r="CLJ252" s="58"/>
      <c r="CLK252" s="58"/>
      <c r="CLL252" s="58"/>
      <c r="CLM252" s="58"/>
      <c r="CLN252" s="58"/>
      <c r="CLO252" s="58"/>
      <c r="CLP252" s="58"/>
      <c r="CLQ252" s="58"/>
      <c r="CLR252" s="58"/>
      <c r="CLS252" s="58"/>
      <c r="CLT252" s="58"/>
      <c r="CLU252" s="58"/>
      <c r="CLV252" s="58"/>
      <c r="CLW252" s="58"/>
      <c r="CLX252" s="58"/>
      <c r="CLY252" s="58"/>
      <c r="CLZ252" s="58"/>
      <c r="CMA252" s="58"/>
      <c r="CMB252" s="58"/>
      <c r="CMC252" s="58"/>
      <c r="CMD252" s="58"/>
      <c r="CME252" s="58"/>
      <c r="CMF252" s="58"/>
      <c r="CMG252" s="58"/>
      <c r="CMH252" s="58"/>
      <c r="CMI252" s="58"/>
      <c r="CMJ252" s="58"/>
      <c r="CMK252" s="58"/>
      <c r="CML252" s="58"/>
      <c r="CMM252" s="58"/>
      <c r="CMN252" s="58"/>
      <c r="CMO252" s="58"/>
      <c r="CMP252" s="58"/>
      <c r="CMQ252" s="58"/>
      <c r="CMR252" s="58"/>
      <c r="CMS252" s="58"/>
      <c r="CMT252" s="58"/>
      <c r="CMU252" s="58"/>
      <c r="CMV252" s="58"/>
      <c r="CMW252" s="58"/>
      <c r="CMX252" s="58"/>
      <c r="CMY252" s="58"/>
      <c r="CMZ252" s="58"/>
      <c r="CNA252" s="58"/>
      <c r="CNB252" s="58"/>
      <c r="CNC252" s="58"/>
      <c r="CND252" s="58"/>
      <c r="CNE252" s="58"/>
      <c r="CNF252" s="58"/>
      <c r="CNG252" s="58"/>
      <c r="CNH252" s="58"/>
      <c r="CNI252" s="58"/>
      <c r="CNJ252" s="58"/>
      <c r="CNK252" s="58"/>
      <c r="CNL252" s="58"/>
      <c r="CNM252" s="58"/>
      <c r="CNN252" s="58"/>
      <c r="CNO252" s="58"/>
      <c r="CNP252" s="58"/>
      <c r="CNQ252" s="58"/>
      <c r="CNR252" s="58"/>
      <c r="CNS252" s="58"/>
      <c r="CNT252" s="58"/>
      <c r="CNU252" s="58"/>
      <c r="CNV252" s="58"/>
      <c r="CNW252" s="58"/>
      <c r="CNX252" s="58"/>
      <c r="CNY252" s="58"/>
      <c r="CNZ252" s="58"/>
      <c r="COA252" s="58"/>
      <c r="COB252" s="58"/>
      <c r="COC252" s="58"/>
      <c r="COD252" s="58"/>
      <c r="COE252" s="58"/>
      <c r="COF252" s="58"/>
      <c r="COG252" s="58"/>
      <c r="COH252" s="58"/>
      <c r="COI252" s="58"/>
      <c r="COJ252" s="58"/>
      <c r="COK252" s="58"/>
      <c r="COL252" s="58"/>
      <c r="COM252" s="58"/>
      <c r="CON252" s="58"/>
      <c r="COO252" s="58"/>
      <c r="COP252" s="58"/>
      <c r="COQ252" s="58"/>
      <c r="COR252" s="58"/>
      <c r="COS252" s="58"/>
      <c r="COT252" s="58"/>
      <c r="COU252" s="58"/>
      <c r="COV252" s="58"/>
      <c r="COW252" s="58"/>
      <c r="COX252" s="58"/>
      <c r="COY252" s="58"/>
      <c r="COZ252" s="58"/>
      <c r="CPA252" s="58"/>
      <c r="CPB252" s="58"/>
      <c r="CPC252" s="58"/>
      <c r="CPD252" s="58"/>
      <c r="CPE252" s="58"/>
      <c r="CPF252" s="58"/>
      <c r="CPG252" s="58"/>
      <c r="CPH252" s="58"/>
      <c r="CPI252" s="58"/>
      <c r="CPJ252" s="58"/>
      <c r="CPK252" s="58"/>
      <c r="CPL252" s="58"/>
      <c r="CPM252" s="58"/>
      <c r="CPN252" s="58"/>
      <c r="CPO252" s="58"/>
      <c r="CPP252" s="58"/>
      <c r="CPQ252" s="58"/>
      <c r="CPR252" s="58"/>
      <c r="CPS252" s="58"/>
      <c r="CPT252" s="58"/>
      <c r="CPU252" s="58"/>
      <c r="CPV252" s="58"/>
      <c r="CPW252" s="58"/>
      <c r="CPX252" s="58"/>
      <c r="CPY252" s="58"/>
      <c r="CPZ252" s="58"/>
      <c r="CQA252" s="58"/>
      <c r="CQB252" s="58"/>
      <c r="CQC252" s="58"/>
      <c r="CQD252" s="58"/>
      <c r="CQE252" s="58"/>
      <c r="CQF252" s="58"/>
      <c r="CQG252" s="58"/>
      <c r="CQH252" s="58"/>
      <c r="CQI252" s="58"/>
      <c r="CQJ252" s="58"/>
      <c r="CQK252" s="58"/>
      <c r="CQL252" s="58"/>
      <c r="CQM252" s="58"/>
      <c r="CQN252" s="58"/>
      <c r="CQO252" s="58"/>
      <c r="CQP252" s="58"/>
      <c r="CQQ252" s="58"/>
      <c r="CQR252" s="58"/>
      <c r="CQS252" s="58"/>
      <c r="CQT252" s="58"/>
      <c r="CQU252" s="58"/>
      <c r="CQV252" s="58"/>
      <c r="CQW252" s="58"/>
      <c r="CQX252" s="58"/>
      <c r="CQY252" s="58"/>
      <c r="CQZ252" s="58"/>
      <c r="CRA252" s="58"/>
      <c r="CRB252" s="58"/>
      <c r="CRC252" s="58"/>
      <c r="CRD252" s="58"/>
      <c r="CRE252" s="58"/>
      <c r="CRF252" s="58"/>
      <c r="CRG252" s="58"/>
      <c r="CRH252" s="58"/>
      <c r="CRI252" s="58"/>
      <c r="CRJ252" s="58"/>
      <c r="CRK252" s="58"/>
      <c r="CRL252" s="58"/>
      <c r="CRM252" s="58"/>
      <c r="CRN252" s="58"/>
      <c r="CRO252" s="58"/>
      <c r="CRP252" s="58"/>
      <c r="CRQ252" s="58"/>
      <c r="CRR252" s="58"/>
      <c r="CRS252" s="58"/>
      <c r="CRT252" s="58"/>
      <c r="CRU252" s="58"/>
      <c r="CRV252" s="58"/>
      <c r="CRW252" s="58"/>
      <c r="CRX252" s="58"/>
      <c r="CRY252" s="58"/>
      <c r="CRZ252" s="58"/>
      <c r="CSA252" s="58"/>
      <c r="CSB252" s="58"/>
      <c r="CSC252" s="58"/>
      <c r="CSD252" s="58"/>
      <c r="CSE252" s="58"/>
      <c r="CSF252" s="58"/>
      <c r="CSG252" s="58"/>
      <c r="CSH252" s="58"/>
      <c r="CSI252" s="58"/>
      <c r="CSJ252" s="58"/>
      <c r="CSK252" s="58"/>
      <c r="CSL252" s="58"/>
      <c r="CSM252" s="58"/>
      <c r="CSN252" s="58"/>
      <c r="CSO252" s="58"/>
      <c r="CSP252" s="58"/>
      <c r="CSQ252" s="58"/>
      <c r="CSR252" s="58"/>
      <c r="CSS252" s="58"/>
      <c r="CST252" s="58"/>
      <c r="CSU252" s="58"/>
      <c r="CSV252" s="58"/>
      <c r="CSW252" s="58"/>
      <c r="CSX252" s="58"/>
      <c r="CSY252" s="58"/>
      <c r="CSZ252" s="58"/>
      <c r="CTA252" s="58"/>
      <c r="CTB252" s="58"/>
      <c r="CTC252" s="58"/>
      <c r="CTD252" s="58"/>
      <c r="CTE252" s="58"/>
      <c r="CTF252" s="58"/>
      <c r="CTG252" s="58"/>
      <c r="CTH252" s="58"/>
      <c r="CTI252" s="58"/>
      <c r="CTJ252" s="58"/>
      <c r="CTK252" s="58"/>
      <c r="CTL252" s="58"/>
      <c r="CTM252" s="58"/>
      <c r="CTN252" s="58"/>
      <c r="CTO252" s="58"/>
      <c r="CTP252" s="58"/>
      <c r="CTQ252" s="58"/>
      <c r="CTR252" s="58"/>
      <c r="CTS252" s="58"/>
      <c r="CTT252" s="58"/>
      <c r="CTU252" s="58"/>
      <c r="CTV252" s="58"/>
      <c r="CTW252" s="58"/>
      <c r="CTX252" s="58"/>
      <c r="CTY252" s="58"/>
      <c r="CTZ252" s="58"/>
      <c r="CUA252" s="58"/>
      <c r="CUB252" s="58"/>
      <c r="CUC252" s="58"/>
      <c r="CUD252" s="58"/>
      <c r="CUE252" s="58"/>
      <c r="CUF252" s="58"/>
      <c r="CUG252" s="58"/>
      <c r="CUH252" s="58"/>
      <c r="CUI252" s="58"/>
      <c r="CUJ252" s="58"/>
      <c r="CUK252" s="58"/>
      <c r="CUL252" s="58"/>
      <c r="CUM252" s="58"/>
      <c r="CUN252" s="58"/>
      <c r="CUO252" s="58"/>
      <c r="CUP252" s="58"/>
      <c r="CUQ252" s="58"/>
      <c r="CUR252" s="58"/>
      <c r="CUS252" s="58"/>
      <c r="CUT252" s="58"/>
      <c r="CUU252" s="58"/>
      <c r="CUV252" s="58"/>
      <c r="CUW252" s="58"/>
      <c r="CUX252" s="58"/>
      <c r="CUY252" s="58"/>
      <c r="CUZ252" s="58"/>
      <c r="CVA252" s="58"/>
      <c r="CVB252" s="58"/>
      <c r="CVC252" s="58"/>
      <c r="CVD252" s="58"/>
      <c r="CVE252" s="58"/>
      <c r="CVF252" s="58"/>
      <c r="CVG252" s="58"/>
      <c r="CVH252" s="58"/>
      <c r="CVI252" s="58"/>
      <c r="CVJ252" s="58"/>
      <c r="CVK252" s="58"/>
      <c r="CVL252" s="58"/>
      <c r="CVM252" s="58"/>
      <c r="CVN252" s="58"/>
      <c r="CVO252" s="58"/>
      <c r="CVP252" s="58"/>
      <c r="CVQ252" s="58"/>
      <c r="CVR252" s="58"/>
      <c r="CVS252" s="58"/>
      <c r="CVT252" s="58"/>
      <c r="CVU252" s="58"/>
      <c r="CVV252" s="58"/>
      <c r="CVW252" s="58"/>
      <c r="CVX252" s="58"/>
      <c r="CVY252" s="58"/>
      <c r="CVZ252" s="58"/>
      <c r="CWA252" s="58"/>
      <c r="CWB252" s="58"/>
      <c r="CWC252" s="58"/>
      <c r="CWD252" s="58"/>
      <c r="CWE252" s="58"/>
      <c r="CWF252" s="58"/>
      <c r="CWG252" s="58"/>
      <c r="CWH252" s="58"/>
      <c r="CWI252" s="58"/>
      <c r="CWJ252" s="58"/>
      <c r="CWK252" s="58"/>
      <c r="CWL252" s="58"/>
      <c r="CWM252" s="58"/>
      <c r="CWN252" s="58"/>
      <c r="CWO252" s="58"/>
      <c r="CWP252" s="58"/>
      <c r="CWQ252" s="58"/>
      <c r="CWR252" s="58"/>
      <c r="CWS252" s="58"/>
      <c r="CWT252" s="58"/>
      <c r="CWU252" s="58"/>
      <c r="CWV252" s="58"/>
      <c r="CWW252" s="58"/>
      <c r="CWX252" s="58"/>
      <c r="CWY252" s="58"/>
      <c r="CWZ252" s="58"/>
      <c r="CXA252" s="58"/>
      <c r="CXB252" s="58"/>
      <c r="CXC252" s="58"/>
      <c r="CXD252" s="58"/>
      <c r="CXE252" s="58"/>
      <c r="CXF252" s="58"/>
      <c r="CXG252" s="58"/>
      <c r="CXH252" s="58"/>
      <c r="CXI252" s="58"/>
      <c r="CXJ252" s="58"/>
      <c r="CXK252" s="58"/>
      <c r="CXL252" s="58"/>
      <c r="CXM252" s="58"/>
      <c r="CXN252" s="58"/>
      <c r="CXO252" s="58"/>
      <c r="CXP252" s="58"/>
      <c r="CXQ252" s="58"/>
      <c r="CXR252" s="58"/>
      <c r="CXS252" s="58"/>
      <c r="CXT252" s="58"/>
      <c r="CXU252" s="58"/>
      <c r="CXV252" s="58"/>
      <c r="CXW252" s="58"/>
      <c r="CXX252" s="58"/>
      <c r="CXY252" s="58"/>
      <c r="CXZ252" s="58"/>
      <c r="CYA252" s="58"/>
      <c r="CYB252" s="58"/>
      <c r="CYC252" s="58"/>
      <c r="CYD252" s="58"/>
      <c r="CYE252" s="58"/>
      <c r="CYF252" s="58"/>
      <c r="CYG252" s="58"/>
      <c r="CYH252" s="58"/>
      <c r="CYI252" s="58"/>
      <c r="CYJ252" s="58"/>
      <c r="CYK252" s="58"/>
      <c r="CYL252" s="58"/>
      <c r="CYM252" s="58"/>
      <c r="CYN252" s="58"/>
      <c r="CYO252" s="58"/>
      <c r="CYP252" s="58"/>
      <c r="CYQ252" s="58"/>
      <c r="CYR252" s="58"/>
      <c r="CYS252" s="58"/>
      <c r="CYT252" s="58"/>
      <c r="CYU252" s="58"/>
      <c r="CYV252" s="58"/>
      <c r="CYW252" s="58"/>
      <c r="CYX252" s="58"/>
      <c r="CYY252" s="58"/>
      <c r="CYZ252" s="58"/>
      <c r="CZA252" s="58"/>
      <c r="CZB252" s="58"/>
      <c r="CZC252" s="58"/>
      <c r="CZD252" s="58"/>
      <c r="CZE252" s="58"/>
      <c r="CZF252" s="58"/>
      <c r="CZG252" s="58"/>
      <c r="CZH252" s="58"/>
      <c r="CZI252" s="58"/>
      <c r="CZJ252" s="58"/>
      <c r="CZK252" s="58"/>
      <c r="CZL252" s="58"/>
      <c r="CZM252" s="58"/>
      <c r="CZN252" s="58"/>
      <c r="CZO252" s="58"/>
      <c r="CZP252" s="58"/>
      <c r="CZQ252" s="58"/>
      <c r="CZR252" s="58"/>
      <c r="CZS252" s="58"/>
      <c r="CZT252" s="58"/>
      <c r="CZU252" s="58"/>
      <c r="CZV252" s="58"/>
      <c r="CZW252" s="58"/>
      <c r="CZX252" s="58"/>
      <c r="CZY252" s="58"/>
      <c r="CZZ252" s="58"/>
      <c r="DAA252" s="58"/>
      <c r="DAB252" s="58"/>
      <c r="DAC252" s="58"/>
      <c r="DAD252" s="58"/>
      <c r="DAE252" s="58"/>
      <c r="DAF252" s="58"/>
      <c r="DAG252" s="58"/>
      <c r="DAH252" s="58"/>
      <c r="DAI252" s="58"/>
      <c r="DAJ252" s="58"/>
      <c r="DAK252" s="58"/>
      <c r="DAL252" s="58"/>
      <c r="DAM252" s="58"/>
      <c r="DAN252" s="58"/>
      <c r="DAO252" s="58"/>
      <c r="DAP252" s="58"/>
      <c r="DAQ252" s="58"/>
      <c r="DAR252" s="58"/>
      <c r="DAS252" s="58"/>
      <c r="DAT252" s="58"/>
      <c r="DAU252" s="58"/>
      <c r="DAV252" s="58"/>
      <c r="DAW252" s="58"/>
      <c r="DAX252" s="58"/>
      <c r="DAY252" s="58"/>
      <c r="DAZ252" s="58"/>
      <c r="DBA252" s="58"/>
      <c r="DBB252" s="58"/>
      <c r="DBC252" s="58"/>
      <c r="DBD252" s="58"/>
      <c r="DBE252" s="58"/>
      <c r="DBF252" s="58"/>
      <c r="DBG252" s="58"/>
      <c r="DBH252" s="58"/>
      <c r="DBI252" s="58"/>
      <c r="DBJ252" s="58"/>
      <c r="DBK252" s="58"/>
      <c r="DBL252" s="58"/>
      <c r="DBM252" s="58"/>
      <c r="DBN252" s="58"/>
      <c r="DBO252" s="58"/>
      <c r="DBP252" s="58"/>
      <c r="DBQ252" s="58"/>
      <c r="DBR252" s="58"/>
      <c r="DBS252" s="58"/>
      <c r="DBT252" s="58"/>
      <c r="DBU252" s="58"/>
      <c r="DBV252" s="58"/>
      <c r="DBW252" s="58"/>
      <c r="DBX252" s="58"/>
      <c r="DBY252" s="58"/>
      <c r="DBZ252" s="58"/>
      <c r="DCA252" s="58"/>
      <c r="DCB252" s="58"/>
      <c r="DCC252" s="58"/>
      <c r="DCD252" s="58"/>
      <c r="DCE252" s="58"/>
      <c r="DCF252" s="58"/>
      <c r="DCG252" s="58"/>
      <c r="DCH252" s="58"/>
      <c r="DCI252" s="58"/>
      <c r="DCJ252" s="58"/>
      <c r="DCK252" s="58"/>
      <c r="DCL252" s="58"/>
      <c r="DCM252" s="58"/>
      <c r="DCN252" s="58"/>
      <c r="DCO252" s="58"/>
      <c r="DCP252" s="58"/>
      <c r="DCQ252" s="58"/>
      <c r="DCR252" s="58"/>
      <c r="DCS252" s="58"/>
      <c r="DCT252" s="58"/>
      <c r="DCU252" s="58"/>
      <c r="DCV252" s="58"/>
      <c r="DCW252" s="58"/>
      <c r="DCX252" s="58"/>
      <c r="DCY252" s="58"/>
      <c r="DCZ252" s="58"/>
      <c r="DDA252" s="58"/>
      <c r="DDB252" s="58"/>
      <c r="DDC252" s="58"/>
      <c r="DDD252" s="58"/>
      <c r="DDE252" s="58"/>
      <c r="DDF252" s="58"/>
      <c r="DDG252" s="58"/>
      <c r="DDH252" s="58"/>
      <c r="DDI252" s="58"/>
      <c r="DDJ252" s="58"/>
      <c r="DDK252" s="58"/>
      <c r="DDL252" s="58"/>
      <c r="DDM252" s="58"/>
      <c r="DDN252" s="58"/>
      <c r="DDO252" s="58"/>
      <c r="DDP252" s="58"/>
      <c r="DDQ252" s="58"/>
      <c r="DDR252" s="58"/>
      <c r="DDS252" s="58"/>
      <c r="DDT252" s="58"/>
      <c r="DDU252" s="58"/>
      <c r="DDV252" s="58"/>
      <c r="DDW252" s="58"/>
      <c r="DDX252" s="58"/>
      <c r="DDY252" s="58"/>
      <c r="DDZ252" s="58"/>
      <c r="DEA252" s="58"/>
      <c r="DEB252" s="58"/>
      <c r="DEC252" s="58"/>
      <c r="DED252" s="58"/>
      <c r="DEE252" s="58"/>
      <c r="DEF252" s="58"/>
      <c r="DEG252" s="58"/>
      <c r="DEH252" s="58"/>
      <c r="DEI252" s="58"/>
      <c r="DEJ252" s="58"/>
      <c r="DEK252" s="58"/>
      <c r="DEL252" s="58"/>
      <c r="DEM252" s="58"/>
      <c r="DEN252" s="58"/>
      <c r="DEO252" s="58"/>
      <c r="DEP252" s="58"/>
      <c r="DEQ252" s="58"/>
      <c r="DER252" s="58"/>
      <c r="DES252" s="58"/>
      <c r="DET252" s="58"/>
      <c r="DEU252" s="58"/>
      <c r="DEV252" s="58"/>
      <c r="DEW252" s="58"/>
      <c r="DEX252" s="58"/>
      <c r="DEY252" s="58"/>
      <c r="DEZ252" s="58"/>
      <c r="DFA252" s="58"/>
      <c r="DFB252" s="58"/>
      <c r="DFC252" s="58"/>
      <c r="DFD252" s="58"/>
      <c r="DFE252" s="58"/>
      <c r="DFF252" s="58"/>
      <c r="DFG252" s="58"/>
      <c r="DFH252" s="58"/>
      <c r="DFI252" s="58"/>
      <c r="DFJ252" s="58"/>
      <c r="DFK252" s="58"/>
      <c r="DFL252" s="58"/>
      <c r="DFM252" s="58"/>
      <c r="DFN252" s="58"/>
      <c r="DFO252" s="58"/>
      <c r="DFP252" s="58"/>
      <c r="DFQ252" s="58"/>
      <c r="DFR252" s="58"/>
      <c r="DFS252" s="58"/>
      <c r="DFT252" s="58"/>
      <c r="DFU252" s="58"/>
      <c r="DFV252" s="58"/>
      <c r="DFW252" s="58"/>
      <c r="DFX252" s="58"/>
      <c r="DFY252" s="58"/>
      <c r="DFZ252" s="58"/>
      <c r="DGA252" s="58"/>
      <c r="DGB252" s="58"/>
      <c r="DGC252" s="58"/>
      <c r="DGD252" s="58"/>
      <c r="DGE252" s="58"/>
      <c r="DGF252" s="58"/>
      <c r="DGG252" s="58"/>
      <c r="DGH252" s="58"/>
      <c r="DGI252" s="58"/>
      <c r="DGJ252" s="58"/>
      <c r="DGK252" s="58"/>
      <c r="DGL252" s="58"/>
      <c r="DGM252" s="58"/>
      <c r="DGN252" s="58"/>
      <c r="DGO252" s="58"/>
      <c r="DGP252" s="58"/>
      <c r="DGQ252" s="58"/>
      <c r="DGR252" s="58"/>
      <c r="DGS252" s="58"/>
      <c r="DGT252" s="58"/>
      <c r="DGU252" s="58"/>
      <c r="DGV252" s="58"/>
      <c r="DGW252" s="58"/>
      <c r="DGX252" s="58"/>
      <c r="DGY252" s="58"/>
      <c r="DGZ252" s="58"/>
      <c r="DHA252" s="58"/>
      <c r="DHB252" s="58"/>
      <c r="DHC252" s="58"/>
      <c r="DHD252" s="58"/>
      <c r="DHE252" s="58"/>
      <c r="DHF252" s="58"/>
      <c r="DHG252" s="58"/>
      <c r="DHH252" s="58"/>
      <c r="DHI252" s="58"/>
      <c r="DHJ252" s="58"/>
      <c r="DHK252" s="58"/>
      <c r="DHL252" s="58"/>
      <c r="DHM252" s="58"/>
      <c r="DHN252" s="58"/>
      <c r="DHO252" s="58"/>
      <c r="DHP252" s="58"/>
      <c r="DHQ252" s="58"/>
      <c r="DHR252" s="58"/>
      <c r="DHS252" s="58"/>
      <c r="DHT252" s="58"/>
      <c r="DHU252" s="58"/>
      <c r="DHV252" s="58"/>
      <c r="DHW252" s="58"/>
      <c r="DHX252" s="58"/>
      <c r="DHY252" s="58"/>
      <c r="DHZ252" s="58"/>
      <c r="DIA252" s="58"/>
      <c r="DIB252" s="58"/>
      <c r="DIC252" s="58"/>
      <c r="DID252" s="58"/>
      <c r="DIE252" s="58"/>
      <c r="DIF252" s="58"/>
      <c r="DIG252" s="58"/>
      <c r="DIH252" s="58"/>
      <c r="DII252" s="58"/>
      <c r="DIJ252" s="58"/>
      <c r="DIK252" s="58"/>
      <c r="DIL252" s="58"/>
      <c r="DIM252" s="58"/>
      <c r="DIN252" s="58"/>
      <c r="DIO252" s="58"/>
      <c r="DIP252" s="58"/>
      <c r="DIQ252" s="58"/>
      <c r="DIR252" s="58"/>
      <c r="DIS252" s="58"/>
      <c r="DIT252" s="58"/>
      <c r="DIU252" s="58"/>
      <c r="DIV252" s="58"/>
      <c r="DIW252" s="58"/>
      <c r="DIX252" s="58"/>
      <c r="DIY252" s="58"/>
      <c r="DIZ252" s="58"/>
      <c r="DJA252" s="58"/>
      <c r="DJB252" s="58"/>
      <c r="DJC252" s="58"/>
      <c r="DJD252" s="58"/>
      <c r="DJE252" s="58"/>
      <c r="DJF252" s="58"/>
      <c r="DJG252" s="58"/>
      <c r="DJH252" s="58"/>
      <c r="DJI252" s="58"/>
      <c r="DJJ252" s="58"/>
      <c r="DJK252" s="58"/>
      <c r="DJL252" s="58"/>
      <c r="DJM252" s="58"/>
      <c r="DJN252" s="58"/>
      <c r="DJO252" s="58"/>
      <c r="DJP252" s="58"/>
      <c r="DJQ252" s="58"/>
      <c r="DJR252" s="58"/>
      <c r="DJS252" s="58"/>
      <c r="DJT252" s="58"/>
      <c r="DJU252" s="58"/>
      <c r="DJV252" s="58"/>
      <c r="DJW252" s="58"/>
      <c r="DJX252" s="58"/>
      <c r="DJY252" s="58"/>
      <c r="DJZ252" s="58"/>
      <c r="DKA252" s="58"/>
      <c r="DKB252" s="58"/>
      <c r="DKC252" s="58"/>
      <c r="DKD252" s="58"/>
      <c r="DKE252" s="58"/>
      <c r="DKF252" s="58"/>
      <c r="DKG252" s="58"/>
      <c r="DKH252" s="58"/>
      <c r="DKI252" s="58"/>
      <c r="DKJ252" s="58"/>
      <c r="DKK252" s="58"/>
      <c r="DKL252" s="58"/>
      <c r="DKM252" s="58"/>
      <c r="DKN252" s="58"/>
      <c r="DKO252" s="58"/>
      <c r="DKP252" s="58"/>
      <c r="DKQ252" s="58"/>
      <c r="DKR252" s="58"/>
      <c r="DKS252" s="58"/>
      <c r="DKT252" s="58"/>
      <c r="DKU252" s="58"/>
      <c r="DKV252" s="58"/>
      <c r="DKW252" s="58"/>
      <c r="DKX252" s="58"/>
      <c r="DKY252" s="58"/>
      <c r="DKZ252" s="58"/>
      <c r="DLA252" s="58"/>
      <c r="DLB252" s="58"/>
      <c r="DLC252" s="58"/>
      <c r="DLD252" s="58"/>
      <c r="DLE252" s="58"/>
      <c r="DLF252" s="58"/>
      <c r="DLG252" s="58"/>
      <c r="DLH252" s="58"/>
      <c r="DLI252" s="58"/>
      <c r="DLJ252" s="58"/>
      <c r="DLK252" s="58"/>
      <c r="DLL252" s="58"/>
      <c r="DLM252" s="58"/>
      <c r="DLN252" s="58"/>
      <c r="DLO252" s="58"/>
      <c r="DLP252" s="58"/>
      <c r="DLQ252" s="58"/>
      <c r="DLR252" s="58"/>
      <c r="DLS252" s="58"/>
      <c r="DLT252" s="58"/>
      <c r="DLU252" s="58"/>
      <c r="DLV252" s="58"/>
      <c r="DLW252" s="58"/>
      <c r="DLX252" s="58"/>
      <c r="DLY252" s="58"/>
      <c r="DLZ252" s="58"/>
      <c r="DMA252" s="58"/>
      <c r="DMB252" s="58"/>
      <c r="DMC252" s="58"/>
      <c r="DMD252" s="58"/>
      <c r="DME252" s="58"/>
      <c r="DMF252" s="58"/>
      <c r="DMG252" s="58"/>
      <c r="DMH252" s="58"/>
      <c r="DMI252" s="58"/>
      <c r="DMJ252" s="58"/>
      <c r="DMK252" s="58"/>
      <c r="DML252" s="58"/>
      <c r="DMM252" s="58"/>
      <c r="DMN252" s="58"/>
      <c r="DMO252" s="58"/>
      <c r="DMP252" s="58"/>
      <c r="DMQ252" s="58"/>
      <c r="DMR252" s="58"/>
      <c r="DMS252" s="58"/>
      <c r="DMT252" s="58"/>
      <c r="DMU252" s="58"/>
      <c r="DMV252" s="58"/>
      <c r="DMW252" s="58"/>
      <c r="DMX252" s="58"/>
      <c r="DMY252" s="58"/>
      <c r="DMZ252" s="58"/>
      <c r="DNA252" s="58"/>
      <c r="DNB252" s="58"/>
      <c r="DNC252" s="58"/>
      <c r="DND252" s="58"/>
      <c r="DNE252" s="58"/>
      <c r="DNF252" s="58"/>
      <c r="DNG252" s="58"/>
      <c r="DNH252" s="58"/>
      <c r="DNI252" s="58"/>
      <c r="DNJ252" s="58"/>
      <c r="DNK252" s="58"/>
      <c r="DNL252" s="58"/>
      <c r="DNM252" s="58"/>
      <c r="DNN252" s="58"/>
      <c r="DNO252" s="58"/>
      <c r="DNP252" s="58"/>
      <c r="DNQ252" s="58"/>
      <c r="DNR252" s="58"/>
      <c r="DNS252" s="58"/>
      <c r="DNT252" s="58"/>
      <c r="DNU252" s="58"/>
      <c r="DNV252" s="58"/>
      <c r="DNW252" s="58"/>
      <c r="DNX252" s="58"/>
      <c r="DNY252" s="58"/>
      <c r="DNZ252" s="58"/>
      <c r="DOA252" s="58"/>
      <c r="DOB252" s="58"/>
      <c r="DOC252" s="58"/>
      <c r="DOD252" s="58"/>
      <c r="DOE252" s="58"/>
      <c r="DOF252" s="58"/>
      <c r="DOG252" s="58"/>
      <c r="DOH252" s="58"/>
      <c r="DOI252" s="58"/>
      <c r="DOJ252" s="58"/>
      <c r="DOK252" s="58"/>
      <c r="DOL252" s="58"/>
      <c r="DOM252" s="58"/>
      <c r="DON252" s="58"/>
      <c r="DOO252" s="58"/>
      <c r="DOP252" s="58"/>
      <c r="DOQ252" s="58"/>
      <c r="DOR252" s="58"/>
      <c r="DOS252" s="58"/>
      <c r="DOT252" s="58"/>
      <c r="DOU252" s="58"/>
      <c r="DOV252" s="58"/>
      <c r="DOW252" s="58"/>
      <c r="DOX252" s="58"/>
      <c r="DOY252" s="58"/>
      <c r="DOZ252" s="58"/>
      <c r="DPA252" s="58"/>
      <c r="DPB252" s="58"/>
      <c r="DPC252" s="58"/>
      <c r="DPD252" s="58"/>
      <c r="DPE252" s="58"/>
      <c r="DPF252" s="58"/>
      <c r="DPG252" s="58"/>
      <c r="DPH252" s="58"/>
      <c r="DPI252" s="58"/>
      <c r="DPJ252" s="58"/>
      <c r="DPK252" s="58"/>
      <c r="DPL252" s="58"/>
      <c r="DPM252" s="58"/>
      <c r="DPN252" s="58"/>
      <c r="DPO252" s="58"/>
      <c r="DPP252" s="58"/>
      <c r="DPQ252" s="58"/>
      <c r="DPR252" s="58"/>
      <c r="DPS252" s="58"/>
      <c r="DPT252" s="58"/>
      <c r="DPU252" s="58"/>
      <c r="DPV252" s="58"/>
      <c r="DPW252" s="58"/>
      <c r="DPX252" s="58"/>
      <c r="DPY252" s="58"/>
      <c r="DPZ252" s="58"/>
      <c r="DQA252" s="58"/>
      <c r="DQB252" s="58"/>
      <c r="DQC252" s="58"/>
      <c r="DQD252" s="58"/>
      <c r="DQE252" s="58"/>
      <c r="DQF252" s="58"/>
      <c r="DQG252" s="58"/>
      <c r="DQH252" s="58"/>
      <c r="DQI252" s="58"/>
      <c r="DQJ252" s="58"/>
      <c r="DQK252" s="58"/>
      <c r="DQL252" s="58"/>
      <c r="DQM252" s="58"/>
      <c r="DQN252" s="58"/>
      <c r="DQO252" s="58"/>
      <c r="DQP252" s="58"/>
      <c r="DQQ252" s="58"/>
      <c r="DQR252" s="58"/>
      <c r="DQS252" s="58"/>
      <c r="DQT252" s="58"/>
      <c r="DQU252" s="58"/>
      <c r="DQV252" s="58"/>
      <c r="DQW252" s="58"/>
      <c r="DQX252" s="58"/>
      <c r="DQY252" s="58"/>
      <c r="DQZ252" s="58"/>
      <c r="DRA252" s="58"/>
      <c r="DRB252" s="58"/>
      <c r="DRC252" s="58"/>
      <c r="DRD252" s="58"/>
      <c r="DRE252" s="58"/>
      <c r="DRF252" s="58"/>
      <c r="DRG252" s="58"/>
      <c r="DRH252" s="58"/>
      <c r="DRI252" s="58"/>
      <c r="DRJ252" s="58"/>
      <c r="DRK252" s="58"/>
      <c r="DRL252" s="58"/>
      <c r="DRM252" s="58"/>
      <c r="DRN252" s="58"/>
      <c r="DRO252" s="58"/>
      <c r="DRP252" s="58"/>
      <c r="DRQ252" s="58"/>
      <c r="DRR252" s="58"/>
      <c r="DRS252" s="58"/>
      <c r="DRT252" s="58"/>
      <c r="DRU252" s="58"/>
      <c r="DRV252" s="58"/>
      <c r="DRW252" s="58"/>
      <c r="DRX252" s="58"/>
      <c r="DRY252" s="58"/>
      <c r="DRZ252" s="58"/>
      <c r="DSA252" s="58"/>
      <c r="DSB252" s="58"/>
      <c r="DSC252" s="58"/>
      <c r="DSD252" s="58"/>
      <c r="DSE252" s="58"/>
      <c r="DSF252" s="58"/>
      <c r="DSG252" s="58"/>
      <c r="DSH252" s="58"/>
      <c r="DSI252" s="58"/>
      <c r="DSJ252" s="58"/>
      <c r="DSK252" s="58"/>
      <c r="DSL252" s="58"/>
      <c r="DSM252" s="58"/>
      <c r="DSN252" s="58"/>
      <c r="DSO252" s="58"/>
      <c r="DSP252" s="58"/>
      <c r="DSQ252" s="58"/>
      <c r="DSR252" s="58"/>
      <c r="DSS252" s="58"/>
      <c r="DST252" s="58"/>
      <c r="DSU252" s="58"/>
      <c r="DSV252" s="58"/>
      <c r="DSW252" s="58"/>
      <c r="DSX252" s="58"/>
      <c r="DSY252" s="58"/>
      <c r="DSZ252" s="58"/>
      <c r="DTA252" s="58"/>
      <c r="DTB252" s="58"/>
      <c r="DTC252" s="58"/>
      <c r="DTD252" s="58"/>
      <c r="DTE252" s="58"/>
      <c r="DTF252" s="58"/>
      <c r="DTG252" s="58"/>
      <c r="DTH252" s="58"/>
      <c r="DTI252" s="58"/>
      <c r="DTJ252" s="58"/>
      <c r="DTK252" s="58"/>
      <c r="DTL252" s="58"/>
      <c r="DTM252" s="58"/>
      <c r="DTN252" s="58"/>
      <c r="DTO252" s="58"/>
      <c r="DTP252" s="58"/>
      <c r="DTQ252" s="58"/>
      <c r="DTR252" s="58"/>
      <c r="DTS252" s="58"/>
      <c r="DTT252" s="58"/>
      <c r="DTU252" s="58"/>
      <c r="DTV252" s="58"/>
      <c r="DTW252" s="58"/>
      <c r="DTX252" s="58"/>
      <c r="DTY252" s="58"/>
      <c r="DTZ252" s="58"/>
      <c r="DUA252" s="58"/>
      <c r="DUB252" s="58"/>
      <c r="DUC252" s="58"/>
      <c r="DUD252" s="58"/>
      <c r="DUE252" s="58"/>
      <c r="DUF252" s="58"/>
      <c r="DUG252" s="58"/>
      <c r="DUH252" s="58"/>
      <c r="DUI252" s="58"/>
      <c r="DUJ252" s="58"/>
      <c r="DUK252" s="58"/>
      <c r="DUL252" s="58"/>
      <c r="DUM252" s="58"/>
      <c r="DUN252" s="58"/>
      <c r="DUO252" s="58"/>
      <c r="DUP252" s="58"/>
      <c r="DUQ252" s="58"/>
      <c r="DUR252" s="58"/>
      <c r="DUS252" s="58"/>
      <c r="DUT252" s="58"/>
      <c r="DUU252" s="58"/>
      <c r="DUV252" s="58"/>
      <c r="DUW252" s="58"/>
      <c r="DUX252" s="58"/>
      <c r="DUY252" s="58"/>
      <c r="DUZ252" s="58"/>
      <c r="DVA252" s="58"/>
      <c r="DVB252" s="58"/>
      <c r="DVC252" s="58"/>
      <c r="DVD252" s="58"/>
      <c r="DVE252" s="58"/>
      <c r="DVF252" s="58"/>
      <c r="DVG252" s="58"/>
      <c r="DVH252" s="58"/>
      <c r="DVI252" s="58"/>
      <c r="DVJ252" s="58"/>
      <c r="DVK252" s="58"/>
      <c r="DVL252" s="58"/>
      <c r="DVM252" s="58"/>
      <c r="DVN252" s="58"/>
      <c r="DVO252" s="58"/>
      <c r="DVP252" s="58"/>
      <c r="DVQ252" s="58"/>
      <c r="DVR252" s="58"/>
      <c r="DVS252" s="58"/>
      <c r="DVT252" s="58"/>
      <c r="DVU252" s="58"/>
      <c r="DVV252" s="58"/>
      <c r="DVW252" s="58"/>
      <c r="DVX252" s="58"/>
      <c r="DVY252" s="58"/>
      <c r="DVZ252" s="58"/>
      <c r="DWA252" s="58"/>
      <c r="DWB252" s="58"/>
      <c r="DWC252" s="58"/>
      <c r="DWD252" s="58"/>
      <c r="DWE252" s="58"/>
      <c r="DWF252" s="58"/>
      <c r="DWG252" s="58"/>
      <c r="DWH252" s="58"/>
      <c r="DWI252" s="58"/>
      <c r="DWJ252" s="58"/>
      <c r="DWK252" s="58"/>
      <c r="DWL252" s="58"/>
      <c r="DWM252" s="58"/>
      <c r="DWN252" s="58"/>
      <c r="DWO252" s="58"/>
      <c r="DWP252" s="58"/>
      <c r="DWQ252" s="58"/>
      <c r="DWR252" s="58"/>
      <c r="DWS252" s="58"/>
      <c r="DWT252" s="58"/>
      <c r="DWU252" s="58"/>
      <c r="DWV252" s="58"/>
      <c r="DWW252" s="58"/>
      <c r="DWX252" s="58"/>
      <c r="DWY252" s="58"/>
      <c r="DWZ252" s="58"/>
      <c r="DXA252" s="58"/>
      <c r="DXB252" s="58"/>
      <c r="DXC252" s="58"/>
      <c r="DXD252" s="58"/>
      <c r="DXE252" s="58"/>
      <c r="DXF252" s="58"/>
      <c r="DXG252" s="58"/>
      <c r="DXH252" s="58"/>
      <c r="DXI252" s="58"/>
      <c r="DXJ252" s="58"/>
      <c r="DXK252" s="58"/>
      <c r="DXL252" s="58"/>
      <c r="DXM252" s="58"/>
      <c r="DXN252" s="58"/>
      <c r="DXO252" s="58"/>
      <c r="DXP252" s="58"/>
      <c r="DXQ252" s="58"/>
      <c r="DXR252" s="58"/>
      <c r="DXS252" s="58"/>
      <c r="DXT252" s="58"/>
      <c r="DXU252" s="58"/>
      <c r="DXV252" s="58"/>
      <c r="DXW252" s="58"/>
      <c r="DXX252" s="58"/>
      <c r="DXY252" s="58"/>
      <c r="DXZ252" s="58"/>
      <c r="DYA252" s="58"/>
      <c r="DYB252" s="58"/>
      <c r="DYC252" s="58"/>
      <c r="DYD252" s="58"/>
      <c r="DYE252" s="58"/>
      <c r="DYF252" s="58"/>
      <c r="DYG252" s="58"/>
      <c r="DYH252" s="58"/>
      <c r="DYI252" s="58"/>
      <c r="DYJ252" s="58"/>
      <c r="DYK252" s="58"/>
      <c r="DYL252" s="58"/>
      <c r="DYM252" s="58"/>
      <c r="DYN252" s="58"/>
      <c r="DYO252" s="58"/>
      <c r="DYP252" s="58"/>
      <c r="DYQ252" s="58"/>
      <c r="DYR252" s="58"/>
      <c r="DYS252" s="58"/>
      <c r="DYT252" s="58"/>
      <c r="DYU252" s="58"/>
      <c r="DYV252" s="58"/>
      <c r="DYW252" s="58"/>
      <c r="DYX252" s="58"/>
      <c r="DYY252" s="58"/>
      <c r="DYZ252" s="58"/>
      <c r="DZA252" s="58"/>
      <c r="DZB252" s="58"/>
      <c r="DZC252" s="58"/>
      <c r="DZD252" s="58"/>
      <c r="DZE252" s="58"/>
      <c r="DZF252" s="58"/>
      <c r="DZG252" s="58"/>
      <c r="DZH252" s="58"/>
      <c r="DZI252" s="58"/>
      <c r="DZJ252" s="58"/>
      <c r="DZK252" s="58"/>
      <c r="DZL252" s="58"/>
      <c r="DZM252" s="58"/>
      <c r="DZN252" s="58"/>
      <c r="DZO252" s="58"/>
      <c r="DZP252" s="58"/>
      <c r="DZQ252" s="58"/>
      <c r="DZR252" s="58"/>
      <c r="DZS252" s="58"/>
      <c r="DZT252" s="58"/>
      <c r="DZU252" s="58"/>
      <c r="DZV252" s="58"/>
      <c r="DZW252" s="58"/>
      <c r="DZX252" s="58"/>
      <c r="DZY252" s="58"/>
      <c r="DZZ252" s="58"/>
      <c r="EAA252" s="58"/>
      <c r="EAB252" s="58"/>
      <c r="EAC252" s="58"/>
      <c r="EAD252" s="58"/>
      <c r="EAE252" s="58"/>
      <c r="EAF252" s="58"/>
      <c r="EAG252" s="58"/>
      <c r="EAH252" s="58"/>
      <c r="EAI252" s="58"/>
      <c r="EAJ252" s="58"/>
      <c r="EAK252" s="58"/>
      <c r="EAL252" s="58"/>
      <c r="EAM252" s="58"/>
      <c r="EAN252" s="58"/>
      <c r="EAO252" s="58"/>
      <c r="EAP252" s="58"/>
      <c r="EAQ252" s="58"/>
      <c r="EAR252" s="58"/>
      <c r="EAS252" s="58"/>
      <c r="EAT252" s="58"/>
      <c r="EAU252" s="58"/>
      <c r="EAV252" s="58"/>
      <c r="EAW252" s="58"/>
      <c r="EAX252" s="58"/>
      <c r="EAY252" s="58"/>
      <c r="EAZ252" s="58"/>
      <c r="EBA252" s="58"/>
      <c r="EBB252" s="58"/>
      <c r="EBC252" s="58"/>
      <c r="EBD252" s="58"/>
      <c r="EBE252" s="58"/>
      <c r="EBF252" s="58"/>
      <c r="EBG252" s="58"/>
      <c r="EBH252" s="58"/>
      <c r="EBI252" s="58"/>
      <c r="EBJ252" s="58"/>
      <c r="EBK252" s="58"/>
      <c r="EBL252" s="58"/>
      <c r="EBM252" s="58"/>
      <c r="EBN252" s="58"/>
      <c r="EBO252" s="58"/>
      <c r="EBP252" s="58"/>
      <c r="EBQ252" s="58"/>
      <c r="EBR252" s="58"/>
      <c r="EBS252" s="58"/>
      <c r="EBT252" s="58"/>
      <c r="EBU252" s="58"/>
      <c r="EBV252" s="58"/>
      <c r="EBW252" s="58"/>
      <c r="EBX252" s="58"/>
      <c r="EBY252" s="58"/>
      <c r="EBZ252" s="58"/>
      <c r="ECA252" s="58"/>
      <c r="ECB252" s="58"/>
      <c r="ECC252" s="58"/>
      <c r="ECD252" s="58"/>
      <c r="ECE252" s="58"/>
      <c r="ECF252" s="58"/>
      <c r="ECG252" s="58"/>
      <c r="ECH252" s="58"/>
      <c r="ECI252" s="58"/>
      <c r="ECJ252" s="58"/>
      <c r="ECK252" s="58"/>
      <c r="ECL252" s="58"/>
      <c r="ECM252" s="58"/>
      <c r="ECN252" s="58"/>
      <c r="ECO252" s="58"/>
      <c r="ECP252" s="58"/>
      <c r="ECQ252" s="58"/>
      <c r="ECR252" s="58"/>
      <c r="ECS252" s="58"/>
      <c r="ECT252" s="58"/>
      <c r="ECU252" s="58"/>
      <c r="ECV252" s="58"/>
      <c r="ECW252" s="58"/>
      <c r="ECX252" s="58"/>
      <c r="ECY252" s="58"/>
      <c r="ECZ252" s="58"/>
      <c r="EDA252" s="58"/>
      <c r="EDB252" s="58"/>
      <c r="EDC252" s="58"/>
      <c r="EDD252" s="58"/>
      <c r="EDE252" s="58"/>
      <c r="EDF252" s="58"/>
      <c r="EDG252" s="58"/>
      <c r="EDH252" s="58"/>
      <c r="EDI252" s="58"/>
      <c r="EDJ252" s="58"/>
      <c r="EDK252" s="58"/>
      <c r="EDL252" s="58"/>
      <c r="EDM252" s="58"/>
      <c r="EDN252" s="58"/>
      <c r="EDO252" s="58"/>
      <c r="EDP252" s="58"/>
      <c r="EDQ252" s="58"/>
      <c r="EDR252" s="58"/>
      <c r="EDS252" s="58"/>
      <c r="EDT252" s="58"/>
      <c r="EDU252" s="58"/>
      <c r="EDV252" s="58"/>
      <c r="EDW252" s="58"/>
      <c r="EDX252" s="58"/>
      <c r="EDY252" s="58"/>
      <c r="EDZ252" s="58"/>
      <c r="EEA252" s="58"/>
      <c r="EEB252" s="58"/>
      <c r="EEC252" s="58"/>
      <c r="EED252" s="58"/>
      <c r="EEE252" s="58"/>
      <c r="EEF252" s="58"/>
      <c r="EEG252" s="58"/>
      <c r="EEH252" s="58"/>
      <c r="EEI252" s="58"/>
      <c r="EEJ252" s="58"/>
      <c r="EEK252" s="58"/>
      <c r="EEL252" s="58"/>
      <c r="EEM252" s="58"/>
      <c r="EEN252" s="58"/>
      <c r="EEO252" s="58"/>
      <c r="EEP252" s="58"/>
      <c r="EEQ252" s="58"/>
      <c r="EER252" s="58"/>
      <c r="EES252" s="58"/>
      <c r="EET252" s="58"/>
      <c r="EEU252" s="58"/>
      <c r="EEV252" s="58"/>
      <c r="EEW252" s="58"/>
      <c r="EEX252" s="58"/>
      <c r="EEY252" s="58"/>
      <c r="EEZ252" s="58"/>
      <c r="EFA252" s="58"/>
      <c r="EFB252" s="58"/>
      <c r="EFC252" s="58"/>
      <c r="EFD252" s="58"/>
      <c r="EFE252" s="58"/>
      <c r="EFF252" s="58"/>
      <c r="EFG252" s="58"/>
      <c r="EFH252" s="58"/>
      <c r="EFI252" s="58"/>
      <c r="EFJ252" s="58"/>
      <c r="EFK252" s="58"/>
      <c r="EFL252" s="58"/>
      <c r="EFM252" s="58"/>
      <c r="EFN252" s="58"/>
      <c r="EFO252" s="58"/>
      <c r="EFP252" s="58"/>
      <c r="EFQ252" s="58"/>
      <c r="EFR252" s="58"/>
      <c r="EFS252" s="58"/>
      <c r="EFT252" s="58"/>
      <c r="EFU252" s="58"/>
      <c r="EFV252" s="58"/>
      <c r="EFW252" s="58"/>
      <c r="EFX252" s="58"/>
      <c r="EFY252" s="58"/>
      <c r="EFZ252" s="58"/>
      <c r="EGA252" s="58"/>
      <c r="EGB252" s="58"/>
      <c r="EGC252" s="58"/>
      <c r="EGD252" s="58"/>
      <c r="EGE252" s="58"/>
      <c r="EGF252" s="58"/>
      <c r="EGG252" s="58"/>
      <c r="EGH252" s="58"/>
      <c r="EGI252" s="58"/>
      <c r="EGJ252" s="58"/>
      <c r="EGK252" s="58"/>
      <c r="EGL252" s="58"/>
      <c r="EGM252" s="58"/>
      <c r="EGN252" s="58"/>
      <c r="EGO252" s="58"/>
      <c r="EGP252" s="58"/>
      <c r="EGQ252" s="58"/>
      <c r="EGR252" s="58"/>
      <c r="EGS252" s="58"/>
      <c r="EGT252" s="58"/>
      <c r="EGU252" s="58"/>
      <c r="EGV252" s="58"/>
      <c r="EGW252" s="58"/>
      <c r="EGX252" s="58"/>
      <c r="EGY252" s="58"/>
      <c r="EGZ252" s="58"/>
      <c r="EHA252" s="58"/>
      <c r="EHB252" s="58"/>
      <c r="EHC252" s="58"/>
      <c r="EHD252" s="58"/>
      <c r="EHE252" s="58"/>
      <c r="EHF252" s="58"/>
      <c r="EHG252" s="58"/>
      <c r="EHH252" s="58"/>
      <c r="EHI252" s="58"/>
      <c r="EHJ252" s="58"/>
      <c r="EHK252" s="58"/>
      <c r="EHL252" s="58"/>
      <c r="EHM252" s="58"/>
      <c r="EHN252" s="58"/>
      <c r="EHO252" s="58"/>
      <c r="EHP252" s="58"/>
      <c r="EHQ252" s="58"/>
      <c r="EHR252" s="58"/>
      <c r="EHS252" s="58"/>
      <c r="EHT252" s="58"/>
      <c r="EHU252" s="58"/>
      <c r="EHV252" s="58"/>
      <c r="EHW252" s="58"/>
      <c r="EHX252" s="58"/>
      <c r="EHY252" s="58"/>
      <c r="EHZ252" s="58"/>
      <c r="EIA252" s="58"/>
      <c r="EIB252" s="58"/>
      <c r="EIC252" s="58"/>
      <c r="EID252" s="58"/>
      <c r="EIE252" s="58"/>
      <c r="EIF252" s="58"/>
      <c r="EIG252" s="58"/>
      <c r="EIH252" s="58"/>
      <c r="EII252" s="58"/>
      <c r="EIJ252" s="58"/>
      <c r="EIK252" s="58"/>
      <c r="EIL252" s="58"/>
      <c r="EIM252" s="58"/>
      <c r="EIN252" s="58"/>
      <c r="EIO252" s="58"/>
      <c r="EIP252" s="58"/>
      <c r="EIQ252" s="58"/>
      <c r="EIR252" s="58"/>
      <c r="EIS252" s="58"/>
      <c r="EIT252" s="58"/>
      <c r="EIU252" s="58"/>
      <c r="EIV252" s="58"/>
      <c r="EIW252" s="58"/>
      <c r="EIX252" s="58"/>
      <c r="EIY252" s="58"/>
      <c r="EIZ252" s="58"/>
      <c r="EJA252" s="58"/>
      <c r="EJB252" s="58"/>
      <c r="EJC252" s="58"/>
      <c r="EJD252" s="58"/>
      <c r="EJE252" s="58"/>
      <c r="EJF252" s="58"/>
      <c r="EJG252" s="58"/>
      <c r="EJH252" s="58"/>
      <c r="EJI252" s="58"/>
      <c r="EJJ252" s="58"/>
      <c r="EJK252" s="58"/>
      <c r="EJL252" s="58"/>
      <c r="EJM252" s="58"/>
      <c r="EJN252" s="58"/>
      <c r="EJO252" s="58"/>
      <c r="EJP252" s="58"/>
      <c r="EJQ252" s="58"/>
      <c r="EJR252" s="58"/>
      <c r="EJS252" s="58"/>
      <c r="EJT252" s="58"/>
      <c r="EJU252" s="58"/>
      <c r="EJV252" s="58"/>
      <c r="EJW252" s="58"/>
      <c r="EJX252" s="58"/>
      <c r="EJY252" s="58"/>
      <c r="EJZ252" s="58"/>
      <c r="EKA252" s="58"/>
      <c r="EKB252" s="58"/>
      <c r="EKC252" s="58"/>
      <c r="EKD252" s="58"/>
      <c r="EKE252" s="58"/>
      <c r="EKF252" s="58"/>
      <c r="EKG252" s="58"/>
      <c r="EKH252" s="58"/>
      <c r="EKI252" s="58"/>
      <c r="EKJ252" s="58"/>
      <c r="EKK252" s="58"/>
      <c r="EKL252" s="58"/>
      <c r="EKM252" s="58"/>
      <c r="EKN252" s="58"/>
      <c r="EKO252" s="58"/>
      <c r="EKP252" s="58"/>
      <c r="EKQ252" s="58"/>
      <c r="EKR252" s="58"/>
      <c r="EKS252" s="58"/>
      <c r="EKT252" s="58"/>
      <c r="EKU252" s="58"/>
      <c r="EKV252" s="58"/>
      <c r="EKW252" s="58"/>
      <c r="EKX252" s="58"/>
      <c r="EKY252" s="58"/>
      <c r="EKZ252" s="58"/>
      <c r="ELA252" s="58"/>
      <c r="ELB252" s="58"/>
      <c r="ELC252" s="58"/>
      <c r="ELD252" s="58"/>
      <c r="ELE252" s="58"/>
      <c r="ELF252" s="58"/>
      <c r="ELG252" s="58"/>
      <c r="ELH252" s="58"/>
      <c r="ELI252" s="58"/>
      <c r="ELJ252" s="58"/>
      <c r="ELK252" s="58"/>
      <c r="ELL252" s="58"/>
      <c r="ELM252" s="58"/>
      <c r="ELN252" s="58"/>
      <c r="ELO252" s="58"/>
      <c r="ELP252" s="58"/>
      <c r="ELQ252" s="58"/>
      <c r="ELR252" s="58"/>
      <c r="ELS252" s="58"/>
      <c r="ELT252" s="58"/>
      <c r="ELU252" s="58"/>
      <c r="ELV252" s="58"/>
      <c r="ELW252" s="58"/>
      <c r="ELX252" s="58"/>
      <c r="ELY252" s="58"/>
      <c r="ELZ252" s="58"/>
      <c r="EMA252" s="58"/>
      <c r="EMB252" s="58"/>
      <c r="EMC252" s="58"/>
      <c r="EMD252" s="58"/>
      <c r="EME252" s="58"/>
      <c r="EMF252" s="58"/>
      <c r="EMG252" s="58"/>
      <c r="EMH252" s="58"/>
      <c r="EMI252" s="58"/>
      <c r="EMJ252" s="58"/>
      <c r="EMK252" s="58"/>
      <c r="EML252" s="58"/>
      <c r="EMM252" s="58"/>
      <c r="EMN252" s="58"/>
      <c r="EMO252" s="58"/>
      <c r="EMP252" s="58"/>
      <c r="EMQ252" s="58"/>
      <c r="EMR252" s="58"/>
      <c r="EMS252" s="58"/>
      <c r="EMT252" s="58"/>
      <c r="EMU252" s="58"/>
      <c r="EMV252" s="58"/>
      <c r="EMW252" s="58"/>
      <c r="EMX252" s="58"/>
      <c r="EMY252" s="58"/>
      <c r="EMZ252" s="58"/>
      <c r="ENA252" s="58"/>
      <c r="ENB252" s="58"/>
      <c r="ENC252" s="58"/>
      <c r="END252" s="58"/>
      <c r="ENE252" s="58"/>
      <c r="ENF252" s="58"/>
      <c r="ENG252" s="58"/>
      <c r="ENH252" s="58"/>
      <c r="ENI252" s="58"/>
      <c r="ENJ252" s="58"/>
      <c r="ENK252" s="58"/>
      <c r="ENL252" s="58"/>
      <c r="ENM252" s="58"/>
      <c r="ENN252" s="58"/>
      <c r="ENO252" s="58"/>
      <c r="ENP252" s="58"/>
      <c r="ENQ252" s="58"/>
      <c r="ENR252" s="58"/>
      <c r="ENS252" s="58"/>
      <c r="ENT252" s="58"/>
      <c r="ENU252" s="58"/>
      <c r="ENV252" s="58"/>
      <c r="ENW252" s="58"/>
      <c r="ENX252" s="58"/>
      <c r="ENY252" s="58"/>
      <c r="ENZ252" s="58"/>
      <c r="EOA252" s="58"/>
      <c r="EOB252" s="58"/>
      <c r="EOC252" s="58"/>
      <c r="EOD252" s="58"/>
      <c r="EOE252" s="58"/>
      <c r="EOF252" s="58"/>
      <c r="EOG252" s="58"/>
      <c r="EOH252" s="58"/>
      <c r="EOI252" s="58"/>
      <c r="EOJ252" s="58"/>
      <c r="EOK252" s="58"/>
      <c r="EOL252" s="58"/>
      <c r="EOM252" s="58"/>
      <c r="EON252" s="58"/>
      <c r="EOO252" s="58"/>
      <c r="EOP252" s="58"/>
      <c r="EOQ252" s="58"/>
      <c r="EOR252" s="58"/>
      <c r="EOS252" s="58"/>
      <c r="EOT252" s="58"/>
      <c r="EOU252" s="58"/>
      <c r="EOV252" s="58"/>
      <c r="EOW252" s="58"/>
      <c r="EOX252" s="58"/>
      <c r="EOY252" s="58"/>
      <c r="EOZ252" s="58"/>
      <c r="EPA252" s="58"/>
      <c r="EPB252" s="58"/>
      <c r="EPC252" s="58"/>
      <c r="EPD252" s="58"/>
      <c r="EPE252" s="58"/>
      <c r="EPF252" s="58"/>
      <c r="EPG252" s="58"/>
      <c r="EPH252" s="58"/>
      <c r="EPI252" s="58"/>
      <c r="EPJ252" s="58"/>
      <c r="EPK252" s="58"/>
      <c r="EPL252" s="58"/>
      <c r="EPM252" s="58"/>
      <c r="EPN252" s="58"/>
      <c r="EPO252" s="58"/>
      <c r="EPP252" s="58"/>
      <c r="EPQ252" s="58"/>
      <c r="EPR252" s="58"/>
      <c r="EPS252" s="58"/>
      <c r="EPT252" s="58"/>
      <c r="EPU252" s="58"/>
      <c r="EPV252" s="58"/>
      <c r="EPW252" s="58"/>
      <c r="EPX252" s="58"/>
      <c r="EPY252" s="58"/>
      <c r="EPZ252" s="58"/>
      <c r="EQA252" s="58"/>
      <c r="EQB252" s="58"/>
      <c r="EQC252" s="58"/>
      <c r="EQD252" s="58"/>
      <c r="EQE252" s="58"/>
      <c r="EQF252" s="58"/>
      <c r="EQG252" s="58"/>
      <c r="EQH252" s="58"/>
      <c r="EQI252" s="58"/>
      <c r="EQJ252" s="58"/>
      <c r="EQK252" s="58"/>
      <c r="EQL252" s="58"/>
      <c r="EQM252" s="58"/>
      <c r="EQN252" s="58"/>
      <c r="EQO252" s="58"/>
      <c r="EQP252" s="58"/>
      <c r="EQQ252" s="58"/>
      <c r="EQR252" s="58"/>
      <c r="EQS252" s="58"/>
      <c r="EQT252" s="58"/>
      <c r="EQU252" s="58"/>
      <c r="EQV252" s="58"/>
      <c r="EQW252" s="58"/>
      <c r="EQX252" s="58"/>
      <c r="EQY252" s="58"/>
      <c r="EQZ252" s="58"/>
      <c r="ERA252" s="58"/>
      <c r="ERB252" s="58"/>
      <c r="ERC252" s="58"/>
      <c r="ERD252" s="58"/>
      <c r="ERE252" s="58"/>
      <c r="ERF252" s="58"/>
      <c r="ERG252" s="58"/>
      <c r="ERH252" s="58"/>
      <c r="ERI252" s="58"/>
      <c r="ERJ252" s="58"/>
      <c r="ERK252" s="58"/>
      <c r="ERL252" s="58"/>
      <c r="ERM252" s="58"/>
      <c r="ERN252" s="58"/>
      <c r="ERO252" s="58"/>
      <c r="ERP252" s="58"/>
      <c r="ERQ252" s="58"/>
      <c r="ERR252" s="58"/>
      <c r="ERS252" s="58"/>
      <c r="ERT252" s="58"/>
      <c r="ERU252" s="58"/>
      <c r="ERV252" s="58"/>
      <c r="ERW252" s="58"/>
      <c r="ERX252" s="58"/>
      <c r="ERY252" s="58"/>
      <c r="ERZ252" s="58"/>
      <c r="ESA252" s="58"/>
      <c r="ESB252" s="58"/>
      <c r="ESC252" s="58"/>
      <c r="ESD252" s="58"/>
      <c r="ESE252" s="58"/>
      <c r="ESF252" s="58"/>
      <c r="ESG252" s="58"/>
      <c r="ESH252" s="58"/>
      <c r="ESI252" s="58"/>
      <c r="ESJ252" s="58"/>
      <c r="ESK252" s="58"/>
      <c r="ESL252" s="58"/>
      <c r="ESM252" s="58"/>
      <c r="ESN252" s="58"/>
      <c r="ESO252" s="58"/>
      <c r="ESP252" s="58"/>
      <c r="ESQ252" s="58"/>
      <c r="ESR252" s="58"/>
      <c r="ESS252" s="58"/>
      <c r="EST252" s="58"/>
      <c r="ESU252" s="58"/>
      <c r="ESV252" s="58"/>
      <c r="ESW252" s="58"/>
      <c r="ESX252" s="58"/>
      <c r="ESY252" s="58"/>
      <c r="ESZ252" s="58"/>
      <c r="ETA252" s="58"/>
      <c r="ETB252" s="58"/>
      <c r="ETC252" s="58"/>
      <c r="ETD252" s="58"/>
      <c r="ETE252" s="58"/>
      <c r="ETF252" s="58"/>
      <c r="ETG252" s="58"/>
      <c r="ETH252" s="58"/>
      <c r="ETI252" s="58"/>
      <c r="ETJ252" s="58"/>
      <c r="ETK252" s="58"/>
      <c r="ETL252" s="58"/>
      <c r="ETM252" s="58"/>
      <c r="ETN252" s="58"/>
      <c r="ETO252" s="58"/>
      <c r="ETP252" s="58"/>
      <c r="ETQ252" s="58"/>
      <c r="ETR252" s="58"/>
      <c r="ETS252" s="58"/>
      <c r="ETT252" s="58"/>
      <c r="ETU252" s="58"/>
      <c r="ETV252" s="58"/>
      <c r="ETW252" s="58"/>
      <c r="ETX252" s="58"/>
      <c r="ETY252" s="58"/>
      <c r="ETZ252" s="58"/>
      <c r="EUA252" s="58"/>
      <c r="EUB252" s="58"/>
      <c r="EUC252" s="58"/>
      <c r="EUD252" s="58"/>
      <c r="EUE252" s="58"/>
      <c r="EUF252" s="58"/>
      <c r="EUG252" s="58"/>
      <c r="EUH252" s="58"/>
      <c r="EUI252" s="58"/>
      <c r="EUJ252" s="58"/>
      <c r="EUK252" s="58"/>
      <c r="EUL252" s="58"/>
      <c r="EUM252" s="58"/>
      <c r="EUN252" s="58"/>
      <c r="EUO252" s="58"/>
      <c r="EUP252" s="58"/>
      <c r="EUQ252" s="58"/>
      <c r="EUR252" s="58"/>
      <c r="EUS252" s="58"/>
      <c r="EUT252" s="58"/>
      <c r="EUU252" s="58"/>
      <c r="EUV252" s="58"/>
      <c r="EUW252" s="58"/>
      <c r="EUX252" s="58"/>
      <c r="EUY252" s="58"/>
      <c r="EUZ252" s="58"/>
      <c r="EVA252" s="58"/>
      <c r="EVB252" s="58"/>
      <c r="EVC252" s="58"/>
      <c r="EVD252" s="58"/>
      <c r="EVE252" s="58"/>
      <c r="EVF252" s="58"/>
      <c r="EVG252" s="58"/>
      <c r="EVH252" s="58"/>
      <c r="EVI252" s="58"/>
      <c r="EVJ252" s="58"/>
      <c r="EVK252" s="58"/>
      <c r="EVL252" s="58"/>
      <c r="EVM252" s="58"/>
      <c r="EVN252" s="58"/>
      <c r="EVO252" s="58"/>
      <c r="EVP252" s="58"/>
      <c r="EVQ252" s="58"/>
      <c r="EVR252" s="58"/>
      <c r="EVS252" s="58"/>
      <c r="EVT252" s="58"/>
      <c r="EVU252" s="58"/>
      <c r="EVV252" s="58"/>
      <c r="EVW252" s="58"/>
      <c r="EVX252" s="58"/>
      <c r="EVY252" s="58"/>
      <c r="EVZ252" s="58"/>
      <c r="EWA252" s="58"/>
      <c r="EWB252" s="58"/>
      <c r="EWC252" s="58"/>
      <c r="EWD252" s="58"/>
      <c r="EWE252" s="58"/>
      <c r="EWF252" s="58"/>
      <c r="EWG252" s="58"/>
      <c r="EWH252" s="58"/>
      <c r="EWI252" s="58"/>
      <c r="EWJ252" s="58"/>
      <c r="EWK252" s="58"/>
      <c r="EWL252" s="58"/>
      <c r="EWM252" s="58"/>
      <c r="EWN252" s="58"/>
      <c r="EWO252" s="58"/>
      <c r="EWP252" s="58"/>
      <c r="EWQ252" s="58"/>
      <c r="EWR252" s="58"/>
      <c r="EWS252" s="58"/>
      <c r="EWT252" s="58"/>
      <c r="EWU252" s="58"/>
      <c r="EWV252" s="58"/>
      <c r="EWW252" s="58"/>
      <c r="EWX252" s="58"/>
      <c r="EWY252" s="58"/>
      <c r="EWZ252" s="58"/>
      <c r="EXA252" s="58"/>
      <c r="EXB252" s="58"/>
      <c r="EXC252" s="58"/>
      <c r="EXD252" s="58"/>
      <c r="EXE252" s="58"/>
      <c r="EXF252" s="58"/>
      <c r="EXG252" s="58"/>
      <c r="EXH252" s="58"/>
      <c r="EXI252" s="58"/>
      <c r="EXJ252" s="58"/>
      <c r="EXK252" s="58"/>
      <c r="EXL252" s="58"/>
      <c r="EXM252" s="58"/>
      <c r="EXN252" s="58"/>
      <c r="EXO252" s="58"/>
      <c r="EXP252" s="58"/>
      <c r="EXQ252" s="58"/>
      <c r="EXR252" s="58"/>
      <c r="EXS252" s="58"/>
      <c r="EXT252" s="58"/>
      <c r="EXU252" s="58"/>
      <c r="EXV252" s="58"/>
      <c r="EXW252" s="58"/>
      <c r="EXX252" s="58"/>
      <c r="EXY252" s="58"/>
      <c r="EXZ252" s="58"/>
      <c r="EYA252" s="58"/>
      <c r="EYB252" s="58"/>
      <c r="EYC252" s="58"/>
      <c r="EYD252" s="58"/>
      <c r="EYE252" s="58"/>
      <c r="EYF252" s="58"/>
      <c r="EYG252" s="58"/>
      <c r="EYH252" s="58"/>
      <c r="EYI252" s="58"/>
      <c r="EYJ252" s="58"/>
      <c r="EYK252" s="58"/>
      <c r="EYL252" s="58"/>
      <c r="EYM252" s="58"/>
      <c r="EYN252" s="58"/>
      <c r="EYO252" s="58"/>
      <c r="EYP252" s="58"/>
      <c r="EYQ252" s="58"/>
      <c r="EYR252" s="58"/>
      <c r="EYS252" s="58"/>
      <c r="EYT252" s="58"/>
      <c r="EYU252" s="58"/>
      <c r="EYV252" s="58"/>
      <c r="EYW252" s="58"/>
      <c r="EYX252" s="58"/>
      <c r="EYY252" s="58"/>
      <c r="EYZ252" s="58"/>
      <c r="EZA252" s="58"/>
      <c r="EZB252" s="58"/>
      <c r="EZC252" s="58"/>
      <c r="EZD252" s="58"/>
      <c r="EZE252" s="58"/>
      <c r="EZF252" s="58"/>
      <c r="EZG252" s="58"/>
      <c r="EZH252" s="58"/>
      <c r="EZI252" s="58"/>
      <c r="EZJ252" s="58"/>
      <c r="EZK252" s="58"/>
      <c r="EZL252" s="58"/>
      <c r="EZM252" s="58"/>
      <c r="EZN252" s="58"/>
      <c r="EZO252" s="58"/>
      <c r="EZP252" s="58"/>
      <c r="EZQ252" s="58"/>
      <c r="EZR252" s="58"/>
      <c r="EZS252" s="58"/>
      <c r="EZT252" s="58"/>
      <c r="EZU252" s="58"/>
      <c r="EZV252" s="58"/>
      <c r="EZW252" s="58"/>
      <c r="EZX252" s="58"/>
      <c r="EZY252" s="58"/>
      <c r="EZZ252" s="58"/>
      <c r="FAA252" s="58"/>
      <c r="FAB252" s="58"/>
      <c r="FAC252" s="58"/>
      <c r="FAD252" s="58"/>
      <c r="FAE252" s="58"/>
      <c r="FAF252" s="58"/>
      <c r="FAG252" s="58"/>
      <c r="FAH252" s="58"/>
      <c r="FAI252" s="58"/>
      <c r="FAJ252" s="58"/>
      <c r="FAK252" s="58"/>
      <c r="FAL252" s="58"/>
      <c r="FAM252" s="58"/>
      <c r="FAN252" s="58"/>
      <c r="FAO252" s="58"/>
      <c r="FAP252" s="58"/>
      <c r="FAQ252" s="58"/>
      <c r="FAR252" s="58"/>
      <c r="FAS252" s="58"/>
      <c r="FAT252" s="58"/>
      <c r="FAU252" s="58"/>
      <c r="FAV252" s="58"/>
      <c r="FAW252" s="58"/>
      <c r="FAX252" s="58"/>
      <c r="FAY252" s="58"/>
      <c r="FAZ252" s="58"/>
      <c r="FBA252" s="58"/>
      <c r="FBB252" s="58"/>
      <c r="FBC252" s="58"/>
      <c r="FBD252" s="58"/>
      <c r="FBE252" s="58"/>
      <c r="FBF252" s="58"/>
      <c r="FBG252" s="58"/>
      <c r="FBH252" s="58"/>
      <c r="FBI252" s="58"/>
      <c r="FBJ252" s="58"/>
      <c r="FBK252" s="58"/>
      <c r="FBL252" s="58"/>
      <c r="FBM252" s="58"/>
      <c r="FBN252" s="58"/>
      <c r="FBO252" s="58"/>
      <c r="FBP252" s="58"/>
      <c r="FBQ252" s="58"/>
      <c r="FBR252" s="58"/>
      <c r="FBS252" s="58"/>
      <c r="FBT252" s="58"/>
      <c r="FBU252" s="58"/>
      <c r="FBV252" s="58"/>
      <c r="FBW252" s="58"/>
      <c r="FBX252" s="58"/>
      <c r="FBY252" s="58"/>
      <c r="FBZ252" s="58"/>
      <c r="FCA252" s="58"/>
      <c r="FCB252" s="58"/>
      <c r="FCC252" s="58"/>
      <c r="FCD252" s="58"/>
      <c r="FCE252" s="58"/>
      <c r="FCF252" s="58"/>
      <c r="FCG252" s="58"/>
      <c r="FCH252" s="58"/>
      <c r="FCI252" s="58"/>
      <c r="FCJ252" s="58"/>
      <c r="FCK252" s="58"/>
      <c r="FCL252" s="58"/>
      <c r="FCM252" s="58"/>
      <c r="FCN252" s="58"/>
      <c r="FCO252" s="58"/>
      <c r="FCP252" s="58"/>
      <c r="FCQ252" s="58"/>
      <c r="FCR252" s="58"/>
      <c r="FCS252" s="58"/>
      <c r="FCT252" s="58"/>
      <c r="FCU252" s="58"/>
      <c r="FCV252" s="58"/>
      <c r="FCW252" s="58"/>
      <c r="FCX252" s="58"/>
      <c r="FCY252" s="58"/>
      <c r="FCZ252" s="58"/>
      <c r="FDA252" s="58"/>
      <c r="FDB252" s="58"/>
      <c r="FDC252" s="58"/>
      <c r="FDD252" s="58"/>
      <c r="FDE252" s="58"/>
      <c r="FDF252" s="58"/>
      <c r="FDG252" s="58"/>
      <c r="FDH252" s="58"/>
      <c r="FDI252" s="58"/>
      <c r="FDJ252" s="58"/>
      <c r="FDK252" s="58"/>
      <c r="FDL252" s="58"/>
      <c r="FDM252" s="58"/>
      <c r="FDN252" s="58"/>
      <c r="FDO252" s="58"/>
      <c r="FDP252" s="58"/>
      <c r="FDQ252" s="58"/>
      <c r="FDR252" s="58"/>
      <c r="FDS252" s="58"/>
      <c r="FDT252" s="58"/>
      <c r="FDU252" s="58"/>
      <c r="FDV252" s="58"/>
      <c r="FDW252" s="58"/>
      <c r="FDX252" s="58"/>
      <c r="FDY252" s="58"/>
      <c r="FDZ252" s="58"/>
      <c r="FEA252" s="58"/>
      <c r="FEB252" s="58"/>
      <c r="FEC252" s="58"/>
      <c r="FED252" s="58"/>
      <c r="FEE252" s="58"/>
      <c r="FEF252" s="58"/>
      <c r="FEG252" s="58"/>
      <c r="FEH252" s="58"/>
      <c r="FEI252" s="58"/>
      <c r="FEJ252" s="58"/>
      <c r="FEK252" s="58"/>
      <c r="FEL252" s="58"/>
      <c r="FEM252" s="58"/>
      <c r="FEN252" s="58"/>
      <c r="FEO252" s="58"/>
      <c r="FEP252" s="58"/>
      <c r="FEQ252" s="58"/>
      <c r="FER252" s="58"/>
      <c r="FES252" s="58"/>
      <c r="FET252" s="58"/>
      <c r="FEU252" s="58"/>
      <c r="FEV252" s="58"/>
      <c r="FEW252" s="58"/>
      <c r="FEX252" s="58"/>
      <c r="FEY252" s="58"/>
      <c r="FEZ252" s="58"/>
      <c r="FFA252" s="58"/>
      <c r="FFB252" s="58"/>
      <c r="FFC252" s="58"/>
      <c r="FFD252" s="58"/>
      <c r="FFE252" s="58"/>
      <c r="FFF252" s="58"/>
      <c r="FFG252" s="58"/>
      <c r="FFH252" s="58"/>
      <c r="FFI252" s="58"/>
      <c r="FFJ252" s="58"/>
      <c r="FFK252" s="58"/>
      <c r="FFL252" s="58"/>
      <c r="FFM252" s="58"/>
      <c r="FFN252" s="58"/>
      <c r="FFO252" s="58"/>
      <c r="FFP252" s="58"/>
      <c r="FFQ252" s="58"/>
      <c r="FFR252" s="58"/>
      <c r="FFS252" s="58"/>
      <c r="FFT252" s="58"/>
      <c r="FFU252" s="58"/>
      <c r="FFV252" s="58"/>
      <c r="FFW252" s="58"/>
      <c r="FFX252" s="58"/>
      <c r="FFY252" s="58"/>
      <c r="FFZ252" s="58"/>
      <c r="FGA252" s="58"/>
      <c r="FGB252" s="58"/>
      <c r="FGC252" s="58"/>
      <c r="FGD252" s="58"/>
      <c r="FGE252" s="58"/>
      <c r="FGF252" s="58"/>
      <c r="FGG252" s="58"/>
      <c r="FGH252" s="58"/>
      <c r="FGI252" s="58"/>
      <c r="FGJ252" s="58"/>
      <c r="FGK252" s="58"/>
      <c r="FGL252" s="58"/>
      <c r="FGM252" s="58"/>
      <c r="FGN252" s="58"/>
      <c r="FGO252" s="58"/>
      <c r="FGP252" s="58"/>
      <c r="FGQ252" s="58"/>
      <c r="FGR252" s="58"/>
      <c r="FGS252" s="58"/>
      <c r="FGT252" s="58"/>
      <c r="FGU252" s="58"/>
      <c r="FGV252" s="58"/>
      <c r="FGW252" s="58"/>
      <c r="FGX252" s="58"/>
      <c r="FGY252" s="58"/>
      <c r="FGZ252" s="58"/>
      <c r="FHA252" s="58"/>
      <c r="FHB252" s="58"/>
      <c r="FHC252" s="58"/>
      <c r="FHD252" s="58"/>
      <c r="FHE252" s="58"/>
      <c r="FHF252" s="58"/>
      <c r="FHG252" s="58"/>
      <c r="FHH252" s="58"/>
      <c r="FHI252" s="58"/>
      <c r="FHJ252" s="58"/>
      <c r="FHK252" s="58"/>
      <c r="FHL252" s="58"/>
      <c r="FHM252" s="58"/>
      <c r="FHN252" s="58"/>
      <c r="FHO252" s="58"/>
      <c r="FHP252" s="58"/>
      <c r="FHQ252" s="58"/>
      <c r="FHR252" s="58"/>
      <c r="FHS252" s="58"/>
      <c r="FHT252" s="58"/>
      <c r="FHU252" s="58"/>
      <c r="FHV252" s="58"/>
      <c r="FHW252" s="58"/>
      <c r="FHX252" s="58"/>
      <c r="FHY252" s="58"/>
      <c r="FHZ252" s="58"/>
      <c r="FIA252" s="58"/>
      <c r="FIB252" s="58"/>
      <c r="FIC252" s="58"/>
      <c r="FID252" s="58"/>
      <c r="FIE252" s="58"/>
      <c r="FIF252" s="58"/>
      <c r="FIG252" s="58"/>
      <c r="FIH252" s="58"/>
      <c r="FII252" s="58"/>
      <c r="FIJ252" s="58"/>
      <c r="FIK252" s="58"/>
      <c r="FIL252" s="58"/>
      <c r="FIM252" s="58"/>
      <c r="FIN252" s="58"/>
      <c r="FIO252" s="58"/>
      <c r="FIP252" s="58"/>
      <c r="FIQ252" s="58"/>
      <c r="FIR252" s="58"/>
      <c r="FIS252" s="58"/>
      <c r="FIT252" s="58"/>
      <c r="FIU252" s="58"/>
      <c r="FIV252" s="58"/>
      <c r="FIW252" s="58"/>
      <c r="FIX252" s="58"/>
      <c r="FIY252" s="58"/>
      <c r="FIZ252" s="58"/>
      <c r="FJA252" s="58"/>
      <c r="FJB252" s="58"/>
      <c r="FJC252" s="58"/>
      <c r="FJD252" s="58"/>
      <c r="FJE252" s="58"/>
      <c r="FJF252" s="58"/>
      <c r="FJG252" s="58"/>
      <c r="FJH252" s="58"/>
      <c r="FJI252" s="58"/>
      <c r="FJJ252" s="58"/>
      <c r="FJK252" s="58"/>
      <c r="FJL252" s="58"/>
      <c r="FJM252" s="58"/>
      <c r="FJN252" s="58"/>
      <c r="FJO252" s="58"/>
      <c r="FJP252" s="58"/>
      <c r="FJQ252" s="58"/>
      <c r="FJR252" s="58"/>
      <c r="FJS252" s="58"/>
      <c r="FJT252" s="58"/>
      <c r="FJU252" s="58"/>
      <c r="FJV252" s="58"/>
      <c r="FJW252" s="58"/>
      <c r="FJX252" s="58"/>
      <c r="FJY252" s="58"/>
      <c r="FJZ252" s="58"/>
      <c r="FKA252" s="58"/>
      <c r="FKB252" s="58"/>
      <c r="FKC252" s="58"/>
      <c r="FKD252" s="58"/>
      <c r="FKE252" s="58"/>
      <c r="FKF252" s="58"/>
      <c r="FKG252" s="58"/>
      <c r="FKH252" s="58"/>
      <c r="FKI252" s="58"/>
      <c r="FKJ252" s="58"/>
      <c r="FKK252" s="58"/>
      <c r="FKL252" s="58"/>
      <c r="FKM252" s="58"/>
      <c r="FKN252" s="58"/>
      <c r="FKO252" s="58"/>
      <c r="FKP252" s="58"/>
      <c r="FKQ252" s="58"/>
      <c r="FKR252" s="58"/>
      <c r="FKS252" s="58"/>
      <c r="FKT252" s="58"/>
      <c r="FKU252" s="58"/>
      <c r="FKV252" s="58"/>
      <c r="FKW252" s="58"/>
      <c r="FKX252" s="58"/>
      <c r="FKY252" s="58"/>
      <c r="FKZ252" s="58"/>
      <c r="FLA252" s="58"/>
      <c r="FLB252" s="58"/>
      <c r="FLC252" s="58"/>
      <c r="FLD252" s="58"/>
      <c r="FLE252" s="58"/>
      <c r="FLF252" s="58"/>
      <c r="FLG252" s="58"/>
      <c r="FLH252" s="58"/>
      <c r="FLI252" s="58"/>
      <c r="FLJ252" s="58"/>
      <c r="FLK252" s="58"/>
      <c r="FLL252" s="58"/>
      <c r="FLM252" s="58"/>
      <c r="FLN252" s="58"/>
      <c r="FLO252" s="58"/>
      <c r="FLP252" s="58"/>
      <c r="FLQ252" s="58"/>
      <c r="FLR252" s="58"/>
      <c r="FLS252" s="58"/>
      <c r="FLT252" s="58"/>
      <c r="FLU252" s="58"/>
      <c r="FLV252" s="58"/>
      <c r="FLW252" s="58"/>
      <c r="FLX252" s="58"/>
      <c r="FLY252" s="58"/>
      <c r="FLZ252" s="58"/>
      <c r="FMA252" s="58"/>
      <c r="FMB252" s="58"/>
      <c r="FMC252" s="58"/>
      <c r="FMD252" s="58"/>
      <c r="FME252" s="58"/>
      <c r="FMF252" s="58"/>
      <c r="FMG252" s="58"/>
      <c r="FMH252" s="58"/>
      <c r="FMI252" s="58"/>
      <c r="FMJ252" s="58"/>
      <c r="FMK252" s="58"/>
      <c r="FML252" s="58"/>
      <c r="FMM252" s="58"/>
      <c r="FMN252" s="58"/>
      <c r="FMO252" s="58"/>
      <c r="FMP252" s="58"/>
      <c r="FMQ252" s="58"/>
      <c r="FMR252" s="58"/>
      <c r="FMS252" s="58"/>
      <c r="FMT252" s="58"/>
      <c r="FMU252" s="58"/>
      <c r="FMV252" s="58"/>
      <c r="FMW252" s="58"/>
      <c r="FMX252" s="58"/>
      <c r="FMY252" s="58"/>
      <c r="FMZ252" s="58"/>
      <c r="FNA252" s="58"/>
      <c r="FNB252" s="58"/>
      <c r="FNC252" s="58"/>
      <c r="FND252" s="58"/>
      <c r="FNE252" s="58"/>
      <c r="FNF252" s="58"/>
      <c r="FNG252" s="58"/>
      <c r="FNH252" s="58"/>
      <c r="FNI252" s="58"/>
      <c r="FNJ252" s="58"/>
      <c r="FNK252" s="58"/>
      <c r="FNL252" s="58"/>
      <c r="FNM252" s="58"/>
      <c r="FNN252" s="58"/>
      <c r="FNO252" s="58"/>
      <c r="FNP252" s="58"/>
      <c r="FNQ252" s="58"/>
      <c r="FNR252" s="58"/>
      <c r="FNS252" s="58"/>
      <c r="FNT252" s="58"/>
      <c r="FNU252" s="58"/>
      <c r="FNV252" s="58"/>
      <c r="FNW252" s="58"/>
      <c r="FNX252" s="58"/>
      <c r="FNY252" s="58"/>
      <c r="FNZ252" s="58"/>
      <c r="FOA252" s="58"/>
      <c r="FOB252" s="58"/>
      <c r="FOC252" s="58"/>
      <c r="FOD252" s="58"/>
      <c r="FOE252" s="58"/>
      <c r="FOF252" s="58"/>
      <c r="FOG252" s="58"/>
      <c r="FOH252" s="58"/>
      <c r="FOI252" s="58"/>
      <c r="FOJ252" s="58"/>
      <c r="FOK252" s="58"/>
      <c r="FOL252" s="58"/>
      <c r="FOM252" s="58"/>
      <c r="FON252" s="58"/>
      <c r="FOO252" s="58"/>
      <c r="FOP252" s="58"/>
      <c r="FOQ252" s="58"/>
      <c r="FOR252" s="58"/>
      <c r="FOS252" s="58"/>
      <c r="FOT252" s="58"/>
      <c r="FOU252" s="58"/>
      <c r="FOV252" s="58"/>
      <c r="FOW252" s="58"/>
      <c r="FOX252" s="58"/>
      <c r="FOY252" s="58"/>
      <c r="FOZ252" s="58"/>
      <c r="FPA252" s="58"/>
      <c r="FPB252" s="58"/>
      <c r="FPC252" s="58"/>
      <c r="FPD252" s="58"/>
      <c r="FPE252" s="58"/>
      <c r="FPF252" s="58"/>
      <c r="FPG252" s="58"/>
      <c r="FPH252" s="58"/>
      <c r="FPI252" s="58"/>
      <c r="FPJ252" s="58"/>
      <c r="FPK252" s="58"/>
      <c r="FPL252" s="58"/>
      <c r="FPM252" s="58"/>
      <c r="FPN252" s="58"/>
      <c r="FPO252" s="58"/>
      <c r="FPP252" s="58"/>
      <c r="FPQ252" s="58"/>
      <c r="FPR252" s="58"/>
      <c r="FPS252" s="58"/>
      <c r="FPT252" s="58"/>
      <c r="FPU252" s="58"/>
      <c r="FPV252" s="58"/>
      <c r="FPW252" s="58"/>
      <c r="FPX252" s="58"/>
      <c r="FPY252" s="58"/>
      <c r="FPZ252" s="58"/>
      <c r="FQA252" s="58"/>
      <c r="FQB252" s="58"/>
      <c r="FQC252" s="58"/>
      <c r="FQD252" s="58"/>
      <c r="FQE252" s="58"/>
      <c r="FQF252" s="58"/>
      <c r="FQG252" s="58"/>
      <c r="FQH252" s="58"/>
      <c r="FQI252" s="58"/>
      <c r="FQJ252" s="58"/>
      <c r="FQK252" s="58"/>
      <c r="FQL252" s="58"/>
      <c r="FQM252" s="58"/>
      <c r="FQN252" s="58"/>
      <c r="FQO252" s="58"/>
      <c r="FQP252" s="58"/>
      <c r="FQQ252" s="58"/>
      <c r="FQR252" s="58"/>
      <c r="FQS252" s="58"/>
      <c r="FQT252" s="58"/>
      <c r="FQU252" s="58"/>
      <c r="FQV252" s="58"/>
      <c r="FQW252" s="58"/>
      <c r="FQX252" s="58"/>
      <c r="FQY252" s="58"/>
      <c r="FQZ252" s="58"/>
      <c r="FRA252" s="58"/>
      <c r="FRB252" s="58"/>
      <c r="FRC252" s="58"/>
      <c r="FRD252" s="58"/>
      <c r="FRE252" s="58"/>
      <c r="FRF252" s="58"/>
      <c r="FRG252" s="58"/>
      <c r="FRH252" s="58"/>
      <c r="FRI252" s="58"/>
      <c r="FRJ252" s="58"/>
      <c r="FRK252" s="58"/>
      <c r="FRL252" s="58"/>
      <c r="FRM252" s="58"/>
      <c r="FRN252" s="58"/>
      <c r="FRO252" s="58"/>
      <c r="FRP252" s="58"/>
      <c r="FRQ252" s="58"/>
      <c r="FRR252" s="58"/>
      <c r="FRS252" s="58"/>
      <c r="FRT252" s="58"/>
      <c r="FRU252" s="58"/>
      <c r="FRV252" s="58"/>
      <c r="FRW252" s="58"/>
      <c r="FRX252" s="58"/>
      <c r="FRY252" s="58"/>
      <c r="FRZ252" s="58"/>
      <c r="FSA252" s="58"/>
      <c r="FSB252" s="58"/>
      <c r="FSC252" s="58"/>
      <c r="FSD252" s="58"/>
      <c r="FSE252" s="58"/>
      <c r="FSF252" s="58"/>
      <c r="FSG252" s="58"/>
      <c r="FSH252" s="58"/>
      <c r="FSI252" s="58"/>
      <c r="FSJ252" s="58"/>
      <c r="FSK252" s="58"/>
      <c r="FSL252" s="58"/>
      <c r="FSM252" s="58"/>
      <c r="FSN252" s="58"/>
      <c r="FSO252" s="58"/>
      <c r="FSP252" s="58"/>
      <c r="FSQ252" s="58"/>
      <c r="FSR252" s="58"/>
      <c r="FSS252" s="58"/>
      <c r="FST252" s="58"/>
      <c r="FSU252" s="58"/>
      <c r="FSV252" s="58"/>
      <c r="FSW252" s="58"/>
      <c r="FSX252" s="58"/>
      <c r="FSY252" s="58"/>
      <c r="FSZ252" s="58"/>
      <c r="FTA252" s="58"/>
      <c r="FTB252" s="58"/>
      <c r="FTC252" s="58"/>
      <c r="FTD252" s="58"/>
      <c r="FTE252" s="58"/>
      <c r="FTF252" s="58"/>
      <c r="FTG252" s="58"/>
      <c r="FTH252" s="58"/>
      <c r="FTI252" s="58"/>
      <c r="FTJ252" s="58"/>
      <c r="FTK252" s="58"/>
      <c r="FTL252" s="58"/>
      <c r="FTM252" s="58"/>
      <c r="FTN252" s="58"/>
      <c r="FTO252" s="58"/>
      <c r="FTP252" s="58"/>
      <c r="FTQ252" s="58"/>
      <c r="FTR252" s="58"/>
      <c r="FTS252" s="58"/>
      <c r="FTT252" s="58"/>
      <c r="FTU252" s="58"/>
      <c r="FTV252" s="58"/>
      <c r="FTW252" s="58"/>
      <c r="FTX252" s="58"/>
      <c r="FTY252" s="58"/>
      <c r="FTZ252" s="58"/>
      <c r="FUA252" s="58"/>
      <c r="FUB252" s="58"/>
      <c r="FUC252" s="58"/>
      <c r="FUD252" s="58"/>
      <c r="FUE252" s="58"/>
      <c r="FUF252" s="58"/>
      <c r="FUG252" s="58"/>
      <c r="FUH252" s="58"/>
      <c r="FUI252" s="58"/>
      <c r="FUJ252" s="58"/>
      <c r="FUK252" s="58"/>
      <c r="FUL252" s="58"/>
      <c r="FUM252" s="58"/>
      <c r="FUN252" s="58"/>
      <c r="FUO252" s="58"/>
      <c r="FUP252" s="58"/>
      <c r="FUQ252" s="58"/>
      <c r="FUR252" s="58"/>
      <c r="FUS252" s="58"/>
      <c r="FUT252" s="58"/>
      <c r="FUU252" s="58"/>
      <c r="FUV252" s="58"/>
      <c r="FUW252" s="58"/>
      <c r="FUX252" s="58"/>
      <c r="FUY252" s="58"/>
      <c r="FUZ252" s="58"/>
      <c r="FVA252" s="58"/>
      <c r="FVB252" s="58"/>
      <c r="FVC252" s="58"/>
      <c r="FVD252" s="58"/>
      <c r="FVE252" s="58"/>
      <c r="FVF252" s="58"/>
      <c r="FVG252" s="58"/>
      <c r="FVH252" s="58"/>
      <c r="FVI252" s="58"/>
      <c r="FVJ252" s="58"/>
      <c r="FVK252" s="58"/>
      <c r="FVL252" s="58"/>
      <c r="FVM252" s="58"/>
      <c r="FVN252" s="58"/>
      <c r="FVO252" s="58"/>
      <c r="FVP252" s="58"/>
      <c r="FVQ252" s="58"/>
      <c r="FVR252" s="58"/>
      <c r="FVS252" s="58"/>
      <c r="FVT252" s="58"/>
      <c r="FVU252" s="58"/>
      <c r="FVV252" s="58"/>
      <c r="FVW252" s="58"/>
      <c r="FVX252" s="58"/>
      <c r="FVY252" s="58"/>
      <c r="FVZ252" s="58"/>
      <c r="FWA252" s="58"/>
      <c r="FWB252" s="58"/>
      <c r="FWC252" s="58"/>
      <c r="FWD252" s="58"/>
      <c r="FWE252" s="58"/>
      <c r="FWF252" s="58"/>
      <c r="FWG252" s="58"/>
      <c r="FWH252" s="58"/>
      <c r="FWI252" s="58"/>
      <c r="FWJ252" s="58"/>
      <c r="FWK252" s="58"/>
      <c r="FWL252" s="58"/>
      <c r="FWM252" s="58"/>
      <c r="FWN252" s="58"/>
      <c r="FWO252" s="58"/>
      <c r="FWP252" s="58"/>
      <c r="FWQ252" s="58"/>
      <c r="FWR252" s="58"/>
      <c r="FWS252" s="58"/>
      <c r="FWT252" s="58"/>
      <c r="FWU252" s="58"/>
      <c r="FWV252" s="58"/>
      <c r="FWW252" s="58"/>
      <c r="FWX252" s="58"/>
      <c r="FWY252" s="58"/>
      <c r="FWZ252" s="58"/>
      <c r="FXA252" s="58"/>
      <c r="FXB252" s="58"/>
      <c r="FXC252" s="58"/>
      <c r="FXD252" s="58"/>
      <c r="FXE252" s="58"/>
      <c r="FXF252" s="58"/>
      <c r="FXG252" s="58"/>
      <c r="FXH252" s="58"/>
      <c r="FXI252" s="58"/>
      <c r="FXJ252" s="58"/>
      <c r="FXK252" s="58"/>
      <c r="FXL252" s="58"/>
      <c r="FXM252" s="58"/>
      <c r="FXN252" s="58"/>
      <c r="FXO252" s="58"/>
      <c r="FXP252" s="58"/>
      <c r="FXQ252" s="58"/>
      <c r="FXR252" s="58"/>
      <c r="FXS252" s="58"/>
      <c r="FXT252" s="58"/>
      <c r="FXU252" s="58"/>
      <c r="FXV252" s="58"/>
      <c r="FXW252" s="58"/>
      <c r="FXX252" s="58"/>
      <c r="FXY252" s="58"/>
      <c r="FXZ252" s="58"/>
      <c r="FYA252" s="58"/>
      <c r="FYB252" s="58"/>
      <c r="FYC252" s="58"/>
      <c r="FYD252" s="58"/>
      <c r="FYE252" s="58"/>
      <c r="FYF252" s="58"/>
      <c r="FYG252" s="58"/>
      <c r="FYH252" s="58"/>
      <c r="FYI252" s="58"/>
      <c r="FYJ252" s="58"/>
      <c r="FYK252" s="58"/>
      <c r="FYL252" s="58"/>
      <c r="FYM252" s="58"/>
      <c r="FYN252" s="58"/>
      <c r="FYO252" s="58"/>
      <c r="FYP252" s="58"/>
      <c r="FYQ252" s="58"/>
      <c r="FYR252" s="58"/>
      <c r="FYS252" s="58"/>
      <c r="FYT252" s="58"/>
      <c r="FYU252" s="58"/>
      <c r="FYV252" s="58"/>
      <c r="FYW252" s="58"/>
      <c r="FYX252" s="58"/>
      <c r="FYY252" s="58"/>
      <c r="FYZ252" s="58"/>
      <c r="FZA252" s="58"/>
      <c r="FZB252" s="58"/>
      <c r="FZC252" s="58"/>
      <c r="FZD252" s="58"/>
      <c r="FZE252" s="58"/>
      <c r="FZF252" s="58"/>
      <c r="FZG252" s="58"/>
      <c r="FZH252" s="58"/>
      <c r="FZI252" s="58"/>
      <c r="FZJ252" s="58"/>
      <c r="FZK252" s="58"/>
      <c r="FZL252" s="58"/>
      <c r="FZM252" s="58"/>
      <c r="FZN252" s="58"/>
      <c r="FZO252" s="58"/>
      <c r="FZP252" s="58"/>
      <c r="FZQ252" s="58"/>
      <c r="FZR252" s="58"/>
      <c r="FZS252" s="58"/>
      <c r="FZT252" s="58"/>
      <c r="FZU252" s="58"/>
      <c r="FZV252" s="58"/>
      <c r="FZW252" s="58"/>
      <c r="FZX252" s="58"/>
      <c r="FZY252" s="58"/>
      <c r="FZZ252" s="58"/>
      <c r="GAA252" s="58"/>
      <c r="GAB252" s="58"/>
      <c r="GAC252" s="58"/>
      <c r="GAD252" s="58"/>
      <c r="GAE252" s="58"/>
      <c r="GAF252" s="58"/>
      <c r="GAG252" s="58"/>
      <c r="GAH252" s="58"/>
      <c r="GAI252" s="58"/>
      <c r="GAJ252" s="58"/>
      <c r="GAK252" s="58"/>
      <c r="GAL252" s="58"/>
      <c r="GAM252" s="58"/>
      <c r="GAN252" s="58"/>
      <c r="GAO252" s="58"/>
      <c r="GAP252" s="58"/>
      <c r="GAQ252" s="58"/>
      <c r="GAR252" s="58"/>
      <c r="GAS252" s="58"/>
      <c r="GAT252" s="58"/>
      <c r="GAU252" s="58"/>
      <c r="GAV252" s="58"/>
      <c r="GAW252" s="58"/>
      <c r="GAX252" s="58"/>
      <c r="GAY252" s="58"/>
      <c r="GAZ252" s="58"/>
      <c r="GBA252" s="58"/>
      <c r="GBB252" s="58"/>
      <c r="GBC252" s="58"/>
      <c r="GBD252" s="58"/>
      <c r="GBE252" s="58"/>
      <c r="GBF252" s="58"/>
      <c r="GBG252" s="58"/>
      <c r="GBH252" s="58"/>
      <c r="GBI252" s="58"/>
      <c r="GBJ252" s="58"/>
      <c r="GBK252" s="58"/>
      <c r="GBL252" s="58"/>
      <c r="GBM252" s="58"/>
      <c r="GBN252" s="58"/>
      <c r="GBO252" s="58"/>
      <c r="GBP252" s="58"/>
      <c r="GBQ252" s="58"/>
      <c r="GBR252" s="58"/>
      <c r="GBS252" s="58"/>
      <c r="GBT252" s="58"/>
      <c r="GBU252" s="58"/>
      <c r="GBV252" s="58"/>
      <c r="GBW252" s="58"/>
      <c r="GBX252" s="58"/>
      <c r="GBY252" s="58"/>
      <c r="GBZ252" s="58"/>
      <c r="GCA252" s="58"/>
      <c r="GCB252" s="58"/>
      <c r="GCC252" s="58"/>
      <c r="GCD252" s="58"/>
      <c r="GCE252" s="58"/>
      <c r="GCF252" s="58"/>
      <c r="GCG252" s="58"/>
      <c r="GCH252" s="58"/>
      <c r="GCI252" s="58"/>
      <c r="GCJ252" s="58"/>
      <c r="GCK252" s="58"/>
      <c r="GCL252" s="58"/>
      <c r="GCM252" s="58"/>
      <c r="GCN252" s="58"/>
      <c r="GCO252" s="58"/>
      <c r="GCP252" s="58"/>
      <c r="GCQ252" s="58"/>
      <c r="GCR252" s="58"/>
      <c r="GCS252" s="58"/>
      <c r="GCT252" s="58"/>
      <c r="GCU252" s="58"/>
      <c r="GCV252" s="58"/>
      <c r="GCW252" s="58"/>
      <c r="GCX252" s="58"/>
      <c r="GCY252" s="58"/>
      <c r="GCZ252" s="58"/>
      <c r="GDA252" s="58"/>
      <c r="GDB252" s="58"/>
      <c r="GDC252" s="58"/>
      <c r="GDD252" s="58"/>
      <c r="GDE252" s="58"/>
      <c r="GDF252" s="58"/>
      <c r="GDG252" s="58"/>
      <c r="GDH252" s="58"/>
      <c r="GDI252" s="58"/>
      <c r="GDJ252" s="58"/>
      <c r="GDK252" s="58"/>
      <c r="GDL252" s="58"/>
      <c r="GDM252" s="58"/>
      <c r="GDN252" s="58"/>
      <c r="GDO252" s="58"/>
      <c r="GDP252" s="58"/>
      <c r="GDQ252" s="58"/>
      <c r="GDR252" s="58"/>
      <c r="GDS252" s="58"/>
      <c r="GDT252" s="58"/>
      <c r="GDU252" s="58"/>
      <c r="GDV252" s="58"/>
      <c r="GDW252" s="58"/>
      <c r="GDX252" s="58"/>
      <c r="GDY252" s="58"/>
      <c r="GDZ252" s="58"/>
      <c r="GEA252" s="58"/>
      <c r="GEB252" s="58"/>
      <c r="GEC252" s="58"/>
      <c r="GED252" s="58"/>
      <c r="GEE252" s="58"/>
      <c r="GEF252" s="58"/>
      <c r="GEG252" s="58"/>
      <c r="GEH252" s="58"/>
      <c r="GEI252" s="58"/>
      <c r="GEJ252" s="58"/>
      <c r="GEK252" s="58"/>
      <c r="GEL252" s="58"/>
      <c r="GEM252" s="58"/>
      <c r="GEN252" s="58"/>
      <c r="GEO252" s="58"/>
      <c r="GEP252" s="58"/>
      <c r="GEQ252" s="58"/>
      <c r="GER252" s="58"/>
      <c r="GES252" s="58"/>
      <c r="GET252" s="58"/>
      <c r="GEU252" s="58"/>
      <c r="GEV252" s="58"/>
      <c r="GEW252" s="58"/>
      <c r="GEX252" s="58"/>
      <c r="GEY252" s="58"/>
      <c r="GEZ252" s="58"/>
      <c r="GFA252" s="58"/>
      <c r="GFB252" s="58"/>
      <c r="GFC252" s="58"/>
      <c r="GFD252" s="58"/>
      <c r="GFE252" s="58"/>
      <c r="GFF252" s="58"/>
      <c r="GFG252" s="58"/>
      <c r="GFH252" s="58"/>
      <c r="GFI252" s="58"/>
      <c r="GFJ252" s="58"/>
      <c r="GFK252" s="58"/>
      <c r="GFL252" s="58"/>
      <c r="GFM252" s="58"/>
      <c r="GFN252" s="58"/>
      <c r="GFO252" s="58"/>
      <c r="GFP252" s="58"/>
      <c r="GFQ252" s="58"/>
      <c r="GFR252" s="58"/>
      <c r="GFS252" s="58"/>
      <c r="GFT252" s="58"/>
      <c r="GFU252" s="58"/>
      <c r="GFV252" s="58"/>
      <c r="GFW252" s="58"/>
      <c r="GFX252" s="58"/>
      <c r="GFY252" s="58"/>
      <c r="GFZ252" s="58"/>
      <c r="GGA252" s="58"/>
      <c r="GGB252" s="58"/>
      <c r="GGC252" s="58"/>
      <c r="GGD252" s="58"/>
      <c r="GGE252" s="58"/>
      <c r="GGF252" s="58"/>
      <c r="GGG252" s="58"/>
      <c r="GGH252" s="58"/>
      <c r="GGI252" s="58"/>
      <c r="GGJ252" s="58"/>
      <c r="GGK252" s="58"/>
      <c r="GGL252" s="58"/>
      <c r="GGM252" s="58"/>
      <c r="GGN252" s="58"/>
      <c r="GGO252" s="58"/>
      <c r="GGP252" s="58"/>
      <c r="GGQ252" s="58"/>
      <c r="GGR252" s="58"/>
      <c r="GGS252" s="58"/>
      <c r="GGT252" s="58"/>
      <c r="GGU252" s="58"/>
      <c r="GGV252" s="58"/>
      <c r="GGW252" s="58"/>
      <c r="GGX252" s="58"/>
      <c r="GGY252" s="58"/>
      <c r="GGZ252" s="58"/>
      <c r="GHA252" s="58"/>
      <c r="GHB252" s="58"/>
      <c r="GHC252" s="58"/>
      <c r="GHD252" s="58"/>
      <c r="GHE252" s="58"/>
      <c r="GHF252" s="58"/>
      <c r="GHG252" s="58"/>
      <c r="GHH252" s="58"/>
      <c r="GHI252" s="58"/>
      <c r="GHJ252" s="58"/>
      <c r="GHK252" s="58"/>
      <c r="GHL252" s="58"/>
      <c r="GHM252" s="58"/>
      <c r="GHN252" s="58"/>
      <c r="GHO252" s="58"/>
      <c r="GHP252" s="58"/>
      <c r="GHQ252" s="58"/>
      <c r="GHR252" s="58"/>
      <c r="GHS252" s="58"/>
      <c r="GHT252" s="58"/>
      <c r="GHU252" s="58"/>
      <c r="GHV252" s="58"/>
      <c r="GHW252" s="58"/>
      <c r="GHX252" s="58"/>
      <c r="GHY252" s="58"/>
      <c r="GHZ252" s="58"/>
      <c r="GIA252" s="58"/>
      <c r="GIB252" s="58"/>
      <c r="GIC252" s="58"/>
      <c r="GID252" s="58"/>
      <c r="GIE252" s="58"/>
      <c r="GIF252" s="58"/>
      <c r="GIG252" s="58"/>
      <c r="GIH252" s="58"/>
      <c r="GII252" s="58"/>
      <c r="GIJ252" s="58"/>
      <c r="GIK252" s="58"/>
      <c r="GIL252" s="58"/>
      <c r="GIM252" s="58"/>
      <c r="GIN252" s="58"/>
      <c r="GIO252" s="58"/>
      <c r="GIP252" s="58"/>
      <c r="GIQ252" s="58"/>
      <c r="GIR252" s="58"/>
      <c r="GIS252" s="58"/>
      <c r="GIT252" s="58"/>
      <c r="GIU252" s="58"/>
      <c r="GIV252" s="58"/>
      <c r="GIW252" s="58"/>
      <c r="GIX252" s="58"/>
      <c r="GIY252" s="58"/>
      <c r="GIZ252" s="58"/>
      <c r="GJA252" s="58"/>
      <c r="GJB252" s="58"/>
      <c r="GJC252" s="58"/>
      <c r="GJD252" s="58"/>
      <c r="GJE252" s="58"/>
      <c r="GJF252" s="58"/>
      <c r="GJG252" s="58"/>
      <c r="GJH252" s="58"/>
      <c r="GJI252" s="58"/>
      <c r="GJJ252" s="58"/>
      <c r="GJK252" s="58"/>
      <c r="GJL252" s="58"/>
      <c r="GJM252" s="58"/>
      <c r="GJN252" s="58"/>
      <c r="GJO252" s="58"/>
      <c r="GJP252" s="58"/>
      <c r="GJQ252" s="58"/>
      <c r="GJR252" s="58"/>
      <c r="GJS252" s="58"/>
      <c r="GJT252" s="58"/>
      <c r="GJU252" s="58"/>
      <c r="GJV252" s="58"/>
      <c r="GJW252" s="58"/>
      <c r="GJX252" s="58"/>
      <c r="GJY252" s="58"/>
      <c r="GJZ252" s="58"/>
      <c r="GKA252" s="58"/>
      <c r="GKB252" s="58"/>
      <c r="GKC252" s="58"/>
      <c r="GKD252" s="58"/>
      <c r="GKE252" s="58"/>
      <c r="GKF252" s="58"/>
      <c r="GKG252" s="58"/>
      <c r="GKH252" s="58"/>
      <c r="GKI252" s="58"/>
      <c r="GKJ252" s="58"/>
      <c r="GKK252" s="58"/>
      <c r="GKL252" s="58"/>
      <c r="GKM252" s="58"/>
      <c r="GKN252" s="58"/>
      <c r="GKO252" s="58"/>
      <c r="GKP252" s="58"/>
      <c r="GKQ252" s="58"/>
      <c r="GKR252" s="58"/>
      <c r="GKS252" s="58"/>
      <c r="GKT252" s="58"/>
      <c r="GKU252" s="58"/>
      <c r="GKV252" s="58"/>
      <c r="GKW252" s="58"/>
      <c r="GKX252" s="58"/>
      <c r="GKY252" s="58"/>
      <c r="GKZ252" s="58"/>
      <c r="GLA252" s="58"/>
      <c r="GLB252" s="58"/>
      <c r="GLC252" s="58"/>
      <c r="GLD252" s="58"/>
      <c r="GLE252" s="58"/>
      <c r="GLF252" s="58"/>
      <c r="GLG252" s="58"/>
      <c r="GLH252" s="58"/>
      <c r="GLI252" s="58"/>
      <c r="GLJ252" s="58"/>
      <c r="GLK252" s="58"/>
      <c r="GLL252" s="58"/>
      <c r="GLM252" s="58"/>
      <c r="GLN252" s="58"/>
      <c r="GLO252" s="58"/>
      <c r="GLP252" s="58"/>
      <c r="GLQ252" s="58"/>
      <c r="GLR252" s="58"/>
      <c r="GLS252" s="58"/>
      <c r="GLT252" s="58"/>
      <c r="GLU252" s="58"/>
      <c r="GLV252" s="58"/>
      <c r="GLW252" s="58"/>
      <c r="GLX252" s="58"/>
      <c r="GLY252" s="58"/>
      <c r="GLZ252" s="58"/>
      <c r="GMA252" s="58"/>
      <c r="GMB252" s="58"/>
      <c r="GMC252" s="58"/>
      <c r="GMD252" s="58"/>
      <c r="GME252" s="58"/>
      <c r="GMF252" s="58"/>
      <c r="GMG252" s="58"/>
      <c r="GMH252" s="58"/>
      <c r="GMI252" s="58"/>
      <c r="GMJ252" s="58"/>
      <c r="GMK252" s="58"/>
      <c r="GML252" s="58"/>
      <c r="GMM252" s="58"/>
      <c r="GMN252" s="58"/>
      <c r="GMO252" s="58"/>
      <c r="GMP252" s="58"/>
      <c r="GMQ252" s="58"/>
      <c r="GMR252" s="58"/>
      <c r="GMS252" s="58"/>
      <c r="GMT252" s="58"/>
      <c r="GMU252" s="58"/>
      <c r="GMV252" s="58"/>
      <c r="GMW252" s="58"/>
      <c r="GMX252" s="58"/>
      <c r="GMY252" s="58"/>
      <c r="GMZ252" s="58"/>
      <c r="GNA252" s="58"/>
      <c r="GNB252" s="58"/>
      <c r="GNC252" s="58"/>
      <c r="GND252" s="58"/>
      <c r="GNE252" s="58"/>
      <c r="GNF252" s="58"/>
      <c r="GNG252" s="58"/>
      <c r="GNH252" s="58"/>
      <c r="GNI252" s="58"/>
      <c r="GNJ252" s="58"/>
      <c r="GNK252" s="58"/>
      <c r="GNL252" s="58"/>
      <c r="GNM252" s="58"/>
      <c r="GNN252" s="58"/>
      <c r="GNO252" s="58"/>
      <c r="GNP252" s="58"/>
      <c r="GNQ252" s="58"/>
      <c r="GNR252" s="58"/>
      <c r="GNS252" s="58"/>
      <c r="GNT252" s="58"/>
      <c r="GNU252" s="58"/>
      <c r="GNV252" s="58"/>
      <c r="GNW252" s="58"/>
      <c r="GNX252" s="58"/>
      <c r="GNY252" s="58"/>
      <c r="GNZ252" s="58"/>
      <c r="GOA252" s="58"/>
      <c r="GOB252" s="58"/>
      <c r="GOC252" s="58"/>
      <c r="GOD252" s="58"/>
      <c r="GOE252" s="58"/>
      <c r="GOF252" s="58"/>
      <c r="GOG252" s="58"/>
      <c r="GOH252" s="58"/>
      <c r="GOI252" s="58"/>
      <c r="GOJ252" s="58"/>
      <c r="GOK252" s="58"/>
      <c r="GOL252" s="58"/>
      <c r="GOM252" s="58"/>
      <c r="GON252" s="58"/>
      <c r="GOO252" s="58"/>
      <c r="GOP252" s="58"/>
      <c r="GOQ252" s="58"/>
      <c r="GOR252" s="58"/>
      <c r="GOS252" s="58"/>
      <c r="GOT252" s="58"/>
      <c r="GOU252" s="58"/>
      <c r="GOV252" s="58"/>
      <c r="GOW252" s="58"/>
      <c r="GOX252" s="58"/>
      <c r="GOY252" s="58"/>
      <c r="GOZ252" s="58"/>
      <c r="GPA252" s="58"/>
      <c r="GPB252" s="58"/>
      <c r="GPC252" s="58"/>
      <c r="GPD252" s="58"/>
      <c r="GPE252" s="58"/>
      <c r="GPF252" s="58"/>
      <c r="GPG252" s="58"/>
      <c r="GPH252" s="58"/>
      <c r="GPI252" s="58"/>
      <c r="GPJ252" s="58"/>
      <c r="GPK252" s="58"/>
      <c r="GPL252" s="58"/>
      <c r="GPM252" s="58"/>
      <c r="GPN252" s="58"/>
      <c r="GPO252" s="58"/>
      <c r="GPP252" s="58"/>
      <c r="GPQ252" s="58"/>
      <c r="GPR252" s="58"/>
      <c r="GPS252" s="58"/>
      <c r="GPT252" s="58"/>
      <c r="GPU252" s="58"/>
      <c r="GPV252" s="58"/>
      <c r="GPW252" s="58"/>
      <c r="GPX252" s="58"/>
      <c r="GPY252" s="58"/>
      <c r="GPZ252" s="58"/>
      <c r="GQA252" s="58"/>
      <c r="GQB252" s="58"/>
      <c r="GQC252" s="58"/>
      <c r="GQD252" s="58"/>
      <c r="GQE252" s="58"/>
      <c r="GQF252" s="58"/>
      <c r="GQG252" s="58"/>
      <c r="GQH252" s="58"/>
      <c r="GQI252" s="58"/>
      <c r="GQJ252" s="58"/>
      <c r="GQK252" s="58"/>
      <c r="GQL252" s="58"/>
      <c r="GQM252" s="58"/>
      <c r="GQN252" s="58"/>
      <c r="GQO252" s="58"/>
      <c r="GQP252" s="58"/>
      <c r="GQQ252" s="58"/>
      <c r="GQR252" s="58"/>
      <c r="GQS252" s="58"/>
      <c r="GQT252" s="58"/>
      <c r="GQU252" s="58"/>
      <c r="GQV252" s="58"/>
      <c r="GQW252" s="58"/>
      <c r="GQX252" s="58"/>
      <c r="GQY252" s="58"/>
      <c r="GQZ252" s="58"/>
      <c r="GRA252" s="58"/>
      <c r="GRB252" s="58"/>
      <c r="GRC252" s="58"/>
      <c r="GRD252" s="58"/>
      <c r="GRE252" s="58"/>
      <c r="GRF252" s="58"/>
      <c r="GRG252" s="58"/>
      <c r="GRH252" s="58"/>
      <c r="GRI252" s="58"/>
      <c r="GRJ252" s="58"/>
      <c r="GRK252" s="58"/>
      <c r="GRL252" s="58"/>
      <c r="GRM252" s="58"/>
      <c r="GRN252" s="58"/>
      <c r="GRO252" s="58"/>
      <c r="GRP252" s="58"/>
      <c r="GRQ252" s="58"/>
      <c r="GRR252" s="58"/>
      <c r="GRS252" s="58"/>
      <c r="GRT252" s="58"/>
      <c r="GRU252" s="58"/>
      <c r="GRV252" s="58"/>
      <c r="GRW252" s="58"/>
      <c r="GRX252" s="58"/>
      <c r="GRY252" s="58"/>
      <c r="GRZ252" s="58"/>
      <c r="GSA252" s="58"/>
      <c r="GSB252" s="58"/>
      <c r="GSC252" s="58"/>
      <c r="GSD252" s="58"/>
      <c r="GSE252" s="58"/>
      <c r="GSF252" s="58"/>
      <c r="GSG252" s="58"/>
      <c r="GSH252" s="58"/>
      <c r="GSI252" s="58"/>
      <c r="GSJ252" s="58"/>
      <c r="GSK252" s="58"/>
      <c r="GSL252" s="58"/>
      <c r="GSM252" s="58"/>
      <c r="GSN252" s="58"/>
      <c r="GSO252" s="58"/>
      <c r="GSP252" s="58"/>
      <c r="GSQ252" s="58"/>
      <c r="GSR252" s="58"/>
      <c r="GSS252" s="58"/>
      <c r="GST252" s="58"/>
      <c r="GSU252" s="58"/>
      <c r="GSV252" s="58"/>
      <c r="GSW252" s="58"/>
      <c r="GSX252" s="58"/>
      <c r="GSY252" s="58"/>
      <c r="GSZ252" s="58"/>
      <c r="GTA252" s="58"/>
      <c r="GTB252" s="58"/>
      <c r="GTC252" s="58"/>
      <c r="GTD252" s="58"/>
      <c r="GTE252" s="58"/>
      <c r="GTF252" s="58"/>
      <c r="GTG252" s="58"/>
      <c r="GTH252" s="58"/>
      <c r="GTI252" s="58"/>
      <c r="GTJ252" s="58"/>
      <c r="GTK252" s="58"/>
      <c r="GTL252" s="58"/>
      <c r="GTM252" s="58"/>
      <c r="GTN252" s="58"/>
      <c r="GTO252" s="58"/>
      <c r="GTP252" s="58"/>
      <c r="GTQ252" s="58"/>
      <c r="GTR252" s="58"/>
      <c r="GTS252" s="58"/>
      <c r="GTT252" s="58"/>
      <c r="GTU252" s="58"/>
      <c r="GTV252" s="58"/>
      <c r="GTW252" s="58"/>
      <c r="GTX252" s="58"/>
      <c r="GTY252" s="58"/>
      <c r="GTZ252" s="58"/>
      <c r="GUA252" s="58"/>
      <c r="GUB252" s="58"/>
      <c r="GUC252" s="58"/>
      <c r="GUD252" s="58"/>
      <c r="GUE252" s="58"/>
      <c r="GUF252" s="58"/>
      <c r="GUG252" s="58"/>
      <c r="GUH252" s="58"/>
      <c r="GUI252" s="58"/>
      <c r="GUJ252" s="58"/>
      <c r="GUK252" s="58"/>
      <c r="GUL252" s="58"/>
      <c r="GUM252" s="58"/>
      <c r="GUN252" s="58"/>
      <c r="GUO252" s="58"/>
      <c r="GUP252" s="58"/>
      <c r="GUQ252" s="58"/>
      <c r="GUR252" s="58"/>
      <c r="GUS252" s="58"/>
      <c r="GUT252" s="58"/>
      <c r="GUU252" s="58"/>
      <c r="GUV252" s="58"/>
      <c r="GUW252" s="58"/>
      <c r="GUX252" s="58"/>
      <c r="GUY252" s="58"/>
      <c r="GUZ252" s="58"/>
      <c r="GVA252" s="58"/>
      <c r="GVB252" s="58"/>
      <c r="GVC252" s="58"/>
      <c r="GVD252" s="58"/>
      <c r="GVE252" s="58"/>
      <c r="GVF252" s="58"/>
      <c r="GVG252" s="58"/>
      <c r="GVH252" s="58"/>
      <c r="GVI252" s="58"/>
      <c r="GVJ252" s="58"/>
      <c r="GVK252" s="58"/>
      <c r="GVL252" s="58"/>
      <c r="GVM252" s="58"/>
      <c r="GVN252" s="58"/>
      <c r="GVO252" s="58"/>
      <c r="GVP252" s="58"/>
      <c r="GVQ252" s="58"/>
      <c r="GVR252" s="58"/>
      <c r="GVS252" s="58"/>
      <c r="GVT252" s="58"/>
      <c r="GVU252" s="58"/>
      <c r="GVV252" s="58"/>
      <c r="GVW252" s="58"/>
      <c r="GVX252" s="58"/>
      <c r="GVY252" s="58"/>
      <c r="GVZ252" s="58"/>
      <c r="GWA252" s="58"/>
      <c r="GWB252" s="58"/>
      <c r="GWC252" s="58"/>
      <c r="GWD252" s="58"/>
      <c r="GWE252" s="58"/>
      <c r="GWF252" s="58"/>
      <c r="GWG252" s="58"/>
      <c r="GWH252" s="58"/>
      <c r="GWI252" s="58"/>
      <c r="GWJ252" s="58"/>
      <c r="GWK252" s="58"/>
      <c r="GWL252" s="58"/>
      <c r="GWM252" s="58"/>
      <c r="GWN252" s="58"/>
      <c r="GWO252" s="58"/>
      <c r="GWP252" s="58"/>
      <c r="GWQ252" s="58"/>
      <c r="GWR252" s="58"/>
      <c r="GWS252" s="58"/>
      <c r="GWT252" s="58"/>
      <c r="GWU252" s="58"/>
      <c r="GWV252" s="58"/>
      <c r="GWW252" s="58"/>
      <c r="GWX252" s="58"/>
      <c r="GWY252" s="58"/>
      <c r="GWZ252" s="58"/>
      <c r="GXA252" s="58"/>
      <c r="GXB252" s="58"/>
      <c r="GXC252" s="58"/>
      <c r="GXD252" s="58"/>
      <c r="GXE252" s="58"/>
      <c r="GXF252" s="58"/>
      <c r="GXG252" s="58"/>
      <c r="GXH252" s="58"/>
      <c r="GXI252" s="58"/>
      <c r="GXJ252" s="58"/>
      <c r="GXK252" s="58"/>
      <c r="GXL252" s="58"/>
      <c r="GXM252" s="58"/>
      <c r="GXN252" s="58"/>
      <c r="GXO252" s="58"/>
      <c r="GXP252" s="58"/>
      <c r="GXQ252" s="58"/>
      <c r="GXR252" s="58"/>
      <c r="GXS252" s="58"/>
      <c r="GXT252" s="58"/>
      <c r="GXU252" s="58"/>
      <c r="GXV252" s="58"/>
      <c r="GXW252" s="58"/>
      <c r="GXX252" s="58"/>
      <c r="GXY252" s="58"/>
      <c r="GXZ252" s="58"/>
      <c r="GYA252" s="58"/>
      <c r="GYB252" s="58"/>
      <c r="GYC252" s="58"/>
      <c r="GYD252" s="58"/>
      <c r="GYE252" s="58"/>
      <c r="GYF252" s="58"/>
      <c r="GYG252" s="58"/>
      <c r="GYH252" s="58"/>
      <c r="GYI252" s="58"/>
      <c r="GYJ252" s="58"/>
      <c r="GYK252" s="58"/>
      <c r="GYL252" s="58"/>
      <c r="GYM252" s="58"/>
      <c r="GYN252" s="58"/>
      <c r="GYO252" s="58"/>
      <c r="GYP252" s="58"/>
      <c r="GYQ252" s="58"/>
      <c r="GYR252" s="58"/>
      <c r="GYS252" s="58"/>
      <c r="GYT252" s="58"/>
      <c r="GYU252" s="58"/>
      <c r="GYV252" s="58"/>
      <c r="GYW252" s="58"/>
      <c r="GYX252" s="58"/>
      <c r="GYY252" s="58"/>
      <c r="GYZ252" s="58"/>
      <c r="GZA252" s="58"/>
      <c r="GZB252" s="58"/>
      <c r="GZC252" s="58"/>
      <c r="GZD252" s="58"/>
      <c r="GZE252" s="58"/>
      <c r="GZF252" s="58"/>
      <c r="GZG252" s="58"/>
      <c r="GZH252" s="58"/>
      <c r="GZI252" s="58"/>
      <c r="GZJ252" s="58"/>
      <c r="GZK252" s="58"/>
      <c r="GZL252" s="58"/>
      <c r="GZM252" s="58"/>
      <c r="GZN252" s="58"/>
      <c r="GZO252" s="58"/>
      <c r="GZP252" s="58"/>
      <c r="GZQ252" s="58"/>
      <c r="GZR252" s="58"/>
      <c r="GZS252" s="58"/>
      <c r="GZT252" s="58"/>
      <c r="GZU252" s="58"/>
      <c r="GZV252" s="58"/>
      <c r="GZW252" s="58"/>
      <c r="GZX252" s="58"/>
      <c r="GZY252" s="58"/>
      <c r="GZZ252" s="58"/>
      <c r="HAA252" s="58"/>
      <c r="HAB252" s="58"/>
      <c r="HAC252" s="58"/>
      <c r="HAD252" s="58"/>
      <c r="HAE252" s="58"/>
      <c r="HAF252" s="58"/>
      <c r="HAG252" s="58"/>
      <c r="HAH252" s="58"/>
      <c r="HAI252" s="58"/>
      <c r="HAJ252" s="58"/>
      <c r="HAK252" s="58"/>
      <c r="HAL252" s="58"/>
      <c r="HAM252" s="58"/>
      <c r="HAN252" s="58"/>
      <c r="HAO252" s="58"/>
      <c r="HAP252" s="58"/>
      <c r="HAQ252" s="58"/>
      <c r="HAR252" s="58"/>
      <c r="HAS252" s="58"/>
      <c r="HAT252" s="58"/>
      <c r="HAU252" s="58"/>
      <c r="HAV252" s="58"/>
      <c r="HAW252" s="58"/>
      <c r="HAX252" s="58"/>
      <c r="HAY252" s="58"/>
      <c r="HAZ252" s="58"/>
      <c r="HBA252" s="58"/>
      <c r="HBB252" s="58"/>
      <c r="HBC252" s="58"/>
      <c r="HBD252" s="58"/>
      <c r="HBE252" s="58"/>
      <c r="HBF252" s="58"/>
      <c r="HBG252" s="58"/>
      <c r="HBH252" s="58"/>
      <c r="HBI252" s="58"/>
      <c r="HBJ252" s="58"/>
      <c r="HBK252" s="58"/>
      <c r="HBL252" s="58"/>
      <c r="HBM252" s="58"/>
      <c r="HBN252" s="58"/>
      <c r="HBO252" s="58"/>
      <c r="HBP252" s="58"/>
      <c r="HBQ252" s="58"/>
      <c r="HBR252" s="58"/>
      <c r="HBS252" s="58"/>
      <c r="HBT252" s="58"/>
      <c r="HBU252" s="58"/>
      <c r="HBV252" s="58"/>
      <c r="HBW252" s="58"/>
      <c r="HBX252" s="58"/>
      <c r="HBY252" s="58"/>
      <c r="HBZ252" s="58"/>
      <c r="HCA252" s="58"/>
      <c r="HCB252" s="58"/>
      <c r="HCC252" s="58"/>
      <c r="HCD252" s="58"/>
      <c r="HCE252" s="58"/>
      <c r="HCF252" s="58"/>
      <c r="HCG252" s="58"/>
      <c r="HCH252" s="58"/>
      <c r="HCI252" s="58"/>
      <c r="HCJ252" s="58"/>
      <c r="HCK252" s="58"/>
      <c r="HCL252" s="58"/>
      <c r="HCM252" s="58"/>
      <c r="HCN252" s="58"/>
      <c r="HCO252" s="58"/>
      <c r="HCP252" s="58"/>
      <c r="HCQ252" s="58"/>
      <c r="HCR252" s="58"/>
      <c r="HCS252" s="58"/>
      <c r="HCT252" s="58"/>
      <c r="HCU252" s="58"/>
      <c r="HCV252" s="58"/>
      <c r="HCW252" s="58"/>
      <c r="HCX252" s="58"/>
      <c r="HCY252" s="58"/>
      <c r="HCZ252" s="58"/>
      <c r="HDA252" s="58"/>
      <c r="HDB252" s="58"/>
      <c r="HDC252" s="58"/>
      <c r="HDD252" s="58"/>
      <c r="HDE252" s="58"/>
      <c r="HDF252" s="58"/>
      <c r="HDG252" s="58"/>
      <c r="HDH252" s="58"/>
      <c r="HDI252" s="58"/>
      <c r="HDJ252" s="58"/>
      <c r="HDK252" s="58"/>
      <c r="HDL252" s="58"/>
      <c r="HDM252" s="58"/>
      <c r="HDN252" s="58"/>
      <c r="HDO252" s="58"/>
      <c r="HDP252" s="58"/>
      <c r="HDQ252" s="58"/>
      <c r="HDR252" s="58"/>
      <c r="HDS252" s="58"/>
      <c r="HDT252" s="58"/>
      <c r="HDU252" s="58"/>
      <c r="HDV252" s="58"/>
      <c r="HDW252" s="58"/>
      <c r="HDX252" s="58"/>
      <c r="HDY252" s="58"/>
      <c r="HDZ252" s="58"/>
      <c r="HEA252" s="58"/>
      <c r="HEB252" s="58"/>
      <c r="HEC252" s="58"/>
      <c r="HED252" s="58"/>
      <c r="HEE252" s="58"/>
      <c r="HEF252" s="58"/>
      <c r="HEG252" s="58"/>
      <c r="HEH252" s="58"/>
      <c r="HEI252" s="58"/>
      <c r="HEJ252" s="58"/>
      <c r="HEK252" s="58"/>
      <c r="HEL252" s="58"/>
      <c r="HEM252" s="58"/>
      <c r="HEN252" s="58"/>
      <c r="HEO252" s="58"/>
      <c r="HEP252" s="58"/>
      <c r="HEQ252" s="58"/>
      <c r="HER252" s="58"/>
      <c r="HES252" s="58"/>
      <c r="HET252" s="58"/>
      <c r="HEU252" s="58"/>
      <c r="HEV252" s="58"/>
      <c r="HEW252" s="58"/>
      <c r="HEX252" s="58"/>
      <c r="HEY252" s="58"/>
      <c r="HEZ252" s="58"/>
      <c r="HFA252" s="58"/>
      <c r="HFB252" s="58"/>
      <c r="HFC252" s="58"/>
      <c r="HFD252" s="58"/>
      <c r="HFE252" s="58"/>
      <c r="HFF252" s="58"/>
      <c r="HFG252" s="58"/>
      <c r="HFH252" s="58"/>
      <c r="HFI252" s="58"/>
      <c r="HFJ252" s="58"/>
      <c r="HFK252" s="58"/>
      <c r="HFL252" s="58"/>
      <c r="HFM252" s="58"/>
      <c r="HFN252" s="58"/>
      <c r="HFO252" s="58"/>
      <c r="HFP252" s="58"/>
      <c r="HFQ252" s="58"/>
      <c r="HFR252" s="58"/>
      <c r="HFS252" s="58"/>
      <c r="HFT252" s="58"/>
      <c r="HFU252" s="58"/>
      <c r="HFV252" s="58"/>
      <c r="HFW252" s="58"/>
      <c r="HFX252" s="58"/>
      <c r="HFY252" s="58"/>
      <c r="HFZ252" s="58"/>
      <c r="HGA252" s="58"/>
      <c r="HGB252" s="58"/>
      <c r="HGC252" s="58"/>
      <c r="HGD252" s="58"/>
      <c r="HGE252" s="58"/>
      <c r="HGF252" s="58"/>
      <c r="HGG252" s="58"/>
      <c r="HGH252" s="58"/>
      <c r="HGI252" s="58"/>
      <c r="HGJ252" s="58"/>
      <c r="HGK252" s="58"/>
      <c r="HGL252" s="58"/>
      <c r="HGM252" s="58"/>
      <c r="HGN252" s="58"/>
      <c r="HGO252" s="58"/>
      <c r="HGP252" s="58"/>
      <c r="HGQ252" s="58"/>
      <c r="HGR252" s="58"/>
      <c r="HGS252" s="58"/>
      <c r="HGT252" s="58"/>
      <c r="HGU252" s="58"/>
      <c r="HGV252" s="58"/>
      <c r="HGW252" s="58"/>
      <c r="HGX252" s="58"/>
      <c r="HGY252" s="58"/>
      <c r="HGZ252" s="58"/>
      <c r="HHA252" s="58"/>
      <c r="HHB252" s="58"/>
      <c r="HHC252" s="58"/>
      <c r="HHD252" s="58"/>
      <c r="HHE252" s="58"/>
      <c r="HHF252" s="58"/>
      <c r="HHG252" s="58"/>
      <c r="HHH252" s="58"/>
      <c r="HHI252" s="58"/>
      <c r="HHJ252" s="58"/>
      <c r="HHK252" s="58"/>
      <c r="HHL252" s="58"/>
      <c r="HHM252" s="58"/>
      <c r="HHN252" s="58"/>
      <c r="HHO252" s="58"/>
      <c r="HHP252" s="58"/>
      <c r="HHQ252" s="58"/>
      <c r="HHR252" s="58"/>
      <c r="HHS252" s="58"/>
      <c r="HHT252" s="58"/>
      <c r="HHU252" s="58"/>
      <c r="HHV252" s="58"/>
      <c r="HHW252" s="58"/>
      <c r="HHX252" s="58"/>
      <c r="HHY252" s="58"/>
      <c r="HHZ252" s="58"/>
      <c r="HIA252" s="58"/>
      <c r="HIB252" s="58"/>
      <c r="HIC252" s="58"/>
      <c r="HID252" s="58"/>
      <c r="HIE252" s="58"/>
      <c r="HIF252" s="58"/>
      <c r="HIG252" s="58"/>
      <c r="HIH252" s="58"/>
      <c r="HII252" s="58"/>
      <c r="HIJ252" s="58"/>
      <c r="HIK252" s="58"/>
      <c r="HIL252" s="58"/>
      <c r="HIM252" s="58"/>
      <c r="HIN252" s="58"/>
      <c r="HIO252" s="58"/>
      <c r="HIP252" s="58"/>
      <c r="HIQ252" s="58"/>
      <c r="HIR252" s="58"/>
      <c r="HIS252" s="58"/>
      <c r="HIT252" s="58"/>
      <c r="HIU252" s="58"/>
      <c r="HIV252" s="58"/>
      <c r="HIW252" s="58"/>
      <c r="HIX252" s="58"/>
      <c r="HIY252" s="58"/>
      <c r="HIZ252" s="58"/>
      <c r="HJA252" s="58"/>
      <c r="HJB252" s="58"/>
      <c r="HJC252" s="58"/>
      <c r="HJD252" s="58"/>
      <c r="HJE252" s="58"/>
      <c r="HJF252" s="58"/>
      <c r="HJG252" s="58"/>
      <c r="HJH252" s="58"/>
      <c r="HJI252" s="58"/>
      <c r="HJJ252" s="58"/>
      <c r="HJK252" s="58"/>
      <c r="HJL252" s="58"/>
      <c r="HJM252" s="58"/>
      <c r="HJN252" s="58"/>
      <c r="HJO252" s="58"/>
      <c r="HJP252" s="58"/>
      <c r="HJQ252" s="58"/>
      <c r="HJR252" s="58"/>
      <c r="HJS252" s="58"/>
      <c r="HJT252" s="58"/>
      <c r="HJU252" s="58"/>
      <c r="HJV252" s="58"/>
      <c r="HJW252" s="58"/>
      <c r="HJX252" s="58"/>
      <c r="HJY252" s="58"/>
      <c r="HJZ252" s="58"/>
      <c r="HKA252" s="58"/>
      <c r="HKB252" s="58"/>
      <c r="HKC252" s="58"/>
      <c r="HKD252" s="58"/>
      <c r="HKE252" s="58"/>
      <c r="HKF252" s="58"/>
      <c r="HKG252" s="58"/>
      <c r="HKH252" s="58"/>
      <c r="HKI252" s="58"/>
      <c r="HKJ252" s="58"/>
      <c r="HKK252" s="58"/>
      <c r="HKL252" s="58"/>
      <c r="HKM252" s="58"/>
      <c r="HKN252" s="58"/>
      <c r="HKO252" s="58"/>
      <c r="HKP252" s="58"/>
      <c r="HKQ252" s="58"/>
      <c r="HKR252" s="58"/>
      <c r="HKS252" s="58"/>
      <c r="HKT252" s="58"/>
      <c r="HKU252" s="58"/>
      <c r="HKV252" s="58"/>
      <c r="HKW252" s="58"/>
      <c r="HKX252" s="58"/>
      <c r="HKY252" s="58"/>
      <c r="HKZ252" s="58"/>
      <c r="HLA252" s="58"/>
      <c r="HLB252" s="58"/>
      <c r="HLC252" s="58"/>
      <c r="HLD252" s="58"/>
      <c r="HLE252" s="58"/>
      <c r="HLF252" s="58"/>
      <c r="HLG252" s="58"/>
      <c r="HLH252" s="58"/>
      <c r="HLI252" s="58"/>
      <c r="HLJ252" s="58"/>
      <c r="HLK252" s="58"/>
      <c r="HLL252" s="58"/>
      <c r="HLM252" s="58"/>
      <c r="HLN252" s="58"/>
      <c r="HLO252" s="58"/>
      <c r="HLP252" s="58"/>
      <c r="HLQ252" s="58"/>
      <c r="HLR252" s="58"/>
      <c r="HLS252" s="58"/>
      <c r="HLT252" s="58"/>
      <c r="HLU252" s="58"/>
      <c r="HLV252" s="58"/>
      <c r="HLW252" s="58"/>
      <c r="HLX252" s="58"/>
      <c r="HLY252" s="58"/>
      <c r="HLZ252" s="58"/>
      <c r="HMA252" s="58"/>
      <c r="HMB252" s="58"/>
      <c r="HMC252" s="58"/>
      <c r="HMD252" s="58"/>
      <c r="HME252" s="58"/>
      <c r="HMF252" s="58"/>
      <c r="HMG252" s="58"/>
      <c r="HMH252" s="58"/>
      <c r="HMI252" s="58"/>
      <c r="HMJ252" s="58"/>
      <c r="HMK252" s="58"/>
      <c r="HML252" s="58"/>
      <c r="HMM252" s="58"/>
      <c r="HMN252" s="58"/>
      <c r="HMO252" s="58"/>
      <c r="HMP252" s="58"/>
      <c r="HMQ252" s="58"/>
      <c r="HMR252" s="58"/>
      <c r="HMS252" s="58"/>
      <c r="HMT252" s="58"/>
      <c r="HMU252" s="58"/>
      <c r="HMV252" s="58"/>
      <c r="HMW252" s="58"/>
      <c r="HMX252" s="58"/>
      <c r="HMY252" s="58"/>
      <c r="HMZ252" s="58"/>
      <c r="HNA252" s="58"/>
      <c r="HNB252" s="58"/>
      <c r="HNC252" s="58"/>
      <c r="HND252" s="58"/>
      <c r="HNE252" s="58"/>
      <c r="HNF252" s="58"/>
      <c r="HNG252" s="58"/>
      <c r="HNH252" s="58"/>
      <c r="HNI252" s="58"/>
      <c r="HNJ252" s="58"/>
      <c r="HNK252" s="58"/>
      <c r="HNL252" s="58"/>
      <c r="HNM252" s="58"/>
      <c r="HNN252" s="58"/>
      <c r="HNO252" s="58"/>
      <c r="HNP252" s="58"/>
      <c r="HNQ252" s="58"/>
      <c r="HNR252" s="58"/>
      <c r="HNS252" s="58"/>
      <c r="HNT252" s="58"/>
      <c r="HNU252" s="58"/>
      <c r="HNV252" s="58"/>
      <c r="HNW252" s="58"/>
      <c r="HNX252" s="58"/>
      <c r="HNY252" s="58"/>
      <c r="HNZ252" s="58"/>
      <c r="HOA252" s="58"/>
      <c r="HOB252" s="58"/>
      <c r="HOC252" s="58"/>
      <c r="HOD252" s="58"/>
      <c r="HOE252" s="58"/>
      <c r="HOF252" s="58"/>
      <c r="HOG252" s="58"/>
      <c r="HOH252" s="58"/>
      <c r="HOI252" s="58"/>
      <c r="HOJ252" s="58"/>
      <c r="HOK252" s="58"/>
      <c r="HOL252" s="58"/>
      <c r="HOM252" s="58"/>
      <c r="HON252" s="58"/>
      <c r="HOO252" s="58"/>
      <c r="HOP252" s="58"/>
      <c r="HOQ252" s="58"/>
      <c r="HOR252" s="58"/>
      <c r="HOS252" s="58"/>
      <c r="HOT252" s="58"/>
      <c r="HOU252" s="58"/>
      <c r="HOV252" s="58"/>
      <c r="HOW252" s="58"/>
      <c r="HOX252" s="58"/>
      <c r="HOY252" s="58"/>
      <c r="HOZ252" s="58"/>
      <c r="HPA252" s="58"/>
      <c r="HPB252" s="58"/>
      <c r="HPC252" s="58"/>
      <c r="HPD252" s="58"/>
      <c r="HPE252" s="58"/>
      <c r="HPF252" s="58"/>
      <c r="HPG252" s="58"/>
      <c r="HPH252" s="58"/>
      <c r="HPI252" s="58"/>
      <c r="HPJ252" s="58"/>
      <c r="HPK252" s="58"/>
      <c r="HPL252" s="58"/>
      <c r="HPM252" s="58"/>
      <c r="HPN252" s="58"/>
      <c r="HPO252" s="58"/>
      <c r="HPP252" s="58"/>
      <c r="HPQ252" s="58"/>
      <c r="HPR252" s="58"/>
      <c r="HPS252" s="58"/>
      <c r="HPT252" s="58"/>
      <c r="HPU252" s="58"/>
      <c r="HPV252" s="58"/>
      <c r="HPW252" s="58"/>
      <c r="HPX252" s="58"/>
      <c r="HPY252" s="58"/>
      <c r="HPZ252" s="58"/>
      <c r="HQA252" s="58"/>
      <c r="HQB252" s="58"/>
      <c r="HQC252" s="58"/>
      <c r="HQD252" s="58"/>
      <c r="HQE252" s="58"/>
      <c r="HQF252" s="58"/>
      <c r="HQG252" s="58"/>
      <c r="HQH252" s="58"/>
      <c r="HQI252" s="58"/>
      <c r="HQJ252" s="58"/>
      <c r="HQK252" s="58"/>
      <c r="HQL252" s="58"/>
      <c r="HQM252" s="58"/>
      <c r="HQN252" s="58"/>
      <c r="HQO252" s="58"/>
      <c r="HQP252" s="58"/>
      <c r="HQQ252" s="58"/>
      <c r="HQR252" s="58"/>
      <c r="HQS252" s="58"/>
      <c r="HQT252" s="58"/>
      <c r="HQU252" s="58"/>
      <c r="HQV252" s="58"/>
      <c r="HQW252" s="58"/>
      <c r="HQX252" s="58"/>
      <c r="HQY252" s="58"/>
      <c r="HQZ252" s="58"/>
      <c r="HRA252" s="58"/>
      <c r="HRB252" s="58"/>
      <c r="HRC252" s="58"/>
      <c r="HRD252" s="58"/>
      <c r="HRE252" s="58"/>
      <c r="HRF252" s="58"/>
      <c r="HRG252" s="58"/>
      <c r="HRH252" s="58"/>
      <c r="HRI252" s="58"/>
      <c r="HRJ252" s="58"/>
      <c r="HRK252" s="58"/>
      <c r="HRL252" s="58"/>
      <c r="HRM252" s="58"/>
      <c r="HRN252" s="58"/>
      <c r="HRO252" s="58"/>
      <c r="HRP252" s="58"/>
      <c r="HRQ252" s="58"/>
      <c r="HRR252" s="58"/>
      <c r="HRS252" s="58"/>
      <c r="HRT252" s="58"/>
      <c r="HRU252" s="58"/>
      <c r="HRV252" s="58"/>
      <c r="HRW252" s="58"/>
      <c r="HRX252" s="58"/>
      <c r="HRY252" s="58"/>
      <c r="HRZ252" s="58"/>
      <c r="HSA252" s="58"/>
      <c r="HSB252" s="58"/>
      <c r="HSC252" s="58"/>
      <c r="HSD252" s="58"/>
      <c r="HSE252" s="58"/>
      <c r="HSF252" s="58"/>
      <c r="HSG252" s="58"/>
      <c r="HSH252" s="58"/>
      <c r="HSI252" s="58"/>
      <c r="HSJ252" s="58"/>
      <c r="HSK252" s="58"/>
      <c r="HSL252" s="58"/>
      <c r="HSM252" s="58"/>
      <c r="HSN252" s="58"/>
      <c r="HSO252" s="58"/>
      <c r="HSP252" s="58"/>
      <c r="HSQ252" s="58"/>
      <c r="HSR252" s="58"/>
      <c r="HSS252" s="58"/>
      <c r="HST252" s="58"/>
      <c r="HSU252" s="58"/>
      <c r="HSV252" s="58"/>
      <c r="HSW252" s="58"/>
      <c r="HSX252" s="58"/>
      <c r="HSY252" s="58"/>
      <c r="HSZ252" s="58"/>
      <c r="HTA252" s="58"/>
      <c r="HTB252" s="58"/>
      <c r="HTC252" s="58"/>
      <c r="HTD252" s="58"/>
      <c r="HTE252" s="58"/>
      <c r="HTF252" s="58"/>
      <c r="HTG252" s="58"/>
      <c r="HTH252" s="58"/>
      <c r="HTI252" s="58"/>
      <c r="HTJ252" s="58"/>
      <c r="HTK252" s="58"/>
      <c r="HTL252" s="58"/>
      <c r="HTM252" s="58"/>
      <c r="HTN252" s="58"/>
      <c r="HTO252" s="58"/>
      <c r="HTP252" s="58"/>
      <c r="HTQ252" s="58"/>
      <c r="HTR252" s="58"/>
      <c r="HTS252" s="58"/>
      <c r="HTT252" s="58"/>
      <c r="HTU252" s="58"/>
      <c r="HTV252" s="58"/>
      <c r="HTW252" s="58"/>
      <c r="HTX252" s="58"/>
      <c r="HTY252" s="58"/>
      <c r="HTZ252" s="58"/>
      <c r="HUA252" s="58"/>
      <c r="HUB252" s="58"/>
      <c r="HUC252" s="58"/>
      <c r="HUD252" s="58"/>
      <c r="HUE252" s="58"/>
      <c r="HUF252" s="58"/>
      <c r="HUG252" s="58"/>
      <c r="HUH252" s="58"/>
      <c r="HUI252" s="58"/>
      <c r="HUJ252" s="58"/>
      <c r="HUK252" s="58"/>
      <c r="HUL252" s="58"/>
      <c r="HUM252" s="58"/>
      <c r="HUN252" s="58"/>
      <c r="HUO252" s="58"/>
      <c r="HUP252" s="58"/>
      <c r="HUQ252" s="58"/>
      <c r="HUR252" s="58"/>
      <c r="HUS252" s="58"/>
      <c r="HUT252" s="58"/>
      <c r="HUU252" s="58"/>
      <c r="HUV252" s="58"/>
      <c r="HUW252" s="58"/>
      <c r="HUX252" s="58"/>
      <c r="HUY252" s="58"/>
      <c r="HUZ252" s="58"/>
      <c r="HVA252" s="58"/>
      <c r="HVB252" s="58"/>
      <c r="HVC252" s="58"/>
      <c r="HVD252" s="58"/>
      <c r="HVE252" s="58"/>
      <c r="HVF252" s="58"/>
      <c r="HVG252" s="58"/>
      <c r="HVH252" s="58"/>
      <c r="HVI252" s="58"/>
      <c r="HVJ252" s="58"/>
      <c r="HVK252" s="58"/>
      <c r="HVL252" s="58"/>
      <c r="HVM252" s="58"/>
      <c r="HVN252" s="58"/>
      <c r="HVO252" s="58"/>
      <c r="HVP252" s="58"/>
      <c r="HVQ252" s="58"/>
      <c r="HVR252" s="58"/>
      <c r="HVS252" s="58"/>
      <c r="HVT252" s="58"/>
      <c r="HVU252" s="58"/>
      <c r="HVV252" s="58"/>
      <c r="HVW252" s="58"/>
      <c r="HVX252" s="58"/>
      <c r="HVY252" s="58"/>
      <c r="HVZ252" s="58"/>
      <c r="HWA252" s="58"/>
      <c r="HWB252" s="58"/>
      <c r="HWC252" s="58"/>
      <c r="HWD252" s="58"/>
      <c r="HWE252" s="58"/>
      <c r="HWF252" s="58"/>
      <c r="HWG252" s="58"/>
      <c r="HWH252" s="58"/>
      <c r="HWI252" s="58"/>
      <c r="HWJ252" s="58"/>
      <c r="HWK252" s="58"/>
      <c r="HWL252" s="58"/>
      <c r="HWM252" s="58"/>
      <c r="HWN252" s="58"/>
      <c r="HWO252" s="58"/>
      <c r="HWP252" s="58"/>
      <c r="HWQ252" s="58"/>
      <c r="HWR252" s="58"/>
      <c r="HWS252" s="58"/>
      <c r="HWT252" s="58"/>
      <c r="HWU252" s="58"/>
      <c r="HWV252" s="58"/>
      <c r="HWW252" s="58"/>
      <c r="HWX252" s="58"/>
      <c r="HWY252" s="58"/>
      <c r="HWZ252" s="58"/>
      <c r="HXA252" s="58"/>
      <c r="HXB252" s="58"/>
      <c r="HXC252" s="58"/>
      <c r="HXD252" s="58"/>
      <c r="HXE252" s="58"/>
      <c r="HXF252" s="58"/>
      <c r="HXG252" s="58"/>
      <c r="HXH252" s="58"/>
      <c r="HXI252" s="58"/>
      <c r="HXJ252" s="58"/>
      <c r="HXK252" s="58"/>
      <c r="HXL252" s="58"/>
      <c r="HXM252" s="58"/>
      <c r="HXN252" s="58"/>
      <c r="HXO252" s="58"/>
      <c r="HXP252" s="58"/>
      <c r="HXQ252" s="58"/>
      <c r="HXR252" s="58"/>
      <c r="HXS252" s="58"/>
      <c r="HXT252" s="58"/>
      <c r="HXU252" s="58"/>
      <c r="HXV252" s="58"/>
      <c r="HXW252" s="58"/>
      <c r="HXX252" s="58"/>
      <c r="HXY252" s="58"/>
      <c r="HXZ252" s="58"/>
      <c r="HYA252" s="58"/>
      <c r="HYB252" s="58"/>
      <c r="HYC252" s="58"/>
      <c r="HYD252" s="58"/>
      <c r="HYE252" s="58"/>
      <c r="HYF252" s="58"/>
      <c r="HYG252" s="58"/>
      <c r="HYH252" s="58"/>
      <c r="HYI252" s="58"/>
      <c r="HYJ252" s="58"/>
      <c r="HYK252" s="58"/>
      <c r="HYL252" s="58"/>
      <c r="HYM252" s="58"/>
      <c r="HYN252" s="58"/>
      <c r="HYO252" s="58"/>
      <c r="HYP252" s="58"/>
      <c r="HYQ252" s="58"/>
      <c r="HYR252" s="58"/>
      <c r="HYS252" s="58"/>
      <c r="HYT252" s="58"/>
      <c r="HYU252" s="58"/>
      <c r="HYV252" s="58"/>
      <c r="HYW252" s="58"/>
      <c r="HYX252" s="58"/>
      <c r="HYY252" s="58"/>
      <c r="HYZ252" s="58"/>
      <c r="HZA252" s="58"/>
      <c r="HZB252" s="58"/>
      <c r="HZC252" s="58"/>
      <c r="HZD252" s="58"/>
      <c r="HZE252" s="58"/>
      <c r="HZF252" s="58"/>
      <c r="HZG252" s="58"/>
      <c r="HZH252" s="58"/>
      <c r="HZI252" s="58"/>
      <c r="HZJ252" s="58"/>
      <c r="HZK252" s="58"/>
      <c r="HZL252" s="58"/>
      <c r="HZM252" s="58"/>
      <c r="HZN252" s="58"/>
      <c r="HZO252" s="58"/>
      <c r="HZP252" s="58"/>
      <c r="HZQ252" s="58"/>
      <c r="HZR252" s="58"/>
      <c r="HZS252" s="58"/>
      <c r="HZT252" s="58"/>
      <c r="HZU252" s="58"/>
      <c r="HZV252" s="58"/>
      <c r="HZW252" s="58"/>
      <c r="HZX252" s="58"/>
      <c r="HZY252" s="58"/>
      <c r="HZZ252" s="58"/>
      <c r="IAA252" s="58"/>
      <c r="IAB252" s="58"/>
      <c r="IAC252" s="58"/>
      <c r="IAD252" s="58"/>
      <c r="IAE252" s="58"/>
      <c r="IAF252" s="58"/>
      <c r="IAG252" s="58"/>
      <c r="IAH252" s="58"/>
      <c r="IAI252" s="58"/>
      <c r="IAJ252" s="58"/>
      <c r="IAK252" s="58"/>
      <c r="IAL252" s="58"/>
      <c r="IAM252" s="58"/>
      <c r="IAN252" s="58"/>
      <c r="IAO252" s="58"/>
      <c r="IAP252" s="58"/>
      <c r="IAQ252" s="58"/>
      <c r="IAR252" s="58"/>
      <c r="IAS252" s="58"/>
      <c r="IAT252" s="58"/>
      <c r="IAU252" s="58"/>
      <c r="IAV252" s="58"/>
      <c r="IAW252" s="58"/>
      <c r="IAX252" s="58"/>
      <c r="IAY252" s="58"/>
      <c r="IAZ252" s="58"/>
      <c r="IBA252" s="58"/>
      <c r="IBB252" s="58"/>
      <c r="IBC252" s="58"/>
      <c r="IBD252" s="58"/>
      <c r="IBE252" s="58"/>
      <c r="IBF252" s="58"/>
      <c r="IBG252" s="58"/>
      <c r="IBH252" s="58"/>
      <c r="IBI252" s="58"/>
      <c r="IBJ252" s="58"/>
      <c r="IBK252" s="58"/>
      <c r="IBL252" s="58"/>
      <c r="IBM252" s="58"/>
      <c r="IBN252" s="58"/>
      <c r="IBO252" s="58"/>
      <c r="IBP252" s="58"/>
      <c r="IBQ252" s="58"/>
      <c r="IBR252" s="58"/>
      <c r="IBS252" s="58"/>
      <c r="IBT252" s="58"/>
      <c r="IBU252" s="58"/>
      <c r="IBV252" s="58"/>
      <c r="IBW252" s="58"/>
      <c r="IBX252" s="58"/>
      <c r="IBY252" s="58"/>
      <c r="IBZ252" s="58"/>
      <c r="ICA252" s="58"/>
      <c r="ICB252" s="58"/>
      <c r="ICC252" s="58"/>
      <c r="ICD252" s="58"/>
      <c r="ICE252" s="58"/>
      <c r="ICF252" s="58"/>
      <c r="ICG252" s="58"/>
      <c r="ICH252" s="58"/>
      <c r="ICI252" s="58"/>
      <c r="ICJ252" s="58"/>
      <c r="ICK252" s="58"/>
      <c r="ICL252" s="58"/>
      <c r="ICM252" s="58"/>
      <c r="ICN252" s="58"/>
      <c r="ICO252" s="58"/>
      <c r="ICP252" s="58"/>
      <c r="ICQ252" s="58"/>
      <c r="ICR252" s="58"/>
      <c r="ICS252" s="58"/>
      <c r="ICT252" s="58"/>
      <c r="ICU252" s="58"/>
      <c r="ICV252" s="58"/>
      <c r="ICW252" s="58"/>
      <c r="ICX252" s="58"/>
      <c r="ICY252" s="58"/>
      <c r="ICZ252" s="58"/>
      <c r="IDA252" s="58"/>
      <c r="IDB252" s="58"/>
      <c r="IDC252" s="58"/>
      <c r="IDD252" s="58"/>
      <c r="IDE252" s="58"/>
      <c r="IDF252" s="58"/>
      <c r="IDG252" s="58"/>
      <c r="IDH252" s="58"/>
      <c r="IDI252" s="58"/>
      <c r="IDJ252" s="58"/>
      <c r="IDK252" s="58"/>
      <c r="IDL252" s="58"/>
      <c r="IDM252" s="58"/>
      <c r="IDN252" s="58"/>
      <c r="IDO252" s="58"/>
      <c r="IDP252" s="58"/>
      <c r="IDQ252" s="58"/>
      <c r="IDR252" s="58"/>
      <c r="IDS252" s="58"/>
      <c r="IDT252" s="58"/>
      <c r="IDU252" s="58"/>
      <c r="IDV252" s="58"/>
      <c r="IDW252" s="58"/>
      <c r="IDX252" s="58"/>
      <c r="IDY252" s="58"/>
      <c r="IDZ252" s="58"/>
      <c r="IEA252" s="58"/>
      <c r="IEB252" s="58"/>
      <c r="IEC252" s="58"/>
      <c r="IED252" s="58"/>
      <c r="IEE252" s="58"/>
      <c r="IEF252" s="58"/>
      <c r="IEG252" s="58"/>
      <c r="IEH252" s="58"/>
      <c r="IEI252" s="58"/>
      <c r="IEJ252" s="58"/>
      <c r="IEK252" s="58"/>
      <c r="IEL252" s="58"/>
      <c r="IEM252" s="58"/>
      <c r="IEN252" s="58"/>
      <c r="IEO252" s="58"/>
      <c r="IEP252" s="58"/>
      <c r="IEQ252" s="58"/>
      <c r="IER252" s="58"/>
      <c r="IES252" s="58"/>
      <c r="IET252" s="58"/>
      <c r="IEU252" s="58"/>
      <c r="IEV252" s="58"/>
      <c r="IEW252" s="58"/>
      <c r="IEX252" s="58"/>
      <c r="IEY252" s="58"/>
      <c r="IEZ252" s="58"/>
      <c r="IFA252" s="58"/>
      <c r="IFB252" s="58"/>
      <c r="IFC252" s="58"/>
      <c r="IFD252" s="58"/>
      <c r="IFE252" s="58"/>
      <c r="IFF252" s="58"/>
      <c r="IFG252" s="58"/>
      <c r="IFH252" s="58"/>
      <c r="IFI252" s="58"/>
      <c r="IFJ252" s="58"/>
      <c r="IFK252" s="58"/>
      <c r="IFL252" s="58"/>
      <c r="IFM252" s="58"/>
      <c r="IFN252" s="58"/>
      <c r="IFO252" s="58"/>
      <c r="IFP252" s="58"/>
      <c r="IFQ252" s="58"/>
      <c r="IFR252" s="58"/>
      <c r="IFS252" s="58"/>
      <c r="IFT252" s="58"/>
      <c r="IFU252" s="58"/>
      <c r="IFV252" s="58"/>
      <c r="IFW252" s="58"/>
      <c r="IFX252" s="58"/>
      <c r="IFY252" s="58"/>
      <c r="IFZ252" s="58"/>
      <c r="IGA252" s="58"/>
      <c r="IGB252" s="58"/>
      <c r="IGC252" s="58"/>
      <c r="IGD252" s="58"/>
      <c r="IGE252" s="58"/>
      <c r="IGF252" s="58"/>
      <c r="IGG252" s="58"/>
      <c r="IGH252" s="58"/>
      <c r="IGI252" s="58"/>
      <c r="IGJ252" s="58"/>
      <c r="IGK252" s="58"/>
      <c r="IGL252" s="58"/>
      <c r="IGM252" s="58"/>
      <c r="IGN252" s="58"/>
      <c r="IGO252" s="58"/>
      <c r="IGP252" s="58"/>
      <c r="IGQ252" s="58"/>
      <c r="IGR252" s="58"/>
      <c r="IGS252" s="58"/>
      <c r="IGT252" s="58"/>
      <c r="IGU252" s="58"/>
      <c r="IGV252" s="58"/>
      <c r="IGW252" s="58"/>
      <c r="IGX252" s="58"/>
      <c r="IGY252" s="58"/>
      <c r="IGZ252" s="58"/>
      <c r="IHA252" s="58"/>
      <c r="IHB252" s="58"/>
      <c r="IHC252" s="58"/>
      <c r="IHD252" s="58"/>
      <c r="IHE252" s="58"/>
      <c r="IHF252" s="58"/>
      <c r="IHG252" s="58"/>
      <c r="IHH252" s="58"/>
      <c r="IHI252" s="58"/>
      <c r="IHJ252" s="58"/>
      <c r="IHK252" s="58"/>
      <c r="IHL252" s="58"/>
      <c r="IHM252" s="58"/>
      <c r="IHN252" s="58"/>
      <c r="IHO252" s="58"/>
      <c r="IHP252" s="58"/>
      <c r="IHQ252" s="58"/>
      <c r="IHR252" s="58"/>
      <c r="IHS252" s="58"/>
      <c r="IHT252" s="58"/>
      <c r="IHU252" s="58"/>
      <c r="IHV252" s="58"/>
      <c r="IHW252" s="58"/>
      <c r="IHX252" s="58"/>
      <c r="IHY252" s="58"/>
      <c r="IHZ252" s="58"/>
      <c r="IIA252" s="58"/>
      <c r="IIB252" s="58"/>
      <c r="IIC252" s="58"/>
      <c r="IID252" s="58"/>
      <c r="IIE252" s="58"/>
      <c r="IIF252" s="58"/>
      <c r="IIG252" s="58"/>
      <c r="IIH252" s="58"/>
      <c r="III252" s="58"/>
      <c r="IIJ252" s="58"/>
      <c r="IIK252" s="58"/>
      <c r="IIL252" s="58"/>
      <c r="IIM252" s="58"/>
      <c r="IIN252" s="58"/>
      <c r="IIO252" s="58"/>
      <c r="IIP252" s="58"/>
      <c r="IIQ252" s="58"/>
      <c r="IIR252" s="58"/>
      <c r="IIS252" s="58"/>
      <c r="IIT252" s="58"/>
      <c r="IIU252" s="58"/>
      <c r="IIV252" s="58"/>
      <c r="IIW252" s="58"/>
      <c r="IIX252" s="58"/>
      <c r="IIY252" s="58"/>
      <c r="IIZ252" s="58"/>
      <c r="IJA252" s="58"/>
      <c r="IJB252" s="58"/>
      <c r="IJC252" s="58"/>
      <c r="IJD252" s="58"/>
      <c r="IJE252" s="58"/>
      <c r="IJF252" s="58"/>
      <c r="IJG252" s="58"/>
      <c r="IJH252" s="58"/>
      <c r="IJI252" s="58"/>
      <c r="IJJ252" s="58"/>
      <c r="IJK252" s="58"/>
      <c r="IJL252" s="58"/>
      <c r="IJM252" s="58"/>
      <c r="IJN252" s="58"/>
      <c r="IJO252" s="58"/>
      <c r="IJP252" s="58"/>
      <c r="IJQ252" s="58"/>
      <c r="IJR252" s="58"/>
      <c r="IJS252" s="58"/>
      <c r="IJT252" s="58"/>
      <c r="IJU252" s="58"/>
      <c r="IJV252" s="58"/>
      <c r="IJW252" s="58"/>
      <c r="IJX252" s="58"/>
      <c r="IJY252" s="58"/>
      <c r="IJZ252" s="58"/>
      <c r="IKA252" s="58"/>
      <c r="IKB252" s="58"/>
      <c r="IKC252" s="58"/>
      <c r="IKD252" s="58"/>
      <c r="IKE252" s="58"/>
      <c r="IKF252" s="58"/>
      <c r="IKG252" s="58"/>
      <c r="IKH252" s="58"/>
      <c r="IKI252" s="58"/>
      <c r="IKJ252" s="58"/>
      <c r="IKK252" s="58"/>
      <c r="IKL252" s="58"/>
      <c r="IKM252" s="58"/>
      <c r="IKN252" s="58"/>
      <c r="IKO252" s="58"/>
      <c r="IKP252" s="58"/>
      <c r="IKQ252" s="58"/>
      <c r="IKR252" s="58"/>
      <c r="IKS252" s="58"/>
      <c r="IKT252" s="58"/>
      <c r="IKU252" s="58"/>
      <c r="IKV252" s="58"/>
      <c r="IKW252" s="58"/>
      <c r="IKX252" s="58"/>
      <c r="IKY252" s="58"/>
      <c r="IKZ252" s="58"/>
      <c r="ILA252" s="58"/>
      <c r="ILB252" s="58"/>
      <c r="ILC252" s="58"/>
      <c r="ILD252" s="58"/>
      <c r="ILE252" s="58"/>
      <c r="ILF252" s="58"/>
      <c r="ILG252" s="58"/>
      <c r="ILH252" s="58"/>
      <c r="ILI252" s="58"/>
      <c r="ILJ252" s="58"/>
      <c r="ILK252" s="58"/>
      <c r="ILL252" s="58"/>
      <c r="ILM252" s="58"/>
      <c r="ILN252" s="58"/>
      <c r="ILO252" s="58"/>
      <c r="ILP252" s="58"/>
      <c r="ILQ252" s="58"/>
      <c r="ILR252" s="58"/>
      <c r="ILS252" s="58"/>
      <c r="ILT252" s="58"/>
      <c r="ILU252" s="58"/>
      <c r="ILV252" s="58"/>
      <c r="ILW252" s="58"/>
      <c r="ILX252" s="58"/>
      <c r="ILY252" s="58"/>
      <c r="ILZ252" s="58"/>
      <c r="IMA252" s="58"/>
      <c r="IMB252" s="58"/>
      <c r="IMC252" s="58"/>
      <c r="IMD252" s="58"/>
      <c r="IME252" s="58"/>
      <c r="IMF252" s="58"/>
      <c r="IMG252" s="58"/>
      <c r="IMH252" s="58"/>
      <c r="IMI252" s="58"/>
      <c r="IMJ252" s="58"/>
      <c r="IMK252" s="58"/>
      <c r="IML252" s="58"/>
      <c r="IMM252" s="58"/>
      <c r="IMN252" s="58"/>
      <c r="IMO252" s="58"/>
      <c r="IMP252" s="58"/>
      <c r="IMQ252" s="58"/>
      <c r="IMR252" s="58"/>
      <c r="IMS252" s="58"/>
      <c r="IMT252" s="58"/>
      <c r="IMU252" s="58"/>
      <c r="IMV252" s="58"/>
      <c r="IMW252" s="58"/>
      <c r="IMX252" s="58"/>
      <c r="IMY252" s="58"/>
      <c r="IMZ252" s="58"/>
      <c r="INA252" s="58"/>
      <c r="INB252" s="58"/>
      <c r="INC252" s="58"/>
      <c r="IND252" s="58"/>
      <c r="INE252" s="58"/>
      <c r="INF252" s="58"/>
      <c r="ING252" s="58"/>
      <c r="INH252" s="58"/>
      <c r="INI252" s="58"/>
      <c r="INJ252" s="58"/>
      <c r="INK252" s="58"/>
      <c r="INL252" s="58"/>
      <c r="INM252" s="58"/>
      <c r="INN252" s="58"/>
      <c r="INO252" s="58"/>
      <c r="INP252" s="58"/>
      <c r="INQ252" s="58"/>
      <c r="INR252" s="58"/>
      <c r="INS252" s="58"/>
      <c r="INT252" s="58"/>
      <c r="INU252" s="58"/>
      <c r="INV252" s="58"/>
      <c r="INW252" s="58"/>
      <c r="INX252" s="58"/>
      <c r="INY252" s="58"/>
      <c r="INZ252" s="58"/>
      <c r="IOA252" s="58"/>
      <c r="IOB252" s="58"/>
      <c r="IOC252" s="58"/>
      <c r="IOD252" s="58"/>
      <c r="IOE252" s="58"/>
      <c r="IOF252" s="58"/>
      <c r="IOG252" s="58"/>
      <c r="IOH252" s="58"/>
      <c r="IOI252" s="58"/>
      <c r="IOJ252" s="58"/>
      <c r="IOK252" s="58"/>
      <c r="IOL252" s="58"/>
      <c r="IOM252" s="58"/>
      <c r="ION252" s="58"/>
      <c r="IOO252" s="58"/>
      <c r="IOP252" s="58"/>
      <c r="IOQ252" s="58"/>
      <c r="IOR252" s="58"/>
      <c r="IOS252" s="58"/>
      <c r="IOT252" s="58"/>
      <c r="IOU252" s="58"/>
      <c r="IOV252" s="58"/>
      <c r="IOW252" s="58"/>
      <c r="IOX252" s="58"/>
      <c r="IOY252" s="58"/>
      <c r="IOZ252" s="58"/>
      <c r="IPA252" s="58"/>
      <c r="IPB252" s="58"/>
      <c r="IPC252" s="58"/>
      <c r="IPD252" s="58"/>
      <c r="IPE252" s="58"/>
      <c r="IPF252" s="58"/>
      <c r="IPG252" s="58"/>
      <c r="IPH252" s="58"/>
      <c r="IPI252" s="58"/>
      <c r="IPJ252" s="58"/>
      <c r="IPK252" s="58"/>
      <c r="IPL252" s="58"/>
      <c r="IPM252" s="58"/>
      <c r="IPN252" s="58"/>
      <c r="IPO252" s="58"/>
      <c r="IPP252" s="58"/>
      <c r="IPQ252" s="58"/>
      <c r="IPR252" s="58"/>
      <c r="IPS252" s="58"/>
      <c r="IPT252" s="58"/>
      <c r="IPU252" s="58"/>
      <c r="IPV252" s="58"/>
      <c r="IPW252" s="58"/>
      <c r="IPX252" s="58"/>
      <c r="IPY252" s="58"/>
      <c r="IPZ252" s="58"/>
      <c r="IQA252" s="58"/>
      <c r="IQB252" s="58"/>
      <c r="IQC252" s="58"/>
      <c r="IQD252" s="58"/>
      <c r="IQE252" s="58"/>
      <c r="IQF252" s="58"/>
      <c r="IQG252" s="58"/>
      <c r="IQH252" s="58"/>
      <c r="IQI252" s="58"/>
      <c r="IQJ252" s="58"/>
      <c r="IQK252" s="58"/>
      <c r="IQL252" s="58"/>
      <c r="IQM252" s="58"/>
      <c r="IQN252" s="58"/>
      <c r="IQO252" s="58"/>
      <c r="IQP252" s="58"/>
      <c r="IQQ252" s="58"/>
      <c r="IQR252" s="58"/>
      <c r="IQS252" s="58"/>
      <c r="IQT252" s="58"/>
      <c r="IQU252" s="58"/>
      <c r="IQV252" s="58"/>
      <c r="IQW252" s="58"/>
      <c r="IQX252" s="58"/>
      <c r="IQY252" s="58"/>
      <c r="IQZ252" s="58"/>
      <c r="IRA252" s="58"/>
      <c r="IRB252" s="58"/>
      <c r="IRC252" s="58"/>
      <c r="IRD252" s="58"/>
      <c r="IRE252" s="58"/>
      <c r="IRF252" s="58"/>
      <c r="IRG252" s="58"/>
      <c r="IRH252" s="58"/>
      <c r="IRI252" s="58"/>
      <c r="IRJ252" s="58"/>
      <c r="IRK252" s="58"/>
      <c r="IRL252" s="58"/>
      <c r="IRM252" s="58"/>
      <c r="IRN252" s="58"/>
      <c r="IRO252" s="58"/>
      <c r="IRP252" s="58"/>
      <c r="IRQ252" s="58"/>
      <c r="IRR252" s="58"/>
      <c r="IRS252" s="58"/>
      <c r="IRT252" s="58"/>
      <c r="IRU252" s="58"/>
      <c r="IRV252" s="58"/>
      <c r="IRW252" s="58"/>
      <c r="IRX252" s="58"/>
      <c r="IRY252" s="58"/>
      <c r="IRZ252" s="58"/>
      <c r="ISA252" s="58"/>
      <c r="ISB252" s="58"/>
      <c r="ISC252" s="58"/>
      <c r="ISD252" s="58"/>
      <c r="ISE252" s="58"/>
      <c r="ISF252" s="58"/>
      <c r="ISG252" s="58"/>
      <c r="ISH252" s="58"/>
      <c r="ISI252" s="58"/>
      <c r="ISJ252" s="58"/>
      <c r="ISK252" s="58"/>
      <c r="ISL252" s="58"/>
      <c r="ISM252" s="58"/>
      <c r="ISN252" s="58"/>
      <c r="ISO252" s="58"/>
      <c r="ISP252" s="58"/>
      <c r="ISQ252" s="58"/>
      <c r="ISR252" s="58"/>
      <c r="ISS252" s="58"/>
      <c r="IST252" s="58"/>
      <c r="ISU252" s="58"/>
      <c r="ISV252" s="58"/>
      <c r="ISW252" s="58"/>
      <c r="ISX252" s="58"/>
      <c r="ISY252" s="58"/>
      <c r="ISZ252" s="58"/>
      <c r="ITA252" s="58"/>
      <c r="ITB252" s="58"/>
      <c r="ITC252" s="58"/>
      <c r="ITD252" s="58"/>
      <c r="ITE252" s="58"/>
      <c r="ITF252" s="58"/>
      <c r="ITG252" s="58"/>
      <c r="ITH252" s="58"/>
      <c r="ITI252" s="58"/>
      <c r="ITJ252" s="58"/>
      <c r="ITK252" s="58"/>
      <c r="ITL252" s="58"/>
      <c r="ITM252" s="58"/>
      <c r="ITN252" s="58"/>
      <c r="ITO252" s="58"/>
      <c r="ITP252" s="58"/>
      <c r="ITQ252" s="58"/>
      <c r="ITR252" s="58"/>
      <c r="ITS252" s="58"/>
      <c r="ITT252" s="58"/>
      <c r="ITU252" s="58"/>
      <c r="ITV252" s="58"/>
      <c r="ITW252" s="58"/>
      <c r="ITX252" s="58"/>
      <c r="ITY252" s="58"/>
      <c r="ITZ252" s="58"/>
      <c r="IUA252" s="58"/>
      <c r="IUB252" s="58"/>
      <c r="IUC252" s="58"/>
      <c r="IUD252" s="58"/>
      <c r="IUE252" s="58"/>
      <c r="IUF252" s="58"/>
      <c r="IUG252" s="58"/>
      <c r="IUH252" s="58"/>
      <c r="IUI252" s="58"/>
      <c r="IUJ252" s="58"/>
      <c r="IUK252" s="58"/>
      <c r="IUL252" s="58"/>
      <c r="IUM252" s="58"/>
      <c r="IUN252" s="58"/>
      <c r="IUO252" s="58"/>
      <c r="IUP252" s="58"/>
      <c r="IUQ252" s="58"/>
      <c r="IUR252" s="58"/>
      <c r="IUS252" s="58"/>
      <c r="IUT252" s="58"/>
      <c r="IUU252" s="58"/>
      <c r="IUV252" s="58"/>
      <c r="IUW252" s="58"/>
      <c r="IUX252" s="58"/>
      <c r="IUY252" s="58"/>
      <c r="IUZ252" s="58"/>
      <c r="IVA252" s="58"/>
      <c r="IVB252" s="58"/>
      <c r="IVC252" s="58"/>
      <c r="IVD252" s="58"/>
      <c r="IVE252" s="58"/>
      <c r="IVF252" s="58"/>
      <c r="IVG252" s="58"/>
      <c r="IVH252" s="58"/>
      <c r="IVI252" s="58"/>
      <c r="IVJ252" s="58"/>
      <c r="IVK252" s="58"/>
      <c r="IVL252" s="58"/>
      <c r="IVM252" s="58"/>
      <c r="IVN252" s="58"/>
      <c r="IVO252" s="58"/>
      <c r="IVP252" s="58"/>
      <c r="IVQ252" s="58"/>
      <c r="IVR252" s="58"/>
      <c r="IVS252" s="58"/>
      <c r="IVT252" s="58"/>
      <c r="IVU252" s="58"/>
      <c r="IVV252" s="58"/>
      <c r="IVW252" s="58"/>
      <c r="IVX252" s="58"/>
      <c r="IVY252" s="58"/>
      <c r="IVZ252" s="58"/>
      <c r="IWA252" s="58"/>
      <c r="IWB252" s="58"/>
      <c r="IWC252" s="58"/>
      <c r="IWD252" s="58"/>
      <c r="IWE252" s="58"/>
      <c r="IWF252" s="58"/>
      <c r="IWG252" s="58"/>
      <c r="IWH252" s="58"/>
      <c r="IWI252" s="58"/>
      <c r="IWJ252" s="58"/>
      <c r="IWK252" s="58"/>
      <c r="IWL252" s="58"/>
      <c r="IWM252" s="58"/>
      <c r="IWN252" s="58"/>
      <c r="IWO252" s="58"/>
      <c r="IWP252" s="58"/>
      <c r="IWQ252" s="58"/>
      <c r="IWR252" s="58"/>
      <c r="IWS252" s="58"/>
      <c r="IWT252" s="58"/>
      <c r="IWU252" s="58"/>
      <c r="IWV252" s="58"/>
      <c r="IWW252" s="58"/>
      <c r="IWX252" s="58"/>
      <c r="IWY252" s="58"/>
      <c r="IWZ252" s="58"/>
      <c r="IXA252" s="58"/>
      <c r="IXB252" s="58"/>
      <c r="IXC252" s="58"/>
      <c r="IXD252" s="58"/>
      <c r="IXE252" s="58"/>
      <c r="IXF252" s="58"/>
      <c r="IXG252" s="58"/>
      <c r="IXH252" s="58"/>
      <c r="IXI252" s="58"/>
      <c r="IXJ252" s="58"/>
      <c r="IXK252" s="58"/>
      <c r="IXL252" s="58"/>
      <c r="IXM252" s="58"/>
      <c r="IXN252" s="58"/>
      <c r="IXO252" s="58"/>
      <c r="IXP252" s="58"/>
      <c r="IXQ252" s="58"/>
      <c r="IXR252" s="58"/>
      <c r="IXS252" s="58"/>
      <c r="IXT252" s="58"/>
      <c r="IXU252" s="58"/>
      <c r="IXV252" s="58"/>
      <c r="IXW252" s="58"/>
      <c r="IXX252" s="58"/>
      <c r="IXY252" s="58"/>
      <c r="IXZ252" s="58"/>
      <c r="IYA252" s="58"/>
      <c r="IYB252" s="58"/>
      <c r="IYC252" s="58"/>
      <c r="IYD252" s="58"/>
      <c r="IYE252" s="58"/>
      <c r="IYF252" s="58"/>
      <c r="IYG252" s="58"/>
      <c r="IYH252" s="58"/>
      <c r="IYI252" s="58"/>
      <c r="IYJ252" s="58"/>
      <c r="IYK252" s="58"/>
      <c r="IYL252" s="58"/>
      <c r="IYM252" s="58"/>
      <c r="IYN252" s="58"/>
      <c r="IYO252" s="58"/>
      <c r="IYP252" s="58"/>
      <c r="IYQ252" s="58"/>
      <c r="IYR252" s="58"/>
      <c r="IYS252" s="58"/>
      <c r="IYT252" s="58"/>
      <c r="IYU252" s="58"/>
      <c r="IYV252" s="58"/>
      <c r="IYW252" s="58"/>
      <c r="IYX252" s="58"/>
      <c r="IYY252" s="58"/>
      <c r="IYZ252" s="58"/>
      <c r="IZA252" s="58"/>
      <c r="IZB252" s="58"/>
      <c r="IZC252" s="58"/>
      <c r="IZD252" s="58"/>
      <c r="IZE252" s="58"/>
      <c r="IZF252" s="58"/>
      <c r="IZG252" s="58"/>
      <c r="IZH252" s="58"/>
      <c r="IZI252" s="58"/>
      <c r="IZJ252" s="58"/>
      <c r="IZK252" s="58"/>
      <c r="IZL252" s="58"/>
      <c r="IZM252" s="58"/>
      <c r="IZN252" s="58"/>
      <c r="IZO252" s="58"/>
      <c r="IZP252" s="58"/>
      <c r="IZQ252" s="58"/>
      <c r="IZR252" s="58"/>
      <c r="IZS252" s="58"/>
      <c r="IZT252" s="58"/>
      <c r="IZU252" s="58"/>
      <c r="IZV252" s="58"/>
      <c r="IZW252" s="58"/>
      <c r="IZX252" s="58"/>
      <c r="IZY252" s="58"/>
      <c r="IZZ252" s="58"/>
      <c r="JAA252" s="58"/>
      <c r="JAB252" s="58"/>
      <c r="JAC252" s="58"/>
      <c r="JAD252" s="58"/>
      <c r="JAE252" s="58"/>
      <c r="JAF252" s="58"/>
      <c r="JAG252" s="58"/>
      <c r="JAH252" s="58"/>
      <c r="JAI252" s="58"/>
      <c r="JAJ252" s="58"/>
      <c r="JAK252" s="58"/>
      <c r="JAL252" s="58"/>
      <c r="JAM252" s="58"/>
      <c r="JAN252" s="58"/>
      <c r="JAO252" s="58"/>
      <c r="JAP252" s="58"/>
      <c r="JAQ252" s="58"/>
      <c r="JAR252" s="58"/>
      <c r="JAS252" s="58"/>
      <c r="JAT252" s="58"/>
      <c r="JAU252" s="58"/>
      <c r="JAV252" s="58"/>
      <c r="JAW252" s="58"/>
      <c r="JAX252" s="58"/>
      <c r="JAY252" s="58"/>
      <c r="JAZ252" s="58"/>
      <c r="JBA252" s="58"/>
      <c r="JBB252" s="58"/>
      <c r="JBC252" s="58"/>
      <c r="JBD252" s="58"/>
      <c r="JBE252" s="58"/>
      <c r="JBF252" s="58"/>
      <c r="JBG252" s="58"/>
      <c r="JBH252" s="58"/>
      <c r="JBI252" s="58"/>
      <c r="JBJ252" s="58"/>
      <c r="JBK252" s="58"/>
      <c r="JBL252" s="58"/>
      <c r="JBM252" s="58"/>
      <c r="JBN252" s="58"/>
      <c r="JBO252" s="58"/>
      <c r="JBP252" s="58"/>
      <c r="JBQ252" s="58"/>
      <c r="JBR252" s="58"/>
      <c r="JBS252" s="58"/>
      <c r="JBT252" s="58"/>
      <c r="JBU252" s="58"/>
      <c r="JBV252" s="58"/>
      <c r="JBW252" s="58"/>
      <c r="JBX252" s="58"/>
      <c r="JBY252" s="58"/>
      <c r="JBZ252" s="58"/>
      <c r="JCA252" s="58"/>
      <c r="JCB252" s="58"/>
      <c r="JCC252" s="58"/>
      <c r="JCD252" s="58"/>
      <c r="JCE252" s="58"/>
      <c r="JCF252" s="58"/>
      <c r="JCG252" s="58"/>
      <c r="JCH252" s="58"/>
      <c r="JCI252" s="58"/>
      <c r="JCJ252" s="58"/>
      <c r="JCK252" s="58"/>
      <c r="JCL252" s="58"/>
      <c r="JCM252" s="58"/>
      <c r="JCN252" s="58"/>
      <c r="JCO252" s="58"/>
      <c r="JCP252" s="58"/>
      <c r="JCQ252" s="58"/>
      <c r="JCR252" s="58"/>
      <c r="JCS252" s="58"/>
      <c r="JCT252" s="58"/>
      <c r="JCU252" s="58"/>
      <c r="JCV252" s="58"/>
      <c r="JCW252" s="58"/>
      <c r="JCX252" s="58"/>
      <c r="JCY252" s="58"/>
      <c r="JCZ252" s="58"/>
      <c r="JDA252" s="58"/>
      <c r="JDB252" s="58"/>
      <c r="JDC252" s="58"/>
      <c r="JDD252" s="58"/>
      <c r="JDE252" s="58"/>
      <c r="JDF252" s="58"/>
      <c r="JDG252" s="58"/>
      <c r="JDH252" s="58"/>
      <c r="JDI252" s="58"/>
      <c r="JDJ252" s="58"/>
      <c r="JDK252" s="58"/>
      <c r="JDL252" s="58"/>
      <c r="JDM252" s="58"/>
      <c r="JDN252" s="58"/>
      <c r="JDO252" s="58"/>
      <c r="JDP252" s="58"/>
      <c r="JDQ252" s="58"/>
      <c r="JDR252" s="58"/>
      <c r="JDS252" s="58"/>
      <c r="JDT252" s="58"/>
      <c r="JDU252" s="58"/>
      <c r="JDV252" s="58"/>
      <c r="JDW252" s="58"/>
      <c r="JDX252" s="58"/>
      <c r="JDY252" s="58"/>
      <c r="JDZ252" s="58"/>
      <c r="JEA252" s="58"/>
      <c r="JEB252" s="58"/>
      <c r="JEC252" s="58"/>
      <c r="JED252" s="58"/>
      <c r="JEE252" s="58"/>
      <c r="JEF252" s="58"/>
      <c r="JEG252" s="58"/>
      <c r="JEH252" s="58"/>
      <c r="JEI252" s="58"/>
      <c r="JEJ252" s="58"/>
      <c r="JEK252" s="58"/>
      <c r="JEL252" s="58"/>
      <c r="JEM252" s="58"/>
      <c r="JEN252" s="58"/>
      <c r="JEO252" s="58"/>
      <c r="JEP252" s="58"/>
      <c r="JEQ252" s="58"/>
      <c r="JER252" s="58"/>
      <c r="JES252" s="58"/>
      <c r="JET252" s="58"/>
      <c r="JEU252" s="58"/>
      <c r="JEV252" s="58"/>
      <c r="JEW252" s="58"/>
      <c r="JEX252" s="58"/>
      <c r="JEY252" s="58"/>
      <c r="JEZ252" s="58"/>
      <c r="JFA252" s="58"/>
      <c r="JFB252" s="58"/>
      <c r="JFC252" s="58"/>
      <c r="JFD252" s="58"/>
      <c r="JFE252" s="58"/>
      <c r="JFF252" s="58"/>
      <c r="JFG252" s="58"/>
      <c r="JFH252" s="58"/>
      <c r="JFI252" s="58"/>
      <c r="JFJ252" s="58"/>
      <c r="JFK252" s="58"/>
      <c r="JFL252" s="58"/>
      <c r="JFM252" s="58"/>
      <c r="JFN252" s="58"/>
      <c r="JFO252" s="58"/>
      <c r="JFP252" s="58"/>
      <c r="JFQ252" s="58"/>
      <c r="JFR252" s="58"/>
      <c r="JFS252" s="58"/>
      <c r="JFT252" s="58"/>
      <c r="JFU252" s="58"/>
      <c r="JFV252" s="58"/>
      <c r="JFW252" s="58"/>
      <c r="JFX252" s="58"/>
      <c r="JFY252" s="58"/>
      <c r="JFZ252" s="58"/>
      <c r="JGA252" s="58"/>
      <c r="JGB252" s="58"/>
      <c r="JGC252" s="58"/>
      <c r="JGD252" s="58"/>
      <c r="JGE252" s="58"/>
      <c r="JGF252" s="58"/>
      <c r="JGG252" s="58"/>
      <c r="JGH252" s="58"/>
      <c r="JGI252" s="58"/>
      <c r="JGJ252" s="58"/>
      <c r="JGK252" s="58"/>
      <c r="JGL252" s="58"/>
      <c r="JGM252" s="58"/>
      <c r="JGN252" s="58"/>
      <c r="JGO252" s="58"/>
      <c r="JGP252" s="58"/>
      <c r="JGQ252" s="58"/>
      <c r="JGR252" s="58"/>
      <c r="JGS252" s="58"/>
      <c r="JGT252" s="58"/>
      <c r="JGU252" s="58"/>
      <c r="JGV252" s="58"/>
      <c r="JGW252" s="58"/>
      <c r="JGX252" s="58"/>
      <c r="JGY252" s="58"/>
      <c r="JGZ252" s="58"/>
      <c r="JHA252" s="58"/>
      <c r="JHB252" s="58"/>
      <c r="JHC252" s="58"/>
      <c r="JHD252" s="58"/>
      <c r="JHE252" s="58"/>
      <c r="JHF252" s="58"/>
      <c r="JHG252" s="58"/>
      <c r="JHH252" s="58"/>
      <c r="JHI252" s="58"/>
      <c r="JHJ252" s="58"/>
      <c r="JHK252" s="58"/>
      <c r="JHL252" s="58"/>
      <c r="JHM252" s="58"/>
      <c r="JHN252" s="58"/>
      <c r="JHO252" s="58"/>
      <c r="JHP252" s="58"/>
      <c r="JHQ252" s="58"/>
      <c r="JHR252" s="58"/>
      <c r="JHS252" s="58"/>
      <c r="JHT252" s="58"/>
      <c r="JHU252" s="58"/>
      <c r="JHV252" s="58"/>
      <c r="JHW252" s="58"/>
      <c r="JHX252" s="58"/>
      <c r="JHY252" s="58"/>
      <c r="JHZ252" s="58"/>
      <c r="JIA252" s="58"/>
      <c r="JIB252" s="58"/>
      <c r="JIC252" s="58"/>
      <c r="JID252" s="58"/>
      <c r="JIE252" s="58"/>
      <c r="JIF252" s="58"/>
      <c r="JIG252" s="58"/>
      <c r="JIH252" s="58"/>
      <c r="JII252" s="58"/>
      <c r="JIJ252" s="58"/>
      <c r="JIK252" s="58"/>
      <c r="JIL252" s="58"/>
      <c r="JIM252" s="58"/>
      <c r="JIN252" s="58"/>
      <c r="JIO252" s="58"/>
      <c r="JIP252" s="58"/>
      <c r="JIQ252" s="58"/>
      <c r="JIR252" s="58"/>
      <c r="JIS252" s="58"/>
      <c r="JIT252" s="58"/>
      <c r="JIU252" s="58"/>
      <c r="JIV252" s="58"/>
      <c r="JIW252" s="58"/>
      <c r="JIX252" s="58"/>
      <c r="JIY252" s="58"/>
      <c r="JIZ252" s="58"/>
      <c r="JJA252" s="58"/>
      <c r="JJB252" s="58"/>
      <c r="JJC252" s="58"/>
      <c r="JJD252" s="58"/>
      <c r="JJE252" s="58"/>
      <c r="JJF252" s="58"/>
      <c r="JJG252" s="58"/>
      <c r="JJH252" s="58"/>
      <c r="JJI252" s="58"/>
      <c r="JJJ252" s="58"/>
      <c r="JJK252" s="58"/>
      <c r="JJL252" s="58"/>
      <c r="JJM252" s="58"/>
      <c r="JJN252" s="58"/>
      <c r="JJO252" s="58"/>
      <c r="JJP252" s="58"/>
      <c r="JJQ252" s="58"/>
      <c r="JJR252" s="58"/>
      <c r="JJS252" s="58"/>
      <c r="JJT252" s="58"/>
      <c r="JJU252" s="58"/>
      <c r="JJV252" s="58"/>
      <c r="JJW252" s="58"/>
      <c r="JJX252" s="58"/>
      <c r="JJY252" s="58"/>
      <c r="JJZ252" s="58"/>
      <c r="JKA252" s="58"/>
      <c r="JKB252" s="58"/>
      <c r="JKC252" s="58"/>
      <c r="JKD252" s="58"/>
      <c r="JKE252" s="58"/>
      <c r="JKF252" s="58"/>
      <c r="JKG252" s="58"/>
      <c r="JKH252" s="58"/>
      <c r="JKI252" s="58"/>
      <c r="JKJ252" s="58"/>
      <c r="JKK252" s="58"/>
      <c r="JKL252" s="58"/>
      <c r="JKM252" s="58"/>
      <c r="JKN252" s="58"/>
      <c r="JKO252" s="58"/>
      <c r="JKP252" s="58"/>
      <c r="JKQ252" s="58"/>
      <c r="JKR252" s="58"/>
      <c r="JKS252" s="58"/>
      <c r="JKT252" s="58"/>
      <c r="JKU252" s="58"/>
      <c r="JKV252" s="58"/>
      <c r="JKW252" s="58"/>
      <c r="JKX252" s="58"/>
      <c r="JKY252" s="58"/>
      <c r="JKZ252" s="58"/>
      <c r="JLA252" s="58"/>
      <c r="JLB252" s="58"/>
      <c r="JLC252" s="58"/>
      <c r="JLD252" s="58"/>
      <c r="JLE252" s="58"/>
      <c r="JLF252" s="58"/>
      <c r="JLG252" s="58"/>
      <c r="JLH252" s="58"/>
      <c r="JLI252" s="58"/>
      <c r="JLJ252" s="58"/>
      <c r="JLK252" s="58"/>
      <c r="JLL252" s="58"/>
      <c r="JLM252" s="58"/>
      <c r="JLN252" s="58"/>
      <c r="JLO252" s="58"/>
      <c r="JLP252" s="58"/>
      <c r="JLQ252" s="58"/>
      <c r="JLR252" s="58"/>
      <c r="JLS252" s="58"/>
      <c r="JLT252" s="58"/>
      <c r="JLU252" s="58"/>
      <c r="JLV252" s="58"/>
      <c r="JLW252" s="58"/>
      <c r="JLX252" s="58"/>
      <c r="JLY252" s="58"/>
      <c r="JLZ252" s="58"/>
      <c r="JMA252" s="58"/>
      <c r="JMB252" s="58"/>
      <c r="JMC252" s="58"/>
      <c r="JMD252" s="58"/>
      <c r="JME252" s="58"/>
      <c r="JMF252" s="58"/>
      <c r="JMG252" s="58"/>
      <c r="JMH252" s="58"/>
      <c r="JMI252" s="58"/>
      <c r="JMJ252" s="58"/>
      <c r="JMK252" s="58"/>
      <c r="JML252" s="58"/>
      <c r="JMM252" s="58"/>
      <c r="JMN252" s="58"/>
      <c r="JMO252" s="58"/>
      <c r="JMP252" s="58"/>
      <c r="JMQ252" s="58"/>
      <c r="JMR252" s="58"/>
      <c r="JMS252" s="58"/>
      <c r="JMT252" s="58"/>
      <c r="JMU252" s="58"/>
      <c r="JMV252" s="58"/>
      <c r="JMW252" s="58"/>
      <c r="JMX252" s="58"/>
      <c r="JMY252" s="58"/>
      <c r="JMZ252" s="58"/>
      <c r="JNA252" s="58"/>
      <c r="JNB252" s="58"/>
      <c r="JNC252" s="58"/>
      <c r="JND252" s="58"/>
      <c r="JNE252" s="58"/>
      <c r="JNF252" s="58"/>
      <c r="JNG252" s="58"/>
      <c r="JNH252" s="58"/>
      <c r="JNI252" s="58"/>
      <c r="JNJ252" s="58"/>
      <c r="JNK252" s="58"/>
      <c r="JNL252" s="58"/>
      <c r="JNM252" s="58"/>
      <c r="JNN252" s="58"/>
      <c r="JNO252" s="58"/>
      <c r="JNP252" s="58"/>
      <c r="JNQ252" s="58"/>
      <c r="JNR252" s="58"/>
      <c r="JNS252" s="58"/>
      <c r="JNT252" s="58"/>
      <c r="JNU252" s="58"/>
      <c r="JNV252" s="58"/>
      <c r="JNW252" s="58"/>
      <c r="JNX252" s="58"/>
      <c r="JNY252" s="58"/>
      <c r="JNZ252" s="58"/>
      <c r="JOA252" s="58"/>
      <c r="JOB252" s="58"/>
      <c r="JOC252" s="58"/>
      <c r="JOD252" s="58"/>
      <c r="JOE252" s="58"/>
      <c r="JOF252" s="58"/>
      <c r="JOG252" s="58"/>
      <c r="JOH252" s="58"/>
      <c r="JOI252" s="58"/>
      <c r="JOJ252" s="58"/>
      <c r="JOK252" s="58"/>
      <c r="JOL252" s="58"/>
      <c r="JOM252" s="58"/>
      <c r="JON252" s="58"/>
      <c r="JOO252" s="58"/>
      <c r="JOP252" s="58"/>
      <c r="JOQ252" s="58"/>
      <c r="JOR252" s="58"/>
      <c r="JOS252" s="58"/>
      <c r="JOT252" s="58"/>
      <c r="JOU252" s="58"/>
      <c r="JOV252" s="58"/>
      <c r="JOW252" s="58"/>
      <c r="JOX252" s="58"/>
      <c r="JOY252" s="58"/>
      <c r="JOZ252" s="58"/>
      <c r="JPA252" s="58"/>
      <c r="JPB252" s="58"/>
      <c r="JPC252" s="58"/>
      <c r="JPD252" s="58"/>
      <c r="JPE252" s="58"/>
      <c r="JPF252" s="58"/>
      <c r="JPG252" s="58"/>
      <c r="JPH252" s="58"/>
      <c r="JPI252" s="58"/>
      <c r="JPJ252" s="58"/>
      <c r="JPK252" s="58"/>
      <c r="JPL252" s="58"/>
      <c r="JPM252" s="58"/>
      <c r="JPN252" s="58"/>
      <c r="JPO252" s="58"/>
      <c r="JPP252" s="58"/>
      <c r="JPQ252" s="58"/>
      <c r="JPR252" s="58"/>
      <c r="JPS252" s="58"/>
      <c r="JPT252" s="58"/>
      <c r="JPU252" s="58"/>
      <c r="JPV252" s="58"/>
      <c r="JPW252" s="58"/>
      <c r="JPX252" s="58"/>
      <c r="JPY252" s="58"/>
      <c r="JPZ252" s="58"/>
      <c r="JQA252" s="58"/>
      <c r="JQB252" s="58"/>
      <c r="JQC252" s="58"/>
      <c r="JQD252" s="58"/>
      <c r="JQE252" s="58"/>
      <c r="JQF252" s="58"/>
      <c r="JQG252" s="58"/>
      <c r="JQH252" s="58"/>
      <c r="JQI252" s="58"/>
      <c r="JQJ252" s="58"/>
      <c r="JQK252" s="58"/>
      <c r="JQL252" s="58"/>
      <c r="JQM252" s="58"/>
      <c r="JQN252" s="58"/>
      <c r="JQO252" s="58"/>
      <c r="JQP252" s="58"/>
      <c r="JQQ252" s="58"/>
      <c r="JQR252" s="58"/>
      <c r="JQS252" s="58"/>
      <c r="JQT252" s="58"/>
      <c r="JQU252" s="58"/>
      <c r="JQV252" s="58"/>
      <c r="JQW252" s="58"/>
      <c r="JQX252" s="58"/>
      <c r="JQY252" s="58"/>
      <c r="JQZ252" s="58"/>
      <c r="JRA252" s="58"/>
      <c r="JRB252" s="58"/>
      <c r="JRC252" s="58"/>
      <c r="JRD252" s="58"/>
      <c r="JRE252" s="58"/>
      <c r="JRF252" s="58"/>
      <c r="JRG252" s="58"/>
      <c r="JRH252" s="58"/>
      <c r="JRI252" s="58"/>
      <c r="JRJ252" s="58"/>
      <c r="JRK252" s="58"/>
      <c r="JRL252" s="58"/>
      <c r="JRM252" s="58"/>
      <c r="JRN252" s="58"/>
      <c r="JRO252" s="58"/>
      <c r="JRP252" s="58"/>
      <c r="JRQ252" s="58"/>
      <c r="JRR252" s="58"/>
      <c r="JRS252" s="58"/>
      <c r="JRT252" s="58"/>
      <c r="JRU252" s="58"/>
      <c r="JRV252" s="58"/>
      <c r="JRW252" s="58"/>
      <c r="JRX252" s="58"/>
      <c r="JRY252" s="58"/>
      <c r="JRZ252" s="58"/>
      <c r="JSA252" s="58"/>
      <c r="JSB252" s="58"/>
      <c r="JSC252" s="58"/>
      <c r="JSD252" s="58"/>
      <c r="JSE252" s="58"/>
      <c r="JSF252" s="58"/>
      <c r="JSG252" s="58"/>
      <c r="JSH252" s="58"/>
      <c r="JSI252" s="58"/>
      <c r="JSJ252" s="58"/>
      <c r="JSK252" s="58"/>
      <c r="JSL252" s="58"/>
      <c r="JSM252" s="58"/>
      <c r="JSN252" s="58"/>
      <c r="JSO252" s="58"/>
      <c r="JSP252" s="58"/>
      <c r="JSQ252" s="58"/>
      <c r="JSR252" s="58"/>
      <c r="JSS252" s="58"/>
      <c r="JST252" s="58"/>
      <c r="JSU252" s="58"/>
      <c r="JSV252" s="58"/>
      <c r="JSW252" s="58"/>
      <c r="JSX252" s="58"/>
      <c r="JSY252" s="58"/>
      <c r="JSZ252" s="58"/>
      <c r="JTA252" s="58"/>
      <c r="JTB252" s="58"/>
      <c r="JTC252" s="58"/>
      <c r="JTD252" s="58"/>
      <c r="JTE252" s="58"/>
      <c r="JTF252" s="58"/>
      <c r="JTG252" s="58"/>
      <c r="JTH252" s="58"/>
      <c r="JTI252" s="58"/>
      <c r="JTJ252" s="58"/>
      <c r="JTK252" s="58"/>
      <c r="JTL252" s="58"/>
      <c r="JTM252" s="58"/>
      <c r="JTN252" s="58"/>
      <c r="JTO252" s="58"/>
      <c r="JTP252" s="58"/>
      <c r="JTQ252" s="58"/>
      <c r="JTR252" s="58"/>
      <c r="JTS252" s="58"/>
      <c r="JTT252" s="58"/>
      <c r="JTU252" s="58"/>
      <c r="JTV252" s="58"/>
      <c r="JTW252" s="58"/>
      <c r="JTX252" s="58"/>
      <c r="JTY252" s="58"/>
      <c r="JTZ252" s="58"/>
      <c r="JUA252" s="58"/>
      <c r="JUB252" s="58"/>
      <c r="JUC252" s="58"/>
      <c r="JUD252" s="58"/>
      <c r="JUE252" s="58"/>
      <c r="JUF252" s="58"/>
      <c r="JUG252" s="58"/>
      <c r="JUH252" s="58"/>
      <c r="JUI252" s="58"/>
      <c r="JUJ252" s="58"/>
      <c r="JUK252" s="58"/>
      <c r="JUL252" s="58"/>
      <c r="JUM252" s="58"/>
      <c r="JUN252" s="58"/>
      <c r="JUO252" s="58"/>
      <c r="JUP252" s="58"/>
      <c r="JUQ252" s="58"/>
      <c r="JUR252" s="58"/>
      <c r="JUS252" s="58"/>
      <c r="JUT252" s="58"/>
      <c r="JUU252" s="58"/>
      <c r="JUV252" s="58"/>
      <c r="JUW252" s="58"/>
      <c r="JUX252" s="58"/>
      <c r="JUY252" s="58"/>
      <c r="JUZ252" s="58"/>
      <c r="JVA252" s="58"/>
      <c r="JVB252" s="58"/>
      <c r="JVC252" s="58"/>
      <c r="JVD252" s="58"/>
      <c r="JVE252" s="58"/>
      <c r="JVF252" s="58"/>
      <c r="JVG252" s="58"/>
      <c r="JVH252" s="58"/>
      <c r="JVI252" s="58"/>
      <c r="JVJ252" s="58"/>
      <c r="JVK252" s="58"/>
      <c r="JVL252" s="58"/>
      <c r="JVM252" s="58"/>
      <c r="JVN252" s="58"/>
      <c r="JVO252" s="58"/>
      <c r="JVP252" s="58"/>
      <c r="JVQ252" s="58"/>
      <c r="JVR252" s="58"/>
      <c r="JVS252" s="58"/>
      <c r="JVT252" s="58"/>
      <c r="JVU252" s="58"/>
      <c r="JVV252" s="58"/>
      <c r="JVW252" s="58"/>
      <c r="JVX252" s="58"/>
      <c r="JVY252" s="58"/>
      <c r="JVZ252" s="58"/>
      <c r="JWA252" s="58"/>
      <c r="JWB252" s="58"/>
      <c r="JWC252" s="58"/>
      <c r="JWD252" s="58"/>
      <c r="JWE252" s="58"/>
      <c r="JWF252" s="58"/>
      <c r="JWG252" s="58"/>
      <c r="JWH252" s="58"/>
      <c r="JWI252" s="58"/>
      <c r="JWJ252" s="58"/>
      <c r="JWK252" s="58"/>
      <c r="JWL252" s="58"/>
      <c r="JWM252" s="58"/>
      <c r="JWN252" s="58"/>
      <c r="JWO252" s="58"/>
      <c r="JWP252" s="58"/>
      <c r="JWQ252" s="58"/>
      <c r="JWR252" s="58"/>
      <c r="JWS252" s="58"/>
      <c r="JWT252" s="58"/>
      <c r="JWU252" s="58"/>
      <c r="JWV252" s="58"/>
      <c r="JWW252" s="58"/>
      <c r="JWX252" s="58"/>
      <c r="JWY252" s="58"/>
      <c r="JWZ252" s="58"/>
      <c r="JXA252" s="58"/>
      <c r="JXB252" s="58"/>
      <c r="JXC252" s="58"/>
      <c r="JXD252" s="58"/>
      <c r="JXE252" s="58"/>
      <c r="JXF252" s="58"/>
      <c r="JXG252" s="58"/>
      <c r="JXH252" s="58"/>
      <c r="JXI252" s="58"/>
      <c r="JXJ252" s="58"/>
      <c r="JXK252" s="58"/>
      <c r="JXL252" s="58"/>
      <c r="JXM252" s="58"/>
      <c r="JXN252" s="58"/>
      <c r="JXO252" s="58"/>
      <c r="JXP252" s="58"/>
      <c r="JXQ252" s="58"/>
      <c r="JXR252" s="58"/>
      <c r="JXS252" s="58"/>
      <c r="JXT252" s="58"/>
      <c r="JXU252" s="58"/>
      <c r="JXV252" s="58"/>
      <c r="JXW252" s="58"/>
      <c r="JXX252" s="58"/>
      <c r="JXY252" s="58"/>
      <c r="JXZ252" s="58"/>
      <c r="JYA252" s="58"/>
      <c r="JYB252" s="58"/>
      <c r="JYC252" s="58"/>
      <c r="JYD252" s="58"/>
      <c r="JYE252" s="58"/>
      <c r="JYF252" s="58"/>
      <c r="JYG252" s="58"/>
      <c r="JYH252" s="58"/>
      <c r="JYI252" s="58"/>
      <c r="JYJ252" s="58"/>
      <c r="JYK252" s="58"/>
      <c r="JYL252" s="58"/>
      <c r="JYM252" s="58"/>
      <c r="JYN252" s="58"/>
      <c r="JYO252" s="58"/>
      <c r="JYP252" s="58"/>
      <c r="JYQ252" s="58"/>
      <c r="JYR252" s="58"/>
      <c r="JYS252" s="58"/>
      <c r="JYT252" s="58"/>
      <c r="JYU252" s="58"/>
      <c r="JYV252" s="58"/>
      <c r="JYW252" s="58"/>
      <c r="JYX252" s="58"/>
      <c r="JYY252" s="58"/>
      <c r="JYZ252" s="58"/>
      <c r="JZA252" s="58"/>
      <c r="JZB252" s="58"/>
      <c r="JZC252" s="58"/>
      <c r="JZD252" s="58"/>
      <c r="JZE252" s="58"/>
      <c r="JZF252" s="58"/>
      <c r="JZG252" s="58"/>
      <c r="JZH252" s="58"/>
      <c r="JZI252" s="58"/>
      <c r="JZJ252" s="58"/>
      <c r="JZK252" s="58"/>
      <c r="JZL252" s="58"/>
      <c r="JZM252" s="58"/>
      <c r="JZN252" s="58"/>
      <c r="JZO252" s="58"/>
      <c r="JZP252" s="58"/>
      <c r="JZQ252" s="58"/>
      <c r="JZR252" s="58"/>
      <c r="JZS252" s="58"/>
      <c r="JZT252" s="58"/>
      <c r="JZU252" s="58"/>
      <c r="JZV252" s="58"/>
      <c r="JZW252" s="58"/>
      <c r="JZX252" s="58"/>
      <c r="JZY252" s="58"/>
      <c r="JZZ252" s="58"/>
      <c r="KAA252" s="58"/>
      <c r="KAB252" s="58"/>
      <c r="KAC252" s="58"/>
      <c r="KAD252" s="58"/>
      <c r="KAE252" s="58"/>
      <c r="KAF252" s="58"/>
      <c r="KAG252" s="58"/>
      <c r="KAH252" s="58"/>
      <c r="KAI252" s="58"/>
      <c r="KAJ252" s="58"/>
      <c r="KAK252" s="58"/>
      <c r="KAL252" s="58"/>
      <c r="KAM252" s="58"/>
      <c r="KAN252" s="58"/>
      <c r="KAO252" s="58"/>
      <c r="KAP252" s="58"/>
      <c r="KAQ252" s="58"/>
      <c r="KAR252" s="58"/>
      <c r="KAS252" s="58"/>
      <c r="KAT252" s="58"/>
      <c r="KAU252" s="58"/>
      <c r="KAV252" s="58"/>
      <c r="KAW252" s="58"/>
      <c r="KAX252" s="58"/>
      <c r="KAY252" s="58"/>
      <c r="KAZ252" s="58"/>
      <c r="KBA252" s="58"/>
      <c r="KBB252" s="58"/>
      <c r="KBC252" s="58"/>
      <c r="KBD252" s="58"/>
      <c r="KBE252" s="58"/>
      <c r="KBF252" s="58"/>
      <c r="KBG252" s="58"/>
      <c r="KBH252" s="58"/>
      <c r="KBI252" s="58"/>
      <c r="KBJ252" s="58"/>
      <c r="KBK252" s="58"/>
      <c r="KBL252" s="58"/>
      <c r="KBM252" s="58"/>
      <c r="KBN252" s="58"/>
      <c r="KBO252" s="58"/>
      <c r="KBP252" s="58"/>
      <c r="KBQ252" s="58"/>
      <c r="KBR252" s="58"/>
      <c r="KBS252" s="58"/>
      <c r="KBT252" s="58"/>
      <c r="KBU252" s="58"/>
      <c r="KBV252" s="58"/>
      <c r="KBW252" s="58"/>
      <c r="KBX252" s="58"/>
      <c r="KBY252" s="58"/>
      <c r="KBZ252" s="58"/>
      <c r="KCA252" s="58"/>
      <c r="KCB252" s="58"/>
      <c r="KCC252" s="58"/>
      <c r="KCD252" s="58"/>
      <c r="KCE252" s="58"/>
      <c r="KCF252" s="58"/>
      <c r="KCG252" s="58"/>
      <c r="KCH252" s="58"/>
      <c r="KCI252" s="58"/>
      <c r="KCJ252" s="58"/>
      <c r="KCK252" s="58"/>
      <c r="KCL252" s="58"/>
      <c r="KCM252" s="58"/>
      <c r="KCN252" s="58"/>
      <c r="KCO252" s="58"/>
      <c r="KCP252" s="58"/>
      <c r="KCQ252" s="58"/>
      <c r="KCR252" s="58"/>
      <c r="KCS252" s="58"/>
      <c r="KCT252" s="58"/>
      <c r="KCU252" s="58"/>
      <c r="KCV252" s="58"/>
      <c r="KCW252" s="58"/>
      <c r="KCX252" s="58"/>
      <c r="KCY252" s="58"/>
      <c r="KCZ252" s="58"/>
      <c r="KDA252" s="58"/>
      <c r="KDB252" s="58"/>
      <c r="KDC252" s="58"/>
      <c r="KDD252" s="58"/>
      <c r="KDE252" s="58"/>
      <c r="KDF252" s="58"/>
      <c r="KDG252" s="58"/>
      <c r="KDH252" s="58"/>
      <c r="KDI252" s="58"/>
      <c r="KDJ252" s="58"/>
      <c r="KDK252" s="58"/>
      <c r="KDL252" s="58"/>
      <c r="KDM252" s="58"/>
      <c r="KDN252" s="58"/>
      <c r="KDO252" s="58"/>
      <c r="KDP252" s="58"/>
      <c r="KDQ252" s="58"/>
      <c r="KDR252" s="58"/>
      <c r="KDS252" s="58"/>
      <c r="KDT252" s="58"/>
      <c r="KDU252" s="58"/>
      <c r="KDV252" s="58"/>
      <c r="KDW252" s="58"/>
      <c r="KDX252" s="58"/>
      <c r="KDY252" s="58"/>
      <c r="KDZ252" s="58"/>
      <c r="KEA252" s="58"/>
      <c r="KEB252" s="58"/>
      <c r="KEC252" s="58"/>
      <c r="KED252" s="58"/>
      <c r="KEE252" s="58"/>
      <c r="KEF252" s="58"/>
      <c r="KEG252" s="58"/>
      <c r="KEH252" s="58"/>
      <c r="KEI252" s="58"/>
      <c r="KEJ252" s="58"/>
      <c r="KEK252" s="58"/>
      <c r="KEL252" s="58"/>
      <c r="KEM252" s="58"/>
      <c r="KEN252" s="58"/>
      <c r="KEO252" s="58"/>
      <c r="KEP252" s="58"/>
      <c r="KEQ252" s="58"/>
      <c r="KER252" s="58"/>
      <c r="KES252" s="58"/>
      <c r="KET252" s="58"/>
      <c r="KEU252" s="58"/>
      <c r="KEV252" s="58"/>
      <c r="KEW252" s="58"/>
      <c r="KEX252" s="58"/>
      <c r="KEY252" s="58"/>
      <c r="KEZ252" s="58"/>
      <c r="KFA252" s="58"/>
      <c r="KFB252" s="58"/>
      <c r="KFC252" s="58"/>
      <c r="KFD252" s="58"/>
      <c r="KFE252" s="58"/>
      <c r="KFF252" s="58"/>
      <c r="KFG252" s="58"/>
      <c r="KFH252" s="58"/>
      <c r="KFI252" s="58"/>
      <c r="KFJ252" s="58"/>
      <c r="KFK252" s="58"/>
      <c r="KFL252" s="58"/>
      <c r="KFM252" s="58"/>
      <c r="KFN252" s="58"/>
      <c r="KFO252" s="58"/>
      <c r="KFP252" s="58"/>
      <c r="KFQ252" s="58"/>
      <c r="KFR252" s="58"/>
      <c r="KFS252" s="58"/>
      <c r="KFT252" s="58"/>
      <c r="KFU252" s="58"/>
      <c r="KFV252" s="58"/>
      <c r="KFW252" s="58"/>
      <c r="KFX252" s="58"/>
      <c r="KFY252" s="58"/>
      <c r="KFZ252" s="58"/>
      <c r="KGA252" s="58"/>
      <c r="KGB252" s="58"/>
      <c r="KGC252" s="58"/>
      <c r="KGD252" s="58"/>
      <c r="KGE252" s="58"/>
      <c r="KGF252" s="58"/>
      <c r="KGG252" s="58"/>
      <c r="KGH252" s="58"/>
      <c r="KGI252" s="58"/>
      <c r="KGJ252" s="58"/>
      <c r="KGK252" s="58"/>
      <c r="KGL252" s="58"/>
      <c r="KGM252" s="58"/>
      <c r="KGN252" s="58"/>
      <c r="KGO252" s="58"/>
      <c r="KGP252" s="58"/>
      <c r="KGQ252" s="58"/>
      <c r="KGR252" s="58"/>
      <c r="KGS252" s="58"/>
      <c r="KGT252" s="58"/>
      <c r="KGU252" s="58"/>
      <c r="KGV252" s="58"/>
      <c r="KGW252" s="58"/>
      <c r="KGX252" s="58"/>
      <c r="KGY252" s="58"/>
      <c r="KGZ252" s="58"/>
      <c r="KHA252" s="58"/>
      <c r="KHB252" s="58"/>
      <c r="KHC252" s="58"/>
      <c r="KHD252" s="58"/>
      <c r="KHE252" s="58"/>
      <c r="KHF252" s="58"/>
      <c r="KHG252" s="58"/>
      <c r="KHH252" s="58"/>
      <c r="KHI252" s="58"/>
      <c r="KHJ252" s="58"/>
      <c r="KHK252" s="58"/>
      <c r="KHL252" s="58"/>
      <c r="KHM252" s="58"/>
      <c r="KHN252" s="58"/>
      <c r="KHO252" s="58"/>
      <c r="KHP252" s="58"/>
      <c r="KHQ252" s="58"/>
      <c r="KHR252" s="58"/>
      <c r="KHS252" s="58"/>
      <c r="KHT252" s="58"/>
      <c r="KHU252" s="58"/>
      <c r="KHV252" s="58"/>
      <c r="KHW252" s="58"/>
      <c r="KHX252" s="58"/>
      <c r="KHY252" s="58"/>
      <c r="KHZ252" s="58"/>
      <c r="KIA252" s="58"/>
      <c r="KIB252" s="58"/>
      <c r="KIC252" s="58"/>
      <c r="KID252" s="58"/>
      <c r="KIE252" s="58"/>
      <c r="KIF252" s="58"/>
      <c r="KIG252" s="58"/>
      <c r="KIH252" s="58"/>
      <c r="KII252" s="58"/>
      <c r="KIJ252" s="58"/>
      <c r="KIK252" s="58"/>
      <c r="KIL252" s="58"/>
      <c r="KIM252" s="58"/>
      <c r="KIN252" s="58"/>
      <c r="KIO252" s="58"/>
      <c r="KIP252" s="58"/>
      <c r="KIQ252" s="58"/>
      <c r="KIR252" s="58"/>
      <c r="KIS252" s="58"/>
      <c r="KIT252" s="58"/>
      <c r="KIU252" s="58"/>
      <c r="KIV252" s="58"/>
      <c r="KIW252" s="58"/>
      <c r="KIX252" s="58"/>
      <c r="KIY252" s="58"/>
      <c r="KIZ252" s="58"/>
      <c r="KJA252" s="58"/>
      <c r="KJB252" s="58"/>
      <c r="KJC252" s="58"/>
      <c r="KJD252" s="58"/>
      <c r="KJE252" s="58"/>
      <c r="KJF252" s="58"/>
      <c r="KJG252" s="58"/>
      <c r="KJH252" s="58"/>
      <c r="KJI252" s="58"/>
      <c r="KJJ252" s="58"/>
      <c r="KJK252" s="58"/>
      <c r="KJL252" s="58"/>
      <c r="KJM252" s="58"/>
      <c r="KJN252" s="58"/>
      <c r="KJO252" s="58"/>
      <c r="KJP252" s="58"/>
      <c r="KJQ252" s="58"/>
      <c r="KJR252" s="58"/>
      <c r="KJS252" s="58"/>
      <c r="KJT252" s="58"/>
      <c r="KJU252" s="58"/>
      <c r="KJV252" s="58"/>
      <c r="KJW252" s="58"/>
      <c r="KJX252" s="58"/>
      <c r="KJY252" s="58"/>
      <c r="KJZ252" s="58"/>
      <c r="KKA252" s="58"/>
      <c r="KKB252" s="58"/>
      <c r="KKC252" s="58"/>
      <c r="KKD252" s="58"/>
      <c r="KKE252" s="58"/>
      <c r="KKF252" s="58"/>
      <c r="KKG252" s="58"/>
      <c r="KKH252" s="58"/>
      <c r="KKI252" s="58"/>
      <c r="KKJ252" s="58"/>
      <c r="KKK252" s="58"/>
      <c r="KKL252" s="58"/>
      <c r="KKM252" s="58"/>
      <c r="KKN252" s="58"/>
      <c r="KKO252" s="58"/>
      <c r="KKP252" s="58"/>
      <c r="KKQ252" s="58"/>
      <c r="KKR252" s="58"/>
      <c r="KKS252" s="58"/>
      <c r="KKT252" s="58"/>
      <c r="KKU252" s="58"/>
      <c r="KKV252" s="58"/>
      <c r="KKW252" s="58"/>
      <c r="KKX252" s="58"/>
      <c r="KKY252" s="58"/>
      <c r="KKZ252" s="58"/>
      <c r="KLA252" s="58"/>
      <c r="KLB252" s="58"/>
      <c r="KLC252" s="58"/>
      <c r="KLD252" s="58"/>
      <c r="KLE252" s="58"/>
      <c r="KLF252" s="58"/>
      <c r="KLG252" s="58"/>
      <c r="KLH252" s="58"/>
      <c r="KLI252" s="58"/>
      <c r="KLJ252" s="58"/>
      <c r="KLK252" s="58"/>
      <c r="KLL252" s="58"/>
      <c r="KLM252" s="58"/>
      <c r="KLN252" s="58"/>
      <c r="KLO252" s="58"/>
      <c r="KLP252" s="58"/>
      <c r="KLQ252" s="58"/>
      <c r="KLR252" s="58"/>
      <c r="KLS252" s="58"/>
      <c r="KLT252" s="58"/>
      <c r="KLU252" s="58"/>
      <c r="KLV252" s="58"/>
      <c r="KLW252" s="58"/>
      <c r="KLX252" s="58"/>
      <c r="KLY252" s="58"/>
      <c r="KLZ252" s="58"/>
      <c r="KMA252" s="58"/>
      <c r="KMB252" s="58"/>
      <c r="KMC252" s="58"/>
      <c r="KMD252" s="58"/>
      <c r="KME252" s="58"/>
      <c r="KMF252" s="58"/>
      <c r="KMG252" s="58"/>
      <c r="KMH252" s="58"/>
      <c r="KMI252" s="58"/>
      <c r="KMJ252" s="58"/>
      <c r="KMK252" s="58"/>
      <c r="KML252" s="58"/>
      <c r="KMM252" s="58"/>
      <c r="KMN252" s="58"/>
      <c r="KMO252" s="58"/>
      <c r="KMP252" s="58"/>
      <c r="KMQ252" s="58"/>
      <c r="KMR252" s="58"/>
      <c r="KMS252" s="58"/>
      <c r="KMT252" s="58"/>
      <c r="KMU252" s="58"/>
      <c r="KMV252" s="58"/>
      <c r="KMW252" s="58"/>
      <c r="KMX252" s="58"/>
      <c r="KMY252" s="58"/>
      <c r="KMZ252" s="58"/>
      <c r="KNA252" s="58"/>
      <c r="KNB252" s="58"/>
      <c r="KNC252" s="58"/>
      <c r="KND252" s="58"/>
      <c r="KNE252" s="58"/>
      <c r="KNF252" s="58"/>
      <c r="KNG252" s="58"/>
      <c r="KNH252" s="58"/>
      <c r="KNI252" s="58"/>
      <c r="KNJ252" s="58"/>
      <c r="KNK252" s="58"/>
      <c r="KNL252" s="58"/>
      <c r="KNM252" s="58"/>
      <c r="KNN252" s="58"/>
      <c r="KNO252" s="58"/>
      <c r="KNP252" s="58"/>
      <c r="KNQ252" s="58"/>
      <c r="KNR252" s="58"/>
      <c r="KNS252" s="58"/>
      <c r="KNT252" s="58"/>
      <c r="KNU252" s="58"/>
      <c r="KNV252" s="58"/>
      <c r="KNW252" s="58"/>
      <c r="KNX252" s="58"/>
      <c r="KNY252" s="58"/>
      <c r="KNZ252" s="58"/>
      <c r="KOA252" s="58"/>
      <c r="KOB252" s="58"/>
      <c r="KOC252" s="58"/>
      <c r="KOD252" s="58"/>
      <c r="KOE252" s="58"/>
      <c r="KOF252" s="58"/>
      <c r="KOG252" s="58"/>
      <c r="KOH252" s="58"/>
      <c r="KOI252" s="58"/>
      <c r="KOJ252" s="58"/>
      <c r="KOK252" s="58"/>
      <c r="KOL252" s="58"/>
      <c r="KOM252" s="58"/>
      <c r="KON252" s="58"/>
      <c r="KOO252" s="58"/>
      <c r="KOP252" s="58"/>
      <c r="KOQ252" s="58"/>
      <c r="KOR252" s="58"/>
      <c r="KOS252" s="58"/>
      <c r="KOT252" s="58"/>
      <c r="KOU252" s="58"/>
      <c r="KOV252" s="58"/>
      <c r="KOW252" s="58"/>
      <c r="KOX252" s="58"/>
      <c r="KOY252" s="58"/>
      <c r="KOZ252" s="58"/>
      <c r="KPA252" s="58"/>
      <c r="KPB252" s="58"/>
      <c r="KPC252" s="58"/>
      <c r="KPD252" s="58"/>
      <c r="KPE252" s="58"/>
      <c r="KPF252" s="58"/>
      <c r="KPG252" s="58"/>
      <c r="KPH252" s="58"/>
      <c r="KPI252" s="58"/>
      <c r="KPJ252" s="58"/>
      <c r="KPK252" s="58"/>
      <c r="KPL252" s="58"/>
      <c r="KPM252" s="58"/>
      <c r="KPN252" s="58"/>
      <c r="KPO252" s="58"/>
      <c r="KPP252" s="58"/>
      <c r="KPQ252" s="58"/>
      <c r="KPR252" s="58"/>
      <c r="KPS252" s="58"/>
      <c r="KPT252" s="58"/>
      <c r="KPU252" s="58"/>
      <c r="KPV252" s="58"/>
      <c r="KPW252" s="58"/>
      <c r="KPX252" s="58"/>
      <c r="KPY252" s="58"/>
      <c r="KPZ252" s="58"/>
      <c r="KQA252" s="58"/>
      <c r="KQB252" s="58"/>
      <c r="KQC252" s="58"/>
      <c r="KQD252" s="58"/>
      <c r="KQE252" s="58"/>
      <c r="KQF252" s="58"/>
      <c r="KQG252" s="58"/>
      <c r="KQH252" s="58"/>
      <c r="KQI252" s="58"/>
      <c r="KQJ252" s="58"/>
      <c r="KQK252" s="58"/>
      <c r="KQL252" s="58"/>
      <c r="KQM252" s="58"/>
      <c r="KQN252" s="58"/>
      <c r="KQO252" s="58"/>
      <c r="KQP252" s="58"/>
      <c r="KQQ252" s="58"/>
      <c r="KQR252" s="58"/>
      <c r="KQS252" s="58"/>
      <c r="KQT252" s="58"/>
      <c r="KQU252" s="58"/>
      <c r="KQV252" s="58"/>
      <c r="KQW252" s="58"/>
      <c r="KQX252" s="58"/>
      <c r="KQY252" s="58"/>
      <c r="KQZ252" s="58"/>
      <c r="KRA252" s="58"/>
      <c r="KRB252" s="58"/>
      <c r="KRC252" s="58"/>
      <c r="KRD252" s="58"/>
      <c r="KRE252" s="58"/>
      <c r="KRF252" s="58"/>
      <c r="KRG252" s="58"/>
      <c r="KRH252" s="58"/>
      <c r="KRI252" s="58"/>
      <c r="KRJ252" s="58"/>
      <c r="KRK252" s="58"/>
      <c r="KRL252" s="58"/>
      <c r="KRM252" s="58"/>
      <c r="KRN252" s="58"/>
      <c r="KRO252" s="58"/>
      <c r="KRP252" s="58"/>
      <c r="KRQ252" s="58"/>
      <c r="KRR252" s="58"/>
      <c r="KRS252" s="58"/>
      <c r="KRT252" s="58"/>
      <c r="KRU252" s="58"/>
      <c r="KRV252" s="58"/>
      <c r="KRW252" s="58"/>
      <c r="KRX252" s="58"/>
      <c r="KRY252" s="58"/>
      <c r="KRZ252" s="58"/>
      <c r="KSA252" s="58"/>
      <c r="KSB252" s="58"/>
      <c r="KSC252" s="58"/>
      <c r="KSD252" s="58"/>
      <c r="KSE252" s="58"/>
      <c r="KSF252" s="58"/>
      <c r="KSG252" s="58"/>
      <c r="KSH252" s="58"/>
      <c r="KSI252" s="58"/>
      <c r="KSJ252" s="58"/>
      <c r="KSK252" s="58"/>
      <c r="KSL252" s="58"/>
      <c r="KSM252" s="58"/>
      <c r="KSN252" s="58"/>
      <c r="KSO252" s="58"/>
      <c r="KSP252" s="58"/>
      <c r="KSQ252" s="58"/>
      <c r="KSR252" s="58"/>
      <c r="KSS252" s="58"/>
      <c r="KST252" s="58"/>
      <c r="KSU252" s="58"/>
      <c r="KSV252" s="58"/>
      <c r="KSW252" s="58"/>
      <c r="KSX252" s="58"/>
      <c r="KSY252" s="58"/>
      <c r="KSZ252" s="58"/>
      <c r="KTA252" s="58"/>
      <c r="KTB252" s="58"/>
      <c r="KTC252" s="58"/>
      <c r="KTD252" s="58"/>
      <c r="KTE252" s="58"/>
      <c r="KTF252" s="58"/>
      <c r="KTG252" s="58"/>
      <c r="KTH252" s="58"/>
      <c r="KTI252" s="58"/>
      <c r="KTJ252" s="58"/>
      <c r="KTK252" s="58"/>
      <c r="KTL252" s="58"/>
      <c r="KTM252" s="58"/>
      <c r="KTN252" s="58"/>
      <c r="KTO252" s="58"/>
      <c r="KTP252" s="58"/>
      <c r="KTQ252" s="58"/>
      <c r="KTR252" s="58"/>
      <c r="KTS252" s="58"/>
      <c r="KTT252" s="58"/>
      <c r="KTU252" s="58"/>
      <c r="KTV252" s="58"/>
      <c r="KTW252" s="58"/>
      <c r="KTX252" s="58"/>
      <c r="KTY252" s="58"/>
      <c r="KTZ252" s="58"/>
      <c r="KUA252" s="58"/>
      <c r="KUB252" s="58"/>
      <c r="KUC252" s="58"/>
      <c r="KUD252" s="58"/>
      <c r="KUE252" s="58"/>
      <c r="KUF252" s="58"/>
      <c r="KUG252" s="58"/>
      <c r="KUH252" s="58"/>
      <c r="KUI252" s="58"/>
      <c r="KUJ252" s="58"/>
      <c r="KUK252" s="58"/>
      <c r="KUL252" s="58"/>
      <c r="KUM252" s="58"/>
      <c r="KUN252" s="58"/>
      <c r="KUO252" s="58"/>
      <c r="KUP252" s="58"/>
      <c r="KUQ252" s="58"/>
      <c r="KUR252" s="58"/>
      <c r="KUS252" s="58"/>
      <c r="KUT252" s="58"/>
      <c r="KUU252" s="58"/>
      <c r="KUV252" s="58"/>
      <c r="KUW252" s="58"/>
      <c r="KUX252" s="58"/>
      <c r="KUY252" s="58"/>
      <c r="KUZ252" s="58"/>
      <c r="KVA252" s="58"/>
      <c r="KVB252" s="58"/>
      <c r="KVC252" s="58"/>
      <c r="KVD252" s="58"/>
      <c r="KVE252" s="58"/>
      <c r="KVF252" s="58"/>
      <c r="KVG252" s="58"/>
      <c r="KVH252" s="58"/>
      <c r="KVI252" s="58"/>
      <c r="KVJ252" s="58"/>
      <c r="KVK252" s="58"/>
      <c r="KVL252" s="58"/>
      <c r="KVM252" s="58"/>
      <c r="KVN252" s="58"/>
      <c r="KVO252" s="58"/>
      <c r="KVP252" s="58"/>
      <c r="KVQ252" s="58"/>
      <c r="KVR252" s="58"/>
      <c r="KVS252" s="58"/>
      <c r="KVT252" s="58"/>
      <c r="KVU252" s="58"/>
      <c r="KVV252" s="58"/>
      <c r="KVW252" s="58"/>
      <c r="KVX252" s="58"/>
      <c r="KVY252" s="58"/>
      <c r="KVZ252" s="58"/>
      <c r="KWA252" s="58"/>
      <c r="KWB252" s="58"/>
      <c r="KWC252" s="58"/>
      <c r="KWD252" s="58"/>
      <c r="KWE252" s="58"/>
      <c r="KWF252" s="58"/>
      <c r="KWG252" s="58"/>
      <c r="KWH252" s="58"/>
      <c r="KWI252" s="58"/>
      <c r="KWJ252" s="58"/>
      <c r="KWK252" s="58"/>
      <c r="KWL252" s="58"/>
      <c r="KWM252" s="58"/>
      <c r="KWN252" s="58"/>
      <c r="KWO252" s="58"/>
      <c r="KWP252" s="58"/>
      <c r="KWQ252" s="58"/>
      <c r="KWR252" s="58"/>
      <c r="KWS252" s="58"/>
      <c r="KWT252" s="58"/>
      <c r="KWU252" s="58"/>
      <c r="KWV252" s="58"/>
      <c r="KWW252" s="58"/>
      <c r="KWX252" s="58"/>
      <c r="KWY252" s="58"/>
      <c r="KWZ252" s="58"/>
      <c r="KXA252" s="58"/>
      <c r="KXB252" s="58"/>
      <c r="KXC252" s="58"/>
      <c r="KXD252" s="58"/>
      <c r="KXE252" s="58"/>
      <c r="KXF252" s="58"/>
      <c r="KXG252" s="58"/>
      <c r="KXH252" s="58"/>
      <c r="KXI252" s="58"/>
      <c r="KXJ252" s="58"/>
      <c r="KXK252" s="58"/>
      <c r="KXL252" s="58"/>
      <c r="KXM252" s="58"/>
      <c r="KXN252" s="58"/>
      <c r="KXO252" s="58"/>
      <c r="KXP252" s="58"/>
      <c r="KXQ252" s="58"/>
      <c r="KXR252" s="58"/>
      <c r="KXS252" s="58"/>
      <c r="KXT252" s="58"/>
      <c r="KXU252" s="58"/>
      <c r="KXV252" s="58"/>
      <c r="KXW252" s="58"/>
      <c r="KXX252" s="58"/>
      <c r="KXY252" s="58"/>
      <c r="KXZ252" s="58"/>
      <c r="KYA252" s="58"/>
      <c r="KYB252" s="58"/>
      <c r="KYC252" s="58"/>
      <c r="KYD252" s="58"/>
      <c r="KYE252" s="58"/>
      <c r="KYF252" s="58"/>
      <c r="KYG252" s="58"/>
      <c r="KYH252" s="58"/>
      <c r="KYI252" s="58"/>
      <c r="KYJ252" s="58"/>
      <c r="KYK252" s="58"/>
      <c r="KYL252" s="58"/>
      <c r="KYM252" s="58"/>
      <c r="KYN252" s="58"/>
      <c r="KYO252" s="58"/>
      <c r="KYP252" s="58"/>
      <c r="KYQ252" s="58"/>
      <c r="KYR252" s="58"/>
      <c r="KYS252" s="58"/>
      <c r="KYT252" s="58"/>
      <c r="KYU252" s="58"/>
      <c r="KYV252" s="58"/>
      <c r="KYW252" s="58"/>
      <c r="KYX252" s="58"/>
      <c r="KYY252" s="58"/>
      <c r="KYZ252" s="58"/>
      <c r="KZA252" s="58"/>
      <c r="KZB252" s="58"/>
      <c r="KZC252" s="58"/>
      <c r="KZD252" s="58"/>
      <c r="KZE252" s="58"/>
      <c r="KZF252" s="58"/>
      <c r="KZG252" s="58"/>
      <c r="KZH252" s="58"/>
      <c r="KZI252" s="58"/>
      <c r="KZJ252" s="58"/>
      <c r="KZK252" s="58"/>
      <c r="KZL252" s="58"/>
      <c r="KZM252" s="58"/>
      <c r="KZN252" s="58"/>
      <c r="KZO252" s="58"/>
      <c r="KZP252" s="58"/>
      <c r="KZQ252" s="58"/>
      <c r="KZR252" s="58"/>
      <c r="KZS252" s="58"/>
      <c r="KZT252" s="58"/>
      <c r="KZU252" s="58"/>
      <c r="KZV252" s="58"/>
      <c r="KZW252" s="58"/>
      <c r="KZX252" s="58"/>
      <c r="KZY252" s="58"/>
      <c r="KZZ252" s="58"/>
      <c r="LAA252" s="58"/>
      <c r="LAB252" s="58"/>
      <c r="LAC252" s="58"/>
      <c r="LAD252" s="58"/>
      <c r="LAE252" s="58"/>
      <c r="LAF252" s="58"/>
      <c r="LAG252" s="58"/>
      <c r="LAH252" s="58"/>
      <c r="LAI252" s="58"/>
      <c r="LAJ252" s="58"/>
      <c r="LAK252" s="58"/>
      <c r="LAL252" s="58"/>
      <c r="LAM252" s="58"/>
      <c r="LAN252" s="58"/>
      <c r="LAO252" s="58"/>
      <c r="LAP252" s="58"/>
      <c r="LAQ252" s="58"/>
      <c r="LAR252" s="58"/>
      <c r="LAS252" s="58"/>
      <c r="LAT252" s="58"/>
      <c r="LAU252" s="58"/>
      <c r="LAV252" s="58"/>
      <c r="LAW252" s="58"/>
      <c r="LAX252" s="58"/>
      <c r="LAY252" s="58"/>
      <c r="LAZ252" s="58"/>
      <c r="LBA252" s="58"/>
      <c r="LBB252" s="58"/>
      <c r="LBC252" s="58"/>
      <c r="LBD252" s="58"/>
      <c r="LBE252" s="58"/>
      <c r="LBF252" s="58"/>
      <c r="LBG252" s="58"/>
      <c r="LBH252" s="58"/>
      <c r="LBI252" s="58"/>
      <c r="LBJ252" s="58"/>
      <c r="LBK252" s="58"/>
      <c r="LBL252" s="58"/>
      <c r="LBM252" s="58"/>
      <c r="LBN252" s="58"/>
      <c r="LBO252" s="58"/>
      <c r="LBP252" s="58"/>
      <c r="LBQ252" s="58"/>
      <c r="LBR252" s="58"/>
      <c r="LBS252" s="58"/>
      <c r="LBT252" s="58"/>
      <c r="LBU252" s="58"/>
      <c r="LBV252" s="58"/>
      <c r="LBW252" s="58"/>
      <c r="LBX252" s="58"/>
      <c r="LBY252" s="58"/>
      <c r="LBZ252" s="58"/>
      <c r="LCA252" s="58"/>
      <c r="LCB252" s="58"/>
      <c r="LCC252" s="58"/>
      <c r="LCD252" s="58"/>
      <c r="LCE252" s="58"/>
      <c r="LCF252" s="58"/>
      <c r="LCG252" s="58"/>
      <c r="LCH252" s="58"/>
      <c r="LCI252" s="58"/>
      <c r="LCJ252" s="58"/>
      <c r="LCK252" s="58"/>
      <c r="LCL252" s="58"/>
      <c r="LCM252" s="58"/>
      <c r="LCN252" s="58"/>
      <c r="LCO252" s="58"/>
      <c r="LCP252" s="58"/>
      <c r="LCQ252" s="58"/>
      <c r="LCR252" s="58"/>
      <c r="LCS252" s="58"/>
      <c r="LCT252" s="58"/>
      <c r="LCU252" s="58"/>
      <c r="LCV252" s="58"/>
      <c r="LCW252" s="58"/>
      <c r="LCX252" s="58"/>
      <c r="LCY252" s="58"/>
      <c r="LCZ252" s="58"/>
      <c r="LDA252" s="58"/>
      <c r="LDB252" s="58"/>
      <c r="LDC252" s="58"/>
      <c r="LDD252" s="58"/>
      <c r="LDE252" s="58"/>
      <c r="LDF252" s="58"/>
      <c r="LDG252" s="58"/>
      <c r="LDH252" s="58"/>
      <c r="LDI252" s="58"/>
      <c r="LDJ252" s="58"/>
      <c r="LDK252" s="58"/>
      <c r="LDL252" s="58"/>
      <c r="LDM252" s="58"/>
      <c r="LDN252" s="58"/>
      <c r="LDO252" s="58"/>
      <c r="LDP252" s="58"/>
      <c r="LDQ252" s="58"/>
      <c r="LDR252" s="58"/>
      <c r="LDS252" s="58"/>
      <c r="LDT252" s="58"/>
      <c r="LDU252" s="58"/>
      <c r="LDV252" s="58"/>
      <c r="LDW252" s="58"/>
      <c r="LDX252" s="58"/>
      <c r="LDY252" s="58"/>
      <c r="LDZ252" s="58"/>
      <c r="LEA252" s="58"/>
      <c r="LEB252" s="58"/>
      <c r="LEC252" s="58"/>
      <c r="LED252" s="58"/>
      <c r="LEE252" s="58"/>
      <c r="LEF252" s="58"/>
      <c r="LEG252" s="58"/>
      <c r="LEH252" s="58"/>
      <c r="LEI252" s="58"/>
      <c r="LEJ252" s="58"/>
      <c r="LEK252" s="58"/>
      <c r="LEL252" s="58"/>
      <c r="LEM252" s="58"/>
      <c r="LEN252" s="58"/>
      <c r="LEO252" s="58"/>
      <c r="LEP252" s="58"/>
      <c r="LEQ252" s="58"/>
      <c r="LER252" s="58"/>
      <c r="LES252" s="58"/>
      <c r="LET252" s="58"/>
      <c r="LEU252" s="58"/>
      <c r="LEV252" s="58"/>
      <c r="LEW252" s="58"/>
      <c r="LEX252" s="58"/>
      <c r="LEY252" s="58"/>
      <c r="LEZ252" s="58"/>
      <c r="LFA252" s="58"/>
      <c r="LFB252" s="58"/>
      <c r="LFC252" s="58"/>
      <c r="LFD252" s="58"/>
      <c r="LFE252" s="58"/>
      <c r="LFF252" s="58"/>
      <c r="LFG252" s="58"/>
      <c r="LFH252" s="58"/>
      <c r="LFI252" s="58"/>
      <c r="LFJ252" s="58"/>
      <c r="LFK252" s="58"/>
      <c r="LFL252" s="58"/>
      <c r="LFM252" s="58"/>
      <c r="LFN252" s="58"/>
      <c r="LFO252" s="58"/>
      <c r="LFP252" s="58"/>
      <c r="LFQ252" s="58"/>
      <c r="LFR252" s="58"/>
      <c r="LFS252" s="58"/>
      <c r="LFT252" s="58"/>
      <c r="LFU252" s="58"/>
      <c r="LFV252" s="58"/>
      <c r="LFW252" s="58"/>
      <c r="LFX252" s="58"/>
      <c r="LFY252" s="58"/>
      <c r="LFZ252" s="58"/>
      <c r="LGA252" s="58"/>
      <c r="LGB252" s="58"/>
      <c r="LGC252" s="58"/>
      <c r="LGD252" s="58"/>
      <c r="LGE252" s="58"/>
      <c r="LGF252" s="58"/>
      <c r="LGG252" s="58"/>
      <c r="LGH252" s="58"/>
      <c r="LGI252" s="58"/>
      <c r="LGJ252" s="58"/>
      <c r="LGK252" s="58"/>
      <c r="LGL252" s="58"/>
      <c r="LGM252" s="58"/>
      <c r="LGN252" s="58"/>
      <c r="LGO252" s="58"/>
      <c r="LGP252" s="58"/>
      <c r="LGQ252" s="58"/>
      <c r="LGR252" s="58"/>
      <c r="LGS252" s="58"/>
      <c r="LGT252" s="58"/>
      <c r="LGU252" s="58"/>
      <c r="LGV252" s="58"/>
      <c r="LGW252" s="58"/>
      <c r="LGX252" s="58"/>
      <c r="LGY252" s="58"/>
      <c r="LGZ252" s="58"/>
      <c r="LHA252" s="58"/>
      <c r="LHB252" s="58"/>
      <c r="LHC252" s="58"/>
      <c r="LHD252" s="58"/>
      <c r="LHE252" s="58"/>
      <c r="LHF252" s="58"/>
      <c r="LHG252" s="58"/>
      <c r="LHH252" s="58"/>
      <c r="LHI252" s="58"/>
      <c r="LHJ252" s="58"/>
      <c r="LHK252" s="58"/>
      <c r="LHL252" s="58"/>
      <c r="LHM252" s="58"/>
      <c r="LHN252" s="58"/>
      <c r="LHO252" s="58"/>
      <c r="LHP252" s="58"/>
      <c r="LHQ252" s="58"/>
      <c r="LHR252" s="58"/>
      <c r="LHS252" s="58"/>
      <c r="LHT252" s="58"/>
      <c r="LHU252" s="58"/>
      <c r="LHV252" s="58"/>
      <c r="LHW252" s="58"/>
      <c r="LHX252" s="58"/>
      <c r="LHY252" s="58"/>
      <c r="LHZ252" s="58"/>
      <c r="LIA252" s="58"/>
      <c r="LIB252" s="58"/>
      <c r="LIC252" s="58"/>
      <c r="LID252" s="58"/>
      <c r="LIE252" s="58"/>
      <c r="LIF252" s="58"/>
      <c r="LIG252" s="58"/>
      <c r="LIH252" s="58"/>
      <c r="LII252" s="58"/>
      <c r="LIJ252" s="58"/>
      <c r="LIK252" s="58"/>
      <c r="LIL252" s="58"/>
      <c r="LIM252" s="58"/>
      <c r="LIN252" s="58"/>
      <c r="LIO252" s="58"/>
      <c r="LIP252" s="58"/>
      <c r="LIQ252" s="58"/>
      <c r="LIR252" s="58"/>
      <c r="LIS252" s="58"/>
      <c r="LIT252" s="58"/>
      <c r="LIU252" s="58"/>
      <c r="LIV252" s="58"/>
      <c r="LIW252" s="58"/>
      <c r="LIX252" s="58"/>
      <c r="LIY252" s="58"/>
      <c r="LIZ252" s="58"/>
      <c r="LJA252" s="58"/>
      <c r="LJB252" s="58"/>
      <c r="LJC252" s="58"/>
      <c r="LJD252" s="58"/>
      <c r="LJE252" s="58"/>
      <c r="LJF252" s="58"/>
      <c r="LJG252" s="58"/>
      <c r="LJH252" s="58"/>
      <c r="LJI252" s="58"/>
      <c r="LJJ252" s="58"/>
      <c r="LJK252" s="58"/>
      <c r="LJL252" s="58"/>
      <c r="LJM252" s="58"/>
      <c r="LJN252" s="58"/>
      <c r="LJO252" s="58"/>
      <c r="LJP252" s="58"/>
      <c r="LJQ252" s="58"/>
      <c r="LJR252" s="58"/>
      <c r="LJS252" s="58"/>
      <c r="LJT252" s="58"/>
      <c r="LJU252" s="58"/>
      <c r="LJV252" s="58"/>
      <c r="LJW252" s="58"/>
      <c r="LJX252" s="58"/>
      <c r="LJY252" s="58"/>
      <c r="LJZ252" s="58"/>
      <c r="LKA252" s="58"/>
      <c r="LKB252" s="58"/>
      <c r="LKC252" s="58"/>
      <c r="LKD252" s="58"/>
      <c r="LKE252" s="58"/>
      <c r="LKF252" s="58"/>
      <c r="LKG252" s="58"/>
      <c r="LKH252" s="58"/>
      <c r="LKI252" s="58"/>
      <c r="LKJ252" s="58"/>
      <c r="LKK252" s="58"/>
      <c r="LKL252" s="58"/>
      <c r="LKM252" s="58"/>
      <c r="LKN252" s="58"/>
      <c r="LKO252" s="58"/>
      <c r="LKP252" s="58"/>
      <c r="LKQ252" s="58"/>
      <c r="LKR252" s="58"/>
      <c r="LKS252" s="58"/>
      <c r="LKT252" s="58"/>
      <c r="LKU252" s="58"/>
      <c r="LKV252" s="58"/>
      <c r="LKW252" s="58"/>
      <c r="LKX252" s="58"/>
      <c r="LKY252" s="58"/>
      <c r="LKZ252" s="58"/>
      <c r="LLA252" s="58"/>
      <c r="LLB252" s="58"/>
      <c r="LLC252" s="58"/>
      <c r="LLD252" s="58"/>
      <c r="LLE252" s="58"/>
      <c r="LLF252" s="58"/>
      <c r="LLG252" s="58"/>
      <c r="LLH252" s="58"/>
      <c r="LLI252" s="58"/>
      <c r="LLJ252" s="58"/>
      <c r="LLK252" s="58"/>
      <c r="LLL252" s="58"/>
      <c r="LLM252" s="58"/>
      <c r="LLN252" s="58"/>
      <c r="LLO252" s="58"/>
      <c r="LLP252" s="58"/>
      <c r="LLQ252" s="58"/>
      <c r="LLR252" s="58"/>
      <c r="LLS252" s="58"/>
      <c r="LLT252" s="58"/>
      <c r="LLU252" s="58"/>
      <c r="LLV252" s="58"/>
      <c r="LLW252" s="58"/>
      <c r="LLX252" s="58"/>
      <c r="LLY252" s="58"/>
      <c r="LLZ252" s="58"/>
      <c r="LMA252" s="58"/>
      <c r="LMB252" s="58"/>
      <c r="LMC252" s="58"/>
      <c r="LMD252" s="58"/>
      <c r="LME252" s="58"/>
      <c r="LMF252" s="58"/>
      <c r="LMG252" s="58"/>
      <c r="LMH252" s="58"/>
      <c r="LMI252" s="58"/>
      <c r="LMJ252" s="58"/>
      <c r="LMK252" s="58"/>
      <c r="LML252" s="58"/>
      <c r="LMM252" s="58"/>
      <c r="LMN252" s="58"/>
      <c r="LMO252" s="58"/>
      <c r="LMP252" s="58"/>
      <c r="LMQ252" s="58"/>
      <c r="LMR252" s="58"/>
      <c r="LMS252" s="58"/>
      <c r="LMT252" s="58"/>
      <c r="LMU252" s="58"/>
      <c r="LMV252" s="58"/>
      <c r="LMW252" s="58"/>
      <c r="LMX252" s="58"/>
      <c r="LMY252" s="58"/>
      <c r="LMZ252" s="58"/>
      <c r="LNA252" s="58"/>
      <c r="LNB252" s="58"/>
      <c r="LNC252" s="58"/>
      <c r="LND252" s="58"/>
      <c r="LNE252" s="58"/>
      <c r="LNF252" s="58"/>
      <c r="LNG252" s="58"/>
      <c r="LNH252" s="58"/>
      <c r="LNI252" s="58"/>
      <c r="LNJ252" s="58"/>
      <c r="LNK252" s="58"/>
      <c r="LNL252" s="58"/>
      <c r="LNM252" s="58"/>
      <c r="LNN252" s="58"/>
      <c r="LNO252" s="58"/>
      <c r="LNP252" s="58"/>
      <c r="LNQ252" s="58"/>
      <c r="LNR252" s="58"/>
      <c r="LNS252" s="58"/>
      <c r="LNT252" s="58"/>
      <c r="LNU252" s="58"/>
      <c r="LNV252" s="58"/>
      <c r="LNW252" s="58"/>
      <c r="LNX252" s="58"/>
      <c r="LNY252" s="58"/>
      <c r="LNZ252" s="58"/>
      <c r="LOA252" s="58"/>
      <c r="LOB252" s="58"/>
      <c r="LOC252" s="58"/>
      <c r="LOD252" s="58"/>
      <c r="LOE252" s="58"/>
      <c r="LOF252" s="58"/>
      <c r="LOG252" s="58"/>
      <c r="LOH252" s="58"/>
      <c r="LOI252" s="58"/>
      <c r="LOJ252" s="58"/>
      <c r="LOK252" s="58"/>
      <c r="LOL252" s="58"/>
      <c r="LOM252" s="58"/>
      <c r="LON252" s="58"/>
      <c r="LOO252" s="58"/>
      <c r="LOP252" s="58"/>
      <c r="LOQ252" s="58"/>
      <c r="LOR252" s="58"/>
      <c r="LOS252" s="58"/>
      <c r="LOT252" s="58"/>
      <c r="LOU252" s="58"/>
      <c r="LOV252" s="58"/>
      <c r="LOW252" s="58"/>
      <c r="LOX252" s="58"/>
      <c r="LOY252" s="58"/>
      <c r="LOZ252" s="58"/>
      <c r="LPA252" s="58"/>
      <c r="LPB252" s="58"/>
      <c r="LPC252" s="58"/>
      <c r="LPD252" s="58"/>
      <c r="LPE252" s="58"/>
      <c r="LPF252" s="58"/>
      <c r="LPG252" s="58"/>
      <c r="LPH252" s="58"/>
      <c r="LPI252" s="58"/>
      <c r="LPJ252" s="58"/>
      <c r="LPK252" s="58"/>
      <c r="LPL252" s="58"/>
      <c r="LPM252" s="58"/>
      <c r="LPN252" s="58"/>
      <c r="LPO252" s="58"/>
      <c r="LPP252" s="58"/>
      <c r="LPQ252" s="58"/>
      <c r="LPR252" s="58"/>
      <c r="LPS252" s="58"/>
      <c r="LPT252" s="58"/>
      <c r="LPU252" s="58"/>
      <c r="LPV252" s="58"/>
      <c r="LPW252" s="58"/>
      <c r="LPX252" s="58"/>
      <c r="LPY252" s="58"/>
      <c r="LPZ252" s="58"/>
      <c r="LQA252" s="58"/>
      <c r="LQB252" s="58"/>
      <c r="LQC252" s="58"/>
      <c r="LQD252" s="58"/>
      <c r="LQE252" s="58"/>
      <c r="LQF252" s="58"/>
      <c r="LQG252" s="58"/>
      <c r="LQH252" s="58"/>
      <c r="LQI252" s="58"/>
      <c r="LQJ252" s="58"/>
      <c r="LQK252" s="58"/>
      <c r="LQL252" s="58"/>
      <c r="LQM252" s="58"/>
      <c r="LQN252" s="58"/>
      <c r="LQO252" s="58"/>
      <c r="LQP252" s="58"/>
      <c r="LQQ252" s="58"/>
      <c r="LQR252" s="58"/>
      <c r="LQS252" s="58"/>
      <c r="LQT252" s="58"/>
      <c r="LQU252" s="58"/>
      <c r="LQV252" s="58"/>
      <c r="LQW252" s="58"/>
      <c r="LQX252" s="58"/>
      <c r="LQY252" s="58"/>
      <c r="LQZ252" s="58"/>
      <c r="LRA252" s="58"/>
      <c r="LRB252" s="58"/>
      <c r="LRC252" s="58"/>
      <c r="LRD252" s="58"/>
      <c r="LRE252" s="58"/>
      <c r="LRF252" s="58"/>
      <c r="LRG252" s="58"/>
      <c r="LRH252" s="58"/>
      <c r="LRI252" s="58"/>
      <c r="LRJ252" s="58"/>
      <c r="LRK252" s="58"/>
      <c r="LRL252" s="58"/>
      <c r="LRM252" s="58"/>
      <c r="LRN252" s="58"/>
      <c r="LRO252" s="58"/>
      <c r="LRP252" s="58"/>
      <c r="LRQ252" s="58"/>
      <c r="LRR252" s="58"/>
      <c r="LRS252" s="58"/>
      <c r="LRT252" s="58"/>
      <c r="LRU252" s="58"/>
      <c r="LRV252" s="58"/>
      <c r="LRW252" s="58"/>
      <c r="LRX252" s="58"/>
      <c r="LRY252" s="58"/>
      <c r="LRZ252" s="58"/>
      <c r="LSA252" s="58"/>
      <c r="LSB252" s="58"/>
      <c r="LSC252" s="58"/>
      <c r="LSD252" s="58"/>
      <c r="LSE252" s="58"/>
      <c r="LSF252" s="58"/>
      <c r="LSG252" s="58"/>
      <c r="LSH252" s="58"/>
      <c r="LSI252" s="58"/>
      <c r="LSJ252" s="58"/>
      <c r="LSK252" s="58"/>
      <c r="LSL252" s="58"/>
      <c r="LSM252" s="58"/>
      <c r="LSN252" s="58"/>
      <c r="LSO252" s="58"/>
      <c r="LSP252" s="58"/>
      <c r="LSQ252" s="58"/>
      <c r="LSR252" s="58"/>
      <c r="LSS252" s="58"/>
      <c r="LST252" s="58"/>
      <c r="LSU252" s="58"/>
      <c r="LSV252" s="58"/>
      <c r="LSW252" s="58"/>
      <c r="LSX252" s="58"/>
      <c r="LSY252" s="58"/>
      <c r="LSZ252" s="58"/>
      <c r="LTA252" s="58"/>
      <c r="LTB252" s="58"/>
      <c r="LTC252" s="58"/>
      <c r="LTD252" s="58"/>
      <c r="LTE252" s="58"/>
      <c r="LTF252" s="58"/>
      <c r="LTG252" s="58"/>
      <c r="LTH252" s="58"/>
      <c r="LTI252" s="58"/>
      <c r="LTJ252" s="58"/>
      <c r="LTK252" s="58"/>
      <c r="LTL252" s="58"/>
      <c r="LTM252" s="58"/>
      <c r="LTN252" s="58"/>
      <c r="LTO252" s="58"/>
      <c r="LTP252" s="58"/>
      <c r="LTQ252" s="58"/>
      <c r="LTR252" s="58"/>
      <c r="LTS252" s="58"/>
      <c r="LTT252" s="58"/>
      <c r="LTU252" s="58"/>
      <c r="LTV252" s="58"/>
      <c r="LTW252" s="58"/>
      <c r="LTX252" s="58"/>
      <c r="LTY252" s="58"/>
      <c r="LTZ252" s="58"/>
      <c r="LUA252" s="58"/>
      <c r="LUB252" s="58"/>
      <c r="LUC252" s="58"/>
      <c r="LUD252" s="58"/>
      <c r="LUE252" s="58"/>
      <c r="LUF252" s="58"/>
      <c r="LUG252" s="58"/>
      <c r="LUH252" s="58"/>
      <c r="LUI252" s="58"/>
      <c r="LUJ252" s="58"/>
      <c r="LUK252" s="58"/>
      <c r="LUL252" s="58"/>
      <c r="LUM252" s="58"/>
      <c r="LUN252" s="58"/>
      <c r="LUO252" s="58"/>
      <c r="LUP252" s="58"/>
      <c r="LUQ252" s="58"/>
      <c r="LUR252" s="58"/>
      <c r="LUS252" s="58"/>
      <c r="LUT252" s="58"/>
      <c r="LUU252" s="58"/>
      <c r="LUV252" s="58"/>
      <c r="LUW252" s="58"/>
      <c r="LUX252" s="58"/>
      <c r="LUY252" s="58"/>
      <c r="LUZ252" s="58"/>
      <c r="LVA252" s="58"/>
      <c r="LVB252" s="58"/>
      <c r="LVC252" s="58"/>
      <c r="LVD252" s="58"/>
      <c r="LVE252" s="58"/>
      <c r="LVF252" s="58"/>
      <c r="LVG252" s="58"/>
      <c r="LVH252" s="58"/>
      <c r="LVI252" s="58"/>
      <c r="LVJ252" s="58"/>
      <c r="LVK252" s="58"/>
      <c r="LVL252" s="58"/>
      <c r="LVM252" s="58"/>
      <c r="LVN252" s="58"/>
      <c r="LVO252" s="58"/>
      <c r="LVP252" s="58"/>
      <c r="LVQ252" s="58"/>
      <c r="LVR252" s="58"/>
      <c r="LVS252" s="58"/>
      <c r="LVT252" s="58"/>
      <c r="LVU252" s="58"/>
      <c r="LVV252" s="58"/>
      <c r="LVW252" s="58"/>
      <c r="LVX252" s="58"/>
      <c r="LVY252" s="58"/>
      <c r="LVZ252" s="58"/>
      <c r="LWA252" s="58"/>
      <c r="LWB252" s="58"/>
      <c r="LWC252" s="58"/>
      <c r="LWD252" s="58"/>
      <c r="LWE252" s="58"/>
      <c r="LWF252" s="58"/>
      <c r="LWG252" s="58"/>
      <c r="LWH252" s="58"/>
      <c r="LWI252" s="58"/>
      <c r="LWJ252" s="58"/>
      <c r="LWK252" s="58"/>
      <c r="LWL252" s="58"/>
      <c r="LWM252" s="58"/>
      <c r="LWN252" s="58"/>
      <c r="LWO252" s="58"/>
      <c r="LWP252" s="58"/>
      <c r="LWQ252" s="58"/>
      <c r="LWR252" s="58"/>
      <c r="LWS252" s="58"/>
      <c r="LWT252" s="58"/>
      <c r="LWU252" s="58"/>
      <c r="LWV252" s="58"/>
      <c r="LWW252" s="58"/>
      <c r="LWX252" s="58"/>
      <c r="LWY252" s="58"/>
      <c r="LWZ252" s="58"/>
      <c r="LXA252" s="58"/>
      <c r="LXB252" s="58"/>
      <c r="LXC252" s="58"/>
      <c r="LXD252" s="58"/>
      <c r="LXE252" s="58"/>
      <c r="LXF252" s="58"/>
      <c r="LXG252" s="58"/>
      <c r="LXH252" s="58"/>
      <c r="LXI252" s="58"/>
      <c r="LXJ252" s="58"/>
      <c r="LXK252" s="58"/>
      <c r="LXL252" s="58"/>
      <c r="LXM252" s="58"/>
      <c r="LXN252" s="58"/>
      <c r="LXO252" s="58"/>
      <c r="LXP252" s="58"/>
      <c r="LXQ252" s="58"/>
      <c r="LXR252" s="58"/>
      <c r="LXS252" s="58"/>
      <c r="LXT252" s="58"/>
      <c r="LXU252" s="58"/>
      <c r="LXV252" s="58"/>
      <c r="LXW252" s="58"/>
      <c r="LXX252" s="58"/>
      <c r="LXY252" s="58"/>
      <c r="LXZ252" s="58"/>
      <c r="LYA252" s="58"/>
      <c r="LYB252" s="58"/>
      <c r="LYC252" s="58"/>
      <c r="LYD252" s="58"/>
      <c r="LYE252" s="58"/>
      <c r="LYF252" s="58"/>
      <c r="LYG252" s="58"/>
      <c r="LYH252" s="58"/>
      <c r="LYI252" s="58"/>
      <c r="LYJ252" s="58"/>
      <c r="LYK252" s="58"/>
      <c r="LYL252" s="58"/>
      <c r="LYM252" s="58"/>
      <c r="LYN252" s="58"/>
      <c r="LYO252" s="58"/>
      <c r="LYP252" s="58"/>
      <c r="LYQ252" s="58"/>
      <c r="LYR252" s="58"/>
      <c r="LYS252" s="58"/>
      <c r="LYT252" s="58"/>
      <c r="LYU252" s="58"/>
      <c r="LYV252" s="58"/>
      <c r="LYW252" s="58"/>
      <c r="LYX252" s="58"/>
      <c r="LYY252" s="58"/>
      <c r="LYZ252" s="58"/>
      <c r="LZA252" s="58"/>
      <c r="LZB252" s="58"/>
      <c r="LZC252" s="58"/>
      <c r="LZD252" s="58"/>
      <c r="LZE252" s="58"/>
      <c r="LZF252" s="58"/>
      <c r="LZG252" s="58"/>
      <c r="LZH252" s="58"/>
      <c r="LZI252" s="58"/>
      <c r="LZJ252" s="58"/>
      <c r="LZK252" s="58"/>
      <c r="LZL252" s="58"/>
      <c r="LZM252" s="58"/>
      <c r="LZN252" s="58"/>
      <c r="LZO252" s="58"/>
      <c r="LZP252" s="58"/>
      <c r="LZQ252" s="58"/>
      <c r="LZR252" s="58"/>
      <c r="LZS252" s="58"/>
      <c r="LZT252" s="58"/>
      <c r="LZU252" s="58"/>
      <c r="LZV252" s="58"/>
      <c r="LZW252" s="58"/>
      <c r="LZX252" s="58"/>
      <c r="LZY252" s="58"/>
      <c r="LZZ252" s="58"/>
      <c r="MAA252" s="58"/>
      <c r="MAB252" s="58"/>
      <c r="MAC252" s="58"/>
      <c r="MAD252" s="58"/>
      <c r="MAE252" s="58"/>
      <c r="MAF252" s="58"/>
      <c r="MAG252" s="58"/>
      <c r="MAH252" s="58"/>
      <c r="MAI252" s="58"/>
      <c r="MAJ252" s="58"/>
      <c r="MAK252" s="58"/>
      <c r="MAL252" s="58"/>
      <c r="MAM252" s="58"/>
      <c r="MAN252" s="58"/>
      <c r="MAO252" s="58"/>
      <c r="MAP252" s="58"/>
      <c r="MAQ252" s="58"/>
      <c r="MAR252" s="58"/>
      <c r="MAS252" s="58"/>
      <c r="MAT252" s="58"/>
      <c r="MAU252" s="58"/>
      <c r="MAV252" s="58"/>
      <c r="MAW252" s="58"/>
      <c r="MAX252" s="58"/>
      <c r="MAY252" s="58"/>
      <c r="MAZ252" s="58"/>
      <c r="MBA252" s="58"/>
      <c r="MBB252" s="58"/>
      <c r="MBC252" s="58"/>
      <c r="MBD252" s="58"/>
      <c r="MBE252" s="58"/>
      <c r="MBF252" s="58"/>
      <c r="MBG252" s="58"/>
      <c r="MBH252" s="58"/>
      <c r="MBI252" s="58"/>
      <c r="MBJ252" s="58"/>
      <c r="MBK252" s="58"/>
      <c r="MBL252" s="58"/>
      <c r="MBM252" s="58"/>
      <c r="MBN252" s="58"/>
      <c r="MBO252" s="58"/>
      <c r="MBP252" s="58"/>
      <c r="MBQ252" s="58"/>
      <c r="MBR252" s="58"/>
      <c r="MBS252" s="58"/>
      <c r="MBT252" s="58"/>
      <c r="MBU252" s="58"/>
      <c r="MBV252" s="58"/>
      <c r="MBW252" s="58"/>
      <c r="MBX252" s="58"/>
      <c r="MBY252" s="58"/>
      <c r="MBZ252" s="58"/>
      <c r="MCA252" s="58"/>
      <c r="MCB252" s="58"/>
      <c r="MCC252" s="58"/>
      <c r="MCD252" s="58"/>
      <c r="MCE252" s="58"/>
      <c r="MCF252" s="58"/>
      <c r="MCG252" s="58"/>
      <c r="MCH252" s="58"/>
      <c r="MCI252" s="58"/>
      <c r="MCJ252" s="58"/>
      <c r="MCK252" s="58"/>
      <c r="MCL252" s="58"/>
      <c r="MCM252" s="58"/>
      <c r="MCN252" s="58"/>
      <c r="MCO252" s="58"/>
      <c r="MCP252" s="58"/>
      <c r="MCQ252" s="58"/>
      <c r="MCR252" s="58"/>
      <c r="MCS252" s="58"/>
      <c r="MCT252" s="58"/>
      <c r="MCU252" s="58"/>
      <c r="MCV252" s="58"/>
      <c r="MCW252" s="58"/>
      <c r="MCX252" s="58"/>
      <c r="MCY252" s="58"/>
      <c r="MCZ252" s="58"/>
      <c r="MDA252" s="58"/>
      <c r="MDB252" s="58"/>
      <c r="MDC252" s="58"/>
      <c r="MDD252" s="58"/>
      <c r="MDE252" s="58"/>
      <c r="MDF252" s="58"/>
      <c r="MDG252" s="58"/>
      <c r="MDH252" s="58"/>
      <c r="MDI252" s="58"/>
      <c r="MDJ252" s="58"/>
      <c r="MDK252" s="58"/>
      <c r="MDL252" s="58"/>
      <c r="MDM252" s="58"/>
      <c r="MDN252" s="58"/>
      <c r="MDO252" s="58"/>
      <c r="MDP252" s="58"/>
      <c r="MDQ252" s="58"/>
      <c r="MDR252" s="58"/>
      <c r="MDS252" s="58"/>
      <c r="MDT252" s="58"/>
      <c r="MDU252" s="58"/>
      <c r="MDV252" s="58"/>
      <c r="MDW252" s="58"/>
      <c r="MDX252" s="58"/>
      <c r="MDY252" s="58"/>
      <c r="MDZ252" s="58"/>
      <c r="MEA252" s="58"/>
      <c r="MEB252" s="58"/>
      <c r="MEC252" s="58"/>
      <c r="MED252" s="58"/>
      <c r="MEE252" s="58"/>
      <c r="MEF252" s="58"/>
      <c r="MEG252" s="58"/>
      <c r="MEH252" s="58"/>
      <c r="MEI252" s="58"/>
      <c r="MEJ252" s="58"/>
      <c r="MEK252" s="58"/>
      <c r="MEL252" s="58"/>
      <c r="MEM252" s="58"/>
      <c r="MEN252" s="58"/>
      <c r="MEO252" s="58"/>
      <c r="MEP252" s="58"/>
      <c r="MEQ252" s="58"/>
      <c r="MER252" s="58"/>
      <c r="MES252" s="58"/>
      <c r="MET252" s="58"/>
      <c r="MEU252" s="58"/>
      <c r="MEV252" s="58"/>
      <c r="MEW252" s="58"/>
      <c r="MEX252" s="58"/>
      <c r="MEY252" s="58"/>
      <c r="MEZ252" s="58"/>
      <c r="MFA252" s="58"/>
      <c r="MFB252" s="58"/>
      <c r="MFC252" s="58"/>
      <c r="MFD252" s="58"/>
      <c r="MFE252" s="58"/>
      <c r="MFF252" s="58"/>
      <c r="MFG252" s="58"/>
      <c r="MFH252" s="58"/>
      <c r="MFI252" s="58"/>
      <c r="MFJ252" s="58"/>
      <c r="MFK252" s="58"/>
      <c r="MFL252" s="58"/>
      <c r="MFM252" s="58"/>
      <c r="MFN252" s="58"/>
      <c r="MFO252" s="58"/>
      <c r="MFP252" s="58"/>
      <c r="MFQ252" s="58"/>
      <c r="MFR252" s="58"/>
      <c r="MFS252" s="58"/>
      <c r="MFT252" s="58"/>
      <c r="MFU252" s="58"/>
      <c r="MFV252" s="58"/>
      <c r="MFW252" s="58"/>
      <c r="MFX252" s="58"/>
      <c r="MFY252" s="58"/>
      <c r="MFZ252" s="58"/>
      <c r="MGA252" s="58"/>
      <c r="MGB252" s="58"/>
      <c r="MGC252" s="58"/>
      <c r="MGD252" s="58"/>
      <c r="MGE252" s="58"/>
      <c r="MGF252" s="58"/>
      <c r="MGG252" s="58"/>
      <c r="MGH252" s="58"/>
      <c r="MGI252" s="58"/>
      <c r="MGJ252" s="58"/>
      <c r="MGK252" s="58"/>
      <c r="MGL252" s="58"/>
      <c r="MGM252" s="58"/>
      <c r="MGN252" s="58"/>
      <c r="MGO252" s="58"/>
      <c r="MGP252" s="58"/>
      <c r="MGQ252" s="58"/>
      <c r="MGR252" s="58"/>
      <c r="MGS252" s="58"/>
      <c r="MGT252" s="58"/>
      <c r="MGU252" s="58"/>
      <c r="MGV252" s="58"/>
      <c r="MGW252" s="58"/>
      <c r="MGX252" s="58"/>
      <c r="MGY252" s="58"/>
      <c r="MGZ252" s="58"/>
      <c r="MHA252" s="58"/>
      <c r="MHB252" s="58"/>
      <c r="MHC252" s="58"/>
      <c r="MHD252" s="58"/>
      <c r="MHE252" s="58"/>
      <c r="MHF252" s="58"/>
      <c r="MHG252" s="58"/>
      <c r="MHH252" s="58"/>
      <c r="MHI252" s="58"/>
      <c r="MHJ252" s="58"/>
      <c r="MHK252" s="58"/>
      <c r="MHL252" s="58"/>
      <c r="MHM252" s="58"/>
      <c r="MHN252" s="58"/>
      <c r="MHO252" s="58"/>
      <c r="MHP252" s="58"/>
      <c r="MHQ252" s="58"/>
      <c r="MHR252" s="58"/>
      <c r="MHS252" s="58"/>
      <c r="MHT252" s="58"/>
      <c r="MHU252" s="58"/>
      <c r="MHV252" s="58"/>
      <c r="MHW252" s="58"/>
      <c r="MHX252" s="58"/>
      <c r="MHY252" s="58"/>
      <c r="MHZ252" s="58"/>
      <c r="MIA252" s="58"/>
      <c r="MIB252" s="58"/>
      <c r="MIC252" s="58"/>
      <c r="MID252" s="58"/>
      <c r="MIE252" s="58"/>
      <c r="MIF252" s="58"/>
      <c r="MIG252" s="58"/>
      <c r="MIH252" s="58"/>
      <c r="MII252" s="58"/>
      <c r="MIJ252" s="58"/>
      <c r="MIK252" s="58"/>
      <c r="MIL252" s="58"/>
      <c r="MIM252" s="58"/>
      <c r="MIN252" s="58"/>
      <c r="MIO252" s="58"/>
      <c r="MIP252" s="58"/>
      <c r="MIQ252" s="58"/>
      <c r="MIR252" s="58"/>
      <c r="MIS252" s="58"/>
      <c r="MIT252" s="58"/>
      <c r="MIU252" s="58"/>
      <c r="MIV252" s="58"/>
      <c r="MIW252" s="58"/>
      <c r="MIX252" s="58"/>
      <c r="MIY252" s="58"/>
      <c r="MIZ252" s="58"/>
      <c r="MJA252" s="58"/>
      <c r="MJB252" s="58"/>
      <c r="MJC252" s="58"/>
      <c r="MJD252" s="58"/>
      <c r="MJE252" s="58"/>
      <c r="MJF252" s="58"/>
      <c r="MJG252" s="58"/>
      <c r="MJH252" s="58"/>
      <c r="MJI252" s="58"/>
      <c r="MJJ252" s="58"/>
      <c r="MJK252" s="58"/>
      <c r="MJL252" s="58"/>
      <c r="MJM252" s="58"/>
      <c r="MJN252" s="58"/>
      <c r="MJO252" s="58"/>
      <c r="MJP252" s="58"/>
      <c r="MJQ252" s="58"/>
      <c r="MJR252" s="58"/>
      <c r="MJS252" s="58"/>
      <c r="MJT252" s="58"/>
      <c r="MJU252" s="58"/>
      <c r="MJV252" s="58"/>
      <c r="MJW252" s="58"/>
      <c r="MJX252" s="58"/>
      <c r="MJY252" s="58"/>
      <c r="MJZ252" s="58"/>
      <c r="MKA252" s="58"/>
      <c r="MKB252" s="58"/>
      <c r="MKC252" s="58"/>
      <c r="MKD252" s="58"/>
      <c r="MKE252" s="58"/>
      <c r="MKF252" s="58"/>
      <c r="MKG252" s="58"/>
      <c r="MKH252" s="58"/>
      <c r="MKI252" s="58"/>
      <c r="MKJ252" s="58"/>
      <c r="MKK252" s="58"/>
      <c r="MKL252" s="58"/>
      <c r="MKM252" s="58"/>
      <c r="MKN252" s="58"/>
      <c r="MKO252" s="58"/>
      <c r="MKP252" s="58"/>
      <c r="MKQ252" s="58"/>
      <c r="MKR252" s="58"/>
      <c r="MKS252" s="58"/>
      <c r="MKT252" s="58"/>
      <c r="MKU252" s="58"/>
      <c r="MKV252" s="58"/>
      <c r="MKW252" s="58"/>
      <c r="MKX252" s="58"/>
      <c r="MKY252" s="58"/>
      <c r="MKZ252" s="58"/>
      <c r="MLA252" s="58"/>
      <c r="MLB252" s="58"/>
      <c r="MLC252" s="58"/>
      <c r="MLD252" s="58"/>
      <c r="MLE252" s="58"/>
      <c r="MLF252" s="58"/>
      <c r="MLG252" s="58"/>
      <c r="MLH252" s="58"/>
      <c r="MLI252" s="58"/>
      <c r="MLJ252" s="58"/>
      <c r="MLK252" s="58"/>
      <c r="MLL252" s="58"/>
      <c r="MLM252" s="58"/>
      <c r="MLN252" s="58"/>
      <c r="MLO252" s="58"/>
      <c r="MLP252" s="58"/>
      <c r="MLQ252" s="58"/>
      <c r="MLR252" s="58"/>
      <c r="MLS252" s="58"/>
      <c r="MLT252" s="58"/>
      <c r="MLU252" s="58"/>
      <c r="MLV252" s="58"/>
      <c r="MLW252" s="58"/>
      <c r="MLX252" s="58"/>
      <c r="MLY252" s="58"/>
      <c r="MLZ252" s="58"/>
      <c r="MMA252" s="58"/>
      <c r="MMB252" s="58"/>
      <c r="MMC252" s="58"/>
      <c r="MMD252" s="58"/>
      <c r="MME252" s="58"/>
      <c r="MMF252" s="58"/>
      <c r="MMG252" s="58"/>
      <c r="MMH252" s="58"/>
      <c r="MMI252" s="58"/>
      <c r="MMJ252" s="58"/>
      <c r="MMK252" s="58"/>
      <c r="MML252" s="58"/>
      <c r="MMM252" s="58"/>
      <c r="MMN252" s="58"/>
      <c r="MMO252" s="58"/>
      <c r="MMP252" s="58"/>
      <c r="MMQ252" s="58"/>
      <c r="MMR252" s="58"/>
      <c r="MMS252" s="58"/>
      <c r="MMT252" s="58"/>
      <c r="MMU252" s="58"/>
      <c r="MMV252" s="58"/>
      <c r="MMW252" s="58"/>
      <c r="MMX252" s="58"/>
      <c r="MMY252" s="58"/>
      <c r="MMZ252" s="58"/>
      <c r="MNA252" s="58"/>
      <c r="MNB252" s="58"/>
      <c r="MNC252" s="58"/>
      <c r="MND252" s="58"/>
      <c r="MNE252" s="58"/>
      <c r="MNF252" s="58"/>
      <c r="MNG252" s="58"/>
      <c r="MNH252" s="58"/>
      <c r="MNI252" s="58"/>
      <c r="MNJ252" s="58"/>
      <c r="MNK252" s="58"/>
      <c r="MNL252" s="58"/>
      <c r="MNM252" s="58"/>
      <c r="MNN252" s="58"/>
      <c r="MNO252" s="58"/>
      <c r="MNP252" s="58"/>
      <c r="MNQ252" s="58"/>
      <c r="MNR252" s="58"/>
      <c r="MNS252" s="58"/>
      <c r="MNT252" s="58"/>
      <c r="MNU252" s="58"/>
      <c r="MNV252" s="58"/>
      <c r="MNW252" s="58"/>
      <c r="MNX252" s="58"/>
      <c r="MNY252" s="58"/>
      <c r="MNZ252" s="58"/>
      <c r="MOA252" s="58"/>
      <c r="MOB252" s="58"/>
      <c r="MOC252" s="58"/>
      <c r="MOD252" s="58"/>
      <c r="MOE252" s="58"/>
      <c r="MOF252" s="58"/>
      <c r="MOG252" s="58"/>
      <c r="MOH252" s="58"/>
      <c r="MOI252" s="58"/>
      <c r="MOJ252" s="58"/>
      <c r="MOK252" s="58"/>
      <c r="MOL252" s="58"/>
      <c r="MOM252" s="58"/>
      <c r="MON252" s="58"/>
      <c r="MOO252" s="58"/>
      <c r="MOP252" s="58"/>
      <c r="MOQ252" s="58"/>
      <c r="MOR252" s="58"/>
      <c r="MOS252" s="58"/>
      <c r="MOT252" s="58"/>
      <c r="MOU252" s="58"/>
      <c r="MOV252" s="58"/>
      <c r="MOW252" s="58"/>
      <c r="MOX252" s="58"/>
      <c r="MOY252" s="58"/>
      <c r="MOZ252" s="58"/>
      <c r="MPA252" s="58"/>
      <c r="MPB252" s="58"/>
      <c r="MPC252" s="58"/>
      <c r="MPD252" s="58"/>
      <c r="MPE252" s="58"/>
      <c r="MPF252" s="58"/>
      <c r="MPG252" s="58"/>
      <c r="MPH252" s="58"/>
      <c r="MPI252" s="58"/>
      <c r="MPJ252" s="58"/>
      <c r="MPK252" s="58"/>
      <c r="MPL252" s="58"/>
      <c r="MPM252" s="58"/>
      <c r="MPN252" s="58"/>
      <c r="MPO252" s="58"/>
      <c r="MPP252" s="58"/>
      <c r="MPQ252" s="58"/>
      <c r="MPR252" s="58"/>
      <c r="MPS252" s="58"/>
      <c r="MPT252" s="58"/>
      <c r="MPU252" s="58"/>
      <c r="MPV252" s="58"/>
      <c r="MPW252" s="58"/>
      <c r="MPX252" s="58"/>
      <c r="MPY252" s="58"/>
      <c r="MPZ252" s="58"/>
      <c r="MQA252" s="58"/>
      <c r="MQB252" s="58"/>
      <c r="MQC252" s="58"/>
      <c r="MQD252" s="58"/>
      <c r="MQE252" s="58"/>
      <c r="MQF252" s="58"/>
      <c r="MQG252" s="58"/>
      <c r="MQH252" s="58"/>
      <c r="MQI252" s="58"/>
      <c r="MQJ252" s="58"/>
      <c r="MQK252" s="58"/>
      <c r="MQL252" s="58"/>
      <c r="MQM252" s="58"/>
      <c r="MQN252" s="58"/>
      <c r="MQO252" s="58"/>
      <c r="MQP252" s="58"/>
      <c r="MQQ252" s="58"/>
      <c r="MQR252" s="58"/>
      <c r="MQS252" s="58"/>
      <c r="MQT252" s="58"/>
      <c r="MQU252" s="58"/>
      <c r="MQV252" s="58"/>
      <c r="MQW252" s="58"/>
      <c r="MQX252" s="58"/>
      <c r="MQY252" s="58"/>
      <c r="MQZ252" s="58"/>
      <c r="MRA252" s="58"/>
      <c r="MRB252" s="58"/>
      <c r="MRC252" s="58"/>
      <c r="MRD252" s="58"/>
      <c r="MRE252" s="58"/>
      <c r="MRF252" s="58"/>
      <c r="MRG252" s="58"/>
      <c r="MRH252" s="58"/>
      <c r="MRI252" s="58"/>
      <c r="MRJ252" s="58"/>
      <c r="MRK252" s="58"/>
      <c r="MRL252" s="58"/>
      <c r="MRM252" s="58"/>
      <c r="MRN252" s="58"/>
      <c r="MRO252" s="58"/>
      <c r="MRP252" s="58"/>
      <c r="MRQ252" s="58"/>
      <c r="MRR252" s="58"/>
      <c r="MRS252" s="58"/>
      <c r="MRT252" s="58"/>
      <c r="MRU252" s="58"/>
      <c r="MRV252" s="58"/>
      <c r="MRW252" s="58"/>
      <c r="MRX252" s="58"/>
      <c r="MRY252" s="58"/>
      <c r="MRZ252" s="58"/>
      <c r="MSA252" s="58"/>
      <c r="MSB252" s="58"/>
      <c r="MSC252" s="58"/>
      <c r="MSD252" s="58"/>
      <c r="MSE252" s="58"/>
      <c r="MSF252" s="58"/>
      <c r="MSG252" s="58"/>
      <c r="MSH252" s="58"/>
      <c r="MSI252" s="58"/>
      <c r="MSJ252" s="58"/>
      <c r="MSK252" s="58"/>
      <c r="MSL252" s="58"/>
      <c r="MSM252" s="58"/>
      <c r="MSN252" s="58"/>
      <c r="MSO252" s="58"/>
      <c r="MSP252" s="58"/>
      <c r="MSQ252" s="58"/>
      <c r="MSR252" s="58"/>
      <c r="MSS252" s="58"/>
      <c r="MST252" s="58"/>
      <c r="MSU252" s="58"/>
      <c r="MSV252" s="58"/>
      <c r="MSW252" s="58"/>
      <c r="MSX252" s="58"/>
      <c r="MSY252" s="58"/>
      <c r="MSZ252" s="58"/>
      <c r="MTA252" s="58"/>
      <c r="MTB252" s="58"/>
      <c r="MTC252" s="58"/>
      <c r="MTD252" s="58"/>
      <c r="MTE252" s="58"/>
      <c r="MTF252" s="58"/>
      <c r="MTG252" s="58"/>
      <c r="MTH252" s="58"/>
      <c r="MTI252" s="58"/>
      <c r="MTJ252" s="58"/>
      <c r="MTK252" s="58"/>
      <c r="MTL252" s="58"/>
      <c r="MTM252" s="58"/>
      <c r="MTN252" s="58"/>
      <c r="MTO252" s="58"/>
      <c r="MTP252" s="58"/>
      <c r="MTQ252" s="58"/>
      <c r="MTR252" s="58"/>
      <c r="MTS252" s="58"/>
      <c r="MTT252" s="58"/>
      <c r="MTU252" s="58"/>
      <c r="MTV252" s="58"/>
      <c r="MTW252" s="58"/>
      <c r="MTX252" s="58"/>
      <c r="MTY252" s="58"/>
      <c r="MTZ252" s="58"/>
      <c r="MUA252" s="58"/>
      <c r="MUB252" s="58"/>
      <c r="MUC252" s="58"/>
      <c r="MUD252" s="58"/>
      <c r="MUE252" s="58"/>
      <c r="MUF252" s="58"/>
      <c r="MUG252" s="58"/>
      <c r="MUH252" s="58"/>
      <c r="MUI252" s="58"/>
      <c r="MUJ252" s="58"/>
      <c r="MUK252" s="58"/>
      <c r="MUL252" s="58"/>
      <c r="MUM252" s="58"/>
      <c r="MUN252" s="58"/>
      <c r="MUO252" s="58"/>
      <c r="MUP252" s="58"/>
      <c r="MUQ252" s="58"/>
      <c r="MUR252" s="58"/>
      <c r="MUS252" s="58"/>
      <c r="MUT252" s="58"/>
      <c r="MUU252" s="58"/>
      <c r="MUV252" s="58"/>
      <c r="MUW252" s="58"/>
      <c r="MUX252" s="58"/>
      <c r="MUY252" s="58"/>
      <c r="MUZ252" s="58"/>
      <c r="MVA252" s="58"/>
      <c r="MVB252" s="58"/>
      <c r="MVC252" s="58"/>
      <c r="MVD252" s="58"/>
      <c r="MVE252" s="58"/>
      <c r="MVF252" s="58"/>
      <c r="MVG252" s="58"/>
      <c r="MVH252" s="58"/>
      <c r="MVI252" s="58"/>
      <c r="MVJ252" s="58"/>
      <c r="MVK252" s="58"/>
      <c r="MVL252" s="58"/>
      <c r="MVM252" s="58"/>
      <c r="MVN252" s="58"/>
      <c r="MVO252" s="58"/>
      <c r="MVP252" s="58"/>
      <c r="MVQ252" s="58"/>
      <c r="MVR252" s="58"/>
      <c r="MVS252" s="58"/>
      <c r="MVT252" s="58"/>
      <c r="MVU252" s="58"/>
      <c r="MVV252" s="58"/>
      <c r="MVW252" s="58"/>
      <c r="MVX252" s="58"/>
      <c r="MVY252" s="58"/>
      <c r="MVZ252" s="58"/>
      <c r="MWA252" s="58"/>
      <c r="MWB252" s="58"/>
      <c r="MWC252" s="58"/>
      <c r="MWD252" s="58"/>
      <c r="MWE252" s="58"/>
      <c r="MWF252" s="58"/>
      <c r="MWG252" s="58"/>
      <c r="MWH252" s="58"/>
      <c r="MWI252" s="58"/>
      <c r="MWJ252" s="58"/>
      <c r="MWK252" s="58"/>
      <c r="MWL252" s="58"/>
      <c r="MWM252" s="58"/>
      <c r="MWN252" s="58"/>
      <c r="MWO252" s="58"/>
      <c r="MWP252" s="58"/>
      <c r="MWQ252" s="58"/>
      <c r="MWR252" s="58"/>
      <c r="MWS252" s="58"/>
      <c r="MWT252" s="58"/>
      <c r="MWU252" s="58"/>
      <c r="MWV252" s="58"/>
      <c r="MWW252" s="58"/>
      <c r="MWX252" s="58"/>
      <c r="MWY252" s="58"/>
      <c r="MWZ252" s="58"/>
      <c r="MXA252" s="58"/>
      <c r="MXB252" s="58"/>
      <c r="MXC252" s="58"/>
      <c r="MXD252" s="58"/>
      <c r="MXE252" s="58"/>
      <c r="MXF252" s="58"/>
      <c r="MXG252" s="58"/>
      <c r="MXH252" s="58"/>
      <c r="MXI252" s="58"/>
      <c r="MXJ252" s="58"/>
      <c r="MXK252" s="58"/>
      <c r="MXL252" s="58"/>
      <c r="MXM252" s="58"/>
      <c r="MXN252" s="58"/>
      <c r="MXO252" s="58"/>
      <c r="MXP252" s="58"/>
      <c r="MXQ252" s="58"/>
      <c r="MXR252" s="58"/>
      <c r="MXS252" s="58"/>
      <c r="MXT252" s="58"/>
      <c r="MXU252" s="58"/>
      <c r="MXV252" s="58"/>
      <c r="MXW252" s="58"/>
      <c r="MXX252" s="58"/>
      <c r="MXY252" s="58"/>
      <c r="MXZ252" s="58"/>
      <c r="MYA252" s="58"/>
      <c r="MYB252" s="58"/>
      <c r="MYC252" s="58"/>
      <c r="MYD252" s="58"/>
      <c r="MYE252" s="58"/>
      <c r="MYF252" s="58"/>
      <c r="MYG252" s="58"/>
      <c r="MYH252" s="58"/>
      <c r="MYI252" s="58"/>
      <c r="MYJ252" s="58"/>
      <c r="MYK252" s="58"/>
      <c r="MYL252" s="58"/>
      <c r="MYM252" s="58"/>
      <c r="MYN252" s="58"/>
      <c r="MYO252" s="58"/>
      <c r="MYP252" s="58"/>
      <c r="MYQ252" s="58"/>
      <c r="MYR252" s="58"/>
      <c r="MYS252" s="58"/>
      <c r="MYT252" s="58"/>
      <c r="MYU252" s="58"/>
      <c r="MYV252" s="58"/>
      <c r="MYW252" s="58"/>
      <c r="MYX252" s="58"/>
      <c r="MYY252" s="58"/>
      <c r="MYZ252" s="58"/>
      <c r="MZA252" s="58"/>
      <c r="MZB252" s="58"/>
      <c r="MZC252" s="58"/>
      <c r="MZD252" s="58"/>
      <c r="MZE252" s="58"/>
      <c r="MZF252" s="58"/>
      <c r="MZG252" s="58"/>
      <c r="MZH252" s="58"/>
      <c r="MZI252" s="58"/>
      <c r="MZJ252" s="58"/>
      <c r="MZK252" s="58"/>
      <c r="MZL252" s="58"/>
      <c r="MZM252" s="58"/>
      <c r="MZN252" s="58"/>
      <c r="MZO252" s="58"/>
      <c r="MZP252" s="58"/>
      <c r="MZQ252" s="58"/>
      <c r="MZR252" s="58"/>
      <c r="MZS252" s="58"/>
      <c r="MZT252" s="58"/>
      <c r="MZU252" s="58"/>
      <c r="MZV252" s="58"/>
      <c r="MZW252" s="58"/>
      <c r="MZX252" s="58"/>
      <c r="MZY252" s="58"/>
      <c r="MZZ252" s="58"/>
      <c r="NAA252" s="58"/>
      <c r="NAB252" s="58"/>
      <c r="NAC252" s="58"/>
      <c r="NAD252" s="58"/>
      <c r="NAE252" s="58"/>
      <c r="NAF252" s="58"/>
      <c r="NAG252" s="58"/>
      <c r="NAH252" s="58"/>
      <c r="NAI252" s="58"/>
      <c r="NAJ252" s="58"/>
      <c r="NAK252" s="58"/>
      <c r="NAL252" s="58"/>
      <c r="NAM252" s="58"/>
      <c r="NAN252" s="58"/>
      <c r="NAO252" s="58"/>
      <c r="NAP252" s="58"/>
      <c r="NAQ252" s="58"/>
      <c r="NAR252" s="58"/>
      <c r="NAS252" s="58"/>
      <c r="NAT252" s="58"/>
      <c r="NAU252" s="58"/>
      <c r="NAV252" s="58"/>
      <c r="NAW252" s="58"/>
      <c r="NAX252" s="58"/>
      <c r="NAY252" s="58"/>
      <c r="NAZ252" s="58"/>
      <c r="NBA252" s="58"/>
      <c r="NBB252" s="58"/>
      <c r="NBC252" s="58"/>
      <c r="NBD252" s="58"/>
      <c r="NBE252" s="58"/>
      <c r="NBF252" s="58"/>
      <c r="NBG252" s="58"/>
      <c r="NBH252" s="58"/>
      <c r="NBI252" s="58"/>
      <c r="NBJ252" s="58"/>
      <c r="NBK252" s="58"/>
      <c r="NBL252" s="58"/>
      <c r="NBM252" s="58"/>
      <c r="NBN252" s="58"/>
      <c r="NBO252" s="58"/>
      <c r="NBP252" s="58"/>
      <c r="NBQ252" s="58"/>
      <c r="NBR252" s="58"/>
      <c r="NBS252" s="58"/>
      <c r="NBT252" s="58"/>
      <c r="NBU252" s="58"/>
      <c r="NBV252" s="58"/>
      <c r="NBW252" s="58"/>
      <c r="NBX252" s="58"/>
      <c r="NBY252" s="58"/>
      <c r="NBZ252" s="58"/>
      <c r="NCA252" s="58"/>
      <c r="NCB252" s="58"/>
      <c r="NCC252" s="58"/>
      <c r="NCD252" s="58"/>
      <c r="NCE252" s="58"/>
      <c r="NCF252" s="58"/>
      <c r="NCG252" s="58"/>
      <c r="NCH252" s="58"/>
      <c r="NCI252" s="58"/>
      <c r="NCJ252" s="58"/>
      <c r="NCK252" s="58"/>
      <c r="NCL252" s="58"/>
      <c r="NCM252" s="58"/>
      <c r="NCN252" s="58"/>
      <c r="NCO252" s="58"/>
      <c r="NCP252" s="58"/>
      <c r="NCQ252" s="58"/>
      <c r="NCR252" s="58"/>
      <c r="NCS252" s="58"/>
      <c r="NCT252" s="58"/>
      <c r="NCU252" s="58"/>
      <c r="NCV252" s="58"/>
      <c r="NCW252" s="58"/>
      <c r="NCX252" s="58"/>
      <c r="NCY252" s="58"/>
      <c r="NCZ252" s="58"/>
      <c r="NDA252" s="58"/>
      <c r="NDB252" s="58"/>
      <c r="NDC252" s="58"/>
      <c r="NDD252" s="58"/>
      <c r="NDE252" s="58"/>
      <c r="NDF252" s="58"/>
      <c r="NDG252" s="58"/>
      <c r="NDH252" s="58"/>
      <c r="NDI252" s="58"/>
      <c r="NDJ252" s="58"/>
      <c r="NDK252" s="58"/>
      <c r="NDL252" s="58"/>
      <c r="NDM252" s="58"/>
      <c r="NDN252" s="58"/>
      <c r="NDO252" s="58"/>
      <c r="NDP252" s="58"/>
      <c r="NDQ252" s="58"/>
      <c r="NDR252" s="58"/>
      <c r="NDS252" s="58"/>
      <c r="NDT252" s="58"/>
      <c r="NDU252" s="58"/>
      <c r="NDV252" s="58"/>
      <c r="NDW252" s="58"/>
      <c r="NDX252" s="58"/>
      <c r="NDY252" s="58"/>
      <c r="NDZ252" s="58"/>
      <c r="NEA252" s="58"/>
      <c r="NEB252" s="58"/>
      <c r="NEC252" s="58"/>
      <c r="NED252" s="58"/>
      <c r="NEE252" s="58"/>
      <c r="NEF252" s="58"/>
      <c r="NEG252" s="58"/>
      <c r="NEH252" s="58"/>
      <c r="NEI252" s="58"/>
      <c r="NEJ252" s="58"/>
      <c r="NEK252" s="58"/>
      <c r="NEL252" s="58"/>
      <c r="NEM252" s="58"/>
      <c r="NEN252" s="58"/>
      <c r="NEO252" s="58"/>
      <c r="NEP252" s="58"/>
      <c r="NEQ252" s="58"/>
      <c r="NER252" s="58"/>
      <c r="NES252" s="58"/>
      <c r="NET252" s="58"/>
      <c r="NEU252" s="58"/>
      <c r="NEV252" s="58"/>
      <c r="NEW252" s="58"/>
      <c r="NEX252" s="58"/>
      <c r="NEY252" s="58"/>
      <c r="NEZ252" s="58"/>
      <c r="NFA252" s="58"/>
      <c r="NFB252" s="58"/>
      <c r="NFC252" s="58"/>
      <c r="NFD252" s="58"/>
      <c r="NFE252" s="58"/>
      <c r="NFF252" s="58"/>
      <c r="NFG252" s="58"/>
      <c r="NFH252" s="58"/>
      <c r="NFI252" s="58"/>
      <c r="NFJ252" s="58"/>
      <c r="NFK252" s="58"/>
      <c r="NFL252" s="58"/>
      <c r="NFM252" s="58"/>
      <c r="NFN252" s="58"/>
      <c r="NFO252" s="58"/>
      <c r="NFP252" s="58"/>
      <c r="NFQ252" s="58"/>
      <c r="NFR252" s="58"/>
      <c r="NFS252" s="58"/>
      <c r="NFT252" s="58"/>
      <c r="NFU252" s="58"/>
      <c r="NFV252" s="58"/>
      <c r="NFW252" s="58"/>
      <c r="NFX252" s="58"/>
      <c r="NFY252" s="58"/>
      <c r="NFZ252" s="58"/>
      <c r="NGA252" s="58"/>
      <c r="NGB252" s="58"/>
      <c r="NGC252" s="58"/>
      <c r="NGD252" s="58"/>
      <c r="NGE252" s="58"/>
      <c r="NGF252" s="58"/>
      <c r="NGG252" s="58"/>
      <c r="NGH252" s="58"/>
      <c r="NGI252" s="58"/>
      <c r="NGJ252" s="58"/>
      <c r="NGK252" s="58"/>
      <c r="NGL252" s="58"/>
      <c r="NGM252" s="58"/>
      <c r="NGN252" s="58"/>
      <c r="NGO252" s="58"/>
      <c r="NGP252" s="58"/>
      <c r="NGQ252" s="58"/>
      <c r="NGR252" s="58"/>
      <c r="NGS252" s="58"/>
      <c r="NGT252" s="58"/>
      <c r="NGU252" s="58"/>
      <c r="NGV252" s="58"/>
      <c r="NGW252" s="58"/>
      <c r="NGX252" s="58"/>
      <c r="NGY252" s="58"/>
      <c r="NGZ252" s="58"/>
      <c r="NHA252" s="58"/>
      <c r="NHB252" s="58"/>
      <c r="NHC252" s="58"/>
      <c r="NHD252" s="58"/>
      <c r="NHE252" s="58"/>
      <c r="NHF252" s="58"/>
      <c r="NHG252" s="58"/>
      <c r="NHH252" s="58"/>
      <c r="NHI252" s="58"/>
      <c r="NHJ252" s="58"/>
      <c r="NHK252" s="58"/>
      <c r="NHL252" s="58"/>
      <c r="NHM252" s="58"/>
      <c r="NHN252" s="58"/>
      <c r="NHO252" s="58"/>
      <c r="NHP252" s="58"/>
      <c r="NHQ252" s="58"/>
      <c r="NHR252" s="58"/>
      <c r="NHS252" s="58"/>
      <c r="NHT252" s="58"/>
      <c r="NHU252" s="58"/>
      <c r="NHV252" s="58"/>
      <c r="NHW252" s="58"/>
      <c r="NHX252" s="58"/>
      <c r="NHY252" s="58"/>
      <c r="NHZ252" s="58"/>
      <c r="NIA252" s="58"/>
      <c r="NIB252" s="58"/>
      <c r="NIC252" s="58"/>
      <c r="NID252" s="58"/>
      <c r="NIE252" s="58"/>
      <c r="NIF252" s="58"/>
      <c r="NIG252" s="58"/>
      <c r="NIH252" s="58"/>
      <c r="NII252" s="58"/>
      <c r="NIJ252" s="58"/>
      <c r="NIK252" s="58"/>
      <c r="NIL252" s="58"/>
      <c r="NIM252" s="58"/>
      <c r="NIN252" s="58"/>
      <c r="NIO252" s="58"/>
      <c r="NIP252" s="58"/>
      <c r="NIQ252" s="58"/>
      <c r="NIR252" s="58"/>
      <c r="NIS252" s="58"/>
      <c r="NIT252" s="58"/>
      <c r="NIU252" s="58"/>
      <c r="NIV252" s="58"/>
      <c r="NIW252" s="58"/>
      <c r="NIX252" s="58"/>
      <c r="NIY252" s="58"/>
      <c r="NIZ252" s="58"/>
      <c r="NJA252" s="58"/>
      <c r="NJB252" s="58"/>
      <c r="NJC252" s="58"/>
      <c r="NJD252" s="58"/>
      <c r="NJE252" s="58"/>
      <c r="NJF252" s="58"/>
      <c r="NJG252" s="58"/>
      <c r="NJH252" s="58"/>
      <c r="NJI252" s="58"/>
      <c r="NJJ252" s="58"/>
      <c r="NJK252" s="58"/>
      <c r="NJL252" s="58"/>
      <c r="NJM252" s="58"/>
      <c r="NJN252" s="58"/>
      <c r="NJO252" s="58"/>
      <c r="NJP252" s="58"/>
      <c r="NJQ252" s="58"/>
      <c r="NJR252" s="58"/>
      <c r="NJS252" s="58"/>
      <c r="NJT252" s="58"/>
      <c r="NJU252" s="58"/>
      <c r="NJV252" s="58"/>
      <c r="NJW252" s="58"/>
      <c r="NJX252" s="58"/>
      <c r="NJY252" s="58"/>
      <c r="NJZ252" s="58"/>
      <c r="NKA252" s="58"/>
      <c r="NKB252" s="58"/>
      <c r="NKC252" s="58"/>
      <c r="NKD252" s="58"/>
      <c r="NKE252" s="58"/>
      <c r="NKF252" s="58"/>
      <c r="NKG252" s="58"/>
      <c r="NKH252" s="58"/>
      <c r="NKI252" s="58"/>
      <c r="NKJ252" s="58"/>
      <c r="NKK252" s="58"/>
      <c r="NKL252" s="58"/>
      <c r="NKM252" s="58"/>
      <c r="NKN252" s="58"/>
      <c r="NKO252" s="58"/>
      <c r="NKP252" s="58"/>
      <c r="NKQ252" s="58"/>
      <c r="NKR252" s="58"/>
      <c r="NKS252" s="58"/>
      <c r="NKT252" s="58"/>
      <c r="NKU252" s="58"/>
      <c r="NKV252" s="58"/>
      <c r="NKW252" s="58"/>
      <c r="NKX252" s="58"/>
      <c r="NKY252" s="58"/>
      <c r="NKZ252" s="58"/>
      <c r="NLA252" s="58"/>
      <c r="NLB252" s="58"/>
      <c r="NLC252" s="58"/>
      <c r="NLD252" s="58"/>
      <c r="NLE252" s="58"/>
      <c r="NLF252" s="58"/>
      <c r="NLG252" s="58"/>
      <c r="NLH252" s="58"/>
      <c r="NLI252" s="58"/>
      <c r="NLJ252" s="58"/>
      <c r="NLK252" s="58"/>
      <c r="NLL252" s="58"/>
      <c r="NLM252" s="58"/>
      <c r="NLN252" s="58"/>
      <c r="NLO252" s="58"/>
      <c r="NLP252" s="58"/>
      <c r="NLQ252" s="58"/>
      <c r="NLR252" s="58"/>
      <c r="NLS252" s="58"/>
      <c r="NLT252" s="58"/>
      <c r="NLU252" s="58"/>
      <c r="NLV252" s="58"/>
      <c r="NLW252" s="58"/>
      <c r="NLX252" s="58"/>
      <c r="NLY252" s="58"/>
      <c r="NLZ252" s="58"/>
      <c r="NMA252" s="58"/>
      <c r="NMB252" s="58"/>
      <c r="NMC252" s="58"/>
      <c r="NMD252" s="58"/>
      <c r="NME252" s="58"/>
      <c r="NMF252" s="58"/>
      <c r="NMG252" s="58"/>
      <c r="NMH252" s="58"/>
      <c r="NMI252" s="58"/>
      <c r="NMJ252" s="58"/>
      <c r="NMK252" s="58"/>
      <c r="NML252" s="58"/>
      <c r="NMM252" s="58"/>
      <c r="NMN252" s="58"/>
      <c r="NMO252" s="58"/>
      <c r="NMP252" s="58"/>
      <c r="NMQ252" s="58"/>
      <c r="NMR252" s="58"/>
      <c r="NMS252" s="58"/>
      <c r="NMT252" s="58"/>
      <c r="NMU252" s="58"/>
      <c r="NMV252" s="58"/>
      <c r="NMW252" s="58"/>
      <c r="NMX252" s="58"/>
      <c r="NMY252" s="58"/>
      <c r="NMZ252" s="58"/>
      <c r="NNA252" s="58"/>
      <c r="NNB252" s="58"/>
      <c r="NNC252" s="58"/>
      <c r="NND252" s="58"/>
      <c r="NNE252" s="58"/>
      <c r="NNF252" s="58"/>
      <c r="NNG252" s="58"/>
      <c r="NNH252" s="58"/>
      <c r="NNI252" s="58"/>
      <c r="NNJ252" s="58"/>
      <c r="NNK252" s="58"/>
      <c r="NNL252" s="58"/>
      <c r="NNM252" s="58"/>
      <c r="NNN252" s="58"/>
      <c r="NNO252" s="58"/>
      <c r="NNP252" s="58"/>
      <c r="NNQ252" s="58"/>
      <c r="NNR252" s="58"/>
      <c r="NNS252" s="58"/>
      <c r="NNT252" s="58"/>
      <c r="NNU252" s="58"/>
      <c r="NNV252" s="58"/>
      <c r="NNW252" s="58"/>
      <c r="NNX252" s="58"/>
      <c r="NNY252" s="58"/>
      <c r="NNZ252" s="58"/>
      <c r="NOA252" s="58"/>
      <c r="NOB252" s="58"/>
      <c r="NOC252" s="58"/>
      <c r="NOD252" s="58"/>
      <c r="NOE252" s="58"/>
      <c r="NOF252" s="58"/>
      <c r="NOG252" s="58"/>
      <c r="NOH252" s="58"/>
      <c r="NOI252" s="58"/>
      <c r="NOJ252" s="58"/>
      <c r="NOK252" s="58"/>
      <c r="NOL252" s="58"/>
      <c r="NOM252" s="58"/>
      <c r="NON252" s="58"/>
      <c r="NOO252" s="58"/>
      <c r="NOP252" s="58"/>
      <c r="NOQ252" s="58"/>
      <c r="NOR252" s="58"/>
      <c r="NOS252" s="58"/>
      <c r="NOT252" s="58"/>
      <c r="NOU252" s="58"/>
      <c r="NOV252" s="58"/>
      <c r="NOW252" s="58"/>
      <c r="NOX252" s="58"/>
      <c r="NOY252" s="58"/>
      <c r="NOZ252" s="58"/>
      <c r="NPA252" s="58"/>
      <c r="NPB252" s="58"/>
      <c r="NPC252" s="58"/>
      <c r="NPD252" s="58"/>
      <c r="NPE252" s="58"/>
      <c r="NPF252" s="58"/>
      <c r="NPG252" s="58"/>
      <c r="NPH252" s="58"/>
      <c r="NPI252" s="58"/>
      <c r="NPJ252" s="58"/>
      <c r="NPK252" s="58"/>
      <c r="NPL252" s="58"/>
      <c r="NPM252" s="58"/>
      <c r="NPN252" s="58"/>
      <c r="NPO252" s="58"/>
      <c r="NPP252" s="58"/>
      <c r="NPQ252" s="58"/>
      <c r="NPR252" s="58"/>
      <c r="NPS252" s="58"/>
      <c r="NPT252" s="58"/>
      <c r="NPU252" s="58"/>
      <c r="NPV252" s="58"/>
      <c r="NPW252" s="58"/>
      <c r="NPX252" s="58"/>
      <c r="NPY252" s="58"/>
      <c r="NPZ252" s="58"/>
      <c r="NQA252" s="58"/>
      <c r="NQB252" s="58"/>
      <c r="NQC252" s="58"/>
      <c r="NQD252" s="58"/>
      <c r="NQE252" s="58"/>
      <c r="NQF252" s="58"/>
      <c r="NQG252" s="58"/>
      <c r="NQH252" s="58"/>
      <c r="NQI252" s="58"/>
      <c r="NQJ252" s="58"/>
      <c r="NQK252" s="58"/>
      <c r="NQL252" s="58"/>
      <c r="NQM252" s="58"/>
      <c r="NQN252" s="58"/>
      <c r="NQO252" s="58"/>
      <c r="NQP252" s="58"/>
      <c r="NQQ252" s="58"/>
      <c r="NQR252" s="58"/>
      <c r="NQS252" s="58"/>
      <c r="NQT252" s="58"/>
      <c r="NQU252" s="58"/>
      <c r="NQV252" s="58"/>
      <c r="NQW252" s="58"/>
      <c r="NQX252" s="58"/>
      <c r="NQY252" s="58"/>
      <c r="NQZ252" s="58"/>
      <c r="NRA252" s="58"/>
      <c r="NRB252" s="58"/>
      <c r="NRC252" s="58"/>
      <c r="NRD252" s="58"/>
      <c r="NRE252" s="58"/>
      <c r="NRF252" s="58"/>
      <c r="NRG252" s="58"/>
      <c r="NRH252" s="58"/>
      <c r="NRI252" s="58"/>
      <c r="NRJ252" s="58"/>
      <c r="NRK252" s="58"/>
      <c r="NRL252" s="58"/>
      <c r="NRM252" s="58"/>
      <c r="NRN252" s="58"/>
      <c r="NRO252" s="58"/>
      <c r="NRP252" s="58"/>
      <c r="NRQ252" s="58"/>
      <c r="NRR252" s="58"/>
      <c r="NRS252" s="58"/>
      <c r="NRT252" s="58"/>
      <c r="NRU252" s="58"/>
      <c r="NRV252" s="58"/>
      <c r="NRW252" s="58"/>
      <c r="NRX252" s="58"/>
      <c r="NRY252" s="58"/>
      <c r="NRZ252" s="58"/>
      <c r="NSA252" s="58"/>
      <c r="NSB252" s="58"/>
      <c r="NSC252" s="58"/>
      <c r="NSD252" s="58"/>
      <c r="NSE252" s="58"/>
      <c r="NSF252" s="58"/>
      <c r="NSG252" s="58"/>
      <c r="NSH252" s="58"/>
      <c r="NSI252" s="58"/>
      <c r="NSJ252" s="58"/>
      <c r="NSK252" s="58"/>
      <c r="NSL252" s="58"/>
      <c r="NSM252" s="58"/>
      <c r="NSN252" s="58"/>
      <c r="NSO252" s="58"/>
      <c r="NSP252" s="58"/>
      <c r="NSQ252" s="58"/>
      <c r="NSR252" s="58"/>
      <c r="NSS252" s="58"/>
      <c r="NST252" s="58"/>
      <c r="NSU252" s="58"/>
      <c r="NSV252" s="58"/>
      <c r="NSW252" s="58"/>
      <c r="NSX252" s="58"/>
      <c r="NSY252" s="58"/>
      <c r="NSZ252" s="58"/>
      <c r="NTA252" s="58"/>
      <c r="NTB252" s="58"/>
      <c r="NTC252" s="58"/>
      <c r="NTD252" s="58"/>
      <c r="NTE252" s="58"/>
      <c r="NTF252" s="58"/>
      <c r="NTG252" s="58"/>
      <c r="NTH252" s="58"/>
      <c r="NTI252" s="58"/>
      <c r="NTJ252" s="58"/>
      <c r="NTK252" s="58"/>
      <c r="NTL252" s="58"/>
      <c r="NTM252" s="58"/>
      <c r="NTN252" s="58"/>
      <c r="NTO252" s="58"/>
      <c r="NTP252" s="58"/>
      <c r="NTQ252" s="58"/>
      <c r="NTR252" s="58"/>
      <c r="NTS252" s="58"/>
      <c r="NTT252" s="58"/>
      <c r="NTU252" s="58"/>
      <c r="NTV252" s="58"/>
      <c r="NTW252" s="58"/>
      <c r="NTX252" s="58"/>
      <c r="NTY252" s="58"/>
      <c r="NTZ252" s="58"/>
      <c r="NUA252" s="58"/>
      <c r="NUB252" s="58"/>
      <c r="NUC252" s="58"/>
      <c r="NUD252" s="58"/>
      <c r="NUE252" s="58"/>
      <c r="NUF252" s="58"/>
      <c r="NUG252" s="58"/>
      <c r="NUH252" s="58"/>
      <c r="NUI252" s="58"/>
      <c r="NUJ252" s="58"/>
      <c r="NUK252" s="58"/>
      <c r="NUL252" s="58"/>
      <c r="NUM252" s="58"/>
      <c r="NUN252" s="58"/>
      <c r="NUO252" s="58"/>
      <c r="NUP252" s="58"/>
      <c r="NUQ252" s="58"/>
      <c r="NUR252" s="58"/>
      <c r="NUS252" s="58"/>
      <c r="NUT252" s="58"/>
      <c r="NUU252" s="58"/>
      <c r="NUV252" s="58"/>
      <c r="NUW252" s="58"/>
      <c r="NUX252" s="58"/>
      <c r="NUY252" s="58"/>
      <c r="NUZ252" s="58"/>
      <c r="NVA252" s="58"/>
      <c r="NVB252" s="58"/>
      <c r="NVC252" s="58"/>
      <c r="NVD252" s="58"/>
      <c r="NVE252" s="58"/>
      <c r="NVF252" s="58"/>
      <c r="NVG252" s="58"/>
      <c r="NVH252" s="58"/>
      <c r="NVI252" s="58"/>
      <c r="NVJ252" s="58"/>
      <c r="NVK252" s="58"/>
      <c r="NVL252" s="58"/>
      <c r="NVM252" s="58"/>
      <c r="NVN252" s="58"/>
      <c r="NVO252" s="58"/>
      <c r="NVP252" s="58"/>
      <c r="NVQ252" s="58"/>
      <c r="NVR252" s="58"/>
      <c r="NVS252" s="58"/>
      <c r="NVT252" s="58"/>
      <c r="NVU252" s="58"/>
      <c r="NVV252" s="58"/>
      <c r="NVW252" s="58"/>
      <c r="NVX252" s="58"/>
      <c r="NVY252" s="58"/>
      <c r="NVZ252" s="58"/>
      <c r="NWA252" s="58"/>
      <c r="NWB252" s="58"/>
      <c r="NWC252" s="58"/>
      <c r="NWD252" s="58"/>
      <c r="NWE252" s="58"/>
      <c r="NWF252" s="58"/>
      <c r="NWG252" s="58"/>
      <c r="NWH252" s="58"/>
      <c r="NWI252" s="58"/>
      <c r="NWJ252" s="58"/>
      <c r="NWK252" s="58"/>
      <c r="NWL252" s="58"/>
      <c r="NWM252" s="58"/>
      <c r="NWN252" s="58"/>
      <c r="NWO252" s="58"/>
      <c r="NWP252" s="58"/>
      <c r="NWQ252" s="58"/>
      <c r="NWR252" s="58"/>
      <c r="NWS252" s="58"/>
      <c r="NWT252" s="58"/>
      <c r="NWU252" s="58"/>
      <c r="NWV252" s="58"/>
      <c r="NWW252" s="58"/>
      <c r="NWX252" s="58"/>
      <c r="NWY252" s="58"/>
      <c r="NWZ252" s="58"/>
      <c r="NXA252" s="58"/>
      <c r="NXB252" s="58"/>
      <c r="NXC252" s="58"/>
      <c r="NXD252" s="58"/>
      <c r="NXE252" s="58"/>
      <c r="NXF252" s="58"/>
      <c r="NXG252" s="58"/>
      <c r="NXH252" s="58"/>
      <c r="NXI252" s="58"/>
      <c r="NXJ252" s="58"/>
      <c r="NXK252" s="58"/>
      <c r="NXL252" s="58"/>
      <c r="NXM252" s="58"/>
      <c r="NXN252" s="58"/>
      <c r="NXO252" s="58"/>
      <c r="NXP252" s="58"/>
      <c r="NXQ252" s="58"/>
      <c r="NXR252" s="58"/>
      <c r="NXS252" s="58"/>
      <c r="NXT252" s="58"/>
      <c r="NXU252" s="58"/>
      <c r="NXV252" s="58"/>
      <c r="NXW252" s="58"/>
      <c r="NXX252" s="58"/>
      <c r="NXY252" s="58"/>
      <c r="NXZ252" s="58"/>
      <c r="NYA252" s="58"/>
      <c r="NYB252" s="58"/>
      <c r="NYC252" s="58"/>
      <c r="NYD252" s="58"/>
      <c r="NYE252" s="58"/>
      <c r="NYF252" s="58"/>
      <c r="NYG252" s="58"/>
      <c r="NYH252" s="58"/>
      <c r="NYI252" s="58"/>
      <c r="NYJ252" s="58"/>
      <c r="NYK252" s="58"/>
      <c r="NYL252" s="58"/>
      <c r="NYM252" s="58"/>
      <c r="NYN252" s="58"/>
      <c r="NYO252" s="58"/>
      <c r="NYP252" s="58"/>
      <c r="NYQ252" s="58"/>
      <c r="NYR252" s="58"/>
      <c r="NYS252" s="58"/>
      <c r="NYT252" s="58"/>
      <c r="NYU252" s="58"/>
      <c r="NYV252" s="58"/>
      <c r="NYW252" s="58"/>
      <c r="NYX252" s="58"/>
      <c r="NYY252" s="58"/>
      <c r="NYZ252" s="58"/>
      <c r="NZA252" s="58"/>
      <c r="NZB252" s="58"/>
      <c r="NZC252" s="58"/>
      <c r="NZD252" s="58"/>
      <c r="NZE252" s="58"/>
      <c r="NZF252" s="58"/>
      <c r="NZG252" s="58"/>
      <c r="NZH252" s="58"/>
      <c r="NZI252" s="58"/>
      <c r="NZJ252" s="58"/>
      <c r="NZK252" s="58"/>
      <c r="NZL252" s="58"/>
      <c r="NZM252" s="58"/>
      <c r="NZN252" s="58"/>
      <c r="NZO252" s="58"/>
      <c r="NZP252" s="58"/>
      <c r="NZQ252" s="58"/>
      <c r="NZR252" s="58"/>
      <c r="NZS252" s="58"/>
      <c r="NZT252" s="58"/>
      <c r="NZU252" s="58"/>
      <c r="NZV252" s="58"/>
      <c r="NZW252" s="58"/>
      <c r="NZX252" s="58"/>
      <c r="NZY252" s="58"/>
      <c r="NZZ252" s="58"/>
      <c r="OAA252" s="58"/>
      <c r="OAB252" s="58"/>
      <c r="OAC252" s="58"/>
      <c r="OAD252" s="58"/>
      <c r="OAE252" s="58"/>
      <c r="OAF252" s="58"/>
      <c r="OAG252" s="58"/>
      <c r="OAH252" s="58"/>
      <c r="OAI252" s="58"/>
      <c r="OAJ252" s="58"/>
      <c r="OAK252" s="58"/>
      <c r="OAL252" s="58"/>
      <c r="OAM252" s="58"/>
      <c r="OAN252" s="58"/>
      <c r="OAO252" s="58"/>
      <c r="OAP252" s="58"/>
      <c r="OAQ252" s="58"/>
      <c r="OAR252" s="58"/>
      <c r="OAS252" s="58"/>
      <c r="OAT252" s="58"/>
      <c r="OAU252" s="58"/>
      <c r="OAV252" s="58"/>
      <c r="OAW252" s="58"/>
      <c r="OAX252" s="58"/>
      <c r="OAY252" s="58"/>
      <c r="OAZ252" s="58"/>
      <c r="OBA252" s="58"/>
      <c r="OBB252" s="58"/>
      <c r="OBC252" s="58"/>
      <c r="OBD252" s="58"/>
      <c r="OBE252" s="58"/>
      <c r="OBF252" s="58"/>
      <c r="OBG252" s="58"/>
      <c r="OBH252" s="58"/>
      <c r="OBI252" s="58"/>
      <c r="OBJ252" s="58"/>
      <c r="OBK252" s="58"/>
      <c r="OBL252" s="58"/>
      <c r="OBM252" s="58"/>
      <c r="OBN252" s="58"/>
      <c r="OBO252" s="58"/>
      <c r="OBP252" s="58"/>
      <c r="OBQ252" s="58"/>
      <c r="OBR252" s="58"/>
      <c r="OBS252" s="58"/>
      <c r="OBT252" s="58"/>
      <c r="OBU252" s="58"/>
      <c r="OBV252" s="58"/>
      <c r="OBW252" s="58"/>
      <c r="OBX252" s="58"/>
      <c r="OBY252" s="58"/>
      <c r="OBZ252" s="58"/>
      <c r="OCA252" s="58"/>
      <c r="OCB252" s="58"/>
      <c r="OCC252" s="58"/>
      <c r="OCD252" s="58"/>
      <c r="OCE252" s="58"/>
      <c r="OCF252" s="58"/>
      <c r="OCG252" s="58"/>
      <c r="OCH252" s="58"/>
      <c r="OCI252" s="58"/>
      <c r="OCJ252" s="58"/>
      <c r="OCK252" s="58"/>
      <c r="OCL252" s="58"/>
      <c r="OCM252" s="58"/>
      <c r="OCN252" s="58"/>
      <c r="OCO252" s="58"/>
      <c r="OCP252" s="58"/>
      <c r="OCQ252" s="58"/>
      <c r="OCR252" s="58"/>
      <c r="OCS252" s="58"/>
      <c r="OCT252" s="58"/>
      <c r="OCU252" s="58"/>
      <c r="OCV252" s="58"/>
      <c r="OCW252" s="58"/>
      <c r="OCX252" s="58"/>
      <c r="OCY252" s="58"/>
      <c r="OCZ252" s="58"/>
      <c r="ODA252" s="58"/>
      <c r="ODB252" s="58"/>
      <c r="ODC252" s="58"/>
      <c r="ODD252" s="58"/>
      <c r="ODE252" s="58"/>
      <c r="ODF252" s="58"/>
      <c r="ODG252" s="58"/>
      <c r="ODH252" s="58"/>
      <c r="ODI252" s="58"/>
      <c r="ODJ252" s="58"/>
      <c r="ODK252" s="58"/>
      <c r="ODL252" s="58"/>
      <c r="ODM252" s="58"/>
      <c r="ODN252" s="58"/>
      <c r="ODO252" s="58"/>
      <c r="ODP252" s="58"/>
      <c r="ODQ252" s="58"/>
      <c r="ODR252" s="58"/>
      <c r="ODS252" s="58"/>
      <c r="ODT252" s="58"/>
      <c r="ODU252" s="58"/>
      <c r="ODV252" s="58"/>
      <c r="ODW252" s="58"/>
      <c r="ODX252" s="58"/>
      <c r="ODY252" s="58"/>
      <c r="ODZ252" s="58"/>
      <c r="OEA252" s="58"/>
      <c r="OEB252" s="58"/>
      <c r="OEC252" s="58"/>
      <c r="OED252" s="58"/>
      <c r="OEE252" s="58"/>
      <c r="OEF252" s="58"/>
      <c r="OEG252" s="58"/>
      <c r="OEH252" s="58"/>
      <c r="OEI252" s="58"/>
      <c r="OEJ252" s="58"/>
      <c r="OEK252" s="58"/>
      <c r="OEL252" s="58"/>
      <c r="OEM252" s="58"/>
      <c r="OEN252" s="58"/>
      <c r="OEO252" s="58"/>
      <c r="OEP252" s="58"/>
      <c r="OEQ252" s="58"/>
      <c r="OER252" s="58"/>
      <c r="OES252" s="58"/>
      <c r="OET252" s="58"/>
      <c r="OEU252" s="58"/>
      <c r="OEV252" s="58"/>
      <c r="OEW252" s="58"/>
      <c r="OEX252" s="58"/>
      <c r="OEY252" s="58"/>
      <c r="OEZ252" s="58"/>
      <c r="OFA252" s="58"/>
      <c r="OFB252" s="58"/>
      <c r="OFC252" s="58"/>
      <c r="OFD252" s="58"/>
      <c r="OFE252" s="58"/>
      <c r="OFF252" s="58"/>
      <c r="OFG252" s="58"/>
      <c r="OFH252" s="58"/>
      <c r="OFI252" s="58"/>
      <c r="OFJ252" s="58"/>
      <c r="OFK252" s="58"/>
      <c r="OFL252" s="58"/>
      <c r="OFM252" s="58"/>
      <c r="OFN252" s="58"/>
      <c r="OFO252" s="58"/>
      <c r="OFP252" s="58"/>
      <c r="OFQ252" s="58"/>
      <c r="OFR252" s="58"/>
      <c r="OFS252" s="58"/>
      <c r="OFT252" s="58"/>
      <c r="OFU252" s="58"/>
      <c r="OFV252" s="58"/>
      <c r="OFW252" s="58"/>
      <c r="OFX252" s="58"/>
      <c r="OFY252" s="58"/>
      <c r="OFZ252" s="58"/>
      <c r="OGA252" s="58"/>
      <c r="OGB252" s="58"/>
      <c r="OGC252" s="58"/>
      <c r="OGD252" s="58"/>
      <c r="OGE252" s="58"/>
      <c r="OGF252" s="58"/>
      <c r="OGG252" s="58"/>
      <c r="OGH252" s="58"/>
      <c r="OGI252" s="58"/>
      <c r="OGJ252" s="58"/>
      <c r="OGK252" s="58"/>
      <c r="OGL252" s="58"/>
      <c r="OGM252" s="58"/>
      <c r="OGN252" s="58"/>
      <c r="OGO252" s="58"/>
      <c r="OGP252" s="58"/>
      <c r="OGQ252" s="58"/>
      <c r="OGR252" s="58"/>
      <c r="OGS252" s="58"/>
      <c r="OGT252" s="58"/>
      <c r="OGU252" s="58"/>
      <c r="OGV252" s="58"/>
      <c r="OGW252" s="58"/>
      <c r="OGX252" s="58"/>
      <c r="OGY252" s="58"/>
      <c r="OGZ252" s="58"/>
      <c r="OHA252" s="58"/>
      <c r="OHB252" s="58"/>
      <c r="OHC252" s="58"/>
      <c r="OHD252" s="58"/>
      <c r="OHE252" s="58"/>
      <c r="OHF252" s="58"/>
      <c r="OHG252" s="58"/>
      <c r="OHH252" s="58"/>
      <c r="OHI252" s="58"/>
      <c r="OHJ252" s="58"/>
      <c r="OHK252" s="58"/>
      <c r="OHL252" s="58"/>
      <c r="OHM252" s="58"/>
      <c r="OHN252" s="58"/>
      <c r="OHO252" s="58"/>
      <c r="OHP252" s="58"/>
      <c r="OHQ252" s="58"/>
      <c r="OHR252" s="58"/>
      <c r="OHS252" s="58"/>
      <c r="OHT252" s="58"/>
      <c r="OHU252" s="58"/>
      <c r="OHV252" s="58"/>
      <c r="OHW252" s="58"/>
      <c r="OHX252" s="58"/>
      <c r="OHY252" s="58"/>
      <c r="OHZ252" s="58"/>
      <c r="OIA252" s="58"/>
      <c r="OIB252" s="58"/>
      <c r="OIC252" s="58"/>
      <c r="OID252" s="58"/>
      <c r="OIE252" s="58"/>
      <c r="OIF252" s="58"/>
      <c r="OIG252" s="58"/>
      <c r="OIH252" s="58"/>
      <c r="OII252" s="58"/>
      <c r="OIJ252" s="58"/>
      <c r="OIK252" s="58"/>
      <c r="OIL252" s="58"/>
      <c r="OIM252" s="58"/>
      <c r="OIN252" s="58"/>
      <c r="OIO252" s="58"/>
      <c r="OIP252" s="58"/>
      <c r="OIQ252" s="58"/>
      <c r="OIR252" s="58"/>
      <c r="OIS252" s="58"/>
      <c r="OIT252" s="58"/>
      <c r="OIU252" s="58"/>
      <c r="OIV252" s="58"/>
      <c r="OIW252" s="58"/>
      <c r="OIX252" s="58"/>
      <c r="OIY252" s="58"/>
      <c r="OIZ252" s="58"/>
      <c r="OJA252" s="58"/>
      <c r="OJB252" s="58"/>
      <c r="OJC252" s="58"/>
      <c r="OJD252" s="58"/>
      <c r="OJE252" s="58"/>
      <c r="OJF252" s="58"/>
      <c r="OJG252" s="58"/>
      <c r="OJH252" s="58"/>
      <c r="OJI252" s="58"/>
      <c r="OJJ252" s="58"/>
      <c r="OJK252" s="58"/>
      <c r="OJL252" s="58"/>
      <c r="OJM252" s="58"/>
      <c r="OJN252" s="58"/>
      <c r="OJO252" s="58"/>
      <c r="OJP252" s="58"/>
      <c r="OJQ252" s="58"/>
      <c r="OJR252" s="58"/>
      <c r="OJS252" s="58"/>
      <c r="OJT252" s="58"/>
      <c r="OJU252" s="58"/>
      <c r="OJV252" s="58"/>
      <c r="OJW252" s="58"/>
      <c r="OJX252" s="58"/>
      <c r="OJY252" s="58"/>
      <c r="OJZ252" s="58"/>
      <c r="OKA252" s="58"/>
      <c r="OKB252" s="58"/>
      <c r="OKC252" s="58"/>
      <c r="OKD252" s="58"/>
      <c r="OKE252" s="58"/>
      <c r="OKF252" s="58"/>
      <c r="OKG252" s="58"/>
      <c r="OKH252" s="58"/>
      <c r="OKI252" s="58"/>
      <c r="OKJ252" s="58"/>
      <c r="OKK252" s="58"/>
      <c r="OKL252" s="58"/>
      <c r="OKM252" s="58"/>
      <c r="OKN252" s="58"/>
      <c r="OKO252" s="58"/>
      <c r="OKP252" s="58"/>
      <c r="OKQ252" s="58"/>
      <c r="OKR252" s="58"/>
      <c r="OKS252" s="58"/>
      <c r="OKT252" s="58"/>
      <c r="OKU252" s="58"/>
      <c r="OKV252" s="58"/>
      <c r="OKW252" s="58"/>
      <c r="OKX252" s="58"/>
      <c r="OKY252" s="58"/>
      <c r="OKZ252" s="58"/>
      <c r="OLA252" s="58"/>
      <c r="OLB252" s="58"/>
      <c r="OLC252" s="58"/>
      <c r="OLD252" s="58"/>
      <c r="OLE252" s="58"/>
      <c r="OLF252" s="58"/>
      <c r="OLG252" s="58"/>
      <c r="OLH252" s="58"/>
      <c r="OLI252" s="58"/>
      <c r="OLJ252" s="58"/>
      <c r="OLK252" s="58"/>
      <c r="OLL252" s="58"/>
      <c r="OLM252" s="58"/>
      <c r="OLN252" s="58"/>
      <c r="OLO252" s="58"/>
      <c r="OLP252" s="58"/>
      <c r="OLQ252" s="58"/>
      <c r="OLR252" s="58"/>
      <c r="OLS252" s="58"/>
      <c r="OLT252" s="58"/>
      <c r="OLU252" s="58"/>
      <c r="OLV252" s="58"/>
      <c r="OLW252" s="58"/>
      <c r="OLX252" s="58"/>
      <c r="OLY252" s="58"/>
      <c r="OLZ252" s="58"/>
      <c r="OMA252" s="58"/>
      <c r="OMB252" s="58"/>
      <c r="OMC252" s="58"/>
      <c r="OMD252" s="58"/>
      <c r="OME252" s="58"/>
      <c r="OMF252" s="58"/>
      <c r="OMG252" s="58"/>
      <c r="OMH252" s="58"/>
      <c r="OMI252" s="58"/>
      <c r="OMJ252" s="58"/>
      <c r="OMK252" s="58"/>
      <c r="OML252" s="58"/>
      <c r="OMM252" s="58"/>
      <c r="OMN252" s="58"/>
      <c r="OMO252" s="58"/>
      <c r="OMP252" s="58"/>
      <c r="OMQ252" s="58"/>
      <c r="OMR252" s="58"/>
      <c r="OMS252" s="58"/>
      <c r="OMT252" s="58"/>
      <c r="OMU252" s="58"/>
      <c r="OMV252" s="58"/>
      <c r="OMW252" s="58"/>
      <c r="OMX252" s="58"/>
      <c r="OMY252" s="58"/>
      <c r="OMZ252" s="58"/>
      <c r="ONA252" s="58"/>
      <c r="ONB252" s="58"/>
      <c r="ONC252" s="58"/>
      <c r="OND252" s="58"/>
      <c r="ONE252" s="58"/>
      <c r="ONF252" s="58"/>
      <c r="ONG252" s="58"/>
      <c r="ONH252" s="58"/>
      <c r="ONI252" s="58"/>
      <c r="ONJ252" s="58"/>
      <c r="ONK252" s="58"/>
      <c r="ONL252" s="58"/>
      <c r="ONM252" s="58"/>
      <c r="ONN252" s="58"/>
      <c r="ONO252" s="58"/>
      <c r="ONP252" s="58"/>
      <c r="ONQ252" s="58"/>
      <c r="ONR252" s="58"/>
      <c r="ONS252" s="58"/>
      <c r="ONT252" s="58"/>
      <c r="ONU252" s="58"/>
      <c r="ONV252" s="58"/>
      <c r="ONW252" s="58"/>
      <c r="ONX252" s="58"/>
      <c r="ONY252" s="58"/>
      <c r="ONZ252" s="58"/>
      <c r="OOA252" s="58"/>
      <c r="OOB252" s="58"/>
      <c r="OOC252" s="58"/>
      <c r="OOD252" s="58"/>
      <c r="OOE252" s="58"/>
      <c r="OOF252" s="58"/>
      <c r="OOG252" s="58"/>
      <c r="OOH252" s="58"/>
      <c r="OOI252" s="58"/>
      <c r="OOJ252" s="58"/>
      <c r="OOK252" s="58"/>
      <c r="OOL252" s="58"/>
      <c r="OOM252" s="58"/>
      <c r="OON252" s="58"/>
      <c r="OOO252" s="58"/>
      <c r="OOP252" s="58"/>
      <c r="OOQ252" s="58"/>
      <c r="OOR252" s="58"/>
      <c r="OOS252" s="58"/>
      <c r="OOT252" s="58"/>
      <c r="OOU252" s="58"/>
      <c r="OOV252" s="58"/>
      <c r="OOW252" s="58"/>
      <c r="OOX252" s="58"/>
      <c r="OOY252" s="58"/>
      <c r="OOZ252" s="58"/>
      <c r="OPA252" s="58"/>
      <c r="OPB252" s="58"/>
      <c r="OPC252" s="58"/>
      <c r="OPD252" s="58"/>
      <c r="OPE252" s="58"/>
      <c r="OPF252" s="58"/>
      <c r="OPG252" s="58"/>
      <c r="OPH252" s="58"/>
      <c r="OPI252" s="58"/>
      <c r="OPJ252" s="58"/>
      <c r="OPK252" s="58"/>
      <c r="OPL252" s="58"/>
      <c r="OPM252" s="58"/>
      <c r="OPN252" s="58"/>
      <c r="OPO252" s="58"/>
      <c r="OPP252" s="58"/>
      <c r="OPQ252" s="58"/>
      <c r="OPR252" s="58"/>
      <c r="OPS252" s="58"/>
      <c r="OPT252" s="58"/>
      <c r="OPU252" s="58"/>
      <c r="OPV252" s="58"/>
      <c r="OPW252" s="58"/>
      <c r="OPX252" s="58"/>
      <c r="OPY252" s="58"/>
      <c r="OPZ252" s="58"/>
      <c r="OQA252" s="58"/>
      <c r="OQB252" s="58"/>
      <c r="OQC252" s="58"/>
      <c r="OQD252" s="58"/>
      <c r="OQE252" s="58"/>
      <c r="OQF252" s="58"/>
      <c r="OQG252" s="58"/>
      <c r="OQH252" s="58"/>
      <c r="OQI252" s="58"/>
      <c r="OQJ252" s="58"/>
      <c r="OQK252" s="58"/>
      <c r="OQL252" s="58"/>
      <c r="OQM252" s="58"/>
      <c r="OQN252" s="58"/>
      <c r="OQO252" s="58"/>
      <c r="OQP252" s="58"/>
      <c r="OQQ252" s="58"/>
      <c r="OQR252" s="58"/>
      <c r="OQS252" s="58"/>
      <c r="OQT252" s="58"/>
      <c r="OQU252" s="58"/>
      <c r="OQV252" s="58"/>
      <c r="OQW252" s="58"/>
      <c r="OQX252" s="58"/>
      <c r="OQY252" s="58"/>
      <c r="OQZ252" s="58"/>
      <c r="ORA252" s="58"/>
      <c r="ORB252" s="58"/>
      <c r="ORC252" s="58"/>
      <c r="ORD252" s="58"/>
      <c r="ORE252" s="58"/>
      <c r="ORF252" s="58"/>
      <c r="ORG252" s="58"/>
      <c r="ORH252" s="58"/>
      <c r="ORI252" s="58"/>
      <c r="ORJ252" s="58"/>
      <c r="ORK252" s="58"/>
      <c r="ORL252" s="58"/>
      <c r="ORM252" s="58"/>
      <c r="ORN252" s="58"/>
      <c r="ORO252" s="58"/>
      <c r="ORP252" s="58"/>
      <c r="ORQ252" s="58"/>
      <c r="ORR252" s="58"/>
      <c r="ORS252" s="58"/>
      <c r="ORT252" s="58"/>
      <c r="ORU252" s="58"/>
      <c r="ORV252" s="58"/>
      <c r="ORW252" s="58"/>
      <c r="ORX252" s="58"/>
      <c r="ORY252" s="58"/>
      <c r="ORZ252" s="58"/>
      <c r="OSA252" s="58"/>
      <c r="OSB252" s="58"/>
      <c r="OSC252" s="58"/>
      <c r="OSD252" s="58"/>
      <c r="OSE252" s="58"/>
      <c r="OSF252" s="58"/>
      <c r="OSG252" s="58"/>
      <c r="OSH252" s="58"/>
      <c r="OSI252" s="58"/>
      <c r="OSJ252" s="58"/>
      <c r="OSK252" s="58"/>
      <c r="OSL252" s="58"/>
      <c r="OSM252" s="58"/>
      <c r="OSN252" s="58"/>
      <c r="OSO252" s="58"/>
      <c r="OSP252" s="58"/>
      <c r="OSQ252" s="58"/>
      <c r="OSR252" s="58"/>
      <c r="OSS252" s="58"/>
      <c r="OST252" s="58"/>
      <c r="OSU252" s="58"/>
      <c r="OSV252" s="58"/>
      <c r="OSW252" s="58"/>
      <c r="OSX252" s="58"/>
      <c r="OSY252" s="58"/>
      <c r="OSZ252" s="58"/>
      <c r="OTA252" s="58"/>
      <c r="OTB252" s="58"/>
      <c r="OTC252" s="58"/>
      <c r="OTD252" s="58"/>
      <c r="OTE252" s="58"/>
      <c r="OTF252" s="58"/>
      <c r="OTG252" s="58"/>
      <c r="OTH252" s="58"/>
      <c r="OTI252" s="58"/>
      <c r="OTJ252" s="58"/>
      <c r="OTK252" s="58"/>
      <c r="OTL252" s="58"/>
      <c r="OTM252" s="58"/>
      <c r="OTN252" s="58"/>
      <c r="OTO252" s="58"/>
      <c r="OTP252" s="58"/>
      <c r="OTQ252" s="58"/>
      <c r="OTR252" s="58"/>
      <c r="OTS252" s="58"/>
      <c r="OTT252" s="58"/>
      <c r="OTU252" s="58"/>
      <c r="OTV252" s="58"/>
      <c r="OTW252" s="58"/>
      <c r="OTX252" s="58"/>
      <c r="OTY252" s="58"/>
      <c r="OTZ252" s="58"/>
      <c r="OUA252" s="58"/>
      <c r="OUB252" s="58"/>
      <c r="OUC252" s="58"/>
      <c r="OUD252" s="58"/>
      <c r="OUE252" s="58"/>
      <c r="OUF252" s="58"/>
      <c r="OUG252" s="58"/>
      <c r="OUH252" s="58"/>
      <c r="OUI252" s="58"/>
      <c r="OUJ252" s="58"/>
      <c r="OUK252" s="58"/>
      <c r="OUL252" s="58"/>
      <c r="OUM252" s="58"/>
      <c r="OUN252" s="58"/>
      <c r="OUO252" s="58"/>
      <c r="OUP252" s="58"/>
      <c r="OUQ252" s="58"/>
      <c r="OUR252" s="58"/>
      <c r="OUS252" s="58"/>
      <c r="OUT252" s="58"/>
      <c r="OUU252" s="58"/>
      <c r="OUV252" s="58"/>
      <c r="OUW252" s="58"/>
      <c r="OUX252" s="58"/>
      <c r="OUY252" s="58"/>
      <c r="OUZ252" s="58"/>
      <c r="OVA252" s="58"/>
      <c r="OVB252" s="58"/>
      <c r="OVC252" s="58"/>
      <c r="OVD252" s="58"/>
      <c r="OVE252" s="58"/>
      <c r="OVF252" s="58"/>
      <c r="OVG252" s="58"/>
      <c r="OVH252" s="58"/>
      <c r="OVI252" s="58"/>
      <c r="OVJ252" s="58"/>
      <c r="OVK252" s="58"/>
      <c r="OVL252" s="58"/>
      <c r="OVM252" s="58"/>
      <c r="OVN252" s="58"/>
      <c r="OVO252" s="58"/>
      <c r="OVP252" s="58"/>
      <c r="OVQ252" s="58"/>
      <c r="OVR252" s="58"/>
      <c r="OVS252" s="58"/>
      <c r="OVT252" s="58"/>
      <c r="OVU252" s="58"/>
      <c r="OVV252" s="58"/>
      <c r="OVW252" s="58"/>
      <c r="OVX252" s="58"/>
      <c r="OVY252" s="58"/>
      <c r="OVZ252" s="58"/>
      <c r="OWA252" s="58"/>
      <c r="OWB252" s="58"/>
      <c r="OWC252" s="58"/>
      <c r="OWD252" s="58"/>
      <c r="OWE252" s="58"/>
      <c r="OWF252" s="58"/>
      <c r="OWG252" s="58"/>
      <c r="OWH252" s="58"/>
      <c r="OWI252" s="58"/>
      <c r="OWJ252" s="58"/>
      <c r="OWK252" s="58"/>
      <c r="OWL252" s="58"/>
      <c r="OWM252" s="58"/>
      <c r="OWN252" s="58"/>
      <c r="OWO252" s="58"/>
      <c r="OWP252" s="58"/>
      <c r="OWQ252" s="58"/>
      <c r="OWR252" s="58"/>
      <c r="OWS252" s="58"/>
      <c r="OWT252" s="58"/>
      <c r="OWU252" s="58"/>
      <c r="OWV252" s="58"/>
      <c r="OWW252" s="58"/>
      <c r="OWX252" s="58"/>
      <c r="OWY252" s="58"/>
      <c r="OWZ252" s="58"/>
      <c r="OXA252" s="58"/>
      <c r="OXB252" s="58"/>
      <c r="OXC252" s="58"/>
      <c r="OXD252" s="58"/>
      <c r="OXE252" s="58"/>
      <c r="OXF252" s="58"/>
      <c r="OXG252" s="58"/>
      <c r="OXH252" s="58"/>
      <c r="OXI252" s="58"/>
      <c r="OXJ252" s="58"/>
      <c r="OXK252" s="58"/>
      <c r="OXL252" s="58"/>
      <c r="OXM252" s="58"/>
      <c r="OXN252" s="58"/>
      <c r="OXO252" s="58"/>
      <c r="OXP252" s="58"/>
      <c r="OXQ252" s="58"/>
      <c r="OXR252" s="58"/>
      <c r="OXS252" s="58"/>
      <c r="OXT252" s="58"/>
      <c r="OXU252" s="58"/>
      <c r="OXV252" s="58"/>
      <c r="OXW252" s="58"/>
      <c r="OXX252" s="58"/>
      <c r="OXY252" s="58"/>
      <c r="OXZ252" s="58"/>
      <c r="OYA252" s="58"/>
      <c r="OYB252" s="58"/>
      <c r="OYC252" s="58"/>
      <c r="OYD252" s="58"/>
      <c r="OYE252" s="58"/>
      <c r="OYF252" s="58"/>
      <c r="OYG252" s="58"/>
      <c r="OYH252" s="58"/>
      <c r="OYI252" s="58"/>
      <c r="OYJ252" s="58"/>
      <c r="OYK252" s="58"/>
      <c r="OYL252" s="58"/>
      <c r="OYM252" s="58"/>
      <c r="OYN252" s="58"/>
      <c r="OYO252" s="58"/>
      <c r="OYP252" s="58"/>
      <c r="OYQ252" s="58"/>
      <c r="OYR252" s="58"/>
      <c r="OYS252" s="58"/>
      <c r="OYT252" s="58"/>
      <c r="OYU252" s="58"/>
      <c r="OYV252" s="58"/>
      <c r="OYW252" s="58"/>
      <c r="OYX252" s="58"/>
      <c r="OYY252" s="58"/>
      <c r="OYZ252" s="58"/>
      <c r="OZA252" s="58"/>
      <c r="OZB252" s="58"/>
      <c r="OZC252" s="58"/>
      <c r="OZD252" s="58"/>
      <c r="OZE252" s="58"/>
      <c r="OZF252" s="58"/>
      <c r="OZG252" s="58"/>
      <c r="OZH252" s="58"/>
      <c r="OZI252" s="58"/>
      <c r="OZJ252" s="58"/>
      <c r="OZK252" s="58"/>
      <c r="OZL252" s="58"/>
      <c r="OZM252" s="58"/>
      <c r="OZN252" s="58"/>
      <c r="OZO252" s="58"/>
      <c r="OZP252" s="58"/>
      <c r="OZQ252" s="58"/>
      <c r="OZR252" s="58"/>
      <c r="OZS252" s="58"/>
      <c r="OZT252" s="58"/>
      <c r="OZU252" s="58"/>
      <c r="OZV252" s="58"/>
      <c r="OZW252" s="58"/>
      <c r="OZX252" s="58"/>
      <c r="OZY252" s="58"/>
      <c r="OZZ252" s="58"/>
      <c r="PAA252" s="58"/>
      <c r="PAB252" s="58"/>
      <c r="PAC252" s="58"/>
      <c r="PAD252" s="58"/>
      <c r="PAE252" s="58"/>
      <c r="PAF252" s="58"/>
      <c r="PAG252" s="58"/>
      <c r="PAH252" s="58"/>
      <c r="PAI252" s="58"/>
      <c r="PAJ252" s="58"/>
      <c r="PAK252" s="58"/>
      <c r="PAL252" s="58"/>
      <c r="PAM252" s="58"/>
      <c r="PAN252" s="58"/>
      <c r="PAO252" s="58"/>
      <c r="PAP252" s="58"/>
      <c r="PAQ252" s="58"/>
      <c r="PAR252" s="58"/>
      <c r="PAS252" s="58"/>
      <c r="PAT252" s="58"/>
      <c r="PAU252" s="58"/>
      <c r="PAV252" s="58"/>
      <c r="PAW252" s="58"/>
      <c r="PAX252" s="58"/>
      <c r="PAY252" s="58"/>
      <c r="PAZ252" s="58"/>
      <c r="PBA252" s="58"/>
      <c r="PBB252" s="58"/>
      <c r="PBC252" s="58"/>
      <c r="PBD252" s="58"/>
      <c r="PBE252" s="58"/>
      <c r="PBF252" s="58"/>
      <c r="PBG252" s="58"/>
      <c r="PBH252" s="58"/>
      <c r="PBI252" s="58"/>
      <c r="PBJ252" s="58"/>
      <c r="PBK252" s="58"/>
      <c r="PBL252" s="58"/>
      <c r="PBM252" s="58"/>
      <c r="PBN252" s="58"/>
      <c r="PBO252" s="58"/>
      <c r="PBP252" s="58"/>
      <c r="PBQ252" s="58"/>
      <c r="PBR252" s="58"/>
      <c r="PBS252" s="58"/>
      <c r="PBT252" s="58"/>
      <c r="PBU252" s="58"/>
      <c r="PBV252" s="58"/>
      <c r="PBW252" s="58"/>
      <c r="PBX252" s="58"/>
      <c r="PBY252" s="58"/>
      <c r="PBZ252" s="58"/>
      <c r="PCA252" s="58"/>
      <c r="PCB252" s="58"/>
      <c r="PCC252" s="58"/>
      <c r="PCD252" s="58"/>
      <c r="PCE252" s="58"/>
      <c r="PCF252" s="58"/>
      <c r="PCG252" s="58"/>
      <c r="PCH252" s="58"/>
      <c r="PCI252" s="58"/>
      <c r="PCJ252" s="58"/>
      <c r="PCK252" s="58"/>
      <c r="PCL252" s="58"/>
      <c r="PCM252" s="58"/>
      <c r="PCN252" s="58"/>
      <c r="PCO252" s="58"/>
      <c r="PCP252" s="58"/>
      <c r="PCQ252" s="58"/>
      <c r="PCR252" s="58"/>
      <c r="PCS252" s="58"/>
      <c r="PCT252" s="58"/>
      <c r="PCU252" s="58"/>
      <c r="PCV252" s="58"/>
      <c r="PCW252" s="58"/>
      <c r="PCX252" s="58"/>
      <c r="PCY252" s="58"/>
      <c r="PCZ252" s="58"/>
      <c r="PDA252" s="58"/>
      <c r="PDB252" s="58"/>
      <c r="PDC252" s="58"/>
      <c r="PDD252" s="58"/>
      <c r="PDE252" s="58"/>
      <c r="PDF252" s="58"/>
      <c r="PDG252" s="58"/>
      <c r="PDH252" s="58"/>
      <c r="PDI252" s="58"/>
      <c r="PDJ252" s="58"/>
      <c r="PDK252" s="58"/>
      <c r="PDL252" s="58"/>
      <c r="PDM252" s="58"/>
      <c r="PDN252" s="58"/>
      <c r="PDO252" s="58"/>
      <c r="PDP252" s="58"/>
      <c r="PDQ252" s="58"/>
      <c r="PDR252" s="58"/>
      <c r="PDS252" s="58"/>
      <c r="PDT252" s="58"/>
      <c r="PDU252" s="58"/>
      <c r="PDV252" s="58"/>
      <c r="PDW252" s="58"/>
      <c r="PDX252" s="58"/>
      <c r="PDY252" s="58"/>
      <c r="PDZ252" s="58"/>
      <c r="PEA252" s="58"/>
      <c r="PEB252" s="58"/>
      <c r="PEC252" s="58"/>
      <c r="PED252" s="58"/>
      <c r="PEE252" s="58"/>
      <c r="PEF252" s="58"/>
      <c r="PEG252" s="58"/>
      <c r="PEH252" s="58"/>
      <c r="PEI252" s="58"/>
      <c r="PEJ252" s="58"/>
      <c r="PEK252" s="58"/>
      <c r="PEL252" s="58"/>
      <c r="PEM252" s="58"/>
      <c r="PEN252" s="58"/>
      <c r="PEO252" s="58"/>
      <c r="PEP252" s="58"/>
      <c r="PEQ252" s="58"/>
      <c r="PER252" s="58"/>
      <c r="PES252" s="58"/>
      <c r="PET252" s="58"/>
      <c r="PEU252" s="58"/>
      <c r="PEV252" s="58"/>
      <c r="PEW252" s="58"/>
      <c r="PEX252" s="58"/>
      <c r="PEY252" s="58"/>
      <c r="PEZ252" s="58"/>
      <c r="PFA252" s="58"/>
      <c r="PFB252" s="58"/>
      <c r="PFC252" s="58"/>
      <c r="PFD252" s="58"/>
      <c r="PFE252" s="58"/>
      <c r="PFF252" s="58"/>
      <c r="PFG252" s="58"/>
      <c r="PFH252" s="58"/>
      <c r="PFI252" s="58"/>
      <c r="PFJ252" s="58"/>
      <c r="PFK252" s="58"/>
      <c r="PFL252" s="58"/>
      <c r="PFM252" s="58"/>
      <c r="PFN252" s="58"/>
      <c r="PFO252" s="58"/>
      <c r="PFP252" s="58"/>
      <c r="PFQ252" s="58"/>
      <c r="PFR252" s="58"/>
      <c r="PFS252" s="58"/>
      <c r="PFT252" s="58"/>
      <c r="PFU252" s="58"/>
      <c r="PFV252" s="58"/>
      <c r="PFW252" s="58"/>
      <c r="PFX252" s="58"/>
      <c r="PFY252" s="58"/>
      <c r="PFZ252" s="58"/>
      <c r="PGA252" s="58"/>
      <c r="PGB252" s="58"/>
      <c r="PGC252" s="58"/>
      <c r="PGD252" s="58"/>
      <c r="PGE252" s="58"/>
      <c r="PGF252" s="58"/>
      <c r="PGG252" s="58"/>
      <c r="PGH252" s="58"/>
      <c r="PGI252" s="58"/>
      <c r="PGJ252" s="58"/>
      <c r="PGK252" s="58"/>
      <c r="PGL252" s="58"/>
      <c r="PGM252" s="58"/>
      <c r="PGN252" s="58"/>
      <c r="PGO252" s="58"/>
      <c r="PGP252" s="58"/>
      <c r="PGQ252" s="58"/>
      <c r="PGR252" s="58"/>
      <c r="PGS252" s="58"/>
      <c r="PGT252" s="58"/>
      <c r="PGU252" s="58"/>
      <c r="PGV252" s="58"/>
      <c r="PGW252" s="58"/>
      <c r="PGX252" s="58"/>
      <c r="PGY252" s="58"/>
      <c r="PGZ252" s="58"/>
      <c r="PHA252" s="58"/>
      <c r="PHB252" s="58"/>
      <c r="PHC252" s="58"/>
      <c r="PHD252" s="58"/>
      <c r="PHE252" s="58"/>
      <c r="PHF252" s="58"/>
      <c r="PHG252" s="58"/>
      <c r="PHH252" s="58"/>
      <c r="PHI252" s="58"/>
      <c r="PHJ252" s="58"/>
      <c r="PHK252" s="58"/>
      <c r="PHL252" s="58"/>
      <c r="PHM252" s="58"/>
      <c r="PHN252" s="58"/>
      <c r="PHO252" s="58"/>
      <c r="PHP252" s="58"/>
      <c r="PHQ252" s="58"/>
      <c r="PHR252" s="58"/>
      <c r="PHS252" s="58"/>
      <c r="PHT252" s="58"/>
      <c r="PHU252" s="58"/>
      <c r="PHV252" s="58"/>
      <c r="PHW252" s="58"/>
      <c r="PHX252" s="58"/>
      <c r="PHY252" s="58"/>
      <c r="PHZ252" s="58"/>
      <c r="PIA252" s="58"/>
      <c r="PIB252" s="58"/>
      <c r="PIC252" s="58"/>
      <c r="PID252" s="58"/>
      <c r="PIE252" s="58"/>
      <c r="PIF252" s="58"/>
      <c r="PIG252" s="58"/>
      <c r="PIH252" s="58"/>
      <c r="PII252" s="58"/>
      <c r="PIJ252" s="58"/>
      <c r="PIK252" s="58"/>
      <c r="PIL252" s="58"/>
      <c r="PIM252" s="58"/>
      <c r="PIN252" s="58"/>
      <c r="PIO252" s="58"/>
      <c r="PIP252" s="58"/>
      <c r="PIQ252" s="58"/>
      <c r="PIR252" s="58"/>
      <c r="PIS252" s="58"/>
      <c r="PIT252" s="58"/>
      <c r="PIU252" s="58"/>
      <c r="PIV252" s="58"/>
      <c r="PIW252" s="58"/>
      <c r="PIX252" s="58"/>
      <c r="PIY252" s="58"/>
      <c r="PIZ252" s="58"/>
      <c r="PJA252" s="58"/>
      <c r="PJB252" s="58"/>
      <c r="PJC252" s="58"/>
      <c r="PJD252" s="58"/>
      <c r="PJE252" s="58"/>
      <c r="PJF252" s="58"/>
      <c r="PJG252" s="58"/>
      <c r="PJH252" s="58"/>
      <c r="PJI252" s="58"/>
      <c r="PJJ252" s="58"/>
      <c r="PJK252" s="58"/>
      <c r="PJL252" s="58"/>
      <c r="PJM252" s="58"/>
      <c r="PJN252" s="58"/>
      <c r="PJO252" s="58"/>
      <c r="PJP252" s="58"/>
      <c r="PJQ252" s="58"/>
      <c r="PJR252" s="58"/>
      <c r="PJS252" s="58"/>
      <c r="PJT252" s="58"/>
      <c r="PJU252" s="58"/>
      <c r="PJV252" s="58"/>
      <c r="PJW252" s="58"/>
      <c r="PJX252" s="58"/>
      <c r="PJY252" s="58"/>
      <c r="PJZ252" s="58"/>
      <c r="PKA252" s="58"/>
      <c r="PKB252" s="58"/>
      <c r="PKC252" s="58"/>
      <c r="PKD252" s="58"/>
      <c r="PKE252" s="58"/>
      <c r="PKF252" s="58"/>
      <c r="PKG252" s="58"/>
      <c r="PKH252" s="58"/>
      <c r="PKI252" s="58"/>
      <c r="PKJ252" s="58"/>
      <c r="PKK252" s="58"/>
      <c r="PKL252" s="58"/>
      <c r="PKM252" s="58"/>
      <c r="PKN252" s="58"/>
      <c r="PKO252" s="58"/>
      <c r="PKP252" s="58"/>
      <c r="PKQ252" s="58"/>
      <c r="PKR252" s="58"/>
      <c r="PKS252" s="58"/>
      <c r="PKT252" s="58"/>
      <c r="PKU252" s="58"/>
      <c r="PKV252" s="58"/>
      <c r="PKW252" s="58"/>
      <c r="PKX252" s="58"/>
      <c r="PKY252" s="58"/>
      <c r="PKZ252" s="58"/>
      <c r="PLA252" s="58"/>
      <c r="PLB252" s="58"/>
      <c r="PLC252" s="58"/>
      <c r="PLD252" s="58"/>
      <c r="PLE252" s="58"/>
      <c r="PLF252" s="58"/>
      <c r="PLG252" s="58"/>
      <c r="PLH252" s="58"/>
      <c r="PLI252" s="58"/>
      <c r="PLJ252" s="58"/>
      <c r="PLK252" s="58"/>
      <c r="PLL252" s="58"/>
      <c r="PLM252" s="58"/>
      <c r="PLN252" s="58"/>
      <c r="PLO252" s="58"/>
      <c r="PLP252" s="58"/>
      <c r="PLQ252" s="58"/>
      <c r="PLR252" s="58"/>
      <c r="PLS252" s="58"/>
      <c r="PLT252" s="58"/>
      <c r="PLU252" s="58"/>
      <c r="PLV252" s="58"/>
      <c r="PLW252" s="58"/>
      <c r="PLX252" s="58"/>
      <c r="PLY252" s="58"/>
      <c r="PLZ252" s="58"/>
      <c r="PMA252" s="58"/>
      <c r="PMB252" s="58"/>
      <c r="PMC252" s="58"/>
      <c r="PMD252" s="58"/>
      <c r="PME252" s="58"/>
      <c r="PMF252" s="58"/>
      <c r="PMG252" s="58"/>
      <c r="PMH252" s="58"/>
      <c r="PMI252" s="58"/>
      <c r="PMJ252" s="58"/>
      <c r="PMK252" s="58"/>
      <c r="PML252" s="58"/>
      <c r="PMM252" s="58"/>
      <c r="PMN252" s="58"/>
      <c r="PMO252" s="58"/>
      <c r="PMP252" s="58"/>
      <c r="PMQ252" s="58"/>
      <c r="PMR252" s="58"/>
      <c r="PMS252" s="58"/>
      <c r="PMT252" s="58"/>
      <c r="PMU252" s="58"/>
      <c r="PMV252" s="58"/>
      <c r="PMW252" s="58"/>
      <c r="PMX252" s="58"/>
      <c r="PMY252" s="58"/>
      <c r="PMZ252" s="58"/>
      <c r="PNA252" s="58"/>
      <c r="PNB252" s="58"/>
      <c r="PNC252" s="58"/>
      <c r="PND252" s="58"/>
      <c r="PNE252" s="58"/>
      <c r="PNF252" s="58"/>
      <c r="PNG252" s="58"/>
      <c r="PNH252" s="58"/>
      <c r="PNI252" s="58"/>
      <c r="PNJ252" s="58"/>
      <c r="PNK252" s="58"/>
      <c r="PNL252" s="58"/>
      <c r="PNM252" s="58"/>
      <c r="PNN252" s="58"/>
      <c r="PNO252" s="58"/>
      <c r="PNP252" s="58"/>
      <c r="PNQ252" s="58"/>
      <c r="PNR252" s="58"/>
      <c r="PNS252" s="58"/>
      <c r="PNT252" s="58"/>
      <c r="PNU252" s="58"/>
      <c r="PNV252" s="58"/>
      <c r="PNW252" s="58"/>
      <c r="PNX252" s="58"/>
      <c r="PNY252" s="58"/>
      <c r="PNZ252" s="58"/>
      <c r="POA252" s="58"/>
      <c r="POB252" s="58"/>
      <c r="POC252" s="58"/>
      <c r="POD252" s="58"/>
      <c r="POE252" s="58"/>
      <c r="POF252" s="58"/>
      <c r="POG252" s="58"/>
      <c r="POH252" s="58"/>
      <c r="POI252" s="58"/>
      <c r="POJ252" s="58"/>
      <c r="POK252" s="58"/>
      <c r="POL252" s="58"/>
      <c r="POM252" s="58"/>
      <c r="PON252" s="58"/>
      <c r="POO252" s="58"/>
      <c r="POP252" s="58"/>
      <c r="POQ252" s="58"/>
      <c r="POR252" s="58"/>
      <c r="POS252" s="58"/>
      <c r="POT252" s="58"/>
      <c r="POU252" s="58"/>
      <c r="POV252" s="58"/>
      <c r="POW252" s="58"/>
      <c r="POX252" s="58"/>
      <c r="POY252" s="58"/>
      <c r="POZ252" s="58"/>
      <c r="PPA252" s="58"/>
      <c r="PPB252" s="58"/>
      <c r="PPC252" s="58"/>
      <c r="PPD252" s="58"/>
      <c r="PPE252" s="58"/>
      <c r="PPF252" s="58"/>
      <c r="PPG252" s="58"/>
      <c r="PPH252" s="58"/>
      <c r="PPI252" s="58"/>
      <c r="PPJ252" s="58"/>
      <c r="PPK252" s="58"/>
      <c r="PPL252" s="58"/>
      <c r="PPM252" s="58"/>
      <c r="PPN252" s="58"/>
      <c r="PPO252" s="58"/>
      <c r="PPP252" s="58"/>
      <c r="PPQ252" s="58"/>
      <c r="PPR252" s="58"/>
      <c r="PPS252" s="58"/>
      <c r="PPT252" s="58"/>
      <c r="PPU252" s="58"/>
      <c r="PPV252" s="58"/>
      <c r="PPW252" s="58"/>
      <c r="PPX252" s="58"/>
      <c r="PPY252" s="58"/>
      <c r="PPZ252" s="58"/>
      <c r="PQA252" s="58"/>
      <c r="PQB252" s="58"/>
      <c r="PQC252" s="58"/>
      <c r="PQD252" s="58"/>
      <c r="PQE252" s="58"/>
      <c r="PQF252" s="58"/>
      <c r="PQG252" s="58"/>
      <c r="PQH252" s="58"/>
      <c r="PQI252" s="58"/>
      <c r="PQJ252" s="58"/>
      <c r="PQK252" s="58"/>
      <c r="PQL252" s="58"/>
      <c r="PQM252" s="58"/>
      <c r="PQN252" s="58"/>
      <c r="PQO252" s="58"/>
      <c r="PQP252" s="58"/>
      <c r="PQQ252" s="58"/>
      <c r="PQR252" s="58"/>
      <c r="PQS252" s="58"/>
      <c r="PQT252" s="58"/>
      <c r="PQU252" s="58"/>
      <c r="PQV252" s="58"/>
      <c r="PQW252" s="58"/>
      <c r="PQX252" s="58"/>
      <c r="PQY252" s="58"/>
      <c r="PQZ252" s="58"/>
      <c r="PRA252" s="58"/>
      <c r="PRB252" s="58"/>
      <c r="PRC252" s="58"/>
      <c r="PRD252" s="58"/>
      <c r="PRE252" s="58"/>
      <c r="PRF252" s="58"/>
      <c r="PRG252" s="58"/>
      <c r="PRH252" s="58"/>
      <c r="PRI252" s="58"/>
      <c r="PRJ252" s="58"/>
      <c r="PRK252" s="58"/>
      <c r="PRL252" s="58"/>
      <c r="PRM252" s="58"/>
      <c r="PRN252" s="58"/>
      <c r="PRO252" s="58"/>
      <c r="PRP252" s="58"/>
      <c r="PRQ252" s="58"/>
      <c r="PRR252" s="58"/>
      <c r="PRS252" s="58"/>
      <c r="PRT252" s="58"/>
      <c r="PRU252" s="58"/>
      <c r="PRV252" s="58"/>
      <c r="PRW252" s="58"/>
      <c r="PRX252" s="58"/>
      <c r="PRY252" s="58"/>
      <c r="PRZ252" s="58"/>
      <c r="PSA252" s="58"/>
      <c r="PSB252" s="58"/>
      <c r="PSC252" s="58"/>
      <c r="PSD252" s="58"/>
      <c r="PSE252" s="58"/>
      <c r="PSF252" s="58"/>
      <c r="PSG252" s="58"/>
      <c r="PSH252" s="58"/>
      <c r="PSI252" s="58"/>
      <c r="PSJ252" s="58"/>
      <c r="PSK252" s="58"/>
      <c r="PSL252" s="58"/>
      <c r="PSM252" s="58"/>
      <c r="PSN252" s="58"/>
      <c r="PSO252" s="58"/>
      <c r="PSP252" s="58"/>
      <c r="PSQ252" s="58"/>
      <c r="PSR252" s="58"/>
      <c r="PSS252" s="58"/>
      <c r="PST252" s="58"/>
      <c r="PSU252" s="58"/>
      <c r="PSV252" s="58"/>
      <c r="PSW252" s="58"/>
      <c r="PSX252" s="58"/>
      <c r="PSY252" s="58"/>
      <c r="PSZ252" s="58"/>
      <c r="PTA252" s="58"/>
      <c r="PTB252" s="58"/>
      <c r="PTC252" s="58"/>
      <c r="PTD252" s="58"/>
      <c r="PTE252" s="58"/>
      <c r="PTF252" s="58"/>
      <c r="PTG252" s="58"/>
      <c r="PTH252" s="58"/>
      <c r="PTI252" s="58"/>
      <c r="PTJ252" s="58"/>
      <c r="PTK252" s="58"/>
      <c r="PTL252" s="58"/>
      <c r="PTM252" s="58"/>
      <c r="PTN252" s="58"/>
      <c r="PTO252" s="58"/>
      <c r="PTP252" s="58"/>
      <c r="PTQ252" s="58"/>
      <c r="PTR252" s="58"/>
      <c r="PTS252" s="58"/>
      <c r="PTT252" s="58"/>
      <c r="PTU252" s="58"/>
      <c r="PTV252" s="58"/>
      <c r="PTW252" s="58"/>
      <c r="PTX252" s="58"/>
      <c r="PTY252" s="58"/>
      <c r="PTZ252" s="58"/>
      <c r="PUA252" s="58"/>
      <c r="PUB252" s="58"/>
      <c r="PUC252" s="58"/>
      <c r="PUD252" s="58"/>
      <c r="PUE252" s="58"/>
      <c r="PUF252" s="58"/>
      <c r="PUG252" s="58"/>
      <c r="PUH252" s="58"/>
      <c r="PUI252" s="58"/>
      <c r="PUJ252" s="58"/>
      <c r="PUK252" s="58"/>
      <c r="PUL252" s="58"/>
      <c r="PUM252" s="58"/>
      <c r="PUN252" s="58"/>
      <c r="PUO252" s="58"/>
      <c r="PUP252" s="58"/>
      <c r="PUQ252" s="58"/>
      <c r="PUR252" s="58"/>
      <c r="PUS252" s="58"/>
      <c r="PUT252" s="58"/>
      <c r="PUU252" s="58"/>
      <c r="PUV252" s="58"/>
      <c r="PUW252" s="58"/>
      <c r="PUX252" s="58"/>
      <c r="PUY252" s="58"/>
      <c r="PUZ252" s="58"/>
      <c r="PVA252" s="58"/>
      <c r="PVB252" s="58"/>
      <c r="PVC252" s="58"/>
      <c r="PVD252" s="58"/>
      <c r="PVE252" s="58"/>
      <c r="PVF252" s="58"/>
      <c r="PVG252" s="58"/>
      <c r="PVH252" s="58"/>
      <c r="PVI252" s="58"/>
      <c r="PVJ252" s="58"/>
      <c r="PVK252" s="58"/>
      <c r="PVL252" s="58"/>
      <c r="PVM252" s="58"/>
      <c r="PVN252" s="58"/>
      <c r="PVO252" s="58"/>
      <c r="PVP252" s="58"/>
      <c r="PVQ252" s="58"/>
      <c r="PVR252" s="58"/>
      <c r="PVS252" s="58"/>
      <c r="PVT252" s="58"/>
      <c r="PVU252" s="58"/>
      <c r="PVV252" s="58"/>
      <c r="PVW252" s="58"/>
      <c r="PVX252" s="58"/>
      <c r="PVY252" s="58"/>
      <c r="PVZ252" s="58"/>
      <c r="PWA252" s="58"/>
      <c r="PWB252" s="58"/>
      <c r="PWC252" s="58"/>
      <c r="PWD252" s="58"/>
      <c r="PWE252" s="58"/>
      <c r="PWF252" s="58"/>
      <c r="PWG252" s="58"/>
      <c r="PWH252" s="58"/>
      <c r="PWI252" s="58"/>
      <c r="PWJ252" s="58"/>
      <c r="PWK252" s="58"/>
      <c r="PWL252" s="58"/>
      <c r="PWM252" s="58"/>
      <c r="PWN252" s="58"/>
      <c r="PWO252" s="58"/>
      <c r="PWP252" s="58"/>
      <c r="PWQ252" s="58"/>
      <c r="PWR252" s="58"/>
      <c r="PWS252" s="58"/>
      <c r="PWT252" s="58"/>
      <c r="PWU252" s="58"/>
      <c r="PWV252" s="58"/>
      <c r="PWW252" s="58"/>
      <c r="PWX252" s="58"/>
      <c r="PWY252" s="58"/>
      <c r="PWZ252" s="58"/>
      <c r="PXA252" s="58"/>
      <c r="PXB252" s="58"/>
      <c r="PXC252" s="58"/>
      <c r="PXD252" s="58"/>
      <c r="PXE252" s="58"/>
      <c r="PXF252" s="58"/>
      <c r="PXG252" s="58"/>
      <c r="PXH252" s="58"/>
      <c r="PXI252" s="58"/>
      <c r="PXJ252" s="58"/>
      <c r="PXK252" s="58"/>
      <c r="PXL252" s="58"/>
      <c r="PXM252" s="58"/>
      <c r="PXN252" s="58"/>
      <c r="PXO252" s="58"/>
      <c r="PXP252" s="58"/>
      <c r="PXQ252" s="58"/>
      <c r="PXR252" s="58"/>
      <c r="PXS252" s="58"/>
      <c r="PXT252" s="58"/>
      <c r="PXU252" s="58"/>
      <c r="PXV252" s="58"/>
      <c r="PXW252" s="58"/>
      <c r="PXX252" s="58"/>
      <c r="PXY252" s="58"/>
      <c r="PXZ252" s="58"/>
      <c r="PYA252" s="58"/>
      <c r="PYB252" s="58"/>
      <c r="PYC252" s="58"/>
      <c r="PYD252" s="58"/>
      <c r="PYE252" s="58"/>
      <c r="PYF252" s="58"/>
      <c r="PYG252" s="58"/>
      <c r="PYH252" s="58"/>
      <c r="PYI252" s="58"/>
      <c r="PYJ252" s="58"/>
      <c r="PYK252" s="58"/>
      <c r="PYL252" s="58"/>
      <c r="PYM252" s="58"/>
      <c r="PYN252" s="58"/>
      <c r="PYO252" s="58"/>
      <c r="PYP252" s="58"/>
      <c r="PYQ252" s="58"/>
      <c r="PYR252" s="58"/>
      <c r="PYS252" s="58"/>
      <c r="PYT252" s="58"/>
      <c r="PYU252" s="58"/>
      <c r="PYV252" s="58"/>
      <c r="PYW252" s="58"/>
      <c r="PYX252" s="58"/>
      <c r="PYY252" s="58"/>
      <c r="PYZ252" s="58"/>
      <c r="PZA252" s="58"/>
      <c r="PZB252" s="58"/>
      <c r="PZC252" s="58"/>
      <c r="PZD252" s="58"/>
      <c r="PZE252" s="58"/>
      <c r="PZF252" s="58"/>
      <c r="PZG252" s="58"/>
      <c r="PZH252" s="58"/>
      <c r="PZI252" s="58"/>
      <c r="PZJ252" s="58"/>
      <c r="PZK252" s="58"/>
      <c r="PZL252" s="58"/>
      <c r="PZM252" s="58"/>
      <c r="PZN252" s="58"/>
      <c r="PZO252" s="58"/>
      <c r="PZP252" s="58"/>
      <c r="PZQ252" s="58"/>
      <c r="PZR252" s="58"/>
      <c r="PZS252" s="58"/>
      <c r="PZT252" s="58"/>
      <c r="PZU252" s="58"/>
      <c r="PZV252" s="58"/>
      <c r="PZW252" s="58"/>
      <c r="PZX252" s="58"/>
      <c r="PZY252" s="58"/>
      <c r="PZZ252" s="58"/>
      <c r="QAA252" s="58"/>
      <c r="QAB252" s="58"/>
      <c r="QAC252" s="58"/>
      <c r="QAD252" s="58"/>
      <c r="QAE252" s="58"/>
      <c r="QAF252" s="58"/>
      <c r="QAG252" s="58"/>
      <c r="QAH252" s="58"/>
      <c r="QAI252" s="58"/>
      <c r="QAJ252" s="58"/>
      <c r="QAK252" s="58"/>
      <c r="QAL252" s="58"/>
      <c r="QAM252" s="58"/>
      <c r="QAN252" s="58"/>
      <c r="QAO252" s="58"/>
      <c r="QAP252" s="58"/>
      <c r="QAQ252" s="58"/>
      <c r="QAR252" s="58"/>
      <c r="QAS252" s="58"/>
      <c r="QAT252" s="58"/>
      <c r="QAU252" s="58"/>
      <c r="QAV252" s="58"/>
      <c r="QAW252" s="58"/>
      <c r="QAX252" s="58"/>
      <c r="QAY252" s="58"/>
      <c r="QAZ252" s="58"/>
      <c r="QBA252" s="58"/>
      <c r="QBB252" s="58"/>
      <c r="QBC252" s="58"/>
      <c r="QBD252" s="58"/>
      <c r="QBE252" s="58"/>
      <c r="QBF252" s="58"/>
      <c r="QBG252" s="58"/>
      <c r="QBH252" s="58"/>
      <c r="QBI252" s="58"/>
      <c r="QBJ252" s="58"/>
      <c r="QBK252" s="58"/>
      <c r="QBL252" s="58"/>
      <c r="QBM252" s="58"/>
      <c r="QBN252" s="58"/>
      <c r="QBO252" s="58"/>
      <c r="QBP252" s="58"/>
      <c r="QBQ252" s="58"/>
      <c r="QBR252" s="58"/>
      <c r="QBS252" s="58"/>
      <c r="QBT252" s="58"/>
      <c r="QBU252" s="58"/>
      <c r="QBV252" s="58"/>
      <c r="QBW252" s="58"/>
      <c r="QBX252" s="58"/>
      <c r="QBY252" s="58"/>
      <c r="QBZ252" s="58"/>
      <c r="QCA252" s="58"/>
      <c r="QCB252" s="58"/>
      <c r="QCC252" s="58"/>
      <c r="QCD252" s="58"/>
      <c r="QCE252" s="58"/>
      <c r="QCF252" s="58"/>
      <c r="QCG252" s="58"/>
      <c r="QCH252" s="58"/>
      <c r="QCI252" s="58"/>
      <c r="QCJ252" s="58"/>
      <c r="QCK252" s="58"/>
      <c r="QCL252" s="58"/>
      <c r="QCM252" s="58"/>
      <c r="QCN252" s="58"/>
      <c r="QCO252" s="58"/>
      <c r="QCP252" s="58"/>
      <c r="QCQ252" s="58"/>
      <c r="QCR252" s="58"/>
      <c r="QCS252" s="58"/>
      <c r="QCT252" s="58"/>
      <c r="QCU252" s="58"/>
      <c r="QCV252" s="58"/>
      <c r="QCW252" s="58"/>
      <c r="QCX252" s="58"/>
      <c r="QCY252" s="58"/>
      <c r="QCZ252" s="58"/>
      <c r="QDA252" s="58"/>
      <c r="QDB252" s="58"/>
      <c r="QDC252" s="58"/>
      <c r="QDD252" s="58"/>
      <c r="QDE252" s="58"/>
      <c r="QDF252" s="58"/>
      <c r="QDG252" s="58"/>
      <c r="QDH252" s="58"/>
      <c r="QDI252" s="58"/>
      <c r="QDJ252" s="58"/>
      <c r="QDK252" s="58"/>
      <c r="QDL252" s="58"/>
      <c r="QDM252" s="58"/>
      <c r="QDN252" s="58"/>
      <c r="QDO252" s="58"/>
      <c r="QDP252" s="58"/>
      <c r="QDQ252" s="58"/>
      <c r="QDR252" s="58"/>
      <c r="QDS252" s="58"/>
      <c r="QDT252" s="58"/>
      <c r="QDU252" s="58"/>
      <c r="QDV252" s="58"/>
      <c r="QDW252" s="58"/>
      <c r="QDX252" s="58"/>
      <c r="QDY252" s="58"/>
      <c r="QDZ252" s="58"/>
      <c r="QEA252" s="58"/>
      <c r="QEB252" s="58"/>
      <c r="QEC252" s="58"/>
      <c r="QED252" s="58"/>
      <c r="QEE252" s="58"/>
      <c r="QEF252" s="58"/>
      <c r="QEG252" s="58"/>
      <c r="QEH252" s="58"/>
      <c r="QEI252" s="58"/>
      <c r="QEJ252" s="58"/>
      <c r="QEK252" s="58"/>
      <c r="QEL252" s="58"/>
      <c r="QEM252" s="58"/>
      <c r="QEN252" s="58"/>
      <c r="QEO252" s="58"/>
      <c r="QEP252" s="58"/>
      <c r="QEQ252" s="58"/>
      <c r="QER252" s="58"/>
      <c r="QES252" s="58"/>
      <c r="QET252" s="58"/>
      <c r="QEU252" s="58"/>
      <c r="QEV252" s="58"/>
      <c r="QEW252" s="58"/>
      <c r="QEX252" s="58"/>
      <c r="QEY252" s="58"/>
      <c r="QEZ252" s="58"/>
      <c r="QFA252" s="58"/>
      <c r="QFB252" s="58"/>
      <c r="QFC252" s="58"/>
      <c r="QFD252" s="58"/>
      <c r="QFE252" s="58"/>
      <c r="QFF252" s="58"/>
      <c r="QFG252" s="58"/>
      <c r="QFH252" s="58"/>
      <c r="QFI252" s="58"/>
      <c r="QFJ252" s="58"/>
      <c r="QFK252" s="58"/>
      <c r="QFL252" s="58"/>
      <c r="QFM252" s="58"/>
      <c r="QFN252" s="58"/>
      <c r="QFO252" s="58"/>
      <c r="QFP252" s="58"/>
      <c r="QFQ252" s="58"/>
      <c r="QFR252" s="58"/>
      <c r="QFS252" s="58"/>
      <c r="QFT252" s="58"/>
      <c r="QFU252" s="58"/>
      <c r="QFV252" s="58"/>
      <c r="QFW252" s="58"/>
      <c r="QFX252" s="58"/>
      <c r="QFY252" s="58"/>
      <c r="QFZ252" s="58"/>
      <c r="QGA252" s="58"/>
      <c r="QGB252" s="58"/>
      <c r="QGC252" s="58"/>
      <c r="QGD252" s="58"/>
      <c r="QGE252" s="58"/>
      <c r="QGF252" s="58"/>
      <c r="QGG252" s="58"/>
      <c r="QGH252" s="58"/>
      <c r="QGI252" s="58"/>
      <c r="QGJ252" s="58"/>
      <c r="QGK252" s="58"/>
      <c r="QGL252" s="58"/>
      <c r="QGM252" s="58"/>
      <c r="QGN252" s="58"/>
      <c r="QGO252" s="58"/>
      <c r="QGP252" s="58"/>
      <c r="QGQ252" s="58"/>
      <c r="QGR252" s="58"/>
      <c r="QGS252" s="58"/>
      <c r="QGT252" s="58"/>
      <c r="QGU252" s="58"/>
      <c r="QGV252" s="58"/>
      <c r="QGW252" s="58"/>
      <c r="QGX252" s="58"/>
      <c r="QGY252" s="58"/>
      <c r="QGZ252" s="58"/>
      <c r="QHA252" s="58"/>
      <c r="QHB252" s="58"/>
      <c r="QHC252" s="58"/>
      <c r="QHD252" s="58"/>
      <c r="QHE252" s="58"/>
      <c r="QHF252" s="58"/>
      <c r="QHG252" s="58"/>
      <c r="QHH252" s="58"/>
      <c r="QHI252" s="58"/>
      <c r="QHJ252" s="58"/>
      <c r="QHK252" s="58"/>
      <c r="QHL252" s="58"/>
      <c r="QHM252" s="58"/>
      <c r="QHN252" s="58"/>
      <c r="QHO252" s="58"/>
      <c r="QHP252" s="58"/>
      <c r="QHQ252" s="58"/>
      <c r="QHR252" s="58"/>
      <c r="QHS252" s="58"/>
      <c r="QHT252" s="58"/>
      <c r="QHU252" s="58"/>
      <c r="QHV252" s="58"/>
      <c r="QHW252" s="58"/>
      <c r="QHX252" s="58"/>
      <c r="QHY252" s="58"/>
      <c r="QHZ252" s="58"/>
      <c r="QIA252" s="58"/>
      <c r="QIB252" s="58"/>
      <c r="QIC252" s="58"/>
      <c r="QID252" s="58"/>
      <c r="QIE252" s="58"/>
      <c r="QIF252" s="58"/>
      <c r="QIG252" s="58"/>
      <c r="QIH252" s="58"/>
      <c r="QII252" s="58"/>
      <c r="QIJ252" s="58"/>
      <c r="QIK252" s="58"/>
      <c r="QIL252" s="58"/>
      <c r="QIM252" s="58"/>
      <c r="QIN252" s="58"/>
      <c r="QIO252" s="58"/>
      <c r="QIP252" s="58"/>
      <c r="QIQ252" s="58"/>
      <c r="QIR252" s="58"/>
      <c r="QIS252" s="58"/>
      <c r="QIT252" s="58"/>
      <c r="QIU252" s="58"/>
      <c r="QIV252" s="58"/>
      <c r="QIW252" s="58"/>
      <c r="QIX252" s="58"/>
      <c r="QIY252" s="58"/>
      <c r="QIZ252" s="58"/>
      <c r="QJA252" s="58"/>
      <c r="QJB252" s="58"/>
      <c r="QJC252" s="58"/>
      <c r="QJD252" s="58"/>
      <c r="QJE252" s="58"/>
      <c r="QJF252" s="58"/>
      <c r="QJG252" s="58"/>
      <c r="QJH252" s="58"/>
      <c r="QJI252" s="58"/>
      <c r="QJJ252" s="58"/>
      <c r="QJK252" s="58"/>
      <c r="QJL252" s="58"/>
      <c r="QJM252" s="58"/>
      <c r="QJN252" s="58"/>
      <c r="QJO252" s="58"/>
      <c r="QJP252" s="58"/>
      <c r="QJQ252" s="58"/>
      <c r="QJR252" s="58"/>
      <c r="QJS252" s="58"/>
      <c r="QJT252" s="58"/>
      <c r="QJU252" s="58"/>
      <c r="QJV252" s="58"/>
      <c r="QJW252" s="58"/>
      <c r="QJX252" s="58"/>
      <c r="QJY252" s="58"/>
      <c r="QJZ252" s="58"/>
      <c r="QKA252" s="58"/>
      <c r="QKB252" s="58"/>
      <c r="QKC252" s="58"/>
      <c r="QKD252" s="58"/>
      <c r="QKE252" s="58"/>
      <c r="QKF252" s="58"/>
      <c r="QKG252" s="58"/>
      <c r="QKH252" s="58"/>
      <c r="QKI252" s="58"/>
      <c r="QKJ252" s="58"/>
      <c r="QKK252" s="58"/>
      <c r="QKL252" s="58"/>
      <c r="QKM252" s="58"/>
      <c r="QKN252" s="58"/>
      <c r="QKO252" s="58"/>
      <c r="QKP252" s="58"/>
      <c r="QKQ252" s="58"/>
      <c r="QKR252" s="58"/>
      <c r="QKS252" s="58"/>
      <c r="QKT252" s="58"/>
      <c r="QKU252" s="58"/>
      <c r="QKV252" s="58"/>
      <c r="QKW252" s="58"/>
      <c r="QKX252" s="58"/>
      <c r="QKY252" s="58"/>
      <c r="QKZ252" s="58"/>
      <c r="QLA252" s="58"/>
      <c r="QLB252" s="58"/>
      <c r="QLC252" s="58"/>
      <c r="QLD252" s="58"/>
      <c r="QLE252" s="58"/>
      <c r="QLF252" s="58"/>
      <c r="QLG252" s="58"/>
      <c r="QLH252" s="58"/>
      <c r="QLI252" s="58"/>
      <c r="QLJ252" s="58"/>
      <c r="QLK252" s="58"/>
      <c r="QLL252" s="58"/>
      <c r="QLM252" s="58"/>
      <c r="QLN252" s="58"/>
      <c r="QLO252" s="58"/>
      <c r="QLP252" s="58"/>
      <c r="QLQ252" s="58"/>
      <c r="QLR252" s="58"/>
      <c r="QLS252" s="58"/>
      <c r="QLT252" s="58"/>
      <c r="QLU252" s="58"/>
      <c r="QLV252" s="58"/>
      <c r="QLW252" s="58"/>
      <c r="QLX252" s="58"/>
      <c r="QLY252" s="58"/>
      <c r="QLZ252" s="58"/>
      <c r="QMA252" s="58"/>
      <c r="QMB252" s="58"/>
      <c r="QMC252" s="58"/>
      <c r="QMD252" s="58"/>
      <c r="QME252" s="58"/>
      <c r="QMF252" s="58"/>
      <c r="QMG252" s="58"/>
      <c r="QMH252" s="58"/>
      <c r="QMI252" s="58"/>
      <c r="QMJ252" s="58"/>
      <c r="QMK252" s="58"/>
      <c r="QML252" s="58"/>
      <c r="QMM252" s="58"/>
      <c r="QMN252" s="58"/>
      <c r="QMO252" s="58"/>
      <c r="QMP252" s="58"/>
      <c r="QMQ252" s="58"/>
      <c r="QMR252" s="58"/>
      <c r="QMS252" s="58"/>
      <c r="QMT252" s="58"/>
      <c r="QMU252" s="58"/>
      <c r="QMV252" s="58"/>
      <c r="QMW252" s="58"/>
      <c r="QMX252" s="58"/>
      <c r="QMY252" s="58"/>
      <c r="QMZ252" s="58"/>
      <c r="QNA252" s="58"/>
      <c r="QNB252" s="58"/>
      <c r="QNC252" s="58"/>
      <c r="QND252" s="58"/>
      <c r="QNE252" s="58"/>
      <c r="QNF252" s="58"/>
      <c r="QNG252" s="58"/>
      <c r="QNH252" s="58"/>
      <c r="QNI252" s="58"/>
      <c r="QNJ252" s="58"/>
      <c r="QNK252" s="58"/>
      <c r="QNL252" s="58"/>
      <c r="QNM252" s="58"/>
      <c r="QNN252" s="58"/>
      <c r="QNO252" s="58"/>
      <c r="QNP252" s="58"/>
      <c r="QNQ252" s="58"/>
      <c r="QNR252" s="58"/>
      <c r="QNS252" s="58"/>
      <c r="QNT252" s="58"/>
      <c r="QNU252" s="58"/>
      <c r="QNV252" s="58"/>
      <c r="QNW252" s="58"/>
      <c r="QNX252" s="58"/>
      <c r="QNY252" s="58"/>
      <c r="QNZ252" s="58"/>
      <c r="QOA252" s="58"/>
      <c r="QOB252" s="58"/>
      <c r="QOC252" s="58"/>
      <c r="QOD252" s="58"/>
      <c r="QOE252" s="58"/>
      <c r="QOF252" s="58"/>
      <c r="QOG252" s="58"/>
      <c r="QOH252" s="58"/>
      <c r="QOI252" s="58"/>
      <c r="QOJ252" s="58"/>
      <c r="QOK252" s="58"/>
      <c r="QOL252" s="58"/>
      <c r="QOM252" s="58"/>
      <c r="QON252" s="58"/>
      <c r="QOO252" s="58"/>
      <c r="QOP252" s="58"/>
      <c r="QOQ252" s="58"/>
      <c r="QOR252" s="58"/>
      <c r="QOS252" s="58"/>
      <c r="QOT252" s="58"/>
      <c r="QOU252" s="58"/>
      <c r="QOV252" s="58"/>
      <c r="QOW252" s="58"/>
      <c r="QOX252" s="58"/>
      <c r="QOY252" s="58"/>
      <c r="QOZ252" s="58"/>
      <c r="QPA252" s="58"/>
      <c r="QPB252" s="58"/>
      <c r="QPC252" s="58"/>
      <c r="QPD252" s="58"/>
      <c r="QPE252" s="58"/>
      <c r="QPF252" s="58"/>
      <c r="QPG252" s="58"/>
      <c r="QPH252" s="58"/>
      <c r="QPI252" s="58"/>
      <c r="QPJ252" s="58"/>
      <c r="QPK252" s="58"/>
      <c r="QPL252" s="58"/>
      <c r="QPM252" s="58"/>
      <c r="QPN252" s="58"/>
      <c r="QPO252" s="58"/>
      <c r="QPP252" s="58"/>
      <c r="QPQ252" s="58"/>
      <c r="QPR252" s="58"/>
      <c r="QPS252" s="58"/>
      <c r="QPT252" s="58"/>
      <c r="QPU252" s="58"/>
      <c r="QPV252" s="58"/>
      <c r="QPW252" s="58"/>
      <c r="QPX252" s="58"/>
      <c r="QPY252" s="58"/>
      <c r="QPZ252" s="58"/>
      <c r="QQA252" s="58"/>
      <c r="QQB252" s="58"/>
      <c r="QQC252" s="58"/>
      <c r="QQD252" s="58"/>
      <c r="QQE252" s="58"/>
      <c r="QQF252" s="58"/>
      <c r="QQG252" s="58"/>
      <c r="QQH252" s="58"/>
      <c r="QQI252" s="58"/>
      <c r="QQJ252" s="58"/>
      <c r="QQK252" s="58"/>
      <c r="QQL252" s="58"/>
      <c r="QQM252" s="58"/>
      <c r="QQN252" s="58"/>
      <c r="QQO252" s="58"/>
      <c r="QQP252" s="58"/>
      <c r="QQQ252" s="58"/>
      <c r="QQR252" s="58"/>
      <c r="QQS252" s="58"/>
      <c r="QQT252" s="58"/>
      <c r="QQU252" s="58"/>
      <c r="QQV252" s="58"/>
      <c r="QQW252" s="58"/>
      <c r="QQX252" s="58"/>
      <c r="QQY252" s="58"/>
      <c r="QQZ252" s="58"/>
      <c r="QRA252" s="58"/>
      <c r="QRB252" s="58"/>
      <c r="QRC252" s="58"/>
      <c r="QRD252" s="58"/>
      <c r="QRE252" s="58"/>
      <c r="QRF252" s="58"/>
      <c r="QRG252" s="58"/>
      <c r="QRH252" s="58"/>
      <c r="QRI252" s="58"/>
      <c r="QRJ252" s="58"/>
      <c r="QRK252" s="58"/>
      <c r="QRL252" s="58"/>
      <c r="QRM252" s="58"/>
      <c r="QRN252" s="58"/>
      <c r="QRO252" s="58"/>
      <c r="QRP252" s="58"/>
      <c r="QRQ252" s="58"/>
      <c r="QRR252" s="58"/>
      <c r="QRS252" s="58"/>
      <c r="QRT252" s="58"/>
      <c r="QRU252" s="58"/>
      <c r="QRV252" s="58"/>
      <c r="QRW252" s="58"/>
      <c r="QRX252" s="58"/>
      <c r="QRY252" s="58"/>
      <c r="QRZ252" s="58"/>
      <c r="QSA252" s="58"/>
      <c r="QSB252" s="58"/>
      <c r="QSC252" s="58"/>
      <c r="QSD252" s="58"/>
      <c r="QSE252" s="58"/>
      <c r="QSF252" s="58"/>
      <c r="QSG252" s="58"/>
      <c r="QSH252" s="58"/>
      <c r="QSI252" s="58"/>
      <c r="QSJ252" s="58"/>
      <c r="QSK252" s="58"/>
      <c r="QSL252" s="58"/>
      <c r="QSM252" s="58"/>
      <c r="QSN252" s="58"/>
      <c r="QSO252" s="58"/>
      <c r="QSP252" s="58"/>
      <c r="QSQ252" s="58"/>
      <c r="QSR252" s="58"/>
      <c r="QSS252" s="58"/>
      <c r="QST252" s="58"/>
      <c r="QSU252" s="58"/>
      <c r="QSV252" s="58"/>
      <c r="QSW252" s="58"/>
      <c r="QSX252" s="58"/>
      <c r="QSY252" s="58"/>
      <c r="QSZ252" s="58"/>
      <c r="QTA252" s="58"/>
      <c r="QTB252" s="58"/>
      <c r="QTC252" s="58"/>
      <c r="QTD252" s="58"/>
      <c r="QTE252" s="58"/>
      <c r="QTF252" s="58"/>
      <c r="QTG252" s="58"/>
      <c r="QTH252" s="58"/>
      <c r="QTI252" s="58"/>
      <c r="QTJ252" s="58"/>
      <c r="QTK252" s="58"/>
      <c r="QTL252" s="58"/>
      <c r="QTM252" s="58"/>
      <c r="QTN252" s="58"/>
      <c r="QTO252" s="58"/>
      <c r="QTP252" s="58"/>
      <c r="QTQ252" s="58"/>
      <c r="QTR252" s="58"/>
      <c r="QTS252" s="58"/>
      <c r="QTT252" s="58"/>
      <c r="QTU252" s="58"/>
      <c r="QTV252" s="58"/>
      <c r="QTW252" s="58"/>
      <c r="QTX252" s="58"/>
      <c r="QTY252" s="58"/>
      <c r="QTZ252" s="58"/>
      <c r="QUA252" s="58"/>
      <c r="QUB252" s="58"/>
      <c r="QUC252" s="58"/>
      <c r="QUD252" s="58"/>
      <c r="QUE252" s="58"/>
      <c r="QUF252" s="58"/>
      <c r="QUG252" s="58"/>
      <c r="QUH252" s="58"/>
      <c r="QUI252" s="58"/>
      <c r="QUJ252" s="58"/>
      <c r="QUK252" s="58"/>
      <c r="QUL252" s="58"/>
      <c r="QUM252" s="58"/>
      <c r="QUN252" s="58"/>
      <c r="QUO252" s="58"/>
      <c r="QUP252" s="58"/>
      <c r="QUQ252" s="58"/>
      <c r="QUR252" s="58"/>
      <c r="QUS252" s="58"/>
      <c r="QUT252" s="58"/>
      <c r="QUU252" s="58"/>
      <c r="QUV252" s="58"/>
      <c r="QUW252" s="58"/>
      <c r="QUX252" s="58"/>
      <c r="QUY252" s="58"/>
      <c r="QUZ252" s="58"/>
      <c r="QVA252" s="58"/>
      <c r="QVB252" s="58"/>
      <c r="QVC252" s="58"/>
      <c r="QVD252" s="58"/>
      <c r="QVE252" s="58"/>
      <c r="QVF252" s="58"/>
      <c r="QVG252" s="58"/>
      <c r="QVH252" s="58"/>
      <c r="QVI252" s="58"/>
      <c r="QVJ252" s="58"/>
      <c r="QVK252" s="58"/>
      <c r="QVL252" s="58"/>
      <c r="QVM252" s="58"/>
      <c r="QVN252" s="58"/>
      <c r="QVO252" s="58"/>
      <c r="QVP252" s="58"/>
      <c r="QVQ252" s="58"/>
      <c r="QVR252" s="58"/>
      <c r="QVS252" s="58"/>
      <c r="QVT252" s="58"/>
      <c r="QVU252" s="58"/>
      <c r="QVV252" s="58"/>
      <c r="QVW252" s="58"/>
      <c r="QVX252" s="58"/>
      <c r="QVY252" s="58"/>
      <c r="QVZ252" s="58"/>
      <c r="QWA252" s="58"/>
      <c r="QWB252" s="58"/>
      <c r="QWC252" s="58"/>
      <c r="QWD252" s="58"/>
      <c r="QWE252" s="58"/>
      <c r="QWF252" s="58"/>
      <c r="QWG252" s="58"/>
      <c r="QWH252" s="58"/>
      <c r="QWI252" s="58"/>
      <c r="QWJ252" s="58"/>
      <c r="QWK252" s="58"/>
      <c r="QWL252" s="58"/>
      <c r="QWM252" s="58"/>
      <c r="QWN252" s="58"/>
      <c r="QWO252" s="58"/>
      <c r="QWP252" s="58"/>
      <c r="QWQ252" s="58"/>
      <c r="QWR252" s="58"/>
      <c r="QWS252" s="58"/>
      <c r="QWT252" s="58"/>
      <c r="QWU252" s="58"/>
      <c r="QWV252" s="58"/>
      <c r="QWW252" s="58"/>
      <c r="QWX252" s="58"/>
      <c r="QWY252" s="58"/>
      <c r="QWZ252" s="58"/>
      <c r="QXA252" s="58"/>
      <c r="QXB252" s="58"/>
      <c r="QXC252" s="58"/>
      <c r="QXD252" s="58"/>
      <c r="QXE252" s="58"/>
      <c r="QXF252" s="58"/>
      <c r="QXG252" s="58"/>
      <c r="QXH252" s="58"/>
      <c r="QXI252" s="58"/>
      <c r="QXJ252" s="58"/>
      <c r="QXK252" s="58"/>
      <c r="QXL252" s="58"/>
      <c r="QXM252" s="58"/>
      <c r="QXN252" s="58"/>
      <c r="QXO252" s="58"/>
      <c r="QXP252" s="58"/>
      <c r="QXQ252" s="58"/>
      <c r="QXR252" s="58"/>
      <c r="QXS252" s="58"/>
      <c r="QXT252" s="58"/>
      <c r="QXU252" s="58"/>
      <c r="QXV252" s="58"/>
      <c r="QXW252" s="58"/>
      <c r="QXX252" s="58"/>
      <c r="QXY252" s="58"/>
      <c r="QXZ252" s="58"/>
      <c r="QYA252" s="58"/>
      <c r="QYB252" s="58"/>
      <c r="QYC252" s="58"/>
      <c r="QYD252" s="58"/>
      <c r="QYE252" s="58"/>
      <c r="QYF252" s="58"/>
      <c r="QYG252" s="58"/>
      <c r="QYH252" s="58"/>
      <c r="QYI252" s="58"/>
      <c r="QYJ252" s="58"/>
      <c r="QYK252" s="58"/>
      <c r="QYL252" s="58"/>
      <c r="QYM252" s="58"/>
      <c r="QYN252" s="58"/>
      <c r="QYO252" s="58"/>
      <c r="QYP252" s="58"/>
      <c r="QYQ252" s="58"/>
      <c r="QYR252" s="58"/>
      <c r="QYS252" s="58"/>
      <c r="QYT252" s="58"/>
      <c r="QYU252" s="58"/>
      <c r="QYV252" s="58"/>
      <c r="QYW252" s="58"/>
      <c r="QYX252" s="58"/>
      <c r="QYY252" s="58"/>
      <c r="QYZ252" s="58"/>
      <c r="QZA252" s="58"/>
      <c r="QZB252" s="58"/>
      <c r="QZC252" s="58"/>
      <c r="QZD252" s="58"/>
      <c r="QZE252" s="58"/>
      <c r="QZF252" s="58"/>
      <c r="QZG252" s="58"/>
      <c r="QZH252" s="58"/>
      <c r="QZI252" s="58"/>
      <c r="QZJ252" s="58"/>
      <c r="QZK252" s="58"/>
      <c r="QZL252" s="58"/>
      <c r="QZM252" s="58"/>
      <c r="QZN252" s="58"/>
      <c r="QZO252" s="58"/>
      <c r="QZP252" s="58"/>
      <c r="QZQ252" s="58"/>
      <c r="QZR252" s="58"/>
      <c r="QZS252" s="58"/>
      <c r="QZT252" s="58"/>
      <c r="QZU252" s="58"/>
      <c r="QZV252" s="58"/>
      <c r="QZW252" s="58"/>
      <c r="QZX252" s="58"/>
      <c r="QZY252" s="58"/>
      <c r="QZZ252" s="58"/>
      <c r="RAA252" s="58"/>
      <c r="RAB252" s="58"/>
      <c r="RAC252" s="58"/>
      <c r="RAD252" s="58"/>
      <c r="RAE252" s="58"/>
      <c r="RAF252" s="58"/>
      <c r="RAG252" s="58"/>
      <c r="RAH252" s="58"/>
      <c r="RAI252" s="58"/>
      <c r="RAJ252" s="58"/>
      <c r="RAK252" s="58"/>
      <c r="RAL252" s="58"/>
      <c r="RAM252" s="58"/>
      <c r="RAN252" s="58"/>
      <c r="RAO252" s="58"/>
      <c r="RAP252" s="58"/>
      <c r="RAQ252" s="58"/>
      <c r="RAR252" s="58"/>
      <c r="RAS252" s="58"/>
      <c r="RAT252" s="58"/>
      <c r="RAU252" s="58"/>
      <c r="RAV252" s="58"/>
      <c r="RAW252" s="58"/>
      <c r="RAX252" s="58"/>
      <c r="RAY252" s="58"/>
      <c r="RAZ252" s="58"/>
      <c r="RBA252" s="58"/>
      <c r="RBB252" s="58"/>
      <c r="RBC252" s="58"/>
      <c r="RBD252" s="58"/>
      <c r="RBE252" s="58"/>
      <c r="RBF252" s="58"/>
      <c r="RBG252" s="58"/>
      <c r="RBH252" s="58"/>
      <c r="RBI252" s="58"/>
      <c r="RBJ252" s="58"/>
      <c r="RBK252" s="58"/>
      <c r="RBL252" s="58"/>
      <c r="RBM252" s="58"/>
      <c r="RBN252" s="58"/>
      <c r="RBO252" s="58"/>
      <c r="RBP252" s="58"/>
      <c r="RBQ252" s="58"/>
      <c r="RBR252" s="58"/>
      <c r="RBS252" s="58"/>
      <c r="RBT252" s="58"/>
      <c r="RBU252" s="58"/>
      <c r="RBV252" s="58"/>
      <c r="RBW252" s="58"/>
      <c r="RBX252" s="58"/>
      <c r="RBY252" s="58"/>
      <c r="RBZ252" s="58"/>
      <c r="RCA252" s="58"/>
      <c r="RCB252" s="58"/>
      <c r="RCC252" s="58"/>
      <c r="RCD252" s="58"/>
      <c r="RCE252" s="58"/>
      <c r="RCF252" s="58"/>
      <c r="RCG252" s="58"/>
      <c r="RCH252" s="58"/>
      <c r="RCI252" s="58"/>
      <c r="RCJ252" s="58"/>
      <c r="RCK252" s="58"/>
      <c r="RCL252" s="58"/>
      <c r="RCM252" s="58"/>
      <c r="RCN252" s="58"/>
      <c r="RCO252" s="58"/>
      <c r="RCP252" s="58"/>
      <c r="RCQ252" s="58"/>
      <c r="RCR252" s="58"/>
      <c r="RCS252" s="58"/>
      <c r="RCT252" s="58"/>
      <c r="RCU252" s="58"/>
      <c r="RCV252" s="58"/>
      <c r="RCW252" s="58"/>
      <c r="RCX252" s="58"/>
      <c r="RCY252" s="58"/>
      <c r="RCZ252" s="58"/>
      <c r="RDA252" s="58"/>
      <c r="RDB252" s="58"/>
      <c r="RDC252" s="58"/>
      <c r="RDD252" s="58"/>
      <c r="RDE252" s="58"/>
      <c r="RDF252" s="58"/>
      <c r="RDG252" s="58"/>
      <c r="RDH252" s="58"/>
      <c r="RDI252" s="58"/>
      <c r="RDJ252" s="58"/>
      <c r="RDK252" s="58"/>
      <c r="RDL252" s="58"/>
      <c r="RDM252" s="58"/>
      <c r="RDN252" s="58"/>
      <c r="RDO252" s="58"/>
      <c r="RDP252" s="58"/>
      <c r="RDQ252" s="58"/>
      <c r="RDR252" s="58"/>
      <c r="RDS252" s="58"/>
      <c r="RDT252" s="58"/>
      <c r="RDU252" s="58"/>
      <c r="RDV252" s="58"/>
      <c r="RDW252" s="58"/>
      <c r="RDX252" s="58"/>
      <c r="RDY252" s="58"/>
      <c r="RDZ252" s="58"/>
      <c r="REA252" s="58"/>
      <c r="REB252" s="58"/>
      <c r="REC252" s="58"/>
      <c r="RED252" s="58"/>
      <c r="REE252" s="58"/>
      <c r="REF252" s="58"/>
      <c r="REG252" s="58"/>
      <c r="REH252" s="58"/>
      <c r="REI252" s="58"/>
      <c r="REJ252" s="58"/>
      <c r="REK252" s="58"/>
      <c r="REL252" s="58"/>
      <c r="REM252" s="58"/>
      <c r="REN252" s="58"/>
      <c r="REO252" s="58"/>
      <c r="REP252" s="58"/>
      <c r="REQ252" s="58"/>
      <c r="RER252" s="58"/>
      <c r="RES252" s="58"/>
      <c r="RET252" s="58"/>
      <c r="REU252" s="58"/>
      <c r="REV252" s="58"/>
      <c r="REW252" s="58"/>
      <c r="REX252" s="58"/>
      <c r="REY252" s="58"/>
      <c r="REZ252" s="58"/>
      <c r="RFA252" s="58"/>
      <c r="RFB252" s="58"/>
      <c r="RFC252" s="58"/>
      <c r="RFD252" s="58"/>
      <c r="RFE252" s="58"/>
      <c r="RFF252" s="58"/>
      <c r="RFG252" s="58"/>
      <c r="RFH252" s="58"/>
      <c r="RFI252" s="58"/>
      <c r="RFJ252" s="58"/>
      <c r="RFK252" s="58"/>
      <c r="RFL252" s="58"/>
      <c r="RFM252" s="58"/>
      <c r="RFN252" s="58"/>
      <c r="RFO252" s="58"/>
      <c r="RFP252" s="58"/>
      <c r="RFQ252" s="58"/>
      <c r="RFR252" s="58"/>
      <c r="RFS252" s="58"/>
      <c r="RFT252" s="58"/>
      <c r="RFU252" s="58"/>
      <c r="RFV252" s="58"/>
      <c r="RFW252" s="58"/>
      <c r="RFX252" s="58"/>
      <c r="RFY252" s="58"/>
      <c r="RFZ252" s="58"/>
      <c r="RGA252" s="58"/>
      <c r="RGB252" s="58"/>
      <c r="RGC252" s="58"/>
      <c r="RGD252" s="58"/>
      <c r="RGE252" s="58"/>
      <c r="RGF252" s="58"/>
      <c r="RGG252" s="58"/>
      <c r="RGH252" s="58"/>
      <c r="RGI252" s="58"/>
      <c r="RGJ252" s="58"/>
      <c r="RGK252" s="58"/>
      <c r="RGL252" s="58"/>
      <c r="RGM252" s="58"/>
      <c r="RGN252" s="58"/>
      <c r="RGO252" s="58"/>
      <c r="RGP252" s="58"/>
      <c r="RGQ252" s="58"/>
      <c r="RGR252" s="58"/>
      <c r="RGS252" s="58"/>
      <c r="RGT252" s="58"/>
      <c r="RGU252" s="58"/>
      <c r="RGV252" s="58"/>
      <c r="RGW252" s="58"/>
      <c r="RGX252" s="58"/>
      <c r="RGY252" s="58"/>
      <c r="RGZ252" s="58"/>
      <c r="RHA252" s="58"/>
      <c r="RHB252" s="58"/>
      <c r="RHC252" s="58"/>
      <c r="RHD252" s="58"/>
      <c r="RHE252" s="58"/>
      <c r="RHF252" s="58"/>
      <c r="RHG252" s="58"/>
      <c r="RHH252" s="58"/>
      <c r="RHI252" s="58"/>
      <c r="RHJ252" s="58"/>
      <c r="RHK252" s="58"/>
      <c r="RHL252" s="58"/>
      <c r="RHM252" s="58"/>
      <c r="RHN252" s="58"/>
      <c r="RHO252" s="58"/>
      <c r="RHP252" s="58"/>
      <c r="RHQ252" s="58"/>
      <c r="RHR252" s="58"/>
      <c r="RHS252" s="58"/>
      <c r="RHT252" s="58"/>
      <c r="RHU252" s="58"/>
      <c r="RHV252" s="58"/>
      <c r="RHW252" s="58"/>
      <c r="RHX252" s="58"/>
      <c r="RHY252" s="58"/>
      <c r="RHZ252" s="58"/>
      <c r="RIA252" s="58"/>
      <c r="RIB252" s="58"/>
      <c r="RIC252" s="58"/>
      <c r="RID252" s="58"/>
      <c r="RIE252" s="58"/>
      <c r="RIF252" s="58"/>
      <c r="RIG252" s="58"/>
      <c r="RIH252" s="58"/>
      <c r="RII252" s="58"/>
      <c r="RIJ252" s="58"/>
      <c r="RIK252" s="58"/>
      <c r="RIL252" s="58"/>
      <c r="RIM252" s="58"/>
      <c r="RIN252" s="58"/>
      <c r="RIO252" s="58"/>
      <c r="RIP252" s="58"/>
      <c r="RIQ252" s="58"/>
      <c r="RIR252" s="58"/>
      <c r="RIS252" s="58"/>
      <c r="RIT252" s="58"/>
      <c r="RIU252" s="58"/>
      <c r="RIV252" s="58"/>
      <c r="RIW252" s="58"/>
      <c r="RIX252" s="58"/>
      <c r="RIY252" s="58"/>
      <c r="RIZ252" s="58"/>
      <c r="RJA252" s="58"/>
      <c r="RJB252" s="58"/>
      <c r="RJC252" s="58"/>
      <c r="RJD252" s="58"/>
      <c r="RJE252" s="58"/>
      <c r="RJF252" s="58"/>
      <c r="RJG252" s="58"/>
      <c r="RJH252" s="58"/>
      <c r="RJI252" s="58"/>
      <c r="RJJ252" s="58"/>
      <c r="RJK252" s="58"/>
      <c r="RJL252" s="58"/>
      <c r="RJM252" s="58"/>
      <c r="RJN252" s="58"/>
      <c r="RJO252" s="58"/>
      <c r="RJP252" s="58"/>
      <c r="RJQ252" s="58"/>
      <c r="RJR252" s="58"/>
      <c r="RJS252" s="58"/>
      <c r="RJT252" s="58"/>
      <c r="RJU252" s="58"/>
      <c r="RJV252" s="58"/>
      <c r="RJW252" s="58"/>
      <c r="RJX252" s="58"/>
      <c r="RJY252" s="58"/>
      <c r="RJZ252" s="58"/>
      <c r="RKA252" s="58"/>
      <c r="RKB252" s="58"/>
      <c r="RKC252" s="58"/>
      <c r="RKD252" s="58"/>
      <c r="RKE252" s="58"/>
      <c r="RKF252" s="58"/>
      <c r="RKG252" s="58"/>
      <c r="RKH252" s="58"/>
      <c r="RKI252" s="58"/>
      <c r="RKJ252" s="58"/>
      <c r="RKK252" s="58"/>
      <c r="RKL252" s="58"/>
      <c r="RKM252" s="58"/>
      <c r="RKN252" s="58"/>
      <c r="RKO252" s="58"/>
      <c r="RKP252" s="58"/>
      <c r="RKQ252" s="58"/>
      <c r="RKR252" s="58"/>
      <c r="RKS252" s="58"/>
      <c r="RKT252" s="58"/>
      <c r="RKU252" s="58"/>
      <c r="RKV252" s="58"/>
      <c r="RKW252" s="58"/>
      <c r="RKX252" s="58"/>
      <c r="RKY252" s="58"/>
      <c r="RKZ252" s="58"/>
      <c r="RLA252" s="58"/>
      <c r="RLB252" s="58"/>
      <c r="RLC252" s="58"/>
      <c r="RLD252" s="58"/>
      <c r="RLE252" s="58"/>
      <c r="RLF252" s="58"/>
      <c r="RLG252" s="58"/>
      <c r="RLH252" s="58"/>
      <c r="RLI252" s="58"/>
      <c r="RLJ252" s="58"/>
      <c r="RLK252" s="58"/>
      <c r="RLL252" s="58"/>
      <c r="RLM252" s="58"/>
      <c r="RLN252" s="58"/>
      <c r="RLO252" s="58"/>
      <c r="RLP252" s="58"/>
      <c r="RLQ252" s="58"/>
      <c r="RLR252" s="58"/>
      <c r="RLS252" s="58"/>
      <c r="RLT252" s="58"/>
      <c r="RLU252" s="58"/>
      <c r="RLV252" s="58"/>
      <c r="RLW252" s="58"/>
      <c r="RLX252" s="58"/>
      <c r="RLY252" s="58"/>
      <c r="RLZ252" s="58"/>
      <c r="RMA252" s="58"/>
      <c r="RMB252" s="58"/>
      <c r="RMC252" s="58"/>
      <c r="RMD252" s="58"/>
      <c r="RME252" s="58"/>
      <c r="RMF252" s="58"/>
      <c r="RMG252" s="58"/>
      <c r="RMH252" s="58"/>
      <c r="RMI252" s="58"/>
      <c r="RMJ252" s="58"/>
      <c r="RMK252" s="58"/>
      <c r="RML252" s="58"/>
      <c r="RMM252" s="58"/>
      <c r="RMN252" s="58"/>
      <c r="RMO252" s="58"/>
      <c r="RMP252" s="58"/>
      <c r="RMQ252" s="58"/>
      <c r="RMR252" s="58"/>
      <c r="RMS252" s="58"/>
      <c r="RMT252" s="58"/>
      <c r="RMU252" s="58"/>
      <c r="RMV252" s="58"/>
      <c r="RMW252" s="58"/>
      <c r="RMX252" s="58"/>
      <c r="RMY252" s="58"/>
      <c r="RMZ252" s="58"/>
      <c r="RNA252" s="58"/>
      <c r="RNB252" s="58"/>
      <c r="RNC252" s="58"/>
      <c r="RND252" s="58"/>
      <c r="RNE252" s="58"/>
      <c r="RNF252" s="58"/>
      <c r="RNG252" s="58"/>
      <c r="RNH252" s="58"/>
      <c r="RNI252" s="58"/>
      <c r="RNJ252" s="58"/>
      <c r="RNK252" s="58"/>
      <c r="RNL252" s="58"/>
      <c r="RNM252" s="58"/>
      <c r="RNN252" s="58"/>
      <c r="RNO252" s="58"/>
      <c r="RNP252" s="58"/>
      <c r="RNQ252" s="58"/>
      <c r="RNR252" s="58"/>
      <c r="RNS252" s="58"/>
      <c r="RNT252" s="58"/>
      <c r="RNU252" s="58"/>
      <c r="RNV252" s="58"/>
      <c r="RNW252" s="58"/>
      <c r="RNX252" s="58"/>
      <c r="RNY252" s="58"/>
      <c r="RNZ252" s="58"/>
      <c r="ROA252" s="58"/>
      <c r="ROB252" s="58"/>
      <c r="ROC252" s="58"/>
      <c r="ROD252" s="58"/>
      <c r="ROE252" s="58"/>
      <c r="ROF252" s="58"/>
      <c r="ROG252" s="58"/>
      <c r="ROH252" s="58"/>
      <c r="ROI252" s="58"/>
      <c r="ROJ252" s="58"/>
      <c r="ROK252" s="58"/>
      <c r="ROL252" s="58"/>
      <c r="ROM252" s="58"/>
      <c r="RON252" s="58"/>
      <c r="ROO252" s="58"/>
      <c r="ROP252" s="58"/>
      <c r="ROQ252" s="58"/>
      <c r="ROR252" s="58"/>
      <c r="ROS252" s="58"/>
      <c r="ROT252" s="58"/>
      <c r="ROU252" s="58"/>
      <c r="ROV252" s="58"/>
      <c r="ROW252" s="58"/>
      <c r="ROX252" s="58"/>
      <c r="ROY252" s="58"/>
      <c r="ROZ252" s="58"/>
      <c r="RPA252" s="58"/>
      <c r="RPB252" s="58"/>
      <c r="RPC252" s="58"/>
      <c r="RPD252" s="58"/>
      <c r="RPE252" s="58"/>
      <c r="RPF252" s="58"/>
      <c r="RPG252" s="58"/>
      <c r="RPH252" s="58"/>
      <c r="RPI252" s="58"/>
      <c r="RPJ252" s="58"/>
      <c r="RPK252" s="58"/>
      <c r="RPL252" s="58"/>
      <c r="RPM252" s="58"/>
      <c r="RPN252" s="58"/>
      <c r="RPO252" s="58"/>
      <c r="RPP252" s="58"/>
      <c r="RPQ252" s="58"/>
      <c r="RPR252" s="58"/>
      <c r="RPS252" s="58"/>
      <c r="RPT252" s="58"/>
      <c r="RPU252" s="58"/>
      <c r="RPV252" s="58"/>
      <c r="RPW252" s="58"/>
      <c r="RPX252" s="58"/>
      <c r="RPY252" s="58"/>
      <c r="RPZ252" s="58"/>
      <c r="RQA252" s="58"/>
      <c r="RQB252" s="58"/>
      <c r="RQC252" s="58"/>
      <c r="RQD252" s="58"/>
      <c r="RQE252" s="58"/>
      <c r="RQF252" s="58"/>
      <c r="RQG252" s="58"/>
      <c r="RQH252" s="58"/>
      <c r="RQI252" s="58"/>
      <c r="RQJ252" s="58"/>
      <c r="RQK252" s="58"/>
      <c r="RQL252" s="58"/>
      <c r="RQM252" s="58"/>
      <c r="RQN252" s="58"/>
      <c r="RQO252" s="58"/>
      <c r="RQP252" s="58"/>
      <c r="RQQ252" s="58"/>
      <c r="RQR252" s="58"/>
      <c r="RQS252" s="58"/>
      <c r="RQT252" s="58"/>
      <c r="RQU252" s="58"/>
      <c r="RQV252" s="58"/>
      <c r="RQW252" s="58"/>
      <c r="RQX252" s="58"/>
      <c r="RQY252" s="58"/>
      <c r="RQZ252" s="58"/>
      <c r="RRA252" s="58"/>
      <c r="RRB252" s="58"/>
      <c r="RRC252" s="58"/>
      <c r="RRD252" s="58"/>
      <c r="RRE252" s="58"/>
      <c r="RRF252" s="58"/>
      <c r="RRG252" s="58"/>
      <c r="RRH252" s="58"/>
      <c r="RRI252" s="58"/>
      <c r="RRJ252" s="58"/>
      <c r="RRK252" s="58"/>
      <c r="RRL252" s="58"/>
      <c r="RRM252" s="58"/>
      <c r="RRN252" s="58"/>
      <c r="RRO252" s="58"/>
      <c r="RRP252" s="58"/>
      <c r="RRQ252" s="58"/>
      <c r="RRR252" s="58"/>
      <c r="RRS252" s="58"/>
      <c r="RRT252" s="58"/>
      <c r="RRU252" s="58"/>
      <c r="RRV252" s="58"/>
      <c r="RRW252" s="58"/>
      <c r="RRX252" s="58"/>
      <c r="RRY252" s="58"/>
      <c r="RRZ252" s="58"/>
      <c r="RSA252" s="58"/>
      <c r="RSB252" s="58"/>
      <c r="RSC252" s="58"/>
      <c r="RSD252" s="58"/>
      <c r="RSE252" s="58"/>
      <c r="RSF252" s="58"/>
      <c r="RSG252" s="58"/>
      <c r="RSH252" s="58"/>
      <c r="RSI252" s="58"/>
      <c r="RSJ252" s="58"/>
      <c r="RSK252" s="58"/>
      <c r="RSL252" s="58"/>
      <c r="RSM252" s="58"/>
      <c r="RSN252" s="58"/>
      <c r="RSO252" s="58"/>
      <c r="RSP252" s="58"/>
      <c r="RSQ252" s="58"/>
      <c r="RSR252" s="58"/>
      <c r="RSS252" s="58"/>
      <c r="RST252" s="58"/>
      <c r="RSU252" s="58"/>
      <c r="RSV252" s="58"/>
      <c r="RSW252" s="58"/>
      <c r="RSX252" s="58"/>
      <c r="RSY252" s="58"/>
      <c r="RSZ252" s="58"/>
      <c r="RTA252" s="58"/>
      <c r="RTB252" s="58"/>
      <c r="RTC252" s="58"/>
      <c r="RTD252" s="58"/>
      <c r="RTE252" s="58"/>
      <c r="RTF252" s="58"/>
      <c r="RTG252" s="58"/>
      <c r="RTH252" s="58"/>
      <c r="RTI252" s="58"/>
      <c r="RTJ252" s="58"/>
      <c r="RTK252" s="58"/>
      <c r="RTL252" s="58"/>
      <c r="RTM252" s="58"/>
      <c r="RTN252" s="58"/>
      <c r="RTO252" s="58"/>
      <c r="RTP252" s="58"/>
      <c r="RTQ252" s="58"/>
      <c r="RTR252" s="58"/>
      <c r="RTS252" s="58"/>
      <c r="RTT252" s="58"/>
      <c r="RTU252" s="58"/>
      <c r="RTV252" s="58"/>
      <c r="RTW252" s="58"/>
      <c r="RTX252" s="58"/>
      <c r="RTY252" s="58"/>
      <c r="RTZ252" s="58"/>
      <c r="RUA252" s="58"/>
      <c r="RUB252" s="58"/>
      <c r="RUC252" s="58"/>
      <c r="RUD252" s="58"/>
      <c r="RUE252" s="58"/>
      <c r="RUF252" s="58"/>
      <c r="RUG252" s="58"/>
      <c r="RUH252" s="58"/>
      <c r="RUI252" s="58"/>
      <c r="RUJ252" s="58"/>
      <c r="RUK252" s="58"/>
      <c r="RUL252" s="58"/>
      <c r="RUM252" s="58"/>
      <c r="RUN252" s="58"/>
      <c r="RUO252" s="58"/>
      <c r="RUP252" s="58"/>
      <c r="RUQ252" s="58"/>
      <c r="RUR252" s="58"/>
      <c r="RUS252" s="58"/>
      <c r="RUT252" s="58"/>
      <c r="RUU252" s="58"/>
      <c r="RUV252" s="58"/>
      <c r="RUW252" s="58"/>
      <c r="RUX252" s="58"/>
      <c r="RUY252" s="58"/>
      <c r="RUZ252" s="58"/>
      <c r="RVA252" s="58"/>
      <c r="RVB252" s="58"/>
      <c r="RVC252" s="58"/>
      <c r="RVD252" s="58"/>
      <c r="RVE252" s="58"/>
      <c r="RVF252" s="58"/>
      <c r="RVG252" s="58"/>
      <c r="RVH252" s="58"/>
      <c r="RVI252" s="58"/>
      <c r="RVJ252" s="58"/>
      <c r="RVK252" s="58"/>
      <c r="RVL252" s="58"/>
      <c r="RVM252" s="58"/>
      <c r="RVN252" s="58"/>
      <c r="RVO252" s="58"/>
      <c r="RVP252" s="58"/>
      <c r="RVQ252" s="58"/>
      <c r="RVR252" s="58"/>
      <c r="RVS252" s="58"/>
      <c r="RVT252" s="58"/>
      <c r="RVU252" s="58"/>
      <c r="RVV252" s="58"/>
      <c r="RVW252" s="58"/>
      <c r="RVX252" s="58"/>
      <c r="RVY252" s="58"/>
      <c r="RVZ252" s="58"/>
      <c r="RWA252" s="58"/>
      <c r="RWB252" s="58"/>
      <c r="RWC252" s="58"/>
      <c r="RWD252" s="58"/>
      <c r="RWE252" s="58"/>
      <c r="RWF252" s="58"/>
      <c r="RWG252" s="58"/>
      <c r="RWH252" s="58"/>
      <c r="RWI252" s="58"/>
      <c r="RWJ252" s="58"/>
      <c r="RWK252" s="58"/>
      <c r="RWL252" s="58"/>
      <c r="RWM252" s="58"/>
      <c r="RWN252" s="58"/>
      <c r="RWO252" s="58"/>
      <c r="RWP252" s="58"/>
      <c r="RWQ252" s="58"/>
      <c r="RWR252" s="58"/>
      <c r="RWS252" s="58"/>
      <c r="RWT252" s="58"/>
      <c r="RWU252" s="58"/>
      <c r="RWV252" s="58"/>
      <c r="RWW252" s="58"/>
      <c r="RWX252" s="58"/>
      <c r="RWY252" s="58"/>
      <c r="RWZ252" s="58"/>
      <c r="RXA252" s="58"/>
      <c r="RXB252" s="58"/>
      <c r="RXC252" s="58"/>
      <c r="RXD252" s="58"/>
      <c r="RXE252" s="58"/>
      <c r="RXF252" s="58"/>
      <c r="RXG252" s="58"/>
      <c r="RXH252" s="58"/>
      <c r="RXI252" s="58"/>
      <c r="RXJ252" s="58"/>
      <c r="RXK252" s="58"/>
      <c r="RXL252" s="58"/>
      <c r="RXM252" s="58"/>
      <c r="RXN252" s="58"/>
      <c r="RXO252" s="58"/>
      <c r="RXP252" s="58"/>
      <c r="RXQ252" s="58"/>
      <c r="RXR252" s="58"/>
      <c r="RXS252" s="58"/>
      <c r="RXT252" s="58"/>
      <c r="RXU252" s="58"/>
      <c r="RXV252" s="58"/>
      <c r="RXW252" s="58"/>
      <c r="RXX252" s="58"/>
      <c r="RXY252" s="58"/>
      <c r="RXZ252" s="58"/>
      <c r="RYA252" s="58"/>
      <c r="RYB252" s="58"/>
      <c r="RYC252" s="58"/>
      <c r="RYD252" s="58"/>
      <c r="RYE252" s="58"/>
      <c r="RYF252" s="58"/>
      <c r="RYG252" s="58"/>
      <c r="RYH252" s="58"/>
      <c r="RYI252" s="58"/>
      <c r="RYJ252" s="58"/>
      <c r="RYK252" s="58"/>
      <c r="RYL252" s="58"/>
      <c r="RYM252" s="58"/>
      <c r="RYN252" s="58"/>
      <c r="RYO252" s="58"/>
      <c r="RYP252" s="58"/>
      <c r="RYQ252" s="58"/>
      <c r="RYR252" s="58"/>
      <c r="RYS252" s="58"/>
      <c r="RYT252" s="58"/>
      <c r="RYU252" s="58"/>
      <c r="RYV252" s="58"/>
      <c r="RYW252" s="58"/>
      <c r="RYX252" s="58"/>
      <c r="RYY252" s="58"/>
      <c r="RYZ252" s="58"/>
      <c r="RZA252" s="58"/>
      <c r="RZB252" s="58"/>
      <c r="RZC252" s="58"/>
      <c r="RZD252" s="58"/>
      <c r="RZE252" s="58"/>
      <c r="RZF252" s="58"/>
      <c r="RZG252" s="58"/>
      <c r="RZH252" s="58"/>
      <c r="RZI252" s="58"/>
      <c r="RZJ252" s="58"/>
      <c r="RZK252" s="58"/>
      <c r="RZL252" s="58"/>
      <c r="RZM252" s="58"/>
      <c r="RZN252" s="58"/>
      <c r="RZO252" s="58"/>
      <c r="RZP252" s="58"/>
      <c r="RZQ252" s="58"/>
      <c r="RZR252" s="58"/>
      <c r="RZS252" s="58"/>
      <c r="RZT252" s="58"/>
      <c r="RZU252" s="58"/>
      <c r="RZV252" s="58"/>
      <c r="RZW252" s="58"/>
      <c r="RZX252" s="58"/>
      <c r="RZY252" s="58"/>
      <c r="RZZ252" s="58"/>
      <c r="SAA252" s="58"/>
      <c r="SAB252" s="58"/>
      <c r="SAC252" s="58"/>
      <c r="SAD252" s="58"/>
      <c r="SAE252" s="58"/>
      <c r="SAF252" s="58"/>
      <c r="SAG252" s="58"/>
      <c r="SAH252" s="58"/>
      <c r="SAI252" s="58"/>
      <c r="SAJ252" s="58"/>
      <c r="SAK252" s="58"/>
      <c r="SAL252" s="58"/>
      <c r="SAM252" s="58"/>
      <c r="SAN252" s="58"/>
      <c r="SAO252" s="58"/>
      <c r="SAP252" s="58"/>
      <c r="SAQ252" s="58"/>
      <c r="SAR252" s="58"/>
      <c r="SAS252" s="58"/>
      <c r="SAT252" s="58"/>
      <c r="SAU252" s="58"/>
      <c r="SAV252" s="58"/>
      <c r="SAW252" s="58"/>
      <c r="SAX252" s="58"/>
      <c r="SAY252" s="58"/>
      <c r="SAZ252" s="58"/>
      <c r="SBA252" s="58"/>
      <c r="SBB252" s="58"/>
      <c r="SBC252" s="58"/>
      <c r="SBD252" s="58"/>
      <c r="SBE252" s="58"/>
      <c r="SBF252" s="58"/>
      <c r="SBG252" s="58"/>
      <c r="SBH252" s="58"/>
      <c r="SBI252" s="58"/>
      <c r="SBJ252" s="58"/>
      <c r="SBK252" s="58"/>
      <c r="SBL252" s="58"/>
      <c r="SBM252" s="58"/>
      <c r="SBN252" s="58"/>
      <c r="SBO252" s="58"/>
      <c r="SBP252" s="58"/>
      <c r="SBQ252" s="58"/>
      <c r="SBR252" s="58"/>
      <c r="SBS252" s="58"/>
      <c r="SBT252" s="58"/>
      <c r="SBU252" s="58"/>
      <c r="SBV252" s="58"/>
      <c r="SBW252" s="58"/>
      <c r="SBX252" s="58"/>
      <c r="SBY252" s="58"/>
      <c r="SBZ252" s="58"/>
      <c r="SCA252" s="58"/>
      <c r="SCB252" s="58"/>
      <c r="SCC252" s="58"/>
      <c r="SCD252" s="58"/>
      <c r="SCE252" s="58"/>
      <c r="SCF252" s="58"/>
      <c r="SCG252" s="58"/>
      <c r="SCH252" s="58"/>
      <c r="SCI252" s="58"/>
      <c r="SCJ252" s="58"/>
      <c r="SCK252" s="58"/>
      <c r="SCL252" s="58"/>
      <c r="SCM252" s="58"/>
      <c r="SCN252" s="58"/>
      <c r="SCO252" s="58"/>
      <c r="SCP252" s="58"/>
      <c r="SCQ252" s="58"/>
      <c r="SCR252" s="58"/>
      <c r="SCS252" s="58"/>
      <c r="SCT252" s="58"/>
      <c r="SCU252" s="58"/>
      <c r="SCV252" s="58"/>
      <c r="SCW252" s="58"/>
      <c r="SCX252" s="58"/>
      <c r="SCY252" s="58"/>
      <c r="SCZ252" s="58"/>
      <c r="SDA252" s="58"/>
      <c r="SDB252" s="58"/>
      <c r="SDC252" s="58"/>
      <c r="SDD252" s="58"/>
      <c r="SDE252" s="58"/>
      <c r="SDF252" s="58"/>
      <c r="SDG252" s="58"/>
      <c r="SDH252" s="58"/>
      <c r="SDI252" s="58"/>
      <c r="SDJ252" s="58"/>
      <c r="SDK252" s="58"/>
      <c r="SDL252" s="58"/>
      <c r="SDM252" s="58"/>
      <c r="SDN252" s="58"/>
      <c r="SDO252" s="58"/>
      <c r="SDP252" s="58"/>
      <c r="SDQ252" s="58"/>
      <c r="SDR252" s="58"/>
      <c r="SDS252" s="58"/>
      <c r="SDT252" s="58"/>
      <c r="SDU252" s="58"/>
      <c r="SDV252" s="58"/>
      <c r="SDW252" s="58"/>
      <c r="SDX252" s="58"/>
      <c r="SDY252" s="58"/>
      <c r="SDZ252" s="58"/>
      <c r="SEA252" s="58"/>
      <c r="SEB252" s="58"/>
      <c r="SEC252" s="58"/>
      <c r="SED252" s="58"/>
      <c r="SEE252" s="58"/>
      <c r="SEF252" s="58"/>
      <c r="SEG252" s="58"/>
      <c r="SEH252" s="58"/>
      <c r="SEI252" s="58"/>
      <c r="SEJ252" s="58"/>
      <c r="SEK252" s="58"/>
      <c r="SEL252" s="58"/>
      <c r="SEM252" s="58"/>
      <c r="SEN252" s="58"/>
      <c r="SEO252" s="58"/>
      <c r="SEP252" s="58"/>
      <c r="SEQ252" s="58"/>
      <c r="SER252" s="58"/>
      <c r="SES252" s="58"/>
      <c r="SET252" s="58"/>
      <c r="SEU252" s="58"/>
      <c r="SEV252" s="58"/>
      <c r="SEW252" s="58"/>
      <c r="SEX252" s="58"/>
      <c r="SEY252" s="58"/>
      <c r="SEZ252" s="58"/>
      <c r="SFA252" s="58"/>
      <c r="SFB252" s="58"/>
      <c r="SFC252" s="58"/>
      <c r="SFD252" s="58"/>
      <c r="SFE252" s="58"/>
      <c r="SFF252" s="58"/>
      <c r="SFG252" s="58"/>
      <c r="SFH252" s="58"/>
      <c r="SFI252" s="58"/>
      <c r="SFJ252" s="58"/>
      <c r="SFK252" s="58"/>
      <c r="SFL252" s="58"/>
      <c r="SFM252" s="58"/>
      <c r="SFN252" s="58"/>
      <c r="SFO252" s="58"/>
      <c r="SFP252" s="58"/>
      <c r="SFQ252" s="58"/>
      <c r="SFR252" s="58"/>
      <c r="SFS252" s="58"/>
      <c r="SFT252" s="58"/>
      <c r="SFU252" s="58"/>
      <c r="SFV252" s="58"/>
      <c r="SFW252" s="58"/>
      <c r="SFX252" s="58"/>
      <c r="SFY252" s="58"/>
      <c r="SFZ252" s="58"/>
      <c r="SGA252" s="58"/>
      <c r="SGB252" s="58"/>
      <c r="SGC252" s="58"/>
      <c r="SGD252" s="58"/>
      <c r="SGE252" s="58"/>
      <c r="SGF252" s="58"/>
      <c r="SGG252" s="58"/>
      <c r="SGH252" s="58"/>
      <c r="SGI252" s="58"/>
      <c r="SGJ252" s="58"/>
      <c r="SGK252" s="58"/>
      <c r="SGL252" s="58"/>
      <c r="SGM252" s="58"/>
      <c r="SGN252" s="58"/>
      <c r="SGO252" s="58"/>
      <c r="SGP252" s="58"/>
      <c r="SGQ252" s="58"/>
      <c r="SGR252" s="58"/>
      <c r="SGS252" s="58"/>
      <c r="SGT252" s="58"/>
      <c r="SGU252" s="58"/>
      <c r="SGV252" s="58"/>
      <c r="SGW252" s="58"/>
      <c r="SGX252" s="58"/>
      <c r="SGY252" s="58"/>
      <c r="SGZ252" s="58"/>
      <c r="SHA252" s="58"/>
      <c r="SHB252" s="58"/>
      <c r="SHC252" s="58"/>
      <c r="SHD252" s="58"/>
      <c r="SHE252" s="58"/>
      <c r="SHF252" s="58"/>
      <c r="SHG252" s="58"/>
      <c r="SHH252" s="58"/>
      <c r="SHI252" s="58"/>
      <c r="SHJ252" s="58"/>
      <c r="SHK252" s="58"/>
      <c r="SHL252" s="58"/>
      <c r="SHM252" s="58"/>
      <c r="SHN252" s="58"/>
      <c r="SHO252" s="58"/>
      <c r="SHP252" s="58"/>
      <c r="SHQ252" s="58"/>
      <c r="SHR252" s="58"/>
      <c r="SHS252" s="58"/>
      <c r="SHT252" s="58"/>
      <c r="SHU252" s="58"/>
      <c r="SHV252" s="58"/>
      <c r="SHW252" s="58"/>
      <c r="SHX252" s="58"/>
      <c r="SHY252" s="58"/>
      <c r="SHZ252" s="58"/>
      <c r="SIA252" s="58"/>
      <c r="SIB252" s="58"/>
      <c r="SIC252" s="58"/>
      <c r="SID252" s="58"/>
      <c r="SIE252" s="58"/>
      <c r="SIF252" s="58"/>
      <c r="SIG252" s="58"/>
      <c r="SIH252" s="58"/>
      <c r="SII252" s="58"/>
      <c r="SIJ252" s="58"/>
      <c r="SIK252" s="58"/>
      <c r="SIL252" s="58"/>
      <c r="SIM252" s="58"/>
      <c r="SIN252" s="58"/>
      <c r="SIO252" s="58"/>
      <c r="SIP252" s="58"/>
      <c r="SIQ252" s="58"/>
      <c r="SIR252" s="58"/>
      <c r="SIS252" s="58"/>
      <c r="SIT252" s="58"/>
      <c r="SIU252" s="58"/>
      <c r="SIV252" s="58"/>
      <c r="SIW252" s="58"/>
      <c r="SIX252" s="58"/>
      <c r="SIY252" s="58"/>
      <c r="SIZ252" s="58"/>
      <c r="SJA252" s="58"/>
      <c r="SJB252" s="58"/>
      <c r="SJC252" s="58"/>
      <c r="SJD252" s="58"/>
      <c r="SJE252" s="58"/>
      <c r="SJF252" s="58"/>
      <c r="SJG252" s="58"/>
      <c r="SJH252" s="58"/>
      <c r="SJI252" s="58"/>
      <c r="SJJ252" s="58"/>
      <c r="SJK252" s="58"/>
      <c r="SJL252" s="58"/>
      <c r="SJM252" s="58"/>
      <c r="SJN252" s="58"/>
      <c r="SJO252" s="58"/>
      <c r="SJP252" s="58"/>
      <c r="SJQ252" s="58"/>
      <c r="SJR252" s="58"/>
      <c r="SJS252" s="58"/>
      <c r="SJT252" s="58"/>
      <c r="SJU252" s="58"/>
      <c r="SJV252" s="58"/>
      <c r="SJW252" s="58"/>
      <c r="SJX252" s="58"/>
      <c r="SJY252" s="58"/>
      <c r="SJZ252" s="58"/>
      <c r="SKA252" s="58"/>
      <c r="SKB252" s="58"/>
      <c r="SKC252" s="58"/>
      <c r="SKD252" s="58"/>
      <c r="SKE252" s="58"/>
      <c r="SKF252" s="58"/>
      <c r="SKG252" s="58"/>
      <c r="SKH252" s="58"/>
      <c r="SKI252" s="58"/>
      <c r="SKJ252" s="58"/>
      <c r="SKK252" s="58"/>
      <c r="SKL252" s="58"/>
      <c r="SKM252" s="58"/>
      <c r="SKN252" s="58"/>
      <c r="SKO252" s="58"/>
      <c r="SKP252" s="58"/>
      <c r="SKQ252" s="58"/>
      <c r="SKR252" s="58"/>
      <c r="SKS252" s="58"/>
      <c r="SKT252" s="58"/>
      <c r="SKU252" s="58"/>
      <c r="SKV252" s="58"/>
      <c r="SKW252" s="58"/>
      <c r="SKX252" s="58"/>
      <c r="SKY252" s="58"/>
      <c r="SKZ252" s="58"/>
      <c r="SLA252" s="58"/>
      <c r="SLB252" s="58"/>
      <c r="SLC252" s="58"/>
      <c r="SLD252" s="58"/>
      <c r="SLE252" s="58"/>
      <c r="SLF252" s="58"/>
      <c r="SLG252" s="58"/>
      <c r="SLH252" s="58"/>
      <c r="SLI252" s="58"/>
      <c r="SLJ252" s="58"/>
      <c r="SLK252" s="58"/>
      <c r="SLL252" s="58"/>
      <c r="SLM252" s="58"/>
      <c r="SLN252" s="58"/>
      <c r="SLO252" s="58"/>
      <c r="SLP252" s="58"/>
      <c r="SLQ252" s="58"/>
      <c r="SLR252" s="58"/>
      <c r="SLS252" s="58"/>
      <c r="SLT252" s="58"/>
      <c r="SLU252" s="58"/>
      <c r="SLV252" s="58"/>
      <c r="SLW252" s="58"/>
      <c r="SLX252" s="58"/>
      <c r="SLY252" s="58"/>
      <c r="SLZ252" s="58"/>
      <c r="SMA252" s="58"/>
      <c r="SMB252" s="58"/>
      <c r="SMC252" s="58"/>
      <c r="SMD252" s="58"/>
      <c r="SME252" s="58"/>
      <c r="SMF252" s="58"/>
      <c r="SMG252" s="58"/>
      <c r="SMH252" s="58"/>
      <c r="SMI252" s="58"/>
      <c r="SMJ252" s="58"/>
      <c r="SMK252" s="58"/>
      <c r="SML252" s="58"/>
      <c r="SMM252" s="58"/>
      <c r="SMN252" s="58"/>
      <c r="SMO252" s="58"/>
      <c r="SMP252" s="58"/>
      <c r="SMQ252" s="58"/>
      <c r="SMR252" s="58"/>
      <c r="SMS252" s="58"/>
      <c r="SMT252" s="58"/>
      <c r="SMU252" s="58"/>
      <c r="SMV252" s="58"/>
      <c r="SMW252" s="58"/>
      <c r="SMX252" s="58"/>
      <c r="SMY252" s="58"/>
      <c r="SMZ252" s="58"/>
      <c r="SNA252" s="58"/>
      <c r="SNB252" s="58"/>
      <c r="SNC252" s="58"/>
      <c r="SND252" s="58"/>
      <c r="SNE252" s="58"/>
      <c r="SNF252" s="58"/>
      <c r="SNG252" s="58"/>
      <c r="SNH252" s="58"/>
      <c r="SNI252" s="58"/>
      <c r="SNJ252" s="58"/>
      <c r="SNK252" s="58"/>
      <c r="SNL252" s="58"/>
      <c r="SNM252" s="58"/>
      <c r="SNN252" s="58"/>
      <c r="SNO252" s="58"/>
      <c r="SNP252" s="58"/>
      <c r="SNQ252" s="58"/>
      <c r="SNR252" s="58"/>
      <c r="SNS252" s="58"/>
      <c r="SNT252" s="58"/>
      <c r="SNU252" s="58"/>
      <c r="SNV252" s="58"/>
      <c r="SNW252" s="58"/>
      <c r="SNX252" s="58"/>
      <c r="SNY252" s="58"/>
      <c r="SNZ252" s="58"/>
      <c r="SOA252" s="58"/>
      <c r="SOB252" s="58"/>
      <c r="SOC252" s="58"/>
      <c r="SOD252" s="58"/>
      <c r="SOE252" s="58"/>
      <c r="SOF252" s="58"/>
      <c r="SOG252" s="58"/>
      <c r="SOH252" s="58"/>
      <c r="SOI252" s="58"/>
      <c r="SOJ252" s="58"/>
      <c r="SOK252" s="58"/>
      <c r="SOL252" s="58"/>
      <c r="SOM252" s="58"/>
      <c r="SON252" s="58"/>
      <c r="SOO252" s="58"/>
      <c r="SOP252" s="58"/>
      <c r="SOQ252" s="58"/>
      <c r="SOR252" s="58"/>
      <c r="SOS252" s="58"/>
      <c r="SOT252" s="58"/>
      <c r="SOU252" s="58"/>
      <c r="SOV252" s="58"/>
      <c r="SOW252" s="58"/>
      <c r="SOX252" s="58"/>
      <c r="SOY252" s="58"/>
      <c r="SOZ252" s="58"/>
      <c r="SPA252" s="58"/>
      <c r="SPB252" s="58"/>
      <c r="SPC252" s="58"/>
      <c r="SPD252" s="58"/>
      <c r="SPE252" s="58"/>
      <c r="SPF252" s="58"/>
      <c r="SPG252" s="58"/>
      <c r="SPH252" s="58"/>
      <c r="SPI252" s="58"/>
      <c r="SPJ252" s="58"/>
      <c r="SPK252" s="58"/>
      <c r="SPL252" s="58"/>
      <c r="SPM252" s="58"/>
      <c r="SPN252" s="58"/>
      <c r="SPO252" s="58"/>
      <c r="SPP252" s="58"/>
      <c r="SPQ252" s="58"/>
      <c r="SPR252" s="58"/>
      <c r="SPS252" s="58"/>
      <c r="SPT252" s="58"/>
      <c r="SPU252" s="58"/>
      <c r="SPV252" s="58"/>
      <c r="SPW252" s="58"/>
      <c r="SPX252" s="58"/>
      <c r="SPY252" s="58"/>
      <c r="SPZ252" s="58"/>
      <c r="SQA252" s="58"/>
      <c r="SQB252" s="58"/>
      <c r="SQC252" s="58"/>
      <c r="SQD252" s="58"/>
      <c r="SQE252" s="58"/>
      <c r="SQF252" s="58"/>
      <c r="SQG252" s="58"/>
      <c r="SQH252" s="58"/>
      <c r="SQI252" s="58"/>
      <c r="SQJ252" s="58"/>
      <c r="SQK252" s="58"/>
      <c r="SQL252" s="58"/>
      <c r="SQM252" s="58"/>
      <c r="SQN252" s="58"/>
      <c r="SQO252" s="58"/>
      <c r="SQP252" s="58"/>
      <c r="SQQ252" s="58"/>
      <c r="SQR252" s="58"/>
      <c r="SQS252" s="58"/>
      <c r="SQT252" s="58"/>
      <c r="SQU252" s="58"/>
      <c r="SQV252" s="58"/>
      <c r="SQW252" s="58"/>
      <c r="SQX252" s="58"/>
      <c r="SQY252" s="58"/>
      <c r="SQZ252" s="58"/>
      <c r="SRA252" s="58"/>
      <c r="SRB252" s="58"/>
      <c r="SRC252" s="58"/>
      <c r="SRD252" s="58"/>
      <c r="SRE252" s="58"/>
      <c r="SRF252" s="58"/>
      <c r="SRG252" s="58"/>
      <c r="SRH252" s="58"/>
      <c r="SRI252" s="58"/>
      <c r="SRJ252" s="58"/>
      <c r="SRK252" s="58"/>
      <c r="SRL252" s="58"/>
      <c r="SRM252" s="58"/>
      <c r="SRN252" s="58"/>
      <c r="SRO252" s="58"/>
      <c r="SRP252" s="58"/>
      <c r="SRQ252" s="58"/>
      <c r="SRR252" s="58"/>
      <c r="SRS252" s="58"/>
      <c r="SRT252" s="58"/>
      <c r="SRU252" s="58"/>
      <c r="SRV252" s="58"/>
      <c r="SRW252" s="58"/>
      <c r="SRX252" s="58"/>
      <c r="SRY252" s="58"/>
      <c r="SRZ252" s="58"/>
      <c r="SSA252" s="58"/>
      <c r="SSB252" s="58"/>
      <c r="SSC252" s="58"/>
      <c r="SSD252" s="58"/>
      <c r="SSE252" s="58"/>
      <c r="SSF252" s="58"/>
      <c r="SSG252" s="58"/>
      <c r="SSH252" s="58"/>
      <c r="SSI252" s="58"/>
      <c r="SSJ252" s="58"/>
      <c r="SSK252" s="58"/>
      <c r="SSL252" s="58"/>
      <c r="SSM252" s="58"/>
      <c r="SSN252" s="58"/>
      <c r="SSO252" s="58"/>
      <c r="SSP252" s="58"/>
      <c r="SSQ252" s="58"/>
      <c r="SSR252" s="58"/>
      <c r="SSS252" s="58"/>
      <c r="SST252" s="58"/>
      <c r="SSU252" s="58"/>
      <c r="SSV252" s="58"/>
      <c r="SSW252" s="58"/>
      <c r="SSX252" s="58"/>
      <c r="SSY252" s="58"/>
      <c r="SSZ252" s="58"/>
      <c r="STA252" s="58"/>
      <c r="STB252" s="58"/>
      <c r="STC252" s="58"/>
      <c r="STD252" s="58"/>
      <c r="STE252" s="58"/>
      <c r="STF252" s="58"/>
      <c r="STG252" s="58"/>
      <c r="STH252" s="58"/>
      <c r="STI252" s="58"/>
      <c r="STJ252" s="58"/>
      <c r="STK252" s="58"/>
      <c r="STL252" s="58"/>
      <c r="STM252" s="58"/>
      <c r="STN252" s="58"/>
      <c r="STO252" s="58"/>
      <c r="STP252" s="58"/>
      <c r="STQ252" s="58"/>
      <c r="STR252" s="58"/>
      <c r="STS252" s="58"/>
      <c r="STT252" s="58"/>
      <c r="STU252" s="58"/>
      <c r="STV252" s="58"/>
      <c r="STW252" s="58"/>
      <c r="STX252" s="58"/>
      <c r="STY252" s="58"/>
      <c r="STZ252" s="58"/>
      <c r="SUA252" s="58"/>
      <c r="SUB252" s="58"/>
      <c r="SUC252" s="58"/>
      <c r="SUD252" s="58"/>
      <c r="SUE252" s="58"/>
      <c r="SUF252" s="58"/>
      <c r="SUG252" s="58"/>
      <c r="SUH252" s="58"/>
      <c r="SUI252" s="58"/>
      <c r="SUJ252" s="58"/>
      <c r="SUK252" s="58"/>
      <c r="SUL252" s="58"/>
      <c r="SUM252" s="58"/>
      <c r="SUN252" s="58"/>
      <c r="SUO252" s="58"/>
      <c r="SUP252" s="58"/>
      <c r="SUQ252" s="58"/>
      <c r="SUR252" s="58"/>
      <c r="SUS252" s="58"/>
      <c r="SUT252" s="58"/>
      <c r="SUU252" s="58"/>
      <c r="SUV252" s="58"/>
      <c r="SUW252" s="58"/>
      <c r="SUX252" s="58"/>
      <c r="SUY252" s="58"/>
      <c r="SUZ252" s="58"/>
      <c r="SVA252" s="58"/>
      <c r="SVB252" s="58"/>
      <c r="SVC252" s="58"/>
      <c r="SVD252" s="58"/>
      <c r="SVE252" s="58"/>
      <c r="SVF252" s="58"/>
      <c r="SVG252" s="58"/>
      <c r="SVH252" s="58"/>
      <c r="SVI252" s="58"/>
      <c r="SVJ252" s="58"/>
      <c r="SVK252" s="58"/>
      <c r="SVL252" s="58"/>
      <c r="SVM252" s="58"/>
      <c r="SVN252" s="58"/>
      <c r="SVO252" s="58"/>
      <c r="SVP252" s="58"/>
      <c r="SVQ252" s="58"/>
      <c r="SVR252" s="58"/>
      <c r="SVS252" s="58"/>
      <c r="SVT252" s="58"/>
      <c r="SVU252" s="58"/>
      <c r="SVV252" s="58"/>
      <c r="SVW252" s="58"/>
      <c r="SVX252" s="58"/>
      <c r="SVY252" s="58"/>
      <c r="SVZ252" s="58"/>
      <c r="SWA252" s="58"/>
      <c r="SWB252" s="58"/>
      <c r="SWC252" s="58"/>
      <c r="SWD252" s="58"/>
      <c r="SWE252" s="58"/>
      <c r="SWF252" s="58"/>
      <c r="SWG252" s="58"/>
      <c r="SWH252" s="58"/>
      <c r="SWI252" s="58"/>
      <c r="SWJ252" s="58"/>
      <c r="SWK252" s="58"/>
      <c r="SWL252" s="58"/>
      <c r="SWM252" s="58"/>
      <c r="SWN252" s="58"/>
      <c r="SWO252" s="58"/>
      <c r="SWP252" s="58"/>
      <c r="SWQ252" s="58"/>
      <c r="SWR252" s="58"/>
      <c r="SWS252" s="58"/>
      <c r="SWT252" s="58"/>
      <c r="SWU252" s="58"/>
      <c r="SWV252" s="58"/>
      <c r="SWW252" s="58"/>
      <c r="SWX252" s="58"/>
      <c r="SWY252" s="58"/>
      <c r="SWZ252" s="58"/>
      <c r="SXA252" s="58"/>
      <c r="SXB252" s="58"/>
      <c r="SXC252" s="58"/>
      <c r="SXD252" s="58"/>
      <c r="SXE252" s="58"/>
      <c r="SXF252" s="58"/>
      <c r="SXG252" s="58"/>
      <c r="SXH252" s="58"/>
      <c r="SXI252" s="58"/>
      <c r="SXJ252" s="58"/>
      <c r="SXK252" s="58"/>
      <c r="SXL252" s="58"/>
      <c r="SXM252" s="58"/>
      <c r="SXN252" s="58"/>
      <c r="SXO252" s="58"/>
      <c r="SXP252" s="58"/>
      <c r="SXQ252" s="58"/>
      <c r="SXR252" s="58"/>
      <c r="SXS252" s="58"/>
      <c r="SXT252" s="58"/>
      <c r="SXU252" s="58"/>
      <c r="SXV252" s="58"/>
      <c r="SXW252" s="58"/>
      <c r="SXX252" s="58"/>
      <c r="SXY252" s="58"/>
      <c r="SXZ252" s="58"/>
      <c r="SYA252" s="58"/>
      <c r="SYB252" s="58"/>
      <c r="SYC252" s="58"/>
      <c r="SYD252" s="58"/>
      <c r="SYE252" s="58"/>
      <c r="SYF252" s="58"/>
      <c r="SYG252" s="58"/>
      <c r="SYH252" s="58"/>
      <c r="SYI252" s="58"/>
      <c r="SYJ252" s="58"/>
      <c r="SYK252" s="58"/>
      <c r="SYL252" s="58"/>
      <c r="SYM252" s="58"/>
      <c r="SYN252" s="58"/>
      <c r="SYO252" s="58"/>
      <c r="SYP252" s="58"/>
      <c r="SYQ252" s="58"/>
      <c r="SYR252" s="58"/>
      <c r="SYS252" s="58"/>
      <c r="SYT252" s="58"/>
      <c r="SYU252" s="58"/>
      <c r="SYV252" s="58"/>
      <c r="SYW252" s="58"/>
      <c r="SYX252" s="58"/>
      <c r="SYY252" s="58"/>
      <c r="SYZ252" s="58"/>
      <c r="SZA252" s="58"/>
      <c r="SZB252" s="58"/>
      <c r="SZC252" s="58"/>
      <c r="SZD252" s="58"/>
      <c r="SZE252" s="58"/>
      <c r="SZF252" s="58"/>
      <c r="SZG252" s="58"/>
      <c r="SZH252" s="58"/>
      <c r="SZI252" s="58"/>
      <c r="SZJ252" s="58"/>
      <c r="SZK252" s="58"/>
      <c r="SZL252" s="58"/>
      <c r="SZM252" s="58"/>
      <c r="SZN252" s="58"/>
      <c r="SZO252" s="58"/>
      <c r="SZP252" s="58"/>
      <c r="SZQ252" s="58"/>
      <c r="SZR252" s="58"/>
      <c r="SZS252" s="58"/>
      <c r="SZT252" s="58"/>
      <c r="SZU252" s="58"/>
      <c r="SZV252" s="58"/>
      <c r="SZW252" s="58"/>
      <c r="SZX252" s="58"/>
      <c r="SZY252" s="58"/>
      <c r="SZZ252" s="58"/>
      <c r="TAA252" s="58"/>
      <c r="TAB252" s="58"/>
      <c r="TAC252" s="58"/>
      <c r="TAD252" s="58"/>
      <c r="TAE252" s="58"/>
      <c r="TAF252" s="58"/>
      <c r="TAG252" s="58"/>
      <c r="TAH252" s="58"/>
      <c r="TAI252" s="58"/>
      <c r="TAJ252" s="58"/>
      <c r="TAK252" s="58"/>
      <c r="TAL252" s="58"/>
      <c r="TAM252" s="58"/>
      <c r="TAN252" s="58"/>
      <c r="TAO252" s="58"/>
      <c r="TAP252" s="58"/>
      <c r="TAQ252" s="58"/>
      <c r="TAR252" s="58"/>
      <c r="TAS252" s="58"/>
      <c r="TAT252" s="58"/>
      <c r="TAU252" s="58"/>
      <c r="TAV252" s="58"/>
      <c r="TAW252" s="58"/>
      <c r="TAX252" s="58"/>
      <c r="TAY252" s="58"/>
      <c r="TAZ252" s="58"/>
      <c r="TBA252" s="58"/>
      <c r="TBB252" s="58"/>
      <c r="TBC252" s="58"/>
      <c r="TBD252" s="58"/>
      <c r="TBE252" s="58"/>
      <c r="TBF252" s="58"/>
      <c r="TBG252" s="58"/>
      <c r="TBH252" s="58"/>
      <c r="TBI252" s="58"/>
      <c r="TBJ252" s="58"/>
      <c r="TBK252" s="58"/>
      <c r="TBL252" s="58"/>
      <c r="TBM252" s="58"/>
      <c r="TBN252" s="58"/>
      <c r="TBO252" s="58"/>
      <c r="TBP252" s="58"/>
      <c r="TBQ252" s="58"/>
      <c r="TBR252" s="58"/>
      <c r="TBS252" s="58"/>
      <c r="TBT252" s="58"/>
      <c r="TBU252" s="58"/>
      <c r="TBV252" s="58"/>
      <c r="TBW252" s="58"/>
      <c r="TBX252" s="58"/>
      <c r="TBY252" s="58"/>
      <c r="TBZ252" s="58"/>
      <c r="TCA252" s="58"/>
      <c r="TCB252" s="58"/>
      <c r="TCC252" s="58"/>
      <c r="TCD252" s="58"/>
      <c r="TCE252" s="58"/>
      <c r="TCF252" s="58"/>
      <c r="TCG252" s="58"/>
      <c r="TCH252" s="58"/>
      <c r="TCI252" s="58"/>
      <c r="TCJ252" s="58"/>
      <c r="TCK252" s="58"/>
      <c r="TCL252" s="58"/>
      <c r="TCM252" s="58"/>
      <c r="TCN252" s="58"/>
      <c r="TCO252" s="58"/>
      <c r="TCP252" s="58"/>
      <c r="TCQ252" s="58"/>
      <c r="TCR252" s="58"/>
      <c r="TCS252" s="58"/>
      <c r="TCT252" s="58"/>
      <c r="TCU252" s="58"/>
      <c r="TCV252" s="58"/>
      <c r="TCW252" s="58"/>
      <c r="TCX252" s="58"/>
      <c r="TCY252" s="58"/>
      <c r="TCZ252" s="58"/>
      <c r="TDA252" s="58"/>
      <c r="TDB252" s="58"/>
      <c r="TDC252" s="58"/>
      <c r="TDD252" s="58"/>
      <c r="TDE252" s="58"/>
      <c r="TDF252" s="58"/>
      <c r="TDG252" s="58"/>
      <c r="TDH252" s="58"/>
      <c r="TDI252" s="58"/>
      <c r="TDJ252" s="58"/>
      <c r="TDK252" s="58"/>
      <c r="TDL252" s="58"/>
      <c r="TDM252" s="58"/>
      <c r="TDN252" s="58"/>
      <c r="TDO252" s="58"/>
      <c r="TDP252" s="58"/>
      <c r="TDQ252" s="58"/>
      <c r="TDR252" s="58"/>
      <c r="TDS252" s="58"/>
      <c r="TDT252" s="58"/>
      <c r="TDU252" s="58"/>
      <c r="TDV252" s="58"/>
      <c r="TDW252" s="58"/>
      <c r="TDX252" s="58"/>
      <c r="TDY252" s="58"/>
      <c r="TDZ252" s="58"/>
      <c r="TEA252" s="58"/>
      <c r="TEB252" s="58"/>
      <c r="TEC252" s="58"/>
      <c r="TED252" s="58"/>
      <c r="TEE252" s="58"/>
      <c r="TEF252" s="58"/>
      <c r="TEG252" s="58"/>
      <c r="TEH252" s="58"/>
      <c r="TEI252" s="58"/>
      <c r="TEJ252" s="58"/>
      <c r="TEK252" s="58"/>
      <c r="TEL252" s="58"/>
      <c r="TEM252" s="58"/>
      <c r="TEN252" s="58"/>
      <c r="TEO252" s="58"/>
      <c r="TEP252" s="58"/>
      <c r="TEQ252" s="58"/>
      <c r="TER252" s="58"/>
      <c r="TES252" s="58"/>
      <c r="TET252" s="58"/>
      <c r="TEU252" s="58"/>
      <c r="TEV252" s="58"/>
      <c r="TEW252" s="58"/>
      <c r="TEX252" s="58"/>
      <c r="TEY252" s="58"/>
      <c r="TEZ252" s="58"/>
      <c r="TFA252" s="58"/>
      <c r="TFB252" s="58"/>
      <c r="TFC252" s="58"/>
      <c r="TFD252" s="58"/>
      <c r="TFE252" s="58"/>
      <c r="TFF252" s="58"/>
      <c r="TFG252" s="58"/>
      <c r="TFH252" s="58"/>
      <c r="TFI252" s="58"/>
      <c r="TFJ252" s="58"/>
      <c r="TFK252" s="58"/>
      <c r="TFL252" s="58"/>
      <c r="TFM252" s="58"/>
      <c r="TFN252" s="58"/>
      <c r="TFO252" s="58"/>
      <c r="TFP252" s="58"/>
      <c r="TFQ252" s="58"/>
      <c r="TFR252" s="58"/>
      <c r="TFS252" s="58"/>
      <c r="TFT252" s="58"/>
      <c r="TFU252" s="58"/>
      <c r="TFV252" s="58"/>
      <c r="TFW252" s="58"/>
      <c r="TFX252" s="58"/>
      <c r="TFY252" s="58"/>
      <c r="TFZ252" s="58"/>
      <c r="TGA252" s="58"/>
      <c r="TGB252" s="58"/>
      <c r="TGC252" s="58"/>
      <c r="TGD252" s="58"/>
      <c r="TGE252" s="58"/>
      <c r="TGF252" s="58"/>
      <c r="TGG252" s="58"/>
      <c r="TGH252" s="58"/>
      <c r="TGI252" s="58"/>
      <c r="TGJ252" s="58"/>
      <c r="TGK252" s="58"/>
      <c r="TGL252" s="58"/>
      <c r="TGM252" s="58"/>
      <c r="TGN252" s="58"/>
      <c r="TGO252" s="58"/>
      <c r="TGP252" s="58"/>
      <c r="TGQ252" s="58"/>
      <c r="TGR252" s="58"/>
      <c r="TGS252" s="58"/>
      <c r="TGT252" s="58"/>
      <c r="TGU252" s="58"/>
      <c r="TGV252" s="58"/>
      <c r="TGW252" s="58"/>
      <c r="TGX252" s="58"/>
      <c r="TGY252" s="58"/>
      <c r="TGZ252" s="58"/>
      <c r="THA252" s="58"/>
      <c r="THB252" s="58"/>
      <c r="THC252" s="58"/>
      <c r="THD252" s="58"/>
      <c r="THE252" s="58"/>
      <c r="THF252" s="58"/>
      <c r="THG252" s="58"/>
      <c r="THH252" s="58"/>
      <c r="THI252" s="58"/>
      <c r="THJ252" s="58"/>
      <c r="THK252" s="58"/>
      <c r="THL252" s="58"/>
      <c r="THM252" s="58"/>
      <c r="THN252" s="58"/>
      <c r="THO252" s="58"/>
      <c r="THP252" s="58"/>
      <c r="THQ252" s="58"/>
      <c r="THR252" s="58"/>
      <c r="THS252" s="58"/>
      <c r="THT252" s="58"/>
      <c r="THU252" s="58"/>
      <c r="THV252" s="58"/>
      <c r="THW252" s="58"/>
      <c r="THX252" s="58"/>
      <c r="THY252" s="58"/>
      <c r="THZ252" s="58"/>
      <c r="TIA252" s="58"/>
      <c r="TIB252" s="58"/>
      <c r="TIC252" s="58"/>
      <c r="TID252" s="58"/>
      <c r="TIE252" s="58"/>
      <c r="TIF252" s="58"/>
      <c r="TIG252" s="58"/>
      <c r="TIH252" s="58"/>
      <c r="TII252" s="58"/>
      <c r="TIJ252" s="58"/>
      <c r="TIK252" s="58"/>
      <c r="TIL252" s="58"/>
      <c r="TIM252" s="58"/>
      <c r="TIN252" s="58"/>
      <c r="TIO252" s="58"/>
      <c r="TIP252" s="58"/>
      <c r="TIQ252" s="58"/>
      <c r="TIR252" s="58"/>
      <c r="TIS252" s="58"/>
      <c r="TIT252" s="58"/>
      <c r="TIU252" s="58"/>
      <c r="TIV252" s="58"/>
      <c r="TIW252" s="58"/>
      <c r="TIX252" s="58"/>
      <c r="TIY252" s="58"/>
      <c r="TIZ252" s="58"/>
      <c r="TJA252" s="58"/>
      <c r="TJB252" s="58"/>
      <c r="TJC252" s="58"/>
      <c r="TJD252" s="58"/>
      <c r="TJE252" s="58"/>
      <c r="TJF252" s="58"/>
      <c r="TJG252" s="58"/>
      <c r="TJH252" s="58"/>
      <c r="TJI252" s="58"/>
      <c r="TJJ252" s="58"/>
      <c r="TJK252" s="58"/>
      <c r="TJL252" s="58"/>
      <c r="TJM252" s="58"/>
      <c r="TJN252" s="58"/>
      <c r="TJO252" s="58"/>
      <c r="TJP252" s="58"/>
      <c r="TJQ252" s="58"/>
      <c r="TJR252" s="58"/>
      <c r="TJS252" s="58"/>
      <c r="TJT252" s="58"/>
      <c r="TJU252" s="58"/>
      <c r="TJV252" s="58"/>
      <c r="TJW252" s="58"/>
      <c r="TJX252" s="58"/>
      <c r="TJY252" s="58"/>
      <c r="TJZ252" s="58"/>
      <c r="TKA252" s="58"/>
      <c r="TKB252" s="58"/>
      <c r="TKC252" s="58"/>
      <c r="TKD252" s="58"/>
      <c r="TKE252" s="58"/>
      <c r="TKF252" s="58"/>
      <c r="TKG252" s="58"/>
      <c r="TKH252" s="58"/>
      <c r="TKI252" s="58"/>
      <c r="TKJ252" s="58"/>
      <c r="TKK252" s="58"/>
      <c r="TKL252" s="58"/>
      <c r="TKM252" s="58"/>
      <c r="TKN252" s="58"/>
      <c r="TKO252" s="58"/>
      <c r="TKP252" s="58"/>
      <c r="TKQ252" s="58"/>
      <c r="TKR252" s="58"/>
      <c r="TKS252" s="58"/>
      <c r="TKT252" s="58"/>
      <c r="TKU252" s="58"/>
      <c r="TKV252" s="58"/>
      <c r="TKW252" s="58"/>
      <c r="TKX252" s="58"/>
      <c r="TKY252" s="58"/>
      <c r="TKZ252" s="58"/>
      <c r="TLA252" s="58"/>
      <c r="TLB252" s="58"/>
      <c r="TLC252" s="58"/>
      <c r="TLD252" s="58"/>
      <c r="TLE252" s="58"/>
      <c r="TLF252" s="58"/>
      <c r="TLG252" s="58"/>
      <c r="TLH252" s="58"/>
      <c r="TLI252" s="58"/>
      <c r="TLJ252" s="58"/>
      <c r="TLK252" s="58"/>
      <c r="TLL252" s="58"/>
      <c r="TLM252" s="58"/>
      <c r="TLN252" s="58"/>
      <c r="TLO252" s="58"/>
      <c r="TLP252" s="58"/>
      <c r="TLQ252" s="58"/>
      <c r="TLR252" s="58"/>
      <c r="TLS252" s="58"/>
      <c r="TLT252" s="58"/>
      <c r="TLU252" s="58"/>
      <c r="TLV252" s="58"/>
      <c r="TLW252" s="58"/>
      <c r="TLX252" s="58"/>
      <c r="TLY252" s="58"/>
      <c r="TLZ252" s="58"/>
      <c r="TMA252" s="58"/>
      <c r="TMB252" s="58"/>
      <c r="TMC252" s="58"/>
      <c r="TMD252" s="58"/>
      <c r="TME252" s="58"/>
      <c r="TMF252" s="58"/>
      <c r="TMG252" s="58"/>
      <c r="TMH252" s="58"/>
      <c r="TMI252" s="58"/>
      <c r="TMJ252" s="58"/>
      <c r="TMK252" s="58"/>
      <c r="TML252" s="58"/>
      <c r="TMM252" s="58"/>
      <c r="TMN252" s="58"/>
      <c r="TMO252" s="58"/>
      <c r="TMP252" s="58"/>
      <c r="TMQ252" s="58"/>
      <c r="TMR252" s="58"/>
      <c r="TMS252" s="58"/>
      <c r="TMT252" s="58"/>
      <c r="TMU252" s="58"/>
      <c r="TMV252" s="58"/>
      <c r="TMW252" s="58"/>
      <c r="TMX252" s="58"/>
      <c r="TMY252" s="58"/>
      <c r="TMZ252" s="58"/>
      <c r="TNA252" s="58"/>
      <c r="TNB252" s="58"/>
      <c r="TNC252" s="58"/>
      <c r="TND252" s="58"/>
      <c r="TNE252" s="58"/>
      <c r="TNF252" s="58"/>
      <c r="TNG252" s="58"/>
      <c r="TNH252" s="58"/>
      <c r="TNI252" s="58"/>
      <c r="TNJ252" s="58"/>
      <c r="TNK252" s="58"/>
      <c r="TNL252" s="58"/>
      <c r="TNM252" s="58"/>
      <c r="TNN252" s="58"/>
      <c r="TNO252" s="58"/>
      <c r="TNP252" s="58"/>
      <c r="TNQ252" s="58"/>
      <c r="TNR252" s="58"/>
      <c r="TNS252" s="58"/>
      <c r="TNT252" s="58"/>
      <c r="TNU252" s="58"/>
      <c r="TNV252" s="58"/>
      <c r="TNW252" s="58"/>
      <c r="TNX252" s="58"/>
      <c r="TNY252" s="58"/>
      <c r="TNZ252" s="58"/>
      <c r="TOA252" s="58"/>
      <c r="TOB252" s="58"/>
      <c r="TOC252" s="58"/>
      <c r="TOD252" s="58"/>
      <c r="TOE252" s="58"/>
      <c r="TOF252" s="58"/>
      <c r="TOG252" s="58"/>
      <c r="TOH252" s="58"/>
      <c r="TOI252" s="58"/>
      <c r="TOJ252" s="58"/>
      <c r="TOK252" s="58"/>
      <c r="TOL252" s="58"/>
      <c r="TOM252" s="58"/>
      <c r="TON252" s="58"/>
      <c r="TOO252" s="58"/>
      <c r="TOP252" s="58"/>
      <c r="TOQ252" s="58"/>
      <c r="TOR252" s="58"/>
      <c r="TOS252" s="58"/>
      <c r="TOT252" s="58"/>
      <c r="TOU252" s="58"/>
      <c r="TOV252" s="58"/>
      <c r="TOW252" s="58"/>
      <c r="TOX252" s="58"/>
      <c r="TOY252" s="58"/>
      <c r="TOZ252" s="58"/>
      <c r="TPA252" s="58"/>
      <c r="TPB252" s="58"/>
      <c r="TPC252" s="58"/>
      <c r="TPD252" s="58"/>
      <c r="TPE252" s="58"/>
      <c r="TPF252" s="58"/>
      <c r="TPG252" s="58"/>
      <c r="TPH252" s="58"/>
      <c r="TPI252" s="58"/>
      <c r="TPJ252" s="58"/>
      <c r="TPK252" s="58"/>
      <c r="TPL252" s="58"/>
      <c r="TPM252" s="58"/>
      <c r="TPN252" s="58"/>
      <c r="TPO252" s="58"/>
      <c r="TPP252" s="58"/>
      <c r="TPQ252" s="58"/>
      <c r="TPR252" s="58"/>
      <c r="TPS252" s="58"/>
      <c r="TPT252" s="58"/>
      <c r="TPU252" s="58"/>
      <c r="TPV252" s="58"/>
      <c r="TPW252" s="58"/>
      <c r="TPX252" s="58"/>
      <c r="TPY252" s="58"/>
      <c r="TPZ252" s="58"/>
      <c r="TQA252" s="58"/>
      <c r="TQB252" s="58"/>
      <c r="TQC252" s="58"/>
      <c r="TQD252" s="58"/>
      <c r="TQE252" s="58"/>
      <c r="TQF252" s="58"/>
      <c r="TQG252" s="58"/>
      <c r="TQH252" s="58"/>
      <c r="TQI252" s="58"/>
      <c r="TQJ252" s="58"/>
      <c r="TQK252" s="58"/>
      <c r="TQL252" s="58"/>
      <c r="TQM252" s="58"/>
      <c r="TQN252" s="58"/>
      <c r="TQO252" s="58"/>
      <c r="TQP252" s="58"/>
      <c r="TQQ252" s="58"/>
      <c r="TQR252" s="58"/>
      <c r="TQS252" s="58"/>
      <c r="TQT252" s="58"/>
      <c r="TQU252" s="58"/>
      <c r="TQV252" s="58"/>
      <c r="TQW252" s="58"/>
      <c r="TQX252" s="58"/>
      <c r="TQY252" s="58"/>
      <c r="TQZ252" s="58"/>
      <c r="TRA252" s="58"/>
      <c r="TRB252" s="58"/>
      <c r="TRC252" s="58"/>
      <c r="TRD252" s="58"/>
      <c r="TRE252" s="58"/>
      <c r="TRF252" s="58"/>
      <c r="TRG252" s="58"/>
      <c r="TRH252" s="58"/>
      <c r="TRI252" s="58"/>
      <c r="TRJ252" s="58"/>
      <c r="TRK252" s="58"/>
      <c r="TRL252" s="58"/>
      <c r="TRM252" s="58"/>
      <c r="TRN252" s="58"/>
      <c r="TRO252" s="58"/>
      <c r="TRP252" s="58"/>
      <c r="TRQ252" s="58"/>
      <c r="TRR252" s="58"/>
      <c r="TRS252" s="58"/>
      <c r="TRT252" s="58"/>
      <c r="TRU252" s="58"/>
      <c r="TRV252" s="58"/>
      <c r="TRW252" s="58"/>
      <c r="TRX252" s="58"/>
      <c r="TRY252" s="58"/>
      <c r="TRZ252" s="58"/>
      <c r="TSA252" s="58"/>
      <c r="TSB252" s="58"/>
      <c r="TSC252" s="58"/>
      <c r="TSD252" s="58"/>
      <c r="TSE252" s="58"/>
      <c r="TSF252" s="58"/>
      <c r="TSG252" s="58"/>
      <c r="TSH252" s="58"/>
      <c r="TSI252" s="58"/>
      <c r="TSJ252" s="58"/>
      <c r="TSK252" s="58"/>
      <c r="TSL252" s="58"/>
      <c r="TSM252" s="58"/>
      <c r="TSN252" s="58"/>
      <c r="TSO252" s="58"/>
      <c r="TSP252" s="58"/>
      <c r="TSQ252" s="58"/>
      <c r="TSR252" s="58"/>
      <c r="TSS252" s="58"/>
      <c r="TST252" s="58"/>
      <c r="TSU252" s="58"/>
      <c r="TSV252" s="58"/>
      <c r="TSW252" s="58"/>
      <c r="TSX252" s="58"/>
      <c r="TSY252" s="58"/>
      <c r="TSZ252" s="58"/>
      <c r="TTA252" s="58"/>
      <c r="TTB252" s="58"/>
      <c r="TTC252" s="58"/>
      <c r="TTD252" s="58"/>
      <c r="TTE252" s="58"/>
      <c r="TTF252" s="58"/>
      <c r="TTG252" s="58"/>
      <c r="TTH252" s="58"/>
      <c r="TTI252" s="58"/>
      <c r="TTJ252" s="58"/>
      <c r="TTK252" s="58"/>
      <c r="TTL252" s="58"/>
      <c r="TTM252" s="58"/>
      <c r="TTN252" s="58"/>
      <c r="TTO252" s="58"/>
      <c r="TTP252" s="58"/>
      <c r="TTQ252" s="58"/>
      <c r="TTR252" s="58"/>
      <c r="TTS252" s="58"/>
      <c r="TTT252" s="58"/>
      <c r="TTU252" s="58"/>
      <c r="TTV252" s="58"/>
      <c r="TTW252" s="58"/>
      <c r="TTX252" s="58"/>
      <c r="TTY252" s="58"/>
      <c r="TTZ252" s="58"/>
      <c r="TUA252" s="58"/>
      <c r="TUB252" s="58"/>
      <c r="TUC252" s="58"/>
      <c r="TUD252" s="58"/>
      <c r="TUE252" s="58"/>
      <c r="TUF252" s="58"/>
      <c r="TUG252" s="58"/>
      <c r="TUH252" s="58"/>
      <c r="TUI252" s="58"/>
      <c r="TUJ252" s="58"/>
      <c r="TUK252" s="58"/>
      <c r="TUL252" s="58"/>
      <c r="TUM252" s="58"/>
      <c r="TUN252" s="58"/>
      <c r="TUO252" s="58"/>
      <c r="TUP252" s="58"/>
      <c r="TUQ252" s="58"/>
      <c r="TUR252" s="58"/>
      <c r="TUS252" s="58"/>
      <c r="TUT252" s="58"/>
      <c r="TUU252" s="58"/>
      <c r="TUV252" s="58"/>
      <c r="TUW252" s="58"/>
      <c r="TUX252" s="58"/>
      <c r="TUY252" s="58"/>
      <c r="TUZ252" s="58"/>
      <c r="TVA252" s="58"/>
      <c r="TVB252" s="58"/>
      <c r="TVC252" s="58"/>
      <c r="TVD252" s="58"/>
      <c r="TVE252" s="58"/>
      <c r="TVF252" s="58"/>
      <c r="TVG252" s="58"/>
      <c r="TVH252" s="58"/>
      <c r="TVI252" s="58"/>
      <c r="TVJ252" s="58"/>
      <c r="TVK252" s="58"/>
      <c r="TVL252" s="58"/>
      <c r="TVM252" s="58"/>
      <c r="TVN252" s="58"/>
      <c r="TVO252" s="58"/>
      <c r="TVP252" s="58"/>
      <c r="TVQ252" s="58"/>
      <c r="TVR252" s="58"/>
      <c r="TVS252" s="58"/>
      <c r="TVT252" s="58"/>
      <c r="TVU252" s="58"/>
      <c r="TVV252" s="58"/>
      <c r="TVW252" s="58"/>
      <c r="TVX252" s="58"/>
      <c r="TVY252" s="58"/>
      <c r="TVZ252" s="58"/>
      <c r="TWA252" s="58"/>
      <c r="TWB252" s="58"/>
      <c r="TWC252" s="58"/>
      <c r="TWD252" s="58"/>
      <c r="TWE252" s="58"/>
      <c r="TWF252" s="58"/>
      <c r="TWG252" s="58"/>
      <c r="TWH252" s="58"/>
      <c r="TWI252" s="58"/>
      <c r="TWJ252" s="58"/>
      <c r="TWK252" s="58"/>
      <c r="TWL252" s="58"/>
      <c r="TWM252" s="58"/>
      <c r="TWN252" s="58"/>
      <c r="TWO252" s="58"/>
      <c r="TWP252" s="58"/>
      <c r="TWQ252" s="58"/>
      <c r="TWR252" s="58"/>
      <c r="TWS252" s="58"/>
      <c r="TWT252" s="58"/>
      <c r="TWU252" s="58"/>
      <c r="TWV252" s="58"/>
      <c r="TWW252" s="58"/>
      <c r="TWX252" s="58"/>
      <c r="TWY252" s="58"/>
      <c r="TWZ252" s="58"/>
      <c r="TXA252" s="58"/>
      <c r="TXB252" s="58"/>
      <c r="TXC252" s="58"/>
      <c r="TXD252" s="58"/>
      <c r="TXE252" s="58"/>
      <c r="TXF252" s="58"/>
      <c r="TXG252" s="58"/>
      <c r="TXH252" s="58"/>
      <c r="TXI252" s="58"/>
      <c r="TXJ252" s="58"/>
      <c r="TXK252" s="58"/>
      <c r="TXL252" s="58"/>
      <c r="TXM252" s="58"/>
      <c r="TXN252" s="58"/>
      <c r="TXO252" s="58"/>
      <c r="TXP252" s="58"/>
      <c r="TXQ252" s="58"/>
      <c r="TXR252" s="58"/>
      <c r="TXS252" s="58"/>
      <c r="TXT252" s="58"/>
      <c r="TXU252" s="58"/>
      <c r="TXV252" s="58"/>
      <c r="TXW252" s="58"/>
      <c r="TXX252" s="58"/>
      <c r="TXY252" s="58"/>
      <c r="TXZ252" s="58"/>
      <c r="TYA252" s="58"/>
      <c r="TYB252" s="58"/>
      <c r="TYC252" s="58"/>
      <c r="TYD252" s="58"/>
      <c r="TYE252" s="58"/>
      <c r="TYF252" s="58"/>
      <c r="TYG252" s="58"/>
      <c r="TYH252" s="58"/>
      <c r="TYI252" s="58"/>
      <c r="TYJ252" s="58"/>
      <c r="TYK252" s="58"/>
      <c r="TYL252" s="58"/>
      <c r="TYM252" s="58"/>
      <c r="TYN252" s="58"/>
      <c r="TYO252" s="58"/>
      <c r="TYP252" s="58"/>
      <c r="TYQ252" s="58"/>
      <c r="TYR252" s="58"/>
      <c r="TYS252" s="58"/>
      <c r="TYT252" s="58"/>
      <c r="TYU252" s="58"/>
      <c r="TYV252" s="58"/>
      <c r="TYW252" s="58"/>
      <c r="TYX252" s="58"/>
      <c r="TYY252" s="58"/>
      <c r="TYZ252" s="58"/>
      <c r="TZA252" s="58"/>
      <c r="TZB252" s="58"/>
      <c r="TZC252" s="58"/>
      <c r="TZD252" s="58"/>
      <c r="TZE252" s="58"/>
      <c r="TZF252" s="58"/>
      <c r="TZG252" s="58"/>
      <c r="TZH252" s="58"/>
      <c r="TZI252" s="58"/>
      <c r="TZJ252" s="58"/>
      <c r="TZK252" s="58"/>
      <c r="TZL252" s="58"/>
      <c r="TZM252" s="58"/>
      <c r="TZN252" s="58"/>
      <c r="TZO252" s="58"/>
      <c r="TZP252" s="58"/>
      <c r="TZQ252" s="58"/>
      <c r="TZR252" s="58"/>
      <c r="TZS252" s="58"/>
      <c r="TZT252" s="58"/>
      <c r="TZU252" s="58"/>
      <c r="TZV252" s="58"/>
      <c r="TZW252" s="58"/>
      <c r="TZX252" s="58"/>
      <c r="TZY252" s="58"/>
      <c r="TZZ252" s="58"/>
      <c r="UAA252" s="58"/>
      <c r="UAB252" s="58"/>
      <c r="UAC252" s="58"/>
      <c r="UAD252" s="58"/>
      <c r="UAE252" s="58"/>
      <c r="UAF252" s="58"/>
      <c r="UAG252" s="58"/>
      <c r="UAH252" s="58"/>
      <c r="UAI252" s="58"/>
      <c r="UAJ252" s="58"/>
      <c r="UAK252" s="58"/>
      <c r="UAL252" s="58"/>
      <c r="UAM252" s="58"/>
      <c r="UAN252" s="58"/>
      <c r="UAO252" s="58"/>
      <c r="UAP252" s="58"/>
      <c r="UAQ252" s="58"/>
      <c r="UAR252" s="58"/>
      <c r="UAS252" s="58"/>
      <c r="UAT252" s="58"/>
      <c r="UAU252" s="58"/>
      <c r="UAV252" s="58"/>
      <c r="UAW252" s="58"/>
      <c r="UAX252" s="58"/>
      <c r="UAY252" s="58"/>
      <c r="UAZ252" s="58"/>
      <c r="UBA252" s="58"/>
      <c r="UBB252" s="58"/>
      <c r="UBC252" s="58"/>
      <c r="UBD252" s="58"/>
      <c r="UBE252" s="58"/>
      <c r="UBF252" s="58"/>
      <c r="UBG252" s="58"/>
      <c r="UBH252" s="58"/>
      <c r="UBI252" s="58"/>
      <c r="UBJ252" s="58"/>
      <c r="UBK252" s="58"/>
      <c r="UBL252" s="58"/>
      <c r="UBM252" s="58"/>
      <c r="UBN252" s="58"/>
      <c r="UBO252" s="58"/>
      <c r="UBP252" s="58"/>
      <c r="UBQ252" s="58"/>
      <c r="UBR252" s="58"/>
      <c r="UBS252" s="58"/>
      <c r="UBT252" s="58"/>
      <c r="UBU252" s="58"/>
      <c r="UBV252" s="58"/>
      <c r="UBW252" s="58"/>
      <c r="UBX252" s="58"/>
      <c r="UBY252" s="58"/>
      <c r="UBZ252" s="58"/>
      <c r="UCA252" s="58"/>
      <c r="UCB252" s="58"/>
      <c r="UCC252" s="58"/>
      <c r="UCD252" s="58"/>
      <c r="UCE252" s="58"/>
      <c r="UCF252" s="58"/>
      <c r="UCG252" s="58"/>
      <c r="UCH252" s="58"/>
      <c r="UCI252" s="58"/>
      <c r="UCJ252" s="58"/>
      <c r="UCK252" s="58"/>
      <c r="UCL252" s="58"/>
      <c r="UCM252" s="58"/>
      <c r="UCN252" s="58"/>
      <c r="UCO252" s="58"/>
      <c r="UCP252" s="58"/>
      <c r="UCQ252" s="58"/>
      <c r="UCR252" s="58"/>
      <c r="UCS252" s="58"/>
      <c r="UCT252" s="58"/>
      <c r="UCU252" s="58"/>
      <c r="UCV252" s="58"/>
      <c r="UCW252" s="58"/>
      <c r="UCX252" s="58"/>
      <c r="UCY252" s="58"/>
      <c r="UCZ252" s="58"/>
      <c r="UDA252" s="58"/>
      <c r="UDB252" s="58"/>
      <c r="UDC252" s="58"/>
      <c r="UDD252" s="58"/>
      <c r="UDE252" s="58"/>
      <c r="UDF252" s="58"/>
      <c r="UDG252" s="58"/>
      <c r="UDH252" s="58"/>
      <c r="UDI252" s="58"/>
      <c r="UDJ252" s="58"/>
      <c r="UDK252" s="58"/>
      <c r="UDL252" s="58"/>
      <c r="UDM252" s="58"/>
      <c r="UDN252" s="58"/>
      <c r="UDO252" s="58"/>
      <c r="UDP252" s="58"/>
      <c r="UDQ252" s="58"/>
      <c r="UDR252" s="58"/>
      <c r="UDS252" s="58"/>
      <c r="UDT252" s="58"/>
      <c r="UDU252" s="58"/>
      <c r="UDV252" s="58"/>
      <c r="UDW252" s="58"/>
      <c r="UDX252" s="58"/>
      <c r="UDY252" s="58"/>
      <c r="UDZ252" s="58"/>
      <c r="UEA252" s="58"/>
      <c r="UEB252" s="58"/>
      <c r="UEC252" s="58"/>
      <c r="UED252" s="58"/>
      <c r="UEE252" s="58"/>
      <c r="UEF252" s="58"/>
      <c r="UEG252" s="58"/>
      <c r="UEH252" s="58"/>
      <c r="UEI252" s="58"/>
      <c r="UEJ252" s="58"/>
      <c r="UEK252" s="58"/>
      <c r="UEL252" s="58"/>
      <c r="UEM252" s="58"/>
      <c r="UEN252" s="58"/>
      <c r="UEO252" s="58"/>
      <c r="UEP252" s="58"/>
      <c r="UEQ252" s="58"/>
      <c r="UER252" s="58"/>
      <c r="UES252" s="58"/>
      <c r="UET252" s="58"/>
      <c r="UEU252" s="58"/>
      <c r="UEV252" s="58"/>
      <c r="UEW252" s="58"/>
      <c r="UEX252" s="58"/>
      <c r="UEY252" s="58"/>
      <c r="UEZ252" s="58"/>
      <c r="UFA252" s="58"/>
      <c r="UFB252" s="58"/>
      <c r="UFC252" s="58"/>
      <c r="UFD252" s="58"/>
      <c r="UFE252" s="58"/>
      <c r="UFF252" s="58"/>
      <c r="UFG252" s="58"/>
      <c r="UFH252" s="58"/>
      <c r="UFI252" s="58"/>
      <c r="UFJ252" s="58"/>
      <c r="UFK252" s="58"/>
      <c r="UFL252" s="58"/>
      <c r="UFM252" s="58"/>
      <c r="UFN252" s="58"/>
      <c r="UFO252" s="58"/>
      <c r="UFP252" s="58"/>
      <c r="UFQ252" s="58"/>
      <c r="UFR252" s="58"/>
      <c r="UFS252" s="58"/>
      <c r="UFT252" s="58"/>
      <c r="UFU252" s="58"/>
      <c r="UFV252" s="58"/>
      <c r="UFW252" s="58"/>
      <c r="UFX252" s="58"/>
      <c r="UFY252" s="58"/>
      <c r="UFZ252" s="58"/>
      <c r="UGA252" s="58"/>
      <c r="UGB252" s="58"/>
      <c r="UGC252" s="58"/>
      <c r="UGD252" s="58"/>
      <c r="UGE252" s="58"/>
      <c r="UGF252" s="58"/>
      <c r="UGG252" s="58"/>
      <c r="UGH252" s="58"/>
      <c r="UGI252" s="58"/>
      <c r="UGJ252" s="58"/>
      <c r="UGK252" s="58"/>
      <c r="UGL252" s="58"/>
      <c r="UGM252" s="58"/>
      <c r="UGN252" s="58"/>
      <c r="UGO252" s="58"/>
      <c r="UGP252" s="58"/>
      <c r="UGQ252" s="58"/>
      <c r="UGR252" s="58"/>
      <c r="UGS252" s="58"/>
      <c r="UGT252" s="58"/>
      <c r="UGU252" s="58"/>
      <c r="UGV252" s="58"/>
      <c r="UGW252" s="58"/>
      <c r="UGX252" s="58"/>
      <c r="UGY252" s="58"/>
      <c r="UGZ252" s="58"/>
      <c r="UHA252" s="58"/>
      <c r="UHB252" s="58"/>
      <c r="UHC252" s="58"/>
      <c r="UHD252" s="58"/>
      <c r="UHE252" s="58"/>
      <c r="UHF252" s="58"/>
      <c r="UHG252" s="58"/>
      <c r="UHH252" s="58"/>
      <c r="UHI252" s="58"/>
      <c r="UHJ252" s="58"/>
      <c r="UHK252" s="58"/>
      <c r="UHL252" s="58"/>
      <c r="UHM252" s="58"/>
      <c r="UHN252" s="58"/>
      <c r="UHO252" s="58"/>
      <c r="UHP252" s="58"/>
      <c r="UHQ252" s="58"/>
      <c r="UHR252" s="58"/>
      <c r="UHS252" s="58"/>
      <c r="UHT252" s="58"/>
      <c r="UHU252" s="58"/>
      <c r="UHV252" s="58"/>
      <c r="UHW252" s="58"/>
      <c r="UHX252" s="58"/>
      <c r="UHY252" s="58"/>
      <c r="UHZ252" s="58"/>
      <c r="UIA252" s="58"/>
      <c r="UIB252" s="58"/>
      <c r="UIC252" s="58"/>
      <c r="UID252" s="58"/>
      <c r="UIE252" s="58"/>
      <c r="UIF252" s="58"/>
      <c r="UIG252" s="58"/>
      <c r="UIH252" s="58"/>
      <c r="UII252" s="58"/>
      <c r="UIJ252" s="58"/>
      <c r="UIK252" s="58"/>
      <c r="UIL252" s="58"/>
      <c r="UIM252" s="58"/>
      <c r="UIN252" s="58"/>
      <c r="UIO252" s="58"/>
      <c r="UIP252" s="58"/>
      <c r="UIQ252" s="58"/>
      <c r="UIR252" s="58"/>
      <c r="UIS252" s="58"/>
      <c r="UIT252" s="58"/>
      <c r="UIU252" s="58"/>
      <c r="UIV252" s="58"/>
      <c r="UIW252" s="58"/>
      <c r="UIX252" s="58"/>
      <c r="UIY252" s="58"/>
      <c r="UIZ252" s="58"/>
      <c r="UJA252" s="58"/>
      <c r="UJB252" s="58"/>
      <c r="UJC252" s="58"/>
      <c r="UJD252" s="58"/>
      <c r="UJE252" s="58"/>
      <c r="UJF252" s="58"/>
      <c r="UJG252" s="58"/>
      <c r="UJH252" s="58"/>
      <c r="UJI252" s="58"/>
      <c r="UJJ252" s="58"/>
      <c r="UJK252" s="58"/>
      <c r="UJL252" s="58"/>
      <c r="UJM252" s="58"/>
      <c r="UJN252" s="58"/>
      <c r="UJO252" s="58"/>
      <c r="UJP252" s="58"/>
      <c r="UJQ252" s="58"/>
      <c r="UJR252" s="58"/>
      <c r="UJS252" s="58"/>
      <c r="UJT252" s="58"/>
      <c r="UJU252" s="58"/>
      <c r="UJV252" s="58"/>
      <c r="UJW252" s="58"/>
      <c r="UJX252" s="58"/>
      <c r="UJY252" s="58"/>
      <c r="UJZ252" s="58"/>
      <c r="UKA252" s="58"/>
      <c r="UKB252" s="58"/>
      <c r="UKC252" s="58"/>
      <c r="UKD252" s="58"/>
      <c r="UKE252" s="58"/>
      <c r="UKF252" s="58"/>
      <c r="UKG252" s="58"/>
      <c r="UKH252" s="58"/>
      <c r="UKI252" s="58"/>
      <c r="UKJ252" s="58"/>
      <c r="UKK252" s="58"/>
      <c r="UKL252" s="58"/>
      <c r="UKM252" s="58"/>
      <c r="UKN252" s="58"/>
      <c r="UKO252" s="58"/>
      <c r="UKP252" s="58"/>
      <c r="UKQ252" s="58"/>
      <c r="UKR252" s="58"/>
      <c r="UKS252" s="58"/>
      <c r="UKT252" s="58"/>
      <c r="UKU252" s="58"/>
      <c r="UKV252" s="58"/>
      <c r="UKW252" s="58"/>
      <c r="UKX252" s="58"/>
      <c r="UKY252" s="58"/>
      <c r="UKZ252" s="58"/>
      <c r="ULA252" s="58"/>
      <c r="ULB252" s="58"/>
      <c r="ULC252" s="58"/>
      <c r="ULD252" s="58"/>
      <c r="ULE252" s="58"/>
      <c r="ULF252" s="58"/>
      <c r="ULG252" s="58"/>
      <c r="ULH252" s="58"/>
      <c r="ULI252" s="58"/>
      <c r="ULJ252" s="58"/>
      <c r="ULK252" s="58"/>
      <c r="ULL252" s="58"/>
      <c r="ULM252" s="58"/>
      <c r="ULN252" s="58"/>
      <c r="ULO252" s="58"/>
      <c r="ULP252" s="58"/>
      <c r="ULQ252" s="58"/>
      <c r="ULR252" s="58"/>
      <c r="ULS252" s="58"/>
      <c r="ULT252" s="58"/>
      <c r="ULU252" s="58"/>
      <c r="ULV252" s="58"/>
      <c r="ULW252" s="58"/>
      <c r="ULX252" s="58"/>
      <c r="ULY252" s="58"/>
      <c r="ULZ252" s="58"/>
      <c r="UMA252" s="58"/>
      <c r="UMB252" s="58"/>
      <c r="UMC252" s="58"/>
      <c r="UMD252" s="58"/>
      <c r="UME252" s="58"/>
      <c r="UMF252" s="58"/>
      <c r="UMG252" s="58"/>
      <c r="UMH252" s="58"/>
      <c r="UMI252" s="58"/>
      <c r="UMJ252" s="58"/>
      <c r="UMK252" s="58"/>
      <c r="UML252" s="58"/>
      <c r="UMM252" s="58"/>
      <c r="UMN252" s="58"/>
      <c r="UMO252" s="58"/>
      <c r="UMP252" s="58"/>
      <c r="UMQ252" s="58"/>
      <c r="UMR252" s="58"/>
      <c r="UMS252" s="58"/>
      <c r="UMT252" s="58"/>
      <c r="UMU252" s="58"/>
      <c r="UMV252" s="58"/>
      <c r="UMW252" s="58"/>
      <c r="UMX252" s="58"/>
      <c r="UMY252" s="58"/>
      <c r="UMZ252" s="58"/>
      <c r="UNA252" s="58"/>
      <c r="UNB252" s="58"/>
      <c r="UNC252" s="58"/>
      <c r="UND252" s="58"/>
      <c r="UNE252" s="58"/>
      <c r="UNF252" s="58"/>
      <c r="UNG252" s="58"/>
      <c r="UNH252" s="58"/>
      <c r="UNI252" s="58"/>
      <c r="UNJ252" s="58"/>
      <c r="UNK252" s="58"/>
      <c r="UNL252" s="58"/>
      <c r="UNM252" s="58"/>
      <c r="UNN252" s="58"/>
      <c r="UNO252" s="58"/>
      <c r="UNP252" s="58"/>
      <c r="UNQ252" s="58"/>
      <c r="UNR252" s="58"/>
      <c r="UNS252" s="58"/>
      <c r="UNT252" s="58"/>
      <c r="UNU252" s="58"/>
      <c r="UNV252" s="58"/>
      <c r="UNW252" s="58"/>
      <c r="UNX252" s="58"/>
      <c r="UNY252" s="58"/>
      <c r="UNZ252" s="58"/>
      <c r="UOA252" s="58"/>
      <c r="UOB252" s="58"/>
      <c r="UOC252" s="58"/>
      <c r="UOD252" s="58"/>
      <c r="UOE252" s="58"/>
      <c r="UOF252" s="58"/>
      <c r="UOG252" s="58"/>
      <c r="UOH252" s="58"/>
      <c r="UOI252" s="58"/>
      <c r="UOJ252" s="58"/>
      <c r="UOK252" s="58"/>
      <c r="UOL252" s="58"/>
      <c r="UOM252" s="58"/>
      <c r="UON252" s="58"/>
      <c r="UOO252" s="58"/>
      <c r="UOP252" s="58"/>
      <c r="UOQ252" s="58"/>
      <c r="UOR252" s="58"/>
      <c r="UOS252" s="58"/>
      <c r="UOT252" s="58"/>
      <c r="UOU252" s="58"/>
      <c r="UOV252" s="58"/>
      <c r="UOW252" s="58"/>
      <c r="UOX252" s="58"/>
      <c r="UOY252" s="58"/>
      <c r="UOZ252" s="58"/>
      <c r="UPA252" s="58"/>
      <c r="UPB252" s="58"/>
      <c r="UPC252" s="58"/>
      <c r="UPD252" s="58"/>
      <c r="UPE252" s="58"/>
      <c r="UPF252" s="58"/>
      <c r="UPG252" s="58"/>
      <c r="UPH252" s="58"/>
      <c r="UPI252" s="58"/>
      <c r="UPJ252" s="58"/>
      <c r="UPK252" s="58"/>
      <c r="UPL252" s="58"/>
      <c r="UPM252" s="58"/>
      <c r="UPN252" s="58"/>
      <c r="UPO252" s="58"/>
      <c r="UPP252" s="58"/>
      <c r="UPQ252" s="58"/>
      <c r="UPR252" s="58"/>
      <c r="UPS252" s="58"/>
      <c r="UPT252" s="58"/>
      <c r="UPU252" s="58"/>
      <c r="UPV252" s="58"/>
      <c r="UPW252" s="58"/>
      <c r="UPX252" s="58"/>
      <c r="UPY252" s="58"/>
      <c r="UPZ252" s="58"/>
      <c r="UQA252" s="58"/>
      <c r="UQB252" s="58"/>
      <c r="UQC252" s="58"/>
      <c r="UQD252" s="58"/>
      <c r="UQE252" s="58"/>
      <c r="UQF252" s="58"/>
      <c r="UQG252" s="58"/>
      <c r="UQH252" s="58"/>
      <c r="UQI252" s="58"/>
      <c r="UQJ252" s="58"/>
      <c r="UQK252" s="58"/>
      <c r="UQL252" s="58"/>
      <c r="UQM252" s="58"/>
      <c r="UQN252" s="58"/>
      <c r="UQO252" s="58"/>
      <c r="UQP252" s="58"/>
      <c r="UQQ252" s="58"/>
      <c r="UQR252" s="58"/>
      <c r="UQS252" s="58"/>
      <c r="UQT252" s="58"/>
      <c r="UQU252" s="58"/>
      <c r="UQV252" s="58"/>
      <c r="UQW252" s="58"/>
      <c r="UQX252" s="58"/>
      <c r="UQY252" s="58"/>
      <c r="UQZ252" s="58"/>
      <c r="URA252" s="58"/>
      <c r="URB252" s="58"/>
      <c r="URC252" s="58"/>
      <c r="URD252" s="58"/>
      <c r="URE252" s="58"/>
      <c r="URF252" s="58"/>
      <c r="URG252" s="58"/>
      <c r="URH252" s="58"/>
      <c r="URI252" s="58"/>
      <c r="URJ252" s="58"/>
      <c r="URK252" s="58"/>
      <c r="URL252" s="58"/>
      <c r="URM252" s="58"/>
      <c r="URN252" s="58"/>
      <c r="URO252" s="58"/>
      <c r="URP252" s="58"/>
      <c r="URQ252" s="58"/>
      <c r="URR252" s="58"/>
      <c r="URS252" s="58"/>
      <c r="URT252" s="58"/>
      <c r="URU252" s="58"/>
      <c r="URV252" s="58"/>
      <c r="URW252" s="58"/>
      <c r="URX252" s="58"/>
      <c r="URY252" s="58"/>
      <c r="URZ252" s="58"/>
      <c r="USA252" s="58"/>
      <c r="USB252" s="58"/>
      <c r="USC252" s="58"/>
      <c r="USD252" s="58"/>
      <c r="USE252" s="58"/>
      <c r="USF252" s="58"/>
      <c r="USG252" s="58"/>
      <c r="USH252" s="58"/>
      <c r="USI252" s="58"/>
      <c r="USJ252" s="58"/>
      <c r="USK252" s="58"/>
      <c r="USL252" s="58"/>
      <c r="USM252" s="58"/>
      <c r="USN252" s="58"/>
      <c r="USO252" s="58"/>
      <c r="USP252" s="58"/>
      <c r="USQ252" s="58"/>
      <c r="USR252" s="58"/>
      <c r="USS252" s="58"/>
      <c r="UST252" s="58"/>
      <c r="USU252" s="58"/>
      <c r="USV252" s="58"/>
      <c r="USW252" s="58"/>
      <c r="USX252" s="58"/>
      <c r="USY252" s="58"/>
      <c r="USZ252" s="58"/>
      <c r="UTA252" s="58"/>
      <c r="UTB252" s="58"/>
      <c r="UTC252" s="58"/>
      <c r="UTD252" s="58"/>
      <c r="UTE252" s="58"/>
      <c r="UTF252" s="58"/>
      <c r="UTG252" s="58"/>
      <c r="UTH252" s="58"/>
      <c r="UTI252" s="58"/>
      <c r="UTJ252" s="58"/>
      <c r="UTK252" s="58"/>
      <c r="UTL252" s="58"/>
      <c r="UTM252" s="58"/>
      <c r="UTN252" s="58"/>
      <c r="UTO252" s="58"/>
      <c r="UTP252" s="58"/>
      <c r="UTQ252" s="58"/>
      <c r="UTR252" s="58"/>
      <c r="UTS252" s="58"/>
      <c r="UTT252" s="58"/>
      <c r="UTU252" s="58"/>
      <c r="UTV252" s="58"/>
      <c r="UTW252" s="58"/>
      <c r="UTX252" s="58"/>
      <c r="UTY252" s="58"/>
      <c r="UTZ252" s="58"/>
      <c r="UUA252" s="58"/>
      <c r="UUB252" s="58"/>
      <c r="UUC252" s="58"/>
      <c r="UUD252" s="58"/>
      <c r="UUE252" s="58"/>
      <c r="UUF252" s="58"/>
      <c r="UUG252" s="58"/>
      <c r="UUH252" s="58"/>
      <c r="UUI252" s="58"/>
      <c r="UUJ252" s="58"/>
      <c r="UUK252" s="58"/>
      <c r="UUL252" s="58"/>
      <c r="UUM252" s="58"/>
      <c r="UUN252" s="58"/>
      <c r="UUO252" s="58"/>
      <c r="UUP252" s="58"/>
      <c r="UUQ252" s="58"/>
      <c r="UUR252" s="58"/>
      <c r="UUS252" s="58"/>
      <c r="UUT252" s="58"/>
      <c r="UUU252" s="58"/>
      <c r="UUV252" s="58"/>
      <c r="UUW252" s="58"/>
      <c r="UUX252" s="58"/>
      <c r="UUY252" s="58"/>
      <c r="UUZ252" s="58"/>
      <c r="UVA252" s="58"/>
      <c r="UVB252" s="58"/>
      <c r="UVC252" s="58"/>
      <c r="UVD252" s="58"/>
      <c r="UVE252" s="58"/>
      <c r="UVF252" s="58"/>
      <c r="UVG252" s="58"/>
      <c r="UVH252" s="58"/>
      <c r="UVI252" s="58"/>
      <c r="UVJ252" s="58"/>
      <c r="UVK252" s="58"/>
      <c r="UVL252" s="58"/>
      <c r="UVM252" s="58"/>
      <c r="UVN252" s="58"/>
      <c r="UVO252" s="58"/>
      <c r="UVP252" s="58"/>
      <c r="UVQ252" s="58"/>
      <c r="UVR252" s="58"/>
      <c r="UVS252" s="58"/>
      <c r="UVT252" s="58"/>
      <c r="UVU252" s="58"/>
      <c r="UVV252" s="58"/>
      <c r="UVW252" s="58"/>
      <c r="UVX252" s="58"/>
      <c r="UVY252" s="58"/>
      <c r="UVZ252" s="58"/>
      <c r="UWA252" s="58"/>
      <c r="UWB252" s="58"/>
      <c r="UWC252" s="58"/>
      <c r="UWD252" s="58"/>
      <c r="UWE252" s="58"/>
      <c r="UWF252" s="58"/>
      <c r="UWG252" s="58"/>
      <c r="UWH252" s="58"/>
      <c r="UWI252" s="58"/>
      <c r="UWJ252" s="58"/>
      <c r="UWK252" s="58"/>
      <c r="UWL252" s="58"/>
      <c r="UWM252" s="58"/>
      <c r="UWN252" s="58"/>
      <c r="UWO252" s="58"/>
      <c r="UWP252" s="58"/>
      <c r="UWQ252" s="58"/>
      <c r="UWR252" s="58"/>
      <c r="UWS252" s="58"/>
      <c r="UWT252" s="58"/>
      <c r="UWU252" s="58"/>
      <c r="UWV252" s="58"/>
      <c r="UWW252" s="58"/>
      <c r="UWX252" s="58"/>
      <c r="UWY252" s="58"/>
      <c r="UWZ252" s="58"/>
      <c r="UXA252" s="58"/>
      <c r="UXB252" s="58"/>
      <c r="UXC252" s="58"/>
      <c r="UXD252" s="58"/>
      <c r="UXE252" s="58"/>
      <c r="UXF252" s="58"/>
      <c r="UXG252" s="58"/>
      <c r="UXH252" s="58"/>
      <c r="UXI252" s="58"/>
      <c r="UXJ252" s="58"/>
      <c r="UXK252" s="58"/>
      <c r="UXL252" s="58"/>
      <c r="UXM252" s="58"/>
      <c r="UXN252" s="58"/>
      <c r="UXO252" s="58"/>
      <c r="UXP252" s="58"/>
      <c r="UXQ252" s="58"/>
      <c r="UXR252" s="58"/>
      <c r="UXS252" s="58"/>
      <c r="UXT252" s="58"/>
      <c r="UXU252" s="58"/>
      <c r="UXV252" s="58"/>
      <c r="UXW252" s="58"/>
      <c r="UXX252" s="58"/>
      <c r="UXY252" s="58"/>
      <c r="UXZ252" s="58"/>
      <c r="UYA252" s="58"/>
      <c r="UYB252" s="58"/>
      <c r="UYC252" s="58"/>
      <c r="UYD252" s="58"/>
      <c r="UYE252" s="58"/>
      <c r="UYF252" s="58"/>
      <c r="UYG252" s="58"/>
      <c r="UYH252" s="58"/>
      <c r="UYI252" s="58"/>
      <c r="UYJ252" s="58"/>
      <c r="UYK252" s="58"/>
      <c r="UYL252" s="58"/>
      <c r="UYM252" s="58"/>
      <c r="UYN252" s="58"/>
      <c r="UYO252" s="58"/>
      <c r="UYP252" s="58"/>
      <c r="UYQ252" s="58"/>
      <c r="UYR252" s="58"/>
      <c r="UYS252" s="58"/>
      <c r="UYT252" s="58"/>
      <c r="UYU252" s="58"/>
      <c r="UYV252" s="58"/>
      <c r="UYW252" s="58"/>
      <c r="UYX252" s="58"/>
      <c r="UYY252" s="58"/>
      <c r="UYZ252" s="58"/>
      <c r="UZA252" s="58"/>
      <c r="UZB252" s="58"/>
      <c r="UZC252" s="58"/>
      <c r="UZD252" s="58"/>
      <c r="UZE252" s="58"/>
      <c r="UZF252" s="58"/>
      <c r="UZG252" s="58"/>
      <c r="UZH252" s="58"/>
      <c r="UZI252" s="58"/>
      <c r="UZJ252" s="58"/>
      <c r="UZK252" s="58"/>
      <c r="UZL252" s="58"/>
      <c r="UZM252" s="58"/>
      <c r="UZN252" s="58"/>
      <c r="UZO252" s="58"/>
      <c r="UZP252" s="58"/>
      <c r="UZQ252" s="58"/>
      <c r="UZR252" s="58"/>
      <c r="UZS252" s="58"/>
      <c r="UZT252" s="58"/>
      <c r="UZU252" s="58"/>
      <c r="UZV252" s="58"/>
      <c r="UZW252" s="58"/>
      <c r="UZX252" s="58"/>
      <c r="UZY252" s="58"/>
      <c r="UZZ252" s="58"/>
      <c r="VAA252" s="58"/>
      <c r="VAB252" s="58"/>
      <c r="VAC252" s="58"/>
      <c r="VAD252" s="58"/>
      <c r="VAE252" s="58"/>
      <c r="VAF252" s="58"/>
      <c r="VAG252" s="58"/>
      <c r="VAH252" s="58"/>
      <c r="VAI252" s="58"/>
      <c r="VAJ252" s="58"/>
      <c r="VAK252" s="58"/>
      <c r="VAL252" s="58"/>
      <c r="VAM252" s="58"/>
      <c r="VAN252" s="58"/>
      <c r="VAO252" s="58"/>
      <c r="VAP252" s="58"/>
      <c r="VAQ252" s="58"/>
      <c r="VAR252" s="58"/>
      <c r="VAS252" s="58"/>
      <c r="VAT252" s="58"/>
      <c r="VAU252" s="58"/>
      <c r="VAV252" s="58"/>
      <c r="VAW252" s="58"/>
      <c r="VAX252" s="58"/>
      <c r="VAY252" s="58"/>
      <c r="VAZ252" s="58"/>
      <c r="VBA252" s="58"/>
      <c r="VBB252" s="58"/>
      <c r="VBC252" s="58"/>
      <c r="VBD252" s="58"/>
      <c r="VBE252" s="58"/>
      <c r="VBF252" s="58"/>
      <c r="VBG252" s="58"/>
      <c r="VBH252" s="58"/>
      <c r="VBI252" s="58"/>
      <c r="VBJ252" s="58"/>
      <c r="VBK252" s="58"/>
      <c r="VBL252" s="58"/>
      <c r="VBM252" s="58"/>
      <c r="VBN252" s="58"/>
      <c r="VBO252" s="58"/>
      <c r="VBP252" s="58"/>
      <c r="VBQ252" s="58"/>
      <c r="VBR252" s="58"/>
      <c r="VBS252" s="58"/>
      <c r="VBT252" s="58"/>
      <c r="VBU252" s="58"/>
      <c r="VBV252" s="58"/>
      <c r="VBW252" s="58"/>
      <c r="VBX252" s="58"/>
      <c r="VBY252" s="58"/>
      <c r="VBZ252" s="58"/>
      <c r="VCA252" s="58"/>
      <c r="VCB252" s="58"/>
      <c r="VCC252" s="58"/>
      <c r="VCD252" s="58"/>
      <c r="VCE252" s="58"/>
      <c r="VCF252" s="58"/>
      <c r="VCG252" s="58"/>
      <c r="VCH252" s="58"/>
      <c r="VCI252" s="58"/>
      <c r="VCJ252" s="58"/>
      <c r="VCK252" s="58"/>
      <c r="VCL252" s="58"/>
      <c r="VCM252" s="58"/>
      <c r="VCN252" s="58"/>
      <c r="VCO252" s="58"/>
      <c r="VCP252" s="58"/>
      <c r="VCQ252" s="58"/>
      <c r="VCR252" s="58"/>
      <c r="VCS252" s="58"/>
      <c r="VCT252" s="58"/>
      <c r="VCU252" s="58"/>
      <c r="VCV252" s="58"/>
      <c r="VCW252" s="58"/>
      <c r="VCX252" s="58"/>
      <c r="VCY252" s="58"/>
      <c r="VCZ252" s="58"/>
      <c r="VDA252" s="58"/>
      <c r="VDB252" s="58"/>
      <c r="VDC252" s="58"/>
      <c r="VDD252" s="58"/>
      <c r="VDE252" s="58"/>
      <c r="VDF252" s="58"/>
      <c r="VDG252" s="58"/>
      <c r="VDH252" s="58"/>
      <c r="VDI252" s="58"/>
      <c r="VDJ252" s="58"/>
      <c r="VDK252" s="58"/>
      <c r="VDL252" s="58"/>
      <c r="VDM252" s="58"/>
      <c r="VDN252" s="58"/>
      <c r="VDO252" s="58"/>
      <c r="VDP252" s="58"/>
      <c r="VDQ252" s="58"/>
      <c r="VDR252" s="58"/>
      <c r="VDS252" s="58"/>
      <c r="VDT252" s="58"/>
      <c r="VDU252" s="58"/>
      <c r="VDV252" s="58"/>
      <c r="VDW252" s="58"/>
      <c r="VDX252" s="58"/>
      <c r="VDY252" s="58"/>
      <c r="VDZ252" s="58"/>
      <c r="VEA252" s="58"/>
      <c r="VEB252" s="58"/>
      <c r="VEC252" s="58"/>
      <c r="VED252" s="58"/>
      <c r="VEE252" s="58"/>
      <c r="VEF252" s="58"/>
      <c r="VEG252" s="58"/>
      <c r="VEH252" s="58"/>
      <c r="VEI252" s="58"/>
      <c r="VEJ252" s="58"/>
      <c r="VEK252" s="58"/>
      <c r="VEL252" s="58"/>
      <c r="VEM252" s="58"/>
      <c r="VEN252" s="58"/>
      <c r="VEO252" s="58"/>
      <c r="VEP252" s="58"/>
      <c r="VEQ252" s="58"/>
      <c r="VER252" s="58"/>
      <c r="VES252" s="58"/>
      <c r="VET252" s="58"/>
      <c r="VEU252" s="58"/>
      <c r="VEV252" s="58"/>
      <c r="VEW252" s="58"/>
      <c r="VEX252" s="58"/>
      <c r="VEY252" s="58"/>
      <c r="VEZ252" s="58"/>
      <c r="VFA252" s="58"/>
      <c r="VFB252" s="58"/>
      <c r="VFC252" s="58"/>
      <c r="VFD252" s="58"/>
      <c r="VFE252" s="58"/>
      <c r="VFF252" s="58"/>
      <c r="VFG252" s="58"/>
      <c r="VFH252" s="58"/>
      <c r="VFI252" s="58"/>
      <c r="VFJ252" s="58"/>
      <c r="VFK252" s="58"/>
      <c r="VFL252" s="58"/>
      <c r="VFM252" s="58"/>
      <c r="VFN252" s="58"/>
      <c r="VFO252" s="58"/>
      <c r="VFP252" s="58"/>
      <c r="VFQ252" s="58"/>
      <c r="VFR252" s="58"/>
      <c r="VFS252" s="58"/>
      <c r="VFT252" s="58"/>
      <c r="VFU252" s="58"/>
      <c r="VFV252" s="58"/>
      <c r="VFW252" s="58"/>
      <c r="VFX252" s="58"/>
      <c r="VFY252" s="58"/>
      <c r="VFZ252" s="58"/>
      <c r="VGA252" s="58"/>
      <c r="VGB252" s="58"/>
      <c r="VGC252" s="58"/>
      <c r="VGD252" s="58"/>
      <c r="VGE252" s="58"/>
      <c r="VGF252" s="58"/>
      <c r="VGG252" s="58"/>
      <c r="VGH252" s="58"/>
      <c r="VGI252" s="58"/>
      <c r="VGJ252" s="58"/>
      <c r="VGK252" s="58"/>
      <c r="VGL252" s="58"/>
      <c r="VGM252" s="58"/>
      <c r="VGN252" s="58"/>
      <c r="VGO252" s="58"/>
      <c r="VGP252" s="58"/>
      <c r="VGQ252" s="58"/>
      <c r="VGR252" s="58"/>
      <c r="VGS252" s="58"/>
      <c r="VGT252" s="58"/>
      <c r="VGU252" s="58"/>
      <c r="VGV252" s="58"/>
      <c r="VGW252" s="58"/>
      <c r="VGX252" s="58"/>
      <c r="VGY252" s="58"/>
      <c r="VGZ252" s="58"/>
      <c r="VHA252" s="58"/>
      <c r="VHB252" s="58"/>
      <c r="VHC252" s="58"/>
      <c r="VHD252" s="58"/>
      <c r="VHE252" s="58"/>
      <c r="VHF252" s="58"/>
      <c r="VHG252" s="58"/>
      <c r="VHH252" s="58"/>
      <c r="VHI252" s="58"/>
      <c r="VHJ252" s="58"/>
      <c r="VHK252" s="58"/>
      <c r="VHL252" s="58"/>
      <c r="VHM252" s="58"/>
      <c r="VHN252" s="58"/>
      <c r="VHO252" s="58"/>
      <c r="VHP252" s="58"/>
      <c r="VHQ252" s="58"/>
      <c r="VHR252" s="58"/>
      <c r="VHS252" s="58"/>
      <c r="VHT252" s="58"/>
      <c r="VHU252" s="58"/>
      <c r="VHV252" s="58"/>
      <c r="VHW252" s="58"/>
      <c r="VHX252" s="58"/>
      <c r="VHY252" s="58"/>
      <c r="VHZ252" s="58"/>
      <c r="VIA252" s="58"/>
      <c r="VIB252" s="58"/>
      <c r="VIC252" s="58"/>
      <c r="VID252" s="58"/>
      <c r="VIE252" s="58"/>
      <c r="VIF252" s="58"/>
      <c r="VIG252" s="58"/>
      <c r="VIH252" s="58"/>
      <c r="VII252" s="58"/>
      <c r="VIJ252" s="58"/>
      <c r="VIK252" s="58"/>
      <c r="VIL252" s="58"/>
      <c r="VIM252" s="58"/>
      <c r="VIN252" s="58"/>
      <c r="VIO252" s="58"/>
      <c r="VIP252" s="58"/>
      <c r="VIQ252" s="58"/>
      <c r="VIR252" s="58"/>
      <c r="VIS252" s="58"/>
      <c r="VIT252" s="58"/>
      <c r="VIU252" s="58"/>
      <c r="VIV252" s="58"/>
      <c r="VIW252" s="58"/>
      <c r="VIX252" s="58"/>
      <c r="VIY252" s="58"/>
      <c r="VIZ252" s="58"/>
      <c r="VJA252" s="58"/>
      <c r="VJB252" s="58"/>
      <c r="VJC252" s="58"/>
      <c r="VJD252" s="58"/>
      <c r="VJE252" s="58"/>
      <c r="VJF252" s="58"/>
      <c r="VJG252" s="58"/>
      <c r="VJH252" s="58"/>
      <c r="VJI252" s="58"/>
      <c r="VJJ252" s="58"/>
      <c r="VJK252" s="58"/>
      <c r="VJL252" s="58"/>
      <c r="VJM252" s="58"/>
      <c r="VJN252" s="58"/>
      <c r="VJO252" s="58"/>
      <c r="VJP252" s="58"/>
      <c r="VJQ252" s="58"/>
      <c r="VJR252" s="58"/>
      <c r="VJS252" s="58"/>
      <c r="VJT252" s="58"/>
      <c r="VJU252" s="58"/>
      <c r="VJV252" s="58"/>
      <c r="VJW252" s="58"/>
      <c r="VJX252" s="58"/>
      <c r="VJY252" s="58"/>
      <c r="VJZ252" s="58"/>
      <c r="VKA252" s="58"/>
      <c r="VKB252" s="58"/>
      <c r="VKC252" s="58"/>
      <c r="VKD252" s="58"/>
      <c r="VKE252" s="58"/>
      <c r="VKF252" s="58"/>
      <c r="VKG252" s="58"/>
      <c r="VKH252" s="58"/>
      <c r="VKI252" s="58"/>
      <c r="VKJ252" s="58"/>
      <c r="VKK252" s="58"/>
      <c r="VKL252" s="58"/>
      <c r="VKM252" s="58"/>
      <c r="VKN252" s="58"/>
      <c r="VKO252" s="58"/>
      <c r="VKP252" s="58"/>
      <c r="VKQ252" s="58"/>
      <c r="VKR252" s="58"/>
      <c r="VKS252" s="58"/>
      <c r="VKT252" s="58"/>
      <c r="VKU252" s="58"/>
      <c r="VKV252" s="58"/>
      <c r="VKW252" s="58"/>
      <c r="VKX252" s="58"/>
      <c r="VKY252" s="58"/>
      <c r="VKZ252" s="58"/>
      <c r="VLA252" s="58"/>
      <c r="VLB252" s="58"/>
      <c r="VLC252" s="58"/>
      <c r="VLD252" s="58"/>
      <c r="VLE252" s="58"/>
      <c r="VLF252" s="58"/>
      <c r="VLG252" s="58"/>
      <c r="VLH252" s="58"/>
      <c r="VLI252" s="58"/>
      <c r="VLJ252" s="58"/>
      <c r="VLK252" s="58"/>
      <c r="VLL252" s="58"/>
      <c r="VLM252" s="58"/>
      <c r="VLN252" s="58"/>
      <c r="VLO252" s="58"/>
      <c r="VLP252" s="58"/>
      <c r="VLQ252" s="58"/>
      <c r="VLR252" s="58"/>
      <c r="VLS252" s="58"/>
      <c r="VLT252" s="58"/>
      <c r="VLU252" s="58"/>
      <c r="VLV252" s="58"/>
      <c r="VLW252" s="58"/>
      <c r="VLX252" s="58"/>
      <c r="VLY252" s="58"/>
      <c r="VLZ252" s="58"/>
      <c r="VMA252" s="58"/>
      <c r="VMB252" s="58"/>
      <c r="VMC252" s="58"/>
      <c r="VMD252" s="58"/>
      <c r="VME252" s="58"/>
      <c r="VMF252" s="58"/>
      <c r="VMG252" s="58"/>
      <c r="VMH252" s="58"/>
      <c r="VMI252" s="58"/>
      <c r="VMJ252" s="58"/>
      <c r="VMK252" s="58"/>
      <c r="VML252" s="58"/>
      <c r="VMM252" s="58"/>
      <c r="VMN252" s="58"/>
      <c r="VMO252" s="58"/>
      <c r="VMP252" s="58"/>
      <c r="VMQ252" s="58"/>
      <c r="VMR252" s="58"/>
      <c r="VMS252" s="58"/>
      <c r="VMT252" s="58"/>
      <c r="VMU252" s="58"/>
      <c r="VMV252" s="58"/>
      <c r="VMW252" s="58"/>
      <c r="VMX252" s="58"/>
      <c r="VMY252" s="58"/>
      <c r="VMZ252" s="58"/>
      <c r="VNA252" s="58"/>
      <c r="VNB252" s="58"/>
      <c r="VNC252" s="58"/>
      <c r="VND252" s="58"/>
      <c r="VNE252" s="58"/>
      <c r="VNF252" s="58"/>
      <c r="VNG252" s="58"/>
      <c r="VNH252" s="58"/>
      <c r="VNI252" s="58"/>
      <c r="VNJ252" s="58"/>
      <c r="VNK252" s="58"/>
      <c r="VNL252" s="58"/>
      <c r="VNM252" s="58"/>
      <c r="VNN252" s="58"/>
      <c r="VNO252" s="58"/>
      <c r="VNP252" s="58"/>
      <c r="VNQ252" s="58"/>
      <c r="VNR252" s="58"/>
      <c r="VNS252" s="58"/>
      <c r="VNT252" s="58"/>
      <c r="VNU252" s="58"/>
      <c r="VNV252" s="58"/>
      <c r="VNW252" s="58"/>
      <c r="VNX252" s="58"/>
      <c r="VNY252" s="58"/>
      <c r="VNZ252" s="58"/>
      <c r="VOA252" s="58"/>
      <c r="VOB252" s="58"/>
      <c r="VOC252" s="58"/>
      <c r="VOD252" s="58"/>
      <c r="VOE252" s="58"/>
      <c r="VOF252" s="58"/>
      <c r="VOG252" s="58"/>
      <c r="VOH252" s="58"/>
      <c r="VOI252" s="58"/>
      <c r="VOJ252" s="58"/>
      <c r="VOK252" s="58"/>
      <c r="VOL252" s="58"/>
      <c r="VOM252" s="58"/>
      <c r="VON252" s="58"/>
      <c r="VOO252" s="58"/>
      <c r="VOP252" s="58"/>
      <c r="VOQ252" s="58"/>
      <c r="VOR252" s="58"/>
      <c r="VOS252" s="58"/>
      <c r="VOT252" s="58"/>
      <c r="VOU252" s="58"/>
      <c r="VOV252" s="58"/>
      <c r="VOW252" s="58"/>
      <c r="VOX252" s="58"/>
      <c r="VOY252" s="58"/>
      <c r="VOZ252" s="58"/>
      <c r="VPA252" s="58"/>
      <c r="VPB252" s="58"/>
      <c r="VPC252" s="58"/>
      <c r="VPD252" s="58"/>
      <c r="VPE252" s="58"/>
      <c r="VPF252" s="58"/>
      <c r="VPG252" s="58"/>
      <c r="VPH252" s="58"/>
      <c r="VPI252" s="58"/>
      <c r="VPJ252" s="58"/>
      <c r="VPK252" s="58"/>
      <c r="VPL252" s="58"/>
      <c r="VPM252" s="58"/>
      <c r="VPN252" s="58"/>
      <c r="VPO252" s="58"/>
      <c r="VPP252" s="58"/>
      <c r="VPQ252" s="58"/>
      <c r="VPR252" s="58"/>
      <c r="VPS252" s="58"/>
      <c r="VPT252" s="58"/>
      <c r="VPU252" s="58"/>
      <c r="VPV252" s="58"/>
      <c r="VPW252" s="58"/>
      <c r="VPX252" s="58"/>
      <c r="VPY252" s="58"/>
      <c r="VPZ252" s="58"/>
      <c r="VQA252" s="58"/>
      <c r="VQB252" s="58"/>
      <c r="VQC252" s="58"/>
      <c r="VQD252" s="58"/>
      <c r="VQE252" s="58"/>
      <c r="VQF252" s="58"/>
      <c r="VQG252" s="58"/>
      <c r="VQH252" s="58"/>
      <c r="VQI252" s="58"/>
      <c r="VQJ252" s="58"/>
      <c r="VQK252" s="58"/>
      <c r="VQL252" s="58"/>
      <c r="VQM252" s="58"/>
      <c r="VQN252" s="58"/>
      <c r="VQO252" s="58"/>
      <c r="VQP252" s="58"/>
      <c r="VQQ252" s="58"/>
      <c r="VQR252" s="58"/>
      <c r="VQS252" s="58"/>
      <c r="VQT252" s="58"/>
      <c r="VQU252" s="58"/>
      <c r="VQV252" s="58"/>
      <c r="VQW252" s="58"/>
      <c r="VQX252" s="58"/>
      <c r="VQY252" s="58"/>
      <c r="VQZ252" s="58"/>
      <c r="VRA252" s="58"/>
      <c r="VRB252" s="58"/>
      <c r="VRC252" s="58"/>
      <c r="VRD252" s="58"/>
      <c r="VRE252" s="58"/>
      <c r="VRF252" s="58"/>
      <c r="VRG252" s="58"/>
      <c r="VRH252" s="58"/>
      <c r="VRI252" s="58"/>
      <c r="VRJ252" s="58"/>
      <c r="VRK252" s="58"/>
      <c r="VRL252" s="58"/>
      <c r="VRM252" s="58"/>
      <c r="VRN252" s="58"/>
      <c r="VRO252" s="58"/>
      <c r="VRP252" s="58"/>
      <c r="VRQ252" s="58"/>
      <c r="VRR252" s="58"/>
      <c r="VRS252" s="58"/>
      <c r="VRT252" s="58"/>
      <c r="VRU252" s="58"/>
      <c r="VRV252" s="58"/>
      <c r="VRW252" s="58"/>
      <c r="VRX252" s="58"/>
      <c r="VRY252" s="58"/>
      <c r="VRZ252" s="58"/>
      <c r="VSA252" s="58"/>
      <c r="VSB252" s="58"/>
      <c r="VSC252" s="58"/>
      <c r="VSD252" s="58"/>
      <c r="VSE252" s="58"/>
      <c r="VSF252" s="58"/>
      <c r="VSG252" s="58"/>
      <c r="VSH252" s="58"/>
      <c r="VSI252" s="58"/>
      <c r="VSJ252" s="58"/>
      <c r="VSK252" s="58"/>
      <c r="VSL252" s="58"/>
      <c r="VSM252" s="58"/>
      <c r="VSN252" s="58"/>
      <c r="VSO252" s="58"/>
      <c r="VSP252" s="58"/>
      <c r="VSQ252" s="58"/>
      <c r="VSR252" s="58"/>
      <c r="VSS252" s="58"/>
      <c r="VST252" s="58"/>
      <c r="VSU252" s="58"/>
      <c r="VSV252" s="58"/>
      <c r="VSW252" s="58"/>
      <c r="VSX252" s="58"/>
      <c r="VSY252" s="58"/>
      <c r="VSZ252" s="58"/>
      <c r="VTA252" s="58"/>
      <c r="VTB252" s="58"/>
      <c r="VTC252" s="58"/>
      <c r="VTD252" s="58"/>
      <c r="VTE252" s="58"/>
      <c r="VTF252" s="58"/>
      <c r="VTG252" s="58"/>
      <c r="VTH252" s="58"/>
      <c r="VTI252" s="58"/>
      <c r="VTJ252" s="58"/>
      <c r="VTK252" s="58"/>
      <c r="VTL252" s="58"/>
      <c r="VTM252" s="58"/>
      <c r="VTN252" s="58"/>
      <c r="VTO252" s="58"/>
      <c r="VTP252" s="58"/>
      <c r="VTQ252" s="58"/>
      <c r="VTR252" s="58"/>
      <c r="VTS252" s="58"/>
      <c r="VTT252" s="58"/>
      <c r="VTU252" s="58"/>
      <c r="VTV252" s="58"/>
      <c r="VTW252" s="58"/>
      <c r="VTX252" s="58"/>
      <c r="VTY252" s="58"/>
      <c r="VTZ252" s="58"/>
      <c r="VUA252" s="58"/>
      <c r="VUB252" s="58"/>
      <c r="VUC252" s="58"/>
      <c r="VUD252" s="58"/>
      <c r="VUE252" s="58"/>
      <c r="VUF252" s="58"/>
      <c r="VUG252" s="58"/>
      <c r="VUH252" s="58"/>
      <c r="VUI252" s="58"/>
      <c r="VUJ252" s="58"/>
      <c r="VUK252" s="58"/>
      <c r="VUL252" s="58"/>
      <c r="VUM252" s="58"/>
      <c r="VUN252" s="58"/>
      <c r="VUO252" s="58"/>
      <c r="VUP252" s="58"/>
      <c r="VUQ252" s="58"/>
      <c r="VUR252" s="58"/>
      <c r="VUS252" s="58"/>
      <c r="VUT252" s="58"/>
      <c r="VUU252" s="58"/>
      <c r="VUV252" s="58"/>
      <c r="VUW252" s="58"/>
      <c r="VUX252" s="58"/>
      <c r="VUY252" s="58"/>
      <c r="VUZ252" s="58"/>
      <c r="VVA252" s="58"/>
      <c r="VVB252" s="58"/>
      <c r="VVC252" s="58"/>
      <c r="VVD252" s="58"/>
      <c r="VVE252" s="58"/>
      <c r="VVF252" s="58"/>
      <c r="VVG252" s="58"/>
      <c r="VVH252" s="58"/>
      <c r="VVI252" s="58"/>
      <c r="VVJ252" s="58"/>
      <c r="VVK252" s="58"/>
      <c r="VVL252" s="58"/>
      <c r="VVM252" s="58"/>
      <c r="VVN252" s="58"/>
      <c r="VVO252" s="58"/>
      <c r="VVP252" s="58"/>
      <c r="VVQ252" s="58"/>
      <c r="VVR252" s="58"/>
      <c r="VVS252" s="58"/>
      <c r="VVT252" s="58"/>
      <c r="VVU252" s="58"/>
      <c r="VVV252" s="58"/>
      <c r="VVW252" s="58"/>
      <c r="VVX252" s="58"/>
      <c r="VVY252" s="58"/>
      <c r="VVZ252" s="58"/>
      <c r="VWA252" s="58"/>
      <c r="VWB252" s="58"/>
      <c r="VWC252" s="58"/>
      <c r="VWD252" s="58"/>
      <c r="VWE252" s="58"/>
      <c r="VWF252" s="58"/>
      <c r="VWG252" s="58"/>
      <c r="VWH252" s="58"/>
      <c r="VWI252" s="58"/>
      <c r="VWJ252" s="58"/>
      <c r="VWK252" s="58"/>
      <c r="VWL252" s="58"/>
      <c r="VWM252" s="58"/>
      <c r="VWN252" s="58"/>
      <c r="VWO252" s="58"/>
      <c r="VWP252" s="58"/>
      <c r="VWQ252" s="58"/>
      <c r="VWR252" s="58"/>
      <c r="VWS252" s="58"/>
      <c r="VWT252" s="58"/>
      <c r="VWU252" s="58"/>
      <c r="VWV252" s="58"/>
      <c r="VWW252" s="58"/>
      <c r="VWX252" s="58"/>
      <c r="VWY252" s="58"/>
      <c r="VWZ252" s="58"/>
      <c r="VXA252" s="58"/>
      <c r="VXB252" s="58"/>
      <c r="VXC252" s="58"/>
      <c r="VXD252" s="58"/>
      <c r="VXE252" s="58"/>
      <c r="VXF252" s="58"/>
      <c r="VXG252" s="58"/>
      <c r="VXH252" s="58"/>
      <c r="VXI252" s="58"/>
      <c r="VXJ252" s="58"/>
      <c r="VXK252" s="58"/>
      <c r="VXL252" s="58"/>
      <c r="VXM252" s="58"/>
      <c r="VXN252" s="58"/>
      <c r="VXO252" s="58"/>
      <c r="VXP252" s="58"/>
      <c r="VXQ252" s="58"/>
      <c r="VXR252" s="58"/>
      <c r="VXS252" s="58"/>
      <c r="VXT252" s="58"/>
      <c r="VXU252" s="58"/>
      <c r="VXV252" s="58"/>
      <c r="VXW252" s="58"/>
      <c r="VXX252" s="58"/>
      <c r="VXY252" s="58"/>
      <c r="VXZ252" s="58"/>
      <c r="VYA252" s="58"/>
      <c r="VYB252" s="58"/>
      <c r="VYC252" s="58"/>
      <c r="VYD252" s="58"/>
      <c r="VYE252" s="58"/>
      <c r="VYF252" s="58"/>
      <c r="VYG252" s="58"/>
      <c r="VYH252" s="58"/>
      <c r="VYI252" s="58"/>
      <c r="VYJ252" s="58"/>
      <c r="VYK252" s="58"/>
      <c r="VYL252" s="58"/>
      <c r="VYM252" s="58"/>
      <c r="VYN252" s="58"/>
      <c r="VYO252" s="58"/>
      <c r="VYP252" s="58"/>
      <c r="VYQ252" s="58"/>
      <c r="VYR252" s="58"/>
      <c r="VYS252" s="58"/>
      <c r="VYT252" s="58"/>
      <c r="VYU252" s="58"/>
      <c r="VYV252" s="58"/>
      <c r="VYW252" s="58"/>
      <c r="VYX252" s="58"/>
      <c r="VYY252" s="58"/>
      <c r="VYZ252" s="58"/>
      <c r="VZA252" s="58"/>
      <c r="VZB252" s="58"/>
      <c r="VZC252" s="58"/>
      <c r="VZD252" s="58"/>
      <c r="VZE252" s="58"/>
      <c r="VZF252" s="58"/>
      <c r="VZG252" s="58"/>
      <c r="VZH252" s="58"/>
      <c r="VZI252" s="58"/>
      <c r="VZJ252" s="58"/>
      <c r="VZK252" s="58"/>
      <c r="VZL252" s="58"/>
      <c r="VZM252" s="58"/>
      <c r="VZN252" s="58"/>
      <c r="VZO252" s="58"/>
      <c r="VZP252" s="58"/>
      <c r="VZQ252" s="58"/>
      <c r="VZR252" s="58"/>
      <c r="VZS252" s="58"/>
      <c r="VZT252" s="58"/>
      <c r="VZU252" s="58"/>
      <c r="VZV252" s="58"/>
      <c r="VZW252" s="58"/>
      <c r="VZX252" s="58"/>
      <c r="VZY252" s="58"/>
      <c r="VZZ252" s="58"/>
      <c r="WAA252" s="58"/>
      <c r="WAB252" s="58"/>
      <c r="WAC252" s="58"/>
      <c r="WAD252" s="58"/>
      <c r="WAE252" s="58"/>
      <c r="WAF252" s="58"/>
      <c r="WAG252" s="58"/>
      <c r="WAH252" s="58"/>
      <c r="WAI252" s="58"/>
      <c r="WAJ252" s="58"/>
      <c r="WAK252" s="58"/>
      <c r="WAL252" s="58"/>
      <c r="WAM252" s="58"/>
      <c r="WAN252" s="58"/>
      <c r="WAO252" s="58"/>
      <c r="WAP252" s="58"/>
      <c r="WAQ252" s="58"/>
      <c r="WAR252" s="58"/>
      <c r="WAS252" s="58"/>
      <c r="WAT252" s="58"/>
      <c r="WAU252" s="58"/>
      <c r="WAV252" s="58"/>
      <c r="WAW252" s="58"/>
      <c r="WAX252" s="58"/>
      <c r="WAY252" s="58"/>
      <c r="WAZ252" s="58"/>
      <c r="WBA252" s="58"/>
      <c r="WBB252" s="58"/>
      <c r="WBC252" s="58"/>
      <c r="WBD252" s="58"/>
      <c r="WBE252" s="58"/>
      <c r="WBF252" s="58"/>
      <c r="WBG252" s="58"/>
      <c r="WBH252" s="58"/>
      <c r="WBI252" s="58"/>
      <c r="WBJ252" s="58"/>
      <c r="WBK252" s="58"/>
      <c r="WBL252" s="58"/>
      <c r="WBM252" s="58"/>
      <c r="WBN252" s="58"/>
      <c r="WBO252" s="58"/>
      <c r="WBP252" s="58"/>
      <c r="WBQ252" s="58"/>
      <c r="WBR252" s="58"/>
      <c r="WBS252" s="58"/>
      <c r="WBT252" s="58"/>
      <c r="WBU252" s="58"/>
      <c r="WBV252" s="58"/>
      <c r="WBW252" s="58"/>
      <c r="WBX252" s="58"/>
      <c r="WBY252" s="58"/>
      <c r="WBZ252" s="58"/>
      <c r="WCA252" s="58"/>
      <c r="WCB252" s="58"/>
      <c r="WCC252" s="58"/>
      <c r="WCD252" s="58"/>
      <c r="WCE252" s="58"/>
      <c r="WCF252" s="58"/>
      <c r="WCG252" s="58"/>
      <c r="WCH252" s="58"/>
      <c r="WCI252" s="58"/>
      <c r="WCJ252" s="58"/>
      <c r="WCK252" s="58"/>
      <c r="WCL252" s="58"/>
      <c r="WCM252" s="58"/>
      <c r="WCN252" s="58"/>
      <c r="WCO252" s="58"/>
      <c r="WCP252" s="58"/>
      <c r="WCQ252" s="58"/>
      <c r="WCR252" s="58"/>
      <c r="WCS252" s="58"/>
      <c r="WCT252" s="58"/>
      <c r="WCU252" s="58"/>
      <c r="WCV252" s="58"/>
      <c r="WCW252" s="58"/>
      <c r="WCX252" s="58"/>
      <c r="WCY252" s="58"/>
      <c r="WCZ252" s="58"/>
      <c r="WDA252" s="58"/>
      <c r="WDB252" s="58"/>
      <c r="WDC252" s="58"/>
      <c r="WDD252" s="58"/>
      <c r="WDE252" s="58"/>
      <c r="WDF252" s="58"/>
      <c r="WDG252" s="58"/>
      <c r="WDH252" s="58"/>
      <c r="WDI252" s="58"/>
      <c r="WDJ252" s="58"/>
      <c r="WDK252" s="58"/>
      <c r="WDL252" s="58"/>
      <c r="WDM252" s="58"/>
      <c r="WDN252" s="58"/>
      <c r="WDO252" s="58"/>
      <c r="WDP252" s="58"/>
      <c r="WDQ252" s="58"/>
      <c r="WDR252" s="58"/>
      <c r="WDS252" s="58"/>
      <c r="WDT252" s="58"/>
      <c r="WDU252" s="58"/>
      <c r="WDV252" s="58"/>
      <c r="WDW252" s="58"/>
      <c r="WDX252" s="58"/>
      <c r="WDY252" s="58"/>
      <c r="WDZ252" s="58"/>
      <c r="WEA252" s="58"/>
      <c r="WEB252" s="58"/>
      <c r="WEC252" s="58"/>
      <c r="WED252" s="58"/>
      <c r="WEE252" s="58"/>
      <c r="WEF252" s="58"/>
      <c r="WEG252" s="58"/>
      <c r="WEH252" s="58"/>
      <c r="WEI252" s="58"/>
      <c r="WEJ252" s="58"/>
      <c r="WEK252" s="58"/>
      <c r="WEL252" s="58"/>
      <c r="WEM252" s="58"/>
      <c r="WEN252" s="58"/>
      <c r="WEO252" s="58"/>
      <c r="WEP252" s="58"/>
      <c r="WEQ252" s="58"/>
      <c r="WER252" s="58"/>
      <c r="WES252" s="58"/>
      <c r="WET252" s="58"/>
      <c r="WEU252" s="58"/>
      <c r="WEV252" s="58"/>
      <c r="WEW252" s="58"/>
      <c r="WEX252" s="58"/>
      <c r="WEY252" s="58"/>
      <c r="WEZ252" s="58"/>
      <c r="WFA252" s="58"/>
      <c r="WFB252" s="58"/>
      <c r="WFC252" s="58"/>
      <c r="WFD252" s="58"/>
      <c r="WFE252" s="58"/>
      <c r="WFF252" s="58"/>
      <c r="WFG252" s="58"/>
      <c r="WFH252" s="58"/>
      <c r="WFI252" s="58"/>
      <c r="WFJ252" s="58"/>
      <c r="WFK252" s="58"/>
      <c r="WFL252" s="58"/>
      <c r="WFM252" s="58"/>
      <c r="WFN252" s="58"/>
      <c r="WFO252" s="58"/>
      <c r="WFP252" s="58"/>
      <c r="WFQ252" s="58"/>
      <c r="WFR252" s="58"/>
      <c r="WFS252" s="58"/>
      <c r="WFT252" s="58"/>
      <c r="WFU252" s="58"/>
      <c r="WFV252" s="58"/>
      <c r="WFW252" s="58"/>
      <c r="WFX252" s="58"/>
      <c r="WFY252" s="58"/>
      <c r="WFZ252" s="58"/>
      <c r="WGA252" s="58"/>
      <c r="WGB252" s="58"/>
      <c r="WGC252" s="58"/>
      <c r="WGD252" s="58"/>
      <c r="WGE252" s="58"/>
      <c r="WGF252" s="58"/>
      <c r="WGG252" s="58"/>
      <c r="WGH252" s="58"/>
      <c r="WGI252" s="58"/>
      <c r="WGJ252" s="58"/>
      <c r="WGK252" s="58"/>
      <c r="WGL252" s="58"/>
      <c r="WGM252" s="58"/>
      <c r="WGN252" s="58"/>
      <c r="WGO252" s="58"/>
      <c r="WGP252" s="58"/>
      <c r="WGQ252" s="58"/>
      <c r="WGR252" s="58"/>
      <c r="WGS252" s="58"/>
      <c r="WGT252" s="58"/>
      <c r="WGU252" s="58"/>
      <c r="WGV252" s="58"/>
      <c r="WGW252" s="58"/>
      <c r="WGX252" s="58"/>
      <c r="WGY252" s="58"/>
      <c r="WGZ252" s="58"/>
      <c r="WHA252" s="58"/>
      <c r="WHB252" s="58"/>
      <c r="WHC252" s="58"/>
      <c r="WHD252" s="58"/>
      <c r="WHE252" s="58"/>
      <c r="WHF252" s="58"/>
      <c r="WHG252" s="58"/>
      <c r="WHH252" s="58"/>
      <c r="WHI252" s="58"/>
      <c r="WHJ252" s="58"/>
      <c r="WHK252" s="58"/>
      <c r="WHL252" s="58"/>
      <c r="WHM252" s="58"/>
      <c r="WHN252" s="58"/>
      <c r="WHO252" s="58"/>
      <c r="WHP252" s="58"/>
      <c r="WHQ252" s="58"/>
      <c r="WHR252" s="58"/>
      <c r="WHS252" s="58"/>
      <c r="WHT252" s="58"/>
      <c r="WHU252" s="58"/>
      <c r="WHV252" s="58"/>
      <c r="WHW252" s="58"/>
      <c r="WHX252" s="58"/>
      <c r="WHY252" s="58"/>
      <c r="WHZ252" s="58"/>
      <c r="WIA252" s="58"/>
      <c r="WIB252" s="58"/>
      <c r="WIC252" s="58"/>
      <c r="WID252" s="58"/>
      <c r="WIE252" s="58"/>
      <c r="WIF252" s="58"/>
      <c r="WIG252" s="58"/>
      <c r="WIH252" s="58"/>
      <c r="WII252" s="58"/>
      <c r="WIJ252" s="58"/>
      <c r="WIK252" s="58"/>
      <c r="WIL252" s="58"/>
      <c r="WIM252" s="58"/>
      <c r="WIN252" s="58"/>
      <c r="WIO252" s="58"/>
      <c r="WIP252" s="58"/>
      <c r="WIQ252" s="58"/>
      <c r="WIR252" s="58"/>
      <c r="WIS252" s="58"/>
      <c r="WIT252" s="58"/>
      <c r="WIU252" s="58"/>
      <c r="WIV252" s="58"/>
      <c r="WIW252" s="58"/>
      <c r="WIX252" s="58"/>
      <c r="WIY252" s="58"/>
      <c r="WIZ252" s="58"/>
      <c r="WJA252" s="58"/>
      <c r="WJB252" s="58"/>
      <c r="WJC252" s="58"/>
      <c r="WJD252" s="58"/>
      <c r="WJE252" s="58"/>
      <c r="WJF252" s="58"/>
      <c r="WJG252" s="58"/>
      <c r="WJH252" s="58"/>
      <c r="WJI252" s="58"/>
      <c r="WJJ252" s="58"/>
      <c r="WJK252" s="58"/>
      <c r="WJL252" s="58"/>
      <c r="WJM252" s="58"/>
      <c r="WJN252" s="58"/>
      <c r="WJO252" s="58"/>
      <c r="WJP252" s="58"/>
      <c r="WJQ252" s="58"/>
      <c r="WJR252" s="58"/>
      <c r="WJS252" s="58"/>
      <c r="WJT252" s="58"/>
      <c r="WJU252" s="58"/>
      <c r="WJV252" s="58"/>
      <c r="WJW252" s="58"/>
      <c r="WJX252" s="58"/>
      <c r="WJY252" s="58"/>
      <c r="WJZ252" s="58"/>
      <c r="WKA252" s="58"/>
      <c r="WKB252" s="58"/>
      <c r="WKC252" s="58"/>
      <c r="WKD252" s="58"/>
      <c r="WKE252" s="58"/>
      <c r="WKF252" s="58"/>
      <c r="WKG252" s="58"/>
      <c r="WKH252" s="58"/>
      <c r="WKI252" s="58"/>
      <c r="WKJ252" s="58"/>
      <c r="WKK252" s="58"/>
      <c r="WKL252" s="58"/>
      <c r="WKM252" s="58"/>
      <c r="WKN252" s="58"/>
      <c r="WKO252" s="58"/>
      <c r="WKP252" s="58"/>
      <c r="WKQ252" s="58"/>
      <c r="WKR252" s="58"/>
      <c r="WKS252" s="58"/>
      <c r="WKT252" s="58"/>
      <c r="WKU252" s="58"/>
      <c r="WKV252" s="58"/>
      <c r="WKW252" s="58"/>
      <c r="WKX252" s="58"/>
      <c r="WKY252" s="58"/>
      <c r="WKZ252" s="58"/>
      <c r="WLA252" s="58"/>
      <c r="WLB252" s="58"/>
      <c r="WLC252" s="58"/>
      <c r="WLD252" s="58"/>
      <c r="WLE252" s="58"/>
      <c r="WLF252" s="58"/>
      <c r="WLG252" s="58"/>
      <c r="WLH252" s="58"/>
      <c r="WLI252" s="58"/>
      <c r="WLJ252" s="58"/>
      <c r="WLK252" s="58"/>
      <c r="WLL252" s="58"/>
      <c r="WLM252" s="58"/>
      <c r="WLN252" s="58"/>
      <c r="WLO252" s="58"/>
      <c r="WLP252" s="58"/>
      <c r="WLQ252" s="58"/>
      <c r="WLR252" s="58"/>
      <c r="WLS252" s="58"/>
      <c r="WLT252" s="58"/>
      <c r="WLU252" s="58"/>
      <c r="WLV252" s="58"/>
      <c r="WLW252" s="58"/>
      <c r="WLX252" s="58"/>
      <c r="WLY252" s="58"/>
      <c r="WLZ252" s="58"/>
      <c r="WMA252" s="58"/>
      <c r="WMB252" s="58"/>
      <c r="WMC252" s="58"/>
      <c r="WMD252" s="58"/>
      <c r="WME252" s="58"/>
      <c r="WMF252" s="58"/>
      <c r="WMG252" s="58"/>
      <c r="WMH252" s="58"/>
      <c r="WMI252" s="58"/>
      <c r="WMJ252" s="58"/>
      <c r="WMK252" s="58"/>
      <c r="WML252" s="58"/>
      <c r="WMM252" s="58"/>
      <c r="WMN252" s="58"/>
      <c r="WMO252" s="58"/>
      <c r="WMP252" s="58"/>
      <c r="WMQ252" s="58"/>
      <c r="WMR252" s="58"/>
      <c r="WMS252" s="58"/>
      <c r="WMT252" s="58"/>
      <c r="WMU252" s="58"/>
      <c r="WMV252" s="58"/>
      <c r="WMW252" s="58"/>
      <c r="WMX252" s="58"/>
      <c r="WMY252" s="58"/>
      <c r="WMZ252" s="58"/>
      <c r="WNA252" s="58"/>
      <c r="WNB252" s="58"/>
      <c r="WNC252" s="58"/>
      <c r="WND252" s="58"/>
      <c r="WNE252" s="58"/>
      <c r="WNF252" s="58"/>
      <c r="WNG252" s="58"/>
      <c r="WNH252" s="58"/>
      <c r="WNI252" s="58"/>
      <c r="WNJ252" s="58"/>
      <c r="WNK252" s="58"/>
      <c r="WNL252" s="58"/>
      <c r="WNM252" s="58"/>
      <c r="WNN252" s="58"/>
      <c r="WNO252" s="58"/>
      <c r="WNP252" s="58"/>
      <c r="WNQ252" s="58"/>
      <c r="WNR252" s="58"/>
      <c r="WNS252" s="58"/>
      <c r="WNT252" s="58"/>
      <c r="WNU252" s="58"/>
      <c r="WNV252" s="58"/>
      <c r="WNW252" s="58"/>
      <c r="WNX252" s="58"/>
      <c r="WNY252" s="58"/>
      <c r="WNZ252" s="58"/>
      <c r="WOA252" s="58"/>
      <c r="WOB252" s="58"/>
      <c r="WOC252" s="58"/>
      <c r="WOD252" s="58"/>
      <c r="WOE252" s="58"/>
      <c r="WOF252" s="58"/>
      <c r="WOG252" s="58"/>
      <c r="WOH252" s="58"/>
      <c r="WOI252" s="58"/>
      <c r="WOJ252" s="58"/>
      <c r="WOK252" s="58"/>
      <c r="WOL252" s="58"/>
      <c r="WOM252" s="58"/>
      <c r="WON252" s="58"/>
      <c r="WOO252" s="58"/>
      <c r="WOP252" s="58"/>
      <c r="WOQ252" s="58"/>
      <c r="WOR252" s="58"/>
      <c r="WOS252" s="58"/>
      <c r="WOT252" s="58"/>
      <c r="WOU252" s="58"/>
      <c r="WOV252" s="58"/>
      <c r="WOW252" s="58"/>
      <c r="WOX252" s="58"/>
      <c r="WOY252" s="58"/>
      <c r="WOZ252" s="58"/>
      <c r="WPA252" s="58"/>
      <c r="WPB252" s="58"/>
      <c r="WPC252" s="58"/>
      <c r="WPD252" s="58"/>
      <c r="WPE252" s="58"/>
      <c r="WPF252" s="58"/>
      <c r="WPG252" s="58"/>
      <c r="WPH252" s="58"/>
      <c r="WPI252" s="58"/>
      <c r="WPJ252" s="58"/>
      <c r="WPK252" s="58"/>
      <c r="WPL252" s="58"/>
      <c r="WPM252" s="58"/>
      <c r="WPN252" s="58"/>
      <c r="WPO252" s="58"/>
      <c r="WPP252" s="58"/>
      <c r="WPQ252" s="58"/>
      <c r="WPR252" s="58"/>
      <c r="WPS252" s="58"/>
      <c r="WPT252" s="58"/>
      <c r="WPU252" s="58"/>
      <c r="WPV252" s="58"/>
      <c r="WPW252" s="58"/>
      <c r="WPX252" s="58"/>
      <c r="WPY252" s="58"/>
      <c r="WPZ252" s="58"/>
      <c r="WQA252" s="58"/>
      <c r="WQB252" s="58"/>
      <c r="WQC252" s="58"/>
      <c r="WQD252" s="58"/>
      <c r="WQE252" s="58"/>
      <c r="WQF252" s="58"/>
      <c r="WQG252" s="58"/>
      <c r="WQH252" s="58"/>
      <c r="WQI252" s="58"/>
      <c r="WQJ252" s="58"/>
      <c r="WQK252" s="58"/>
      <c r="WQL252" s="58"/>
      <c r="WQM252" s="58"/>
      <c r="WQN252" s="58"/>
      <c r="WQO252" s="58"/>
      <c r="WQP252" s="58"/>
      <c r="WQQ252" s="58"/>
      <c r="WQR252" s="58"/>
      <c r="WQS252" s="58"/>
      <c r="WQT252" s="58"/>
      <c r="WQU252" s="58"/>
      <c r="WQV252" s="58"/>
      <c r="WQW252" s="58"/>
      <c r="WQX252" s="58"/>
      <c r="WQY252" s="58"/>
      <c r="WQZ252" s="58"/>
      <c r="WRA252" s="58"/>
      <c r="WRB252" s="58"/>
      <c r="WRC252" s="58"/>
      <c r="WRD252" s="58"/>
      <c r="WRE252" s="58"/>
      <c r="WRF252" s="58"/>
      <c r="WRG252" s="58"/>
      <c r="WRH252" s="58"/>
      <c r="WRI252" s="58"/>
      <c r="WRJ252" s="58"/>
      <c r="WRK252" s="58"/>
      <c r="WRL252" s="58"/>
      <c r="WRM252" s="58"/>
      <c r="WRN252" s="58"/>
      <c r="WRO252" s="58"/>
      <c r="WRP252" s="58"/>
      <c r="WRQ252" s="58"/>
      <c r="WRR252" s="58"/>
      <c r="WRS252" s="58"/>
      <c r="WRT252" s="58"/>
      <c r="WRU252" s="58"/>
      <c r="WRV252" s="58"/>
      <c r="WRW252" s="58"/>
      <c r="WRX252" s="58"/>
      <c r="WRY252" s="58"/>
      <c r="WRZ252" s="58"/>
      <c r="WSA252" s="58"/>
      <c r="WSB252" s="58"/>
      <c r="WSC252" s="58"/>
      <c r="WSD252" s="58"/>
      <c r="WSE252" s="58"/>
      <c r="WSF252" s="58"/>
      <c r="WSG252" s="58"/>
      <c r="WSH252" s="58"/>
      <c r="WSI252" s="58"/>
      <c r="WSJ252" s="58"/>
      <c r="WSK252" s="58"/>
      <c r="WSL252" s="58"/>
      <c r="WSM252" s="58"/>
      <c r="WSN252" s="58"/>
      <c r="WSO252" s="58"/>
      <c r="WSP252" s="58"/>
      <c r="WSQ252" s="58"/>
      <c r="WSR252" s="58"/>
      <c r="WSS252" s="58"/>
      <c r="WST252" s="58"/>
      <c r="WSU252" s="58"/>
      <c r="WSV252" s="58"/>
      <c r="WSW252" s="58"/>
      <c r="WSX252" s="58"/>
      <c r="WSY252" s="58"/>
      <c r="WSZ252" s="58"/>
      <c r="WTA252" s="58"/>
      <c r="WTB252" s="58"/>
      <c r="WTC252" s="58"/>
      <c r="WTD252" s="58"/>
      <c r="WTE252" s="58"/>
      <c r="WTF252" s="58"/>
      <c r="WTG252" s="58"/>
      <c r="WTH252" s="58"/>
      <c r="WTI252" s="58"/>
      <c r="WTJ252" s="58"/>
      <c r="WTK252" s="58"/>
      <c r="WTL252" s="58"/>
      <c r="WTM252" s="58"/>
      <c r="WTN252" s="58"/>
      <c r="WTO252" s="58"/>
      <c r="WTP252" s="58"/>
      <c r="WTQ252" s="58"/>
      <c r="WTR252" s="58"/>
      <c r="WTS252" s="58"/>
      <c r="WTT252" s="58"/>
      <c r="WTU252" s="58"/>
      <c r="WTV252" s="58"/>
      <c r="WTW252" s="58"/>
      <c r="WTX252" s="58"/>
      <c r="WTY252" s="58"/>
      <c r="WTZ252" s="58"/>
      <c r="WUA252" s="58"/>
      <c r="WUB252" s="58"/>
      <c r="WUC252" s="58"/>
      <c r="WUD252" s="58"/>
      <c r="WUE252" s="58"/>
      <c r="WUF252" s="58"/>
      <c r="WUG252" s="58"/>
      <c r="WUH252" s="58"/>
      <c r="WUI252" s="58"/>
      <c r="WUJ252" s="58"/>
      <c r="WUK252" s="58"/>
      <c r="WUL252" s="58"/>
      <c r="WUM252" s="58"/>
      <c r="WUN252" s="58"/>
      <c r="WUO252" s="58"/>
      <c r="WUP252" s="58"/>
      <c r="WUQ252" s="58"/>
      <c r="WUR252" s="58"/>
      <c r="WUS252" s="58"/>
      <c r="WUT252" s="58"/>
      <c r="WUU252" s="58"/>
      <c r="WUV252" s="58"/>
      <c r="WUW252" s="58"/>
      <c r="WUX252" s="58"/>
      <c r="WUY252" s="58"/>
      <c r="WUZ252" s="58"/>
      <c r="WVA252" s="58"/>
      <c r="WVB252" s="58"/>
      <c r="WVC252" s="58"/>
      <c r="WVD252" s="58"/>
      <c r="WVE252" s="58"/>
      <c r="WVF252" s="58"/>
      <c r="WVG252" s="58"/>
      <c r="WVH252" s="58"/>
      <c r="WVI252" s="58"/>
      <c r="WVJ252" s="58"/>
      <c r="WVK252" s="58"/>
      <c r="WVL252" s="58"/>
      <c r="WVM252" s="58"/>
      <c r="WVN252" s="58"/>
      <c r="WVO252" s="58"/>
      <c r="WVP252" s="58"/>
      <c r="WVQ252" s="58"/>
      <c r="WVR252" s="58"/>
      <c r="WVS252" s="58"/>
      <c r="WVT252" s="58"/>
      <c r="WVU252" s="58"/>
      <c r="WVV252" s="58"/>
      <c r="WVW252" s="58"/>
      <c r="WVX252" s="58"/>
      <c r="WVY252" s="58"/>
      <c r="WVZ252" s="58"/>
      <c r="WWA252" s="58"/>
      <c r="WWB252" s="58"/>
      <c r="WWC252" s="58"/>
      <c r="WWD252" s="58"/>
      <c r="WWE252" s="58"/>
      <c r="WWF252" s="58"/>
      <c r="WWG252" s="58"/>
      <c r="WWH252" s="58"/>
      <c r="WWI252" s="58"/>
      <c r="WWJ252" s="58"/>
      <c r="WWK252" s="58"/>
      <c r="WWL252" s="58"/>
      <c r="WWM252" s="58"/>
      <c r="WWN252" s="58"/>
      <c r="WWO252" s="58"/>
      <c r="WWP252" s="58"/>
      <c r="WWQ252" s="58"/>
      <c r="WWR252" s="58"/>
      <c r="WWS252" s="58"/>
      <c r="WWT252" s="58"/>
      <c r="WWU252" s="58"/>
      <c r="WWV252" s="58"/>
      <c r="WWW252" s="58"/>
      <c r="WWX252" s="58"/>
      <c r="WWY252" s="58"/>
      <c r="WWZ252" s="58"/>
      <c r="WXA252" s="58"/>
      <c r="WXB252" s="58"/>
      <c r="WXC252" s="58"/>
      <c r="WXD252" s="58"/>
      <c r="WXE252" s="58"/>
      <c r="WXF252" s="58"/>
      <c r="WXG252" s="58"/>
      <c r="WXH252" s="58"/>
      <c r="WXI252" s="58"/>
      <c r="WXJ252" s="58"/>
      <c r="WXK252" s="58"/>
      <c r="WXL252" s="58"/>
      <c r="WXM252" s="58"/>
      <c r="WXN252" s="58"/>
      <c r="WXO252" s="58"/>
      <c r="WXP252" s="58"/>
      <c r="WXQ252" s="58"/>
      <c r="WXR252" s="58"/>
      <c r="WXS252" s="58"/>
      <c r="WXT252" s="58"/>
      <c r="WXU252" s="58"/>
      <c r="WXV252" s="58"/>
      <c r="WXW252" s="58"/>
      <c r="WXX252" s="58"/>
      <c r="WXY252" s="58"/>
      <c r="WXZ252" s="58"/>
      <c r="WYA252" s="58"/>
      <c r="WYB252" s="58"/>
      <c r="WYC252" s="58"/>
      <c r="WYD252" s="58"/>
      <c r="WYE252" s="58"/>
      <c r="WYF252" s="58"/>
      <c r="WYG252" s="58"/>
      <c r="WYH252" s="58"/>
      <c r="WYI252" s="58"/>
      <c r="WYJ252" s="58"/>
      <c r="WYK252" s="58"/>
      <c r="WYL252" s="58"/>
      <c r="WYM252" s="58"/>
      <c r="WYN252" s="58"/>
      <c r="WYO252" s="58"/>
      <c r="WYP252" s="58"/>
      <c r="WYQ252" s="58"/>
      <c r="WYR252" s="58"/>
      <c r="WYS252" s="58"/>
      <c r="WYT252" s="58"/>
      <c r="WYU252" s="58"/>
      <c r="WYV252" s="58"/>
      <c r="WYW252" s="58"/>
      <c r="WYX252" s="58"/>
      <c r="WYY252" s="58"/>
      <c r="WYZ252" s="58"/>
      <c r="WZA252" s="58"/>
      <c r="WZB252" s="58"/>
      <c r="WZC252" s="58"/>
      <c r="WZD252" s="58"/>
      <c r="WZE252" s="58"/>
      <c r="WZF252" s="58"/>
      <c r="WZG252" s="58"/>
      <c r="WZH252" s="58"/>
      <c r="WZI252" s="58"/>
      <c r="WZJ252" s="58"/>
      <c r="WZK252" s="58"/>
      <c r="WZL252" s="58"/>
      <c r="WZM252" s="58"/>
      <c r="WZN252" s="58"/>
      <c r="WZO252" s="58"/>
      <c r="WZP252" s="58"/>
      <c r="WZQ252" s="58"/>
      <c r="WZR252" s="58"/>
      <c r="WZS252" s="58"/>
      <c r="WZT252" s="58"/>
      <c r="WZU252" s="58"/>
      <c r="WZV252" s="58"/>
      <c r="WZW252" s="58"/>
      <c r="WZX252" s="58"/>
      <c r="WZY252" s="58"/>
      <c r="WZZ252" s="58"/>
      <c r="XAA252" s="58"/>
      <c r="XAB252" s="58"/>
      <c r="XAC252" s="58"/>
      <c r="XAD252" s="58"/>
      <c r="XAE252" s="58"/>
      <c r="XAF252" s="58"/>
      <c r="XAG252" s="58"/>
      <c r="XAH252" s="58"/>
      <c r="XAI252" s="58"/>
      <c r="XAJ252" s="58"/>
      <c r="XAK252" s="58"/>
      <c r="XAL252" s="58"/>
      <c r="XAM252" s="58"/>
      <c r="XAN252" s="58"/>
      <c r="XAO252" s="58"/>
      <c r="XAP252" s="58"/>
      <c r="XAQ252" s="58"/>
      <c r="XAR252" s="58"/>
      <c r="XAS252" s="58"/>
      <c r="XAT252" s="58"/>
      <c r="XAU252" s="58"/>
      <c r="XAV252" s="58"/>
      <c r="XAW252" s="58"/>
      <c r="XAX252" s="58"/>
      <c r="XAY252" s="58"/>
      <c r="XAZ252" s="58"/>
      <c r="XBA252" s="58"/>
      <c r="XBB252" s="58"/>
      <c r="XBC252" s="58"/>
      <c r="XBD252" s="58"/>
      <c r="XBE252" s="58"/>
      <c r="XBF252" s="58"/>
      <c r="XBG252" s="58"/>
      <c r="XBH252" s="58"/>
      <c r="XBI252" s="58"/>
      <c r="XBJ252" s="58"/>
      <c r="XBK252" s="58"/>
      <c r="XBL252" s="58"/>
      <c r="XBM252" s="58"/>
      <c r="XBN252" s="58"/>
      <c r="XBO252" s="58"/>
      <c r="XBP252" s="58"/>
      <c r="XBQ252" s="58"/>
      <c r="XBR252" s="58"/>
      <c r="XBS252" s="58"/>
      <c r="XBT252" s="58"/>
      <c r="XBU252" s="58"/>
      <c r="XBV252" s="58"/>
      <c r="XBW252" s="58"/>
      <c r="XBX252" s="58"/>
      <c r="XBY252" s="58"/>
      <c r="XBZ252" s="58"/>
      <c r="XCA252" s="58"/>
      <c r="XCB252" s="58"/>
      <c r="XCC252" s="58"/>
      <c r="XCD252" s="58"/>
      <c r="XCE252" s="58"/>
      <c r="XCF252" s="58"/>
      <c r="XCG252" s="58"/>
      <c r="XCH252" s="58"/>
      <c r="XCI252" s="58"/>
      <c r="XCJ252" s="58"/>
      <c r="XCK252" s="58"/>
      <c r="XCL252" s="58"/>
      <c r="XCM252" s="58"/>
      <c r="XCN252" s="58"/>
      <c r="XCO252" s="58"/>
      <c r="XCP252" s="58"/>
      <c r="XCQ252" s="58"/>
      <c r="XCR252" s="58"/>
      <c r="XCS252" s="58"/>
      <c r="XCT252" s="58"/>
      <c r="XCU252" s="58"/>
      <c r="XCV252" s="58"/>
      <c r="XCW252" s="58"/>
      <c r="XCX252" s="58"/>
      <c r="XCY252" s="58"/>
      <c r="XCZ252" s="58"/>
      <c r="XDA252" s="58"/>
      <c r="XDB252" s="58"/>
      <c r="XDC252" s="58"/>
      <c r="XDD252" s="58"/>
      <c r="XDE252" s="58"/>
      <c r="XDF252" s="58"/>
      <c r="XDG252" s="58"/>
      <c r="XDH252" s="58"/>
      <c r="XDI252" s="58"/>
      <c r="XDJ252" s="58"/>
      <c r="XDK252" s="58"/>
      <c r="XDL252" s="58"/>
      <c r="XDM252" s="58"/>
      <c r="XDN252" s="58"/>
      <c r="XDO252" s="58"/>
      <c r="XDP252" s="58"/>
      <c r="XDQ252" s="58"/>
      <c r="XDR252" s="58"/>
      <c r="XDS252" s="58"/>
      <c r="XDT252" s="58"/>
      <c r="XDU252" s="58"/>
      <c r="XDV252" s="58"/>
      <c r="XDW252" s="58"/>
      <c r="XDX252" s="58"/>
      <c r="XDY252" s="58"/>
      <c r="XDZ252" s="58"/>
      <c r="XEA252" s="58"/>
      <c r="XEB252" s="58"/>
      <c r="XEC252" s="58"/>
      <c r="XED252" s="58"/>
      <c r="XEE252" s="58"/>
      <c r="XEF252" s="58"/>
      <c r="XEG252" s="58"/>
      <c r="XEH252" s="58"/>
      <c r="XEI252" s="58"/>
      <c r="XEJ252" s="58"/>
      <c r="XEK252" s="58"/>
      <c r="XEL252" s="58"/>
      <c r="XEM252" s="58"/>
      <c r="XEN252" s="58"/>
      <c r="XEO252" s="58"/>
      <c r="XEP252" s="58"/>
      <c r="XEQ252" s="58"/>
      <c r="XER252" s="58"/>
      <c r="XES252" s="58"/>
      <c r="XET252" s="58"/>
      <c r="XEU252" s="58"/>
      <c r="XEV252" s="58"/>
      <c r="XEW252" s="58"/>
      <c r="XEX252" s="58"/>
      <c r="XEY252" s="58"/>
      <c r="XEZ252" s="58"/>
      <c r="XFA252" s="58"/>
      <c r="XFB252" s="58"/>
      <c r="XFC252" s="58"/>
      <c r="XFD252" s="58"/>
    </row>
    <row r="253" spans="1:16384" x14ac:dyDescent="0.25">
      <c r="A253" s="177" t="s">
        <v>827</v>
      </c>
      <c r="B253" s="58" t="s">
        <v>832</v>
      </c>
      <c r="C253" s="145" t="s">
        <v>79</v>
      </c>
      <c r="D253" s="157" t="s">
        <v>58</v>
      </c>
      <c r="E253" s="157" t="s">
        <v>59</v>
      </c>
      <c r="F253" s="45">
        <v>530</v>
      </c>
      <c r="G253" s="45"/>
      <c r="H253" s="58"/>
      <c r="I253" s="58"/>
      <c r="J253" s="58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  <c r="AA253" s="58"/>
      <c r="AB253" s="58"/>
      <c r="AC253" s="58"/>
      <c r="AD253" s="58"/>
      <c r="AE253" s="58"/>
      <c r="AF253" s="58"/>
      <c r="AG253" s="58"/>
      <c r="AH253" s="58"/>
      <c r="AI253" s="58"/>
      <c r="AJ253" s="58"/>
      <c r="AK253" s="58"/>
      <c r="AL253" s="58"/>
      <c r="AM253" s="58"/>
      <c r="AN253" s="58"/>
      <c r="AO253" s="58"/>
      <c r="AP253" s="58"/>
      <c r="AQ253" s="58"/>
      <c r="AR253" s="58"/>
      <c r="AS253" s="58"/>
      <c r="AT253" s="58"/>
      <c r="AU253" s="58"/>
      <c r="AV253" s="58"/>
      <c r="AW253" s="58"/>
      <c r="AX253" s="58"/>
      <c r="AY253" s="58"/>
      <c r="AZ253" s="58"/>
      <c r="BA253" s="58"/>
      <c r="BB253" s="58"/>
      <c r="BC253" s="58"/>
      <c r="BD253" s="58"/>
      <c r="BE253" s="58"/>
      <c r="BF253" s="58"/>
      <c r="BG253" s="58"/>
      <c r="BH253" s="58"/>
      <c r="BI253" s="58"/>
      <c r="BJ253" s="58"/>
      <c r="BK253" s="58"/>
      <c r="BL253" s="58"/>
      <c r="BM253" s="58"/>
      <c r="BN253" s="58"/>
      <c r="BO253" s="58"/>
      <c r="BP253" s="58"/>
      <c r="BQ253" s="58"/>
      <c r="BR253" s="58"/>
      <c r="BS253" s="58"/>
      <c r="BT253" s="58"/>
      <c r="BU253" s="58"/>
      <c r="BV253" s="58"/>
      <c r="BW253" s="58"/>
      <c r="BX253" s="58"/>
      <c r="BY253" s="58"/>
      <c r="BZ253" s="58"/>
      <c r="CA253" s="58"/>
      <c r="CB253" s="58"/>
      <c r="CC253" s="58"/>
      <c r="CD253" s="58"/>
      <c r="CE253" s="58"/>
      <c r="CF253" s="58"/>
      <c r="CG253" s="58"/>
      <c r="CH253" s="58"/>
      <c r="CI253" s="58"/>
      <c r="CJ253" s="58"/>
      <c r="CK253" s="58"/>
      <c r="CL253" s="58"/>
      <c r="CM253" s="58"/>
      <c r="CN253" s="58"/>
      <c r="CO253" s="58"/>
      <c r="CP253" s="58"/>
      <c r="CQ253" s="58"/>
      <c r="CR253" s="58"/>
      <c r="CS253" s="58"/>
      <c r="CT253" s="58"/>
      <c r="CU253" s="58"/>
      <c r="CV253" s="58"/>
      <c r="CW253" s="58"/>
      <c r="CX253" s="58"/>
      <c r="CY253" s="58"/>
      <c r="CZ253" s="58"/>
      <c r="DA253" s="58"/>
      <c r="DB253" s="58"/>
      <c r="DC253" s="58"/>
      <c r="DD253" s="58"/>
      <c r="DE253" s="58"/>
      <c r="DF253" s="58"/>
      <c r="DG253" s="58"/>
      <c r="DH253" s="58"/>
      <c r="DI253" s="58"/>
      <c r="DJ253" s="58"/>
      <c r="DK253" s="58"/>
      <c r="DL253" s="58"/>
      <c r="DM253" s="58"/>
      <c r="DN253" s="58"/>
      <c r="DO253" s="58"/>
      <c r="DP253" s="58"/>
      <c r="DQ253" s="58"/>
      <c r="DR253" s="58"/>
      <c r="DS253" s="58"/>
      <c r="DT253" s="58"/>
      <c r="DU253" s="58"/>
      <c r="DV253" s="58"/>
      <c r="DW253" s="58"/>
      <c r="DX253" s="58"/>
      <c r="DY253" s="58"/>
      <c r="DZ253" s="58"/>
      <c r="EA253" s="58"/>
      <c r="EB253" s="58"/>
      <c r="EC253" s="58"/>
      <c r="ED253" s="58"/>
      <c r="EE253" s="58"/>
      <c r="EF253" s="58"/>
      <c r="EG253" s="58"/>
      <c r="EH253" s="58"/>
      <c r="EI253" s="58"/>
      <c r="EJ253" s="58"/>
      <c r="EK253" s="58"/>
      <c r="EL253" s="58"/>
      <c r="EM253" s="58"/>
      <c r="EN253" s="58"/>
      <c r="EO253" s="58"/>
      <c r="EP253" s="58"/>
      <c r="EQ253" s="58"/>
      <c r="ER253" s="58"/>
      <c r="ES253" s="58"/>
      <c r="ET253" s="58"/>
      <c r="EU253" s="58"/>
      <c r="EV253" s="58"/>
      <c r="EW253" s="58"/>
      <c r="EX253" s="58"/>
      <c r="EY253" s="58"/>
      <c r="EZ253" s="58"/>
      <c r="FA253" s="58"/>
      <c r="FB253" s="58"/>
      <c r="FC253" s="58"/>
      <c r="FD253" s="58"/>
      <c r="FE253" s="58"/>
      <c r="FF253" s="58"/>
      <c r="FG253" s="58"/>
      <c r="FH253" s="58"/>
      <c r="FI253" s="58"/>
      <c r="FJ253" s="58"/>
      <c r="FK253" s="58"/>
      <c r="FL253" s="58"/>
      <c r="FM253" s="58"/>
      <c r="FN253" s="58"/>
      <c r="FO253" s="58"/>
      <c r="FP253" s="58"/>
      <c r="FQ253" s="58"/>
      <c r="FR253" s="58"/>
      <c r="FS253" s="58"/>
      <c r="FT253" s="58"/>
      <c r="FU253" s="58"/>
      <c r="FV253" s="58"/>
      <c r="FW253" s="58"/>
      <c r="FX253" s="58"/>
      <c r="FY253" s="58"/>
      <c r="FZ253" s="58"/>
      <c r="GA253" s="58"/>
      <c r="GB253" s="58"/>
      <c r="GC253" s="58"/>
      <c r="GD253" s="58"/>
      <c r="GE253" s="58"/>
      <c r="GF253" s="58"/>
      <c r="GG253" s="58"/>
      <c r="GH253" s="58"/>
      <c r="GI253" s="58"/>
      <c r="GJ253" s="58"/>
      <c r="GK253" s="58"/>
      <c r="GL253" s="58"/>
      <c r="GM253" s="58"/>
      <c r="GN253" s="58"/>
      <c r="GO253" s="58"/>
      <c r="GP253" s="58"/>
      <c r="GQ253" s="58"/>
      <c r="GR253" s="58"/>
      <c r="GS253" s="58"/>
      <c r="GT253" s="58"/>
      <c r="GU253" s="58"/>
      <c r="GV253" s="58"/>
      <c r="GW253" s="58"/>
      <c r="GX253" s="58"/>
      <c r="GY253" s="58"/>
      <c r="GZ253" s="58"/>
      <c r="HA253" s="58"/>
      <c r="HB253" s="58"/>
      <c r="HC253" s="58"/>
      <c r="HD253" s="58"/>
      <c r="HE253" s="58"/>
      <c r="HF253" s="58"/>
      <c r="HG253" s="58"/>
      <c r="HH253" s="58"/>
      <c r="HI253" s="58"/>
      <c r="HJ253" s="58"/>
      <c r="HK253" s="58"/>
      <c r="HL253" s="58"/>
      <c r="HM253" s="58"/>
      <c r="HN253" s="58"/>
      <c r="HO253" s="58"/>
      <c r="HP253" s="58"/>
      <c r="HQ253" s="58"/>
      <c r="HR253" s="58"/>
      <c r="HS253" s="58"/>
      <c r="HT253" s="58"/>
      <c r="HU253" s="58"/>
      <c r="HV253" s="58"/>
      <c r="HW253" s="58"/>
      <c r="HX253" s="58"/>
      <c r="HY253" s="58"/>
      <c r="HZ253" s="58"/>
      <c r="IA253" s="58"/>
      <c r="IB253" s="58"/>
      <c r="IC253" s="58"/>
      <c r="ID253" s="58"/>
      <c r="IE253" s="58"/>
      <c r="IF253" s="58"/>
      <c r="IG253" s="58"/>
      <c r="IH253" s="58"/>
      <c r="II253" s="58"/>
      <c r="IJ253" s="58"/>
      <c r="IK253" s="58"/>
      <c r="IL253" s="58"/>
      <c r="IM253" s="58"/>
      <c r="IN253" s="58"/>
      <c r="IO253" s="58"/>
      <c r="IP253" s="58"/>
      <c r="IQ253" s="58"/>
      <c r="IR253" s="58"/>
      <c r="IS253" s="58"/>
      <c r="IT253" s="58"/>
      <c r="IU253" s="58"/>
      <c r="IV253" s="58"/>
      <c r="IW253" s="58"/>
      <c r="IX253" s="58"/>
      <c r="IY253" s="58"/>
      <c r="IZ253" s="58"/>
      <c r="JA253" s="58"/>
      <c r="JB253" s="58"/>
      <c r="JC253" s="58"/>
      <c r="JD253" s="58"/>
      <c r="JE253" s="58"/>
      <c r="JF253" s="58"/>
      <c r="JG253" s="58"/>
      <c r="JH253" s="58"/>
      <c r="JI253" s="58"/>
      <c r="JJ253" s="58"/>
      <c r="JK253" s="58"/>
      <c r="JL253" s="58"/>
      <c r="JM253" s="58"/>
      <c r="JN253" s="58"/>
      <c r="JO253" s="58"/>
      <c r="JP253" s="58"/>
      <c r="JQ253" s="58"/>
      <c r="JR253" s="58"/>
      <c r="JS253" s="58"/>
      <c r="JT253" s="58"/>
      <c r="JU253" s="58"/>
      <c r="JV253" s="58"/>
      <c r="JW253" s="58"/>
      <c r="JX253" s="58"/>
      <c r="JY253" s="58"/>
      <c r="JZ253" s="58"/>
      <c r="KA253" s="58"/>
      <c r="KB253" s="58"/>
      <c r="KC253" s="58"/>
      <c r="KD253" s="58"/>
      <c r="KE253" s="58"/>
      <c r="KF253" s="58"/>
      <c r="KG253" s="58"/>
      <c r="KH253" s="58"/>
      <c r="KI253" s="58"/>
      <c r="KJ253" s="58"/>
      <c r="KK253" s="58"/>
      <c r="KL253" s="58"/>
      <c r="KM253" s="58"/>
      <c r="KN253" s="58"/>
      <c r="KO253" s="58"/>
      <c r="KP253" s="58"/>
      <c r="KQ253" s="58"/>
      <c r="KR253" s="58"/>
      <c r="KS253" s="58"/>
      <c r="KT253" s="58"/>
      <c r="KU253" s="58"/>
      <c r="KV253" s="58"/>
      <c r="KW253" s="58"/>
      <c r="KX253" s="58"/>
      <c r="KY253" s="58"/>
      <c r="KZ253" s="58"/>
      <c r="LA253" s="58"/>
      <c r="LB253" s="58"/>
      <c r="LC253" s="58"/>
      <c r="LD253" s="58"/>
      <c r="LE253" s="58"/>
      <c r="LF253" s="58"/>
      <c r="LG253" s="58"/>
      <c r="LH253" s="58"/>
      <c r="LI253" s="58"/>
      <c r="LJ253" s="58"/>
      <c r="LK253" s="58"/>
      <c r="LL253" s="58"/>
      <c r="LM253" s="58"/>
      <c r="LN253" s="58"/>
      <c r="LO253" s="58"/>
      <c r="LP253" s="58"/>
      <c r="LQ253" s="58"/>
      <c r="LR253" s="58"/>
      <c r="LS253" s="58"/>
      <c r="LT253" s="58"/>
      <c r="LU253" s="58"/>
      <c r="LV253" s="58"/>
      <c r="LW253" s="58"/>
      <c r="LX253" s="58"/>
      <c r="LY253" s="58"/>
      <c r="LZ253" s="58"/>
      <c r="MA253" s="58"/>
      <c r="MB253" s="58"/>
      <c r="MC253" s="58"/>
      <c r="MD253" s="58"/>
      <c r="ME253" s="58"/>
      <c r="MF253" s="58"/>
      <c r="MG253" s="58"/>
      <c r="MH253" s="58"/>
      <c r="MI253" s="58"/>
      <c r="MJ253" s="58"/>
      <c r="MK253" s="58"/>
      <c r="ML253" s="58"/>
      <c r="MM253" s="58"/>
      <c r="MN253" s="58"/>
      <c r="MO253" s="58"/>
      <c r="MP253" s="58"/>
      <c r="MQ253" s="58"/>
      <c r="MR253" s="58"/>
      <c r="MS253" s="58"/>
      <c r="MT253" s="58"/>
      <c r="MU253" s="58"/>
      <c r="MV253" s="58"/>
      <c r="MW253" s="58"/>
      <c r="MX253" s="58"/>
      <c r="MY253" s="58"/>
      <c r="MZ253" s="58"/>
      <c r="NA253" s="58"/>
      <c r="NB253" s="58"/>
      <c r="NC253" s="58"/>
      <c r="ND253" s="58"/>
      <c r="NE253" s="58"/>
      <c r="NF253" s="58"/>
      <c r="NG253" s="58"/>
      <c r="NH253" s="58"/>
      <c r="NI253" s="58"/>
      <c r="NJ253" s="58"/>
      <c r="NK253" s="58"/>
      <c r="NL253" s="58"/>
      <c r="NM253" s="58"/>
      <c r="NN253" s="58"/>
      <c r="NO253" s="58"/>
      <c r="NP253" s="58"/>
      <c r="NQ253" s="58"/>
      <c r="NR253" s="58"/>
      <c r="NS253" s="58"/>
      <c r="NT253" s="58"/>
      <c r="NU253" s="58"/>
      <c r="NV253" s="58"/>
      <c r="NW253" s="58"/>
      <c r="NX253" s="58"/>
      <c r="NY253" s="58"/>
      <c r="NZ253" s="58"/>
      <c r="OA253" s="58"/>
      <c r="OB253" s="58"/>
      <c r="OC253" s="58"/>
      <c r="OD253" s="58"/>
      <c r="OE253" s="58"/>
      <c r="OF253" s="58"/>
      <c r="OG253" s="58"/>
      <c r="OH253" s="58"/>
      <c r="OI253" s="58"/>
      <c r="OJ253" s="58"/>
      <c r="OK253" s="58"/>
      <c r="OL253" s="58"/>
      <c r="OM253" s="58"/>
      <c r="ON253" s="58"/>
      <c r="OO253" s="58"/>
      <c r="OP253" s="58"/>
      <c r="OQ253" s="58"/>
      <c r="OR253" s="58"/>
      <c r="OS253" s="58"/>
      <c r="OT253" s="58"/>
      <c r="OU253" s="58"/>
      <c r="OV253" s="58"/>
      <c r="OW253" s="58"/>
      <c r="OX253" s="58"/>
      <c r="OY253" s="58"/>
      <c r="OZ253" s="58"/>
      <c r="PA253" s="58"/>
      <c r="PB253" s="58"/>
      <c r="PC253" s="58"/>
      <c r="PD253" s="58"/>
      <c r="PE253" s="58"/>
      <c r="PF253" s="58"/>
      <c r="PG253" s="58"/>
      <c r="PH253" s="58"/>
      <c r="PI253" s="58"/>
      <c r="PJ253" s="58"/>
      <c r="PK253" s="58"/>
      <c r="PL253" s="58"/>
      <c r="PM253" s="58"/>
      <c r="PN253" s="58"/>
      <c r="PO253" s="58"/>
      <c r="PP253" s="58"/>
      <c r="PQ253" s="58"/>
      <c r="PR253" s="58"/>
      <c r="PS253" s="58"/>
      <c r="PT253" s="58"/>
      <c r="PU253" s="58"/>
      <c r="PV253" s="58"/>
      <c r="PW253" s="58"/>
      <c r="PX253" s="58"/>
      <c r="PY253" s="58"/>
      <c r="PZ253" s="58"/>
      <c r="QA253" s="58"/>
      <c r="QB253" s="58"/>
      <c r="QC253" s="58"/>
      <c r="QD253" s="58"/>
      <c r="QE253" s="58"/>
      <c r="QF253" s="58"/>
      <c r="QG253" s="58"/>
      <c r="QH253" s="58"/>
      <c r="QI253" s="58"/>
      <c r="QJ253" s="58"/>
      <c r="QK253" s="58"/>
      <c r="QL253" s="58"/>
      <c r="QM253" s="58"/>
      <c r="QN253" s="58"/>
      <c r="QO253" s="58"/>
      <c r="QP253" s="58"/>
      <c r="QQ253" s="58"/>
      <c r="QR253" s="58"/>
      <c r="QS253" s="58"/>
      <c r="QT253" s="58"/>
      <c r="QU253" s="58"/>
      <c r="QV253" s="58"/>
      <c r="QW253" s="58"/>
      <c r="QX253" s="58"/>
      <c r="QY253" s="58"/>
      <c r="QZ253" s="58"/>
      <c r="RA253" s="58"/>
      <c r="RB253" s="58"/>
      <c r="RC253" s="58"/>
      <c r="RD253" s="58"/>
      <c r="RE253" s="58"/>
      <c r="RF253" s="58"/>
      <c r="RG253" s="58"/>
      <c r="RH253" s="58"/>
      <c r="RI253" s="58"/>
      <c r="RJ253" s="58"/>
      <c r="RK253" s="58"/>
      <c r="RL253" s="58"/>
      <c r="RM253" s="58"/>
      <c r="RN253" s="58"/>
      <c r="RO253" s="58"/>
      <c r="RP253" s="58"/>
      <c r="RQ253" s="58"/>
      <c r="RR253" s="58"/>
      <c r="RS253" s="58"/>
      <c r="RT253" s="58"/>
      <c r="RU253" s="58"/>
      <c r="RV253" s="58"/>
      <c r="RW253" s="58"/>
      <c r="RX253" s="58"/>
      <c r="RY253" s="58"/>
      <c r="RZ253" s="58"/>
      <c r="SA253" s="58"/>
      <c r="SB253" s="58"/>
      <c r="SC253" s="58"/>
      <c r="SD253" s="58"/>
      <c r="SE253" s="58"/>
      <c r="SF253" s="58"/>
      <c r="SG253" s="58"/>
      <c r="SH253" s="58"/>
      <c r="SI253" s="58"/>
      <c r="SJ253" s="58"/>
      <c r="SK253" s="58"/>
      <c r="SL253" s="58"/>
      <c r="SM253" s="58"/>
      <c r="SN253" s="58"/>
      <c r="SO253" s="58"/>
      <c r="SP253" s="58"/>
      <c r="SQ253" s="58"/>
      <c r="SR253" s="58"/>
      <c r="SS253" s="58"/>
      <c r="ST253" s="58"/>
      <c r="SU253" s="58"/>
      <c r="SV253" s="58"/>
      <c r="SW253" s="58"/>
      <c r="SX253" s="58"/>
      <c r="SY253" s="58"/>
      <c r="SZ253" s="58"/>
      <c r="TA253" s="58"/>
      <c r="TB253" s="58"/>
      <c r="TC253" s="58"/>
      <c r="TD253" s="58"/>
      <c r="TE253" s="58"/>
      <c r="TF253" s="58"/>
      <c r="TG253" s="58"/>
      <c r="TH253" s="58"/>
      <c r="TI253" s="58"/>
      <c r="TJ253" s="58"/>
      <c r="TK253" s="58"/>
      <c r="TL253" s="58"/>
      <c r="TM253" s="58"/>
      <c r="TN253" s="58"/>
      <c r="TO253" s="58"/>
      <c r="TP253" s="58"/>
      <c r="TQ253" s="58"/>
      <c r="TR253" s="58"/>
      <c r="TS253" s="58"/>
      <c r="TT253" s="58"/>
      <c r="TU253" s="58"/>
      <c r="TV253" s="58"/>
      <c r="TW253" s="58"/>
      <c r="TX253" s="58"/>
      <c r="TY253" s="58"/>
      <c r="TZ253" s="58"/>
      <c r="UA253" s="58"/>
      <c r="UB253" s="58"/>
      <c r="UC253" s="58"/>
      <c r="UD253" s="58"/>
      <c r="UE253" s="58"/>
      <c r="UF253" s="58"/>
      <c r="UG253" s="58"/>
      <c r="UH253" s="58"/>
      <c r="UI253" s="58"/>
      <c r="UJ253" s="58"/>
      <c r="UK253" s="58"/>
      <c r="UL253" s="58"/>
      <c r="UM253" s="58"/>
      <c r="UN253" s="58"/>
      <c r="UO253" s="58"/>
      <c r="UP253" s="58"/>
      <c r="UQ253" s="58"/>
      <c r="UR253" s="58"/>
      <c r="US253" s="58"/>
      <c r="UT253" s="58"/>
      <c r="UU253" s="58"/>
      <c r="UV253" s="58"/>
      <c r="UW253" s="58"/>
      <c r="UX253" s="58"/>
      <c r="UY253" s="58"/>
      <c r="UZ253" s="58"/>
      <c r="VA253" s="58"/>
      <c r="VB253" s="58"/>
      <c r="VC253" s="58"/>
      <c r="VD253" s="58"/>
      <c r="VE253" s="58"/>
      <c r="VF253" s="58"/>
      <c r="VG253" s="58"/>
      <c r="VH253" s="58"/>
      <c r="VI253" s="58"/>
      <c r="VJ253" s="58"/>
      <c r="VK253" s="58"/>
      <c r="VL253" s="58"/>
      <c r="VM253" s="58"/>
      <c r="VN253" s="58"/>
      <c r="VO253" s="58"/>
      <c r="VP253" s="58"/>
      <c r="VQ253" s="58"/>
      <c r="VR253" s="58"/>
      <c r="VS253" s="58"/>
      <c r="VT253" s="58"/>
      <c r="VU253" s="58"/>
      <c r="VV253" s="58"/>
      <c r="VW253" s="58"/>
      <c r="VX253" s="58"/>
      <c r="VY253" s="58"/>
      <c r="VZ253" s="58"/>
      <c r="WA253" s="58"/>
      <c r="WB253" s="58"/>
      <c r="WC253" s="58"/>
      <c r="WD253" s="58"/>
      <c r="WE253" s="58"/>
      <c r="WF253" s="58"/>
      <c r="WG253" s="58"/>
      <c r="WH253" s="58"/>
      <c r="WI253" s="58"/>
      <c r="WJ253" s="58"/>
      <c r="WK253" s="58"/>
      <c r="WL253" s="58"/>
      <c r="WM253" s="58"/>
      <c r="WN253" s="58"/>
      <c r="WO253" s="58"/>
      <c r="WP253" s="58"/>
      <c r="WQ253" s="58"/>
      <c r="WR253" s="58"/>
      <c r="WS253" s="58"/>
      <c r="WT253" s="58"/>
      <c r="WU253" s="58"/>
      <c r="WV253" s="58"/>
      <c r="WW253" s="58"/>
      <c r="WX253" s="58"/>
      <c r="WY253" s="58"/>
      <c r="WZ253" s="58"/>
      <c r="XA253" s="58"/>
      <c r="XB253" s="58"/>
      <c r="XC253" s="58"/>
      <c r="XD253" s="58"/>
      <c r="XE253" s="58"/>
      <c r="XF253" s="58"/>
      <c r="XG253" s="58"/>
      <c r="XH253" s="58"/>
      <c r="XI253" s="58"/>
      <c r="XJ253" s="58"/>
      <c r="XK253" s="58"/>
      <c r="XL253" s="58"/>
      <c r="XM253" s="58"/>
      <c r="XN253" s="58"/>
      <c r="XO253" s="58"/>
      <c r="XP253" s="58"/>
      <c r="XQ253" s="58"/>
      <c r="XR253" s="58"/>
      <c r="XS253" s="58"/>
      <c r="XT253" s="58"/>
      <c r="XU253" s="58"/>
      <c r="XV253" s="58"/>
      <c r="XW253" s="58"/>
      <c r="XX253" s="58"/>
      <c r="XY253" s="58"/>
      <c r="XZ253" s="58"/>
      <c r="YA253" s="58"/>
      <c r="YB253" s="58"/>
      <c r="YC253" s="58"/>
      <c r="YD253" s="58"/>
      <c r="YE253" s="58"/>
      <c r="YF253" s="58"/>
      <c r="YG253" s="58"/>
      <c r="YH253" s="58"/>
      <c r="YI253" s="58"/>
      <c r="YJ253" s="58"/>
      <c r="YK253" s="58"/>
      <c r="YL253" s="58"/>
      <c r="YM253" s="58"/>
      <c r="YN253" s="58"/>
      <c r="YO253" s="58"/>
      <c r="YP253" s="58"/>
      <c r="YQ253" s="58"/>
      <c r="YR253" s="58"/>
      <c r="YS253" s="58"/>
      <c r="YT253" s="58"/>
      <c r="YU253" s="58"/>
      <c r="YV253" s="58"/>
      <c r="YW253" s="58"/>
      <c r="YX253" s="58"/>
      <c r="YY253" s="58"/>
      <c r="YZ253" s="58"/>
      <c r="ZA253" s="58"/>
      <c r="ZB253" s="58"/>
      <c r="ZC253" s="58"/>
      <c r="ZD253" s="58"/>
      <c r="ZE253" s="58"/>
      <c r="ZF253" s="58"/>
      <c r="ZG253" s="58"/>
      <c r="ZH253" s="58"/>
      <c r="ZI253" s="58"/>
      <c r="ZJ253" s="58"/>
      <c r="ZK253" s="58"/>
      <c r="ZL253" s="58"/>
      <c r="ZM253" s="58"/>
      <c r="ZN253" s="58"/>
      <c r="ZO253" s="58"/>
      <c r="ZP253" s="58"/>
      <c r="ZQ253" s="58"/>
      <c r="ZR253" s="58"/>
      <c r="ZS253" s="58"/>
      <c r="ZT253" s="58"/>
      <c r="ZU253" s="58"/>
      <c r="ZV253" s="58"/>
      <c r="ZW253" s="58"/>
      <c r="ZX253" s="58"/>
      <c r="ZY253" s="58"/>
      <c r="ZZ253" s="58"/>
      <c r="AAA253" s="58"/>
      <c r="AAB253" s="58"/>
      <c r="AAC253" s="58"/>
      <c r="AAD253" s="58"/>
      <c r="AAE253" s="58"/>
      <c r="AAF253" s="58"/>
      <c r="AAG253" s="58"/>
      <c r="AAH253" s="58"/>
      <c r="AAI253" s="58"/>
      <c r="AAJ253" s="58"/>
      <c r="AAK253" s="58"/>
      <c r="AAL253" s="58"/>
      <c r="AAM253" s="58"/>
      <c r="AAN253" s="58"/>
      <c r="AAO253" s="58"/>
      <c r="AAP253" s="58"/>
      <c r="AAQ253" s="58"/>
      <c r="AAR253" s="58"/>
      <c r="AAS253" s="58"/>
      <c r="AAT253" s="58"/>
      <c r="AAU253" s="58"/>
      <c r="AAV253" s="58"/>
      <c r="AAW253" s="58"/>
      <c r="AAX253" s="58"/>
      <c r="AAY253" s="58"/>
      <c r="AAZ253" s="58"/>
      <c r="ABA253" s="58"/>
      <c r="ABB253" s="58"/>
      <c r="ABC253" s="58"/>
      <c r="ABD253" s="58"/>
      <c r="ABE253" s="58"/>
      <c r="ABF253" s="58"/>
      <c r="ABG253" s="58"/>
      <c r="ABH253" s="58"/>
      <c r="ABI253" s="58"/>
      <c r="ABJ253" s="58"/>
      <c r="ABK253" s="58"/>
      <c r="ABL253" s="58"/>
      <c r="ABM253" s="58"/>
      <c r="ABN253" s="58"/>
      <c r="ABO253" s="58"/>
      <c r="ABP253" s="58"/>
      <c r="ABQ253" s="58"/>
      <c r="ABR253" s="58"/>
      <c r="ABS253" s="58"/>
      <c r="ABT253" s="58"/>
      <c r="ABU253" s="58"/>
      <c r="ABV253" s="58"/>
      <c r="ABW253" s="58"/>
      <c r="ABX253" s="58"/>
      <c r="ABY253" s="58"/>
      <c r="ABZ253" s="58"/>
      <c r="ACA253" s="58"/>
      <c r="ACB253" s="58"/>
      <c r="ACC253" s="58"/>
      <c r="ACD253" s="58"/>
      <c r="ACE253" s="58"/>
      <c r="ACF253" s="58"/>
      <c r="ACG253" s="58"/>
      <c r="ACH253" s="58"/>
      <c r="ACI253" s="58"/>
      <c r="ACJ253" s="58"/>
      <c r="ACK253" s="58"/>
      <c r="ACL253" s="58"/>
      <c r="ACM253" s="58"/>
      <c r="ACN253" s="58"/>
      <c r="ACO253" s="58"/>
      <c r="ACP253" s="58"/>
      <c r="ACQ253" s="58"/>
      <c r="ACR253" s="58"/>
      <c r="ACS253" s="58"/>
      <c r="ACT253" s="58"/>
      <c r="ACU253" s="58"/>
      <c r="ACV253" s="58"/>
      <c r="ACW253" s="58"/>
      <c r="ACX253" s="58"/>
      <c r="ACY253" s="58"/>
      <c r="ACZ253" s="58"/>
      <c r="ADA253" s="58"/>
      <c r="ADB253" s="58"/>
      <c r="ADC253" s="58"/>
      <c r="ADD253" s="58"/>
      <c r="ADE253" s="58"/>
      <c r="ADF253" s="58"/>
      <c r="ADG253" s="58"/>
      <c r="ADH253" s="58"/>
      <c r="ADI253" s="58"/>
      <c r="ADJ253" s="58"/>
      <c r="ADK253" s="58"/>
      <c r="ADL253" s="58"/>
      <c r="ADM253" s="58"/>
      <c r="ADN253" s="58"/>
      <c r="ADO253" s="58"/>
      <c r="ADP253" s="58"/>
      <c r="ADQ253" s="58"/>
      <c r="ADR253" s="58"/>
      <c r="ADS253" s="58"/>
      <c r="ADT253" s="58"/>
      <c r="ADU253" s="58"/>
      <c r="ADV253" s="58"/>
      <c r="ADW253" s="58"/>
      <c r="ADX253" s="58"/>
      <c r="ADY253" s="58"/>
      <c r="ADZ253" s="58"/>
      <c r="AEA253" s="58"/>
      <c r="AEB253" s="58"/>
      <c r="AEC253" s="58"/>
      <c r="AED253" s="58"/>
      <c r="AEE253" s="58"/>
      <c r="AEF253" s="58"/>
      <c r="AEG253" s="58"/>
      <c r="AEH253" s="58"/>
      <c r="AEI253" s="58"/>
      <c r="AEJ253" s="58"/>
      <c r="AEK253" s="58"/>
      <c r="AEL253" s="58"/>
      <c r="AEM253" s="58"/>
      <c r="AEN253" s="58"/>
      <c r="AEO253" s="58"/>
      <c r="AEP253" s="58"/>
      <c r="AEQ253" s="58"/>
      <c r="AER253" s="58"/>
      <c r="AES253" s="58"/>
      <c r="AET253" s="58"/>
      <c r="AEU253" s="58"/>
      <c r="AEV253" s="58"/>
      <c r="AEW253" s="58"/>
      <c r="AEX253" s="58"/>
      <c r="AEY253" s="58"/>
      <c r="AEZ253" s="58"/>
      <c r="AFA253" s="58"/>
      <c r="AFB253" s="58"/>
      <c r="AFC253" s="58"/>
      <c r="AFD253" s="58"/>
      <c r="AFE253" s="58"/>
      <c r="AFF253" s="58"/>
      <c r="AFG253" s="58"/>
      <c r="AFH253" s="58"/>
      <c r="AFI253" s="58"/>
      <c r="AFJ253" s="58"/>
      <c r="AFK253" s="58"/>
      <c r="AFL253" s="58"/>
      <c r="AFM253" s="58"/>
      <c r="AFN253" s="58"/>
      <c r="AFO253" s="58"/>
      <c r="AFP253" s="58"/>
      <c r="AFQ253" s="58"/>
      <c r="AFR253" s="58"/>
      <c r="AFS253" s="58"/>
      <c r="AFT253" s="58"/>
      <c r="AFU253" s="58"/>
      <c r="AFV253" s="58"/>
      <c r="AFW253" s="58"/>
      <c r="AFX253" s="58"/>
      <c r="AFY253" s="58"/>
      <c r="AFZ253" s="58"/>
      <c r="AGA253" s="58"/>
      <c r="AGB253" s="58"/>
      <c r="AGC253" s="58"/>
      <c r="AGD253" s="58"/>
      <c r="AGE253" s="58"/>
      <c r="AGF253" s="58"/>
      <c r="AGG253" s="58"/>
      <c r="AGH253" s="58"/>
      <c r="AGI253" s="58"/>
      <c r="AGJ253" s="58"/>
      <c r="AGK253" s="58"/>
      <c r="AGL253" s="58"/>
      <c r="AGM253" s="58"/>
      <c r="AGN253" s="58"/>
      <c r="AGO253" s="58"/>
      <c r="AGP253" s="58"/>
      <c r="AGQ253" s="58"/>
      <c r="AGR253" s="58"/>
      <c r="AGS253" s="58"/>
      <c r="AGT253" s="58"/>
      <c r="AGU253" s="58"/>
      <c r="AGV253" s="58"/>
      <c r="AGW253" s="58"/>
      <c r="AGX253" s="58"/>
      <c r="AGY253" s="58"/>
      <c r="AGZ253" s="58"/>
      <c r="AHA253" s="58"/>
      <c r="AHB253" s="58"/>
      <c r="AHC253" s="58"/>
      <c r="AHD253" s="58"/>
      <c r="AHE253" s="58"/>
      <c r="AHF253" s="58"/>
      <c r="AHG253" s="58"/>
      <c r="AHH253" s="58"/>
      <c r="AHI253" s="58"/>
      <c r="AHJ253" s="58"/>
      <c r="AHK253" s="58"/>
      <c r="AHL253" s="58"/>
      <c r="AHM253" s="58"/>
      <c r="AHN253" s="58"/>
      <c r="AHO253" s="58"/>
      <c r="AHP253" s="58"/>
      <c r="AHQ253" s="58"/>
      <c r="AHR253" s="58"/>
      <c r="AHS253" s="58"/>
      <c r="AHT253" s="58"/>
      <c r="AHU253" s="58"/>
      <c r="AHV253" s="58"/>
      <c r="AHW253" s="58"/>
      <c r="AHX253" s="58"/>
      <c r="AHY253" s="58"/>
      <c r="AHZ253" s="58"/>
      <c r="AIA253" s="58"/>
      <c r="AIB253" s="58"/>
      <c r="AIC253" s="58"/>
      <c r="AID253" s="58"/>
      <c r="AIE253" s="58"/>
      <c r="AIF253" s="58"/>
      <c r="AIG253" s="58"/>
      <c r="AIH253" s="58"/>
      <c r="AII253" s="58"/>
      <c r="AIJ253" s="58"/>
      <c r="AIK253" s="58"/>
      <c r="AIL253" s="58"/>
      <c r="AIM253" s="58"/>
      <c r="AIN253" s="58"/>
      <c r="AIO253" s="58"/>
      <c r="AIP253" s="58"/>
      <c r="AIQ253" s="58"/>
      <c r="AIR253" s="58"/>
      <c r="AIS253" s="58"/>
      <c r="AIT253" s="58"/>
      <c r="AIU253" s="58"/>
      <c r="AIV253" s="58"/>
      <c r="AIW253" s="58"/>
      <c r="AIX253" s="58"/>
      <c r="AIY253" s="58"/>
      <c r="AIZ253" s="58"/>
      <c r="AJA253" s="58"/>
      <c r="AJB253" s="58"/>
      <c r="AJC253" s="58"/>
      <c r="AJD253" s="58"/>
      <c r="AJE253" s="58"/>
      <c r="AJF253" s="58"/>
      <c r="AJG253" s="58"/>
      <c r="AJH253" s="58"/>
      <c r="AJI253" s="58"/>
      <c r="AJJ253" s="58"/>
      <c r="AJK253" s="58"/>
      <c r="AJL253" s="58"/>
      <c r="AJM253" s="58"/>
      <c r="AJN253" s="58"/>
      <c r="AJO253" s="58"/>
      <c r="AJP253" s="58"/>
      <c r="AJQ253" s="58"/>
      <c r="AJR253" s="58"/>
      <c r="AJS253" s="58"/>
      <c r="AJT253" s="58"/>
      <c r="AJU253" s="58"/>
      <c r="AJV253" s="58"/>
      <c r="AJW253" s="58"/>
      <c r="AJX253" s="58"/>
      <c r="AJY253" s="58"/>
      <c r="AJZ253" s="58"/>
      <c r="AKA253" s="58"/>
      <c r="AKB253" s="58"/>
      <c r="AKC253" s="58"/>
      <c r="AKD253" s="58"/>
      <c r="AKE253" s="58"/>
      <c r="AKF253" s="58"/>
      <c r="AKG253" s="58"/>
      <c r="AKH253" s="58"/>
      <c r="AKI253" s="58"/>
      <c r="AKJ253" s="58"/>
      <c r="AKK253" s="58"/>
      <c r="AKL253" s="58"/>
      <c r="AKM253" s="58"/>
      <c r="AKN253" s="58"/>
      <c r="AKO253" s="58"/>
      <c r="AKP253" s="58"/>
      <c r="AKQ253" s="58"/>
      <c r="AKR253" s="58"/>
      <c r="AKS253" s="58"/>
      <c r="AKT253" s="58"/>
      <c r="AKU253" s="58"/>
      <c r="AKV253" s="58"/>
      <c r="AKW253" s="58"/>
      <c r="AKX253" s="58"/>
      <c r="AKY253" s="58"/>
      <c r="AKZ253" s="58"/>
      <c r="ALA253" s="58"/>
      <c r="ALB253" s="58"/>
      <c r="ALC253" s="58"/>
      <c r="ALD253" s="58"/>
      <c r="ALE253" s="58"/>
      <c r="ALF253" s="58"/>
      <c r="ALG253" s="58"/>
      <c r="ALH253" s="58"/>
      <c r="ALI253" s="58"/>
      <c r="ALJ253" s="58"/>
      <c r="ALK253" s="58"/>
      <c r="ALL253" s="58"/>
      <c r="ALM253" s="58"/>
      <c r="ALN253" s="58"/>
      <c r="ALO253" s="58"/>
      <c r="ALP253" s="58"/>
      <c r="ALQ253" s="58"/>
      <c r="ALR253" s="58"/>
      <c r="ALS253" s="58"/>
      <c r="ALT253" s="58"/>
      <c r="ALU253" s="58"/>
      <c r="ALV253" s="58"/>
      <c r="ALW253" s="58"/>
      <c r="ALX253" s="58"/>
      <c r="ALY253" s="58"/>
      <c r="ALZ253" s="58"/>
      <c r="AMA253" s="58"/>
      <c r="AMB253" s="58"/>
      <c r="AMC253" s="58"/>
      <c r="AMD253" s="58"/>
      <c r="AME253" s="58"/>
      <c r="AMF253" s="58"/>
      <c r="AMG253" s="58"/>
      <c r="AMH253" s="58"/>
      <c r="AMI253" s="58"/>
      <c r="AMJ253" s="58"/>
      <c r="AMK253" s="58"/>
      <c r="AML253" s="58"/>
      <c r="AMM253" s="58"/>
      <c r="AMN253" s="58"/>
      <c r="AMO253" s="58"/>
      <c r="AMP253" s="58"/>
      <c r="AMQ253" s="58"/>
      <c r="AMR253" s="58"/>
      <c r="AMS253" s="58"/>
      <c r="AMT253" s="58"/>
      <c r="AMU253" s="58"/>
      <c r="AMV253" s="58"/>
      <c r="AMW253" s="58"/>
      <c r="AMX253" s="58"/>
      <c r="AMY253" s="58"/>
      <c r="AMZ253" s="58"/>
      <c r="ANA253" s="58"/>
      <c r="ANB253" s="58"/>
      <c r="ANC253" s="58"/>
      <c r="AND253" s="58"/>
      <c r="ANE253" s="58"/>
      <c r="ANF253" s="58"/>
      <c r="ANG253" s="58"/>
      <c r="ANH253" s="58"/>
      <c r="ANI253" s="58"/>
      <c r="ANJ253" s="58"/>
      <c r="ANK253" s="58"/>
      <c r="ANL253" s="58"/>
      <c r="ANM253" s="58"/>
      <c r="ANN253" s="58"/>
      <c r="ANO253" s="58"/>
      <c r="ANP253" s="58"/>
      <c r="ANQ253" s="58"/>
      <c r="ANR253" s="58"/>
      <c r="ANS253" s="58"/>
      <c r="ANT253" s="58"/>
      <c r="ANU253" s="58"/>
      <c r="ANV253" s="58"/>
      <c r="ANW253" s="58"/>
      <c r="ANX253" s="58"/>
      <c r="ANY253" s="58"/>
      <c r="ANZ253" s="58"/>
      <c r="AOA253" s="58"/>
      <c r="AOB253" s="58"/>
      <c r="AOC253" s="58"/>
      <c r="AOD253" s="58"/>
      <c r="AOE253" s="58"/>
      <c r="AOF253" s="58"/>
      <c r="AOG253" s="58"/>
      <c r="AOH253" s="58"/>
      <c r="AOI253" s="58"/>
      <c r="AOJ253" s="58"/>
      <c r="AOK253" s="58"/>
      <c r="AOL253" s="58"/>
      <c r="AOM253" s="58"/>
      <c r="AON253" s="58"/>
      <c r="AOO253" s="58"/>
      <c r="AOP253" s="58"/>
      <c r="AOQ253" s="58"/>
      <c r="AOR253" s="58"/>
      <c r="AOS253" s="58"/>
      <c r="AOT253" s="58"/>
      <c r="AOU253" s="58"/>
      <c r="AOV253" s="58"/>
      <c r="AOW253" s="58"/>
      <c r="AOX253" s="58"/>
      <c r="AOY253" s="58"/>
      <c r="AOZ253" s="58"/>
      <c r="APA253" s="58"/>
      <c r="APB253" s="58"/>
      <c r="APC253" s="58"/>
      <c r="APD253" s="58"/>
      <c r="APE253" s="58"/>
      <c r="APF253" s="58"/>
      <c r="APG253" s="58"/>
      <c r="APH253" s="58"/>
      <c r="API253" s="58"/>
      <c r="APJ253" s="58"/>
      <c r="APK253" s="58"/>
      <c r="APL253" s="58"/>
      <c r="APM253" s="58"/>
      <c r="APN253" s="58"/>
      <c r="APO253" s="58"/>
      <c r="APP253" s="58"/>
      <c r="APQ253" s="58"/>
      <c r="APR253" s="58"/>
      <c r="APS253" s="58"/>
      <c r="APT253" s="58"/>
      <c r="APU253" s="58"/>
      <c r="APV253" s="58"/>
      <c r="APW253" s="58"/>
      <c r="APX253" s="58"/>
      <c r="APY253" s="58"/>
      <c r="APZ253" s="58"/>
      <c r="AQA253" s="58"/>
      <c r="AQB253" s="58"/>
      <c r="AQC253" s="58"/>
      <c r="AQD253" s="58"/>
      <c r="AQE253" s="58"/>
      <c r="AQF253" s="58"/>
      <c r="AQG253" s="58"/>
      <c r="AQH253" s="58"/>
      <c r="AQI253" s="58"/>
      <c r="AQJ253" s="58"/>
      <c r="AQK253" s="58"/>
      <c r="AQL253" s="58"/>
      <c r="AQM253" s="58"/>
      <c r="AQN253" s="58"/>
      <c r="AQO253" s="58"/>
      <c r="AQP253" s="58"/>
      <c r="AQQ253" s="58"/>
      <c r="AQR253" s="58"/>
      <c r="AQS253" s="58"/>
      <c r="AQT253" s="58"/>
      <c r="AQU253" s="58"/>
      <c r="AQV253" s="58"/>
      <c r="AQW253" s="58"/>
      <c r="AQX253" s="58"/>
      <c r="AQY253" s="58"/>
      <c r="AQZ253" s="58"/>
      <c r="ARA253" s="58"/>
      <c r="ARB253" s="58"/>
      <c r="ARC253" s="58"/>
      <c r="ARD253" s="58"/>
      <c r="ARE253" s="58"/>
      <c r="ARF253" s="58"/>
      <c r="ARG253" s="58"/>
      <c r="ARH253" s="58"/>
      <c r="ARI253" s="58"/>
      <c r="ARJ253" s="58"/>
      <c r="ARK253" s="58"/>
      <c r="ARL253" s="58"/>
      <c r="ARM253" s="58"/>
      <c r="ARN253" s="58"/>
      <c r="ARO253" s="58"/>
      <c r="ARP253" s="58"/>
      <c r="ARQ253" s="58"/>
      <c r="ARR253" s="58"/>
      <c r="ARS253" s="58"/>
      <c r="ART253" s="58"/>
      <c r="ARU253" s="58"/>
      <c r="ARV253" s="58"/>
      <c r="ARW253" s="58"/>
      <c r="ARX253" s="58"/>
      <c r="ARY253" s="58"/>
      <c r="ARZ253" s="58"/>
      <c r="ASA253" s="58"/>
      <c r="ASB253" s="58"/>
      <c r="ASC253" s="58"/>
      <c r="ASD253" s="58"/>
      <c r="ASE253" s="58"/>
      <c r="ASF253" s="58"/>
      <c r="ASG253" s="58"/>
      <c r="ASH253" s="58"/>
      <c r="ASI253" s="58"/>
      <c r="ASJ253" s="58"/>
      <c r="ASK253" s="58"/>
      <c r="ASL253" s="58"/>
      <c r="ASM253" s="58"/>
      <c r="ASN253" s="58"/>
      <c r="ASO253" s="58"/>
      <c r="ASP253" s="58"/>
      <c r="ASQ253" s="58"/>
      <c r="ASR253" s="58"/>
      <c r="ASS253" s="58"/>
      <c r="AST253" s="58"/>
      <c r="ASU253" s="58"/>
      <c r="ASV253" s="58"/>
      <c r="ASW253" s="58"/>
      <c r="ASX253" s="58"/>
      <c r="ASY253" s="58"/>
      <c r="ASZ253" s="58"/>
      <c r="ATA253" s="58"/>
      <c r="ATB253" s="58"/>
      <c r="ATC253" s="58"/>
      <c r="ATD253" s="58"/>
      <c r="ATE253" s="58"/>
      <c r="ATF253" s="58"/>
      <c r="ATG253" s="58"/>
      <c r="ATH253" s="58"/>
      <c r="ATI253" s="58"/>
      <c r="ATJ253" s="58"/>
      <c r="ATK253" s="58"/>
      <c r="ATL253" s="58"/>
      <c r="ATM253" s="58"/>
      <c r="ATN253" s="58"/>
      <c r="ATO253" s="58"/>
      <c r="ATP253" s="58"/>
      <c r="ATQ253" s="58"/>
      <c r="ATR253" s="58"/>
      <c r="ATS253" s="58"/>
      <c r="ATT253" s="58"/>
      <c r="ATU253" s="58"/>
      <c r="ATV253" s="58"/>
      <c r="ATW253" s="58"/>
      <c r="ATX253" s="58"/>
      <c r="ATY253" s="58"/>
      <c r="ATZ253" s="58"/>
      <c r="AUA253" s="58"/>
      <c r="AUB253" s="58"/>
      <c r="AUC253" s="58"/>
      <c r="AUD253" s="58"/>
      <c r="AUE253" s="58"/>
      <c r="AUF253" s="58"/>
      <c r="AUG253" s="58"/>
      <c r="AUH253" s="58"/>
      <c r="AUI253" s="58"/>
      <c r="AUJ253" s="58"/>
      <c r="AUK253" s="58"/>
      <c r="AUL253" s="58"/>
      <c r="AUM253" s="58"/>
      <c r="AUN253" s="58"/>
      <c r="AUO253" s="58"/>
      <c r="AUP253" s="58"/>
      <c r="AUQ253" s="58"/>
      <c r="AUR253" s="58"/>
      <c r="AUS253" s="58"/>
      <c r="AUT253" s="58"/>
      <c r="AUU253" s="58"/>
      <c r="AUV253" s="58"/>
      <c r="AUW253" s="58"/>
      <c r="AUX253" s="58"/>
      <c r="AUY253" s="58"/>
      <c r="AUZ253" s="58"/>
      <c r="AVA253" s="58"/>
      <c r="AVB253" s="58"/>
      <c r="AVC253" s="58"/>
      <c r="AVD253" s="58"/>
      <c r="AVE253" s="58"/>
      <c r="AVF253" s="58"/>
      <c r="AVG253" s="58"/>
      <c r="AVH253" s="58"/>
      <c r="AVI253" s="58"/>
      <c r="AVJ253" s="58"/>
      <c r="AVK253" s="58"/>
      <c r="AVL253" s="58"/>
      <c r="AVM253" s="58"/>
      <c r="AVN253" s="58"/>
      <c r="AVO253" s="58"/>
      <c r="AVP253" s="58"/>
      <c r="AVQ253" s="58"/>
      <c r="AVR253" s="58"/>
      <c r="AVS253" s="58"/>
      <c r="AVT253" s="58"/>
      <c r="AVU253" s="58"/>
      <c r="AVV253" s="58"/>
      <c r="AVW253" s="58"/>
      <c r="AVX253" s="58"/>
      <c r="AVY253" s="58"/>
      <c r="AVZ253" s="58"/>
      <c r="AWA253" s="58"/>
      <c r="AWB253" s="58"/>
      <c r="AWC253" s="58"/>
      <c r="AWD253" s="58"/>
      <c r="AWE253" s="58"/>
      <c r="AWF253" s="58"/>
      <c r="AWG253" s="58"/>
      <c r="AWH253" s="58"/>
      <c r="AWI253" s="58"/>
      <c r="AWJ253" s="58"/>
      <c r="AWK253" s="58"/>
      <c r="AWL253" s="58"/>
      <c r="AWM253" s="58"/>
      <c r="AWN253" s="58"/>
      <c r="AWO253" s="58"/>
      <c r="AWP253" s="58"/>
      <c r="AWQ253" s="58"/>
      <c r="AWR253" s="58"/>
      <c r="AWS253" s="58"/>
      <c r="AWT253" s="58"/>
      <c r="AWU253" s="58"/>
      <c r="AWV253" s="58"/>
      <c r="AWW253" s="58"/>
      <c r="AWX253" s="58"/>
      <c r="AWY253" s="58"/>
      <c r="AWZ253" s="58"/>
      <c r="AXA253" s="58"/>
      <c r="AXB253" s="58"/>
      <c r="AXC253" s="58"/>
      <c r="AXD253" s="58"/>
      <c r="AXE253" s="58"/>
      <c r="AXF253" s="58"/>
      <c r="AXG253" s="58"/>
      <c r="AXH253" s="58"/>
      <c r="AXI253" s="58"/>
      <c r="AXJ253" s="58"/>
      <c r="AXK253" s="58"/>
      <c r="AXL253" s="58"/>
      <c r="AXM253" s="58"/>
      <c r="AXN253" s="58"/>
      <c r="AXO253" s="58"/>
      <c r="AXP253" s="58"/>
      <c r="AXQ253" s="58"/>
      <c r="AXR253" s="58"/>
      <c r="AXS253" s="58"/>
      <c r="AXT253" s="58"/>
      <c r="AXU253" s="58"/>
      <c r="AXV253" s="58"/>
      <c r="AXW253" s="58"/>
      <c r="AXX253" s="58"/>
      <c r="AXY253" s="58"/>
      <c r="AXZ253" s="58"/>
      <c r="AYA253" s="58"/>
      <c r="AYB253" s="58"/>
      <c r="AYC253" s="58"/>
      <c r="AYD253" s="58"/>
      <c r="AYE253" s="58"/>
      <c r="AYF253" s="58"/>
      <c r="AYG253" s="58"/>
      <c r="AYH253" s="58"/>
      <c r="AYI253" s="58"/>
      <c r="AYJ253" s="58"/>
      <c r="AYK253" s="58"/>
      <c r="AYL253" s="58"/>
      <c r="AYM253" s="58"/>
      <c r="AYN253" s="58"/>
      <c r="AYO253" s="58"/>
      <c r="AYP253" s="58"/>
      <c r="AYQ253" s="58"/>
      <c r="AYR253" s="58"/>
      <c r="AYS253" s="58"/>
      <c r="AYT253" s="58"/>
      <c r="AYU253" s="58"/>
      <c r="AYV253" s="58"/>
      <c r="AYW253" s="58"/>
      <c r="AYX253" s="58"/>
      <c r="AYY253" s="58"/>
      <c r="AYZ253" s="58"/>
      <c r="AZA253" s="58"/>
      <c r="AZB253" s="58"/>
      <c r="AZC253" s="58"/>
      <c r="AZD253" s="58"/>
      <c r="AZE253" s="58"/>
      <c r="AZF253" s="58"/>
      <c r="AZG253" s="58"/>
      <c r="AZH253" s="58"/>
      <c r="AZI253" s="58"/>
      <c r="AZJ253" s="58"/>
      <c r="AZK253" s="58"/>
      <c r="AZL253" s="58"/>
      <c r="AZM253" s="58"/>
      <c r="AZN253" s="58"/>
      <c r="AZO253" s="58"/>
      <c r="AZP253" s="58"/>
      <c r="AZQ253" s="58"/>
      <c r="AZR253" s="58"/>
      <c r="AZS253" s="58"/>
      <c r="AZT253" s="58"/>
      <c r="AZU253" s="58"/>
      <c r="AZV253" s="58"/>
      <c r="AZW253" s="58"/>
      <c r="AZX253" s="58"/>
      <c r="AZY253" s="58"/>
      <c r="AZZ253" s="58"/>
      <c r="BAA253" s="58"/>
      <c r="BAB253" s="58"/>
      <c r="BAC253" s="58"/>
      <c r="BAD253" s="58"/>
      <c r="BAE253" s="58"/>
      <c r="BAF253" s="58"/>
      <c r="BAG253" s="58"/>
      <c r="BAH253" s="58"/>
      <c r="BAI253" s="58"/>
      <c r="BAJ253" s="58"/>
      <c r="BAK253" s="58"/>
      <c r="BAL253" s="58"/>
      <c r="BAM253" s="58"/>
      <c r="BAN253" s="58"/>
      <c r="BAO253" s="58"/>
      <c r="BAP253" s="58"/>
      <c r="BAQ253" s="58"/>
      <c r="BAR253" s="58"/>
      <c r="BAS253" s="58"/>
      <c r="BAT253" s="58"/>
      <c r="BAU253" s="58"/>
      <c r="BAV253" s="58"/>
      <c r="BAW253" s="58"/>
      <c r="BAX253" s="58"/>
      <c r="BAY253" s="58"/>
      <c r="BAZ253" s="58"/>
      <c r="BBA253" s="58"/>
      <c r="BBB253" s="58"/>
      <c r="BBC253" s="58"/>
      <c r="BBD253" s="58"/>
      <c r="BBE253" s="58"/>
      <c r="BBF253" s="58"/>
      <c r="BBG253" s="58"/>
      <c r="BBH253" s="58"/>
      <c r="BBI253" s="58"/>
      <c r="BBJ253" s="58"/>
      <c r="BBK253" s="58"/>
      <c r="BBL253" s="58"/>
      <c r="BBM253" s="58"/>
      <c r="BBN253" s="58"/>
      <c r="BBO253" s="58"/>
      <c r="BBP253" s="58"/>
      <c r="BBQ253" s="58"/>
      <c r="BBR253" s="58"/>
      <c r="BBS253" s="58"/>
      <c r="BBT253" s="58"/>
      <c r="BBU253" s="58"/>
      <c r="BBV253" s="58"/>
      <c r="BBW253" s="58"/>
      <c r="BBX253" s="58"/>
      <c r="BBY253" s="58"/>
      <c r="BBZ253" s="58"/>
      <c r="BCA253" s="58"/>
      <c r="BCB253" s="58"/>
      <c r="BCC253" s="58"/>
      <c r="BCD253" s="58"/>
      <c r="BCE253" s="58"/>
      <c r="BCF253" s="58"/>
      <c r="BCG253" s="58"/>
      <c r="BCH253" s="58"/>
      <c r="BCI253" s="58"/>
      <c r="BCJ253" s="58"/>
      <c r="BCK253" s="58"/>
      <c r="BCL253" s="58"/>
      <c r="BCM253" s="58"/>
      <c r="BCN253" s="58"/>
      <c r="BCO253" s="58"/>
      <c r="BCP253" s="58"/>
      <c r="BCQ253" s="58"/>
      <c r="BCR253" s="58"/>
      <c r="BCS253" s="58"/>
      <c r="BCT253" s="58"/>
      <c r="BCU253" s="58"/>
      <c r="BCV253" s="58"/>
      <c r="BCW253" s="58"/>
      <c r="BCX253" s="58"/>
      <c r="BCY253" s="58"/>
      <c r="BCZ253" s="58"/>
      <c r="BDA253" s="58"/>
      <c r="BDB253" s="58"/>
      <c r="BDC253" s="58"/>
      <c r="BDD253" s="58"/>
      <c r="BDE253" s="58"/>
      <c r="BDF253" s="58"/>
      <c r="BDG253" s="58"/>
      <c r="BDH253" s="58"/>
      <c r="BDI253" s="58"/>
      <c r="BDJ253" s="58"/>
      <c r="BDK253" s="58"/>
      <c r="BDL253" s="58"/>
      <c r="BDM253" s="58"/>
      <c r="BDN253" s="58"/>
      <c r="BDO253" s="58"/>
      <c r="BDP253" s="58"/>
      <c r="BDQ253" s="58"/>
      <c r="BDR253" s="58"/>
      <c r="BDS253" s="58"/>
      <c r="BDT253" s="58"/>
      <c r="BDU253" s="58"/>
      <c r="BDV253" s="58"/>
      <c r="BDW253" s="58"/>
      <c r="BDX253" s="58"/>
      <c r="BDY253" s="58"/>
      <c r="BDZ253" s="58"/>
      <c r="BEA253" s="58"/>
      <c r="BEB253" s="58"/>
      <c r="BEC253" s="58"/>
      <c r="BED253" s="58"/>
      <c r="BEE253" s="58"/>
      <c r="BEF253" s="58"/>
      <c r="BEG253" s="58"/>
      <c r="BEH253" s="58"/>
      <c r="BEI253" s="58"/>
      <c r="BEJ253" s="58"/>
      <c r="BEK253" s="58"/>
      <c r="BEL253" s="58"/>
      <c r="BEM253" s="58"/>
      <c r="BEN253" s="58"/>
      <c r="BEO253" s="58"/>
      <c r="BEP253" s="58"/>
      <c r="BEQ253" s="58"/>
      <c r="BER253" s="58"/>
      <c r="BES253" s="58"/>
      <c r="BET253" s="58"/>
      <c r="BEU253" s="58"/>
      <c r="BEV253" s="58"/>
      <c r="BEW253" s="58"/>
      <c r="BEX253" s="58"/>
      <c r="BEY253" s="58"/>
      <c r="BEZ253" s="58"/>
      <c r="BFA253" s="58"/>
      <c r="BFB253" s="58"/>
      <c r="BFC253" s="58"/>
      <c r="BFD253" s="58"/>
      <c r="BFE253" s="58"/>
      <c r="BFF253" s="58"/>
      <c r="BFG253" s="58"/>
      <c r="BFH253" s="58"/>
      <c r="BFI253" s="58"/>
      <c r="BFJ253" s="58"/>
      <c r="BFK253" s="58"/>
      <c r="BFL253" s="58"/>
      <c r="BFM253" s="58"/>
      <c r="BFN253" s="58"/>
      <c r="BFO253" s="58"/>
      <c r="BFP253" s="58"/>
      <c r="BFQ253" s="58"/>
      <c r="BFR253" s="58"/>
      <c r="BFS253" s="58"/>
      <c r="BFT253" s="58"/>
      <c r="BFU253" s="58"/>
      <c r="BFV253" s="58"/>
      <c r="BFW253" s="58"/>
      <c r="BFX253" s="58"/>
      <c r="BFY253" s="58"/>
      <c r="BFZ253" s="58"/>
      <c r="BGA253" s="58"/>
      <c r="BGB253" s="58"/>
      <c r="BGC253" s="58"/>
      <c r="BGD253" s="58"/>
      <c r="BGE253" s="58"/>
      <c r="BGF253" s="58"/>
      <c r="BGG253" s="58"/>
      <c r="BGH253" s="58"/>
      <c r="BGI253" s="58"/>
      <c r="BGJ253" s="58"/>
      <c r="BGK253" s="58"/>
      <c r="BGL253" s="58"/>
      <c r="BGM253" s="58"/>
      <c r="BGN253" s="58"/>
      <c r="BGO253" s="58"/>
      <c r="BGP253" s="58"/>
      <c r="BGQ253" s="58"/>
      <c r="BGR253" s="58"/>
      <c r="BGS253" s="58"/>
      <c r="BGT253" s="58"/>
      <c r="BGU253" s="58"/>
      <c r="BGV253" s="58"/>
      <c r="BGW253" s="58"/>
      <c r="BGX253" s="58"/>
      <c r="BGY253" s="58"/>
      <c r="BGZ253" s="58"/>
      <c r="BHA253" s="58"/>
      <c r="BHB253" s="58"/>
      <c r="BHC253" s="58"/>
      <c r="BHD253" s="58"/>
      <c r="BHE253" s="58"/>
      <c r="BHF253" s="58"/>
      <c r="BHG253" s="58"/>
      <c r="BHH253" s="58"/>
      <c r="BHI253" s="58"/>
      <c r="BHJ253" s="58"/>
      <c r="BHK253" s="58"/>
      <c r="BHL253" s="58"/>
      <c r="BHM253" s="58"/>
      <c r="BHN253" s="58"/>
      <c r="BHO253" s="58"/>
      <c r="BHP253" s="58"/>
      <c r="BHQ253" s="58"/>
      <c r="BHR253" s="58"/>
      <c r="BHS253" s="58"/>
      <c r="BHT253" s="58"/>
      <c r="BHU253" s="58"/>
      <c r="BHV253" s="58"/>
      <c r="BHW253" s="58"/>
      <c r="BHX253" s="58"/>
      <c r="BHY253" s="58"/>
      <c r="BHZ253" s="58"/>
      <c r="BIA253" s="58"/>
      <c r="BIB253" s="58"/>
      <c r="BIC253" s="58"/>
      <c r="BID253" s="58"/>
      <c r="BIE253" s="58"/>
      <c r="BIF253" s="58"/>
      <c r="BIG253" s="58"/>
      <c r="BIH253" s="58"/>
      <c r="BII253" s="58"/>
      <c r="BIJ253" s="58"/>
      <c r="BIK253" s="58"/>
      <c r="BIL253" s="58"/>
      <c r="BIM253" s="58"/>
      <c r="BIN253" s="58"/>
      <c r="BIO253" s="58"/>
      <c r="BIP253" s="58"/>
      <c r="BIQ253" s="58"/>
      <c r="BIR253" s="58"/>
      <c r="BIS253" s="58"/>
      <c r="BIT253" s="58"/>
      <c r="BIU253" s="58"/>
      <c r="BIV253" s="58"/>
      <c r="BIW253" s="58"/>
      <c r="BIX253" s="58"/>
      <c r="BIY253" s="58"/>
      <c r="BIZ253" s="58"/>
      <c r="BJA253" s="58"/>
      <c r="BJB253" s="58"/>
      <c r="BJC253" s="58"/>
      <c r="BJD253" s="58"/>
      <c r="BJE253" s="58"/>
      <c r="BJF253" s="58"/>
      <c r="BJG253" s="58"/>
      <c r="BJH253" s="58"/>
      <c r="BJI253" s="58"/>
      <c r="BJJ253" s="58"/>
      <c r="BJK253" s="58"/>
      <c r="BJL253" s="58"/>
      <c r="BJM253" s="58"/>
      <c r="BJN253" s="58"/>
      <c r="BJO253" s="58"/>
      <c r="BJP253" s="58"/>
      <c r="BJQ253" s="58"/>
      <c r="BJR253" s="58"/>
      <c r="BJS253" s="58"/>
      <c r="BJT253" s="58"/>
      <c r="BJU253" s="58"/>
      <c r="BJV253" s="58"/>
      <c r="BJW253" s="58"/>
      <c r="BJX253" s="58"/>
      <c r="BJY253" s="58"/>
      <c r="BJZ253" s="58"/>
      <c r="BKA253" s="58"/>
      <c r="BKB253" s="58"/>
      <c r="BKC253" s="58"/>
      <c r="BKD253" s="58"/>
      <c r="BKE253" s="58"/>
      <c r="BKF253" s="58"/>
      <c r="BKG253" s="58"/>
      <c r="BKH253" s="58"/>
      <c r="BKI253" s="58"/>
      <c r="BKJ253" s="58"/>
      <c r="BKK253" s="58"/>
      <c r="BKL253" s="58"/>
      <c r="BKM253" s="58"/>
      <c r="BKN253" s="58"/>
      <c r="BKO253" s="58"/>
      <c r="BKP253" s="58"/>
      <c r="BKQ253" s="58"/>
      <c r="BKR253" s="58"/>
      <c r="BKS253" s="58"/>
      <c r="BKT253" s="58"/>
      <c r="BKU253" s="58"/>
      <c r="BKV253" s="58"/>
      <c r="BKW253" s="58"/>
      <c r="BKX253" s="58"/>
      <c r="BKY253" s="58"/>
      <c r="BKZ253" s="58"/>
      <c r="BLA253" s="58"/>
      <c r="BLB253" s="58"/>
      <c r="BLC253" s="58"/>
      <c r="BLD253" s="58"/>
      <c r="BLE253" s="58"/>
      <c r="BLF253" s="58"/>
      <c r="BLG253" s="58"/>
      <c r="BLH253" s="58"/>
      <c r="BLI253" s="58"/>
      <c r="BLJ253" s="58"/>
      <c r="BLK253" s="58"/>
      <c r="BLL253" s="58"/>
      <c r="BLM253" s="58"/>
      <c r="BLN253" s="58"/>
      <c r="BLO253" s="58"/>
      <c r="BLP253" s="58"/>
      <c r="BLQ253" s="58"/>
      <c r="BLR253" s="58"/>
      <c r="BLS253" s="58"/>
      <c r="BLT253" s="58"/>
      <c r="BLU253" s="58"/>
      <c r="BLV253" s="58"/>
      <c r="BLW253" s="58"/>
      <c r="BLX253" s="58"/>
      <c r="BLY253" s="58"/>
      <c r="BLZ253" s="58"/>
      <c r="BMA253" s="58"/>
      <c r="BMB253" s="58"/>
      <c r="BMC253" s="58"/>
      <c r="BMD253" s="58"/>
      <c r="BME253" s="58"/>
      <c r="BMF253" s="58"/>
      <c r="BMG253" s="58"/>
      <c r="BMH253" s="58"/>
      <c r="BMI253" s="58"/>
      <c r="BMJ253" s="58"/>
      <c r="BMK253" s="58"/>
      <c r="BML253" s="58"/>
      <c r="BMM253" s="58"/>
      <c r="BMN253" s="58"/>
      <c r="BMO253" s="58"/>
      <c r="BMP253" s="58"/>
      <c r="BMQ253" s="58"/>
      <c r="BMR253" s="58"/>
      <c r="BMS253" s="58"/>
      <c r="BMT253" s="58"/>
      <c r="BMU253" s="58"/>
      <c r="BMV253" s="58"/>
      <c r="BMW253" s="58"/>
      <c r="BMX253" s="58"/>
      <c r="BMY253" s="58"/>
      <c r="BMZ253" s="58"/>
      <c r="BNA253" s="58"/>
      <c r="BNB253" s="58"/>
      <c r="BNC253" s="58"/>
      <c r="BND253" s="58"/>
      <c r="BNE253" s="58"/>
      <c r="BNF253" s="58"/>
      <c r="BNG253" s="58"/>
      <c r="BNH253" s="58"/>
      <c r="BNI253" s="58"/>
      <c r="BNJ253" s="58"/>
      <c r="BNK253" s="58"/>
      <c r="BNL253" s="58"/>
      <c r="BNM253" s="58"/>
      <c r="BNN253" s="58"/>
      <c r="BNO253" s="58"/>
      <c r="BNP253" s="58"/>
      <c r="BNQ253" s="58"/>
      <c r="BNR253" s="58"/>
      <c r="BNS253" s="58"/>
      <c r="BNT253" s="58"/>
      <c r="BNU253" s="58"/>
      <c r="BNV253" s="58"/>
      <c r="BNW253" s="58"/>
      <c r="BNX253" s="58"/>
      <c r="BNY253" s="58"/>
      <c r="BNZ253" s="58"/>
      <c r="BOA253" s="58"/>
      <c r="BOB253" s="58"/>
      <c r="BOC253" s="58"/>
      <c r="BOD253" s="58"/>
      <c r="BOE253" s="58"/>
      <c r="BOF253" s="58"/>
      <c r="BOG253" s="58"/>
      <c r="BOH253" s="58"/>
      <c r="BOI253" s="58"/>
      <c r="BOJ253" s="58"/>
      <c r="BOK253" s="58"/>
      <c r="BOL253" s="58"/>
      <c r="BOM253" s="58"/>
      <c r="BON253" s="58"/>
      <c r="BOO253" s="58"/>
      <c r="BOP253" s="58"/>
      <c r="BOQ253" s="58"/>
      <c r="BOR253" s="58"/>
      <c r="BOS253" s="58"/>
      <c r="BOT253" s="58"/>
      <c r="BOU253" s="58"/>
      <c r="BOV253" s="58"/>
      <c r="BOW253" s="58"/>
      <c r="BOX253" s="58"/>
      <c r="BOY253" s="58"/>
      <c r="BOZ253" s="58"/>
      <c r="BPA253" s="58"/>
      <c r="BPB253" s="58"/>
      <c r="BPC253" s="58"/>
      <c r="BPD253" s="58"/>
      <c r="BPE253" s="58"/>
      <c r="BPF253" s="58"/>
      <c r="BPG253" s="58"/>
      <c r="BPH253" s="58"/>
      <c r="BPI253" s="58"/>
      <c r="BPJ253" s="58"/>
      <c r="BPK253" s="58"/>
      <c r="BPL253" s="58"/>
      <c r="BPM253" s="58"/>
      <c r="BPN253" s="58"/>
      <c r="BPO253" s="58"/>
      <c r="BPP253" s="58"/>
      <c r="BPQ253" s="58"/>
      <c r="BPR253" s="58"/>
      <c r="BPS253" s="58"/>
      <c r="BPT253" s="58"/>
      <c r="BPU253" s="58"/>
      <c r="BPV253" s="58"/>
      <c r="BPW253" s="58"/>
      <c r="BPX253" s="58"/>
      <c r="BPY253" s="58"/>
      <c r="BPZ253" s="58"/>
      <c r="BQA253" s="58"/>
      <c r="BQB253" s="58"/>
      <c r="BQC253" s="58"/>
      <c r="BQD253" s="58"/>
      <c r="BQE253" s="58"/>
      <c r="BQF253" s="58"/>
      <c r="BQG253" s="58"/>
      <c r="BQH253" s="58"/>
      <c r="BQI253" s="58"/>
      <c r="BQJ253" s="58"/>
      <c r="BQK253" s="58"/>
      <c r="BQL253" s="58"/>
      <c r="BQM253" s="58"/>
      <c r="BQN253" s="58"/>
      <c r="BQO253" s="58"/>
      <c r="BQP253" s="58"/>
      <c r="BQQ253" s="58"/>
      <c r="BQR253" s="58"/>
      <c r="BQS253" s="58"/>
      <c r="BQT253" s="58"/>
      <c r="BQU253" s="58"/>
      <c r="BQV253" s="58"/>
      <c r="BQW253" s="58"/>
      <c r="BQX253" s="58"/>
      <c r="BQY253" s="58"/>
      <c r="BQZ253" s="58"/>
      <c r="BRA253" s="58"/>
      <c r="BRB253" s="58"/>
      <c r="BRC253" s="58"/>
      <c r="BRD253" s="58"/>
      <c r="BRE253" s="58"/>
      <c r="BRF253" s="58"/>
      <c r="BRG253" s="58"/>
      <c r="BRH253" s="58"/>
      <c r="BRI253" s="58"/>
      <c r="BRJ253" s="58"/>
      <c r="BRK253" s="58"/>
      <c r="BRL253" s="58"/>
      <c r="BRM253" s="58"/>
      <c r="BRN253" s="58"/>
      <c r="BRO253" s="58"/>
      <c r="BRP253" s="58"/>
      <c r="BRQ253" s="58"/>
      <c r="BRR253" s="58"/>
      <c r="BRS253" s="58"/>
      <c r="BRT253" s="58"/>
      <c r="BRU253" s="58"/>
      <c r="BRV253" s="58"/>
      <c r="BRW253" s="58"/>
      <c r="BRX253" s="58"/>
      <c r="BRY253" s="58"/>
      <c r="BRZ253" s="58"/>
      <c r="BSA253" s="58"/>
      <c r="BSB253" s="58"/>
      <c r="BSC253" s="58"/>
      <c r="BSD253" s="58"/>
      <c r="BSE253" s="58"/>
      <c r="BSF253" s="58"/>
      <c r="BSG253" s="58"/>
      <c r="BSH253" s="58"/>
      <c r="BSI253" s="58"/>
      <c r="BSJ253" s="58"/>
      <c r="BSK253" s="58"/>
      <c r="BSL253" s="58"/>
      <c r="BSM253" s="58"/>
      <c r="BSN253" s="58"/>
      <c r="BSO253" s="58"/>
      <c r="BSP253" s="58"/>
      <c r="BSQ253" s="58"/>
      <c r="BSR253" s="58"/>
      <c r="BSS253" s="58"/>
      <c r="BST253" s="58"/>
      <c r="BSU253" s="58"/>
      <c r="BSV253" s="58"/>
      <c r="BSW253" s="58"/>
      <c r="BSX253" s="58"/>
      <c r="BSY253" s="58"/>
      <c r="BSZ253" s="58"/>
      <c r="BTA253" s="58"/>
      <c r="BTB253" s="58"/>
      <c r="BTC253" s="58"/>
      <c r="BTD253" s="58"/>
      <c r="BTE253" s="58"/>
      <c r="BTF253" s="58"/>
      <c r="BTG253" s="58"/>
      <c r="BTH253" s="58"/>
      <c r="BTI253" s="58"/>
      <c r="BTJ253" s="58"/>
      <c r="BTK253" s="58"/>
      <c r="BTL253" s="58"/>
      <c r="BTM253" s="58"/>
      <c r="BTN253" s="58"/>
      <c r="BTO253" s="58"/>
      <c r="BTP253" s="58"/>
      <c r="BTQ253" s="58"/>
      <c r="BTR253" s="58"/>
      <c r="BTS253" s="58"/>
      <c r="BTT253" s="58"/>
      <c r="BTU253" s="58"/>
      <c r="BTV253" s="58"/>
      <c r="BTW253" s="58"/>
      <c r="BTX253" s="58"/>
      <c r="BTY253" s="58"/>
      <c r="BTZ253" s="58"/>
      <c r="BUA253" s="58"/>
      <c r="BUB253" s="58"/>
      <c r="BUC253" s="58"/>
      <c r="BUD253" s="58"/>
      <c r="BUE253" s="58"/>
      <c r="BUF253" s="58"/>
      <c r="BUG253" s="58"/>
      <c r="BUH253" s="58"/>
      <c r="BUI253" s="58"/>
      <c r="BUJ253" s="58"/>
      <c r="BUK253" s="58"/>
      <c r="BUL253" s="58"/>
      <c r="BUM253" s="58"/>
      <c r="BUN253" s="58"/>
      <c r="BUO253" s="58"/>
      <c r="BUP253" s="58"/>
      <c r="BUQ253" s="58"/>
      <c r="BUR253" s="58"/>
      <c r="BUS253" s="58"/>
      <c r="BUT253" s="58"/>
      <c r="BUU253" s="58"/>
      <c r="BUV253" s="58"/>
      <c r="BUW253" s="58"/>
      <c r="BUX253" s="58"/>
      <c r="BUY253" s="58"/>
      <c r="BUZ253" s="58"/>
      <c r="BVA253" s="58"/>
      <c r="BVB253" s="58"/>
      <c r="BVC253" s="58"/>
      <c r="BVD253" s="58"/>
      <c r="BVE253" s="58"/>
      <c r="BVF253" s="58"/>
      <c r="BVG253" s="58"/>
      <c r="BVH253" s="58"/>
      <c r="BVI253" s="58"/>
      <c r="BVJ253" s="58"/>
      <c r="BVK253" s="58"/>
      <c r="BVL253" s="58"/>
      <c r="BVM253" s="58"/>
      <c r="BVN253" s="58"/>
      <c r="BVO253" s="58"/>
      <c r="BVP253" s="58"/>
      <c r="BVQ253" s="58"/>
      <c r="BVR253" s="58"/>
      <c r="BVS253" s="58"/>
      <c r="BVT253" s="58"/>
      <c r="BVU253" s="58"/>
      <c r="BVV253" s="58"/>
      <c r="BVW253" s="58"/>
      <c r="BVX253" s="58"/>
      <c r="BVY253" s="58"/>
      <c r="BVZ253" s="58"/>
      <c r="BWA253" s="58"/>
      <c r="BWB253" s="58"/>
      <c r="BWC253" s="58"/>
      <c r="BWD253" s="58"/>
      <c r="BWE253" s="58"/>
      <c r="BWF253" s="58"/>
      <c r="BWG253" s="58"/>
      <c r="BWH253" s="58"/>
      <c r="BWI253" s="58"/>
      <c r="BWJ253" s="58"/>
      <c r="BWK253" s="58"/>
      <c r="BWL253" s="58"/>
      <c r="BWM253" s="58"/>
      <c r="BWN253" s="58"/>
      <c r="BWO253" s="58"/>
      <c r="BWP253" s="58"/>
      <c r="BWQ253" s="58"/>
      <c r="BWR253" s="58"/>
      <c r="BWS253" s="58"/>
      <c r="BWT253" s="58"/>
      <c r="BWU253" s="58"/>
      <c r="BWV253" s="58"/>
      <c r="BWW253" s="58"/>
      <c r="BWX253" s="58"/>
      <c r="BWY253" s="58"/>
      <c r="BWZ253" s="58"/>
      <c r="BXA253" s="58"/>
      <c r="BXB253" s="58"/>
      <c r="BXC253" s="58"/>
      <c r="BXD253" s="58"/>
      <c r="BXE253" s="58"/>
      <c r="BXF253" s="58"/>
      <c r="BXG253" s="58"/>
      <c r="BXH253" s="58"/>
      <c r="BXI253" s="58"/>
      <c r="BXJ253" s="58"/>
      <c r="BXK253" s="58"/>
      <c r="BXL253" s="58"/>
      <c r="BXM253" s="58"/>
      <c r="BXN253" s="58"/>
      <c r="BXO253" s="58"/>
      <c r="BXP253" s="58"/>
      <c r="BXQ253" s="58"/>
      <c r="BXR253" s="58"/>
      <c r="BXS253" s="58"/>
      <c r="BXT253" s="58"/>
      <c r="BXU253" s="58"/>
      <c r="BXV253" s="58"/>
      <c r="BXW253" s="58"/>
      <c r="BXX253" s="58"/>
      <c r="BXY253" s="58"/>
      <c r="BXZ253" s="58"/>
      <c r="BYA253" s="58"/>
      <c r="BYB253" s="58"/>
      <c r="BYC253" s="58"/>
      <c r="BYD253" s="58"/>
      <c r="BYE253" s="58"/>
      <c r="BYF253" s="58"/>
      <c r="BYG253" s="58"/>
      <c r="BYH253" s="58"/>
      <c r="BYI253" s="58"/>
      <c r="BYJ253" s="58"/>
      <c r="BYK253" s="58"/>
      <c r="BYL253" s="58"/>
      <c r="BYM253" s="58"/>
      <c r="BYN253" s="58"/>
      <c r="BYO253" s="58"/>
      <c r="BYP253" s="58"/>
      <c r="BYQ253" s="58"/>
      <c r="BYR253" s="58"/>
      <c r="BYS253" s="58"/>
      <c r="BYT253" s="58"/>
      <c r="BYU253" s="58"/>
      <c r="BYV253" s="58"/>
      <c r="BYW253" s="58"/>
      <c r="BYX253" s="58"/>
      <c r="BYY253" s="58"/>
      <c r="BYZ253" s="58"/>
      <c r="BZA253" s="58"/>
      <c r="BZB253" s="58"/>
      <c r="BZC253" s="58"/>
      <c r="BZD253" s="58"/>
      <c r="BZE253" s="58"/>
      <c r="BZF253" s="58"/>
      <c r="BZG253" s="58"/>
      <c r="BZH253" s="58"/>
      <c r="BZI253" s="58"/>
      <c r="BZJ253" s="58"/>
      <c r="BZK253" s="58"/>
      <c r="BZL253" s="58"/>
      <c r="BZM253" s="58"/>
      <c r="BZN253" s="58"/>
      <c r="BZO253" s="58"/>
      <c r="BZP253" s="58"/>
      <c r="BZQ253" s="58"/>
      <c r="BZR253" s="58"/>
      <c r="BZS253" s="58"/>
      <c r="BZT253" s="58"/>
      <c r="BZU253" s="58"/>
      <c r="BZV253" s="58"/>
      <c r="BZW253" s="58"/>
      <c r="BZX253" s="58"/>
      <c r="BZY253" s="58"/>
      <c r="BZZ253" s="58"/>
      <c r="CAA253" s="58"/>
      <c r="CAB253" s="58"/>
      <c r="CAC253" s="58"/>
      <c r="CAD253" s="58"/>
      <c r="CAE253" s="58"/>
      <c r="CAF253" s="58"/>
      <c r="CAG253" s="58"/>
      <c r="CAH253" s="58"/>
      <c r="CAI253" s="58"/>
      <c r="CAJ253" s="58"/>
      <c r="CAK253" s="58"/>
      <c r="CAL253" s="58"/>
      <c r="CAM253" s="58"/>
      <c r="CAN253" s="58"/>
      <c r="CAO253" s="58"/>
      <c r="CAP253" s="58"/>
      <c r="CAQ253" s="58"/>
      <c r="CAR253" s="58"/>
      <c r="CAS253" s="58"/>
      <c r="CAT253" s="58"/>
      <c r="CAU253" s="58"/>
      <c r="CAV253" s="58"/>
      <c r="CAW253" s="58"/>
      <c r="CAX253" s="58"/>
      <c r="CAY253" s="58"/>
      <c r="CAZ253" s="58"/>
      <c r="CBA253" s="58"/>
      <c r="CBB253" s="58"/>
      <c r="CBC253" s="58"/>
      <c r="CBD253" s="58"/>
      <c r="CBE253" s="58"/>
      <c r="CBF253" s="58"/>
      <c r="CBG253" s="58"/>
      <c r="CBH253" s="58"/>
      <c r="CBI253" s="58"/>
      <c r="CBJ253" s="58"/>
      <c r="CBK253" s="58"/>
      <c r="CBL253" s="58"/>
      <c r="CBM253" s="58"/>
      <c r="CBN253" s="58"/>
      <c r="CBO253" s="58"/>
      <c r="CBP253" s="58"/>
      <c r="CBQ253" s="58"/>
      <c r="CBR253" s="58"/>
      <c r="CBS253" s="58"/>
      <c r="CBT253" s="58"/>
      <c r="CBU253" s="58"/>
      <c r="CBV253" s="58"/>
      <c r="CBW253" s="58"/>
      <c r="CBX253" s="58"/>
      <c r="CBY253" s="58"/>
      <c r="CBZ253" s="58"/>
      <c r="CCA253" s="58"/>
      <c r="CCB253" s="58"/>
      <c r="CCC253" s="58"/>
      <c r="CCD253" s="58"/>
      <c r="CCE253" s="58"/>
      <c r="CCF253" s="58"/>
      <c r="CCG253" s="58"/>
      <c r="CCH253" s="58"/>
      <c r="CCI253" s="58"/>
      <c r="CCJ253" s="58"/>
      <c r="CCK253" s="58"/>
      <c r="CCL253" s="58"/>
      <c r="CCM253" s="58"/>
      <c r="CCN253" s="58"/>
      <c r="CCO253" s="58"/>
      <c r="CCP253" s="58"/>
      <c r="CCQ253" s="58"/>
      <c r="CCR253" s="58"/>
      <c r="CCS253" s="58"/>
      <c r="CCT253" s="58"/>
      <c r="CCU253" s="58"/>
      <c r="CCV253" s="58"/>
      <c r="CCW253" s="58"/>
      <c r="CCX253" s="58"/>
      <c r="CCY253" s="58"/>
      <c r="CCZ253" s="58"/>
      <c r="CDA253" s="58"/>
      <c r="CDB253" s="58"/>
      <c r="CDC253" s="58"/>
      <c r="CDD253" s="58"/>
      <c r="CDE253" s="58"/>
      <c r="CDF253" s="58"/>
      <c r="CDG253" s="58"/>
      <c r="CDH253" s="58"/>
      <c r="CDI253" s="58"/>
      <c r="CDJ253" s="58"/>
      <c r="CDK253" s="58"/>
      <c r="CDL253" s="58"/>
      <c r="CDM253" s="58"/>
      <c r="CDN253" s="58"/>
      <c r="CDO253" s="58"/>
      <c r="CDP253" s="58"/>
      <c r="CDQ253" s="58"/>
      <c r="CDR253" s="58"/>
      <c r="CDS253" s="58"/>
      <c r="CDT253" s="58"/>
      <c r="CDU253" s="58"/>
      <c r="CDV253" s="58"/>
      <c r="CDW253" s="58"/>
      <c r="CDX253" s="58"/>
      <c r="CDY253" s="58"/>
      <c r="CDZ253" s="58"/>
      <c r="CEA253" s="58"/>
      <c r="CEB253" s="58"/>
      <c r="CEC253" s="58"/>
      <c r="CED253" s="58"/>
      <c r="CEE253" s="58"/>
      <c r="CEF253" s="58"/>
      <c r="CEG253" s="58"/>
      <c r="CEH253" s="58"/>
      <c r="CEI253" s="58"/>
      <c r="CEJ253" s="58"/>
      <c r="CEK253" s="58"/>
      <c r="CEL253" s="58"/>
      <c r="CEM253" s="58"/>
      <c r="CEN253" s="58"/>
      <c r="CEO253" s="58"/>
      <c r="CEP253" s="58"/>
      <c r="CEQ253" s="58"/>
      <c r="CER253" s="58"/>
      <c r="CES253" s="58"/>
      <c r="CET253" s="58"/>
      <c r="CEU253" s="58"/>
      <c r="CEV253" s="58"/>
      <c r="CEW253" s="58"/>
      <c r="CEX253" s="58"/>
      <c r="CEY253" s="58"/>
      <c r="CEZ253" s="58"/>
      <c r="CFA253" s="58"/>
      <c r="CFB253" s="58"/>
      <c r="CFC253" s="58"/>
      <c r="CFD253" s="58"/>
      <c r="CFE253" s="58"/>
      <c r="CFF253" s="58"/>
      <c r="CFG253" s="58"/>
      <c r="CFH253" s="58"/>
      <c r="CFI253" s="58"/>
      <c r="CFJ253" s="58"/>
      <c r="CFK253" s="58"/>
      <c r="CFL253" s="58"/>
      <c r="CFM253" s="58"/>
      <c r="CFN253" s="58"/>
      <c r="CFO253" s="58"/>
      <c r="CFP253" s="58"/>
      <c r="CFQ253" s="58"/>
      <c r="CFR253" s="58"/>
      <c r="CFS253" s="58"/>
      <c r="CFT253" s="58"/>
      <c r="CFU253" s="58"/>
      <c r="CFV253" s="58"/>
      <c r="CFW253" s="58"/>
      <c r="CFX253" s="58"/>
      <c r="CFY253" s="58"/>
      <c r="CFZ253" s="58"/>
      <c r="CGA253" s="58"/>
      <c r="CGB253" s="58"/>
      <c r="CGC253" s="58"/>
      <c r="CGD253" s="58"/>
      <c r="CGE253" s="58"/>
      <c r="CGF253" s="58"/>
      <c r="CGG253" s="58"/>
      <c r="CGH253" s="58"/>
      <c r="CGI253" s="58"/>
      <c r="CGJ253" s="58"/>
      <c r="CGK253" s="58"/>
      <c r="CGL253" s="58"/>
      <c r="CGM253" s="58"/>
      <c r="CGN253" s="58"/>
      <c r="CGO253" s="58"/>
      <c r="CGP253" s="58"/>
      <c r="CGQ253" s="58"/>
      <c r="CGR253" s="58"/>
      <c r="CGS253" s="58"/>
      <c r="CGT253" s="58"/>
      <c r="CGU253" s="58"/>
      <c r="CGV253" s="58"/>
      <c r="CGW253" s="58"/>
      <c r="CGX253" s="58"/>
      <c r="CGY253" s="58"/>
      <c r="CGZ253" s="58"/>
      <c r="CHA253" s="58"/>
      <c r="CHB253" s="58"/>
      <c r="CHC253" s="58"/>
      <c r="CHD253" s="58"/>
      <c r="CHE253" s="58"/>
      <c r="CHF253" s="58"/>
      <c r="CHG253" s="58"/>
      <c r="CHH253" s="58"/>
      <c r="CHI253" s="58"/>
      <c r="CHJ253" s="58"/>
      <c r="CHK253" s="58"/>
      <c r="CHL253" s="58"/>
      <c r="CHM253" s="58"/>
      <c r="CHN253" s="58"/>
      <c r="CHO253" s="58"/>
      <c r="CHP253" s="58"/>
      <c r="CHQ253" s="58"/>
      <c r="CHR253" s="58"/>
      <c r="CHS253" s="58"/>
      <c r="CHT253" s="58"/>
      <c r="CHU253" s="58"/>
      <c r="CHV253" s="58"/>
      <c r="CHW253" s="58"/>
      <c r="CHX253" s="58"/>
      <c r="CHY253" s="58"/>
      <c r="CHZ253" s="58"/>
      <c r="CIA253" s="58"/>
      <c r="CIB253" s="58"/>
      <c r="CIC253" s="58"/>
      <c r="CID253" s="58"/>
      <c r="CIE253" s="58"/>
      <c r="CIF253" s="58"/>
      <c r="CIG253" s="58"/>
      <c r="CIH253" s="58"/>
      <c r="CII253" s="58"/>
      <c r="CIJ253" s="58"/>
      <c r="CIK253" s="58"/>
      <c r="CIL253" s="58"/>
      <c r="CIM253" s="58"/>
      <c r="CIN253" s="58"/>
      <c r="CIO253" s="58"/>
      <c r="CIP253" s="58"/>
      <c r="CIQ253" s="58"/>
      <c r="CIR253" s="58"/>
      <c r="CIS253" s="58"/>
      <c r="CIT253" s="58"/>
      <c r="CIU253" s="58"/>
      <c r="CIV253" s="58"/>
      <c r="CIW253" s="58"/>
      <c r="CIX253" s="58"/>
      <c r="CIY253" s="58"/>
      <c r="CIZ253" s="58"/>
      <c r="CJA253" s="58"/>
      <c r="CJB253" s="58"/>
      <c r="CJC253" s="58"/>
      <c r="CJD253" s="58"/>
      <c r="CJE253" s="58"/>
      <c r="CJF253" s="58"/>
      <c r="CJG253" s="58"/>
      <c r="CJH253" s="58"/>
      <c r="CJI253" s="58"/>
      <c r="CJJ253" s="58"/>
      <c r="CJK253" s="58"/>
      <c r="CJL253" s="58"/>
      <c r="CJM253" s="58"/>
      <c r="CJN253" s="58"/>
      <c r="CJO253" s="58"/>
      <c r="CJP253" s="58"/>
      <c r="CJQ253" s="58"/>
      <c r="CJR253" s="58"/>
      <c r="CJS253" s="58"/>
      <c r="CJT253" s="58"/>
      <c r="CJU253" s="58"/>
      <c r="CJV253" s="58"/>
      <c r="CJW253" s="58"/>
      <c r="CJX253" s="58"/>
      <c r="CJY253" s="58"/>
      <c r="CJZ253" s="58"/>
      <c r="CKA253" s="58"/>
      <c r="CKB253" s="58"/>
      <c r="CKC253" s="58"/>
      <c r="CKD253" s="58"/>
      <c r="CKE253" s="58"/>
      <c r="CKF253" s="58"/>
      <c r="CKG253" s="58"/>
      <c r="CKH253" s="58"/>
      <c r="CKI253" s="58"/>
      <c r="CKJ253" s="58"/>
      <c r="CKK253" s="58"/>
      <c r="CKL253" s="58"/>
      <c r="CKM253" s="58"/>
      <c r="CKN253" s="58"/>
      <c r="CKO253" s="58"/>
      <c r="CKP253" s="58"/>
      <c r="CKQ253" s="58"/>
      <c r="CKR253" s="58"/>
      <c r="CKS253" s="58"/>
      <c r="CKT253" s="58"/>
      <c r="CKU253" s="58"/>
      <c r="CKV253" s="58"/>
      <c r="CKW253" s="58"/>
      <c r="CKX253" s="58"/>
      <c r="CKY253" s="58"/>
      <c r="CKZ253" s="58"/>
      <c r="CLA253" s="58"/>
      <c r="CLB253" s="58"/>
      <c r="CLC253" s="58"/>
      <c r="CLD253" s="58"/>
      <c r="CLE253" s="58"/>
      <c r="CLF253" s="58"/>
      <c r="CLG253" s="58"/>
      <c r="CLH253" s="58"/>
      <c r="CLI253" s="58"/>
      <c r="CLJ253" s="58"/>
      <c r="CLK253" s="58"/>
      <c r="CLL253" s="58"/>
      <c r="CLM253" s="58"/>
      <c r="CLN253" s="58"/>
      <c r="CLO253" s="58"/>
      <c r="CLP253" s="58"/>
      <c r="CLQ253" s="58"/>
      <c r="CLR253" s="58"/>
      <c r="CLS253" s="58"/>
      <c r="CLT253" s="58"/>
      <c r="CLU253" s="58"/>
      <c r="CLV253" s="58"/>
      <c r="CLW253" s="58"/>
      <c r="CLX253" s="58"/>
      <c r="CLY253" s="58"/>
      <c r="CLZ253" s="58"/>
      <c r="CMA253" s="58"/>
      <c r="CMB253" s="58"/>
      <c r="CMC253" s="58"/>
      <c r="CMD253" s="58"/>
      <c r="CME253" s="58"/>
      <c r="CMF253" s="58"/>
      <c r="CMG253" s="58"/>
      <c r="CMH253" s="58"/>
      <c r="CMI253" s="58"/>
      <c r="CMJ253" s="58"/>
      <c r="CMK253" s="58"/>
      <c r="CML253" s="58"/>
      <c r="CMM253" s="58"/>
      <c r="CMN253" s="58"/>
      <c r="CMO253" s="58"/>
      <c r="CMP253" s="58"/>
      <c r="CMQ253" s="58"/>
      <c r="CMR253" s="58"/>
      <c r="CMS253" s="58"/>
      <c r="CMT253" s="58"/>
      <c r="CMU253" s="58"/>
      <c r="CMV253" s="58"/>
      <c r="CMW253" s="58"/>
      <c r="CMX253" s="58"/>
      <c r="CMY253" s="58"/>
      <c r="CMZ253" s="58"/>
      <c r="CNA253" s="58"/>
      <c r="CNB253" s="58"/>
      <c r="CNC253" s="58"/>
      <c r="CND253" s="58"/>
      <c r="CNE253" s="58"/>
      <c r="CNF253" s="58"/>
      <c r="CNG253" s="58"/>
      <c r="CNH253" s="58"/>
      <c r="CNI253" s="58"/>
      <c r="CNJ253" s="58"/>
      <c r="CNK253" s="58"/>
      <c r="CNL253" s="58"/>
      <c r="CNM253" s="58"/>
      <c r="CNN253" s="58"/>
      <c r="CNO253" s="58"/>
      <c r="CNP253" s="58"/>
      <c r="CNQ253" s="58"/>
      <c r="CNR253" s="58"/>
      <c r="CNS253" s="58"/>
      <c r="CNT253" s="58"/>
      <c r="CNU253" s="58"/>
      <c r="CNV253" s="58"/>
      <c r="CNW253" s="58"/>
      <c r="CNX253" s="58"/>
      <c r="CNY253" s="58"/>
      <c r="CNZ253" s="58"/>
      <c r="COA253" s="58"/>
      <c r="COB253" s="58"/>
      <c r="COC253" s="58"/>
      <c r="COD253" s="58"/>
      <c r="COE253" s="58"/>
      <c r="COF253" s="58"/>
      <c r="COG253" s="58"/>
      <c r="COH253" s="58"/>
      <c r="COI253" s="58"/>
      <c r="COJ253" s="58"/>
      <c r="COK253" s="58"/>
      <c r="COL253" s="58"/>
      <c r="COM253" s="58"/>
      <c r="CON253" s="58"/>
      <c r="COO253" s="58"/>
      <c r="COP253" s="58"/>
      <c r="COQ253" s="58"/>
      <c r="COR253" s="58"/>
      <c r="COS253" s="58"/>
      <c r="COT253" s="58"/>
      <c r="COU253" s="58"/>
      <c r="COV253" s="58"/>
      <c r="COW253" s="58"/>
      <c r="COX253" s="58"/>
      <c r="COY253" s="58"/>
      <c r="COZ253" s="58"/>
      <c r="CPA253" s="58"/>
      <c r="CPB253" s="58"/>
      <c r="CPC253" s="58"/>
      <c r="CPD253" s="58"/>
      <c r="CPE253" s="58"/>
      <c r="CPF253" s="58"/>
      <c r="CPG253" s="58"/>
      <c r="CPH253" s="58"/>
      <c r="CPI253" s="58"/>
      <c r="CPJ253" s="58"/>
      <c r="CPK253" s="58"/>
      <c r="CPL253" s="58"/>
      <c r="CPM253" s="58"/>
      <c r="CPN253" s="58"/>
      <c r="CPO253" s="58"/>
      <c r="CPP253" s="58"/>
      <c r="CPQ253" s="58"/>
      <c r="CPR253" s="58"/>
      <c r="CPS253" s="58"/>
      <c r="CPT253" s="58"/>
      <c r="CPU253" s="58"/>
      <c r="CPV253" s="58"/>
      <c r="CPW253" s="58"/>
      <c r="CPX253" s="58"/>
      <c r="CPY253" s="58"/>
      <c r="CPZ253" s="58"/>
      <c r="CQA253" s="58"/>
      <c r="CQB253" s="58"/>
      <c r="CQC253" s="58"/>
      <c r="CQD253" s="58"/>
      <c r="CQE253" s="58"/>
      <c r="CQF253" s="58"/>
      <c r="CQG253" s="58"/>
      <c r="CQH253" s="58"/>
      <c r="CQI253" s="58"/>
      <c r="CQJ253" s="58"/>
      <c r="CQK253" s="58"/>
      <c r="CQL253" s="58"/>
      <c r="CQM253" s="58"/>
      <c r="CQN253" s="58"/>
      <c r="CQO253" s="58"/>
      <c r="CQP253" s="58"/>
      <c r="CQQ253" s="58"/>
      <c r="CQR253" s="58"/>
      <c r="CQS253" s="58"/>
      <c r="CQT253" s="58"/>
      <c r="CQU253" s="58"/>
      <c r="CQV253" s="58"/>
      <c r="CQW253" s="58"/>
      <c r="CQX253" s="58"/>
      <c r="CQY253" s="58"/>
      <c r="CQZ253" s="58"/>
      <c r="CRA253" s="58"/>
      <c r="CRB253" s="58"/>
      <c r="CRC253" s="58"/>
      <c r="CRD253" s="58"/>
      <c r="CRE253" s="58"/>
      <c r="CRF253" s="58"/>
      <c r="CRG253" s="58"/>
      <c r="CRH253" s="58"/>
      <c r="CRI253" s="58"/>
      <c r="CRJ253" s="58"/>
      <c r="CRK253" s="58"/>
      <c r="CRL253" s="58"/>
      <c r="CRM253" s="58"/>
      <c r="CRN253" s="58"/>
      <c r="CRO253" s="58"/>
      <c r="CRP253" s="58"/>
      <c r="CRQ253" s="58"/>
      <c r="CRR253" s="58"/>
      <c r="CRS253" s="58"/>
      <c r="CRT253" s="58"/>
      <c r="CRU253" s="58"/>
      <c r="CRV253" s="58"/>
      <c r="CRW253" s="58"/>
      <c r="CRX253" s="58"/>
      <c r="CRY253" s="58"/>
      <c r="CRZ253" s="58"/>
      <c r="CSA253" s="58"/>
      <c r="CSB253" s="58"/>
      <c r="CSC253" s="58"/>
      <c r="CSD253" s="58"/>
      <c r="CSE253" s="58"/>
      <c r="CSF253" s="58"/>
      <c r="CSG253" s="58"/>
      <c r="CSH253" s="58"/>
      <c r="CSI253" s="58"/>
      <c r="CSJ253" s="58"/>
      <c r="CSK253" s="58"/>
      <c r="CSL253" s="58"/>
      <c r="CSM253" s="58"/>
      <c r="CSN253" s="58"/>
      <c r="CSO253" s="58"/>
      <c r="CSP253" s="58"/>
      <c r="CSQ253" s="58"/>
      <c r="CSR253" s="58"/>
      <c r="CSS253" s="58"/>
      <c r="CST253" s="58"/>
      <c r="CSU253" s="58"/>
      <c r="CSV253" s="58"/>
      <c r="CSW253" s="58"/>
      <c r="CSX253" s="58"/>
      <c r="CSY253" s="58"/>
      <c r="CSZ253" s="58"/>
      <c r="CTA253" s="58"/>
      <c r="CTB253" s="58"/>
      <c r="CTC253" s="58"/>
      <c r="CTD253" s="58"/>
      <c r="CTE253" s="58"/>
      <c r="CTF253" s="58"/>
      <c r="CTG253" s="58"/>
      <c r="CTH253" s="58"/>
      <c r="CTI253" s="58"/>
      <c r="CTJ253" s="58"/>
      <c r="CTK253" s="58"/>
      <c r="CTL253" s="58"/>
      <c r="CTM253" s="58"/>
      <c r="CTN253" s="58"/>
      <c r="CTO253" s="58"/>
      <c r="CTP253" s="58"/>
      <c r="CTQ253" s="58"/>
      <c r="CTR253" s="58"/>
      <c r="CTS253" s="58"/>
      <c r="CTT253" s="58"/>
      <c r="CTU253" s="58"/>
      <c r="CTV253" s="58"/>
      <c r="CTW253" s="58"/>
      <c r="CTX253" s="58"/>
      <c r="CTY253" s="58"/>
      <c r="CTZ253" s="58"/>
      <c r="CUA253" s="58"/>
      <c r="CUB253" s="58"/>
      <c r="CUC253" s="58"/>
      <c r="CUD253" s="58"/>
      <c r="CUE253" s="58"/>
      <c r="CUF253" s="58"/>
      <c r="CUG253" s="58"/>
      <c r="CUH253" s="58"/>
      <c r="CUI253" s="58"/>
      <c r="CUJ253" s="58"/>
      <c r="CUK253" s="58"/>
      <c r="CUL253" s="58"/>
      <c r="CUM253" s="58"/>
      <c r="CUN253" s="58"/>
      <c r="CUO253" s="58"/>
      <c r="CUP253" s="58"/>
      <c r="CUQ253" s="58"/>
      <c r="CUR253" s="58"/>
      <c r="CUS253" s="58"/>
      <c r="CUT253" s="58"/>
      <c r="CUU253" s="58"/>
      <c r="CUV253" s="58"/>
      <c r="CUW253" s="58"/>
      <c r="CUX253" s="58"/>
      <c r="CUY253" s="58"/>
      <c r="CUZ253" s="58"/>
      <c r="CVA253" s="58"/>
      <c r="CVB253" s="58"/>
      <c r="CVC253" s="58"/>
      <c r="CVD253" s="58"/>
      <c r="CVE253" s="58"/>
      <c r="CVF253" s="58"/>
      <c r="CVG253" s="58"/>
      <c r="CVH253" s="58"/>
      <c r="CVI253" s="58"/>
      <c r="CVJ253" s="58"/>
      <c r="CVK253" s="58"/>
      <c r="CVL253" s="58"/>
      <c r="CVM253" s="58"/>
      <c r="CVN253" s="58"/>
      <c r="CVO253" s="58"/>
      <c r="CVP253" s="58"/>
      <c r="CVQ253" s="58"/>
      <c r="CVR253" s="58"/>
      <c r="CVS253" s="58"/>
      <c r="CVT253" s="58"/>
      <c r="CVU253" s="58"/>
      <c r="CVV253" s="58"/>
      <c r="CVW253" s="58"/>
      <c r="CVX253" s="58"/>
      <c r="CVY253" s="58"/>
      <c r="CVZ253" s="58"/>
      <c r="CWA253" s="58"/>
      <c r="CWB253" s="58"/>
      <c r="CWC253" s="58"/>
      <c r="CWD253" s="58"/>
      <c r="CWE253" s="58"/>
      <c r="CWF253" s="58"/>
      <c r="CWG253" s="58"/>
      <c r="CWH253" s="58"/>
      <c r="CWI253" s="58"/>
      <c r="CWJ253" s="58"/>
      <c r="CWK253" s="58"/>
      <c r="CWL253" s="58"/>
      <c r="CWM253" s="58"/>
      <c r="CWN253" s="58"/>
      <c r="CWO253" s="58"/>
      <c r="CWP253" s="58"/>
      <c r="CWQ253" s="58"/>
      <c r="CWR253" s="58"/>
      <c r="CWS253" s="58"/>
      <c r="CWT253" s="58"/>
      <c r="CWU253" s="58"/>
      <c r="CWV253" s="58"/>
      <c r="CWW253" s="58"/>
      <c r="CWX253" s="58"/>
      <c r="CWY253" s="58"/>
      <c r="CWZ253" s="58"/>
      <c r="CXA253" s="58"/>
      <c r="CXB253" s="58"/>
      <c r="CXC253" s="58"/>
      <c r="CXD253" s="58"/>
      <c r="CXE253" s="58"/>
      <c r="CXF253" s="58"/>
      <c r="CXG253" s="58"/>
      <c r="CXH253" s="58"/>
      <c r="CXI253" s="58"/>
      <c r="CXJ253" s="58"/>
      <c r="CXK253" s="58"/>
      <c r="CXL253" s="58"/>
      <c r="CXM253" s="58"/>
      <c r="CXN253" s="58"/>
      <c r="CXO253" s="58"/>
      <c r="CXP253" s="58"/>
      <c r="CXQ253" s="58"/>
      <c r="CXR253" s="58"/>
      <c r="CXS253" s="58"/>
      <c r="CXT253" s="58"/>
      <c r="CXU253" s="58"/>
      <c r="CXV253" s="58"/>
      <c r="CXW253" s="58"/>
      <c r="CXX253" s="58"/>
      <c r="CXY253" s="58"/>
      <c r="CXZ253" s="58"/>
      <c r="CYA253" s="58"/>
      <c r="CYB253" s="58"/>
      <c r="CYC253" s="58"/>
      <c r="CYD253" s="58"/>
      <c r="CYE253" s="58"/>
      <c r="CYF253" s="58"/>
      <c r="CYG253" s="58"/>
      <c r="CYH253" s="58"/>
      <c r="CYI253" s="58"/>
      <c r="CYJ253" s="58"/>
      <c r="CYK253" s="58"/>
      <c r="CYL253" s="58"/>
      <c r="CYM253" s="58"/>
      <c r="CYN253" s="58"/>
      <c r="CYO253" s="58"/>
      <c r="CYP253" s="58"/>
      <c r="CYQ253" s="58"/>
      <c r="CYR253" s="58"/>
      <c r="CYS253" s="58"/>
      <c r="CYT253" s="58"/>
      <c r="CYU253" s="58"/>
      <c r="CYV253" s="58"/>
      <c r="CYW253" s="58"/>
      <c r="CYX253" s="58"/>
      <c r="CYY253" s="58"/>
      <c r="CYZ253" s="58"/>
      <c r="CZA253" s="58"/>
      <c r="CZB253" s="58"/>
      <c r="CZC253" s="58"/>
      <c r="CZD253" s="58"/>
      <c r="CZE253" s="58"/>
      <c r="CZF253" s="58"/>
      <c r="CZG253" s="58"/>
      <c r="CZH253" s="58"/>
      <c r="CZI253" s="58"/>
      <c r="CZJ253" s="58"/>
      <c r="CZK253" s="58"/>
      <c r="CZL253" s="58"/>
      <c r="CZM253" s="58"/>
      <c r="CZN253" s="58"/>
      <c r="CZO253" s="58"/>
      <c r="CZP253" s="58"/>
      <c r="CZQ253" s="58"/>
      <c r="CZR253" s="58"/>
      <c r="CZS253" s="58"/>
      <c r="CZT253" s="58"/>
      <c r="CZU253" s="58"/>
      <c r="CZV253" s="58"/>
      <c r="CZW253" s="58"/>
      <c r="CZX253" s="58"/>
      <c r="CZY253" s="58"/>
      <c r="CZZ253" s="58"/>
      <c r="DAA253" s="58"/>
      <c r="DAB253" s="58"/>
      <c r="DAC253" s="58"/>
      <c r="DAD253" s="58"/>
      <c r="DAE253" s="58"/>
      <c r="DAF253" s="58"/>
      <c r="DAG253" s="58"/>
      <c r="DAH253" s="58"/>
      <c r="DAI253" s="58"/>
      <c r="DAJ253" s="58"/>
      <c r="DAK253" s="58"/>
      <c r="DAL253" s="58"/>
      <c r="DAM253" s="58"/>
      <c r="DAN253" s="58"/>
      <c r="DAO253" s="58"/>
      <c r="DAP253" s="58"/>
      <c r="DAQ253" s="58"/>
      <c r="DAR253" s="58"/>
      <c r="DAS253" s="58"/>
      <c r="DAT253" s="58"/>
      <c r="DAU253" s="58"/>
      <c r="DAV253" s="58"/>
      <c r="DAW253" s="58"/>
      <c r="DAX253" s="58"/>
      <c r="DAY253" s="58"/>
      <c r="DAZ253" s="58"/>
      <c r="DBA253" s="58"/>
      <c r="DBB253" s="58"/>
      <c r="DBC253" s="58"/>
      <c r="DBD253" s="58"/>
      <c r="DBE253" s="58"/>
      <c r="DBF253" s="58"/>
      <c r="DBG253" s="58"/>
      <c r="DBH253" s="58"/>
      <c r="DBI253" s="58"/>
      <c r="DBJ253" s="58"/>
      <c r="DBK253" s="58"/>
      <c r="DBL253" s="58"/>
      <c r="DBM253" s="58"/>
      <c r="DBN253" s="58"/>
      <c r="DBO253" s="58"/>
      <c r="DBP253" s="58"/>
      <c r="DBQ253" s="58"/>
      <c r="DBR253" s="58"/>
      <c r="DBS253" s="58"/>
      <c r="DBT253" s="58"/>
      <c r="DBU253" s="58"/>
      <c r="DBV253" s="58"/>
      <c r="DBW253" s="58"/>
      <c r="DBX253" s="58"/>
      <c r="DBY253" s="58"/>
      <c r="DBZ253" s="58"/>
      <c r="DCA253" s="58"/>
      <c r="DCB253" s="58"/>
      <c r="DCC253" s="58"/>
      <c r="DCD253" s="58"/>
      <c r="DCE253" s="58"/>
      <c r="DCF253" s="58"/>
      <c r="DCG253" s="58"/>
      <c r="DCH253" s="58"/>
      <c r="DCI253" s="58"/>
      <c r="DCJ253" s="58"/>
      <c r="DCK253" s="58"/>
      <c r="DCL253" s="58"/>
      <c r="DCM253" s="58"/>
      <c r="DCN253" s="58"/>
      <c r="DCO253" s="58"/>
      <c r="DCP253" s="58"/>
      <c r="DCQ253" s="58"/>
      <c r="DCR253" s="58"/>
      <c r="DCS253" s="58"/>
      <c r="DCT253" s="58"/>
      <c r="DCU253" s="58"/>
      <c r="DCV253" s="58"/>
      <c r="DCW253" s="58"/>
      <c r="DCX253" s="58"/>
      <c r="DCY253" s="58"/>
      <c r="DCZ253" s="58"/>
      <c r="DDA253" s="58"/>
      <c r="DDB253" s="58"/>
      <c r="DDC253" s="58"/>
      <c r="DDD253" s="58"/>
      <c r="DDE253" s="58"/>
      <c r="DDF253" s="58"/>
      <c r="DDG253" s="58"/>
      <c r="DDH253" s="58"/>
      <c r="DDI253" s="58"/>
      <c r="DDJ253" s="58"/>
      <c r="DDK253" s="58"/>
      <c r="DDL253" s="58"/>
      <c r="DDM253" s="58"/>
      <c r="DDN253" s="58"/>
      <c r="DDO253" s="58"/>
      <c r="DDP253" s="58"/>
      <c r="DDQ253" s="58"/>
      <c r="DDR253" s="58"/>
      <c r="DDS253" s="58"/>
      <c r="DDT253" s="58"/>
      <c r="DDU253" s="58"/>
      <c r="DDV253" s="58"/>
      <c r="DDW253" s="58"/>
      <c r="DDX253" s="58"/>
      <c r="DDY253" s="58"/>
      <c r="DDZ253" s="58"/>
      <c r="DEA253" s="58"/>
      <c r="DEB253" s="58"/>
      <c r="DEC253" s="58"/>
      <c r="DED253" s="58"/>
      <c r="DEE253" s="58"/>
      <c r="DEF253" s="58"/>
      <c r="DEG253" s="58"/>
      <c r="DEH253" s="58"/>
      <c r="DEI253" s="58"/>
      <c r="DEJ253" s="58"/>
      <c r="DEK253" s="58"/>
      <c r="DEL253" s="58"/>
      <c r="DEM253" s="58"/>
      <c r="DEN253" s="58"/>
      <c r="DEO253" s="58"/>
      <c r="DEP253" s="58"/>
      <c r="DEQ253" s="58"/>
      <c r="DER253" s="58"/>
      <c r="DES253" s="58"/>
      <c r="DET253" s="58"/>
      <c r="DEU253" s="58"/>
      <c r="DEV253" s="58"/>
      <c r="DEW253" s="58"/>
      <c r="DEX253" s="58"/>
      <c r="DEY253" s="58"/>
      <c r="DEZ253" s="58"/>
      <c r="DFA253" s="58"/>
      <c r="DFB253" s="58"/>
      <c r="DFC253" s="58"/>
      <c r="DFD253" s="58"/>
      <c r="DFE253" s="58"/>
      <c r="DFF253" s="58"/>
      <c r="DFG253" s="58"/>
      <c r="DFH253" s="58"/>
      <c r="DFI253" s="58"/>
      <c r="DFJ253" s="58"/>
      <c r="DFK253" s="58"/>
      <c r="DFL253" s="58"/>
      <c r="DFM253" s="58"/>
      <c r="DFN253" s="58"/>
      <c r="DFO253" s="58"/>
      <c r="DFP253" s="58"/>
      <c r="DFQ253" s="58"/>
      <c r="DFR253" s="58"/>
      <c r="DFS253" s="58"/>
      <c r="DFT253" s="58"/>
      <c r="DFU253" s="58"/>
      <c r="DFV253" s="58"/>
      <c r="DFW253" s="58"/>
      <c r="DFX253" s="58"/>
      <c r="DFY253" s="58"/>
      <c r="DFZ253" s="58"/>
      <c r="DGA253" s="58"/>
      <c r="DGB253" s="58"/>
      <c r="DGC253" s="58"/>
      <c r="DGD253" s="58"/>
      <c r="DGE253" s="58"/>
      <c r="DGF253" s="58"/>
      <c r="DGG253" s="58"/>
      <c r="DGH253" s="58"/>
      <c r="DGI253" s="58"/>
      <c r="DGJ253" s="58"/>
      <c r="DGK253" s="58"/>
      <c r="DGL253" s="58"/>
      <c r="DGM253" s="58"/>
      <c r="DGN253" s="58"/>
      <c r="DGO253" s="58"/>
      <c r="DGP253" s="58"/>
      <c r="DGQ253" s="58"/>
      <c r="DGR253" s="58"/>
      <c r="DGS253" s="58"/>
      <c r="DGT253" s="58"/>
      <c r="DGU253" s="58"/>
      <c r="DGV253" s="58"/>
      <c r="DGW253" s="58"/>
      <c r="DGX253" s="58"/>
      <c r="DGY253" s="58"/>
      <c r="DGZ253" s="58"/>
      <c r="DHA253" s="58"/>
      <c r="DHB253" s="58"/>
      <c r="DHC253" s="58"/>
      <c r="DHD253" s="58"/>
      <c r="DHE253" s="58"/>
      <c r="DHF253" s="58"/>
      <c r="DHG253" s="58"/>
      <c r="DHH253" s="58"/>
      <c r="DHI253" s="58"/>
      <c r="DHJ253" s="58"/>
      <c r="DHK253" s="58"/>
      <c r="DHL253" s="58"/>
      <c r="DHM253" s="58"/>
      <c r="DHN253" s="58"/>
      <c r="DHO253" s="58"/>
      <c r="DHP253" s="58"/>
      <c r="DHQ253" s="58"/>
      <c r="DHR253" s="58"/>
      <c r="DHS253" s="58"/>
      <c r="DHT253" s="58"/>
      <c r="DHU253" s="58"/>
      <c r="DHV253" s="58"/>
      <c r="DHW253" s="58"/>
      <c r="DHX253" s="58"/>
      <c r="DHY253" s="58"/>
      <c r="DHZ253" s="58"/>
      <c r="DIA253" s="58"/>
      <c r="DIB253" s="58"/>
      <c r="DIC253" s="58"/>
      <c r="DID253" s="58"/>
      <c r="DIE253" s="58"/>
      <c r="DIF253" s="58"/>
      <c r="DIG253" s="58"/>
      <c r="DIH253" s="58"/>
      <c r="DII253" s="58"/>
      <c r="DIJ253" s="58"/>
      <c r="DIK253" s="58"/>
      <c r="DIL253" s="58"/>
      <c r="DIM253" s="58"/>
      <c r="DIN253" s="58"/>
      <c r="DIO253" s="58"/>
      <c r="DIP253" s="58"/>
      <c r="DIQ253" s="58"/>
      <c r="DIR253" s="58"/>
      <c r="DIS253" s="58"/>
      <c r="DIT253" s="58"/>
      <c r="DIU253" s="58"/>
      <c r="DIV253" s="58"/>
      <c r="DIW253" s="58"/>
      <c r="DIX253" s="58"/>
      <c r="DIY253" s="58"/>
      <c r="DIZ253" s="58"/>
      <c r="DJA253" s="58"/>
      <c r="DJB253" s="58"/>
      <c r="DJC253" s="58"/>
      <c r="DJD253" s="58"/>
      <c r="DJE253" s="58"/>
      <c r="DJF253" s="58"/>
      <c r="DJG253" s="58"/>
      <c r="DJH253" s="58"/>
      <c r="DJI253" s="58"/>
      <c r="DJJ253" s="58"/>
      <c r="DJK253" s="58"/>
      <c r="DJL253" s="58"/>
      <c r="DJM253" s="58"/>
      <c r="DJN253" s="58"/>
      <c r="DJO253" s="58"/>
      <c r="DJP253" s="58"/>
      <c r="DJQ253" s="58"/>
      <c r="DJR253" s="58"/>
      <c r="DJS253" s="58"/>
      <c r="DJT253" s="58"/>
      <c r="DJU253" s="58"/>
      <c r="DJV253" s="58"/>
      <c r="DJW253" s="58"/>
      <c r="DJX253" s="58"/>
      <c r="DJY253" s="58"/>
      <c r="DJZ253" s="58"/>
      <c r="DKA253" s="58"/>
      <c r="DKB253" s="58"/>
      <c r="DKC253" s="58"/>
      <c r="DKD253" s="58"/>
      <c r="DKE253" s="58"/>
      <c r="DKF253" s="58"/>
      <c r="DKG253" s="58"/>
      <c r="DKH253" s="58"/>
      <c r="DKI253" s="58"/>
      <c r="DKJ253" s="58"/>
      <c r="DKK253" s="58"/>
      <c r="DKL253" s="58"/>
      <c r="DKM253" s="58"/>
      <c r="DKN253" s="58"/>
      <c r="DKO253" s="58"/>
      <c r="DKP253" s="58"/>
      <c r="DKQ253" s="58"/>
      <c r="DKR253" s="58"/>
      <c r="DKS253" s="58"/>
      <c r="DKT253" s="58"/>
      <c r="DKU253" s="58"/>
      <c r="DKV253" s="58"/>
      <c r="DKW253" s="58"/>
      <c r="DKX253" s="58"/>
      <c r="DKY253" s="58"/>
      <c r="DKZ253" s="58"/>
      <c r="DLA253" s="58"/>
      <c r="DLB253" s="58"/>
      <c r="DLC253" s="58"/>
      <c r="DLD253" s="58"/>
      <c r="DLE253" s="58"/>
      <c r="DLF253" s="58"/>
      <c r="DLG253" s="58"/>
      <c r="DLH253" s="58"/>
      <c r="DLI253" s="58"/>
      <c r="DLJ253" s="58"/>
      <c r="DLK253" s="58"/>
      <c r="DLL253" s="58"/>
      <c r="DLM253" s="58"/>
      <c r="DLN253" s="58"/>
      <c r="DLO253" s="58"/>
      <c r="DLP253" s="58"/>
      <c r="DLQ253" s="58"/>
      <c r="DLR253" s="58"/>
      <c r="DLS253" s="58"/>
      <c r="DLT253" s="58"/>
      <c r="DLU253" s="58"/>
      <c r="DLV253" s="58"/>
      <c r="DLW253" s="58"/>
      <c r="DLX253" s="58"/>
      <c r="DLY253" s="58"/>
      <c r="DLZ253" s="58"/>
      <c r="DMA253" s="58"/>
      <c r="DMB253" s="58"/>
      <c r="DMC253" s="58"/>
      <c r="DMD253" s="58"/>
      <c r="DME253" s="58"/>
      <c r="DMF253" s="58"/>
      <c r="DMG253" s="58"/>
      <c r="DMH253" s="58"/>
      <c r="DMI253" s="58"/>
      <c r="DMJ253" s="58"/>
      <c r="DMK253" s="58"/>
      <c r="DML253" s="58"/>
      <c r="DMM253" s="58"/>
      <c r="DMN253" s="58"/>
      <c r="DMO253" s="58"/>
      <c r="DMP253" s="58"/>
      <c r="DMQ253" s="58"/>
      <c r="DMR253" s="58"/>
      <c r="DMS253" s="58"/>
      <c r="DMT253" s="58"/>
      <c r="DMU253" s="58"/>
      <c r="DMV253" s="58"/>
      <c r="DMW253" s="58"/>
      <c r="DMX253" s="58"/>
      <c r="DMY253" s="58"/>
      <c r="DMZ253" s="58"/>
      <c r="DNA253" s="58"/>
      <c r="DNB253" s="58"/>
      <c r="DNC253" s="58"/>
      <c r="DND253" s="58"/>
      <c r="DNE253" s="58"/>
      <c r="DNF253" s="58"/>
      <c r="DNG253" s="58"/>
      <c r="DNH253" s="58"/>
      <c r="DNI253" s="58"/>
      <c r="DNJ253" s="58"/>
      <c r="DNK253" s="58"/>
      <c r="DNL253" s="58"/>
      <c r="DNM253" s="58"/>
      <c r="DNN253" s="58"/>
      <c r="DNO253" s="58"/>
      <c r="DNP253" s="58"/>
      <c r="DNQ253" s="58"/>
      <c r="DNR253" s="58"/>
      <c r="DNS253" s="58"/>
      <c r="DNT253" s="58"/>
      <c r="DNU253" s="58"/>
      <c r="DNV253" s="58"/>
      <c r="DNW253" s="58"/>
      <c r="DNX253" s="58"/>
      <c r="DNY253" s="58"/>
      <c r="DNZ253" s="58"/>
      <c r="DOA253" s="58"/>
      <c r="DOB253" s="58"/>
      <c r="DOC253" s="58"/>
      <c r="DOD253" s="58"/>
      <c r="DOE253" s="58"/>
      <c r="DOF253" s="58"/>
      <c r="DOG253" s="58"/>
      <c r="DOH253" s="58"/>
      <c r="DOI253" s="58"/>
      <c r="DOJ253" s="58"/>
      <c r="DOK253" s="58"/>
      <c r="DOL253" s="58"/>
      <c r="DOM253" s="58"/>
      <c r="DON253" s="58"/>
      <c r="DOO253" s="58"/>
      <c r="DOP253" s="58"/>
      <c r="DOQ253" s="58"/>
      <c r="DOR253" s="58"/>
      <c r="DOS253" s="58"/>
      <c r="DOT253" s="58"/>
      <c r="DOU253" s="58"/>
      <c r="DOV253" s="58"/>
      <c r="DOW253" s="58"/>
      <c r="DOX253" s="58"/>
      <c r="DOY253" s="58"/>
      <c r="DOZ253" s="58"/>
      <c r="DPA253" s="58"/>
      <c r="DPB253" s="58"/>
      <c r="DPC253" s="58"/>
      <c r="DPD253" s="58"/>
      <c r="DPE253" s="58"/>
      <c r="DPF253" s="58"/>
      <c r="DPG253" s="58"/>
      <c r="DPH253" s="58"/>
      <c r="DPI253" s="58"/>
      <c r="DPJ253" s="58"/>
      <c r="DPK253" s="58"/>
      <c r="DPL253" s="58"/>
      <c r="DPM253" s="58"/>
      <c r="DPN253" s="58"/>
      <c r="DPO253" s="58"/>
      <c r="DPP253" s="58"/>
      <c r="DPQ253" s="58"/>
      <c r="DPR253" s="58"/>
      <c r="DPS253" s="58"/>
      <c r="DPT253" s="58"/>
      <c r="DPU253" s="58"/>
      <c r="DPV253" s="58"/>
      <c r="DPW253" s="58"/>
      <c r="DPX253" s="58"/>
      <c r="DPY253" s="58"/>
      <c r="DPZ253" s="58"/>
      <c r="DQA253" s="58"/>
      <c r="DQB253" s="58"/>
      <c r="DQC253" s="58"/>
      <c r="DQD253" s="58"/>
      <c r="DQE253" s="58"/>
      <c r="DQF253" s="58"/>
      <c r="DQG253" s="58"/>
      <c r="DQH253" s="58"/>
      <c r="DQI253" s="58"/>
      <c r="DQJ253" s="58"/>
      <c r="DQK253" s="58"/>
      <c r="DQL253" s="58"/>
      <c r="DQM253" s="58"/>
      <c r="DQN253" s="58"/>
      <c r="DQO253" s="58"/>
      <c r="DQP253" s="58"/>
      <c r="DQQ253" s="58"/>
      <c r="DQR253" s="58"/>
      <c r="DQS253" s="58"/>
      <c r="DQT253" s="58"/>
      <c r="DQU253" s="58"/>
      <c r="DQV253" s="58"/>
      <c r="DQW253" s="58"/>
      <c r="DQX253" s="58"/>
      <c r="DQY253" s="58"/>
      <c r="DQZ253" s="58"/>
      <c r="DRA253" s="58"/>
      <c r="DRB253" s="58"/>
      <c r="DRC253" s="58"/>
      <c r="DRD253" s="58"/>
      <c r="DRE253" s="58"/>
      <c r="DRF253" s="58"/>
      <c r="DRG253" s="58"/>
      <c r="DRH253" s="58"/>
      <c r="DRI253" s="58"/>
      <c r="DRJ253" s="58"/>
      <c r="DRK253" s="58"/>
      <c r="DRL253" s="58"/>
      <c r="DRM253" s="58"/>
      <c r="DRN253" s="58"/>
      <c r="DRO253" s="58"/>
      <c r="DRP253" s="58"/>
      <c r="DRQ253" s="58"/>
      <c r="DRR253" s="58"/>
      <c r="DRS253" s="58"/>
      <c r="DRT253" s="58"/>
      <c r="DRU253" s="58"/>
      <c r="DRV253" s="58"/>
      <c r="DRW253" s="58"/>
      <c r="DRX253" s="58"/>
      <c r="DRY253" s="58"/>
      <c r="DRZ253" s="58"/>
      <c r="DSA253" s="58"/>
      <c r="DSB253" s="58"/>
      <c r="DSC253" s="58"/>
      <c r="DSD253" s="58"/>
      <c r="DSE253" s="58"/>
      <c r="DSF253" s="58"/>
      <c r="DSG253" s="58"/>
      <c r="DSH253" s="58"/>
      <c r="DSI253" s="58"/>
      <c r="DSJ253" s="58"/>
      <c r="DSK253" s="58"/>
      <c r="DSL253" s="58"/>
      <c r="DSM253" s="58"/>
      <c r="DSN253" s="58"/>
      <c r="DSO253" s="58"/>
      <c r="DSP253" s="58"/>
      <c r="DSQ253" s="58"/>
      <c r="DSR253" s="58"/>
      <c r="DSS253" s="58"/>
      <c r="DST253" s="58"/>
      <c r="DSU253" s="58"/>
      <c r="DSV253" s="58"/>
      <c r="DSW253" s="58"/>
      <c r="DSX253" s="58"/>
      <c r="DSY253" s="58"/>
      <c r="DSZ253" s="58"/>
      <c r="DTA253" s="58"/>
      <c r="DTB253" s="58"/>
      <c r="DTC253" s="58"/>
      <c r="DTD253" s="58"/>
      <c r="DTE253" s="58"/>
      <c r="DTF253" s="58"/>
      <c r="DTG253" s="58"/>
      <c r="DTH253" s="58"/>
      <c r="DTI253" s="58"/>
      <c r="DTJ253" s="58"/>
      <c r="DTK253" s="58"/>
      <c r="DTL253" s="58"/>
      <c r="DTM253" s="58"/>
      <c r="DTN253" s="58"/>
      <c r="DTO253" s="58"/>
      <c r="DTP253" s="58"/>
      <c r="DTQ253" s="58"/>
      <c r="DTR253" s="58"/>
      <c r="DTS253" s="58"/>
      <c r="DTT253" s="58"/>
      <c r="DTU253" s="58"/>
      <c r="DTV253" s="58"/>
      <c r="DTW253" s="58"/>
      <c r="DTX253" s="58"/>
      <c r="DTY253" s="58"/>
      <c r="DTZ253" s="58"/>
      <c r="DUA253" s="58"/>
      <c r="DUB253" s="58"/>
      <c r="DUC253" s="58"/>
      <c r="DUD253" s="58"/>
      <c r="DUE253" s="58"/>
      <c r="DUF253" s="58"/>
      <c r="DUG253" s="58"/>
      <c r="DUH253" s="58"/>
      <c r="DUI253" s="58"/>
      <c r="DUJ253" s="58"/>
      <c r="DUK253" s="58"/>
      <c r="DUL253" s="58"/>
      <c r="DUM253" s="58"/>
      <c r="DUN253" s="58"/>
      <c r="DUO253" s="58"/>
      <c r="DUP253" s="58"/>
      <c r="DUQ253" s="58"/>
      <c r="DUR253" s="58"/>
      <c r="DUS253" s="58"/>
      <c r="DUT253" s="58"/>
      <c r="DUU253" s="58"/>
      <c r="DUV253" s="58"/>
      <c r="DUW253" s="58"/>
      <c r="DUX253" s="58"/>
      <c r="DUY253" s="58"/>
      <c r="DUZ253" s="58"/>
      <c r="DVA253" s="58"/>
      <c r="DVB253" s="58"/>
      <c r="DVC253" s="58"/>
      <c r="DVD253" s="58"/>
      <c r="DVE253" s="58"/>
      <c r="DVF253" s="58"/>
      <c r="DVG253" s="58"/>
      <c r="DVH253" s="58"/>
      <c r="DVI253" s="58"/>
      <c r="DVJ253" s="58"/>
      <c r="DVK253" s="58"/>
      <c r="DVL253" s="58"/>
      <c r="DVM253" s="58"/>
      <c r="DVN253" s="58"/>
      <c r="DVO253" s="58"/>
      <c r="DVP253" s="58"/>
      <c r="DVQ253" s="58"/>
      <c r="DVR253" s="58"/>
      <c r="DVS253" s="58"/>
      <c r="DVT253" s="58"/>
      <c r="DVU253" s="58"/>
      <c r="DVV253" s="58"/>
      <c r="DVW253" s="58"/>
      <c r="DVX253" s="58"/>
      <c r="DVY253" s="58"/>
      <c r="DVZ253" s="58"/>
      <c r="DWA253" s="58"/>
      <c r="DWB253" s="58"/>
      <c r="DWC253" s="58"/>
      <c r="DWD253" s="58"/>
      <c r="DWE253" s="58"/>
      <c r="DWF253" s="58"/>
      <c r="DWG253" s="58"/>
      <c r="DWH253" s="58"/>
      <c r="DWI253" s="58"/>
      <c r="DWJ253" s="58"/>
      <c r="DWK253" s="58"/>
      <c r="DWL253" s="58"/>
      <c r="DWM253" s="58"/>
      <c r="DWN253" s="58"/>
      <c r="DWO253" s="58"/>
      <c r="DWP253" s="58"/>
      <c r="DWQ253" s="58"/>
      <c r="DWR253" s="58"/>
      <c r="DWS253" s="58"/>
      <c r="DWT253" s="58"/>
      <c r="DWU253" s="58"/>
      <c r="DWV253" s="58"/>
      <c r="DWW253" s="58"/>
      <c r="DWX253" s="58"/>
      <c r="DWY253" s="58"/>
      <c r="DWZ253" s="58"/>
      <c r="DXA253" s="58"/>
      <c r="DXB253" s="58"/>
      <c r="DXC253" s="58"/>
      <c r="DXD253" s="58"/>
      <c r="DXE253" s="58"/>
      <c r="DXF253" s="58"/>
      <c r="DXG253" s="58"/>
      <c r="DXH253" s="58"/>
      <c r="DXI253" s="58"/>
      <c r="DXJ253" s="58"/>
      <c r="DXK253" s="58"/>
      <c r="DXL253" s="58"/>
      <c r="DXM253" s="58"/>
      <c r="DXN253" s="58"/>
      <c r="DXO253" s="58"/>
      <c r="DXP253" s="58"/>
      <c r="DXQ253" s="58"/>
      <c r="DXR253" s="58"/>
      <c r="DXS253" s="58"/>
      <c r="DXT253" s="58"/>
      <c r="DXU253" s="58"/>
      <c r="DXV253" s="58"/>
      <c r="DXW253" s="58"/>
      <c r="DXX253" s="58"/>
      <c r="DXY253" s="58"/>
      <c r="DXZ253" s="58"/>
      <c r="DYA253" s="58"/>
      <c r="DYB253" s="58"/>
      <c r="DYC253" s="58"/>
      <c r="DYD253" s="58"/>
      <c r="DYE253" s="58"/>
      <c r="DYF253" s="58"/>
      <c r="DYG253" s="58"/>
      <c r="DYH253" s="58"/>
      <c r="DYI253" s="58"/>
      <c r="DYJ253" s="58"/>
      <c r="DYK253" s="58"/>
      <c r="DYL253" s="58"/>
      <c r="DYM253" s="58"/>
      <c r="DYN253" s="58"/>
      <c r="DYO253" s="58"/>
      <c r="DYP253" s="58"/>
      <c r="DYQ253" s="58"/>
      <c r="DYR253" s="58"/>
      <c r="DYS253" s="58"/>
      <c r="DYT253" s="58"/>
      <c r="DYU253" s="58"/>
      <c r="DYV253" s="58"/>
      <c r="DYW253" s="58"/>
      <c r="DYX253" s="58"/>
      <c r="DYY253" s="58"/>
      <c r="DYZ253" s="58"/>
      <c r="DZA253" s="58"/>
      <c r="DZB253" s="58"/>
      <c r="DZC253" s="58"/>
      <c r="DZD253" s="58"/>
      <c r="DZE253" s="58"/>
      <c r="DZF253" s="58"/>
      <c r="DZG253" s="58"/>
      <c r="DZH253" s="58"/>
      <c r="DZI253" s="58"/>
      <c r="DZJ253" s="58"/>
      <c r="DZK253" s="58"/>
      <c r="DZL253" s="58"/>
      <c r="DZM253" s="58"/>
      <c r="DZN253" s="58"/>
      <c r="DZO253" s="58"/>
      <c r="DZP253" s="58"/>
      <c r="DZQ253" s="58"/>
      <c r="DZR253" s="58"/>
      <c r="DZS253" s="58"/>
      <c r="DZT253" s="58"/>
      <c r="DZU253" s="58"/>
      <c r="DZV253" s="58"/>
      <c r="DZW253" s="58"/>
      <c r="DZX253" s="58"/>
      <c r="DZY253" s="58"/>
      <c r="DZZ253" s="58"/>
      <c r="EAA253" s="58"/>
      <c r="EAB253" s="58"/>
      <c r="EAC253" s="58"/>
      <c r="EAD253" s="58"/>
      <c r="EAE253" s="58"/>
      <c r="EAF253" s="58"/>
      <c r="EAG253" s="58"/>
      <c r="EAH253" s="58"/>
      <c r="EAI253" s="58"/>
      <c r="EAJ253" s="58"/>
      <c r="EAK253" s="58"/>
      <c r="EAL253" s="58"/>
      <c r="EAM253" s="58"/>
      <c r="EAN253" s="58"/>
      <c r="EAO253" s="58"/>
      <c r="EAP253" s="58"/>
      <c r="EAQ253" s="58"/>
      <c r="EAR253" s="58"/>
      <c r="EAS253" s="58"/>
      <c r="EAT253" s="58"/>
      <c r="EAU253" s="58"/>
      <c r="EAV253" s="58"/>
      <c r="EAW253" s="58"/>
      <c r="EAX253" s="58"/>
      <c r="EAY253" s="58"/>
      <c r="EAZ253" s="58"/>
      <c r="EBA253" s="58"/>
      <c r="EBB253" s="58"/>
      <c r="EBC253" s="58"/>
      <c r="EBD253" s="58"/>
      <c r="EBE253" s="58"/>
      <c r="EBF253" s="58"/>
      <c r="EBG253" s="58"/>
      <c r="EBH253" s="58"/>
      <c r="EBI253" s="58"/>
      <c r="EBJ253" s="58"/>
      <c r="EBK253" s="58"/>
      <c r="EBL253" s="58"/>
      <c r="EBM253" s="58"/>
      <c r="EBN253" s="58"/>
      <c r="EBO253" s="58"/>
      <c r="EBP253" s="58"/>
      <c r="EBQ253" s="58"/>
      <c r="EBR253" s="58"/>
      <c r="EBS253" s="58"/>
      <c r="EBT253" s="58"/>
      <c r="EBU253" s="58"/>
      <c r="EBV253" s="58"/>
      <c r="EBW253" s="58"/>
      <c r="EBX253" s="58"/>
      <c r="EBY253" s="58"/>
      <c r="EBZ253" s="58"/>
      <c r="ECA253" s="58"/>
      <c r="ECB253" s="58"/>
      <c r="ECC253" s="58"/>
      <c r="ECD253" s="58"/>
      <c r="ECE253" s="58"/>
      <c r="ECF253" s="58"/>
      <c r="ECG253" s="58"/>
      <c r="ECH253" s="58"/>
      <c r="ECI253" s="58"/>
      <c r="ECJ253" s="58"/>
      <c r="ECK253" s="58"/>
      <c r="ECL253" s="58"/>
      <c r="ECM253" s="58"/>
      <c r="ECN253" s="58"/>
      <c r="ECO253" s="58"/>
      <c r="ECP253" s="58"/>
      <c r="ECQ253" s="58"/>
      <c r="ECR253" s="58"/>
      <c r="ECS253" s="58"/>
      <c r="ECT253" s="58"/>
      <c r="ECU253" s="58"/>
      <c r="ECV253" s="58"/>
      <c r="ECW253" s="58"/>
      <c r="ECX253" s="58"/>
      <c r="ECY253" s="58"/>
      <c r="ECZ253" s="58"/>
      <c r="EDA253" s="58"/>
      <c r="EDB253" s="58"/>
      <c r="EDC253" s="58"/>
      <c r="EDD253" s="58"/>
      <c r="EDE253" s="58"/>
      <c r="EDF253" s="58"/>
      <c r="EDG253" s="58"/>
      <c r="EDH253" s="58"/>
      <c r="EDI253" s="58"/>
      <c r="EDJ253" s="58"/>
      <c r="EDK253" s="58"/>
      <c r="EDL253" s="58"/>
      <c r="EDM253" s="58"/>
      <c r="EDN253" s="58"/>
      <c r="EDO253" s="58"/>
      <c r="EDP253" s="58"/>
      <c r="EDQ253" s="58"/>
      <c r="EDR253" s="58"/>
      <c r="EDS253" s="58"/>
      <c r="EDT253" s="58"/>
      <c r="EDU253" s="58"/>
      <c r="EDV253" s="58"/>
      <c r="EDW253" s="58"/>
      <c r="EDX253" s="58"/>
      <c r="EDY253" s="58"/>
      <c r="EDZ253" s="58"/>
      <c r="EEA253" s="58"/>
      <c r="EEB253" s="58"/>
      <c r="EEC253" s="58"/>
      <c r="EED253" s="58"/>
      <c r="EEE253" s="58"/>
      <c r="EEF253" s="58"/>
      <c r="EEG253" s="58"/>
      <c r="EEH253" s="58"/>
      <c r="EEI253" s="58"/>
      <c r="EEJ253" s="58"/>
      <c r="EEK253" s="58"/>
      <c r="EEL253" s="58"/>
      <c r="EEM253" s="58"/>
      <c r="EEN253" s="58"/>
      <c r="EEO253" s="58"/>
      <c r="EEP253" s="58"/>
      <c r="EEQ253" s="58"/>
      <c r="EER253" s="58"/>
      <c r="EES253" s="58"/>
      <c r="EET253" s="58"/>
      <c r="EEU253" s="58"/>
      <c r="EEV253" s="58"/>
      <c r="EEW253" s="58"/>
      <c r="EEX253" s="58"/>
      <c r="EEY253" s="58"/>
      <c r="EEZ253" s="58"/>
      <c r="EFA253" s="58"/>
      <c r="EFB253" s="58"/>
      <c r="EFC253" s="58"/>
      <c r="EFD253" s="58"/>
      <c r="EFE253" s="58"/>
      <c r="EFF253" s="58"/>
      <c r="EFG253" s="58"/>
      <c r="EFH253" s="58"/>
      <c r="EFI253" s="58"/>
      <c r="EFJ253" s="58"/>
      <c r="EFK253" s="58"/>
      <c r="EFL253" s="58"/>
      <c r="EFM253" s="58"/>
      <c r="EFN253" s="58"/>
      <c r="EFO253" s="58"/>
      <c r="EFP253" s="58"/>
      <c r="EFQ253" s="58"/>
      <c r="EFR253" s="58"/>
      <c r="EFS253" s="58"/>
      <c r="EFT253" s="58"/>
      <c r="EFU253" s="58"/>
      <c r="EFV253" s="58"/>
      <c r="EFW253" s="58"/>
      <c r="EFX253" s="58"/>
      <c r="EFY253" s="58"/>
      <c r="EFZ253" s="58"/>
      <c r="EGA253" s="58"/>
      <c r="EGB253" s="58"/>
      <c r="EGC253" s="58"/>
      <c r="EGD253" s="58"/>
      <c r="EGE253" s="58"/>
      <c r="EGF253" s="58"/>
      <c r="EGG253" s="58"/>
      <c r="EGH253" s="58"/>
      <c r="EGI253" s="58"/>
      <c r="EGJ253" s="58"/>
      <c r="EGK253" s="58"/>
      <c r="EGL253" s="58"/>
      <c r="EGM253" s="58"/>
      <c r="EGN253" s="58"/>
      <c r="EGO253" s="58"/>
      <c r="EGP253" s="58"/>
      <c r="EGQ253" s="58"/>
      <c r="EGR253" s="58"/>
      <c r="EGS253" s="58"/>
      <c r="EGT253" s="58"/>
      <c r="EGU253" s="58"/>
      <c r="EGV253" s="58"/>
      <c r="EGW253" s="58"/>
      <c r="EGX253" s="58"/>
      <c r="EGY253" s="58"/>
      <c r="EGZ253" s="58"/>
      <c r="EHA253" s="58"/>
      <c r="EHB253" s="58"/>
      <c r="EHC253" s="58"/>
      <c r="EHD253" s="58"/>
      <c r="EHE253" s="58"/>
      <c r="EHF253" s="58"/>
      <c r="EHG253" s="58"/>
      <c r="EHH253" s="58"/>
      <c r="EHI253" s="58"/>
      <c r="EHJ253" s="58"/>
      <c r="EHK253" s="58"/>
      <c r="EHL253" s="58"/>
      <c r="EHM253" s="58"/>
      <c r="EHN253" s="58"/>
      <c r="EHO253" s="58"/>
      <c r="EHP253" s="58"/>
      <c r="EHQ253" s="58"/>
      <c r="EHR253" s="58"/>
      <c r="EHS253" s="58"/>
      <c r="EHT253" s="58"/>
      <c r="EHU253" s="58"/>
      <c r="EHV253" s="58"/>
      <c r="EHW253" s="58"/>
      <c r="EHX253" s="58"/>
      <c r="EHY253" s="58"/>
      <c r="EHZ253" s="58"/>
      <c r="EIA253" s="58"/>
      <c r="EIB253" s="58"/>
      <c r="EIC253" s="58"/>
      <c r="EID253" s="58"/>
      <c r="EIE253" s="58"/>
      <c r="EIF253" s="58"/>
      <c r="EIG253" s="58"/>
      <c r="EIH253" s="58"/>
      <c r="EII253" s="58"/>
      <c r="EIJ253" s="58"/>
      <c r="EIK253" s="58"/>
      <c r="EIL253" s="58"/>
      <c r="EIM253" s="58"/>
      <c r="EIN253" s="58"/>
      <c r="EIO253" s="58"/>
      <c r="EIP253" s="58"/>
      <c r="EIQ253" s="58"/>
      <c r="EIR253" s="58"/>
      <c r="EIS253" s="58"/>
      <c r="EIT253" s="58"/>
      <c r="EIU253" s="58"/>
      <c r="EIV253" s="58"/>
      <c r="EIW253" s="58"/>
      <c r="EIX253" s="58"/>
      <c r="EIY253" s="58"/>
      <c r="EIZ253" s="58"/>
      <c r="EJA253" s="58"/>
      <c r="EJB253" s="58"/>
      <c r="EJC253" s="58"/>
      <c r="EJD253" s="58"/>
      <c r="EJE253" s="58"/>
      <c r="EJF253" s="58"/>
      <c r="EJG253" s="58"/>
      <c r="EJH253" s="58"/>
      <c r="EJI253" s="58"/>
      <c r="EJJ253" s="58"/>
      <c r="EJK253" s="58"/>
      <c r="EJL253" s="58"/>
      <c r="EJM253" s="58"/>
      <c r="EJN253" s="58"/>
      <c r="EJO253" s="58"/>
      <c r="EJP253" s="58"/>
      <c r="EJQ253" s="58"/>
      <c r="EJR253" s="58"/>
      <c r="EJS253" s="58"/>
      <c r="EJT253" s="58"/>
      <c r="EJU253" s="58"/>
      <c r="EJV253" s="58"/>
      <c r="EJW253" s="58"/>
      <c r="EJX253" s="58"/>
      <c r="EJY253" s="58"/>
      <c r="EJZ253" s="58"/>
      <c r="EKA253" s="58"/>
      <c r="EKB253" s="58"/>
      <c r="EKC253" s="58"/>
      <c r="EKD253" s="58"/>
      <c r="EKE253" s="58"/>
      <c r="EKF253" s="58"/>
      <c r="EKG253" s="58"/>
      <c r="EKH253" s="58"/>
      <c r="EKI253" s="58"/>
      <c r="EKJ253" s="58"/>
      <c r="EKK253" s="58"/>
      <c r="EKL253" s="58"/>
      <c r="EKM253" s="58"/>
      <c r="EKN253" s="58"/>
      <c r="EKO253" s="58"/>
      <c r="EKP253" s="58"/>
      <c r="EKQ253" s="58"/>
      <c r="EKR253" s="58"/>
      <c r="EKS253" s="58"/>
      <c r="EKT253" s="58"/>
      <c r="EKU253" s="58"/>
      <c r="EKV253" s="58"/>
      <c r="EKW253" s="58"/>
      <c r="EKX253" s="58"/>
      <c r="EKY253" s="58"/>
      <c r="EKZ253" s="58"/>
      <c r="ELA253" s="58"/>
      <c r="ELB253" s="58"/>
      <c r="ELC253" s="58"/>
      <c r="ELD253" s="58"/>
      <c r="ELE253" s="58"/>
      <c r="ELF253" s="58"/>
      <c r="ELG253" s="58"/>
      <c r="ELH253" s="58"/>
      <c r="ELI253" s="58"/>
      <c r="ELJ253" s="58"/>
      <c r="ELK253" s="58"/>
      <c r="ELL253" s="58"/>
      <c r="ELM253" s="58"/>
      <c r="ELN253" s="58"/>
      <c r="ELO253" s="58"/>
      <c r="ELP253" s="58"/>
      <c r="ELQ253" s="58"/>
      <c r="ELR253" s="58"/>
      <c r="ELS253" s="58"/>
      <c r="ELT253" s="58"/>
      <c r="ELU253" s="58"/>
      <c r="ELV253" s="58"/>
      <c r="ELW253" s="58"/>
      <c r="ELX253" s="58"/>
      <c r="ELY253" s="58"/>
      <c r="ELZ253" s="58"/>
      <c r="EMA253" s="58"/>
      <c r="EMB253" s="58"/>
      <c r="EMC253" s="58"/>
      <c r="EMD253" s="58"/>
      <c r="EME253" s="58"/>
      <c r="EMF253" s="58"/>
      <c r="EMG253" s="58"/>
      <c r="EMH253" s="58"/>
      <c r="EMI253" s="58"/>
      <c r="EMJ253" s="58"/>
      <c r="EMK253" s="58"/>
      <c r="EML253" s="58"/>
      <c r="EMM253" s="58"/>
      <c r="EMN253" s="58"/>
      <c r="EMO253" s="58"/>
      <c r="EMP253" s="58"/>
      <c r="EMQ253" s="58"/>
      <c r="EMR253" s="58"/>
      <c r="EMS253" s="58"/>
      <c r="EMT253" s="58"/>
      <c r="EMU253" s="58"/>
      <c r="EMV253" s="58"/>
      <c r="EMW253" s="58"/>
      <c r="EMX253" s="58"/>
      <c r="EMY253" s="58"/>
      <c r="EMZ253" s="58"/>
      <c r="ENA253" s="58"/>
      <c r="ENB253" s="58"/>
      <c r="ENC253" s="58"/>
      <c r="END253" s="58"/>
      <c r="ENE253" s="58"/>
      <c r="ENF253" s="58"/>
      <c r="ENG253" s="58"/>
      <c r="ENH253" s="58"/>
      <c r="ENI253" s="58"/>
      <c r="ENJ253" s="58"/>
      <c r="ENK253" s="58"/>
      <c r="ENL253" s="58"/>
      <c r="ENM253" s="58"/>
      <c r="ENN253" s="58"/>
      <c r="ENO253" s="58"/>
      <c r="ENP253" s="58"/>
      <c r="ENQ253" s="58"/>
      <c r="ENR253" s="58"/>
      <c r="ENS253" s="58"/>
      <c r="ENT253" s="58"/>
      <c r="ENU253" s="58"/>
      <c r="ENV253" s="58"/>
      <c r="ENW253" s="58"/>
      <c r="ENX253" s="58"/>
      <c r="ENY253" s="58"/>
      <c r="ENZ253" s="58"/>
      <c r="EOA253" s="58"/>
      <c r="EOB253" s="58"/>
      <c r="EOC253" s="58"/>
      <c r="EOD253" s="58"/>
      <c r="EOE253" s="58"/>
      <c r="EOF253" s="58"/>
      <c r="EOG253" s="58"/>
      <c r="EOH253" s="58"/>
      <c r="EOI253" s="58"/>
      <c r="EOJ253" s="58"/>
      <c r="EOK253" s="58"/>
      <c r="EOL253" s="58"/>
      <c r="EOM253" s="58"/>
      <c r="EON253" s="58"/>
      <c r="EOO253" s="58"/>
      <c r="EOP253" s="58"/>
      <c r="EOQ253" s="58"/>
      <c r="EOR253" s="58"/>
      <c r="EOS253" s="58"/>
      <c r="EOT253" s="58"/>
      <c r="EOU253" s="58"/>
      <c r="EOV253" s="58"/>
      <c r="EOW253" s="58"/>
      <c r="EOX253" s="58"/>
      <c r="EOY253" s="58"/>
      <c r="EOZ253" s="58"/>
      <c r="EPA253" s="58"/>
      <c r="EPB253" s="58"/>
      <c r="EPC253" s="58"/>
      <c r="EPD253" s="58"/>
      <c r="EPE253" s="58"/>
      <c r="EPF253" s="58"/>
      <c r="EPG253" s="58"/>
      <c r="EPH253" s="58"/>
      <c r="EPI253" s="58"/>
      <c r="EPJ253" s="58"/>
      <c r="EPK253" s="58"/>
      <c r="EPL253" s="58"/>
      <c r="EPM253" s="58"/>
      <c r="EPN253" s="58"/>
      <c r="EPO253" s="58"/>
      <c r="EPP253" s="58"/>
      <c r="EPQ253" s="58"/>
      <c r="EPR253" s="58"/>
      <c r="EPS253" s="58"/>
      <c r="EPT253" s="58"/>
      <c r="EPU253" s="58"/>
      <c r="EPV253" s="58"/>
      <c r="EPW253" s="58"/>
      <c r="EPX253" s="58"/>
      <c r="EPY253" s="58"/>
      <c r="EPZ253" s="58"/>
      <c r="EQA253" s="58"/>
      <c r="EQB253" s="58"/>
      <c r="EQC253" s="58"/>
      <c r="EQD253" s="58"/>
      <c r="EQE253" s="58"/>
      <c r="EQF253" s="58"/>
      <c r="EQG253" s="58"/>
      <c r="EQH253" s="58"/>
      <c r="EQI253" s="58"/>
      <c r="EQJ253" s="58"/>
      <c r="EQK253" s="58"/>
      <c r="EQL253" s="58"/>
      <c r="EQM253" s="58"/>
      <c r="EQN253" s="58"/>
      <c r="EQO253" s="58"/>
      <c r="EQP253" s="58"/>
      <c r="EQQ253" s="58"/>
      <c r="EQR253" s="58"/>
      <c r="EQS253" s="58"/>
      <c r="EQT253" s="58"/>
      <c r="EQU253" s="58"/>
      <c r="EQV253" s="58"/>
      <c r="EQW253" s="58"/>
      <c r="EQX253" s="58"/>
      <c r="EQY253" s="58"/>
      <c r="EQZ253" s="58"/>
      <c r="ERA253" s="58"/>
      <c r="ERB253" s="58"/>
      <c r="ERC253" s="58"/>
      <c r="ERD253" s="58"/>
      <c r="ERE253" s="58"/>
      <c r="ERF253" s="58"/>
      <c r="ERG253" s="58"/>
      <c r="ERH253" s="58"/>
      <c r="ERI253" s="58"/>
      <c r="ERJ253" s="58"/>
      <c r="ERK253" s="58"/>
      <c r="ERL253" s="58"/>
      <c r="ERM253" s="58"/>
      <c r="ERN253" s="58"/>
      <c r="ERO253" s="58"/>
      <c r="ERP253" s="58"/>
      <c r="ERQ253" s="58"/>
      <c r="ERR253" s="58"/>
      <c r="ERS253" s="58"/>
      <c r="ERT253" s="58"/>
      <c r="ERU253" s="58"/>
      <c r="ERV253" s="58"/>
      <c r="ERW253" s="58"/>
      <c r="ERX253" s="58"/>
      <c r="ERY253" s="58"/>
      <c r="ERZ253" s="58"/>
      <c r="ESA253" s="58"/>
      <c r="ESB253" s="58"/>
      <c r="ESC253" s="58"/>
      <c r="ESD253" s="58"/>
      <c r="ESE253" s="58"/>
      <c r="ESF253" s="58"/>
      <c r="ESG253" s="58"/>
      <c r="ESH253" s="58"/>
      <c r="ESI253" s="58"/>
      <c r="ESJ253" s="58"/>
      <c r="ESK253" s="58"/>
      <c r="ESL253" s="58"/>
      <c r="ESM253" s="58"/>
      <c r="ESN253" s="58"/>
      <c r="ESO253" s="58"/>
      <c r="ESP253" s="58"/>
      <c r="ESQ253" s="58"/>
      <c r="ESR253" s="58"/>
      <c r="ESS253" s="58"/>
      <c r="EST253" s="58"/>
      <c r="ESU253" s="58"/>
      <c r="ESV253" s="58"/>
      <c r="ESW253" s="58"/>
      <c r="ESX253" s="58"/>
      <c r="ESY253" s="58"/>
      <c r="ESZ253" s="58"/>
      <c r="ETA253" s="58"/>
      <c r="ETB253" s="58"/>
      <c r="ETC253" s="58"/>
      <c r="ETD253" s="58"/>
      <c r="ETE253" s="58"/>
      <c r="ETF253" s="58"/>
      <c r="ETG253" s="58"/>
      <c r="ETH253" s="58"/>
      <c r="ETI253" s="58"/>
      <c r="ETJ253" s="58"/>
      <c r="ETK253" s="58"/>
      <c r="ETL253" s="58"/>
      <c r="ETM253" s="58"/>
      <c r="ETN253" s="58"/>
      <c r="ETO253" s="58"/>
      <c r="ETP253" s="58"/>
      <c r="ETQ253" s="58"/>
      <c r="ETR253" s="58"/>
      <c r="ETS253" s="58"/>
      <c r="ETT253" s="58"/>
      <c r="ETU253" s="58"/>
      <c r="ETV253" s="58"/>
      <c r="ETW253" s="58"/>
      <c r="ETX253" s="58"/>
      <c r="ETY253" s="58"/>
      <c r="ETZ253" s="58"/>
      <c r="EUA253" s="58"/>
      <c r="EUB253" s="58"/>
      <c r="EUC253" s="58"/>
      <c r="EUD253" s="58"/>
      <c r="EUE253" s="58"/>
      <c r="EUF253" s="58"/>
      <c r="EUG253" s="58"/>
      <c r="EUH253" s="58"/>
      <c r="EUI253" s="58"/>
      <c r="EUJ253" s="58"/>
      <c r="EUK253" s="58"/>
      <c r="EUL253" s="58"/>
      <c r="EUM253" s="58"/>
      <c r="EUN253" s="58"/>
      <c r="EUO253" s="58"/>
      <c r="EUP253" s="58"/>
      <c r="EUQ253" s="58"/>
      <c r="EUR253" s="58"/>
      <c r="EUS253" s="58"/>
      <c r="EUT253" s="58"/>
      <c r="EUU253" s="58"/>
      <c r="EUV253" s="58"/>
      <c r="EUW253" s="58"/>
      <c r="EUX253" s="58"/>
      <c r="EUY253" s="58"/>
      <c r="EUZ253" s="58"/>
      <c r="EVA253" s="58"/>
      <c r="EVB253" s="58"/>
      <c r="EVC253" s="58"/>
      <c r="EVD253" s="58"/>
      <c r="EVE253" s="58"/>
      <c r="EVF253" s="58"/>
      <c r="EVG253" s="58"/>
      <c r="EVH253" s="58"/>
      <c r="EVI253" s="58"/>
      <c r="EVJ253" s="58"/>
      <c r="EVK253" s="58"/>
      <c r="EVL253" s="58"/>
      <c r="EVM253" s="58"/>
      <c r="EVN253" s="58"/>
      <c r="EVO253" s="58"/>
      <c r="EVP253" s="58"/>
      <c r="EVQ253" s="58"/>
      <c r="EVR253" s="58"/>
      <c r="EVS253" s="58"/>
      <c r="EVT253" s="58"/>
      <c r="EVU253" s="58"/>
      <c r="EVV253" s="58"/>
      <c r="EVW253" s="58"/>
      <c r="EVX253" s="58"/>
      <c r="EVY253" s="58"/>
      <c r="EVZ253" s="58"/>
      <c r="EWA253" s="58"/>
      <c r="EWB253" s="58"/>
      <c r="EWC253" s="58"/>
      <c r="EWD253" s="58"/>
      <c r="EWE253" s="58"/>
      <c r="EWF253" s="58"/>
      <c r="EWG253" s="58"/>
      <c r="EWH253" s="58"/>
      <c r="EWI253" s="58"/>
      <c r="EWJ253" s="58"/>
      <c r="EWK253" s="58"/>
      <c r="EWL253" s="58"/>
      <c r="EWM253" s="58"/>
      <c r="EWN253" s="58"/>
      <c r="EWO253" s="58"/>
      <c r="EWP253" s="58"/>
      <c r="EWQ253" s="58"/>
      <c r="EWR253" s="58"/>
      <c r="EWS253" s="58"/>
      <c r="EWT253" s="58"/>
      <c r="EWU253" s="58"/>
      <c r="EWV253" s="58"/>
      <c r="EWW253" s="58"/>
      <c r="EWX253" s="58"/>
      <c r="EWY253" s="58"/>
      <c r="EWZ253" s="58"/>
      <c r="EXA253" s="58"/>
      <c r="EXB253" s="58"/>
      <c r="EXC253" s="58"/>
      <c r="EXD253" s="58"/>
      <c r="EXE253" s="58"/>
      <c r="EXF253" s="58"/>
      <c r="EXG253" s="58"/>
      <c r="EXH253" s="58"/>
      <c r="EXI253" s="58"/>
      <c r="EXJ253" s="58"/>
      <c r="EXK253" s="58"/>
      <c r="EXL253" s="58"/>
      <c r="EXM253" s="58"/>
      <c r="EXN253" s="58"/>
      <c r="EXO253" s="58"/>
      <c r="EXP253" s="58"/>
      <c r="EXQ253" s="58"/>
      <c r="EXR253" s="58"/>
      <c r="EXS253" s="58"/>
      <c r="EXT253" s="58"/>
      <c r="EXU253" s="58"/>
      <c r="EXV253" s="58"/>
      <c r="EXW253" s="58"/>
      <c r="EXX253" s="58"/>
      <c r="EXY253" s="58"/>
      <c r="EXZ253" s="58"/>
      <c r="EYA253" s="58"/>
      <c r="EYB253" s="58"/>
      <c r="EYC253" s="58"/>
      <c r="EYD253" s="58"/>
      <c r="EYE253" s="58"/>
      <c r="EYF253" s="58"/>
      <c r="EYG253" s="58"/>
      <c r="EYH253" s="58"/>
      <c r="EYI253" s="58"/>
      <c r="EYJ253" s="58"/>
      <c r="EYK253" s="58"/>
      <c r="EYL253" s="58"/>
      <c r="EYM253" s="58"/>
      <c r="EYN253" s="58"/>
      <c r="EYO253" s="58"/>
      <c r="EYP253" s="58"/>
      <c r="EYQ253" s="58"/>
      <c r="EYR253" s="58"/>
      <c r="EYS253" s="58"/>
      <c r="EYT253" s="58"/>
      <c r="EYU253" s="58"/>
      <c r="EYV253" s="58"/>
      <c r="EYW253" s="58"/>
      <c r="EYX253" s="58"/>
      <c r="EYY253" s="58"/>
      <c r="EYZ253" s="58"/>
      <c r="EZA253" s="58"/>
      <c r="EZB253" s="58"/>
      <c r="EZC253" s="58"/>
      <c r="EZD253" s="58"/>
      <c r="EZE253" s="58"/>
      <c r="EZF253" s="58"/>
      <c r="EZG253" s="58"/>
      <c r="EZH253" s="58"/>
      <c r="EZI253" s="58"/>
      <c r="EZJ253" s="58"/>
      <c r="EZK253" s="58"/>
      <c r="EZL253" s="58"/>
      <c r="EZM253" s="58"/>
      <c r="EZN253" s="58"/>
      <c r="EZO253" s="58"/>
      <c r="EZP253" s="58"/>
      <c r="EZQ253" s="58"/>
      <c r="EZR253" s="58"/>
      <c r="EZS253" s="58"/>
      <c r="EZT253" s="58"/>
      <c r="EZU253" s="58"/>
      <c r="EZV253" s="58"/>
      <c r="EZW253" s="58"/>
      <c r="EZX253" s="58"/>
      <c r="EZY253" s="58"/>
      <c r="EZZ253" s="58"/>
      <c r="FAA253" s="58"/>
      <c r="FAB253" s="58"/>
      <c r="FAC253" s="58"/>
      <c r="FAD253" s="58"/>
      <c r="FAE253" s="58"/>
      <c r="FAF253" s="58"/>
      <c r="FAG253" s="58"/>
      <c r="FAH253" s="58"/>
      <c r="FAI253" s="58"/>
      <c r="FAJ253" s="58"/>
      <c r="FAK253" s="58"/>
      <c r="FAL253" s="58"/>
      <c r="FAM253" s="58"/>
      <c r="FAN253" s="58"/>
      <c r="FAO253" s="58"/>
      <c r="FAP253" s="58"/>
      <c r="FAQ253" s="58"/>
      <c r="FAR253" s="58"/>
      <c r="FAS253" s="58"/>
      <c r="FAT253" s="58"/>
      <c r="FAU253" s="58"/>
      <c r="FAV253" s="58"/>
      <c r="FAW253" s="58"/>
      <c r="FAX253" s="58"/>
      <c r="FAY253" s="58"/>
      <c r="FAZ253" s="58"/>
      <c r="FBA253" s="58"/>
      <c r="FBB253" s="58"/>
      <c r="FBC253" s="58"/>
      <c r="FBD253" s="58"/>
      <c r="FBE253" s="58"/>
      <c r="FBF253" s="58"/>
      <c r="FBG253" s="58"/>
      <c r="FBH253" s="58"/>
      <c r="FBI253" s="58"/>
      <c r="FBJ253" s="58"/>
      <c r="FBK253" s="58"/>
      <c r="FBL253" s="58"/>
      <c r="FBM253" s="58"/>
      <c r="FBN253" s="58"/>
      <c r="FBO253" s="58"/>
      <c r="FBP253" s="58"/>
      <c r="FBQ253" s="58"/>
      <c r="FBR253" s="58"/>
      <c r="FBS253" s="58"/>
      <c r="FBT253" s="58"/>
      <c r="FBU253" s="58"/>
      <c r="FBV253" s="58"/>
      <c r="FBW253" s="58"/>
      <c r="FBX253" s="58"/>
      <c r="FBY253" s="58"/>
      <c r="FBZ253" s="58"/>
      <c r="FCA253" s="58"/>
      <c r="FCB253" s="58"/>
      <c r="FCC253" s="58"/>
      <c r="FCD253" s="58"/>
      <c r="FCE253" s="58"/>
      <c r="FCF253" s="58"/>
      <c r="FCG253" s="58"/>
      <c r="FCH253" s="58"/>
      <c r="FCI253" s="58"/>
      <c r="FCJ253" s="58"/>
      <c r="FCK253" s="58"/>
      <c r="FCL253" s="58"/>
      <c r="FCM253" s="58"/>
      <c r="FCN253" s="58"/>
      <c r="FCO253" s="58"/>
      <c r="FCP253" s="58"/>
      <c r="FCQ253" s="58"/>
      <c r="FCR253" s="58"/>
      <c r="FCS253" s="58"/>
      <c r="FCT253" s="58"/>
      <c r="FCU253" s="58"/>
      <c r="FCV253" s="58"/>
      <c r="FCW253" s="58"/>
      <c r="FCX253" s="58"/>
      <c r="FCY253" s="58"/>
      <c r="FCZ253" s="58"/>
      <c r="FDA253" s="58"/>
      <c r="FDB253" s="58"/>
      <c r="FDC253" s="58"/>
      <c r="FDD253" s="58"/>
      <c r="FDE253" s="58"/>
      <c r="FDF253" s="58"/>
      <c r="FDG253" s="58"/>
      <c r="FDH253" s="58"/>
      <c r="FDI253" s="58"/>
      <c r="FDJ253" s="58"/>
      <c r="FDK253" s="58"/>
      <c r="FDL253" s="58"/>
      <c r="FDM253" s="58"/>
      <c r="FDN253" s="58"/>
      <c r="FDO253" s="58"/>
      <c r="FDP253" s="58"/>
      <c r="FDQ253" s="58"/>
      <c r="FDR253" s="58"/>
      <c r="FDS253" s="58"/>
      <c r="FDT253" s="58"/>
      <c r="FDU253" s="58"/>
      <c r="FDV253" s="58"/>
      <c r="FDW253" s="58"/>
      <c r="FDX253" s="58"/>
      <c r="FDY253" s="58"/>
      <c r="FDZ253" s="58"/>
      <c r="FEA253" s="58"/>
      <c r="FEB253" s="58"/>
      <c r="FEC253" s="58"/>
      <c r="FED253" s="58"/>
      <c r="FEE253" s="58"/>
      <c r="FEF253" s="58"/>
      <c r="FEG253" s="58"/>
      <c r="FEH253" s="58"/>
      <c r="FEI253" s="58"/>
      <c r="FEJ253" s="58"/>
      <c r="FEK253" s="58"/>
      <c r="FEL253" s="58"/>
      <c r="FEM253" s="58"/>
      <c r="FEN253" s="58"/>
      <c r="FEO253" s="58"/>
      <c r="FEP253" s="58"/>
      <c r="FEQ253" s="58"/>
      <c r="FER253" s="58"/>
      <c r="FES253" s="58"/>
      <c r="FET253" s="58"/>
      <c r="FEU253" s="58"/>
      <c r="FEV253" s="58"/>
      <c r="FEW253" s="58"/>
      <c r="FEX253" s="58"/>
      <c r="FEY253" s="58"/>
      <c r="FEZ253" s="58"/>
      <c r="FFA253" s="58"/>
      <c r="FFB253" s="58"/>
      <c r="FFC253" s="58"/>
      <c r="FFD253" s="58"/>
      <c r="FFE253" s="58"/>
      <c r="FFF253" s="58"/>
      <c r="FFG253" s="58"/>
      <c r="FFH253" s="58"/>
      <c r="FFI253" s="58"/>
      <c r="FFJ253" s="58"/>
      <c r="FFK253" s="58"/>
      <c r="FFL253" s="58"/>
      <c r="FFM253" s="58"/>
      <c r="FFN253" s="58"/>
      <c r="FFO253" s="58"/>
      <c r="FFP253" s="58"/>
      <c r="FFQ253" s="58"/>
      <c r="FFR253" s="58"/>
      <c r="FFS253" s="58"/>
      <c r="FFT253" s="58"/>
      <c r="FFU253" s="58"/>
      <c r="FFV253" s="58"/>
      <c r="FFW253" s="58"/>
      <c r="FFX253" s="58"/>
      <c r="FFY253" s="58"/>
      <c r="FFZ253" s="58"/>
      <c r="FGA253" s="58"/>
      <c r="FGB253" s="58"/>
      <c r="FGC253" s="58"/>
      <c r="FGD253" s="58"/>
      <c r="FGE253" s="58"/>
      <c r="FGF253" s="58"/>
      <c r="FGG253" s="58"/>
      <c r="FGH253" s="58"/>
      <c r="FGI253" s="58"/>
      <c r="FGJ253" s="58"/>
      <c r="FGK253" s="58"/>
      <c r="FGL253" s="58"/>
      <c r="FGM253" s="58"/>
      <c r="FGN253" s="58"/>
      <c r="FGO253" s="58"/>
      <c r="FGP253" s="58"/>
      <c r="FGQ253" s="58"/>
      <c r="FGR253" s="58"/>
      <c r="FGS253" s="58"/>
      <c r="FGT253" s="58"/>
      <c r="FGU253" s="58"/>
      <c r="FGV253" s="58"/>
      <c r="FGW253" s="58"/>
      <c r="FGX253" s="58"/>
      <c r="FGY253" s="58"/>
      <c r="FGZ253" s="58"/>
      <c r="FHA253" s="58"/>
      <c r="FHB253" s="58"/>
      <c r="FHC253" s="58"/>
      <c r="FHD253" s="58"/>
      <c r="FHE253" s="58"/>
      <c r="FHF253" s="58"/>
      <c r="FHG253" s="58"/>
      <c r="FHH253" s="58"/>
      <c r="FHI253" s="58"/>
      <c r="FHJ253" s="58"/>
      <c r="FHK253" s="58"/>
      <c r="FHL253" s="58"/>
      <c r="FHM253" s="58"/>
      <c r="FHN253" s="58"/>
      <c r="FHO253" s="58"/>
      <c r="FHP253" s="58"/>
      <c r="FHQ253" s="58"/>
      <c r="FHR253" s="58"/>
      <c r="FHS253" s="58"/>
      <c r="FHT253" s="58"/>
      <c r="FHU253" s="58"/>
      <c r="FHV253" s="58"/>
      <c r="FHW253" s="58"/>
      <c r="FHX253" s="58"/>
      <c r="FHY253" s="58"/>
      <c r="FHZ253" s="58"/>
      <c r="FIA253" s="58"/>
      <c r="FIB253" s="58"/>
      <c r="FIC253" s="58"/>
      <c r="FID253" s="58"/>
      <c r="FIE253" s="58"/>
      <c r="FIF253" s="58"/>
      <c r="FIG253" s="58"/>
      <c r="FIH253" s="58"/>
      <c r="FII253" s="58"/>
      <c r="FIJ253" s="58"/>
      <c r="FIK253" s="58"/>
      <c r="FIL253" s="58"/>
      <c r="FIM253" s="58"/>
      <c r="FIN253" s="58"/>
      <c r="FIO253" s="58"/>
      <c r="FIP253" s="58"/>
      <c r="FIQ253" s="58"/>
      <c r="FIR253" s="58"/>
      <c r="FIS253" s="58"/>
      <c r="FIT253" s="58"/>
      <c r="FIU253" s="58"/>
      <c r="FIV253" s="58"/>
      <c r="FIW253" s="58"/>
      <c r="FIX253" s="58"/>
      <c r="FIY253" s="58"/>
      <c r="FIZ253" s="58"/>
      <c r="FJA253" s="58"/>
      <c r="FJB253" s="58"/>
      <c r="FJC253" s="58"/>
      <c r="FJD253" s="58"/>
      <c r="FJE253" s="58"/>
      <c r="FJF253" s="58"/>
      <c r="FJG253" s="58"/>
      <c r="FJH253" s="58"/>
      <c r="FJI253" s="58"/>
      <c r="FJJ253" s="58"/>
      <c r="FJK253" s="58"/>
      <c r="FJL253" s="58"/>
      <c r="FJM253" s="58"/>
      <c r="FJN253" s="58"/>
      <c r="FJO253" s="58"/>
      <c r="FJP253" s="58"/>
      <c r="FJQ253" s="58"/>
      <c r="FJR253" s="58"/>
      <c r="FJS253" s="58"/>
      <c r="FJT253" s="58"/>
      <c r="FJU253" s="58"/>
      <c r="FJV253" s="58"/>
      <c r="FJW253" s="58"/>
      <c r="FJX253" s="58"/>
      <c r="FJY253" s="58"/>
      <c r="FJZ253" s="58"/>
      <c r="FKA253" s="58"/>
      <c r="FKB253" s="58"/>
      <c r="FKC253" s="58"/>
      <c r="FKD253" s="58"/>
      <c r="FKE253" s="58"/>
      <c r="FKF253" s="58"/>
      <c r="FKG253" s="58"/>
      <c r="FKH253" s="58"/>
      <c r="FKI253" s="58"/>
      <c r="FKJ253" s="58"/>
      <c r="FKK253" s="58"/>
      <c r="FKL253" s="58"/>
      <c r="FKM253" s="58"/>
      <c r="FKN253" s="58"/>
      <c r="FKO253" s="58"/>
      <c r="FKP253" s="58"/>
      <c r="FKQ253" s="58"/>
      <c r="FKR253" s="58"/>
      <c r="FKS253" s="58"/>
      <c r="FKT253" s="58"/>
      <c r="FKU253" s="58"/>
      <c r="FKV253" s="58"/>
      <c r="FKW253" s="58"/>
      <c r="FKX253" s="58"/>
      <c r="FKY253" s="58"/>
      <c r="FKZ253" s="58"/>
      <c r="FLA253" s="58"/>
      <c r="FLB253" s="58"/>
      <c r="FLC253" s="58"/>
      <c r="FLD253" s="58"/>
      <c r="FLE253" s="58"/>
      <c r="FLF253" s="58"/>
      <c r="FLG253" s="58"/>
      <c r="FLH253" s="58"/>
      <c r="FLI253" s="58"/>
      <c r="FLJ253" s="58"/>
      <c r="FLK253" s="58"/>
      <c r="FLL253" s="58"/>
      <c r="FLM253" s="58"/>
      <c r="FLN253" s="58"/>
      <c r="FLO253" s="58"/>
      <c r="FLP253" s="58"/>
      <c r="FLQ253" s="58"/>
      <c r="FLR253" s="58"/>
      <c r="FLS253" s="58"/>
      <c r="FLT253" s="58"/>
      <c r="FLU253" s="58"/>
      <c r="FLV253" s="58"/>
      <c r="FLW253" s="58"/>
      <c r="FLX253" s="58"/>
      <c r="FLY253" s="58"/>
      <c r="FLZ253" s="58"/>
      <c r="FMA253" s="58"/>
      <c r="FMB253" s="58"/>
      <c r="FMC253" s="58"/>
      <c r="FMD253" s="58"/>
      <c r="FME253" s="58"/>
      <c r="FMF253" s="58"/>
      <c r="FMG253" s="58"/>
      <c r="FMH253" s="58"/>
      <c r="FMI253" s="58"/>
      <c r="FMJ253" s="58"/>
      <c r="FMK253" s="58"/>
      <c r="FML253" s="58"/>
      <c r="FMM253" s="58"/>
      <c r="FMN253" s="58"/>
      <c r="FMO253" s="58"/>
      <c r="FMP253" s="58"/>
      <c r="FMQ253" s="58"/>
      <c r="FMR253" s="58"/>
      <c r="FMS253" s="58"/>
      <c r="FMT253" s="58"/>
      <c r="FMU253" s="58"/>
      <c r="FMV253" s="58"/>
      <c r="FMW253" s="58"/>
      <c r="FMX253" s="58"/>
      <c r="FMY253" s="58"/>
      <c r="FMZ253" s="58"/>
      <c r="FNA253" s="58"/>
      <c r="FNB253" s="58"/>
      <c r="FNC253" s="58"/>
      <c r="FND253" s="58"/>
      <c r="FNE253" s="58"/>
      <c r="FNF253" s="58"/>
      <c r="FNG253" s="58"/>
      <c r="FNH253" s="58"/>
      <c r="FNI253" s="58"/>
      <c r="FNJ253" s="58"/>
      <c r="FNK253" s="58"/>
      <c r="FNL253" s="58"/>
      <c r="FNM253" s="58"/>
      <c r="FNN253" s="58"/>
      <c r="FNO253" s="58"/>
      <c r="FNP253" s="58"/>
      <c r="FNQ253" s="58"/>
      <c r="FNR253" s="58"/>
      <c r="FNS253" s="58"/>
      <c r="FNT253" s="58"/>
      <c r="FNU253" s="58"/>
      <c r="FNV253" s="58"/>
      <c r="FNW253" s="58"/>
      <c r="FNX253" s="58"/>
      <c r="FNY253" s="58"/>
      <c r="FNZ253" s="58"/>
      <c r="FOA253" s="58"/>
      <c r="FOB253" s="58"/>
      <c r="FOC253" s="58"/>
      <c r="FOD253" s="58"/>
      <c r="FOE253" s="58"/>
      <c r="FOF253" s="58"/>
      <c r="FOG253" s="58"/>
      <c r="FOH253" s="58"/>
      <c r="FOI253" s="58"/>
      <c r="FOJ253" s="58"/>
      <c r="FOK253" s="58"/>
      <c r="FOL253" s="58"/>
      <c r="FOM253" s="58"/>
      <c r="FON253" s="58"/>
      <c r="FOO253" s="58"/>
      <c r="FOP253" s="58"/>
      <c r="FOQ253" s="58"/>
      <c r="FOR253" s="58"/>
      <c r="FOS253" s="58"/>
      <c r="FOT253" s="58"/>
      <c r="FOU253" s="58"/>
      <c r="FOV253" s="58"/>
      <c r="FOW253" s="58"/>
      <c r="FOX253" s="58"/>
      <c r="FOY253" s="58"/>
      <c r="FOZ253" s="58"/>
      <c r="FPA253" s="58"/>
      <c r="FPB253" s="58"/>
      <c r="FPC253" s="58"/>
      <c r="FPD253" s="58"/>
      <c r="FPE253" s="58"/>
      <c r="FPF253" s="58"/>
      <c r="FPG253" s="58"/>
      <c r="FPH253" s="58"/>
      <c r="FPI253" s="58"/>
      <c r="FPJ253" s="58"/>
      <c r="FPK253" s="58"/>
      <c r="FPL253" s="58"/>
      <c r="FPM253" s="58"/>
      <c r="FPN253" s="58"/>
      <c r="FPO253" s="58"/>
      <c r="FPP253" s="58"/>
      <c r="FPQ253" s="58"/>
      <c r="FPR253" s="58"/>
      <c r="FPS253" s="58"/>
      <c r="FPT253" s="58"/>
      <c r="FPU253" s="58"/>
      <c r="FPV253" s="58"/>
      <c r="FPW253" s="58"/>
      <c r="FPX253" s="58"/>
      <c r="FPY253" s="58"/>
      <c r="FPZ253" s="58"/>
      <c r="FQA253" s="58"/>
      <c r="FQB253" s="58"/>
      <c r="FQC253" s="58"/>
      <c r="FQD253" s="58"/>
      <c r="FQE253" s="58"/>
      <c r="FQF253" s="58"/>
      <c r="FQG253" s="58"/>
      <c r="FQH253" s="58"/>
      <c r="FQI253" s="58"/>
      <c r="FQJ253" s="58"/>
      <c r="FQK253" s="58"/>
      <c r="FQL253" s="58"/>
      <c r="FQM253" s="58"/>
      <c r="FQN253" s="58"/>
      <c r="FQO253" s="58"/>
      <c r="FQP253" s="58"/>
      <c r="FQQ253" s="58"/>
      <c r="FQR253" s="58"/>
      <c r="FQS253" s="58"/>
      <c r="FQT253" s="58"/>
      <c r="FQU253" s="58"/>
      <c r="FQV253" s="58"/>
      <c r="FQW253" s="58"/>
      <c r="FQX253" s="58"/>
      <c r="FQY253" s="58"/>
      <c r="FQZ253" s="58"/>
      <c r="FRA253" s="58"/>
      <c r="FRB253" s="58"/>
      <c r="FRC253" s="58"/>
      <c r="FRD253" s="58"/>
      <c r="FRE253" s="58"/>
      <c r="FRF253" s="58"/>
      <c r="FRG253" s="58"/>
      <c r="FRH253" s="58"/>
      <c r="FRI253" s="58"/>
      <c r="FRJ253" s="58"/>
      <c r="FRK253" s="58"/>
      <c r="FRL253" s="58"/>
      <c r="FRM253" s="58"/>
      <c r="FRN253" s="58"/>
      <c r="FRO253" s="58"/>
      <c r="FRP253" s="58"/>
      <c r="FRQ253" s="58"/>
      <c r="FRR253" s="58"/>
      <c r="FRS253" s="58"/>
      <c r="FRT253" s="58"/>
      <c r="FRU253" s="58"/>
      <c r="FRV253" s="58"/>
      <c r="FRW253" s="58"/>
      <c r="FRX253" s="58"/>
      <c r="FRY253" s="58"/>
      <c r="FRZ253" s="58"/>
      <c r="FSA253" s="58"/>
      <c r="FSB253" s="58"/>
      <c r="FSC253" s="58"/>
      <c r="FSD253" s="58"/>
      <c r="FSE253" s="58"/>
      <c r="FSF253" s="58"/>
      <c r="FSG253" s="58"/>
      <c r="FSH253" s="58"/>
      <c r="FSI253" s="58"/>
      <c r="FSJ253" s="58"/>
      <c r="FSK253" s="58"/>
      <c r="FSL253" s="58"/>
      <c r="FSM253" s="58"/>
      <c r="FSN253" s="58"/>
      <c r="FSO253" s="58"/>
      <c r="FSP253" s="58"/>
      <c r="FSQ253" s="58"/>
      <c r="FSR253" s="58"/>
      <c r="FSS253" s="58"/>
      <c r="FST253" s="58"/>
      <c r="FSU253" s="58"/>
      <c r="FSV253" s="58"/>
      <c r="FSW253" s="58"/>
      <c r="FSX253" s="58"/>
      <c r="FSY253" s="58"/>
      <c r="FSZ253" s="58"/>
      <c r="FTA253" s="58"/>
      <c r="FTB253" s="58"/>
      <c r="FTC253" s="58"/>
      <c r="FTD253" s="58"/>
      <c r="FTE253" s="58"/>
      <c r="FTF253" s="58"/>
      <c r="FTG253" s="58"/>
      <c r="FTH253" s="58"/>
      <c r="FTI253" s="58"/>
      <c r="FTJ253" s="58"/>
      <c r="FTK253" s="58"/>
      <c r="FTL253" s="58"/>
      <c r="FTM253" s="58"/>
      <c r="FTN253" s="58"/>
      <c r="FTO253" s="58"/>
      <c r="FTP253" s="58"/>
      <c r="FTQ253" s="58"/>
      <c r="FTR253" s="58"/>
      <c r="FTS253" s="58"/>
      <c r="FTT253" s="58"/>
      <c r="FTU253" s="58"/>
      <c r="FTV253" s="58"/>
      <c r="FTW253" s="58"/>
      <c r="FTX253" s="58"/>
      <c r="FTY253" s="58"/>
      <c r="FTZ253" s="58"/>
      <c r="FUA253" s="58"/>
      <c r="FUB253" s="58"/>
      <c r="FUC253" s="58"/>
      <c r="FUD253" s="58"/>
      <c r="FUE253" s="58"/>
      <c r="FUF253" s="58"/>
      <c r="FUG253" s="58"/>
      <c r="FUH253" s="58"/>
      <c r="FUI253" s="58"/>
      <c r="FUJ253" s="58"/>
      <c r="FUK253" s="58"/>
      <c r="FUL253" s="58"/>
      <c r="FUM253" s="58"/>
      <c r="FUN253" s="58"/>
      <c r="FUO253" s="58"/>
      <c r="FUP253" s="58"/>
      <c r="FUQ253" s="58"/>
      <c r="FUR253" s="58"/>
      <c r="FUS253" s="58"/>
      <c r="FUT253" s="58"/>
      <c r="FUU253" s="58"/>
      <c r="FUV253" s="58"/>
      <c r="FUW253" s="58"/>
      <c r="FUX253" s="58"/>
      <c r="FUY253" s="58"/>
      <c r="FUZ253" s="58"/>
      <c r="FVA253" s="58"/>
      <c r="FVB253" s="58"/>
      <c r="FVC253" s="58"/>
      <c r="FVD253" s="58"/>
      <c r="FVE253" s="58"/>
      <c r="FVF253" s="58"/>
      <c r="FVG253" s="58"/>
      <c r="FVH253" s="58"/>
      <c r="FVI253" s="58"/>
      <c r="FVJ253" s="58"/>
      <c r="FVK253" s="58"/>
      <c r="FVL253" s="58"/>
      <c r="FVM253" s="58"/>
      <c r="FVN253" s="58"/>
      <c r="FVO253" s="58"/>
      <c r="FVP253" s="58"/>
      <c r="FVQ253" s="58"/>
      <c r="FVR253" s="58"/>
      <c r="FVS253" s="58"/>
      <c r="FVT253" s="58"/>
      <c r="FVU253" s="58"/>
      <c r="FVV253" s="58"/>
      <c r="FVW253" s="58"/>
      <c r="FVX253" s="58"/>
      <c r="FVY253" s="58"/>
      <c r="FVZ253" s="58"/>
      <c r="FWA253" s="58"/>
      <c r="FWB253" s="58"/>
      <c r="FWC253" s="58"/>
      <c r="FWD253" s="58"/>
      <c r="FWE253" s="58"/>
      <c r="FWF253" s="58"/>
      <c r="FWG253" s="58"/>
      <c r="FWH253" s="58"/>
      <c r="FWI253" s="58"/>
      <c r="FWJ253" s="58"/>
      <c r="FWK253" s="58"/>
      <c r="FWL253" s="58"/>
      <c r="FWM253" s="58"/>
      <c r="FWN253" s="58"/>
      <c r="FWO253" s="58"/>
      <c r="FWP253" s="58"/>
      <c r="FWQ253" s="58"/>
      <c r="FWR253" s="58"/>
      <c r="FWS253" s="58"/>
      <c r="FWT253" s="58"/>
      <c r="FWU253" s="58"/>
      <c r="FWV253" s="58"/>
      <c r="FWW253" s="58"/>
      <c r="FWX253" s="58"/>
      <c r="FWY253" s="58"/>
      <c r="FWZ253" s="58"/>
      <c r="FXA253" s="58"/>
      <c r="FXB253" s="58"/>
      <c r="FXC253" s="58"/>
      <c r="FXD253" s="58"/>
      <c r="FXE253" s="58"/>
      <c r="FXF253" s="58"/>
      <c r="FXG253" s="58"/>
      <c r="FXH253" s="58"/>
      <c r="FXI253" s="58"/>
      <c r="FXJ253" s="58"/>
      <c r="FXK253" s="58"/>
      <c r="FXL253" s="58"/>
      <c r="FXM253" s="58"/>
      <c r="FXN253" s="58"/>
      <c r="FXO253" s="58"/>
      <c r="FXP253" s="58"/>
      <c r="FXQ253" s="58"/>
      <c r="FXR253" s="58"/>
      <c r="FXS253" s="58"/>
      <c r="FXT253" s="58"/>
      <c r="FXU253" s="58"/>
      <c r="FXV253" s="58"/>
      <c r="FXW253" s="58"/>
      <c r="FXX253" s="58"/>
      <c r="FXY253" s="58"/>
      <c r="FXZ253" s="58"/>
      <c r="FYA253" s="58"/>
      <c r="FYB253" s="58"/>
      <c r="FYC253" s="58"/>
      <c r="FYD253" s="58"/>
      <c r="FYE253" s="58"/>
      <c r="FYF253" s="58"/>
      <c r="FYG253" s="58"/>
      <c r="FYH253" s="58"/>
      <c r="FYI253" s="58"/>
      <c r="FYJ253" s="58"/>
      <c r="FYK253" s="58"/>
      <c r="FYL253" s="58"/>
      <c r="FYM253" s="58"/>
      <c r="FYN253" s="58"/>
      <c r="FYO253" s="58"/>
      <c r="FYP253" s="58"/>
      <c r="FYQ253" s="58"/>
      <c r="FYR253" s="58"/>
      <c r="FYS253" s="58"/>
      <c r="FYT253" s="58"/>
      <c r="FYU253" s="58"/>
      <c r="FYV253" s="58"/>
      <c r="FYW253" s="58"/>
      <c r="FYX253" s="58"/>
      <c r="FYY253" s="58"/>
      <c r="FYZ253" s="58"/>
      <c r="FZA253" s="58"/>
      <c r="FZB253" s="58"/>
      <c r="FZC253" s="58"/>
      <c r="FZD253" s="58"/>
      <c r="FZE253" s="58"/>
      <c r="FZF253" s="58"/>
      <c r="FZG253" s="58"/>
      <c r="FZH253" s="58"/>
      <c r="FZI253" s="58"/>
      <c r="FZJ253" s="58"/>
      <c r="FZK253" s="58"/>
      <c r="FZL253" s="58"/>
      <c r="FZM253" s="58"/>
      <c r="FZN253" s="58"/>
      <c r="FZO253" s="58"/>
      <c r="FZP253" s="58"/>
      <c r="FZQ253" s="58"/>
      <c r="FZR253" s="58"/>
      <c r="FZS253" s="58"/>
      <c r="FZT253" s="58"/>
      <c r="FZU253" s="58"/>
      <c r="FZV253" s="58"/>
      <c r="FZW253" s="58"/>
      <c r="FZX253" s="58"/>
      <c r="FZY253" s="58"/>
      <c r="FZZ253" s="58"/>
      <c r="GAA253" s="58"/>
      <c r="GAB253" s="58"/>
      <c r="GAC253" s="58"/>
      <c r="GAD253" s="58"/>
      <c r="GAE253" s="58"/>
      <c r="GAF253" s="58"/>
      <c r="GAG253" s="58"/>
      <c r="GAH253" s="58"/>
      <c r="GAI253" s="58"/>
      <c r="GAJ253" s="58"/>
      <c r="GAK253" s="58"/>
      <c r="GAL253" s="58"/>
      <c r="GAM253" s="58"/>
      <c r="GAN253" s="58"/>
      <c r="GAO253" s="58"/>
      <c r="GAP253" s="58"/>
      <c r="GAQ253" s="58"/>
      <c r="GAR253" s="58"/>
      <c r="GAS253" s="58"/>
      <c r="GAT253" s="58"/>
      <c r="GAU253" s="58"/>
      <c r="GAV253" s="58"/>
      <c r="GAW253" s="58"/>
      <c r="GAX253" s="58"/>
      <c r="GAY253" s="58"/>
      <c r="GAZ253" s="58"/>
      <c r="GBA253" s="58"/>
      <c r="GBB253" s="58"/>
      <c r="GBC253" s="58"/>
      <c r="GBD253" s="58"/>
      <c r="GBE253" s="58"/>
      <c r="GBF253" s="58"/>
      <c r="GBG253" s="58"/>
      <c r="GBH253" s="58"/>
      <c r="GBI253" s="58"/>
      <c r="GBJ253" s="58"/>
      <c r="GBK253" s="58"/>
      <c r="GBL253" s="58"/>
      <c r="GBM253" s="58"/>
      <c r="GBN253" s="58"/>
      <c r="GBO253" s="58"/>
      <c r="GBP253" s="58"/>
      <c r="GBQ253" s="58"/>
      <c r="GBR253" s="58"/>
      <c r="GBS253" s="58"/>
      <c r="GBT253" s="58"/>
      <c r="GBU253" s="58"/>
      <c r="GBV253" s="58"/>
      <c r="GBW253" s="58"/>
      <c r="GBX253" s="58"/>
      <c r="GBY253" s="58"/>
      <c r="GBZ253" s="58"/>
      <c r="GCA253" s="58"/>
      <c r="GCB253" s="58"/>
      <c r="GCC253" s="58"/>
      <c r="GCD253" s="58"/>
      <c r="GCE253" s="58"/>
      <c r="GCF253" s="58"/>
      <c r="GCG253" s="58"/>
      <c r="GCH253" s="58"/>
      <c r="GCI253" s="58"/>
      <c r="GCJ253" s="58"/>
      <c r="GCK253" s="58"/>
      <c r="GCL253" s="58"/>
      <c r="GCM253" s="58"/>
      <c r="GCN253" s="58"/>
      <c r="GCO253" s="58"/>
      <c r="GCP253" s="58"/>
      <c r="GCQ253" s="58"/>
      <c r="GCR253" s="58"/>
      <c r="GCS253" s="58"/>
      <c r="GCT253" s="58"/>
      <c r="GCU253" s="58"/>
      <c r="GCV253" s="58"/>
      <c r="GCW253" s="58"/>
      <c r="GCX253" s="58"/>
      <c r="GCY253" s="58"/>
      <c r="GCZ253" s="58"/>
      <c r="GDA253" s="58"/>
      <c r="GDB253" s="58"/>
      <c r="GDC253" s="58"/>
      <c r="GDD253" s="58"/>
      <c r="GDE253" s="58"/>
      <c r="GDF253" s="58"/>
      <c r="GDG253" s="58"/>
      <c r="GDH253" s="58"/>
      <c r="GDI253" s="58"/>
      <c r="GDJ253" s="58"/>
      <c r="GDK253" s="58"/>
      <c r="GDL253" s="58"/>
      <c r="GDM253" s="58"/>
      <c r="GDN253" s="58"/>
      <c r="GDO253" s="58"/>
      <c r="GDP253" s="58"/>
      <c r="GDQ253" s="58"/>
      <c r="GDR253" s="58"/>
      <c r="GDS253" s="58"/>
      <c r="GDT253" s="58"/>
      <c r="GDU253" s="58"/>
      <c r="GDV253" s="58"/>
      <c r="GDW253" s="58"/>
      <c r="GDX253" s="58"/>
      <c r="GDY253" s="58"/>
      <c r="GDZ253" s="58"/>
      <c r="GEA253" s="58"/>
      <c r="GEB253" s="58"/>
      <c r="GEC253" s="58"/>
      <c r="GED253" s="58"/>
      <c r="GEE253" s="58"/>
      <c r="GEF253" s="58"/>
      <c r="GEG253" s="58"/>
      <c r="GEH253" s="58"/>
      <c r="GEI253" s="58"/>
      <c r="GEJ253" s="58"/>
      <c r="GEK253" s="58"/>
      <c r="GEL253" s="58"/>
      <c r="GEM253" s="58"/>
      <c r="GEN253" s="58"/>
      <c r="GEO253" s="58"/>
      <c r="GEP253" s="58"/>
      <c r="GEQ253" s="58"/>
      <c r="GER253" s="58"/>
      <c r="GES253" s="58"/>
      <c r="GET253" s="58"/>
      <c r="GEU253" s="58"/>
      <c r="GEV253" s="58"/>
      <c r="GEW253" s="58"/>
      <c r="GEX253" s="58"/>
      <c r="GEY253" s="58"/>
      <c r="GEZ253" s="58"/>
      <c r="GFA253" s="58"/>
      <c r="GFB253" s="58"/>
      <c r="GFC253" s="58"/>
      <c r="GFD253" s="58"/>
      <c r="GFE253" s="58"/>
      <c r="GFF253" s="58"/>
      <c r="GFG253" s="58"/>
      <c r="GFH253" s="58"/>
      <c r="GFI253" s="58"/>
      <c r="GFJ253" s="58"/>
      <c r="GFK253" s="58"/>
      <c r="GFL253" s="58"/>
      <c r="GFM253" s="58"/>
      <c r="GFN253" s="58"/>
      <c r="GFO253" s="58"/>
      <c r="GFP253" s="58"/>
      <c r="GFQ253" s="58"/>
      <c r="GFR253" s="58"/>
      <c r="GFS253" s="58"/>
      <c r="GFT253" s="58"/>
      <c r="GFU253" s="58"/>
      <c r="GFV253" s="58"/>
      <c r="GFW253" s="58"/>
      <c r="GFX253" s="58"/>
      <c r="GFY253" s="58"/>
      <c r="GFZ253" s="58"/>
      <c r="GGA253" s="58"/>
      <c r="GGB253" s="58"/>
      <c r="GGC253" s="58"/>
      <c r="GGD253" s="58"/>
      <c r="GGE253" s="58"/>
      <c r="GGF253" s="58"/>
      <c r="GGG253" s="58"/>
      <c r="GGH253" s="58"/>
      <c r="GGI253" s="58"/>
      <c r="GGJ253" s="58"/>
      <c r="GGK253" s="58"/>
      <c r="GGL253" s="58"/>
      <c r="GGM253" s="58"/>
      <c r="GGN253" s="58"/>
      <c r="GGO253" s="58"/>
      <c r="GGP253" s="58"/>
      <c r="GGQ253" s="58"/>
      <c r="GGR253" s="58"/>
      <c r="GGS253" s="58"/>
      <c r="GGT253" s="58"/>
      <c r="GGU253" s="58"/>
      <c r="GGV253" s="58"/>
      <c r="GGW253" s="58"/>
      <c r="GGX253" s="58"/>
      <c r="GGY253" s="58"/>
      <c r="GGZ253" s="58"/>
      <c r="GHA253" s="58"/>
      <c r="GHB253" s="58"/>
      <c r="GHC253" s="58"/>
      <c r="GHD253" s="58"/>
      <c r="GHE253" s="58"/>
      <c r="GHF253" s="58"/>
      <c r="GHG253" s="58"/>
      <c r="GHH253" s="58"/>
      <c r="GHI253" s="58"/>
      <c r="GHJ253" s="58"/>
      <c r="GHK253" s="58"/>
      <c r="GHL253" s="58"/>
      <c r="GHM253" s="58"/>
      <c r="GHN253" s="58"/>
      <c r="GHO253" s="58"/>
      <c r="GHP253" s="58"/>
      <c r="GHQ253" s="58"/>
      <c r="GHR253" s="58"/>
      <c r="GHS253" s="58"/>
      <c r="GHT253" s="58"/>
      <c r="GHU253" s="58"/>
      <c r="GHV253" s="58"/>
      <c r="GHW253" s="58"/>
      <c r="GHX253" s="58"/>
      <c r="GHY253" s="58"/>
      <c r="GHZ253" s="58"/>
      <c r="GIA253" s="58"/>
      <c r="GIB253" s="58"/>
      <c r="GIC253" s="58"/>
      <c r="GID253" s="58"/>
      <c r="GIE253" s="58"/>
      <c r="GIF253" s="58"/>
      <c r="GIG253" s="58"/>
      <c r="GIH253" s="58"/>
      <c r="GII253" s="58"/>
      <c r="GIJ253" s="58"/>
      <c r="GIK253" s="58"/>
      <c r="GIL253" s="58"/>
      <c r="GIM253" s="58"/>
      <c r="GIN253" s="58"/>
      <c r="GIO253" s="58"/>
      <c r="GIP253" s="58"/>
      <c r="GIQ253" s="58"/>
      <c r="GIR253" s="58"/>
      <c r="GIS253" s="58"/>
      <c r="GIT253" s="58"/>
      <c r="GIU253" s="58"/>
      <c r="GIV253" s="58"/>
      <c r="GIW253" s="58"/>
      <c r="GIX253" s="58"/>
      <c r="GIY253" s="58"/>
      <c r="GIZ253" s="58"/>
      <c r="GJA253" s="58"/>
      <c r="GJB253" s="58"/>
      <c r="GJC253" s="58"/>
      <c r="GJD253" s="58"/>
      <c r="GJE253" s="58"/>
      <c r="GJF253" s="58"/>
      <c r="GJG253" s="58"/>
      <c r="GJH253" s="58"/>
      <c r="GJI253" s="58"/>
      <c r="GJJ253" s="58"/>
      <c r="GJK253" s="58"/>
      <c r="GJL253" s="58"/>
      <c r="GJM253" s="58"/>
      <c r="GJN253" s="58"/>
      <c r="GJO253" s="58"/>
      <c r="GJP253" s="58"/>
      <c r="GJQ253" s="58"/>
      <c r="GJR253" s="58"/>
      <c r="GJS253" s="58"/>
      <c r="GJT253" s="58"/>
      <c r="GJU253" s="58"/>
      <c r="GJV253" s="58"/>
      <c r="GJW253" s="58"/>
      <c r="GJX253" s="58"/>
      <c r="GJY253" s="58"/>
      <c r="GJZ253" s="58"/>
      <c r="GKA253" s="58"/>
      <c r="GKB253" s="58"/>
      <c r="GKC253" s="58"/>
      <c r="GKD253" s="58"/>
      <c r="GKE253" s="58"/>
      <c r="GKF253" s="58"/>
      <c r="GKG253" s="58"/>
      <c r="GKH253" s="58"/>
      <c r="GKI253" s="58"/>
      <c r="GKJ253" s="58"/>
      <c r="GKK253" s="58"/>
      <c r="GKL253" s="58"/>
      <c r="GKM253" s="58"/>
      <c r="GKN253" s="58"/>
      <c r="GKO253" s="58"/>
      <c r="GKP253" s="58"/>
      <c r="GKQ253" s="58"/>
      <c r="GKR253" s="58"/>
      <c r="GKS253" s="58"/>
      <c r="GKT253" s="58"/>
      <c r="GKU253" s="58"/>
      <c r="GKV253" s="58"/>
      <c r="GKW253" s="58"/>
      <c r="GKX253" s="58"/>
      <c r="GKY253" s="58"/>
      <c r="GKZ253" s="58"/>
      <c r="GLA253" s="58"/>
      <c r="GLB253" s="58"/>
      <c r="GLC253" s="58"/>
      <c r="GLD253" s="58"/>
      <c r="GLE253" s="58"/>
      <c r="GLF253" s="58"/>
      <c r="GLG253" s="58"/>
      <c r="GLH253" s="58"/>
      <c r="GLI253" s="58"/>
      <c r="GLJ253" s="58"/>
      <c r="GLK253" s="58"/>
      <c r="GLL253" s="58"/>
      <c r="GLM253" s="58"/>
      <c r="GLN253" s="58"/>
      <c r="GLO253" s="58"/>
      <c r="GLP253" s="58"/>
      <c r="GLQ253" s="58"/>
      <c r="GLR253" s="58"/>
      <c r="GLS253" s="58"/>
      <c r="GLT253" s="58"/>
      <c r="GLU253" s="58"/>
      <c r="GLV253" s="58"/>
      <c r="GLW253" s="58"/>
      <c r="GLX253" s="58"/>
      <c r="GLY253" s="58"/>
      <c r="GLZ253" s="58"/>
      <c r="GMA253" s="58"/>
      <c r="GMB253" s="58"/>
      <c r="GMC253" s="58"/>
      <c r="GMD253" s="58"/>
      <c r="GME253" s="58"/>
      <c r="GMF253" s="58"/>
      <c r="GMG253" s="58"/>
      <c r="GMH253" s="58"/>
      <c r="GMI253" s="58"/>
      <c r="GMJ253" s="58"/>
      <c r="GMK253" s="58"/>
      <c r="GML253" s="58"/>
      <c r="GMM253" s="58"/>
      <c r="GMN253" s="58"/>
      <c r="GMO253" s="58"/>
      <c r="GMP253" s="58"/>
      <c r="GMQ253" s="58"/>
      <c r="GMR253" s="58"/>
      <c r="GMS253" s="58"/>
      <c r="GMT253" s="58"/>
      <c r="GMU253" s="58"/>
      <c r="GMV253" s="58"/>
      <c r="GMW253" s="58"/>
      <c r="GMX253" s="58"/>
      <c r="GMY253" s="58"/>
      <c r="GMZ253" s="58"/>
      <c r="GNA253" s="58"/>
      <c r="GNB253" s="58"/>
      <c r="GNC253" s="58"/>
      <c r="GND253" s="58"/>
      <c r="GNE253" s="58"/>
      <c r="GNF253" s="58"/>
      <c r="GNG253" s="58"/>
      <c r="GNH253" s="58"/>
      <c r="GNI253" s="58"/>
      <c r="GNJ253" s="58"/>
      <c r="GNK253" s="58"/>
      <c r="GNL253" s="58"/>
      <c r="GNM253" s="58"/>
      <c r="GNN253" s="58"/>
      <c r="GNO253" s="58"/>
      <c r="GNP253" s="58"/>
      <c r="GNQ253" s="58"/>
      <c r="GNR253" s="58"/>
      <c r="GNS253" s="58"/>
      <c r="GNT253" s="58"/>
      <c r="GNU253" s="58"/>
      <c r="GNV253" s="58"/>
      <c r="GNW253" s="58"/>
      <c r="GNX253" s="58"/>
      <c r="GNY253" s="58"/>
      <c r="GNZ253" s="58"/>
      <c r="GOA253" s="58"/>
      <c r="GOB253" s="58"/>
      <c r="GOC253" s="58"/>
      <c r="GOD253" s="58"/>
      <c r="GOE253" s="58"/>
      <c r="GOF253" s="58"/>
      <c r="GOG253" s="58"/>
      <c r="GOH253" s="58"/>
      <c r="GOI253" s="58"/>
      <c r="GOJ253" s="58"/>
      <c r="GOK253" s="58"/>
      <c r="GOL253" s="58"/>
      <c r="GOM253" s="58"/>
      <c r="GON253" s="58"/>
      <c r="GOO253" s="58"/>
      <c r="GOP253" s="58"/>
      <c r="GOQ253" s="58"/>
      <c r="GOR253" s="58"/>
      <c r="GOS253" s="58"/>
      <c r="GOT253" s="58"/>
      <c r="GOU253" s="58"/>
      <c r="GOV253" s="58"/>
      <c r="GOW253" s="58"/>
      <c r="GOX253" s="58"/>
      <c r="GOY253" s="58"/>
      <c r="GOZ253" s="58"/>
      <c r="GPA253" s="58"/>
      <c r="GPB253" s="58"/>
      <c r="GPC253" s="58"/>
      <c r="GPD253" s="58"/>
      <c r="GPE253" s="58"/>
      <c r="GPF253" s="58"/>
      <c r="GPG253" s="58"/>
      <c r="GPH253" s="58"/>
      <c r="GPI253" s="58"/>
      <c r="GPJ253" s="58"/>
      <c r="GPK253" s="58"/>
      <c r="GPL253" s="58"/>
      <c r="GPM253" s="58"/>
      <c r="GPN253" s="58"/>
      <c r="GPO253" s="58"/>
      <c r="GPP253" s="58"/>
      <c r="GPQ253" s="58"/>
      <c r="GPR253" s="58"/>
      <c r="GPS253" s="58"/>
      <c r="GPT253" s="58"/>
      <c r="GPU253" s="58"/>
      <c r="GPV253" s="58"/>
      <c r="GPW253" s="58"/>
      <c r="GPX253" s="58"/>
      <c r="GPY253" s="58"/>
      <c r="GPZ253" s="58"/>
      <c r="GQA253" s="58"/>
      <c r="GQB253" s="58"/>
      <c r="GQC253" s="58"/>
      <c r="GQD253" s="58"/>
      <c r="GQE253" s="58"/>
      <c r="GQF253" s="58"/>
      <c r="GQG253" s="58"/>
      <c r="GQH253" s="58"/>
      <c r="GQI253" s="58"/>
      <c r="GQJ253" s="58"/>
      <c r="GQK253" s="58"/>
      <c r="GQL253" s="58"/>
      <c r="GQM253" s="58"/>
      <c r="GQN253" s="58"/>
      <c r="GQO253" s="58"/>
      <c r="GQP253" s="58"/>
      <c r="GQQ253" s="58"/>
      <c r="GQR253" s="58"/>
      <c r="GQS253" s="58"/>
      <c r="GQT253" s="58"/>
      <c r="GQU253" s="58"/>
      <c r="GQV253" s="58"/>
      <c r="GQW253" s="58"/>
      <c r="GQX253" s="58"/>
      <c r="GQY253" s="58"/>
      <c r="GQZ253" s="58"/>
      <c r="GRA253" s="58"/>
      <c r="GRB253" s="58"/>
      <c r="GRC253" s="58"/>
      <c r="GRD253" s="58"/>
      <c r="GRE253" s="58"/>
      <c r="GRF253" s="58"/>
      <c r="GRG253" s="58"/>
      <c r="GRH253" s="58"/>
      <c r="GRI253" s="58"/>
      <c r="GRJ253" s="58"/>
      <c r="GRK253" s="58"/>
      <c r="GRL253" s="58"/>
      <c r="GRM253" s="58"/>
      <c r="GRN253" s="58"/>
      <c r="GRO253" s="58"/>
      <c r="GRP253" s="58"/>
      <c r="GRQ253" s="58"/>
      <c r="GRR253" s="58"/>
      <c r="GRS253" s="58"/>
      <c r="GRT253" s="58"/>
      <c r="GRU253" s="58"/>
      <c r="GRV253" s="58"/>
      <c r="GRW253" s="58"/>
      <c r="GRX253" s="58"/>
      <c r="GRY253" s="58"/>
      <c r="GRZ253" s="58"/>
      <c r="GSA253" s="58"/>
      <c r="GSB253" s="58"/>
      <c r="GSC253" s="58"/>
      <c r="GSD253" s="58"/>
      <c r="GSE253" s="58"/>
      <c r="GSF253" s="58"/>
      <c r="GSG253" s="58"/>
      <c r="GSH253" s="58"/>
      <c r="GSI253" s="58"/>
      <c r="GSJ253" s="58"/>
      <c r="GSK253" s="58"/>
      <c r="GSL253" s="58"/>
      <c r="GSM253" s="58"/>
      <c r="GSN253" s="58"/>
      <c r="GSO253" s="58"/>
      <c r="GSP253" s="58"/>
      <c r="GSQ253" s="58"/>
      <c r="GSR253" s="58"/>
      <c r="GSS253" s="58"/>
      <c r="GST253" s="58"/>
      <c r="GSU253" s="58"/>
      <c r="GSV253" s="58"/>
      <c r="GSW253" s="58"/>
      <c r="GSX253" s="58"/>
      <c r="GSY253" s="58"/>
      <c r="GSZ253" s="58"/>
      <c r="GTA253" s="58"/>
      <c r="GTB253" s="58"/>
      <c r="GTC253" s="58"/>
      <c r="GTD253" s="58"/>
      <c r="GTE253" s="58"/>
      <c r="GTF253" s="58"/>
      <c r="GTG253" s="58"/>
      <c r="GTH253" s="58"/>
      <c r="GTI253" s="58"/>
      <c r="GTJ253" s="58"/>
      <c r="GTK253" s="58"/>
      <c r="GTL253" s="58"/>
      <c r="GTM253" s="58"/>
      <c r="GTN253" s="58"/>
      <c r="GTO253" s="58"/>
      <c r="GTP253" s="58"/>
      <c r="GTQ253" s="58"/>
      <c r="GTR253" s="58"/>
      <c r="GTS253" s="58"/>
      <c r="GTT253" s="58"/>
      <c r="GTU253" s="58"/>
      <c r="GTV253" s="58"/>
      <c r="GTW253" s="58"/>
      <c r="GTX253" s="58"/>
      <c r="GTY253" s="58"/>
      <c r="GTZ253" s="58"/>
      <c r="GUA253" s="58"/>
      <c r="GUB253" s="58"/>
      <c r="GUC253" s="58"/>
      <c r="GUD253" s="58"/>
      <c r="GUE253" s="58"/>
      <c r="GUF253" s="58"/>
      <c r="GUG253" s="58"/>
      <c r="GUH253" s="58"/>
      <c r="GUI253" s="58"/>
      <c r="GUJ253" s="58"/>
      <c r="GUK253" s="58"/>
      <c r="GUL253" s="58"/>
      <c r="GUM253" s="58"/>
      <c r="GUN253" s="58"/>
      <c r="GUO253" s="58"/>
      <c r="GUP253" s="58"/>
      <c r="GUQ253" s="58"/>
      <c r="GUR253" s="58"/>
      <c r="GUS253" s="58"/>
      <c r="GUT253" s="58"/>
      <c r="GUU253" s="58"/>
      <c r="GUV253" s="58"/>
      <c r="GUW253" s="58"/>
      <c r="GUX253" s="58"/>
      <c r="GUY253" s="58"/>
      <c r="GUZ253" s="58"/>
      <c r="GVA253" s="58"/>
      <c r="GVB253" s="58"/>
      <c r="GVC253" s="58"/>
      <c r="GVD253" s="58"/>
      <c r="GVE253" s="58"/>
      <c r="GVF253" s="58"/>
      <c r="GVG253" s="58"/>
      <c r="GVH253" s="58"/>
      <c r="GVI253" s="58"/>
      <c r="GVJ253" s="58"/>
      <c r="GVK253" s="58"/>
      <c r="GVL253" s="58"/>
      <c r="GVM253" s="58"/>
      <c r="GVN253" s="58"/>
      <c r="GVO253" s="58"/>
      <c r="GVP253" s="58"/>
      <c r="GVQ253" s="58"/>
      <c r="GVR253" s="58"/>
      <c r="GVS253" s="58"/>
      <c r="GVT253" s="58"/>
      <c r="GVU253" s="58"/>
      <c r="GVV253" s="58"/>
      <c r="GVW253" s="58"/>
      <c r="GVX253" s="58"/>
      <c r="GVY253" s="58"/>
      <c r="GVZ253" s="58"/>
      <c r="GWA253" s="58"/>
      <c r="GWB253" s="58"/>
      <c r="GWC253" s="58"/>
      <c r="GWD253" s="58"/>
      <c r="GWE253" s="58"/>
      <c r="GWF253" s="58"/>
      <c r="GWG253" s="58"/>
      <c r="GWH253" s="58"/>
      <c r="GWI253" s="58"/>
      <c r="GWJ253" s="58"/>
      <c r="GWK253" s="58"/>
      <c r="GWL253" s="58"/>
      <c r="GWM253" s="58"/>
      <c r="GWN253" s="58"/>
      <c r="GWO253" s="58"/>
      <c r="GWP253" s="58"/>
      <c r="GWQ253" s="58"/>
      <c r="GWR253" s="58"/>
      <c r="GWS253" s="58"/>
      <c r="GWT253" s="58"/>
      <c r="GWU253" s="58"/>
      <c r="GWV253" s="58"/>
      <c r="GWW253" s="58"/>
      <c r="GWX253" s="58"/>
      <c r="GWY253" s="58"/>
      <c r="GWZ253" s="58"/>
      <c r="GXA253" s="58"/>
      <c r="GXB253" s="58"/>
      <c r="GXC253" s="58"/>
      <c r="GXD253" s="58"/>
      <c r="GXE253" s="58"/>
      <c r="GXF253" s="58"/>
      <c r="GXG253" s="58"/>
      <c r="GXH253" s="58"/>
      <c r="GXI253" s="58"/>
      <c r="GXJ253" s="58"/>
      <c r="GXK253" s="58"/>
      <c r="GXL253" s="58"/>
      <c r="GXM253" s="58"/>
      <c r="GXN253" s="58"/>
      <c r="GXO253" s="58"/>
      <c r="GXP253" s="58"/>
      <c r="GXQ253" s="58"/>
      <c r="GXR253" s="58"/>
      <c r="GXS253" s="58"/>
      <c r="GXT253" s="58"/>
      <c r="GXU253" s="58"/>
      <c r="GXV253" s="58"/>
      <c r="GXW253" s="58"/>
      <c r="GXX253" s="58"/>
      <c r="GXY253" s="58"/>
      <c r="GXZ253" s="58"/>
      <c r="GYA253" s="58"/>
      <c r="GYB253" s="58"/>
      <c r="GYC253" s="58"/>
      <c r="GYD253" s="58"/>
      <c r="GYE253" s="58"/>
      <c r="GYF253" s="58"/>
      <c r="GYG253" s="58"/>
      <c r="GYH253" s="58"/>
      <c r="GYI253" s="58"/>
      <c r="GYJ253" s="58"/>
      <c r="GYK253" s="58"/>
      <c r="GYL253" s="58"/>
      <c r="GYM253" s="58"/>
      <c r="GYN253" s="58"/>
      <c r="GYO253" s="58"/>
      <c r="GYP253" s="58"/>
      <c r="GYQ253" s="58"/>
      <c r="GYR253" s="58"/>
      <c r="GYS253" s="58"/>
      <c r="GYT253" s="58"/>
      <c r="GYU253" s="58"/>
      <c r="GYV253" s="58"/>
      <c r="GYW253" s="58"/>
      <c r="GYX253" s="58"/>
      <c r="GYY253" s="58"/>
      <c r="GYZ253" s="58"/>
      <c r="GZA253" s="58"/>
      <c r="GZB253" s="58"/>
      <c r="GZC253" s="58"/>
      <c r="GZD253" s="58"/>
      <c r="GZE253" s="58"/>
      <c r="GZF253" s="58"/>
      <c r="GZG253" s="58"/>
      <c r="GZH253" s="58"/>
      <c r="GZI253" s="58"/>
      <c r="GZJ253" s="58"/>
      <c r="GZK253" s="58"/>
      <c r="GZL253" s="58"/>
      <c r="GZM253" s="58"/>
      <c r="GZN253" s="58"/>
      <c r="GZO253" s="58"/>
      <c r="GZP253" s="58"/>
      <c r="GZQ253" s="58"/>
      <c r="GZR253" s="58"/>
      <c r="GZS253" s="58"/>
      <c r="GZT253" s="58"/>
      <c r="GZU253" s="58"/>
      <c r="GZV253" s="58"/>
      <c r="GZW253" s="58"/>
      <c r="GZX253" s="58"/>
      <c r="GZY253" s="58"/>
      <c r="GZZ253" s="58"/>
      <c r="HAA253" s="58"/>
      <c r="HAB253" s="58"/>
      <c r="HAC253" s="58"/>
      <c r="HAD253" s="58"/>
      <c r="HAE253" s="58"/>
      <c r="HAF253" s="58"/>
      <c r="HAG253" s="58"/>
      <c r="HAH253" s="58"/>
      <c r="HAI253" s="58"/>
      <c r="HAJ253" s="58"/>
      <c r="HAK253" s="58"/>
      <c r="HAL253" s="58"/>
      <c r="HAM253" s="58"/>
      <c r="HAN253" s="58"/>
      <c r="HAO253" s="58"/>
      <c r="HAP253" s="58"/>
      <c r="HAQ253" s="58"/>
      <c r="HAR253" s="58"/>
      <c r="HAS253" s="58"/>
      <c r="HAT253" s="58"/>
      <c r="HAU253" s="58"/>
      <c r="HAV253" s="58"/>
      <c r="HAW253" s="58"/>
      <c r="HAX253" s="58"/>
      <c r="HAY253" s="58"/>
      <c r="HAZ253" s="58"/>
      <c r="HBA253" s="58"/>
      <c r="HBB253" s="58"/>
      <c r="HBC253" s="58"/>
      <c r="HBD253" s="58"/>
      <c r="HBE253" s="58"/>
      <c r="HBF253" s="58"/>
      <c r="HBG253" s="58"/>
      <c r="HBH253" s="58"/>
      <c r="HBI253" s="58"/>
      <c r="HBJ253" s="58"/>
      <c r="HBK253" s="58"/>
      <c r="HBL253" s="58"/>
      <c r="HBM253" s="58"/>
      <c r="HBN253" s="58"/>
      <c r="HBO253" s="58"/>
      <c r="HBP253" s="58"/>
      <c r="HBQ253" s="58"/>
      <c r="HBR253" s="58"/>
      <c r="HBS253" s="58"/>
      <c r="HBT253" s="58"/>
      <c r="HBU253" s="58"/>
      <c r="HBV253" s="58"/>
      <c r="HBW253" s="58"/>
      <c r="HBX253" s="58"/>
      <c r="HBY253" s="58"/>
      <c r="HBZ253" s="58"/>
      <c r="HCA253" s="58"/>
      <c r="HCB253" s="58"/>
      <c r="HCC253" s="58"/>
      <c r="HCD253" s="58"/>
      <c r="HCE253" s="58"/>
      <c r="HCF253" s="58"/>
      <c r="HCG253" s="58"/>
      <c r="HCH253" s="58"/>
      <c r="HCI253" s="58"/>
      <c r="HCJ253" s="58"/>
      <c r="HCK253" s="58"/>
      <c r="HCL253" s="58"/>
      <c r="HCM253" s="58"/>
      <c r="HCN253" s="58"/>
      <c r="HCO253" s="58"/>
      <c r="HCP253" s="58"/>
      <c r="HCQ253" s="58"/>
      <c r="HCR253" s="58"/>
      <c r="HCS253" s="58"/>
      <c r="HCT253" s="58"/>
      <c r="HCU253" s="58"/>
      <c r="HCV253" s="58"/>
      <c r="HCW253" s="58"/>
      <c r="HCX253" s="58"/>
      <c r="HCY253" s="58"/>
      <c r="HCZ253" s="58"/>
      <c r="HDA253" s="58"/>
      <c r="HDB253" s="58"/>
      <c r="HDC253" s="58"/>
      <c r="HDD253" s="58"/>
      <c r="HDE253" s="58"/>
      <c r="HDF253" s="58"/>
      <c r="HDG253" s="58"/>
      <c r="HDH253" s="58"/>
      <c r="HDI253" s="58"/>
      <c r="HDJ253" s="58"/>
      <c r="HDK253" s="58"/>
      <c r="HDL253" s="58"/>
      <c r="HDM253" s="58"/>
      <c r="HDN253" s="58"/>
      <c r="HDO253" s="58"/>
      <c r="HDP253" s="58"/>
      <c r="HDQ253" s="58"/>
      <c r="HDR253" s="58"/>
      <c r="HDS253" s="58"/>
      <c r="HDT253" s="58"/>
      <c r="HDU253" s="58"/>
      <c r="HDV253" s="58"/>
      <c r="HDW253" s="58"/>
      <c r="HDX253" s="58"/>
      <c r="HDY253" s="58"/>
      <c r="HDZ253" s="58"/>
      <c r="HEA253" s="58"/>
      <c r="HEB253" s="58"/>
      <c r="HEC253" s="58"/>
      <c r="HED253" s="58"/>
      <c r="HEE253" s="58"/>
      <c r="HEF253" s="58"/>
      <c r="HEG253" s="58"/>
      <c r="HEH253" s="58"/>
      <c r="HEI253" s="58"/>
      <c r="HEJ253" s="58"/>
      <c r="HEK253" s="58"/>
      <c r="HEL253" s="58"/>
      <c r="HEM253" s="58"/>
      <c r="HEN253" s="58"/>
      <c r="HEO253" s="58"/>
      <c r="HEP253" s="58"/>
      <c r="HEQ253" s="58"/>
      <c r="HER253" s="58"/>
      <c r="HES253" s="58"/>
      <c r="HET253" s="58"/>
      <c r="HEU253" s="58"/>
      <c r="HEV253" s="58"/>
      <c r="HEW253" s="58"/>
      <c r="HEX253" s="58"/>
      <c r="HEY253" s="58"/>
      <c r="HEZ253" s="58"/>
      <c r="HFA253" s="58"/>
      <c r="HFB253" s="58"/>
      <c r="HFC253" s="58"/>
      <c r="HFD253" s="58"/>
      <c r="HFE253" s="58"/>
      <c r="HFF253" s="58"/>
      <c r="HFG253" s="58"/>
      <c r="HFH253" s="58"/>
      <c r="HFI253" s="58"/>
      <c r="HFJ253" s="58"/>
      <c r="HFK253" s="58"/>
      <c r="HFL253" s="58"/>
      <c r="HFM253" s="58"/>
      <c r="HFN253" s="58"/>
      <c r="HFO253" s="58"/>
      <c r="HFP253" s="58"/>
      <c r="HFQ253" s="58"/>
      <c r="HFR253" s="58"/>
      <c r="HFS253" s="58"/>
      <c r="HFT253" s="58"/>
      <c r="HFU253" s="58"/>
      <c r="HFV253" s="58"/>
      <c r="HFW253" s="58"/>
      <c r="HFX253" s="58"/>
      <c r="HFY253" s="58"/>
      <c r="HFZ253" s="58"/>
      <c r="HGA253" s="58"/>
      <c r="HGB253" s="58"/>
      <c r="HGC253" s="58"/>
      <c r="HGD253" s="58"/>
      <c r="HGE253" s="58"/>
      <c r="HGF253" s="58"/>
      <c r="HGG253" s="58"/>
      <c r="HGH253" s="58"/>
      <c r="HGI253" s="58"/>
      <c r="HGJ253" s="58"/>
      <c r="HGK253" s="58"/>
      <c r="HGL253" s="58"/>
      <c r="HGM253" s="58"/>
      <c r="HGN253" s="58"/>
      <c r="HGO253" s="58"/>
      <c r="HGP253" s="58"/>
      <c r="HGQ253" s="58"/>
      <c r="HGR253" s="58"/>
      <c r="HGS253" s="58"/>
      <c r="HGT253" s="58"/>
      <c r="HGU253" s="58"/>
      <c r="HGV253" s="58"/>
      <c r="HGW253" s="58"/>
      <c r="HGX253" s="58"/>
      <c r="HGY253" s="58"/>
      <c r="HGZ253" s="58"/>
      <c r="HHA253" s="58"/>
      <c r="HHB253" s="58"/>
      <c r="HHC253" s="58"/>
      <c r="HHD253" s="58"/>
      <c r="HHE253" s="58"/>
      <c r="HHF253" s="58"/>
      <c r="HHG253" s="58"/>
      <c r="HHH253" s="58"/>
      <c r="HHI253" s="58"/>
      <c r="HHJ253" s="58"/>
      <c r="HHK253" s="58"/>
      <c r="HHL253" s="58"/>
      <c r="HHM253" s="58"/>
      <c r="HHN253" s="58"/>
      <c r="HHO253" s="58"/>
      <c r="HHP253" s="58"/>
      <c r="HHQ253" s="58"/>
      <c r="HHR253" s="58"/>
      <c r="HHS253" s="58"/>
      <c r="HHT253" s="58"/>
      <c r="HHU253" s="58"/>
      <c r="HHV253" s="58"/>
      <c r="HHW253" s="58"/>
      <c r="HHX253" s="58"/>
      <c r="HHY253" s="58"/>
      <c r="HHZ253" s="58"/>
      <c r="HIA253" s="58"/>
      <c r="HIB253" s="58"/>
      <c r="HIC253" s="58"/>
      <c r="HID253" s="58"/>
      <c r="HIE253" s="58"/>
      <c r="HIF253" s="58"/>
      <c r="HIG253" s="58"/>
      <c r="HIH253" s="58"/>
      <c r="HII253" s="58"/>
      <c r="HIJ253" s="58"/>
      <c r="HIK253" s="58"/>
      <c r="HIL253" s="58"/>
      <c r="HIM253" s="58"/>
      <c r="HIN253" s="58"/>
      <c r="HIO253" s="58"/>
      <c r="HIP253" s="58"/>
      <c r="HIQ253" s="58"/>
      <c r="HIR253" s="58"/>
      <c r="HIS253" s="58"/>
      <c r="HIT253" s="58"/>
      <c r="HIU253" s="58"/>
      <c r="HIV253" s="58"/>
      <c r="HIW253" s="58"/>
      <c r="HIX253" s="58"/>
      <c r="HIY253" s="58"/>
      <c r="HIZ253" s="58"/>
      <c r="HJA253" s="58"/>
      <c r="HJB253" s="58"/>
      <c r="HJC253" s="58"/>
      <c r="HJD253" s="58"/>
      <c r="HJE253" s="58"/>
      <c r="HJF253" s="58"/>
      <c r="HJG253" s="58"/>
      <c r="HJH253" s="58"/>
      <c r="HJI253" s="58"/>
      <c r="HJJ253" s="58"/>
      <c r="HJK253" s="58"/>
      <c r="HJL253" s="58"/>
      <c r="HJM253" s="58"/>
      <c r="HJN253" s="58"/>
      <c r="HJO253" s="58"/>
      <c r="HJP253" s="58"/>
      <c r="HJQ253" s="58"/>
      <c r="HJR253" s="58"/>
      <c r="HJS253" s="58"/>
      <c r="HJT253" s="58"/>
      <c r="HJU253" s="58"/>
      <c r="HJV253" s="58"/>
      <c r="HJW253" s="58"/>
      <c r="HJX253" s="58"/>
      <c r="HJY253" s="58"/>
      <c r="HJZ253" s="58"/>
      <c r="HKA253" s="58"/>
      <c r="HKB253" s="58"/>
      <c r="HKC253" s="58"/>
      <c r="HKD253" s="58"/>
      <c r="HKE253" s="58"/>
      <c r="HKF253" s="58"/>
      <c r="HKG253" s="58"/>
      <c r="HKH253" s="58"/>
      <c r="HKI253" s="58"/>
      <c r="HKJ253" s="58"/>
      <c r="HKK253" s="58"/>
      <c r="HKL253" s="58"/>
      <c r="HKM253" s="58"/>
      <c r="HKN253" s="58"/>
      <c r="HKO253" s="58"/>
      <c r="HKP253" s="58"/>
      <c r="HKQ253" s="58"/>
      <c r="HKR253" s="58"/>
      <c r="HKS253" s="58"/>
      <c r="HKT253" s="58"/>
      <c r="HKU253" s="58"/>
      <c r="HKV253" s="58"/>
      <c r="HKW253" s="58"/>
      <c r="HKX253" s="58"/>
      <c r="HKY253" s="58"/>
      <c r="HKZ253" s="58"/>
      <c r="HLA253" s="58"/>
      <c r="HLB253" s="58"/>
      <c r="HLC253" s="58"/>
      <c r="HLD253" s="58"/>
      <c r="HLE253" s="58"/>
      <c r="HLF253" s="58"/>
      <c r="HLG253" s="58"/>
      <c r="HLH253" s="58"/>
      <c r="HLI253" s="58"/>
      <c r="HLJ253" s="58"/>
      <c r="HLK253" s="58"/>
      <c r="HLL253" s="58"/>
      <c r="HLM253" s="58"/>
      <c r="HLN253" s="58"/>
      <c r="HLO253" s="58"/>
      <c r="HLP253" s="58"/>
      <c r="HLQ253" s="58"/>
      <c r="HLR253" s="58"/>
      <c r="HLS253" s="58"/>
      <c r="HLT253" s="58"/>
      <c r="HLU253" s="58"/>
      <c r="HLV253" s="58"/>
      <c r="HLW253" s="58"/>
      <c r="HLX253" s="58"/>
      <c r="HLY253" s="58"/>
      <c r="HLZ253" s="58"/>
      <c r="HMA253" s="58"/>
      <c r="HMB253" s="58"/>
      <c r="HMC253" s="58"/>
      <c r="HMD253" s="58"/>
      <c r="HME253" s="58"/>
      <c r="HMF253" s="58"/>
      <c r="HMG253" s="58"/>
      <c r="HMH253" s="58"/>
      <c r="HMI253" s="58"/>
      <c r="HMJ253" s="58"/>
      <c r="HMK253" s="58"/>
      <c r="HML253" s="58"/>
      <c r="HMM253" s="58"/>
      <c r="HMN253" s="58"/>
      <c r="HMO253" s="58"/>
      <c r="HMP253" s="58"/>
      <c r="HMQ253" s="58"/>
      <c r="HMR253" s="58"/>
      <c r="HMS253" s="58"/>
      <c r="HMT253" s="58"/>
      <c r="HMU253" s="58"/>
      <c r="HMV253" s="58"/>
      <c r="HMW253" s="58"/>
      <c r="HMX253" s="58"/>
      <c r="HMY253" s="58"/>
      <c r="HMZ253" s="58"/>
      <c r="HNA253" s="58"/>
      <c r="HNB253" s="58"/>
      <c r="HNC253" s="58"/>
      <c r="HND253" s="58"/>
      <c r="HNE253" s="58"/>
      <c r="HNF253" s="58"/>
      <c r="HNG253" s="58"/>
      <c r="HNH253" s="58"/>
      <c r="HNI253" s="58"/>
      <c r="HNJ253" s="58"/>
      <c r="HNK253" s="58"/>
      <c r="HNL253" s="58"/>
      <c r="HNM253" s="58"/>
      <c r="HNN253" s="58"/>
      <c r="HNO253" s="58"/>
      <c r="HNP253" s="58"/>
      <c r="HNQ253" s="58"/>
      <c r="HNR253" s="58"/>
      <c r="HNS253" s="58"/>
      <c r="HNT253" s="58"/>
      <c r="HNU253" s="58"/>
      <c r="HNV253" s="58"/>
      <c r="HNW253" s="58"/>
      <c r="HNX253" s="58"/>
      <c r="HNY253" s="58"/>
      <c r="HNZ253" s="58"/>
      <c r="HOA253" s="58"/>
      <c r="HOB253" s="58"/>
      <c r="HOC253" s="58"/>
      <c r="HOD253" s="58"/>
      <c r="HOE253" s="58"/>
      <c r="HOF253" s="58"/>
      <c r="HOG253" s="58"/>
      <c r="HOH253" s="58"/>
      <c r="HOI253" s="58"/>
      <c r="HOJ253" s="58"/>
      <c r="HOK253" s="58"/>
      <c r="HOL253" s="58"/>
      <c r="HOM253" s="58"/>
      <c r="HON253" s="58"/>
      <c r="HOO253" s="58"/>
      <c r="HOP253" s="58"/>
      <c r="HOQ253" s="58"/>
      <c r="HOR253" s="58"/>
      <c r="HOS253" s="58"/>
      <c r="HOT253" s="58"/>
      <c r="HOU253" s="58"/>
      <c r="HOV253" s="58"/>
      <c r="HOW253" s="58"/>
      <c r="HOX253" s="58"/>
      <c r="HOY253" s="58"/>
      <c r="HOZ253" s="58"/>
      <c r="HPA253" s="58"/>
      <c r="HPB253" s="58"/>
      <c r="HPC253" s="58"/>
      <c r="HPD253" s="58"/>
      <c r="HPE253" s="58"/>
      <c r="HPF253" s="58"/>
      <c r="HPG253" s="58"/>
      <c r="HPH253" s="58"/>
      <c r="HPI253" s="58"/>
      <c r="HPJ253" s="58"/>
      <c r="HPK253" s="58"/>
      <c r="HPL253" s="58"/>
      <c r="HPM253" s="58"/>
      <c r="HPN253" s="58"/>
      <c r="HPO253" s="58"/>
      <c r="HPP253" s="58"/>
      <c r="HPQ253" s="58"/>
      <c r="HPR253" s="58"/>
      <c r="HPS253" s="58"/>
      <c r="HPT253" s="58"/>
      <c r="HPU253" s="58"/>
      <c r="HPV253" s="58"/>
      <c r="HPW253" s="58"/>
      <c r="HPX253" s="58"/>
      <c r="HPY253" s="58"/>
      <c r="HPZ253" s="58"/>
      <c r="HQA253" s="58"/>
      <c r="HQB253" s="58"/>
      <c r="HQC253" s="58"/>
      <c r="HQD253" s="58"/>
      <c r="HQE253" s="58"/>
      <c r="HQF253" s="58"/>
      <c r="HQG253" s="58"/>
      <c r="HQH253" s="58"/>
      <c r="HQI253" s="58"/>
      <c r="HQJ253" s="58"/>
      <c r="HQK253" s="58"/>
      <c r="HQL253" s="58"/>
      <c r="HQM253" s="58"/>
      <c r="HQN253" s="58"/>
      <c r="HQO253" s="58"/>
      <c r="HQP253" s="58"/>
      <c r="HQQ253" s="58"/>
      <c r="HQR253" s="58"/>
      <c r="HQS253" s="58"/>
      <c r="HQT253" s="58"/>
      <c r="HQU253" s="58"/>
      <c r="HQV253" s="58"/>
      <c r="HQW253" s="58"/>
      <c r="HQX253" s="58"/>
      <c r="HQY253" s="58"/>
      <c r="HQZ253" s="58"/>
      <c r="HRA253" s="58"/>
      <c r="HRB253" s="58"/>
      <c r="HRC253" s="58"/>
      <c r="HRD253" s="58"/>
      <c r="HRE253" s="58"/>
      <c r="HRF253" s="58"/>
      <c r="HRG253" s="58"/>
      <c r="HRH253" s="58"/>
      <c r="HRI253" s="58"/>
      <c r="HRJ253" s="58"/>
      <c r="HRK253" s="58"/>
      <c r="HRL253" s="58"/>
      <c r="HRM253" s="58"/>
      <c r="HRN253" s="58"/>
      <c r="HRO253" s="58"/>
      <c r="HRP253" s="58"/>
      <c r="HRQ253" s="58"/>
      <c r="HRR253" s="58"/>
      <c r="HRS253" s="58"/>
      <c r="HRT253" s="58"/>
      <c r="HRU253" s="58"/>
      <c r="HRV253" s="58"/>
      <c r="HRW253" s="58"/>
      <c r="HRX253" s="58"/>
      <c r="HRY253" s="58"/>
      <c r="HRZ253" s="58"/>
      <c r="HSA253" s="58"/>
      <c r="HSB253" s="58"/>
      <c r="HSC253" s="58"/>
      <c r="HSD253" s="58"/>
      <c r="HSE253" s="58"/>
      <c r="HSF253" s="58"/>
      <c r="HSG253" s="58"/>
      <c r="HSH253" s="58"/>
      <c r="HSI253" s="58"/>
      <c r="HSJ253" s="58"/>
      <c r="HSK253" s="58"/>
      <c r="HSL253" s="58"/>
      <c r="HSM253" s="58"/>
      <c r="HSN253" s="58"/>
      <c r="HSO253" s="58"/>
      <c r="HSP253" s="58"/>
      <c r="HSQ253" s="58"/>
      <c r="HSR253" s="58"/>
      <c r="HSS253" s="58"/>
      <c r="HST253" s="58"/>
      <c r="HSU253" s="58"/>
      <c r="HSV253" s="58"/>
      <c r="HSW253" s="58"/>
      <c r="HSX253" s="58"/>
      <c r="HSY253" s="58"/>
      <c r="HSZ253" s="58"/>
      <c r="HTA253" s="58"/>
      <c r="HTB253" s="58"/>
      <c r="HTC253" s="58"/>
      <c r="HTD253" s="58"/>
      <c r="HTE253" s="58"/>
      <c r="HTF253" s="58"/>
      <c r="HTG253" s="58"/>
      <c r="HTH253" s="58"/>
      <c r="HTI253" s="58"/>
      <c r="HTJ253" s="58"/>
      <c r="HTK253" s="58"/>
      <c r="HTL253" s="58"/>
      <c r="HTM253" s="58"/>
      <c r="HTN253" s="58"/>
      <c r="HTO253" s="58"/>
      <c r="HTP253" s="58"/>
      <c r="HTQ253" s="58"/>
      <c r="HTR253" s="58"/>
      <c r="HTS253" s="58"/>
      <c r="HTT253" s="58"/>
      <c r="HTU253" s="58"/>
      <c r="HTV253" s="58"/>
      <c r="HTW253" s="58"/>
      <c r="HTX253" s="58"/>
      <c r="HTY253" s="58"/>
      <c r="HTZ253" s="58"/>
      <c r="HUA253" s="58"/>
      <c r="HUB253" s="58"/>
      <c r="HUC253" s="58"/>
      <c r="HUD253" s="58"/>
      <c r="HUE253" s="58"/>
      <c r="HUF253" s="58"/>
      <c r="HUG253" s="58"/>
      <c r="HUH253" s="58"/>
      <c r="HUI253" s="58"/>
      <c r="HUJ253" s="58"/>
      <c r="HUK253" s="58"/>
      <c r="HUL253" s="58"/>
      <c r="HUM253" s="58"/>
      <c r="HUN253" s="58"/>
      <c r="HUO253" s="58"/>
      <c r="HUP253" s="58"/>
      <c r="HUQ253" s="58"/>
      <c r="HUR253" s="58"/>
      <c r="HUS253" s="58"/>
      <c r="HUT253" s="58"/>
      <c r="HUU253" s="58"/>
      <c r="HUV253" s="58"/>
      <c r="HUW253" s="58"/>
      <c r="HUX253" s="58"/>
      <c r="HUY253" s="58"/>
      <c r="HUZ253" s="58"/>
      <c r="HVA253" s="58"/>
      <c r="HVB253" s="58"/>
      <c r="HVC253" s="58"/>
      <c r="HVD253" s="58"/>
      <c r="HVE253" s="58"/>
      <c r="HVF253" s="58"/>
      <c r="HVG253" s="58"/>
      <c r="HVH253" s="58"/>
      <c r="HVI253" s="58"/>
      <c r="HVJ253" s="58"/>
      <c r="HVK253" s="58"/>
      <c r="HVL253" s="58"/>
      <c r="HVM253" s="58"/>
      <c r="HVN253" s="58"/>
      <c r="HVO253" s="58"/>
      <c r="HVP253" s="58"/>
      <c r="HVQ253" s="58"/>
      <c r="HVR253" s="58"/>
      <c r="HVS253" s="58"/>
      <c r="HVT253" s="58"/>
      <c r="HVU253" s="58"/>
      <c r="HVV253" s="58"/>
      <c r="HVW253" s="58"/>
      <c r="HVX253" s="58"/>
      <c r="HVY253" s="58"/>
      <c r="HVZ253" s="58"/>
      <c r="HWA253" s="58"/>
      <c r="HWB253" s="58"/>
      <c r="HWC253" s="58"/>
      <c r="HWD253" s="58"/>
      <c r="HWE253" s="58"/>
      <c r="HWF253" s="58"/>
      <c r="HWG253" s="58"/>
      <c r="HWH253" s="58"/>
      <c r="HWI253" s="58"/>
      <c r="HWJ253" s="58"/>
      <c r="HWK253" s="58"/>
      <c r="HWL253" s="58"/>
      <c r="HWM253" s="58"/>
      <c r="HWN253" s="58"/>
      <c r="HWO253" s="58"/>
      <c r="HWP253" s="58"/>
      <c r="HWQ253" s="58"/>
      <c r="HWR253" s="58"/>
      <c r="HWS253" s="58"/>
      <c r="HWT253" s="58"/>
      <c r="HWU253" s="58"/>
      <c r="HWV253" s="58"/>
      <c r="HWW253" s="58"/>
      <c r="HWX253" s="58"/>
      <c r="HWY253" s="58"/>
      <c r="HWZ253" s="58"/>
      <c r="HXA253" s="58"/>
      <c r="HXB253" s="58"/>
      <c r="HXC253" s="58"/>
      <c r="HXD253" s="58"/>
      <c r="HXE253" s="58"/>
      <c r="HXF253" s="58"/>
      <c r="HXG253" s="58"/>
      <c r="HXH253" s="58"/>
      <c r="HXI253" s="58"/>
      <c r="HXJ253" s="58"/>
      <c r="HXK253" s="58"/>
      <c r="HXL253" s="58"/>
      <c r="HXM253" s="58"/>
      <c r="HXN253" s="58"/>
      <c r="HXO253" s="58"/>
      <c r="HXP253" s="58"/>
      <c r="HXQ253" s="58"/>
      <c r="HXR253" s="58"/>
      <c r="HXS253" s="58"/>
      <c r="HXT253" s="58"/>
      <c r="HXU253" s="58"/>
      <c r="HXV253" s="58"/>
      <c r="HXW253" s="58"/>
      <c r="HXX253" s="58"/>
      <c r="HXY253" s="58"/>
      <c r="HXZ253" s="58"/>
      <c r="HYA253" s="58"/>
      <c r="HYB253" s="58"/>
      <c r="HYC253" s="58"/>
      <c r="HYD253" s="58"/>
      <c r="HYE253" s="58"/>
      <c r="HYF253" s="58"/>
      <c r="HYG253" s="58"/>
      <c r="HYH253" s="58"/>
      <c r="HYI253" s="58"/>
      <c r="HYJ253" s="58"/>
      <c r="HYK253" s="58"/>
      <c r="HYL253" s="58"/>
      <c r="HYM253" s="58"/>
      <c r="HYN253" s="58"/>
      <c r="HYO253" s="58"/>
      <c r="HYP253" s="58"/>
      <c r="HYQ253" s="58"/>
      <c r="HYR253" s="58"/>
      <c r="HYS253" s="58"/>
      <c r="HYT253" s="58"/>
      <c r="HYU253" s="58"/>
      <c r="HYV253" s="58"/>
      <c r="HYW253" s="58"/>
      <c r="HYX253" s="58"/>
      <c r="HYY253" s="58"/>
      <c r="HYZ253" s="58"/>
      <c r="HZA253" s="58"/>
      <c r="HZB253" s="58"/>
      <c r="HZC253" s="58"/>
      <c r="HZD253" s="58"/>
      <c r="HZE253" s="58"/>
      <c r="HZF253" s="58"/>
      <c r="HZG253" s="58"/>
      <c r="HZH253" s="58"/>
      <c r="HZI253" s="58"/>
      <c r="HZJ253" s="58"/>
      <c r="HZK253" s="58"/>
      <c r="HZL253" s="58"/>
      <c r="HZM253" s="58"/>
      <c r="HZN253" s="58"/>
      <c r="HZO253" s="58"/>
      <c r="HZP253" s="58"/>
      <c r="HZQ253" s="58"/>
      <c r="HZR253" s="58"/>
      <c r="HZS253" s="58"/>
      <c r="HZT253" s="58"/>
      <c r="HZU253" s="58"/>
      <c r="HZV253" s="58"/>
      <c r="HZW253" s="58"/>
      <c r="HZX253" s="58"/>
      <c r="HZY253" s="58"/>
      <c r="HZZ253" s="58"/>
      <c r="IAA253" s="58"/>
      <c r="IAB253" s="58"/>
      <c r="IAC253" s="58"/>
      <c r="IAD253" s="58"/>
      <c r="IAE253" s="58"/>
      <c r="IAF253" s="58"/>
      <c r="IAG253" s="58"/>
      <c r="IAH253" s="58"/>
      <c r="IAI253" s="58"/>
      <c r="IAJ253" s="58"/>
      <c r="IAK253" s="58"/>
      <c r="IAL253" s="58"/>
      <c r="IAM253" s="58"/>
      <c r="IAN253" s="58"/>
      <c r="IAO253" s="58"/>
      <c r="IAP253" s="58"/>
      <c r="IAQ253" s="58"/>
      <c r="IAR253" s="58"/>
      <c r="IAS253" s="58"/>
      <c r="IAT253" s="58"/>
      <c r="IAU253" s="58"/>
      <c r="IAV253" s="58"/>
      <c r="IAW253" s="58"/>
      <c r="IAX253" s="58"/>
      <c r="IAY253" s="58"/>
      <c r="IAZ253" s="58"/>
      <c r="IBA253" s="58"/>
      <c r="IBB253" s="58"/>
      <c r="IBC253" s="58"/>
      <c r="IBD253" s="58"/>
      <c r="IBE253" s="58"/>
      <c r="IBF253" s="58"/>
      <c r="IBG253" s="58"/>
      <c r="IBH253" s="58"/>
      <c r="IBI253" s="58"/>
      <c r="IBJ253" s="58"/>
      <c r="IBK253" s="58"/>
      <c r="IBL253" s="58"/>
      <c r="IBM253" s="58"/>
      <c r="IBN253" s="58"/>
      <c r="IBO253" s="58"/>
      <c r="IBP253" s="58"/>
      <c r="IBQ253" s="58"/>
      <c r="IBR253" s="58"/>
      <c r="IBS253" s="58"/>
      <c r="IBT253" s="58"/>
      <c r="IBU253" s="58"/>
      <c r="IBV253" s="58"/>
      <c r="IBW253" s="58"/>
      <c r="IBX253" s="58"/>
      <c r="IBY253" s="58"/>
      <c r="IBZ253" s="58"/>
      <c r="ICA253" s="58"/>
      <c r="ICB253" s="58"/>
      <c r="ICC253" s="58"/>
      <c r="ICD253" s="58"/>
      <c r="ICE253" s="58"/>
      <c r="ICF253" s="58"/>
      <c r="ICG253" s="58"/>
      <c r="ICH253" s="58"/>
      <c r="ICI253" s="58"/>
      <c r="ICJ253" s="58"/>
      <c r="ICK253" s="58"/>
      <c r="ICL253" s="58"/>
      <c r="ICM253" s="58"/>
      <c r="ICN253" s="58"/>
      <c r="ICO253" s="58"/>
      <c r="ICP253" s="58"/>
      <c r="ICQ253" s="58"/>
      <c r="ICR253" s="58"/>
      <c r="ICS253" s="58"/>
      <c r="ICT253" s="58"/>
      <c r="ICU253" s="58"/>
      <c r="ICV253" s="58"/>
      <c r="ICW253" s="58"/>
      <c r="ICX253" s="58"/>
      <c r="ICY253" s="58"/>
      <c r="ICZ253" s="58"/>
      <c r="IDA253" s="58"/>
      <c r="IDB253" s="58"/>
      <c r="IDC253" s="58"/>
      <c r="IDD253" s="58"/>
      <c r="IDE253" s="58"/>
      <c r="IDF253" s="58"/>
      <c r="IDG253" s="58"/>
      <c r="IDH253" s="58"/>
      <c r="IDI253" s="58"/>
      <c r="IDJ253" s="58"/>
      <c r="IDK253" s="58"/>
      <c r="IDL253" s="58"/>
      <c r="IDM253" s="58"/>
      <c r="IDN253" s="58"/>
      <c r="IDO253" s="58"/>
      <c r="IDP253" s="58"/>
      <c r="IDQ253" s="58"/>
      <c r="IDR253" s="58"/>
      <c r="IDS253" s="58"/>
      <c r="IDT253" s="58"/>
      <c r="IDU253" s="58"/>
      <c r="IDV253" s="58"/>
      <c r="IDW253" s="58"/>
      <c r="IDX253" s="58"/>
      <c r="IDY253" s="58"/>
      <c r="IDZ253" s="58"/>
      <c r="IEA253" s="58"/>
      <c r="IEB253" s="58"/>
      <c r="IEC253" s="58"/>
      <c r="IED253" s="58"/>
      <c r="IEE253" s="58"/>
      <c r="IEF253" s="58"/>
      <c r="IEG253" s="58"/>
      <c r="IEH253" s="58"/>
      <c r="IEI253" s="58"/>
      <c r="IEJ253" s="58"/>
      <c r="IEK253" s="58"/>
      <c r="IEL253" s="58"/>
      <c r="IEM253" s="58"/>
      <c r="IEN253" s="58"/>
      <c r="IEO253" s="58"/>
      <c r="IEP253" s="58"/>
      <c r="IEQ253" s="58"/>
      <c r="IER253" s="58"/>
      <c r="IES253" s="58"/>
      <c r="IET253" s="58"/>
      <c r="IEU253" s="58"/>
      <c r="IEV253" s="58"/>
      <c r="IEW253" s="58"/>
      <c r="IEX253" s="58"/>
      <c r="IEY253" s="58"/>
      <c r="IEZ253" s="58"/>
      <c r="IFA253" s="58"/>
      <c r="IFB253" s="58"/>
      <c r="IFC253" s="58"/>
      <c r="IFD253" s="58"/>
      <c r="IFE253" s="58"/>
      <c r="IFF253" s="58"/>
      <c r="IFG253" s="58"/>
      <c r="IFH253" s="58"/>
      <c r="IFI253" s="58"/>
      <c r="IFJ253" s="58"/>
      <c r="IFK253" s="58"/>
      <c r="IFL253" s="58"/>
      <c r="IFM253" s="58"/>
      <c r="IFN253" s="58"/>
      <c r="IFO253" s="58"/>
      <c r="IFP253" s="58"/>
      <c r="IFQ253" s="58"/>
      <c r="IFR253" s="58"/>
      <c r="IFS253" s="58"/>
      <c r="IFT253" s="58"/>
      <c r="IFU253" s="58"/>
      <c r="IFV253" s="58"/>
      <c r="IFW253" s="58"/>
      <c r="IFX253" s="58"/>
      <c r="IFY253" s="58"/>
      <c r="IFZ253" s="58"/>
      <c r="IGA253" s="58"/>
      <c r="IGB253" s="58"/>
      <c r="IGC253" s="58"/>
      <c r="IGD253" s="58"/>
      <c r="IGE253" s="58"/>
      <c r="IGF253" s="58"/>
      <c r="IGG253" s="58"/>
      <c r="IGH253" s="58"/>
      <c r="IGI253" s="58"/>
      <c r="IGJ253" s="58"/>
      <c r="IGK253" s="58"/>
      <c r="IGL253" s="58"/>
      <c r="IGM253" s="58"/>
      <c r="IGN253" s="58"/>
      <c r="IGO253" s="58"/>
      <c r="IGP253" s="58"/>
      <c r="IGQ253" s="58"/>
      <c r="IGR253" s="58"/>
      <c r="IGS253" s="58"/>
      <c r="IGT253" s="58"/>
      <c r="IGU253" s="58"/>
      <c r="IGV253" s="58"/>
      <c r="IGW253" s="58"/>
      <c r="IGX253" s="58"/>
      <c r="IGY253" s="58"/>
      <c r="IGZ253" s="58"/>
      <c r="IHA253" s="58"/>
      <c r="IHB253" s="58"/>
      <c r="IHC253" s="58"/>
      <c r="IHD253" s="58"/>
      <c r="IHE253" s="58"/>
      <c r="IHF253" s="58"/>
      <c r="IHG253" s="58"/>
      <c r="IHH253" s="58"/>
      <c r="IHI253" s="58"/>
      <c r="IHJ253" s="58"/>
      <c r="IHK253" s="58"/>
      <c r="IHL253" s="58"/>
      <c r="IHM253" s="58"/>
      <c r="IHN253" s="58"/>
      <c r="IHO253" s="58"/>
      <c r="IHP253" s="58"/>
      <c r="IHQ253" s="58"/>
      <c r="IHR253" s="58"/>
      <c r="IHS253" s="58"/>
      <c r="IHT253" s="58"/>
      <c r="IHU253" s="58"/>
      <c r="IHV253" s="58"/>
      <c r="IHW253" s="58"/>
      <c r="IHX253" s="58"/>
      <c r="IHY253" s="58"/>
      <c r="IHZ253" s="58"/>
      <c r="IIA253" s="58"/>
      <c r="IIB253" s="58"/>
      <c r="IIC253" s="58"/>
      <c r="IID253" s="58"/>
      <c r="IIE253" s="58"/>
      <c r="IIF253" s="58"/>
      <c r="IIG253" s="58"/>
      <c r="IIH253" s="58"/>
      <c r="III253" s="58"/>
      <c r="IIJ253" s="58"/>
      <c r="IIK253" s="58"/>
      <c r="IIL253" s="58"/>
      <c r="IIM253" s="58"/>
      <c r="IIN253" s="58"/>
      <c r="IIO253" s="58"/>
      <c r="IIP253" s="58"/>
      <c r="IIQ253" s="58"/>
      <c r="IIR253" s="58"/>
      <c r="IIS253" s="58"/>
      <c r="IIT253" s="58"/>
      <c r="IIU253" s="58"/>
      <c r="IIV253" s="58"/>
      <c r="IIW253" s="58"/>
      <c r="IIX253" s="58"/>
      <c r="IIY253" s="58"/>
      <c r="IIZ253" s="58"/>
      <c r="IJA253" s="58"/>
      <c r="IJB253" s="58"/>
      <c r="IJC253" s="58"/>
      <c r="IJD253" s="58"/>
      <c r="IJE253" s="58"/>
      <c r="IJF253" s="58"/>
      <c r="IJG253" s="58"/>
      <c r="IJH253" s="58"/>
      <c r="IJI253" s="58"/>
      <c r="IJJ253" s="58"/>
      <c r="IJK253" s="58"/>
      <c r="IJL253" s="58"/>
      <c r="IJM253" s="58"/>
      <c r="IJN253" s="58"/>
      <c r="IJO253" s="58"/>
      <c r="IJP253" s="58"/>
      <c r="IJQ253" s="58"/>
      <c r="IJR253" s="58"/>
      <c r="IJS253" s="58"/>
      <c r="IJT253" s="58"/>
      <c r="IJU253" s="58"/>
      <c r="IJV253" s="58"/>
      <c r="IJW253" s="58"/>
      <c r="IJX253" s="58"/>
      <c r="IJY253" s="58"/>
      <c r="IJZ253" s="58"/>
      <c r="IKA253" s="58"/>
      <c r="IKB253" s="58"/>
      <c r="IKC253" s="58"/>
      <c r="IKD253" s="58"/>
      <c r="IKE253" s="58"/>
      <c r="IKF253" s="58"/>
      <c r="IKG253" s="58"/>
      <c r="IKH253" s="58"/>
      <c r="IKI253" s="58"/>
      <c r="IKJ253" s="58"/>
      <c r="IKK253" s="58"/>
      <c r="IKL253" s="58"/>
      <c r="IKM253" s="58"/>
      <c r="IKN253" s="58"/>
      <c r="IKO253" s="58"/>
      <c r="IKP253" s="58"/>
      <c r="IKQ253" s="58"/>
      <c r="IKR253" s="58"/>
      <c r="IKS253" s="58"/>
      <c r="IKT253" s="58"/>
      <c r="IKU253" s="58"/>
      <c r="IKV253" s="58"/>
      <c r="IKW253" s="58"/>
      <c r="IKX253" s="58"/>
      <c r="IKY253" s="58"/>
      <c r="IKZ253" s="58"/>
      <c r="ILA253" s="58"/>
      <c r="ILB253" s="58"/>
      <c r="ILC253" s="58"/>
      <c r="ILD253" s="58"/>
      <c r="ILE253" s="58"/>
      <c r="ILF253" s="58"/>
      <c r="ILG253" s="58"/>
      <c r="ILH253" s="58"/>
      <c r="ILI253" s="58"/>
      <c r="ILJ253" s="58"/>
      <c r="ILK253" s="58"/>
      <c r="ILL253" s="58"/>
      <c r="ILM253" s="58"/>
      <c r="ILN253" s="58"/>
      <c r="ILO253" s="58"/>
      <c r="ILP253" s="58"/>
      <c r="ILQ253" s="58"/>
      <c r="ILR253" s="58"/>
      <c r="ILS253" s="58"/>
      <c r="ILT253" s="58"/>
      <c r="ILU253" s="58"/>
      <c r="ILV253" s="58"/>
      <c r="ILW253" s="58"/>
      <c r="ILX253" s="58"/>
      <c r="ILY253" s="58"/>
      <c r="ILZ253" s="58"/>
      <c r="IMA253" s="58"/>
      <c r="IMB253" s="58"/>
      <c r="IMC253" s="58"/>
      <c r="IMD253" s="58"/>
      <c r="IME253" s="58"/>
      <c r="IMF253" s="58"/>
      <c r="IMG253" s="58"/>
      <c r="IMH253" s="58"/>
      <c r="IMI253" s="58"/>
      <c r="IMJ253" s="58"/>
      <c r="IMK253" s="58"/>
      <c r="IML253" s="58"/>
      <c r="IMM253" s="58"/>
      <c r="IMN253" s="58"/>
      <c r="IMO253" s="58"/>
      <c r="IMP253" s="58"/>
      <c r="IMQ253" s="58"/>
      <c r="IMR253" s="58"/>
      <c r="IMS253" s="58"/>
      <c r="IMT253" s="58"/>
      <c r="IMU253" s="58"/>
      <c r="IMV253" s="58"/>
      <c r="IMW253" s="58"/>
      <c r="IMX253" s="58"/>
      <c r="IMY253" s="58"/>
      <c r="IMZ253" s="58"/>
      <c r="INA253" s="58"/>
      <c r="INB253" s="58"/>
      <c r="INC253" s="58"/>
      <c r="IND253" s="58"/>
      <c r="INE253" s="58"/>
      <c r="INF253" s="58"/>
      <c r="ING253" s="58"/>
      <c r="INH253" s="58"/>
      <c r="INI253" s="58"/>
      <c r="INJ253" s="58"/>
      <c r="INK253" s="58"/>
      <c r="INL253" s="58"/>
      <c r="INM253" s="58"/>
      <c r="INN253" s="58"/>
      <c r="INO253" s="58"/>
      <c r="INP253" s="58"/>
      <c r="INQ253" s="58"/>
      <c r="INR253" s="58"/>
      <c r="INS253" s="58"/>
      <c r="INT253" s="58"/>
      <c r="INU253" s="58"/>
      <c r="INV253" s="58"/>
      <c r="INW253" s="58"/>
      <c r="INX253" s="58"/>
      <c r="INY253" s="58"/>
      <c r="INZ253" s="58"/>
      <c r="IOA253" s="58"/>
      <c r="IOB253" s="58"/>
      <c r="IOC253" s="58"/>
      <c r="IOD253" s="58"/>
      <c r="IOE253" s="58"/>
      <c r="IOF253" s="58"/>
      <c r="IOG253" s="58"/>
      <c r="IOH253" s="58"/>
      <c r="IOI253" s="58"/>
      <c r="IOJ253" s="58"/>
      <c r="IOK253" s="58"/>
      <c r="IOL253" s="58"/>
      <c r="IOM253" s="58"/>
      <c r="ION253" s="58"/>
      <c r="IOO253" s="58"/>
      <c r="IOP253" s="58"/>
      <c r="IOQ253" s="58"/>
      <c r="IOR253" s="58"/>
      <c r="IOS253" s="58"/>
      <c r="IOT253" s="58"/>
      <c r="IOU253" s="58"/>
      <c r="IOV253" s="58"/>
      <c r="IOW253" s="58"/>
      <c r="IOX253" s="58"/>
      <c r="IOY253" s="58"/>
      <c r="IOZ253" s="58"/>
      <c r="IPA253" s="58"/>
      <c r="IPB253" s="58"/>
      <c r="IPC253" s="58"/>
      <c r="IPD253" s="58"/>
      <c r="IPE253" s="58"/>
      <c r="IPF253" s="58"/>
      <c r="IPG253" s="58"/>
      <c r="IPH253" s="58"/>
      <c r="IPI253" s="58"/>
      <c r="IPJ253" s="58"/>
      <c r="IPK253" s="58"/>
      <c r="IPL253" s="58"/>
      <c r="IPM253" s="58"/>
      <c r="IPN253" s="58"/>
      <c r="IPO253" s="58"/>
      <c r="IPP253" s="58"/>
      <c r="IPQ253" s="58"/>
      <c r="IPR253" s="58"/>
      <c r="IPS253" s="58"/>
      <c r="IPT253" s="58"/>
      <c r="IPU253" s="58"/>
      <c r="IPV253" s="58"/>
      <c r="IPW253" s="58"/>
      <c r="IPX253" s="58"/>
      <c r="IPY253" s="58"/>
      <c r="IPZ253" s="58"/>
      <c r="IQA253" s="58"/>
      <c r="IQB253" s="58"/>
      <c r="IQC253" s="58"/>
      <c r="IQD253" s="58"/>
      <c r="IQE253" s="58"/>
      <c r="IQF253" s="58"/>
      <c r="IQG253" s="58"/>
      <c r="IQH253" s="58"/>
      <c r="IQI253" s="58"/>
      <c r="IQJ253" s="58"/>
      <c r="IQK253" s="58"/>
      <c r="IQL253" s="58"/>
      <c r="IQM253" s="58"/>
      <c r="IQN253" s="58"/>
      <c r="IQO253" s="58"/>
      <c r="IQP253" s="58"/>
      <c r="IQQ253" s="58"/>
      <c r="IQR253" s="58"/>
      <c r="IQS253" s="58"/>
      <c r="IQT253" s="58"/>
      <c r="IQU253" s="58"/>
      <c r="IQV253" s="58"/>
      <c r="IQW253" s="58"/>
      <c r="IQX253" s="58"/>
      <c r="IQY253" s="58"/>
      <c r="IQZ253" s="58"/>
      <c r="IRA253" s="58"/>
      <c r="IRB253" s="58"/>
      <c r="IRC253" s="58"/>
      <c r="IRD253" s="58"/>
      <c r="IRE253" s="58"/>
      <c r="IRF253" s="58"/>
      <c r="IRG253" s="58"/>
      <c r="IRH253" s="58"/>
      <c r="IRI253" s="58"/>
      <c r="IRJ253" s="58"/>
      <c r="IRK253" s="58"/>
      <c r="IRL253" s="58"/>
      <c r="IRM253" s="58"/>
      <c r="IRN253" s="58"/>
      <c r="IRO253" s="58"/>
      <c r="IRP253" s="58"/>
      <c r="IRQ253" s="58"/>
      <c r="IRR253" s="58"/>
      <c r="IRS253" s="58"/>
      <c r="IRT253" s="58"/>
      <c r="IRU253" s="58"/>
      <c r="IRV253" s="58"/>
      <c r="IRW253" s="58"/>
      <c r="IRX253" s="58"/>
      <c r="IRY253" s="58"/>
      <c r="IRZ253" s="58"/>
      <c r="ISA253" s="58"/>
      <c r="ISB253" s="58"/>
      <c r="ISC253" s="58"/>
      <c r="ISD253" s="58"/>
      <c r="ISE253" s="58"/>
      <c r="ISF253" s="58"/>
      <c r="ISG253" s="58"/>
      <c r="ISH253" s="58"/>
      <c r="ISI253" s="58"/>
      <c r="ISJ253" s="58"/>
      <c r="ISK253" s="58"/>
      <c r="ISL253" s="58"/>
      <c r="ISM253" s="58"/>
      <c r="ISN253" s="58"/>
      <c r="ISO253" s="58"/>
      <c r="ISP253" s="58"/>
      <c r="ISQ253" s="58"/>
      <c r="ISR253" s="58"/>
      <c r="ISS253" s="58"/>
      <c r="IST253" s="58"/>
      <c r="ISU253" s="58"/>
      <c r="ISV253" s="58"/>
      <c r="ISW253" s="58"/>
      <c r="ISX253" s="58"/>
      <c r="ISY253" s="58"/>
      <c r="ISZ253" s="58"/>
      <c r="ITA253" s="58"/>
      <c r="ITB253" s="58"/>
      <c r="ITC253" s="58"/>
      <c r="ITD253" s="58"/>
      <c r="ITE253" s="58"/>
      <c r="ITF253" s="58"/>
      <c r="ITG253" s="58"/>
      <c r="ITH253" s="58"/>
      <c r="ITI253" s="58"/>
      <c r="ITJ253" s="58"/>
      <c r="ITK253" s="58"/>
      <c r="ITL253" s="58"/>
      <c r="ITM253" s="58"/>
      <c r="ITN253" s="58"/>
      <c r="ITO253" s="58"/>
      <c r="ITP253" s="58"/>
      <c r="ITQ253" s="58"/>
      <c r="ITR253" s="58"/>
      <c r="ITS253" s="58"/>
      <c r="ITT253" s="58"/>
      <c r="ITU253" s="58"/>
      <c r="ITV253" s="58"/>
      <c r="ITW253" s="58"/>
      <c r="ITX253" s="58"/>
      <c r="ITY253" s="58"/>
      <c r="ITZ253" s="58"/>
      <c r="IUA253" s="58"/>
      <c r="IUB253" s="58"/>
      <c r="IUC253" s="58"/>
      <c r="IUD253" s="58"/>
      <c r="IUE253" s="58"/>
      <c r="IUF253" s="58"/>
      <c r="IUG253" s="58"/>
      <c r="IUH253" s="58"/>
      <c r="IUI253" s="58"/>
      <c r="IUJ253" s="58"/>
      <c r="IUK253" s="58"/>
      <c r="IUL253" s="58"/>
      <c r="IUM253" s="58"/>
      <c r="IUN253" s="58"/>
      <c r="IUO253" s="58"/>
      <c r="IUP253" s="58"/>
      <c r="IUQ253" s="58"/>
      <c r="IUR253" s="58"/>
      <c r="IUS253" s="58"/>
      <c r="IUT253" s="58"/>
      <c r="IUU253" s="58"/>
      <c r="IUV253" s="58"/>
      <c r="IUW253" s="58"/>
      <c r="IUX253" s="58"/>
      <c r="IUY253" s="58"/>
      <c r="IUZ253" s="58"/>
      <c r="IVA253" s="58"/>
      <c r="IVB253" s="58"/>
      <c r="IVC253" s="58"/>
      <c r="IVD253" s="58"/>
      <c r="IVE253" s="58"/>
      <c r="IVF253" s="58"/>
      <c r="IVG253" s="58"/>
      <c r="IVH253" s="58"/>
      <c r="IVI253" s="58"/>
      <c r="IVJ253" s="58"/>
      <c r="IVK253" s="58"/>
      <c r="IVL253" s="58"/>
      <c r="IVM253" s="58"/>
      <c r="IVN253" s="58"/>
      <c r="IVO253" s="58"/>
      <c r="IVP253" s="58"/>
      <c r="IVQ253" s="58"/>
      <c r="IVR253" s="58"/>
      <c r="IVS253" s="58"/>
      <c r="IVT253" s="58"/>
      <c r="IVU253" s="58"/>
      <c r="IVV253" s="58"/>
      <c r="IVW253" s="58"/>
      <c r="IVX253" s="58"/>
      <c r="IVY253" s="58"/>
      <c r="IVZ253" s="58"/>
      <c r="IWA253" s="58"/>
      <c r="IWB253" s="58"/>
      <c r="IWC253" s="58"/>
      <c r="IWD253" s="58"/>
      <c r="IWE253" s="58"/>
      <c r="IWF253" s="58"/>
      <c r="IWG253" s="58"/>
      <c r="IWH253" s="58"/>
      <c r="IWI253" s="58"/>
      <c r="IWJ253" s="58"/>
      <c r="IWK253" s="58"/>
      <c r="IWL253" s="58"/>
      <c r="IWM253" s="58"/>
      <c r="IWN253" s="58"/>
      <c r="IWO253" s="58"/>
      <c r="IWP253" s="58"/>
      <c r="IWQ253" s="58"/>
      <c r="IWR253" s="58"/>
      <c r="IWS253" s="58"/>
      <c r="IWT253" s="58"/>
      <c r="IWU253" s="58"/>
      <c r="IWV253" s="58"/>
      <c r="IWW253" s="58"/>
      <c r="IWX253" s="58"/>
      <c r="IWY253" s="58"/>
      <c r="IWZ253" s="58"/>
      <c r="IXA253" s="58"/>
      <c r="IXB253" s="58"/>
      <c r="IXC253" s="58"/>
      <c r="IXD253" s="58"/>
      <c r="IXE253" s="58"/>
      <c r="IXF253" s="58"/>
      <c r="IXG253" s="58"/>
      <c r="IXH253" s="58"/>
      <c r="IXI253" s="58"/>
      <c r="IXJ253" s="58"/>
      <c r="IXK253" s="58"/>
      <c r="IXL253" s="58"/>
      <c r="IXM253" s="58"/>
      <c r="IXN253" s="58"/>
      <c r="IXO253" s="58"/>
      <c r="IXP253" s="58"/>
      <c r="IXQ253" s="58"/>
      <c r="IXR253" s="58"/>
      <c r="IXS253" s="58"/>
      <c r="IXT253" s="58"/>
      <c r="IXU253" s="58"/>
      <c r="IXV253" s="58"/>
      <c r="IXW253" s="58"/>
      <c r="IXX253" s="58"/>
      <c r="IXY253" s="58"/>
      <c r="IXZ253" s="58"/>
      <c r="IYA253" s="58"/>
      <c r="IYB253" s="58"/>
      <c r="IYC253" s="58"/>
      <c r="IYD253" s="58"/>
      <c r="IYE253" s="58"/>
      <c r="IYF253" s="58"/>
      <c r="IYG253" s="58"/>
      <c r="IYH253" s="58"/>
      <c r="IYI253" s="58"/>
      <c r="IYJ253" s="58"/>
      <c r="IYK253" s="58"/>
      <c r="IYL253" s="58"/>
      <c r="IYM253" s="58"/>
      <c r="IYN253" s="58"/>
      <c r="IYO253" s="58"/>
      <c r="IYP253" s="58"/>
      <c r="IYQ253" s="58"/>
      <c r="IYR253" s="58"/>
      <c r="IYS253" s="58"/>
      <c r="IYT253" s="58"/>
      <c r="IYU253" s="58"/>
      <c r="IYV253" s="58"/>
      <c r="IYW253" s="58"/>
      <c r="IYX253" s="58"/>
      <c r="IYY253" s="58"/>
      <c r="IYZ253" s="58"/>
      <c r="IZA253" s="58"/>
      <c r="IZB253" s="58"/>
      <c r="IZC253" s="58"/>
      <c r="IZD253" s="58"/>
      <c r="IZE253" s="58"/>
      <c r="IZF253" s="58"/>
      <c r="IZG253" s="58"/>
      <c r="IZH253" s="58"/>
      <c r="IZI253" s="58"/>
      <c r="IZJ253" s="58"/>
      <c r="IZK253" s="58"/>
      <c r="IZL253" s="58"/>
      <c r="IZM253" s="58"/>
      <c r="IZN253" s="58"/>
      <c r="IZO253" s="58"/>
      <c r="IZP253" s="58"/>
      <c r="IZQ253" s="58"/>
      <c r="IZR253" s="58"/>
      <c r="IZS253" s="58"/>
      <c r="IZT253" s="58"/>
      <c r="IZU253" s="58"/>
      <c r="IZV253" s="58"/>
      <c r="IZW253" s="58"/>
      <c r="IZX253" s="58"/>
      <c r="IZY253" s="58"/>
      <c r="IZZ253" s="58"/>
      <c r="JAA253" s="58"/>
      <c r="JAB253" s="58"/>
      <c r="JAC253" s="58"/>
      <c r="JAD253" s="58"/>
      <c r="JAE253" s="58"/>
      <c r="JAF253" s="58"/>
      <c r="JAG253" s="58"/>
      <c r="JAH253" s="58"/>
      <c r="JAI253" s="58"/>
      <c r="JAJ253" s="58"/>
      <c r="JAK253" s="58"/>
      <c r="JAL253" s="58"/>
      <c r="JAM253" s="58"/>
      <c r="JAN253" s="58"/>
      <c r="JAO253" s="58"/>
      <c r="JAP253" s="58"/>
      <c r="JAQ253" s="58"/>
      <c r="JAR253" s="58"/>
      <c r="JAS253" s="58"/>
      <c r="JAT253" s="58"/>
      <c r="JAU253" s="58"/>
      <c r="JAV253" s="58"/>
      <c r="JAW253" s="58"/>
      <c r="JAX253" s="58"/>
      <c r="JAY253" s="58"/>
      <c r="JAZ253" s="58"/>
      <c r="JBA253" s="58"/>
      <c r="JBB253" s="58"/>
      <c r="JBC253" s="58"/>
      <c r="JBD253" s="58"/>
      <c r="JBE253" s="58"/>
      <c r="JBF253" s="58"/>
      <c r="JBG253" s="58"/>
      <c r="JBH253" s="58"/>
      <c r="JBI253" s="58"/>
      <c r="JBJ253" s="58"/>
      <c r="JBK253" s="58"/>
      <c r="JBL253" s="58"/>
      <c r="JBM253" s="58"/>
      <c r="JBN253" s="58"/>
      <c r="JBO253" s="58"/>
      <c r="JBP253" s="58"/>
      <c r="JBQ253" s="58"/>
      <c r="JBR253" s="58"/>
      <c r="JBS253" s="58"/>
      <c r="JBT253" s="58"/>
      <c r="JBU253" s="58"/>
      <c r="JBV253" s="58"/>
      <c r="JBW253" s="58"/>
      <c r="JBX253" s="58"/>
      <c r="JBY253" s="58"/>
      <c r="JBZ253" s="58"/>
      <c r="JCA253" s="58"/>
      <c r="JCB253" s="58"/>
      <c r="JCC253" s="58"/>
      <c r="JCD253" s="58"/>
      <c r="JCE253" s="58"/>
      <c r="JCF253" s="58"/>
      <c r="JCG253" s="58"/>
      <c r="JCH253" s="58"/>
      <c r="JCI253" s="58"/>
      <c r="JCJ253" s="58"/>
      <c r="JCK253" s="58"/>
      <c r="JCL253" s="58"/>
      <c r="JCM253" s="58"/>
      <c r="JCN253" s="58"/>
      <c r="JCO253" s="58"/>
      <c r="JCP253" s="58"/>
      <c r="JCQ253" s="58"/>
      <c r="JCR253" s="58"/>
      <c r="JCS253" s="58"/>
      <c r="JCT253" s="58"/>
      <c r="JCU253" s="58"/>
      <c r="JCV253" s="58"/>
      <c r="JCW253" s="58"/>
      <c r="JCX253" s="58"/>
      <c r="JCY253" s="58"/>
      <c r="JCZ253" s="58"/>
      <c r="JDA253" s="58"/>
      <c r="JDB253" s="58"/>
      <c r="JDC253" s="58"/>
      <c r="JDD253" s="58"/>
      <c r="JDE253" s="58"/>
      <c r="JDF253" s="58"/>
      <c r="JDG253" s="58"/>
      <c r="JDH253" s="58"/>
      <c r="JDI253" s="58"/>
      <c r="JDJ253" s="58"/>
      <c r="JDK253" s="58"/>
      <c r="JDL253" s="58"/>
      <c r="JDM253" s="58"/>
      <c r="JDN253" s="58"/>
      <c r="JDO253" s="58"/>
      <c r="JDP253" s="58"/>
      <c r="JDQ253" s="58"/>
      <c r="JDR253" s="58"/>
      <c r="JDS253" s="58"/>
      <c r="JDT253" s="58"/>
      <c r="JDU253" s="58"/>
      <c r="JDV253" s="58"/>
      <c r="JDW253" s="58"/>
      <c r="JDX253" s="58"/>
      <c r="JDY253" s="58"/>
      <c r="JDZ253" s="58"/>
      <c r="JEA253" s="58"/>
      <c r="JEB253" s="58"/>
      <c r="JEC253" s="58"/>
      <c r="JED253" s="58"/>
      <c r="JEE253" s="58"/>
      <c r="JEF253" s="58"/>
      <c r="JEG253" s="58"/>
      <c r="JEH253" s="58"/>
      <c r="JEI253" s="58"/>
      <c r="JEJ253" s="58"/>
      <c r="JEK253" s="58"/>
      <c r="JEL253" s="58"/>
      <c r="JEM253" s="58"/>
      <c r="JEN253" s="58"/>
      <c r="JEO253" s="58"/>
      <c r="JEP253" s="58"/>
      <c r="JEQ253" s="58"/>
      <c r="JER253" s="58"/>
      <c r="JES253" s="58"/>
      <c r="JET253" s="58"/>
      <c r="JEU253" s="58"/>
      <c r="JEV253" s="58"/>
      <c r="JEW253" s="58"/>
      <c r="JEX253" s="58"/>
      <c r="JEY253" s="58"/>
      <c r="JEZ253" s="58"/>
      <c r="JFA253" s="58"/>
      <c r="JFB253" s="58"/>
      <c r="JFC253" s="58"/>
      <c r="JFD253" s="58"/>
      <c r="JFE253" s="58"/>
      <c r="JFF253" s="58"/>
      <c r="JFG253" s="58"/>
      <c r="JFH253" s="58"/>
      <c r="JFI253" s="58"/>
      <c r="JFJ253" s="58"/>
      <c r="JFK253" s="58"/>
      <c r="JFL253" s="58"/>
      <c r="JFM253" s="58"/>
      <c r="JFN253" s="58"/>
      <c r="JFO253" s="58"/>
      <c r="JFP253" s="58"/>
      <c r="JFQ253" s="58"/>
      <c r="JFR253" s="58"/>
      <c r="JFS253" s="58"/>
      <c r="JFT253" s="58"/>
      <c r="JFU253" s="58"/>
      <c r="JFV253" s="58"/>
      <c r="JFW253" s="58"/>
      <c r="JFX253" s="58"/>
      <c r="JFY253" s="58"/>
      <c r="JFZ253" s="58"/>
      <c r="JGA253" s="58"/>
      <c r="JGB253" s="58"/>
      <c r="JGC253" s="58"/>
      <c r="JGD253" s="58"/>
      <c r="JGE253" s="58"/>
      <c r="JGF253" s="58"/>
      <c r="JGG253" s="58"/>
      <c r="JGH253" s="58"/>
      <c r="JGI253" s="58"/>
      <c r="JGJ253" s="58"/>
      <c r="JGK253" s="58"/>
      <c r="JGL253" s="58"/>
      <c r="JGM253" s="58"/>
      <c r="JGN253" s="58"/>
      <c r="JGO253" s="58"/>
      <c r="JGP253" s="58"/>
      <c r="JGQ253" s="58"/>
      <c r="JGR253" s="58"/>
      <c r="JGS253" s="58"/>
      <c r="JGT253" s="58"/>
      <c r="JGU253" s="58"/>
      <c r="JGV253" s="58"/>
      <c r="JGW253" s="58"/>
      <c r="JGX253" s="58"/>
      <c r="JGY253" s="58"/>
      <c r="JGZ253" s="58"/>
      <c r="JHA253" s="58"/>
      <c r="JHB253" s="58"/>
      <c r="JHC253" s="58"/>
      <c r="JHD253" s="58"/>
      <c r="JHE253" s="58"/>
      <c r="JHF253" s="58"/>
      <c r="JHG253" s="58"/>
      <c r="JHH253" s="58"/>
      <c r="JHI253" s="58"/>
      <c r="JHJ253" s="58"/>
      <c r="JHK253" s="58"/>
      <c r="JHL253" s="58"/>
      <c r="JHM253" s="58"/>
      <c r="JHN253" s="58"/>
      <c r="JHO253" s="58"/>
      <c r="JHP253" s="58"/>
      <c r="JHQ253" s="58"/>
      <c r="JHR253" s="58"/>
      <c r="JHS253" s="58"/>
      <c r="JHT253" s="58"/>
      <c r="JHU253" s="58"/>
      <c r="JHV253" s="58"/>
      <c r="JHW253" s="58"/>
      <c r="JHX253" s="58"/>
      <c r="JHY253" s="58"/>
      <c r="JHZ253" s="58"/>
      <c r="JIA253" s="58"/>
      <c r="JIB253" s="58"/>
      <c r="JIC253" s="58"/>
      <c r="JID253" s="58"/>
      <c r="JIE253" s="58"/>
      <c r="JIF253" s="58"/>
      <c r="JIG253" s="58"/>
      <c r="JIH253" s="58"/>
      <c r="JII253" s="58"/>
      <c r="JIJ253" s="58"/>
      <c r="JIK253" s="58"/>
      <c r="JIL253" s="58"/>
      <c r="JIM253" s="58"/>
      <c r="JIN253" s="58"/>
      <c r="JIO253" s="58"/>
      <c r="JIP253" s="58"/>
      <c r="JIQ253" s="58"/>
      <c r="JIR253" s="58"/>
      <c r="JIS253" s="58"/>
      <c r="JIT253" s="58"/>
      <c r="JIU253" s="58"/>
      <c r="JIV253" s="58"/>
      <c r="JIW253" s="58"/>
      <c r="JIX253" s="58"/>
      <c r="JIY253" s="58"/>
      <c r="JIZ253" s="58"/>
      <c r="JJA253" s="58"/>
      <c r="JJB253" s="58"/>
      <c r="JJC253" s="58"/>
      <c r="JJD253" s="58"/>
      <c r="JJE253" s="58"/>
      <c r="JJF253" s="58"/>
      <c r="JJG253" s="58"/>
      <c r="JJH253" s="58"/>
      <c r="JJI253" s="58"/>
      <c r="JJJ253" s="58"/>
      <c r="JJK253" s="58"/>
      <c r="JJL253" s="58"/>
      <c r="JJM253" s="58"/>
      <c r="JJN253" s="58"/>
      <c r="JJO253" s="58"/>
      <c r="JJP253" s="58"/>
      <c r="JJQ253" s="58"/>
      <c r="JJR253" s="58"/>
      <c r="JJS253" s="58"/>
      <c r="JJT253" s="58"/>
      <c r="JJU253" s="58"/>
      <c r="JJV253" s="58"/>
      <c r="JJW253" s="58"/>
      <c r="JJX253" s="58"/>
      <c r="JJY253" s="58"/>
      <c r="JJZ253" s="58"/>
      <c r="JKA253" s="58"/>
      <c r="JKB253" s="58"/>
      <c r="JKC253" s="58"/>
      <c r="JKD253" s="58"/>
      <c r="JKE253" s="58"/>
      <c r="JKF253" s="58"/>
      <c r="JKG253" s="58"/>
      <c r="JKH253" s="58"/>
      <c r="JKI253" s="58"/>
      <c r="JKJ253" s="58"/>
      <c r="JKK253" s="58"/>
      <c r="JKL253" s="58"/>
      <c r="JKM253" s="58"/>
      <c r="JKN253" s="58"/>
      <c r="JKO253" s="58"/>
      <c r="JKP253" s="58"/>
      <c r="JKQ253" s="58"/>
      <c r="JKR253" s="58"/>
      <c r="JKS253" s="58"/>
      <c r="JKT253" s="58"/>
      <c r="JKU253" s="58"/>
      <c r="JKV253" s="58"/>
      <c r="JKW253" s="58"/>
      <c r="JKX253" s="58"/>
      <c r="JKY253" s="58"/>
      <c r="JKZ253" s="58"/>
      <c r="JLA253" s="58"/>
      <c r="JLB253" s="58"/>
      <c r="JLC253" s="58"/>
      <c r="JLD253" s="58"/>
      <c r="JLE253" s="58"/>
      <c r="JLF253" s="58"/>
      <c r="JLG253" s="58"/>
      <c r="JLH253" s="58"/>
      <c r="JLI253" s="58"/>
      <c r="JLJ253" s="58"/>
      <c r="JLK253" s="58"/>
      <c r="JLL253" s="58"/>
      <c r="JLM253" s="58"/>
      <c r="JLN253" s="58"/>
      <c r="JLO253" s="58"/>
      <c r="JLP253" s="58"/>
      <c r="JLQ253" s="58"/>
      <c r="JLR253" s="58"/>
      <c r="JLS253" s="58"/>
      <c r="JLT253" s="58"/>
      <c r="JLU253" s="58"/>
      <c r="JLV253" s="58"/>
      <c r="JLW253" s="58"/>
      <c r="JLX253" s="58"/>
      <c r="JLY253" s="58"/>
      <c r="JLZ253" s="58"/>
      <c r="JMA253" s="58"/>
      <c r="JMB253" s="58"/>
      <c r="JMC253" s="58"/>
      <c r="JMD253" s="58"/>
      <c r="JME253" s="58"/>
      <c r="JMF253" s="58"/>
      <c r="JMG253" s="58"/>
      <c r="JMH253" s="58"/>
      <c r="JMI253" s="58"/>
      <c r="JMJ253" s="58"/>
      <c r="JMK253" s="58"/>
      <c r="JML253" s="58"/>
      <c r="JMM253" s="58"/>
      <c r="JMN253" s="58"/>
      <c r="JMO253" s="58"/>
      <c r="JMP253" s="58"/>
      <c r="JMQ253" s="58"/>
      <c r="JMR253" s="58"/>
      <c r="JMS253" s="58"/>
      <c r="JMT253" s="58"/>
      <c r="JMU253" s="58"/>
      <c r="JMV253" s="58"/>
      <c r="JMW253" s="58"/>
      <c r="JMX253" s="58"/>
      <c r="JMY253" s="58"/>
      <c r="JMZ253" s="58"/>
      <c r="JNA253" s="58"/>
      <c r="JNB253" s="58"/>
      <c r="JNC253" s="58"/>
      <c r="JND253" s="58"/>
      <c r="JNE253" s="58"/>
      <c r="JNF253" s="58"/>
      <c r="JNG253" s="58"/>
      <c r="JNH253" s="58"/>
      <c r="JNI253" s="58"/>
      <c r="JNJ253" s="58"/>
      <c r="JNK253" s="58"/>
      <c r="JNL253" s="58"/>
      <c r="JNM253" s="58"/>
      <c r="JNN253" s="58"/>
      <c r="JNO253" s="58"/>
      <c r="JNP253" s="58"/>
      <c r="JNQ253" s="58"/>
      <c r="JNR253" s="58"/>
      <c r="JNS253" s="58"/>
      <c r="JNT253" s="58"/>
      <c r="JNU253" s="58"/>
      <c r="JNV253" s="58"/>
      <c r="JNW253" s="58"/>
      <c r="JNX253" s="58"/>
      <c r="JNY253" s="58"/>
      <c r="JNZ253" s="58"/>
      <c r="JOA253" s="58"/>
      <c r="JOB253" s="58"/>
      <c r="JOC253" s="58"/>
      <c r="JOD253" s="58"/>
      <c r="JOE253" s="58"/>
      <c r="JOF253" s="58"/>
      <c r="JOG253" s="58"/>
      <c r="JOH253" s="58"/>
      <c r="JOI253" s="58"/>
      <c r="JOJ253" s="58"/>
      <c r="JOK253" s="58"/>
      <c r="JOL253" s="58"/>
      <c r="JOM253" s="58"/>
      <c r="JON253" s="58"/>
      <c r="JOO253" s="58"/>
      <c r="JOP253" s="58"/>
      <c r="JOQ253" s="58"/>
      <c r="JOR253" s="58"/>
      <c r="JOS253" s="58"/>
      <c r="JOT253" s="58"/>
      <c r="JOU253" s="58"/>
      <c r="JOV253" s="58"/>
      <c r="JOW253" s="58"/>
      <c r="JOX253" s="58"/>
      <c r="JOY253" s="58"/>
      <c r="JOZ253" s="58"/>
      <c r="JPA253" s="58"/>
      <c r="JPB253" s="58"/>
      <c r="JPC253" s="58"/>
      <c r="JPD253" s="58"/>
      <c r="JPE253" s="58"/>
      <c r="JPF253" s="58"/>
      <c r="JPG253" s="58"/>
      <c r="JPH253" s="58"/>
      <c r="JPI253" s="58"/>
      <c r="JPJ253" s="58"/>
      <c r="JPK253" s="58"/>
      <c r="JPL253" s="58"/>
      <c r="JPM253" s="58"/>
      <c r="JPN253" s="58"/>
      <c r="JPO253" s="58"/>
      <c r="JPP253" s="58"/>
      <c r="JPQ253" s="58"/>
      <c r="JPR253" s="58"/>
      <c r="JPS253" s="58"/>
      <c r="JPT253" s="58"/>
      <c r="JPU253" s="58"/>
      <c r="JPV253" s="58"/>
      <c r="JPW253" s="58"/>
      <c r="JPX253" s="58"/>
      <c r="JPY253" s="58"/>
      <c r="JPZ253" s="58"/>
      <c r="JQA253" s="58"/>
      <c r="JQB253" s="58"/>
      <c r="JQC253" s="58"/>
      <c r="JQD253" s="58"/>
      <c r="JQE253" s="58"/>
      <c r="JQF253" s="58"/>
      <c r="JQG253" s="58"/>
      <c r="JQH253" s="58"/>
      <c r="JQI253" s="58"/>
      <c r="JQJ253" s="58"/>
      <c r="JQK253" s="58"/>
      <c r="JQL253" s="58"/>
      <c r="JQM253" s="58"/>
      <c r="JQN253" s="58"/>
      <c r="JQO253" s="58"/>
      <c r="JQP253" s="58"/>
      <c r="JQQ253" s="58"/>
      <c r="JQR253" s="58"/>
      <c r="JQS253" s="58"/>
      <c r="JQT253" s="58"/>
      <c r="JQU253" s="58"/>
      <c r="JQV253" s="58"/>
      <c r="JQW253" s="58"/>
      <c r="JQX253" s="58"/>
      <c r="JQY253" s="58"/>
      <c r="JQZ253" s="58"/>
      <c r="JRA253" s="58"/>
      <c r="JRB253" s="58"/>
      <c r="JRC253" s="58"/>
      <c r="JRD253" s="58"/>
      <c r="JRE253" s="58"/>
      <c r="JRF253" s="58"/>
      <c r="JRG253" s="58"/>
      <c r="JRH253" s="58"/>
      <c r="JRI253" s="58"/>
      <c r="JRJ253" s="58"/>
      <c r="JRK253" s="58"/>
      <c r="JRL253" s="58"/>
      <c r="JRM253" s="58"/>
      <c r="JRN253" s="58"/>
      <c r="JRO253" s="58"/>
      <c r="JRP253" s="58"/>
      <c r="JRQ253" s="58"/>
      <c r="JRR253" s="58"/>
      <c r="JRS253" s="58"/>
      <c r="JRT253" s="58"/>
      <c r="JRU253" s="58"/>
      <c r="JRV253" s="58"/>
      <c r="JRW253" s="58"/>
      <c r="JRX253" s="58"/>
      <c r="JRY253" s="58"/>
      <c r="JRZ253" s="58"/>
      <c r="JSA253" s="58"/>
      <c r="JSB253" s="58"/>
      <c r="JSC253" s="58"/>
      <c r="JSD253" s="58"/>
      <c r="JSE253" s="58"/>
      <c r="JSF253" s="58"/>
      <c r="JSG253" s="58"/>
      <c r="JSH253" s="58"/>
      <c r="JSI253" s="58"/>
      <c r="JSJ253" s="58"/>
      <c r="JSK253" s="58"/>
      <c r="JSL253" s="58"/>
      <c r="JSM253" s="58"/>
      <c r="JSN253" s="58"/>
      <c r="JSO253" s="58"/>
      <c r="JSP253" s="58"/>
      <c r="JSQ253" s="58"/>
      <c r="JSR253" s="58"/>
      <c r="JSS253" s="58"/>
      <c r="JST253" s="58"/>
      <c r="JSU253" s="58"/>
      <c r="JSV253" s="58"/>
      <c r="JSW253" s="58"/>
      <c r="JSX253" s="58"/>
      <c r="JSY253" s="58"/>
      <c r="JSZ253" s="58"/>
      <c r="JTA253" s="58"/>
      <c r="JTB253" s="58"/>
      <c r="JTC253" s="58"/>
      <c r="JTD253" s="58"/>
      <c r="JTE253" s="58"/>
      <c r="JTF253" s="58"/>
      <c r="JTG253" s="58"/>
      <c r="JTH253" s="58"/>
      <c r="JTI253" s="58"/>
      <c r="JTJ253" s="58"/>
      <c r="JTK253" s="58"/>
      <c r="JTL253" s="58"/>
      <c r="JTM253" s="58"/>
      <c r="JTN253" s="58"/>
      <c r="JTO253" s="58"/>
      <c r="JTP253" s="58"/>
      <c r="JTQ253" s="58"/>
      <c r="JTR253" s="58"/>
      <c r="JTS253" s="58"/>
      <c r="JTT253" s="58"/>
      <c r="JTU253" s="58"/>
      <c r="JTV253" s="58"/>
      <c r="JTW253" s="58"/>
      <c r="JTX253" s="58"/>
      <c r="JTY253" s="58"/>
      <c r="JTZ253" s="58"/>
      <c r="JUA253" s="58"/>
      <c r="JUB253" s="58"/>
      <c r="JUC253" s="58"/>
      <c r="JUD253" s="58"/>
      <c r="JUE253" s="58"/>
      <c r="JUF253" s="58"/>
      <c r="JUG253" s="58"/>
      <c r="JUH253" s="58"/>
      <c r="JUI253" s="58"/>
      <c r="JUJ253" s="58"/>
      <c r="JUK253" s="58"/>
      <c r="JUL253" s="58"/>
      <c r="JUM253" s="58"/>
      <c r="JUN253" s="58"/>
      <c r="JUO253" s="58"/>
      <c r="JUP253" s="58"/>
      <c r="JUQ253" s="58"/>
      <c r="JUR253" s="58"/>
      <c r="JUS253" s="58"/>
      <c r="JUT253" s="58"/>
      <c r="JUU253" s="58"/>
      <c r="JUV253" s="58"/>
      <c r="JUW253" s="58"/>
      <c r="JUX253" s="58"/>
      <c r="JUY253" s="58"/>
      <c r="JUZ253" s="58"/>
      <c r="JVA253" s="58"/>
      <c r="JVB253" s="58"/>
      <c r="JVC253" s="58"/>
      <c r="JVD253" s="58"/>
      <c r="JVE253" s="58"/>
      <c r="JVF253" s="58"/>
      <c r="JVG253" s="58"/>
      <c r="JVH253" s="58"/>
      <c r="JVI253" s="58"/>
      <c r="JVJ253" s="58"/>
      <c r="JVK253" s="58"/>
      <c r="JVL253" s="58"/>
      <c r="JVM253" s="58"/>
      <c r="JVN253" s="58"/>
      <c r="JVO253" s="58"/>
      <c r="JVP253" s="58"/>
      <c r="JVQ253" s="58"/>
      <c r="JVR253" s="58"/>
      <c r="JVS253" s="58"/>
      <c r="JVT253" s="58"/>
      <c r="JVU253" s="58"/>
      <c r="JVV253" s="58"/>
      <c r="JVW253" s="58"/>
      <c r="JVX253" s="58"/>
      <c r="JVY253" s="58"/>
      <c r="JVZ253" s="58"/>
      <c r="JWA253" s="58"/>
      <c r="JWB253" s="58"/>
      <c r="JWC253" s="58"/>
      <c r="JWD253" s="58"/>
      <c r="JWE253" s="58"/>
      <c r="JWF253" s="58"/>
      <c r="JWG253" s="58"/>
      <c r="JWH253" s="58"/>
      <c r="JWI253" s="58"/>
      <c r="JWJ253" s="58"/>
      <c r="JWK253" s="58"/>
      <c r="JWL253" s="58"/>
      <c r="JWM253" s="58"/>
      <c r="JWN253" s="58"/>
      <c r="JWO253" s="58"/>
      <c r="JWP253" s="58"/>
      <c r="JWQ253" s="58"/>
      <c r="JWR253" s="58"/>
      <c r="JWS253" s="58"/>
      <c r="JWT253" s="58"/>
      <c r="JWU253" s="58"/>
      <c r="JWV253" s="58"/>
      <c r="JWW253" s="58"/>
      <c r="JWX253" s="58"/>
      <c r="JWY253" s="58"/>
      <c r="JWZ253" s="58"/>
      <c r="JXA253" s="58"/>
      <c r="JXB253" s="58"/>
      <c r="JXC253" s="58"/>
      <c r="JXD253" s="58"/>
      <c r="JXE253" s="58"/>
      <c r="JXF253" s="58"/>
      <c r="JXG253" s="58"/>
      <c r="JXH253" s="58"/>
      <c r="JXI253" s="58"/>
      <c r="JXJ253" s="58"/>
      <c r="JXK253" s="58"/>
      <c r="JXL253" s="58"/>
      <c r="JXM253" s="58"/>
      <c r="JXN253" s="58"/>
      <c r="JXO253" s="58"/>
      <c r="JXP253" s="58"/>
      <c r="JXQ253" s="58"/>
      <c r="JXR253" s="58"/>
      <c r="JXS253" s="58"/>
      <c r="JXT253" s="58"/>
      <c r="JXU253" s="58"/>
      <c r="JXV253" s="58"/>
      <c r="JXW253" s="58"/>
      <c r="JXX253" s="58"/>
      <c r="JXY253" s="58"/>
      <c r="JXZ253" s="58"/>
      <c r="JYA253" s="58"/>
      <c r="JYB253" s="58"/>
      <c r="JYC253" s="58"/>
      <c r="JYD253" s="58"/>
      <c r="JYE253" s="58"/>
      <c r="JYF253" s="58"/>
      <c r="JYG253" s="58"/>
      <c r="JYH253" s="58"/>
      <c r="JYI253" s="58"/>
      <c r="JYJ253" s="58"/>
      <c r="JYK253" s="58"/>
      <c r="JYL253" s="58"/>
      <c r="JYM253" s="58"/>
      <c r="JYN253" s="58"/>
      <c r="JYO253" s="58"/>
      <c r="JYP253" s="58"/>
      <c r="JYQ253" s="58"/>
      <c r="JYR253" s="58"/>
      <c r="JYS253" s="58"/>
      <c r="JYT253" s="58"/>
      <c r="JYU253" s="58"/>
      <c r="JYV253" s="58"/>
      <c r="JYW253" s="58"/>
      <c r="JYX253" s="58"/>
      <c r="JYY253" s="58"/>
      <c r="JYZ253" s="58"/>
      <c r="JZA253" s="58"/>
      <c r="JZB253" s="58"/>
      <c r="JZC253" s="58"/>
      <c r="JZD253" s="58"/>
      <c r="JZE253" s="58"/>
      <c r="JZF253" s="58"/>
      <c r="JZG253" s="58"/>
      <c r="JZH253" s="58"/>
      <c r="JZI253" s="58"/>
      <c r="JZJ253" s="58"/>
      <c r="JZK253" s="58"/>
      <c r="JZL253" s="58"/>
      <c r="JZM253" s="58"/>
      <c r="JZN253" s="58"/>
      <c r="JZO253" s="58"/>
      <c r="JZP253" s="58"/>
      <c r="JZQ253" s="58"/>
      <c r="JZR253" s="58"/>
      <c r="JZS253" s="58"/>
      <c r="JZT253" s="58"/>
      <c r="JZU253" s="58"/>
      <c r="JZV253" s="58"/>
      <c r="JZW253" s="58"/>
      <c r="JZX253" s="58"/>
      <c r="JZY253" s="58"/>
      <c r="JZZ253" s="58"/>
      <c r="KAA253" s="58"/>
      <c r="KAB253" s="58"/>
      <c r="KAC253" s="58"/>
      <c r="KAD253" s="58"/>
      <c r="KAE253" s="58"/>
      <c r="KAF253" s="58"/>
      <c r="KAG253" s="58"/>
      <c r="KAH253" s="58"/>
      <c r="KAI253" s="58"/>
      <c r="KAJ253" s="58"/>
      <c r="KAK253" s="58"/>
      <c r="KAL253" s="58"/>
      <c r="KAM253" s="58"/>
      <c r="KAN253" s="58"/>
      <c r="KAO253" s="58"/>
      <c r="KAP253" s="58"/>
      <c r="KAQ253" s="58"/>
      <c r="KAR253" s="58"/>
      <c r="KAS253" s="58"/>
      <c r="KAT253" s="58"/>
      <c r="KAU253" s="58"/>
      <c r="KAV253" s="58"/>
      <c r="KAW253" s="58"/>
      <c r="KAX253" s="58"/>
      <c r="KAY253" s="58"/>
      <c r="KAZ253" s="58"/>
      <c r="KBA253" s="58"/>
      <c r="KBB253" s="58"/>
      <c r="KBC253" s="58"/>
      <c r="KBD253" s="58"/>
      <c r="KBE253" s="58"/>
      <c r="KBF253" s="58"/>
      <c r="KBG253" s="58"/>
      <c r="KBH253" s="58"/>
      <c r="KBI253" s="58"/>
      <c r="KBJ253" s="58"/>
      <c r="KBK253" s="58"/>
      <c r="KBL253" s="58"/>
      <c r="KBM253" s="58"/>
      <c r="KBN253" s="58"/>
      <c r="KBO253" s="58"/>
      <c r="KBP253" s="58"/>
      <c r="KBQ253" s="58"/>
      <c r="KBR253" s="58"/>
      <c r="KBS253" s="58"/>
      <c r="KBT253" s="58"/>
      <c r="KBU253" s="58"/>
      <c r="KBV253" s="58"/>
      <c r="KBW253" s="58"/>
      <c r="KBX253" s="58"/>
      <c r="KBY253" s="58"/>
      <c r="KBZ253" s="58"/>
      <c r="KCA253" s="58"/>
      <c r="KCB253" s="58"/>
      <c r="KCC253" s="58"/>
      <c r="KCD253" s="58"/>
      <c r="KCE253" s="58"/>
      <c r="KCF253" s="58"/>
      <c r="KCG253" s="58"/>
      <c r="KCH253" s="58"/>
      <c r="KCI253" s="58"/>
      <c r="KCJ253" s="58"/>
      <c r="KCK253" s="58"/>
      <c r="KCL253" s="58"/>
      <c r="KCM253" s="58"/>
      <c r="KCN253" s="58"/>
      <c r="KCO253" s="58"/>
      <c r="KCP253" s="58"/>
      <c r="KCQ253" s="58"/>
      <c r="KCR253" s="58"/>
      <c r="KCS253" s="58"/>
      <c r="KCT253" s="58"/>
      <c r="KCU253" s="58"/>
      <c r="KCV253" s="58"/>
      <c r="KCW253" s="58"/>
      <c r="KCX253" s="58"/>
      <c r="KCY253" s="58"/>
      <c r="KCZ253" s="58"/>
      <c r="KDA253" s="58"/>
      <c r="KDB253" s="58"/>
      <c r="KDC253" s="58"/>
      <c r="KDD253" s="58"/>
      <c r="KDE253" s="58"/>
      <c r="KDF253" s="58"/>
      <c r="KDG253" s="58"/>
      <c r="KDH253" s="58"/>
      <c r="KDI253" s="58"/>
      <c r="KDJ253" s="58"/>
      <c r="KDK253" s="58"/>
      <c r="KDL253" s="58"/>
      <c r="KDM253" s="58"/>
      <c r="KDN253" s="58"/>
      <c r="KDO253" s="58"/>
      <c r="KDP253" s="58"/>
      <c r="KDQ253" s="58"/>
      <c r="KDR253" s="58"/>
      <c r="KDS253" s="58"/>
      <c r="KDT253" s="58"/>
      <c r="KDU253" s="58"/>
      <c r="KDV253" s="58"/>
      <c r="KDW253" s="58"/>
      <c r="KDX253" s="58"/>
      <c r="KDY253" s="58"/>
      <c r="KDZ253" s="58"/>
      <c r="KEA253" s="58"/>
      <c r="KEB253" s="58"/>
      <c r="KEC253" s="58"/>
      <c r="KED253" s="58"/>
      <c r="KEE253" s="58"/>
      <c r="KEF253" s="58"/>
      <c r="KEG253" s="58"/>
      <c r="KEH253" s="58"/>
      <c r="KEI253" s="58"/>
      <c r="KEJ253" s="58"/>
      <c r="KEK253" s="58"/>
      <c r="KEL253" s="58"/>
      <c r="KEM253" s="58"/>
      <c r="KEN253" s="58"/>
      <c r="KEO253" s="58"/>
      <c r="KEP253" s="58"/>
      <c r="KEQ253" s="58"/>
      <c r="KER253" s="58"/>
      <c r="KES253" s="58"/>
      <c r="KET253" s="58"/>
      <c r="KEU253" s="58"/>
      <c r="KEV253" s="58"/>
      <c r="KEW253" s="58"/>
      <c r="KEX253" s="58"/>
      <c r="KEY253" s="58"/>
      <c r="KEZ253" s="58"/>
      <c r="KFA253" s="58"/>
      <c r="KFB253" s="58"/>
      <c r="KFC253" s="58"/>
      <c r="KFD253" s="58"/>
      <c r="KFE253" s="58"/>
      <c r="KFF253" s="58"/>
      <c r="KFG253" s="58"/>
      <c r="KFH253" s="58"/>
      <c r="KFI253" s="58"/>
      <c r="KFJ253" s="58"/>
      <c r="KFK253" s="58"/>
      <c r="KFL253" s="58"/>
      <c r="KFM253" s="58"/>
      <c r="KFN253" s="58"/>
      <c r="KFO253" s="58"/>
      <c r="KFP253" s="58"/>
      <c r="KFQ253" s="58"/>
      <c r="KFR253" s="58"/>
      <c r="KFS253" s="58"/>
      <c r="KFT253" s="58"/>
      <c r="KFU253" s="58"/>
      <c r="KFV253" s="58"/>
      <c r="KFW253" s="58"/>
      <c r="KFX253" s="58"/>
      <c r="KFY253" s="58"/>
      <c r="KFZ253" s="58"/>
      <c r="KGA253" s="58"/>
      <c r="KGB253" s="58"/>
      <c r="KGC253" s="58"/>
      <c r="KGD253" s="58"/>
      <c r="KGE253" s="58"/>
      <c r="KGF253" s="58"/>
      <c r="KGG253" s="58"/>
      <c r="KGH253" s="58"/>
      <c r="KGI253" s="58"/>
      <c r="KGJ253" s="58"/>
      <c r="KGK253" s="58"/>
      <c r="KGL253" s="58"/>
      <c r="KGM253" s="58"/>
      <c r="KGN253" s="58"/>
      <c r="KGO253" s="58"/>
      <c r="KGP253" s="58"/>
      <c r="KGQ253" s="58"/>
      <c r="KGR253" s="58"/>
      <c r="KGS253" s="58"/>
      <c r="KGT253" s="58"/>
      <c r="KGU253" s="58"/>
      <c r="KGV253" s="58"/>
      <c r="KGW253" s="58"/>
      <c r="KGX253" s="58"/>
      <c r="KGY253" s="58"/>
      <c r="KGZ253" s="58"/>
      <c r="KHA253" s="58"/>
      <c r="KHB253" s="58"/>
      <c r="KHC253" s="58"/>
      <c r="KHD253" s="58"/>
      <c r="KHE253" s="58"/>
      <c r="KHF253" s="58"/>
      <c r="KHG253" s="58"/>
      <c r="KHH253" s="58"/>
      <c r="KHI253" s="58"/>
      <c r="KHJ253" s="58"/>
      <c r="KHK253" s="58"/>
      <c r="KHL253" s="58"/>
      <c r="KHM253" s="58"/>
      <c r="KHN253" s="58"/>
      <c r="KHO253" s="58"/>
      <c r="KHP253" s="58"/>
      <c r="KHQ253" s="58"/>
      <c r="KHR253" s="58"/>
      <c r="KHS253" s="58"/>
      <c r="KHT253" s="58"/>
      <c r="KHU253" s="58"/>
      <c r="KHV253" s="58"/>
      <c r="KHW253" s="58"/>
      <c r="KHX253" s="58"/>
      <c r="KHY253" s="58"/>
      <c r="KHZ253" s="58"/>
      <c r="KIA253" s="58"/>
      <c r="KIB253" s="58"/>
      <c r="KIC253" s="58"/>
      <c r="KID253" s="58"/>
      <c r="KIE253" s="58"/>
      <c r="KIF253" s="58"/>
      <c r="KIG253" s="58"/>
      <c r="KIH253" s="58"/>
      <c r="KII253" s="58"/>
      <c r="KIJ253" s="58"/>
      <c r="KIK253" s="58"/>
      <c r="KIL253" s="58"/>
      <c r="KIM253" s="58"/>
      <c r="KIN253" s="58"/>
      <c r="KIO253" s="58"/>
      <c r="KIP253" s="58"/>
      <c r="KIQ253" s="58"/>
      <c r="KIR253" s="58"/>
      <c r="KIS253" s="58"/>
      <c r="KIT253" s="58"/>
      <c r="KIU253" s="58"/>
      <c r="KIV253" s="58"/>
      <c r="KIW253" s="58"/>
      <c r="KIX253" s="58"/>
      <c r="KIY253" s="58"/>
      <c r="KIZ253" s="58"/>
      <c r="KJA253" s="58"/>
      <c r="KJB253" s="58"/>
      <c r="KJC253" s="58"/>
      <c r="KJD253" s="58"/>
      <c r="KJE253" s="58"/>
      <c r="KJF253" s="58"/>
      <c r="KJG253" s="58"/>
      <c r="KJH253" s="58"/>
      <c r="KJI253" s="58"/>
      <c r="KJJ253" s="58"/>
      <c r="KJK253" s="58"/>
      <c r="KJL253" s="58"/>
      <c r="KJM253" s="58"/>
      <c r="KJN253" s="58"/>
      <c r="KJO253" s="58"/>
      <c r="KJP253" s="58"/>
      <c r="KJQ253" s="58"/>
      <c r="KJR253" s="58"/>
      <c r="KJS253" s="58"/>
      <c r="KJT253" s="58"/>
      <c r="KJU253" s="58"/>
      <c r="KJV253" s="58"/>
      <c r="KJW253" s="58"/>
      <c r="KJX253" s="58"/>
      <c r="KJY253" s="58"/>
      <c r="KJZ253" s="58"/>
      <c r="KKA253" s="58"/>
      <c r="KKB253" s="58"/>
      <c r="KKC253" s="58"/>
      <c r="KKD253" s="58"/>
      <c r="KKE253" s="58"/>
      <c r="KKF253" s="58"/>
      <c r="KKG253" s="58"/>
      <c r="KKH253" s="58"/>
      <c r="KKI253" s="58"/>
      <c r="KKJ253" s="58"/>
      <c r="KKK253" s="58"/>
      <c r="KKL253" s="58"/>
      <c r="KKM253" s="58"/>
      <c r="KKN253" s="58"/>
      <c r="KKO253" s="58"/>
      <c r="KKP253" s="58"/>
      <c r="KKQ253" s="58"/>
      <c r="KKR253" s="58"/>
      <c r="KKS253" s="58"/>
      <c r="KKT253" s="58"/>
      <c r="KKU253" s="58"/>
      <c r="KKV253" s="58"/>
      <c r="KKW253" s="58"/>
      <c r="KKX253" s="58"/>
      <c r="KKY253" s="58"/>
      <c r="KKZ253" s="58"/>
      <c r="KLA253" s="58"/>
      <c r="KLB253" s="58"/>
      <c r="KLC253" s="58"/>
      <c r="KLD253" s="58"/>
      <c r="KLE253" s="58"/>
      <c r="KLF253" s="58"/>
      <c r="KLG253" s="58"/>
      <c r="KLH253" s="58"/>
      <c r="KLI253" s="58"/>
      <c r="KLJ253" s="58"/>
      <c r="KLK253" s="58"/>
      <c r="KLL253" s="58"/>
      <c r="KLM253" s="58"/>
      <c r="KLN253" s="58"/>
      <c r="KLO253" s="58"/>
      <c r="KLP253" s="58"/>
      <c r="KLQ253" s="58"/>
      <c r="KLR253" s="58"/>
      <c r="KLS253" s="58"/>
      <c r="KLT253" s="58"/>
      <c r="KLU253" s="58"/>
      <c r="KLV253" s="58"/>
      <c r="KLW253" s="58"/>
      <c r="KLX253" s="58"/>
      <c r="KLY253" s="58"/>
      <c r="KLZ253" s="58"/>
      <c r="KMA253" s="58"/>
      <c r="KMB253" s="58"/>
      <c r="KMC253" s="58"/>
      <c r="KMD253" s="58"/>
      <c r="KME253" s="58"/>
      <c r="KMF253" s="58"/>
      <c r="KMG253" s="58"/>
      <c r="KMH253" s="58"/>
      <c r="KMI253" s="58"/>
      <c r="KMJ253" s="58"/>
      <c r="KMK253" s="58"/>
      <c r="KML253" s="58"/>
      <c r="KMM253" s="58"/>
      <c r="KMN253" s="58"/>
      <c r="KMO253" s="58"/>
      <c r="KMP253" s="58"/>
      <c r="KMQ253" s="58"/>
      <c r="KMR253" s="58"/>
      <c r="KMS253" s="58"/>
      <c r="KMT253" s="58"/>
      <c r="KMU253" s="58"/>
      <c r="KMV253" s="58"/>
      <c r="KMW253" s="58"/>
      <c r="KMX253" s="58"/>
      <c r="KMY253" s="58"/>
      <c r="KMZ253" s="58"/>
      <c r="KNA253" s="58"/>
      <c r="KNB253" s="58"/>
      <c r="KNC253" s="58"/>
      <c r="KND253" s="58"/>
      <c r="KNE253" s="58"/>
      <c r="KNF253" s="58"/>
      <c r="KNG253" s="58"/>
      <c r="KNH253" s="58"/>
      <c r="KNI253" s="58"/>
      <c r="KNJ253" s="58"/>
      <c r="KNK253" s="58"/>
      <c r="KNL253" s="58"/>
      <c r="KNM253" s="58"/>
      <c r="KNN253" s="58"/>
      <c r="KNO253" s="58"/>
      <c r="KNP253" s="58"/>
      <c r="KNQ253" s="58"/>
      <c r="KNR253" s="58"/>
      <c r="KNS253" s="58"/>
      <c r="KNT253" s="58"/>
      <c r="KNU253" s="58"/>
      <c r="KNV253" s="58"/>
      <c r="KNW253" s="58"/>
      <c r="KNX253" s="58"/>
      <c r="KNY253" s="58"/>
      <c r="KNZ253" s="58"/>
      <c r="KOA253" s="58"/>
      <c r="KOB253" s="58"/>
      <c r="KOC253" s="58"/>
      <c r="KOD253" s="58"/>
      <c r="KOE253" s="58"/>
      <c r="KOF253" s="58"/>
      <c r="KOG253" s="58"/>
      <c r="KOH253" s="58"/>
      <c r="KOI253" s="58"/>
      <c r="KOJ253" s="58"/>
      <c r="KOK253" s="58"/>
      <c r="KOL253" s="58"/>
      <c r="KOM253" s="58"/>
      <c r="KON253" s="58"/>
      <c r="KOO253" s="58"/>
      <c r="KOP253" s="58"/>
      <c r="KOQ253" s="58"/>
      <c r="KOR253" s="58"/>
      <c r="KOS253" s="58"/>
      <c r="KOT253" s="58"/>
      <c r="KOU253" s="58"/>
      <c r="KOV253" s="58"/>
      <c r="KOW253" s="58"/>
      <c r="KOX253" s="58"/>
      <c r="KOY253" s="58"/>
      <c r="KOZ253" s="58"/>
      <c r="KPA253" s="58"/>
      <c r="KPB253" s="58"/>
      <c r="KPC253" s="58"/>
      <c r="KPD253" s="58"/>
      <c r="KPE253" s="58"/>
      <c r="KPF253" s="58"/>
      <c r="KPG253" s="58"/>
      <c r="KPH253" s="58"/>
      <c r="KPI253" s="58"/>
      <c r="KPJ253" s="58"/>
      <c r="KPK253" s="58"/>
      <c r="KPL253" s="58"/>
      <c r="KPM253" s="58"/>
      <c r="KPN253" s="58"/>
      <c r="KPO253" s="58"/>
      <c r="KPP253" s="58"/>
      <c r="KPQ253" s="58"/>
      <c r="KPR253" s="58"/>
      <c r="KPS253" s="58"/>
      <c r="KPT253" s="58"/>
      <c r="KPU253" s="58"/>
      <c r="KPV253" s="58"/>
      <c r="KPW253" s="58"/>
      <c r="KPX253" s="58"/>
      <c r="KPY253" s="58"/>
      <c r="KPZ253" s="58"/>
      <c r="KQA253" s="58"/>
      <c r="KQB253" s="58"/>
      <c r="KQC253" s="58"/>
      <c r="KQD253" s="58"/>
      <c r="KQE253" s="58"/>
      <c r="KQF253" s="58"/>
      <c r="KQG253" s="58"/>
      <c r="KQH253" s="58"/>
      <c r="KQI253" s="58"/>
      <c r="KQJ253" s="58"/>
      <c r="KQK253" s="58"/>
      <c r="KQL253" s="58"/>
      <c r="KQM253" s="58"/>
      <c r="KQN253" s="58"/>
      <c r="KQO253" s="58"/>
      <c r="KQP253" s="58"/>
      <c r="KQQ253" s="58"/>
      <c r="KQR253" s="58"/>
      <c r="KQS253" s="58"/>
      <c r="KQT253" s="58"/>
      <c r="KQU253" s="58"/>
      <c r="KQV253" s="58"/>
      <c r="KQW253" s="58"/>
      <c r="KQX253" s="58"/>
      <c r="KQY253" s="58"/>
      <c r="KQZ253" s="58"/>
      <c r="KRA253" s="58"/>
      <c r="KRB253" s="58"/>
      <c r="KRC253" s="58"/>
      <c r="KRD253" s="58"/>
      <c r="KRE253" s="58"/>
      <c r="KRF253" s="58"/>
      <c r="KRG253" s="58"/>
      <c r="KRH253" s="58"/>
      <c r="KRI253" s="58"/>
      <c r="KRJ253" s="58"/>
      <c r="KRK253" s="58"/>
      <c r="KRL253" s="58"/>
      <c r="KRM253" s="58"/>
      <c r="KRN253" s="58"/>
      <c r="KRO253" s="58"/>
      <c r="KRP253" s="58"/>
      <c r="KRQ253" s="58"/>
      <c r="KRR253" s="58"/>
      <c r="KRS253" s="58"/>
      <c r="KRT253" s="58"/>
      <c r="KRU253" s="58"/>
      <c r="KRV253" s="58"/>
      <c r="KRW253" s="58"/>
      <c r="KRX253" s="58"/>
      <c r="KRY253" s="58"/>
      <c r="KRZ253" s="58"/>
      <c r="KSA253" s="58"/>
      <c r="KSB253" s="58"/>
      <c r="KSC253" s="58"/>
      <c r="KSD253" s="58"/>
      <c r="KSE253" s="58"/>
      <c r="KSF253" s="58"/>
      <c r="KSG253" s="58"/>
      <c r="KSH253" s="58"/>
      <c r="KSI253" s="58"/>
      <c r="KSJ253" s="58"/>
      <c r="KSK253" s="58"/>
      <c r="KSL253" s="58"/>
      <c r="KSM253" s="58"/>
      <c r="KSN253" s="58"/>
      <c r="KSO253" s="58"/>
      <c r="KSP253" s="58"/>
      <c r="KSQ253" s="58"/>
      <c r="KSR253" s="58"/>
      <c r="KSS253" s="58"/>
      <c r="KST253" s="58"/>
      <c r="KSU253" s="58"/>
      <c r="KSV253" s="58"/>
      <c r="KSW253" s="58"/>
      <c r="KSX253" s="58"/>
      <c r="KSY253" s="58"/>
      <c r="KSZ253" s="58"/>
      <c r="KTA253" s="58"/>
      <c r="KTB253" s="58"/>
      <c r="KTC253" s="58"/>
      <c r="KTD253" s="58"/>
      <c r="KTE253" s="58"/>
      <c r="KTF253" s="58"/>
      <c r="KTG253" s="58"/>
      <c r="KTH253" s="58"/>
      <c r="KTI253" s="58"/>
      <c r="KTJ253" s="58"/>
      <c r="KTK253" s="58"/>
      <c r="KTL253" s="58"/>
      <c r="KTM253" s="58"/>
      <c r="KTN253" s="58"/>
      <c r="KTO253" s="58"/>
      <c r="KTP253" s="58"/>
      <c r="KTQ253" s="58"/>
      <c r="KTR253" s="58"/>
      <c r="KTS253" s="58"/>
      <c r="KTT253" s="58"/>
      <c r="KTU253" s="58"/>
      <c r="KTV253" s="58"/>
      <c r="KTW253" s="58"/>
      <c r="KTX253" s="58"/>
      <c r="KTY253" s="58"/>
      <c r="KTZ253" s="58"/>
      <c r="KUA253" s="58"/>
      <c r="KUB253" s="58"/>
      <c r="KUC253" s="58"/>
      <c r="KUD253" s="58"/>
      <c r="KUE253" s="58"/>
      <c r="KUF253" s="58"/>
      <c r="KUG253" s="58"/>
      <c r="KUH253" s="58"/>
      <c r="KUI253" s="58"/>
      <c r="KUJ253" s="58"/>
      <c r="KUK253" s="58"/>
      <c r="KUL253" s="58"/>
      <c r="KUM253" s="58"/>
      <c r="KUN253" s="58"/>
      <c r="KUO253" s="58"/>
      <c r="KUP253" s="58"/>
      <c r="KUQ253" s="58"/>
      <c r="KUR253" s="58"/>
      <c r="KUS253" s="58"/>
      <c r="KUT253" s="58"/>
      <c r="KUU253" s="58"/>
      <c r="KUV253" s="58"/>
      <c r="KUW253" s="58"/>
      <c r="KUX253" s="58"/>
      <c r="KUY253" s="58"/>
      <c r="KUZ253" s="58"/>
      <c r="KVA253" s="58"/>
      <c r="KVB253" s="58"/>
      <c r="KVC253" s="58"/>
      <c r="KVD253" s="58"/>
      <c r="KVE253" s="58"/>
      <c r="KVF253" s="58"/>
      <c r="KVG253" s="58"/>
      <c r="KVH253" s="58"/>
      <c r="KVI253" s="58"/>
      <c r="KVJ253" s="58"/>
      <c r="KVK253" s="58"/>
      <c r="KVL253" s="58"/>
      <c r="KVM253" s="58"/>
      <c r="KVN253" s="58"/>
      <c r="KVO253" s="58"/>
      <c r="KVP253" s="58"/>
      <c r="KVQ253" s="58"/>
      <c r="KVR253" s="58"/>
      <c r="KVS253" s="58"/>
      <c r="KVT253" s="58"/>
      <c r="KVU253" s="58"/>
      <c r="KVV253" s="58"/>
      <c r="KVW253" s="58"/>
      <c r="KVX253" s="58"/>
      <c r="KVY253" s="58"/>
      <c r="KVZ253" s="58"/>
      <c r="KWA253" s="58"/>
      <c r="KWB253" s="58"/>
      <c r="KWC253" s="58"/>
      <c r="KWD253" s="58"/>
      <c r="KWE253" s="58"/>
      <c r="KWF253" s="58"/>
      <c r="KWG253" s="58"/>
      <c r="KWH253" s="58"/>
      <c r="KWI253" s="58"/>
      <c r="KWJ253" s="58"/>
      <c r="KWK253" s="58"/>
      <c r="KWL253" s="58"/>
      <c r="KWM253" s="58"/>
      <c r="KWN253" s="58"/>
      <c r="KWO253" s="58"/>
      <c r="KWP253" s="58"/>
      <c r="KWQ253" s="58"/>
      <c r="KWR253" s="58"/>
      <c r="KWS253" s="58"/>
      <c r="KWT253" s="58"/>
      <c r="KWU253" s="58"/>
      <c r="KWV253" s="58"/>
      <c r="KWW253" s="58"/>
      <c r="KWX253" s="58"/>
      <c r="KWY253" s="58"/>
      <c r="KWZ253" s="58"/>
      <c r="KXA253" s="58"/>
      <c r="KXB253" s="58"/>
      <c r="KXC253" s="58"/>
      <c r="KXD253" s="58"/>
      <c r="KXE253" s="58"/>
      <c r="KXF253" s="58"/>
      <c r="KXG253" s="58"/>
      <c r="KXH253" s="58"/>
      <c r="KXI253" s="58"/>
      <c r="KXJ253" s="58"/>
      <c r="KXK253" s="58"/>
      <c r="KXL253" s="58"/>
      <c r="KXM253" s="58"/>
      <c r="KXN253" s="58"/>
      <c r="KXO253" s="58"/>
      <c r="KXP253" s="58"/>
      <c r="KXQ253" s="58"/>
      <c r="KXR253" s="58"/>
      <c r="KXS253" s="58"/>
      <c r="KXT253" s="58"/>
      <c r="KXU253" s="58"/>
      <c r="KXV253" s="58"/>
      <c r="KXW253" s="58"/>
      <c r="KXX253" s="58"/>
      <c r="KXY253" s="58"/>
      <c r="KXZ253" s="58"/>
      <c r="KYA253" s="58"/>
      <c r="KYB253" s="58"/>
      <c r="KYC253" s="58"/>
      <c r="KYD253" s="58"/>
      <c r="KYE253" s="58"/>
      <c r="KYF253" s="58"/>
      <c r="KYG253" s="58"/>
      <c r="KYH253" s="58"/>
      <c r="KYI253" s="58"/>
      <c r="KYJ253" s="58"/>
      <c r="KYK253" s="58"/>
      <c r="KYL253" s="58"/>
      <c r="KYM253" s="58"/>
      <c r="KYN253" s="58"/>
      <c r="KYO253" s="58"/>
      <c r="KYP253" s="58"/>
      <c r="KYQ253" s="58"/>
      <c r="KYR253" s="58"/>
      <c r="KYS253" s="58"/>
      <c r="KYT253" s="58"/>
      <c r="KYU253" s="58"/>
      <c r="KYV253" s="58"/>
      <c r="KYW253" s="58"/>
      <c r="KYX253" s="58"/>
      <c r="KYY253" s="58"/>
      <c r="KYZ253" s="58"/>
      <c r="KZA253" s="58"/>
      <c r="KZB253" s="58"/>
      <c r="KZC253" s="58"/>
      <c r="KZD253" s="58"/>
      <c r="KZE253" s="58"/>
      <c r="KZF253" s="58"/>
      <c r="KZG253" s="58"/>
      <c r="KZH253" s="58"/>
      <c r="KZI253" s="58"/>
      <c r="KZJ253" s="58"/>
      <c r="KZK253" s="58"/>
      <c r="KZL253" s="58"/>
      <c r="KZM253" s="58"/>
      <c r="KZN253" s="58"/>
      <c r="KZO253" s="58"/>
      <c r="KZP253" s="58"/>
      <c r="KZQ253" s="58"/>
      <c r="KZR253" s="58"/>
      <c r="KZS253" s="58"/>
      <c r="KZT253" s="58"/>
      <c r="KZU253" s="58"/>
      <c r="KZV253" s="58"/>
      <c r="KZW253" s="58"/>
      <c r="KZX253" s="58"/>
      <c r="KZY253" s="58"/>
      <c r="KZZ253" s="58"/>
      <c r="LAA253" s="58"/>
      <c r="LAB253" s="58"/>
      <c r="LAC253" s="58"/>
      <c r="LAD253" s="58"/>
      <c r="LAE253" s="58"/>
      <c r="LAF253" s="58"/>
      <c r="LAG253" s="58"/>
      <c r="LAH253" s="58"/>
      <c r="LAI253" s="58"/>
      <c r="LAJ253" s="58"/>
      <c r="LAK253" s="58"/>
      <c r="LAL253" s="58"/>
      <c r="LAM253" s="58"/>
      <c r="LAN253" s="58"/>
      <c r="LAO253" s="58"/>
      <c r="LAP253" s="58"/>
      <c r="LAQ253" s="58"/>
      <c r="LAR253" s="58"/>
      <c r="LAS253" s="58"/>
      <c r="LAT253" s="58"/>
      <c r="LAU253" s="58"/>
      <c r="LAV253" s="58"/>
      <c r="LAW253" s="58"/>
      <c r="LAX253" s="58"/>
      <c r="LAY253" s="58"/>
      <c r="LAZ253" s="58"/>
      <c r="LBA253" s="58"/>
      <c r="LBB253" s="58"/>
      <c r="LBC253" s="58"/>
      <c r="LBD253" s="58"/>
      <c r="LBE253" s="58"/>
      <c r="LBF253" s="58"/>
      <c r="LBG253" s="58"/>
      <c r="LBH253" s="58"/>
      <c r="LBI253" s="58"/>
      <c r="LBJ253" s="58"/>
      <c r="LBK253" s="58"/>
      <c r="LBL253" s="58"/>
      <c r="LBM253" s="58"/>
      <c r="LBN253" s="58"/>
      <c r="LBO253" s="58"/>
      <c r="LBP253" s="58"/>
      <c r="LBQ253" s="58"/>
      <c r="LBR253" s="58"/>
      <c r="LBS253" s="58"/>
      <c r="LBT253" s="58"/>
      <c r="LBU253" s="58"/>
      <c r="LBV253" s="58"/>
      <c r="LBW253" s="58"/>
      <c r="LBX253" s="58"/>
      <c r="LBY253" s="58"/>
      <c r="LBZ253" s="58"/>
      <c r="LCA253" s="58"/>
      <c r="LCB253" s="58"/>
      <c r="LCC253" s="58"/>
      <c r="LCD253" s="58"/>
      <c r="LCE253" s="58"/>
      <c r="LCF253" s="58"/>
      <c r="LCG253" s="58"/>
      <c r="LCH253" s="58"/>
      <c r="LCI253" s="58"/>
      <c r="LCJ253" s="58"/>
      <c r="LCK253" s="58"/>
      <c r="LCL253" s="58"/>
      <c r="LCM253" s="58"/>
      <c r="LCN253" s="58"/>
      <c r="LCO253" s="58"/>
      <c r="LCP253" s="58"/>
      <c r="LCQ253" s="58"/>
      <c r="LCR253" s="58"/>
      <c r="LCS253" s="58"/>
      <c r="LCT253" s="58"/>
      <c r="LCU253" s="58"/>
      <c r="LCV253" s="58"/>
      <c r="LCW253" s="58"/>
      <c r="LCX253" s="58"/>
      <c r="LCY253" s="58"/>
      <c r="LCZ253" s="58"/>
      <c r="LDA253" s="58"/>
      <c r="LDB253" s="58"/>
      <c r="LDC253" s="58"/>
      <c r="LDD253" s="58"/>
      <c r="LDE253" s="58"/>
      <c r="LDF253" s="58"/>
      <c r="LDG253" s="58"/>
      <c r="LDH253" s="58"/>
      <c r="LDI253" s="58"/>
      <c r="LDJ253" s="58"/>
      <c r="LDK253" s="58"/>
      <c r="LDL253" s="58"/>
      <c r="LDM253" s="58"/>
      <c r="LDN253" s="58"/>
      <c r="LDO253" s="58"/>
      <c r="LDP253" s="58"/>
      <c r="LDQ253" s="58"/>
      <c r="LDR253" s="58"/>
      <c r="LDS253" s="58"/>
      <c r="LDT253" s="58"/>
      <c r="LDU253" s="58"/>
      <c r="LDV253" s="58"/>
      <c r="LDW253" s="58"/>
      <c r="LDX253" s="58"/>
      <c r="LDY253" s="58"/>
      <c r="LDZ253" s="58"/>
      <c r="LEA253" s="58"/>
      <c r="LEB253" s="58"/>
      <c r="LEC253" s="58"/>
      <c r="LED253" s="58"/>
      <c r="LEE253" s="58"/>
      <c r="LEF253" s="58"/>
      <c r="LEG253" s="58"/>
      <c r="LEH253" s="58"/>
      <c r="LEI253" s="58"/>
      <c r="LEJ253" s="58"/>
      <c r="LEK253" s="58"/>
      <c r="LEL253" s="58"/>
      <c r="LEM253" s="58"/>
      <c r="LEN253" s="58"/>
      <c r="LEO253" s="58"/>
      <c r="LEP253" s="58"/>
      <c r="LEQ253" s="58"/>
      <c r="LER253" s="58"/>
      <c r="LES253" s="58"/>
      <c r="LET253" s="58"/>
      <c r="LEU253" s="58"/>
      <c r="LEV253" s="58"/>
      <c r="LEW253" s="58"/>
      <c r="LEX253" s="58"/>
      <c r="LEY253" s="58"/>
      <c r="LEZ253" s="58"/>
      <c r="LFA253" s="58"/>
      <c r="LFB253" s="58"/>
      <c r="LFC253" s="58"/>
      <c r="LFD253" s="58"/>
      <c r="LFE253" s="58"/>
      <c r="LFF253" s="58"/>
      <c r="LFG253" s="58"/>
      <c r="LFH253" s="58"/>
      <c r="LFI253" s="58"/>
      <c r="LFJ253" s="58"/>
      <c r="LFK253" s="58"/>
      <c r="LFL253" s="58"/>
      <c r="LFM253" s="58"/>
      <c r="LFN253" s="58"/>
      <c r="LFO253" s="58"/>
      <c r="LFP253" s="58"/>
      <c r="LFQ253" s="58"/>
      <c r="LFR253" s="58"/>
      <c r="LFS253" s="58"/>
      <c r="LFT253" s="58"/>
      <c r="LFU253" s="58"/>
      <c r="LFV253" s="58"/>
      <c r="LFW253" s="58"/>
      <c r="LFX253" s="58"/>
      <c r="LFY253" s="58"/>
      <c r="LFZ253" s="58"/>
      <c r="LGA253" s="58"/>
      <c r="LGB253" s="58"/>
      <c r="LGC253" s="58"/>
      <c r="LGD253" s="58"/>
      <c r="LGE253" s="58"/>
      <c r="LGF253" s="58"/>
      <c r="LGG253" s="58"/>
      <c r="LGH253" s="58"/>
      <c r="LGI253" s="58"/>
      <c r="LGJ253" s="58"/>
      <c r="LGK253" s="58"/>
      <c r="LGL253" s="58"/>
      <c r="LGM253" s="58"/>
      <c r="LGN253" s="58"/>
      <c r="LGO253" s="58"/>
      <c r="LGP253" s="58"/>
      <c r="LGQ253" s="58"/>
      <c r="LGR253" s="58"/>
      <c r="LGS253" s="58"/>
      <c r="LGT253" s="58"/>
      <c r="LGU253" s="58"/>
      <c r="LGV253" s="58"/>
      <c r="LGW253" s="58"/>
      <c r="LGX253" s="58"/>
      <c r="LGY253" s="58"/>
      <c r="LGZ253" s="58"/>
      <c r="LHA253" s="58"/>
      <c r="LHB253" s="58"/>
      <c r="LHC253" s="58"/>
      <c r="LHD253" s="58"/>
      <c r="LHE253" s="58"/>
      <c r="LHF253" s="58"/>
      <c r="LHG253" s="58"/>
      <c r="LHH253" s="58"/>
      <c r="LHI253" s="58"/>
      <c r="LHJ253" s="58"/>
      <c r="LHK253" s="58"/>
      <c r="LHL253" s="58"/>
      <c r="LHM253" s="58"/>
      <c r="LHN253" s="58"/>
      <c r="LHO253" s="58"/>
      <c r="LHP253" s="58"/>
      <c r="LHQ253" s="58"/>
      <c r="LHR253" s="58"/>
      <c r="LHS253" s="58"/>
      <c r="LHT253" s="58"/>
      <c r="LHU253" s="58"/>
      <c r="LHV253" s="58"/>
      <c r="LHW253" s="58"/>
      <c r="LHX253" s="58"/>
      <c r="LHY253" s="58"/>
      <c r="LHZ253" s="58"/>
      <c r="LIA253" s="58"/>
      <c r="LIB253" s="58"/>
      <c r="LIC253" s="58"/>
      <c r="LID253" s="58"/>
      <c r="LIE253" s="58"/>
      <c r="LIF253" s="58"/>
      <c r="LIG253" s="58"/>
      <c r="LIH253" s="58"/>
      <c r="LII253" s="58"/>
      <c r="LIJ253" s="58"/>
      <c r="LIK253" s="58"/>
      <c r="LIL253" s="58"/>
      <c r="LIM253" s="58"/>
      <c r="LIN253" s="58"/>
      <c r="LIO253" s="58"/>
      <c r="LIP253" s="58"/>
      <c r="LIQ253" s="58"/>
      <c r="LIR253" s="58"/>
      <c r="LIS253" s="58"/>
      <c r="LIT253" s="58"/>
      <c r="LIU253" s="58"/>
      <c r="LIV253" s="58"/>
      <c r="LIW253" s="58"/>
      <c r="LIX253" s="58"/>
      <c r="LIY253" s="58"/>
      <c r="LIZ253" s="58"/>
      <c r="LJA253" s="58"/>
      <c r="LJB253" s="58"/>
      <c r="LJC253" s="58"/>
      <c r="LJD253" s="58"/>
      <c r="LJE253" s="58"/>
      <c r="LJF253" s="58"/>
      <c r="LJG253" s="58"/>
      <c r="LJH253" s="58"/>
      <c r="LJI253" s="58"/>
      <c r="LJJ253" s="58"/>
      <c r="LJK253" s="58"/>
      <c r="LJL253" s="58"/>
      <c r="LJM253" s="58"/>
      <c r="LJN253" s="58"/>
      <c r="LJO253" s="58"/>
      <c r="LJP253" s="58"/>
      <c r="LJQ253" s="58"/>
      <c r="LJR253" s="58"/>
      <c r="LJS253" s="58"/>
      <c r="LJT253" s="58"/>
      <c r="LJU253" s="58"/>
      <c r="LJV253" s="58"/>
      <c r="LJW253" s="58"/>
      <c r="LJX253" s="58"/>
      <c r="LJY253" s="58"/>
      <c r="LJZ253" s="58"/>
      <c r="LKA253" s="58"/>
      <c r="LKB253" s="58"/>
      <c r="LKC253" s="58"/>
      <c r="LKD253" s="58"/>
      <c r="LKE253" s="58"/>
      <c r="LKF253" s="58"/>
      <c r="LKG253" s="58"/>
      <c r="LKH253" s="58"/>
      <c r="LKI253" s="58"/>
      <c r="LKJ253" s="58"/>
      <c r="LKK253" s="58"/>
      <c r="LKL253" s="58"/>
      <c r="LKM253" s="58"/>
      <c r="LKN253" s="58"/>
      <c r="LKO253" s="58"/>
      <c r="LKP253" s="58"/>
      <c r="LKQ253" s="58"/>
      <c r="LKR253" s="58"/>
      <c r="LKS253" s="58"/>
      <c r="LKT253" s="58"/>
      <c r="LKU253" s="58"/>
      <c r="LKV253" s="58"/>
      <c r="LKW253" s="58"/>
      <c r="LKX253" s="58"/>
      <c r="LKY253" s="58"/>
      <c r="LKZ253" s="58"/>
      <c r="LLA253" s="58"/>
      <c r="LLB253" s="58"/>
      <c r="LLC253" s="58"/>
      <c r="LLD253" s="58"/>
      <c r="LLE253" s="58"/>
      <c r="LLF253" s="58"/>
      <c r="LLG253" s="58"/>
      <c r="LLH253" s="58"/>
      <c r="LLI253" s="58"/>
      <c r="LLJ253" s="58"/>
      <c r="LLK253" s="58"/>
      <c r="LLL253" s="58"/>
      <c r="LLM253" s="58"/>
      <c r="LLN253" s="58"/>
      <c r="LLO253" s="58"/>
      <c r="LLP253" s="58"/>
      <c r="LLQ253" s="58"/>
      <c r="LLR253" s="58"/>
      <c r="LLS253" s="58"/>
      <c r="LLT253" s="58"/>
      <c r="LLU253" s="58"/>
      <c r="LLV253" s="58"/>
      <c r="LLW253" s="58"/>
      <c r="LLX253" s="58"/>
      <c r="LLY253" s="58"/>
      <c r="LLZ253" s="58"/>
      <c r="LMA253" s="58"/>
      <c r="LMB253" s="58"/>
      <c r="LMC253" s="58"/>
      <c r="LMD253" s="58"/>
      <c r="LME253" s="58"/>
      <c r="LMF253" s="58"/>
      <c r="LMG253" s="58"/>
      <c r="LMH253" s="58"/>
      <c r="LMI253" s="58"/>
      <c r="LMJ253" s="58"/>
      <c r="LMK253" s="58"/>
      <c r="LML253" s="58"/>
      <c r="LMM253" s="58"/>
      <c r="LMN253" s="58"/>
      <c r="LMO253" s="58"/>
      <c r="LMP253" s="58"/>
      <c r="LMQ253" s="58"/>
      <c r="LMR253" s="58"/>
      <c r="LMS253" s="58"/>
      <c r="LMT253" s="58"/>
      <c r="LMU253" s="58"/>
      <c r="LMV253" s="58"/>
      <c r="LMW253" s="58"/>
      <c r="LMX253" s="58"/>
      <c r="LMY253" s="58"/>
      <c r="LMZ253" s="58"/>
      <c r="LNA253" s="58"/>
      <c r="LNB253" s="58"/>
      <c r="LNC253" s="58"/>
      <c r="LND253" s="58"/>
      <c r="LNE253" s="58"/>
      <c r="LNF253" s="58"/>
      <c r="LNG253" s="58"/>
      <c r="LNH253" s="58"/>
      <c r="LNI253" s="58"/>
      <c r="LNJ253" s="58"/>
      <c r="LNK253" s="58"/>
      <c r="LNL253" s="58"/>
      <c r="LNM253" s="58"/>
      <c r="LNN253" s="58"/>
      <c r="LNO253" s="58"/>
      <c r="LNP253" s="58"/>
      <c r="LNQ253" s="58"/>
      <c r="LNR253" s="58"/>
      <c r="LNS253" s="58"/>
      <c r="LNT253" s="58"/>
      <c r="LNU253" s="58"/>
      <c r="LNV253" s="58"/>
      <c r="LNW253" s="58"/>
      <c r="LNX253" s="58"/>
      <c r="LNY253" s="58"/>
      <c r="LNZ253" s="58"/>
      <c r="LOA253" s="58"/>
      <c r="LOB253" s="58"/>
      <c r="LOC253" s="58"/>
      <c r="LOD253" s="58"/>
      <c r="LOE253" s="58"/>
      <c r="LOF253" s="58"/>
      <c r="LOG253" s="58"/>
      <c r="LOH253" s="58"/>
      <c r="LOI253" s="58"/>
      <c r="LOJ253" s="58"/>
      <c r="LOK253" s="58"/>
      <c r="LOL253" s="58"/>
      <c r="LOM253" s="58"/>
      <c r="LON253" s="58"/>
      <c r="LOO253" s="58"/>
      <c r="LOP253" s="58"/>
      <c r="LOQ253" s="58"/>
      <c r="LOR253" s="58"/>
      <c r="LOS253" s="58"/>
      <c r="LOT253" s="58"/>
      <c r="LOU253" s="58"/>
      <c r="LOV253" s="58"/>
      <c r="LOW253" s="58"/>
      <c r="LOX253" s="58"/>
      <c r="LOY253" s="58"/>
      <c r="LOZ253" s="58"/>
      <c r="LPA253" s="58"/>
      <c r="LPB253" s="58"/>
      <c r="LPC253" s="58"/>
      <c r="LPD253" s="58"/>
      <c r="LPE253" s="58"/>
      <c r="LPF253" s="58"/>
      <c r="LPG253" s="58"/>
      <c r="LPH253" s="58"/>
      <c r="LPI253" s="58"/>
      <c r="LPJ253" s="58"/>
      <c r="LPK253" s="58"/>
      <c r="LPL253" s="58"/>
      <c r="LPM253" s="58"/>
      <c r="LPN253" s="58"/>
      <c r="LPO253" s="58"/>
      <c r="LPP253" s="58"/>
      <c r="LPQ253" s="58"/>
      <c r="LPR253" s="58"/>
      <c r="LPS253" s="58"/>
      <c r="LPT253" s="58"/>
      <c r="LPU253" s="58"/>
      <c r="LPV253" s="58"/>
      <c r="LPW253" s="58"/>
      <c r="LPX253" s="58"/>
      <c r="LPY253" s="58"/>
      <c r="LPZ253" s="58"/>
      <c r="LQA253" s="58"/>
      <c r="LQB253" s="58"/>
      <c r="LQC253" s="58"/>
      <c r="LQD253" s="58"/>
      <c r="LQE253" s="58"/>
      <c r="LQF253" s="58"/>
      <c r="LQG253" s="58"/>
      <c r="LQH253" s="58"/>
      <c r="LQI253" s="58"/>
      <c r="LQJ253" s="58"/>
      <c r="LQK253" s="58"/>
      <c r="LQL253" s="58"/>
      <c r="LQM253" s="58"/>
      <c r="LQN253" s="58"/>
      <c r="LQO253" s="58"/>
      <c r="LQP253" s="58"/>
      <c r="LQQ253" s="58"/>
      <c r="LQR253" s="58"/>
      <c r="LQS253" s="58"/>
      <c r="LQT253" s="58"/>
      <c r="LQU253" s="58"/>
      <c r="LQV253" s="58"/>
      <c r="LQW253" s="58"/>
      <c r="LQX253" s="58"/>
      <c r="LQY253" s="58"/>
      <c r="LQZ253" s="58"/>
      <c r="LRA253" s="58"/>
      <c r="LRB253" s="58"/>
      <c r="LRC253" s="58"/>
      <c r="LRD253" s="58"/>
      <c r="LRE253" s="58"/>
      <c r="LRF253" s="58"/>
      <c r="LRG253" s="58"/>
      <c r="LRH253" s="58"/>
      <c r="LRI253" s="58"/>
      <c r="LRJ253" s="58"/>
      <c r="LRK253" s="58"/>
      <c r="LRL253" s="58"/>
      <c r="LRM253" s="58"/>
      <c r="LRN253" s="58"/>
      <c r="LRO253" s="58"/>
      <c r="LRP253" s="58"/>
      <c r="LRQ253" s="58"/>
      <c r="LRR253" s="58"/>
      <c r="LRS253" s="58"/>
      <c r="LRT253" s="58"/>
      <c r="LRU253" s="58"/>
      <c r="LRV253" s="58"/>
      <c r="LRW253" s="58"/>
      <c r="LRX253" s="58"/>
      <c r="LRY253" s="58"/>
      <c r="LRZ253" s="58"/>
      <c r="LSA253" s="58"/>
      <c r="LSB253" s="58"/>
      <c r="LSC253" s="58"/>
      <c r="LSD253" s="58"/>
      <c r="LSE253" s="58"/>
      <c r="LSF253" s="58"/>
      <c r="LSG253" s="58"/>
      <c r="LSH253" s="58"/>
      <c r="LSI253" s="58"/>
      <c r="LSJ253" s="58"/>
      <c r="LSK253" s="58"/>
      <c r="LSL253" s="58"/>
      <c r="LSM253" s="58"/>
      <c r="LSN253" s="58"/>
      <c r="LSO253" s="58"/>
      <c r="LSP253" s="58"/>
      <c r="LSQ253" s="58"/>
      <c r="LSR253" s="58"/>
      <c r="LSS253" s="58"/>
      <c r="LST253" s="58"/>
      <c r="LSU253" s="58"/>
      <c r="LSV253" s="58"/>
      <c r="LSW253" s="58"/>
      <c r="LSX253" s="58"/>
      <c r="LSY253" s="58"/>
      <c r="LSZ253" s="58"/>
      <c r="LTA253" s="58"/>
      <c r="LTB253" s="58"/>
      <c r="LTC253" s="58"/>
      <c r="LTD253" s="58"/>
      <c r="LTE253" s="58"/>
      <c r="LTF253" s="58"/>
      <c r="LTG253" s="58"/>
      <c r="LTH253" s="58"/>
      <c r="LTI253" s="58"/>
      <c r="LTJ253" s="58"/>
      <c r="LTK253" s="58"/>
      <c r="LTL253" s="58"/>
      <c r="LTM253" s="58"/>
      <c r="LTN253" s="58"/>
      <c r="LTO253" s="58"/>
      <c r="LTP253" s="58"/>
      <c r="LTQ253" s="58"/>
      <c r="LTR253" s="58"/>
      <c r="LTS253" s="58"/>
      <c r="LTT253" s="58"/>
      <c r="LTU253" s="58"/>
      <c r="LTV253" s="58"/>
      <c r="LTW253" s="58"/>
      <c r="LTX253" s="58"/>
      <c r="LTY253" s="58"/>
      <c r="LTZ253" s="58"/>
      <c r="LUA253" s="58"/>
      <c r="LUB253" s="58"/>
      <c r="LUC253" s="58"/>
      <c r="LUD253" s="58"/>
      <c r="LUE253" s="58"/>
      <c r="LUF253" s="58"/>
      <c r="LUG253" s="58"/>
      <c r="LUH253" s="58"/>
      <c r="LUI253" s="58"/>
      <c r="LUJ253" s="58"/>
      <c r="LUK253" s="58"/>
      <c r="LUL253" s="58"/>
      <c r="LUM253" s="58"/>
      <c r="LUN253" s="58"/>
      <c r="LUO253" s="58"/>
      <c r="LUP253" s="58"/>
      <c r="LUQ253" s="58"/>
      <c r="LUR253" s="58"/>
      <c r="LUS253" s="58"/>
      <c r="LUT253" s="58"/>
      <c r="LUU253" s="58"/>
      <c r="LUV253" s="58"/>
      <c r="LUW253" s="58"/>
      <c r="LUX253" s="58"/>
      <c r="LUY253" s="58"/>
      <c r="LUZ253" s="58"/>
      <c r="LVA253" s="58"/>
      <c r="LVB253" s="58"/>
      <c r="LVC253" s="58"/>
      <c r="LVD253" s="58"/>
      <c r="LVE253" s="58"/>
      <c r="LVF253" s="58"/>
      <c r="LVG253" s="58"/>
      <c r="LVH253" s="58"/>
      <c r="LVI253" s="58"/>
      <c r="LVJ253" s="58"/>
      <c r="LVK253" s="58"/>
      <c r="LVL253" s="58"/>
      <c r="LVM253" s="58"/>
      <c r="LVN253" s="58"/>
      <c r="LVO253" s="58"/>
      <c r="LVP253" s="58"/>
      <c r="LVQ253" s="58"/>
      <c r="LVR253" s="58"/>
      <c r="LVS253" s="58"/>
      <c r="LVT253" s="58"/>
      <c r="LVU253" s="58"/>
      <c r="LVV253" s="58"/>
      <c r="LVW253" s="58"/>
      <c r="LVX253" s="58"/>
      <c r="LVY253" s="58"/>
      <c r="LVZ253" s="58"/>
      <c r="LWA253" s="58"/>
      <c r="LWB253" s="58"/>
      <c r="LWC253" s="58"/>
      <c r="LWD253" s="58"/>
      <c r="LWE253" s="58"/>
      <c r="LWF253" s="58"/>
      <c r="LWG253" s="58"/>
      <c r="LWH253" s="58"/>
      <c r="LWI253" s="58"/>
      <c r="LWJ253" s="58"/>
      <c r="LWK253" s="58"/>
      <c r="LWL253" s="58"/>
      <c r="LWM253" s="58"/>
      <c r="LWN253" s="58"/>
      <c r="LWO253" s="58"/>
      <c r="LWP253" s="58"/>
      <c r="LWQ253" s="58"/>
      <c r="LWR253" s="58"/>
      <c r="LWS253" s="58"/>
      <c r="LWT253" s="58"/>
      <c r="LWU253" s="58"/>
      <c r="LWV253" s="58"/>
      <c r="LWW253" s="58"/>
      <c r="LWX253" s="58"/>
      <c r="LWY253" s="58"/>
      <c r="LWZ253" s="58"/>
      <c r="LXA253" s="58"/>
      <c r="LXB253" s="58"/>
      <c r="LXC253" s="58"/>
      <c r="LXD253" s="58"/>
      <c r="LXE253" s="58"/>
      <c r="LXF253" s="58"/>
      <c r="LXG253" s="58"/>
      <c r="LXH253" s="58"/>
      <c r="LXI253" s="58"/>
      <c r="LXJ253" s="58"/>
      <c r="LXK253" s="58"/>
      <c r="LXL253" s="58"/>
      <c r="LXM253" s="58"/>
      <c r="LXN253" s="58"/>
      <c r="LXO253" s="58"/>
      <c r="LXP253" s="58"/>
      <c r="LXQ253" s="58"/>
      <c r="LXR253" s="58"/>
      <c r="LXS253" s="58"/>
      <c r="LXT253" s="58"/>
      <c r="LXU253" s="58"/>
      <c r="LXV253" s="58"/>
      <c r="LXW253" s="58"/>
      <c r="LXX253" s="58"/>
      <c r="LXY253" s="58"/>
      <c r="LXZ253" s="58"/>
      <c r="LYA253" s="58"/>
      <c r="LYB253" s="58"/>
      <c r="LYC253" s="58"/>
      <c r="LYD253" s="58"/>
      <c r="LYE253" s="58"/>
      <c r="LYF253" s="58"/>
      <c r="LYG253" s="58"/>
      <c r="LYH253" s="58"/>
      <c r="LYI253" s="58"/>
      <c r="LYJ253" s="58"/>
      <c r="LYK253" s="58"/>
      <c r="LYL253" s="58"/>
      <c r="LYM253" s="58"/>
      <c r="LYN253" s="58"/>
      <c r="LYO253" s="58"/>
      <c r="LYP253" s="58"/>
      <c r="LYQ253" s="58"/>
      <c r="LYR253" s="58"/>
      <c r="LYS253" s="58"/>
      <c r="LYT253" s="58"/>
      <c r="LYU253" s="58"/>
      <c r="LYV253" s="58"/>
      <c r="LYW253" s="58"/>
      <c r="LYX253" s="58"/>
      <c r="LYY253" s="58"/>
      <c r="LYZ253" s="58"/>
      <c r="LZA253" s="58"/>
      <c r="LZB253" s="58"/>
      <c r="LZC253" s="58"/>
      <c r="LZD253" s="58"/>
      <c r="LZE253" s="58"/>
      <c r="LZF253" s="58"/>
      <c r="LZG253" s="58"/>
      <c r="LZH253" s="58"/>
      <c r="LZI253" s="58"/>
      <c r="LZJ253" s="58"/>
      <c r="LZK253" s="58"/>
      <c r="LZL253" s="58"/>
      <c r="LZM253" s="58"/>
      <c r="LZN253" s="58"/>
      <c r="LZO253" s="58"/>
      <c r="LZP253" s="58"/>
      <c r="LZQ253" s="58"/>
      <c r="LZR253" s="58"/>
      <c r="LZS253" s="58"/>
      <c r="LZT253" s="58"/>
      <c r="LZU253" s="58"/>
      <c r="LZV253" s="58"/>
      <c r="LZW253" s="58"/>
      <c r="LZX253" s="58"/>
      <c r="LZY253" s="58"/>
      <c r="LZZ253" s="58"/>
      <c r="MAA253" s="58"/>
      <c r="MAB253" s="58"/>
      <c r="MAC253" s="58"/>
      <c r="MAD253" s="58"/>
      <c r="MAE253" s="58"/>
      <c r="MAF253" s="58"/>
      <c r="MAG253" s="58"/>
      <c r="MAH253" s="58"/>
      <c r="MAI253" s="58"/>
      <c r="MAJ253" s="58"/>
      <c r="MAK253" s="58"/>
      <c r="MAL253" s="58"/>
      <c r="MAM253" s="58"/>
      <c r="MAN253" s="58"/>
      <c r="MAO253" s="58"/>
      <c r="MAP253" s="58"/>
      <c r="MAQ253" s="58"/>
      <c r="MAR253" s="58"/>
      <c r="MAS253" s="58"/>
      <c r="MAT253" s="58"/>
      <c r="MAU253" s="58"/>
      <c r="MAV253" s="58"/>
      <c r="MAW253" s="58"/>
      <c r="MAX253" s="58"/>
      <c r="MAY253" s="58"/>
      <c r="MAZ253" s="58"/>
      <c r="MBA253" s="58"/>
      <c r="MBB253" s="58"/>
      <c r="MBC253" s="58"/>
      <c r="MBD253" s="58"/>
      <c r="MBE253" s="58"/>
      <c r="MBF253" s="58"/>
      <c r="MBG253" s="58"/>
      <c r="MBH253" s="58"/>
      <c r="MBI253" s="58"/>
      <c r="MBJ253" s="58"/>
      <c r="MBK253" s="58"/>
      <c r="MBL253" s="58"/>
      <c r="MBM253" s="58"/>
      <c r="MBN253" s="58"/>
      <c r="MBO253" s="58"/>
      <c r="MBP253" s="58"/>
      <c r="MBQ253" s="58"/>
      <c r="MBR253" s="58"/>
      <c r="MBS253" s="58"/>
      <c r="MBT253" s="58"/>
      <c r="MBU253" s="58"/>
      <c r="MBV253" s="58"/>
      <c r="MBW253" s="58"/>
      <c r="MBX253" s="58"/>
      <c r="MBY253" s="58"/>
      <c r="MBZ253" s="58"/>
      <c r="MCA253" s="58"/>
      <c r="MCB253" s="58"/>
      <c r="MCC253" s="58"/>
      <c r="MCD253" s="58"/>
      <c r="MCE253" s="58"/>
      <c r="MCF253" s="58"/>
      <c r="MCG253" s="58"/>
      <c r="MCH253" s="58"/>
      <c r="MCI253" s="58"/>
      <c r="MCJ253" s="58"/>
      <c r="MCK253" s="58"/>
      <c r="MCL253" s="58"/>
      <c r="MCM253" s="58"/>
      <c r="MCN253" s="58"/>
      <c r="MCO253" s="58"/>
      <c r="MCP253" s="58"/>
      <c r="MCQ253" s="58"/>
      <c r="MCR253" s="58"/>
      <c r="MCS253" s="58"/>
      <c r="MCT253" s="58"/>
      <c r="MCU253" s="58"/>
      <c r="MCV253" s="58"/>
      <c r="MCW253" s="58"/>
      <c r="MCX253" s="58"/>
      <c r="MCY253" s="58"/>
      <c r="MCZ253" s="58"/>
      <c r="MDA253" s="58"/>
      <c r="MDB253" s="58"/>
      <c r="MDC253" s="58"/>
      <c r="MDD253" s="58"/>
      <c r="MDE253" s="58"/>
      <c r="MDF253" s="58"/>
      <c r="MDG253" s="58"/>
      <c r="MDH253" s="58"/>
      <c r="MDI253" s="58"/>
      <c r="MDJ253" s="58"/>
      <c r="MDK253" s="58"/>
      <c r="MDL253" s="58"/>
      <c r="MDM253" s="58"/>
      <c r="MDN253" s="58"/>
      <c r="MDO253" s="58"/>
      <c r="MDP253" s="58"/>
      <c r="MDQ253" s="58"/>
      <c r="MDR253" s="58"/>
      <c r="MDS253" s="58"/>
      <c r="MDT253" s="58"/>
      <c r="MDU253" s="58"/>
      <c r="MDV253" s="58"/>
      <c r="MDW253" s="58"/>
      <c r="MDX253" s="58"/>
      <c r="MDY253" s="58"/>
      <c r="MDZ253" s="58"/>
      <c r="MEA253" s="58"/>
      <c r="MEB253" s="58"/>
      <c r="MEC253" s="58"/>
      <c r="MED253" s="58"/>
      <c r="MEE253" s="58"/>
      <c r="MEF253" s="58"/>
      <c r="MEG253" s="58"/>
      <c r="MEH253" s="58"/>
      <c r="MEI253" s="58"/>
      <c r="MEJ253" s="58"/>
      <c r="MEK253" s="58"/>
      <c r="MEL253" s="58"/>
      <c r="MEM253" s="58"/>
      <c r="MEN253" s="58"/>
      <c r="MEO253" s="58"/>
      <c r="MEP253" s="58"/>
      <c r="MEQ253" s="58"/>
      <c r="MER253" s="58"/>
      <c r="MES253" s="58"/>
      <c r="MET253" s="58"/>
      <c r="MEU253" s="58"/>
      <c r="MEV253" s="58"/>
      <c r="MEW253" s="58"/>
      <c r="MEX253" s="58"/>
      <c r="MEY253" s="58"/>
      <c r="MEZ253" s="58"/>
      <c r="MFA253" s="58"/>
      <c r="MFB253" s="58"/>
      <c r="MFC253" s="58"/>
      <c r="MFD253" s="58"/>
      <c r="MFE253" s="58"/>
      <c r="MFF253" s="58"/>
      <c r="MFG253" s="58"/>
      <c r="MFH253" s="58"/>
      <c r="MFI253" s="58"/>
      <c r="MFJ253" s="58"/>
      <c r="MFK253" s="58"/>
      <c r="MFL253" s="58"/>
      <c r="MFM253" s="58"/>
      <c r="MFN253" s="58"/>
      <c r="MFO253" s="58"/>
      <c r="MFP253" s="58"/>
      <c r="MFQ253" s="58"/>
      <c r="MFR253" s="58"/>
      <c r="MFS253" s="58"/>
      <c r="MFT253" s="58"/>
      <c r="MFU253" s="58"/>
      <c r="MFV253" s="58"/>
      <c r="MFW253" s="58"/>
      <c r="MFX253" s="58"/>
      <c r="MFY253" s="58"/>
      <c r="MFZ253" s="58"/>
      <c r="MGA253" s="58"/>
      <c r="MGB253" s="58"/>
      <c r="MGC253" s="58"/>
      <c r="MGD253" s="58"/>
      <c r="MGE253" s="58"/>
      <c r="MGF253" s="58"/>
      <c r="MGG253" s="58"/>
      <c r="MGH253" s="58"/>
      <c r="MGI253" s="58"/>
      <c r="MGJ253" s="58"/>
      <c r="MGK253" s="58"/>
      <c r="MGL253" s="58"/>
      <c r="MGM253" s="58"/>
      <c r="MGN253" s="58"/>
      <c r="MGO253" s="58"/>
      <c r="MGP253" s="58"/>
      <c r="MGQ253" s="58"/>
      <c r="MGR253" s="58"/>
      <c r="MGS253" s="58"/>
      <c r="MGT253" s="58"/>
      <c r="MGU253" s="58"/>
      <c r="MGV253" s="58"/>
      <c r="MGW253" s="58"/>
      <c r="MGX253" s="58"/>
      <c r="MGY253" s="58"/>
      <c r="MGZ253" s="58"/>
      <c r="MHA253" s="58"/>
      <c r="MHB253" s="58"/>
      <c r="MHC253" s="58"/>
      <c r="MHD253" s="58"/>
      <c r="MHE253" s="58"/>
      <c r="MHF253" s="58"/>
      <c r="MHG253" s="58"/>
      <c r="MHH253" s="58"/>
      <c r="MHI253" s="58"/>
      <c r="MHJ253" s="58"/>
      <c r="MHK253" s="58"/>
      <c r="MHL253" s="58"/>
      <c r="MHM253" s="58"/>
      <c r="MHN253" s="58"/>
      <c r="MHO253" s="58"/>
      <c r="MHP253" s="58"/>
      <c r="MHQ253" s="58"/>
      <c r="MHR253" s="58"/>
      <c r="MHS253" s="58"/>
      <c r="MHT253" s="58"/>
      <c r="MHU253" s="58"/>
      <c r="MHV253" s="58"/>
      <c r="MHW253" s="58"/>
      <c r="MHX253" s="58"/>
      <c r="MHY253" s="58"/>
      <c r="MHZ253" s="58"/>
      <c r="MIA253" s="58"/>
      <c r="MIB253" s="58"/>
      <c r="MIC253" s="58"/>
      <c r="MID253" s="58"/>
      <c r="MIE253" s="58"/>
      <c r="MIF253" s="58"/>
      <c r="MIG253" s="58"/>
      <c r="MIH253" s="58"/>
      <c r="MII253" s="58"/>
      <c r="MIJ253" s="58"/>
      <c r="MIK253" s="58"/>
      <c r="MIL253" s="58"/>
      <c r="MIM253" s="58"/>
      <c r="MIN253" s="58"/>
      <c r="MIO253" s="58"/>
      <c r="MIP253" s="58"/>
      <c r="MIQ253" s="58"/>
      <c r="MIR253" s="58"/>
      <c r="MIS253" s="58"/>
      <c r="MIT253" s="58"/>
      <c r="MIU253" s="58"/>
      <c r="MIV253" s="58"/>
      <c r="MIW253" s="58"/>
      <c r="MIX253" s="58"/>
      <c r="MIY253" s="58"/>
      <c r="MIZ253" s="58"/>
      <c r="MJA253" s="58"/>
      <c r="MJB253" s="58"/>
      <c r="MJC253" s="58"/>
      <c r="MJD253" s="58"/>
      <c r="MJE253" s="58"/>
      <c r="MJF253" s="58"/>
      <c r="MJG253" s="58"/>
      <c r="MJH253" s="58"/>
      <c r="MJI253" s="58"/>
      <c r="MJJ253" s="58"/>
      <c r="MJK253" s="58"/>
      <c r="MJL253" s="58"/>
      <c r="MJM253" s="58"/>
      <c r="MJN253" s="58"/>
      <c r="MJO253" s="58"/>
      <c r="MJP253" s="58"/>
      <c r="MJQ253" s="58"/>
      <c r="MJR253" s="58"/>
      <c r="MJS253" s="58"/>
      <c r="MJT253" s="58"/>
      <c r="MJU253" s="58"/>
      <c r="MJV253" s="58"/>
      <c r="MJW253" s="58"/>
      <c r="MJX253" s="58"/>
      <c r="MJY253" s="58"/>
      <c r="MJZ253" s="58"/>
      <c r="MKA253" s="58"/>
      <c r="MKB253" s="58"/>
      <c r="MKC253" s="58"/>
      <c r="MKD253" s="58"/>
      <c r="MKE253" s="58"/>
      <c r="MKF253" s="58"/>
      <c r="MKG253" s="58"/>
      <c r="MKH253" s="58"/>
      <c r="MKI253" s="58"/>
      <c r="MKJ253" s="58"/>
      <c r="MKK253" s="58"/>
      <c r="MKL253" s="58"/>
      <c r="MKM253" s="58"/>
      <c r="MKN253" s="58"/>
      <c r="MKO253" s="58"/>
      <c r="MKP253" s="58"/>
      <c r="MKQ253" s="58"/>
      <c r="MKR253" s="58"/>
      <c r="MKS253" s="58"/>
      <c r="MKT253" s="58"/>
      <c r="MKU253" s="58"/>
      <c r="MKV253" s="58"/>
      <c r="MKW253" s="58"/>
      <c r="MKX253" s="58"/>
      <c r="MKY253" s="58"/>
      <c r="MKZ253" s="58"/>
      <c r="MLA253" s="58"/>
      <c r="MLB253" s="58"/>
      <c r="MLC253" s="58"/>
      <c r="MLD253" s="58"/>
      <c r="MLE253" s="58"/>
      <c r="MLF253" s="58"/>
      <c r="MLG253" s="58"/>
      <c r="MLH253" s="58"/>
      <c r="MLI253" s="58"/>
      <c r="MLJ253" s="58"/>
      <c r="MLK253" s="58"/>
      <c r="MLL253" s="58"/>
      <c r="MLM253" s="58"/>
      <c r="MLN253" s="58"/>
      <c r="MLO253" s="58"/>
      <c r="MLP253" s="58"/>
      <c r="MLQ253" s="58"/>
      <c r="MLR253" s="58"/>
      <c r="MLS253" s="58"/>
      <c r="MLT253" s="58"/>
      <c r="MLU253" s="58"/>
      <c r="MLV253" s="58"/>
      <c r="MLW253" s="58"/>
      <c r="MLX253" s="58"/>
      <c r="MLY253" s="58"/>
      <c r="MLZ253" s="58"/>
      <c r="MMA253" s="58"/>
      <c r="MMB253" s="58"/>
      <c r="MMC253" s="58"/>
      <c r="MMD253" s="58"/>
      <c r="MME253" s="58"/>
      <c r="MMF253" s="58"/>
      <c r="MMG253" s="58"/>
      <c r="MMH253" s="58"/>
      <c r="MMI253" s="58"/>
      <c r="MMJ253" s="58"/>
      <c r="MMK253" s="58"/>
      <c r="MML253" s="58"/>
      <c r="MMM253" s="58"/>
      <c r="MMN253" s="58"/>
      <c r="MMO253" s="58"/>
      <c r="MMP253" s="58"/>
      <c r="MMQ253" s="58"/>
      <c r="MMR253" s="58"/>
      <c r="MMS253" s="58"/>
      <c r="MMT253" s="58"/>
      <c r="MMU253" s="58"/>
      <c r="MMV253" s="58"/>
      <c r="MMW253" s="58"/>
      <c r="MMX253" s="58"/>
      <c r="MMY253" s="58"/>
      <c r="MMZ253" s="58"/>
      <c r="MNA253" s="58"/>
      <c r="MNB253" s="58"/>
      <c r="MNC253" s="58"/>
      <c r="MND253" s="58"/>
      <c r="MNE253" s="58"/>
      <c r="MNF253" s="58"/>
      <c r="MNG253" s="58"/>
      <c r="MNH253" s="58"/>
      <c r="MNI253" s="58"/>
      <c r="MNJ253" s="58"/>
      <c r="MNK253" s="58"/>
      <c r="MNL253" s="58"/>
      <c r="MNM253" s="58"/>
      <c r="MNN253" s="58"/>
      <c r="MNO253" s="58"/>
      <c r="MNP253" s="58"/>
      <c r="MNQ253" s="58"/>
      <c r="MNR253" s="58"/>
      <c r="MNS253" s="58"/>
      <c r="MNT253" s="58"/>
      <c r="MNU253" s="58"/>
      <c r="MNV253" s="58"/>
      <c r="MNW253" s="58"/>
      <c r="MNX253" s="58"/>
      <c r="MNY253" s="58"/>
      <c r="MNZ253" s="58"/>
      <c r="MOA253" s="58"/>
      <c r="MOB253" s="58"/>
      <c r="MOC253" s="58"/>
      <c r="MOD253" s="58"/>
      <c r="MOE253" s="58"/>
      <c r="MOF253" s="58"/>
      <c r="MOG253" s="58"/>
      <c r="MOH253" s="58"/>
      <c r="MOI253" s="58"/>
      <c r="MOJ253" s="58"/>
      <c r="MOK253" s="58"/>
      <c r="MOL253" s="58"/>
      <c r="MOM253" s="58"/>
      <c r="MON253" s="58"/>
      <c r="MOO253" s="58"/>
      <c r="MOP253" s="58"/>
      <c r="MOQ253" s="58"/>
      <c r="MOR253" s="58"/>
      <c r="MOS253" s="58"/>
      <c r="MOT253" s="58"/>
      <c r="MOU253" s="58"/>
      <c r="MOV253" s="58"/>
      <c r="MOW253" s="58"/>
      <c r="MOX253" s="58"/>
      <c r="MOY253" s="58"/>
      <c r="MOZ253" s="58"/>
      <c r="MPA253" s="58"/>
      <c r="MPB253" s="58"/>
      <c r="MPC253" s="58"/>
      <c r="MPD253" s="58"/>
      <c r="MPE253" s="58"/>
      <c r="MPF253" s="58"/>
      <c r="MPG253" s="58"/>
      <c r="MPH253" s="58"/>
      <c r="MPI253" s="58"/>
      <c r="MPJ253" s="58"/>
      <c r="MPK253" s="58"/>
      <c r="MPL253" s="58"/>
      <c r="MPM253" s="58"/>
      <c r="MPN253" s="58"/>
      <c r="MPO253" s="58"/>
      <c r="MPP253" s="58"/>
      <c r="MPQ253" s="58"/>
      <c r="MPR253" s="58"/>
      <c r="MPS253" s="58"/>
      <c r="MPT253" s="58"/>
      <c r="MPU253" s="58"/>
      <c r="MPV253" s="58"/>
      <c r="MPW253" s="58"/>
      <c r="MPX253" s="58"/>
      <c r="MPY253" s="58"/>
      <c r="MPZ253" s="58"/>
      <c r="MQA253" s="58"/>
      <c r="MQB253" s="58"/>
      <c r="MQC253" s="58"/>
      <c r="MQD253" s="58"/>
      <c r="MQE253" s="58"/>
      <c r="MQF253" s="58"/>
      <c r="MQG253" s="58"/>
      <c r="MQH253" s="58"/>
      <c r="MQI253" s="58"/>
      <c r="MQJ253" s="58"/>
      <c r="MQK253" s="58"/>
      <c r="MQL253" s="58"/>
      <c r="MQM253" s="58"/>
      <c r="MQN253" s="58"/>
      <c r="MQO253" s="58"/>
      <c r="MQP253" s="58"/>
      <c r="MQQ253" s="58"/>
      <c r="MQR253" s="58"/>
      <c r="MQS253" s="58"/>
      <c r="MQT253" s="58"/>
      <c r="MQU253" s="58"/>
      <c r="MQV253" s="58"/>
      <c r="MQW253" s="58"/>
      <c r="MQX253" s="58"/>
      <c r="MQY253" s="58"/>
      <c r="MQZ253" s="58"/>
      <c r="MRA253" s="58"/>
      <c r="MRB253" s="58"/>
      <c r="MRC253" s="58"/>
      <c r="MRD253" s="58"/>
      <c r="MRE253" s="58"/>
      <c r="MRF253" s="58"/>
      <c r="MRG253" s="58"/>
      <c r="MRH253" s="58"/>
      <c r="MRI253" s="58"/>
      <c r="MRJ253" s="58"/>
      <c r="MRK253" s="58"/>
      <c r="MRL253" s="58"/>
      <c r="MRM253" s="58"/>
      <c r="MRN253" s="58"/>
      <c r="MRO253" s="58"/>
      <c r="MRP253" s="58"/>
      <c r="MRQ253" s="58"/>
      <c r="MRR253" s="58"/>
      <c r="MRS253" s="58"/>
      <c r="MRT253" s="58"/>
      <c r="MRU253" s="58"/>
      <c r="MRV253" s="58"/>
      <c r="MRW253" s="58"/>
      <c r="MRX253" s="58"/>
      <c r="MRY253" s="58"/>
      <c r="MRZ253" s="58"/>
      <c r="MSA253" s="58"/>
      <c r="MSB253" s="58"/>
      <c r="MSC253" s="58"/>
      <c r="MSD253" s="58"/>
      <c r="MSE253" s="58"/>
      <c r="MSF253" s="58"/>
      <c r="MSG253" s="58"/>
      <c r="MSH253" s="58"/>
      <c r="MSI253" s="58"/>
      <c r="MSJ253" s="58"/>
      <c r="MSK253" s="58"/>
      <c r="MSL253" s="58"/>
      <c r="MSM253" s="58"/>
      <c r="MSN253" s="58"/>
      <c r="MSO253" s="58"/>
      <c r="MSP253" s="58"/>
      <c r="MSQ253" s="58"/>
      <c r="MSR253" s="58"/>
      <c r="MSS253" s="58"/>
      <c r="MST253" s="58"/>
      <c r="MSU253" s="58"/>
      <c r="MSV253" s="58"/>
      <c r="MSW253" s="58"/>
      <c r="MSX253" s="58"/>
      <c r="MSY253" s="58"/>
      <c r="MSZ253" s="58"/>
      <c r="MTA253" s="58"/>
      <c r="MTB253" s="58"/>
      <c r="MTC253" s="58"/>
      <c r="MTD253" s="58"/>
      <c r="MTE253" s="58"/>
      <c r="MTF253" s="58"/>
      <c r="MTG253" s="58"/>
      <c r="MTH253" s="58"/>
      <c r="MTI253" s="58"/>
      <c r="MTJ253" s="58"/>
      <c r="MTK253" s="58"/>
      <c r="MTL253" s="58"/>
      <c r="MTM253" s="58"/>
      <c r="MTN253" s="58"/>
      <c r="MTO253" s="58"/>
      <c r="MTP253" s="58"/>
      <c r="MTQ253" s="58"/>
      <c r="MTR253" s="58"/>
      <c r="MTS253" s="58"/>
      <c r="MTT253" s="58"/>
      <c r="MTU253" s="58"/>
      <c r="MTV253" s="58"/>
      <c r="MTW253" s="58"/>
      <c r="MTX253" s="58"/>
      <c r="MTY253" s="58"/>
      <c r="MTZ253" s="58"/>
      <c r="MUA253" s="58"/>
      <c r="MUB253" s="58"/>
      <c r="MUC253" s="58"/>
      <c r="MUD253" s="58"/>
      <c r="MUE253" s="58"/>
      <c r="MUF253" s="58"/>
      <c r="MUG253" s="58"/>
      <c r="MUH253" s="58"/>
      <c r="MUI253" s="58"/>
      <c r="MUJ253" s="58"/>
      <c r="MUK253" s="58"/>
      <c r="MUL253" s="58"/>
      <c r="MUM253" s="58"/>
      <c r="MUN253" s="58"/>
      <c r="MUO253" s="58"/>
      <c r="MUP253" s="58"/>
      <c r="MUQ253" s="58"/>
      <c r="MUR253" s="58"/>
      <c r="MUS253" s="58"/>
      <c r="MUT253" s="58"/>
      <c r="MUU253" s="58"/>
      <c r="MUV253" s="58"/>
      <c r="MUW253" s="58"/>
      <c r="MUX253" s="58"/>
      <c r="MUY253" s="58"/>
      <c r="MUZ253" s="58"/>
      <c r="MVA253" s="58"/>
      <c r="MVB253" s="58"/>
      <c r="MVC253" s="58"/>
      <c r="MVD253" s="58"/>
      <c r="MVE253" s="58"/>
      <c r="MVF253" s="58"/>
      <c r="MVG253" s="58"/>
      <c r="MVH253" s="58"/>
      <c r="MVI253" s="58"/>
      <c r="MVJ253" s="58"/>
      <c r="MVK253" s="58"/>
      <c r="MVL253" s="58"/>
      <c r="MVM253" s="58"/>
      <c r="MVN253" s="58"/>
      <c r="MVO253" s="58"/>
      <c r="MVP253" s="58"/>
      <c r="MVQ253" s="58"/>
      <c r="MVR253" s="58"/>
      <c r="MVS253" s="58"/>
      <c r="MVT253" s="58"/>
      <c r="MVU253" s="58"/>
      <c r="MVV253" s="58"/>
      <c r="MVW253" s="58"/>
      <c r="MVX253" s="58"/>
      <c r="MVY253" s="58"/>
      <c r="MVZ253" s="58"/>
      <c r="MWA253" s="58"/>
      <c r="MWB253" s="58"/>
      <c r="MWC253" s="58"/>
      <c r="MWD253" s="58"/>
      <c r="MWE253" s="58"/>
      <c r="MWF253" s="58"/>
      <c r="MWG253" s="58"/>
      <c r="MWH253" s="58"/>
      <c r="MWI253" s="58"/>
      <c r="MWJ253" s="58"/>
      <c r="MWK253" s="58"/>
      <c r="MWL253" s="58"/>
      <c r="MWM253" s="58"/>
      <c r="MWN253" s="58"/>
      <c r="MWO253" s="58"/>
      <c r="MWP253" s="58"/>
      <c r="MWQ253" s="58"/>
      <c r="MWR253" s="58"/>
      <c r="MWS253" s="58"/>
      <c r="MWT253" s="58"/>
      <c r="MWU253" s="58"/>
      <c r="MWV253" s="58"/>
      <c r="MWW253" s="58"/>
      <c r="MWX253" s="58"/>
      <c r="MWY253" s="58"/>
      <c r="MWZ253" s="58"/>
      <c r="MXA253" s="58"/>
      <c r="MXB253" s="58"/>
      <c r="MXC253" s="58"/>
      <c r="MXD253" s="58"/>
      <c r="MXE253" s="58"/>
      <c r="MXF253" s="58"/>
      <c r="MXG253" s="58"/>
      <c r="MXH253" s="58"/>
      <c r="MXI253" s="58"/>
      <c r="MXJ253" s="58"/>
      <c r="MXK253" s="58"/>
      <c r="MXL253" s="58"/>
      <c r="MXM253" s="58"/>
      <c r="MXN253" s="58"/>
      <c r="MXO253" s="58"/>
      <c r="MXP253" s="58"/>
      <c r="MXQ253" s="58"/>
      <c r="MXR253" s="58"/>
      <c r="MXS253" s="58"/>
      <c r="MXT253" s="58"/>
      <c r="MXU253" s="58"/>
      <c r="MXV253" s="58"/>
      <c r="MXW253" s="58"/>
      <c r="MXX253" s="58"/>
      <c r="MXY253" s="58"/>
      <c r="MXZ253" s="58"/>
      <c r="MYA253" s="58"/>
      <c r="MYB253" s="58"/>
      <c r="MYC253" s="58"/>
      <c r="MYD253" s="58"/>
      <c r="MYE253" s="58"/>
      <c r="MYF253" s="58"/>
      <c r="MYG253" s="58"/>
      <c r="MYH253" s="58"/>
      <c r="MYI253" s="58"/>
      <c r="MYJ253" s="58"/>
      <c r="MYK253" s="58"/>
      <c r="MYL253" s="58"/>
      <c r="MYM253" s="58"/>
      <c r="MYN253" s="58"/>
      <c r="MYO253" s="58"/>
      <c r="MYP253" s="58"/>
      <c r="MYQ253" s="58"/>
      <c r="MYR253" s="58"/>
      <c r="MYS253" s="58"/>
      <c r="MYT253" s="58"/>
      <c r="MYU253" s="58"/>
      <c r="MYV253" s="58"/>
      <c r="MYW253" s="58"/>
      <c r="MYX253" s="58"/>
      <c r="MYY253" s="58"/>
      <c r="MYZ253" s="58"/>
      <c r="MZA253" s="58"/>
      <c r="MZB253" s="58"/>
      <c r="MZC253" s="58"/>
      <c r="MZD253" s="58"/>
      <c r="MZE253" s="58"/>
      <c r="MZF253" s="58"/>
      <c r="MZG253" s="58"/>
      <c r="MZH253" s="58"/>
      <c r="MZI253" s="58"/>
      <c r="MZJ253" s="58"/>
      <c r="MZK253" s="58"/>
      <c r="MZL253" s="58"/>
      <c r="MZM253" s="58"/>
      <c r="MZN253" s="58"/>
      <c r="MZO253" s="58"/>
      <c r="MZP253" s="58"/>
      <c r="MZQ253" s="58"/>
      <c r="MZR253" s="58"/>
      <c r="MZS253" s="58"/>
      <c r="MZT253" s="58"/>
      <c r="MZU253" s="58"/>
      <c r="MZV253" s="58"/>
      <c r="MZW253" s="58"/>
      <c r="MZX253" s="58"/>
      <c r="MZY253" s="58"/>
      <c r="MZZ253" s="58"/>
      <c r="NAA253" s="58"/>
      <c r="NAB253" s="58"/>
      <c r="NAC253" s="58"/>
      <c r="NAD253" s="58"/>
      <c r="NAE253" s="58"/>
      <c r="NAF253" s="58"/>
      <c r="NAG253" s="58"/>
      <c r="NAH253" s="58"/>
      <c r="NAI253" s="58"/>
      <c r="NAJ253" s="58"/>
      <c r="NAK253" s="58"/>
      <c r="NAL253" s="58"/>
      <c r="NAM253" s="58"/>
      <c r="NAN253" s="58"/>
      <c r="NAO253" s="58"/>
      <c r="NAP253" s="58"/>
      <c r="NAQ253" s="58"/>
      <c r="NAR253" s="58"/>
      <c r="NAS253" s="58"/>
      <c r="NAT253" s="58"/>
      <c r="NAU253" s="58"/>
      <c r="NAV253" s="58"/>
      <c r="NAW253" s="58"/>
      <c r="NAX253" s="58"/>
      <c r="NAY253" s="58"/>
      <c r="NAZ253" s="58"/>
      <c r="NBA253" s="58"/>
      <c r="NBB253" s="58"/>
      <c r="NBC253" s="58"/>
      <c r="NBD253" s="58"/>
      <c r="NBE253" s="58"/>
      <c r="NBF253" s="58"/>
      <c r="NBG253" s="58"/>
      <c r="NBH253" s="58"/>
      <c r="NBI253" s="58"/>
      <c r="NBJ253" s="58"/>
      <c r="NBK253" s="58"/>
      <c r="NBL253" s="58"/>
      <c r="NBM253" s="58"/>
      <c r="NBN253" s="58"/>
      <c r="NBO253" s="58"/>
      <c r="NBP253" s="58"/>
      <c r="NBQ253" s="58"/>
      <c r="NBR253" s="58"/>
      <c r="NBS253" s="58"/>
      <c r="NBT253" s="58"/>
      <c r="NBU253" s="58"/>
      <c r="NBV253" s="58"/>
      <c r="NBW253" s="58"/>
      <c r="NBX253" s="58"/>
      <c r="NBY253" s="58"/>
      <c r="NBZ253" s="58"/>
      <c r="NCA253" s="58"/>
      <c r="NCB253" s="58"/>
      <c r="NCC253" s="58"/>
      <c r="NCD253" s="58"/>
      <c r="NCE253" s="58"/>
      <c r="NCF253" s="58"/>
      <c r="NCG253" s="58"/>
      <c r="NCH253" s="58"/>
      <c r="NCI253" s="58"/>
      <c r="NCJ253" s="58"/>
      <c r="NCK253" s="58"/>
      <c r="NCL253" s="58"/>
      <c r="NCM253" s="58"/>
      <c r="NCN253" s="58"/>
      <c r="NCO253" s="58"/>
      <c r="NCP253" s="58"/>
      <c r="NCQ253" s="58"/>
      <c r="NCR253" s="58"/>
      <c r="NCS253" s="58"/>
      <c r="NCT253" s="58"/>
      <c r="NCU253" s="58"/>
      <c r="NCV253" s="58"/>
      <c r="NCW253" s="58"/>
      <c r="NCX253" s="58"/>
      <c r="NCY253" s="58"/>
      <c r="NCZ253" s="58"/>
      <c r="NDA253" s="58"/>
      <c r="NDB253" s="58"/>
      <c r="NDC253" s="58"/>
      <c r="NDD253" s="58"/>
      <c r="NDE253" s="58"/>
      <c r="NDF253" s="58"/>
      <c r="NDG253" s="58"/>
      <c r="NDH253" s="58"/>
      <c r="NDI253" s="58"/>
      <c r="NDJ253" s="58"/>
      <c r="NDK253" s="58"/>
      <c r="NDL253" s="58"/>
      <c r="NDM253" s="58"/>
      <c r="NDN253" s="58"/>
      <c r="NDO253" s="58"/>
      <c r="NDP253" s="58"/>
      <c r="NDQ253" s="58"/>
      <c r="NDR253" s="58"/>
      <c r="NDS253" s="58"/>
      <c r="NDT253" s="58"/>
      <c r="NDU253" s="58"/>
      <c r="NDV253" s="58"/>
      <c r="NDW253" s="58"/>
      <c r="NDX253" s="58"/>
      <c r="NDY253" s="58"/>
      <c r="NDZ253" s="58"/>
      <c r="NEA253" s="58"/>
      <c r="NEB253" s="58"/>
      <c r="NEC253" s="58"/>
      <c r="NED253" s="58"/>
      <c r="NEE253" s="58"/>
      <c r="NEF253" s="58"/>
      <c r="NEG253" s="58"/>
      <c r="NEH253" s="58"/>
      <c r="NEI253" s="58"/>
      <c r="NEJ253" s="58"/>
      <c r="NEK253" s="58"/>
      <c r="NEL253" s="58"/>
      <c r="NEM253" s="58"/>
      <c r="NEN253" s="58"/>
      <c r="NEO253" s="58"/>
      <c r="NEP253" s="58"/>
      <c r="NEQ253" s="58"/>
      <c r="NER253" s="58"/>
      <c r="NES253" s="58"/>
      <c r="NET253" s="58"/>
      <c r="NEU253" s="58"/>
      <c r="NEV253" s="58"/>
      <c r="NEW253" s="58"/>
      <c r="NEX253" s="58"/>
      <c r="NEY253" s="58"/>
      <c r="NEZ253" s="58"/>
      <c r="NFA253" s="58"/>
      <c r="NFB253" s="58"/>
      <c r="NFC253" s="58"/>
      <c r="NFD253" s="58"/>
      <c r="NFE253" s="58"/>
      <c r="NFF253" s="58"/>
      <c r="NFG253" s="58"/>
      <c r="NFH253" s="58"/>
      <c r="NFI253" s="58"/>
      <c r="NFJ253" s="58"/>
      <c r="NFK253" s="58"/>
      <c r="NFL253" s="58"/>
      <c r="NFM253" s="58"/>
      <c r="NFN253" s="58"/>
      <c r="NFO253" s="58"/>
      <c r="NFP253" s="58"/>
      <c r="NFQ253" s="58"/>
      <c r="NFR253" s="58"/>
      <c r="NFS253" s="58"/>
      <c r="NFT253" s="58"/>
      <c r="NFU253" s="58"/>
      <c r="NFV253" s="58"/>
      <c r="NFW253" s="58"/>
      <c r="NFX253" s="58"/>
      <c r="NFY253" s="58"/>
      <c r="NFZ253" s="58"/>
      <c r="NGA253" s="58"/>
      <c r="NGB253" s="58"/>
      <c r="NGC253" s="58"/>
      <c r="NGD253" s="58"/>
      <c r="NGE253" s="58"/>
      <c r="NGF253" s="58"/>
      <c r="NGG253" s="58"/>
      <c r="NGH253" s="58"/>
      <c r="NGI253" s="58"/>
      <c r="NGJ253" s="58"/>
      <c r="NGK253" s="58"/>
      <c r="NGL253" s="58"/>
      <c r="NGM253" s="58"/>
      <c r="NGN253" s="58"/>
      <c r="NGO253" s="58"/>
      <c r="NGP253" s="58"/>
      <c r="NGQ253" s="58"/>
      <c r="NGR253" s="58"/>
      <c r="NGS253" s="58"/>
      <c r="NGT253" s="58"/>
      <c r="NGU253" s="58"/>
      <c r="NGV253" s="58"/>
      <c r="NGW253" s="58"/>
      <c r="NGX253" s="58"/>
      <c r="NGY253" s="58"/>
      <c r="NGZ253" s="58"/>
      <c r="NHA253" s="58"/>
      <c r="NHB253" s="58"/>
      <c r="NHC253" s="58"/>
      <c r="NHD253" s="58"/>
      <c r="NHE253" s="58"/>
      <c r="NHF253" s="58"/>
      <c r="NHG253" s="58"/>
      <c r="NHH253" s="58"/>
      <c r="NHI253" s="58"/>
      <c r="NHJ253" s="58"/>
      <c r="NHK253" s="58"/>
      <c r="NHL253" s="58"/>
      <c r="NHM253" s="58"/>
      <c r="NHN253" s="58"/>
      <c r="NHO253" s="58"/>
      <c r="NHP253" s="58"/>
      <c r="NHQ253" s="58"/>
      <c r="NHR253" s="58"/>
      <c r="NHS253" s="58"/>
      <c r="NHT253" s="58"/>
      <c r="NHU253" s="58"/>
      <c r="NHV253" s="58"/>
      <c r="NHW253" s="58"/>
      <c r="NHX253" s="58"/>
      <c r="NHY253" s="58"/>
      <c r="NHZ253" s="58"/>
      <c r="NIA253" s="58"/>
      <c r="NIB253" s="58"/>
      <c r="NIC253" s="58"/>
      <c r="NID253" s="58"/>
      <c r="NIE253" s="58"/>
      <c r="NIF253" s="58"/>
      <c r="NIG253" s="58"/>
      <c r="NIH253" s="58"/>
      <c r="NII253" s="58"/>
      <c r="NIJ253" s="58"/>
      <c r="NIK253" s="58"/>
      <c r="NIL253" s="58"/>
      <c r="NIM253" s="58"/>
      <c r="NIN253" s="58"/>
      <c r="NIO253" s="58"/>
      <c r="NIP253" s="58"/>
      <c r="NIQ253" s="58"/>
      <c r="NIR253" s="58"/>
      <c r="NIS253" s="58"/>
      <c r="NIT253" s="58"/>
      <c r="NIU253" s="58"/>
      <c r="NIV253" s="58"/>
      <c r="NIW253" s="58"/>
      <c r="NIX253" s="58"/>
      <c r="NIY253" s="58"/>
      <c r="NIZ253" s="58"/>
      <c r="NJA253" s="58"/>
      <c r="NJB253" s="58"/>
      <c r="NJC253" s="58"/>
      <c r="NJD253" s="58"/>
      <c r="NJE253" s="58"/>
      <c r="NJF253" s="58"/>
      <c r="NJG253" s="58"/>
      <c r="NJH253" s="58"/>
      <c r="NJI253" s="58"/>
      <c r="NJJ253" s="58"/>
      <c r="NJK253" s="58"/>
      <c r="NJL253" s="58"/>
      <c r="NJM253" s="58"/>
      <c r="NJN253" s="58"/>
      <c r="NJO253" s="58"/>
      <c r="NJP253" s="58"/>
      <c r="NJQ253" s="58"/>
      <c r="NJR253" s="58"/>
      <c r="NJS253" s="58"/>
      <c r="NJT253" s="58"/>
      <c r="NJU253" s="58"/>
      <c r="NJV253" s="58"/>
      <c r="NJW253" s="58"/>
      <c r="NJX253" s="58"/>
      <c r="NJY253" s="58"/>
      <c r="NJZ253" s="58"/>
      <c r="NKA253" s="58"/>
      <c r="NKB253" s="58"/>
      <c r="NKC253" s="58"/>
      <c r="NKD253" s="58"/>
      <c r="NKE253" s="58"/>
      <c r="NKF253" s="58"/>
      <c r="NKG253" s="58"/>
      <c r="NKH253" s="58"/>
      <c r="NKI253" s="58"/>
      <c r="NKJ253" s="58"/>
      <c r="NKK253" s="58"/>
      <c r="NKL253" s="58"/>
      <c r="NKM253" s="58"/>
      <c r="NKN253" s="58"/>
      <c r="NKO253" s="58"/>
      <c r="NKP253" s="58"/>
      <c r="NKQ253" s="58"/>
      <c r="NKR253" s="58"/>
      <c r="NKS253" s="58"/>
      <c r="NKT253" s="58"/>
      <c r="NKU253" s="58"/>
      <c r="NKV253" s="58"/>
      <c r="NKW253" s="58"/>
      <c r="NKX253" s="58"/>
      <c r="NKY253" s="58"/>
      <c r="NKZ253" s="58"/>
      <c r="NLA253" s="58"/>
      <c r="NLB253" s="58"/>
      <c r="NLC253" s="58"/>
      <c r="NLD253" s="58"/>
      <c r="NLE253" s="58"/>
      <c r="NLF253" s="58"/>
      <c r="NLG253" s="58"/>
      <c r="NLH253" s="58"/>
      <c r="NLI253" s="58"/>
      <c r="NLJ253" s="58"/>
      <c r="NLK253" s="58"/>
      <c r="NLL253" s="58"/>
      <c r="NLM253" s="58"/>
      <c r="NLN253" s="58"/>
      <c r="NLO253" s="58"/>
      <c r="NLP253" s="58"/>
      <c r="NLQ253" s="58"/>
      <c r="NLR253" s="58"/>
      <c r="NLS253" s="58"/>
      <c r="NLT253" s="58"/>
      <c r="NLU253" s="58"/>
      <c r="NLV253" s="58"/>
      <c r="NLW253" s="58"/>
      <c r="NLX253" s="58"/>
      <c r="NLY253" s="58"/>
      <c r="NLZ253" s="58"/>
      <c r="NMA253" s="58"/>
      <c r="NMB253" s="58"/>
      <c r="NMC253" s="58"/>
      <c r="NMD253" s="58"/>
      <c r="NME253" s="58"/>
      <c r="NMF253" s="58"/>
      <c r="NMG253" s="58"/>
      <c r="NMH253" s="58"/>
      <c r="NMI253" s="58"/>
      <c r="NMJ253" s="58"/>
      <c r="NMK253" s="58"/>
      <c r="NML253" s="58"/>
      <c r="NMM253" s="58"/>
      <c r="NMN253" s="58"/>
      <c r="NMO253" s="58"/>
      <c r="NMP253" s="58"/>
      <c r="NMQ253" s="58"/>
      <c r="NMR253" s="58"/>
      <c r="NMS253" s="58"/>
      <c r="NMT253" s="58"/>
      <c r="NMU253" s="58"/>
      <c r="NMV253" s="58"/>
      <c r="NMW253" s="58"/>
      <c r="NMX253" s="58"/>
      <c r="NMY253" s="58"/>
      <c r="NMZ253" s="58"/>
      <c r="NNA253" s="58"/>
      <c r="NNB253" s="58"/>
      <c r="NNC253" s="58"/>
      <c r="NND253" s="58"/>
      <c r="NNE253" s="58"/>
      <c r="NNF253" s="58"/>
      <c r="NNG253" s="58"/>
      <c r="NNH253" s="58"/>
      <c r="NNI253" s="58"/>
      <c r="NNJ253" s="58"/>
      <c r="NNK253" s="58"/>
      <c r="NNL253" s="58"/>
      <c r="NNM253" s="58"/>
      <c r="NNN253" s="58"/>
      <c r="NNO253" s="58"/>
      <c r="NNP253" s="58"/>
      <c r="NNQ253" s="58"/>
      <c r="NNR253" s="58"/>
      <c r="NNS253" s="58"/>
      <c r="NNT253" s="58"/>
      <c r="NNU253" s="58"/>
      <c r="NNV253" s="58"/>
      <c r="NNW253" s="58"/>
      <c r="NNX253" s="58"/>
      <c r="NNY253" s="58"/>
      <c r="NNZ253" s="58"/>
      <c r="NOA253" s="58"/>
      <c r="NOB253" s="58"/>
      <c r="NOC253" s="58"/>
      <c r="NOD253" s="58"/>
      <c r="NOE253" s="58"/>
      <c r="NOF253" s="58"/>
      <c r="NOG253" s="58"/>
      <c r="NOH253" s="58"/>
      <c r="NOI253" s="58"/>
      <c r="NOJ253" s="58"/>
      <c r="NOK253" s="58"/>
      <c r="NOL253" s="58"/>
      <c r="NOM253" s="58"/>
      <c r="NON253" s="58"/>
      <c r="NOO253" s="58"/>
      <c r="NOP253" s="58"/>
      <c r="NOQ253" s="58"/>
      <c r="NOR253" s="58"/>
      <c r="NOS253" s="58"/>
      <c r="NOT253" s="58"/>
      <c r="NOU253" s="58"/>
      <c r="NOV253" s="58"/>
      <c r="NOW253" s="58"/>
      <c r="NOX253" s="58"/>
      <c r="NOY253" s="58"/>
      <c r="NOZ253" s="58"/>
      <c r="NPA253" s="58"/>
      <c r="NPB253" s="58"/>
      <c r="NPC253" s="58"/>
      <c r="NPD253" s="58"/>
      <c r="NPE253" s="58"/>
      <c r="NPF253" s="58"/>
      <c r="NPG253" s="58"/>
      <c r="NPH253" s="58"/>
      <c r="NPI253" s="58"/>
      <c r="NPJ253" s="58"/>
      <c r="NPK253" s="58"/>
      <c r="NPL253" s="58"/>
      <c r="NPM253" s="58"/>
      <c r="NPN253" s="58"/>
      <c r="NPO253" s="58"/>
      <c r="NPP253" s="58"/>
      <c r="NPQ253" s="58"/>
      <c r="NPR253" s="58"/>
      <c r="NPS253" s="58"/>
      <c r="NPT253" s="58"/>
      <c r="NPU253" s="58"/>
      <c r="NPV253" s="58"/>
      <c r="NPW253" s="58"/>
      <c r="NPX253" s="58"/>
      <c r="NPY253" s="58"/>
      <c r="NPZ253" s="58"/>
      <c r="NQA253" s="58"/>
      <c r="NQB253" s="58"/>
      <c r="NQC253" s="58"/>
      <c r="NQD253" s="58"/>
      <c r="NQE253" s="58"/>
      <c r="NQF253" s="58"/>
      <c r="NQG253" s="58"/>
      <c r="NQH253" s="58"/>
      <c r="NQI253" s="58"/>
      <c r="NQJ253" s="58"/>
      <c r="NQK253" s="58"/>
      <c r="NQL253" s="58"/>
      <c r="NQM253" s="58"/>
      <c r="NQN253" s="58"/>
      <c r="NQO253" s="58"/>
      <c r="NQP253" s="58"/>
      <c r="NQQ253" s="58"/>
      <c r="NQR253" s="58"/>
      <c r="NQS253" s="58"/>
      <c r="NQT253" s="58"/>
      <c r="NQU253" s="58"/>
      <c r="NQV253" s="58"/>
      <c r="NQW253" s="58"/>
      <c r="NQX253" s="58"/>
      <c r="NQY253" s="58"/>
      <c r="NQZ253" s="58"/>
      <c r="NRA253" s="58"/>
      <c r="NRB253" s="58"/>
      <c r="NRC253" s="58"/>
      <c r="NRD253" s="58"/>
      <c r="NRE253" s="58"/>
      <c r="NRF253" s="58"/>
      <c r="NRG253" s="58"/>
      <c r="NRH253" s="58"/>
      <c r="NRI253" s="58"/>
      <c r="NRJ253" s="58"/>
      <c r="NRK253" s="58"/>
      <c r="NRL253" s="58"/>
      <c r="NRM253" s="58"/>
      <c r="NRN253" s="58"/>
      <c r="NRO253" s="58"/>
      <c r="NRP253" s="58"/>
      <c r="NRQ253" s="58"/>
      <c r="NRR253" s="58"/>
      <c r="NRS253" s="58"/>
      <c r="NRT253" s="58"/>
      <c r="NRU253" s="58"/>
      <c r="NRV253" s="58"/>
      <c r="NRW253" s="58"/>
      <c r="NRX253" s="58"/>
      <c r="NRY253" s="58"/>
      <c r="NRZ253" s="58"/>
      <c r="NSA253" s="58"/>
      <c r="NSB253" s="58"/>
      <c r="NSC253" s="58"/>
      <c r="NSD253" s="58"/>
      <c r="NSE253" s="58"/>
      <c r="NSF253" s="58"/>
      <c r="NSG253" s="58"/>
      <c r="NSH253" s="58"/>
      <c r="NSI253" s="58"/>
      <c r="NSJ253" s="58"/>
      <c r="NSK253" s="58"/>
      <c r="NSL253" s="58"/>
      <c r="NSM253" s="58"/>
      <c r="NSN253" s="58"/>
      <c r="NSO253" s="58"/>
      <c r="NSP253" s="58"/>
      <c r="NSQ253" s="58"/>
      <c r="NSR253" s="58"/>
      <c r="NSS253" s="58"/>
      <c r="NST253" s="58"/>
      <c r="NSU253" s="58"/>
      <c r="NSV253" s="58"/>
      <c r="NSW253" s="58"/>
      <c r="NSX253" s="58"/>
      <c r="NSY253" s="58"/>
      <c r="NSZ253" s="58"/>
      <c r="NTA253" s="58"/>
      <c r="NTB253" s="58"/>
      <c r="NTC253" s="58"/>
      <c r="NTD253" s="58"/>
      <c r="NTE253" s="58"/>
      <c r="NTF253" s="58"/>
      <c r="NTG253" s="58"/>
      <c r="NTH253" s="58"/>
      <c r="NTI253" s="58"/>
      <c r="NTJ253" s="58"/>
      <c r="NTK253" s="58"/>
      <c r="NTL253" s="58"/>
      <c r="NTM253" s="58"/>
      <c r="NTN253" s="58"/>
      <c r="NTO253" s="58"/>
      <c r="NTP253" s="58"/>
      <c r="NTQ253" s="58"/>
      <c r="NTR253" s="58"/>
      <c r="NTS253" s="58"/>
      <c r="NTT253" s="58"/>
      <c r="NTU253" s="58"/>
      <c r="NTV253" s="58"/>
      <c r="NTW253" s="58"/>
      <c r="NTX253" s="58"/>
      <c r="NTY253" s="58"/>
      <c r="NTZ253" s="58"/>
      <c r="NUA253" s="58"/>
      <c r="NUB253" s="58"/>
      <c r="NUC253" s="58"/>
      <c r="NUD253" s="58"/>
      <c r="NUE253" s="58"/>
      <c r="NUF253" s="58"/>
      <c r="NUG253" s="58"/>
      <c r="NUH253" s="58"/>
      <c r="NUI253" s="58"/>
      <c r="NUJ253" s="58"/>
      <c r="NUK253" s="58"/>
      <c r="NUL253" s="58"/>
      <c r="NUM253" s="58"/>
      <c r="NUN253" s="58"/>
      <c r="NUO253" s="58"/>
      <c r="NUP253" s="58"/>
      <c r="NUQ253" s="58"/>
      <c r="NUR253" s="58"/>
      <c r="NUS253" s="58"/>
      <c r="NUT253" s="58"/>
      <c r="NUU253" s="58"/>
      <c r="NUV253" s="58"/>
      <c r="NUW253" s="58"/>
      <c r="NUX253" s="58"/>
      <c r="NUY253" s="58"/>
      <c r="NUZ253" s="58"/>
      <c r="NVA253" s="58"/>
      <c r="NVB253" s="58"/>
      <c r="NVC253" s="58"/>
      <c r="NVD253" s="58"/>
      <c r="NVE253" s="58"/>
      <c r="NVF253" s="58"/>
      <c r="NVG253" s="58"/>
      <c r="NVH253" s="58"/>
      <c r="NVI253" s="58"/>
      <c r="NVJ253" s="58"/>
      <c r="NVK253" s="58"/>
      <c r="NVL253" s="58"/>
      <c r="NVM253" s="58"/>
      <c r="NVN253" s="58"/>
      <c r="NVO253" s="58"/>
      <c r="NVP253" s="58"/>
      <c r="NVQ253" s="58"/>
      <c r="NVR253" s="58"/>
      <c r="NVS253" s="58"/>
      <c r="NVT253" s="58"/>
      <c r="NVU253" s="58"/>
      <c r="NVV253" s="58"/>
      <c r="NVW253" s="58"/>
      <c r="NVX253" s="58"/>
      <c r="NVY253" s="58"/>
      <c r="NVZ253" s="58"/>
      <c r="NWA253" s="58"/>
      <c r="NWB253" s="58"/>
      <c r="NWC253" s="58"/>
      <c r="NWD253" s="58"/>
      <c r="NWE253" s="58"/>
      <c r="NWF253" s="58"/>
      <c r="NWG253" s="58"/>
      <c r="NWH253" s="58"/>
      <c r="NWI253" s="58"/>
      <c r="NWJ253" s="58"/>
      <c r="NWK253" s="58"/>
      <c r="NWL253" s="58"/>
      <c r="NWM253" s="58"/>
      <c r="NWN253" s="58"/>
      <c r="NWO253" s="58"/>
      <c r="NWP253" s="58"/>
      <c r="NWQ253" s="58"/>
      <c r="NWR253" s="58"/>
      <c r="NWS253" s="58"/>
      <c r="NWT253" s="58"/>
      <c r="NWU253" s="58"/>
      <c r="NWV253" s="58"/>
      <c r="NWW253" s="58"/>
      <c r="NWX253" s="58"/>
      <c r="NWY253" s="58"/>
      <c r="NWZ253" s="58"/>
      <c r="NXA253" s="58"/>
      <c r="NXB253" s="58"/>
      <c r="NXC253" s="58"/>
      <c r="NXD253" s="58"/>
      <c r="NXE253" s="58"/>
      <c r="NXF253" s="58"/>
      <c r="NXG253" s="58"/>
      <c r="NXH253" s="58"/>
      <c r="NXI253" s="58"/>
      <c r="NXJ253" s="58"/>
      <c r="NXK253" s="58"/>
      <c r="NXL253" s="58"/>
      <c r="NXM253" s="58"/>
      <c r="NXN253" s="58"/>
      <c r="NXO253" s="58"/>
      <c r="NXP253" s="58"/>
      <c r="NXQ253" s="58"/>
      <c r="NXR253" s="58"/>
      <c r="NXS253" s="58"/>
      <c r="NXT253" s="58"/>
      <c r="NXU253" s="58"/>
      <c r="NXV253" s="58"/>
      <c r="NXW253" s="58"/>
      <c r="NXX253" s="58"/>
      <c r="NXY253" s="58"/>
      <c r="NXZ253" s="58"/>
      <c r="NYA253" s="58"/>
      <c r="NYB253" s="58"/>
      <c r="NYC253" s="58"/>
      <c r="NYD253" s="58"/>
      <c r="NYE253" s="58"/>
      <c r="NYF253" s="58"/>
      <c r="NYG253" s="58"/>
      <c r="NYH253" s="58"/>
      <c r="NYI253" s="58"/>
      <c r="NYJ253" s="58"/>
      <c r="NYK253" s="58"/>
      <c r="NYL253" s="58"/>
      <c r="NYM253" s="58"/>
      <c r="NYN253" s="58"/>
      <c r="NYO253" s="58"/>
      <c r="NYP253" s="58"/>
      <c r="NYQ253" s="58"/>
      <c r="NYR253" s="58"/>
      <c r="NYS253" s="58"/>
      <c r="NYT253" s="58"/>
      <c r="NYU253" s="58"/>
      <c r="NYV253" s="58"/>
      <c r="NYW253" s="58"/>
      <c r="NYX253" s="58"/>
      <c r="NYY253" s="58"/>
      <c r="NYZ253" s="58"/>
      <c r="NZA253" s="58"/>
      <c r="NZB253" s="58"/>
      <c r="NZC253" s="58"/>
      <c r="NZD253" s="58"/>
      <c r="NZE253" s="58"/>
      <c r="NZF253" s="58"/>
      <c r="NZG253" s="58"/>
      <c r="NZH253" s="58"/>
      <c r="NZI253" s="58"/>
      <c r="NZJ253" s="58"/>
      <c r="NZK253" s="58"/>
      <c r="NZL253" s="58"/>
      <c r="NZM253" s="58"/>
      <c r="NZN253" s="58"/>
      <c r="NZO253" s="58"/>
      <c r="NZP253" s="58"/>
      <c r="NZQ253" s="58"/>
      <c r="NZR253" s="58"/>
      <c r="NZS253" s="58"/>
      <c r="NZT253" s="58"/>
      <c r="NZU253" s="58"/>
      <c r="NZV253" s="58"/>
      <c r="NZW253" s="58"/>
      <c r="NZX253" s="58"/>
      <c r="NZY253" s="58"/>
      <c r="NZZ253" s="58"/>
      <c r="OAA253" s="58"/>
      <c r="OAB253" s="58"/>
      <c r="OAC253" s="58"/>
      <c r="OAD253" s="58"/>
      <c r="OAE253" s="58"/>
      <c r="OAF253" s="58"/>
      <c r="OAG253" s="58"/>
      <c r="OAH253" s="58"/>
      <c r="OAI253" s="58"/>
      <c r="OAJ253" s="58"/>
      <c r="OAK253" s="58"/>
      <c r="OAL253" s="58"/>
      <c r="OAM253" s="58"/>
      <c r="OAN253" s="58"/>
      <c r="OAO253" s="58"/>
      <c r="OAP253" s="58"/>
      <c r="OAQ253" s="58"/>
      <c r="OAR253" s="58"/>
      <c r="OAS253" s="58"/>
      <c r="OAT253" s="58"/>
      <c r="OAU253" s="58"/>
      <c r="OAV253" s="58"/>
      <c r="OAW253" s="58"/>
      <c r="OAX253" s="58"/>
      <c r="OAY253" s="58"/>
      <c r="OAZ253" s="58"/>
      <c r="OBA253" s="58"/>
      <c r="OBB253" s="58"/>
      <c r="OBC253" s="58"/>
      <c r="OBD253" s="58"/>
      <c r="OBE253" s="58"/>
      <c r="OBF253" s="58"/>
      <c r="OBG253" s="58"/>
      <c r="OBH253" s="58"/>
      <c r="OBI253" s="58"/>
      <c r="OBJ253" s="58"/>
      <c r="OBK253" s="58"/>
      <c r="OBL253" s="58"/>
      <c r="OBM253" s="58"/>
      <c r="OBN253" s="58"/>
      <c r="OBO253" s="58"/>
      <c r="OBP253" s="58"/>
      <c r="OBQ253" s="58"/>
      <c r="OBR253" s="58"/>
      <c r="OBS253" s="58"/>
      <c r="OBT253" s="58"/>
      <c r="OBU253" s="58"/>
      <c r="OBV253" s="58"/>
      <c r="OBW253" s="58"/>
      <c r="OBX253" s="58"/>
      <c r="OBY253" s="58"/>
      <c r="OBZ253" s="58"/>
      <c r="OCA253" s="58"/>
      <c r="OCB253" s="58"/>
      <c r="OCC253" s="58"/>
      <c r="OCD253" s="58"/>
      <c r="OCE253" s="58"/>
      <c r="OCF253" s="58"/>
      <c r="OCG253" s="58"/>
      <c r="OCH253" s="58"/>
      <c r="OCI253" s="58"/>
      <c r="OCJ253" s="58"/>
      <c r="OCK253" s="58"/>
      <c r="OCL253" s="58"/>
      <c r="OCM253" s="58"/>
      <c r="OCN253" s="58"/>
      <c r="OCO253" s="58"/>
      <c r="OCP253" s="58"/>
      <c r="OCQ253" s="58"/>
      <c r="OCR253" s="58"/>
      <c r="OCS253" s="58"/>
      <c r="OCT253" s="58"/>
      <c r="OCU253" s="58"/>
      <c r="OCV253" s="58"/>
      <c r="OCW253" s="58"/>
      <c r="OCX253" s="58"/>
      <c r="OCY253" s="58"/>
      <c r="OCZ253" s="58"/>
      <c r="ODA253" s="58"/>
      <c r="ODB253" s="58"/>
      <c r="ODC253" s="58"/>
      <c r="ODD253" s="58"/>
      <c r="ODE253" s="58"/>
      <c r="ODF253" s="58"/>
      <c r="ODG253" s="58"/>
      <c r="ODH253" s="58"/>
      <c r="ODI253" s="58"/>
      <c r="ODJ253" s="58"/>
      <c r="ODK253" s="58"/>
      <c r="ODL253" s="58"/>
      <c r="ODM253" s="58"/>
      <c r="ODN253" s="58"/>
      <c r="ODO253" s="58"/>
      <c r="ODP253" s="58"/>
      <c r="ODQ253" s="58"/>
      <c r="ODR253" s="58"/>
      <c r="ODS253" s="58"/>
      <c r="ODT253" s="58"/>
      <c r="ODU253" s="58"/>
      <c r="ODV253" s="58"/>
      <c r="ODW253" s="58"/>
      <c r="ODX253" s="58"/>
      <c r="ODY253" s="58"/>
      <c r="ODZ253" s="58"/>
      <c r="OEA253" s="58"/>
      <c r="OEB253" s="58"/>
      <c r="OEC253" s="58"/>
      <c r="OED253" s="58"/>
      <c r="OEE253" s="58"/>
      <c r="OEF253" s="58"/>
      <c r="OEG253" s="58"/>
      <c r="OEH253" s="58"/>
      <c r="OEI253" s="58"/>
      <c r="OEJ253" s="58"/>
      <c r="OEK253" s="58"/>
      <c r="OEL253" s="58"/>
      <c r="OEM253" s="58"/>
      <c r="OEN253" s="58"/>
      <c r="OEO253" s="58"/>
      <c r="OEP253" s="58"/>
      <c r="OEQ253" s="58"/>
      <c r="OER253" s="58"/>
      <c r="OES253" s="58"/>
      <c r="OET253" s="58"/>
      <c r="OEU253" s="58"/>
      <c r="OEV253" s="58"/>
      <c r="OEW253" s="58"/>
      <c r="OEX253" s="58"/>
      <c r="OEY253" s="58"/>
      <c r="OEZ253" s="58"/>
      <c r="OFA253" s="58"/>
      <c r="OFB253" s="58"/>
      <c r="OFC253" s="58"/>
      <c r="OFD253" s="58"/>
      <c r="OFE253" s="58"/>
      <c r="OFF253" s="58"/>
      <c r="OFG253" s="58"/>
      <c r="OFH253" s="58"/>
      <c r="OFI253" s="58"/>
      <c r="OFJ253" s="58"/>
      <c r="OFK253" s="58"/>
      <c r="OFL253" s="58"/>
      <c r="OFM253" s="58"/>
      <c r="OFN253" s="58"/>
      <c r="OFO253" s="58"/>
      <c r="OFP253" s="58"/>
      <c r="OFQ253" s="58"/>
      <c r="OFR253" s="58"/>
      <c r="OFS253" s="58"/>
      <c r="OFT253" s="58"/>
      <c r="OFU253" s="58"/>
      <c r="OFV253" s="58"/>
      <c r="OFW253" s="58"/>
      <c r="OFX253" s="58"/>
      <c r="OFY253" s="58"/>
      <c r="OFZ253" s="58"/>
      <c r="OGA253" s="58"/>
      <c r="OGB253" s="58"/>
      <c r="OGC253" s="58"/>
      <c r="OGD253" s="58"/>
      <c r="OGE253" s="58"/>
      <c r="OGF253" s="58"/>
      <c r="OGG253" s="58"/>
      <c r="OGH253" s="58"/>
      <c r="OGI253" s="58"/>
      <c r="OGJ253" s="58"/>
      <c r="OGK253" s="58"/>
      <c r="OGL253" s="58"/>
      <c r="OGM253" s="58"/>
      <c r="OGN253" s="58"/>
      <c r="OGO253" s="58"/>
      <c r="OGP253" s="58"/>
      <c r="OGQ253" s="58"/>
      <c r="OGR253" s="58"/>
      <c r="OGS253" s="58"/>
      <c r="OGT253" s="58"/>
      <c r="OGU253" s="58"/>
      <c r="OGV253" s="58"/>
      <c r="OGW253" s="58"/>
      <c r="OGX253" s="58"/>
      <c r="OGY253" s="58"/>
      <c r="OGZ253" s="58"/>
      <c r="OHA253" s="58"/>
      <c r="OHB253" s="58"/>
      <c r="OHC253" s="58"/>
      <c r="OHD253" s="58"/>
      <c r="OHE253" s="58"/>
      <c r="OHF253" s="58"/>
      <c r="OHG253" s="58"/>
      <c r="OHH253" s="58"/>
      <c r="OHI253" s="58"/>
      <c r="OHJ253" s="58"/>
      <c r="OHK253" s="58"/>
      <c r="OHL253" s="58"/>
      <c r="OHM253" s="58"/>
      <c r="OHN253" s="58"/>
      <c r="OHO253" s="58"/>
      <c r="OHP253" s="58"/>
      <c r="OHQ253" s="58"/>
      <c r="OHR253" s="58"/>
      <c r="OHS253" s="58"/>
      <c r="OHT253" s="58"/>
      <c r="OHU253" s="58"/>
      <c r="OHV253" s="58"/>
      <c r="OHW253" s="58"/>
      <c r="OHX253" s="58"/>
      <c r="OHY253" s="58"/>
      <c r="OHZ253" s="58"/>
      <c r="OIA253" s="58"/>
      <c r="OIB253" s="58"/>
      <c r="OIC253" s="58"/>
      <c r="OID253" s="58"/>
      <c r="OIE253" s="58"/>
      <c r="OIF253" s="58"/>
      <c r="OIG253" s="58"/>
      <c r="OIH253" s="58"/>
      <c r="OII253" s="58"/>
      <c r="OIJ253" s="58"/>
      <c r="OIK253" s="58"/>
      <c r="OIL253" s="58"/>
      <c r="OIM253" s="58"/>
      <c r="OIN253" s="58"/>
      <c r="OIO253" s="58"/>
      <c r="OIP253" s="58"/>
      <c r="OIQ253" s="58"/>
      <c r="OIR253" s="58"/>
      <c r="OIS253" s="58"/>
      <c r="OIT253" s="58"/>
      <c r="OIU253" s="58"/>
      <c r="OIV253" s="58"/>
      <c r="OIW253" s="58"/>
      <c r="OIX253" s="58"/>
      <c r="OIY253" s="58"/>
      <c r="OIZ253" s="58"/>
      <c r="OJA253" s="58"/>
      <c r="OJB253" s="58"/>
      <c r="OJC253" s="58"/>
      <c r="OJD253" s="58"/>
      <c r="OJE253" s="58"/>
      <c r="OJF253" s="58"/>
      <c r="OJG253" s="58"/>
      <c r="OJH253" s="58"/>
      <c r="OJI253" s="58"/>
      <c r="OJJ253" s="58"/>
      <c r="OJK253" s="58"/>
      <c r="OJL253" s="58"/>
      <c r="OJM253" s="58"/>
      <c r="OJN253" s="58"/>
      <c r="OJO253" s="58"/>
      <c r="OJP253" s="58"/>
      <c r="OJQ253" s="58"/>
      <c r="OJR253" s="58"/>
      <c r="OJS253" s="58"/>
      <c r="OJT253" s="58"/>
      <c r="OJU253" s="58"/>
      <c r="OJV253" s="58"/>
      <c r="OJW253" s="58"/>
      <c r="OJX253" s="58"/>
      <c r="OJY253" s="58"/>
      <c r="OJZ253" s="58"/>
      <c r="OKA253" s="58"/>
      <c r="OKB253" s="58"/>
      <c r="OKC253" s="58"/>
      <c r="OKD253" s="58"/>
      <c r="OKE253" s="58"/>
      <c r="OKF253" s="58"/>
      <c r="OKG253" s="58"/>
      <c r="OKH253" s="58"/>
      <c r="OKI253" s="58"/>
      <c r="OKJ253" s="58"/>
      <c r="OKK253" s="58"/>
      <c r="OKL253" s="58"/>
      <c r="OKM253" s="58"/>
      <c r="OKN253" s="58"/>
      <c r="OKO253" s="58"/>
      <c r="OKP253" s="58"/>
      <c r="OKQ253" s="58"/>
      <c r="OKR253" s="58"/>
      <c r="OKS253" s="58"/>
      <c r="OKT253" s="58"/>
      <c r="OKU253" s="58"/>
      <c r="OKV253" s="58"/>
      <c r="OKW253" s="58"/>
      <c r="OKX253" s="58"/>
      <c r="OKY253" s="58"/>
      <c r="OKZ253" s="58"/>
      <c r="OLA253" s="58"/>
      <c r="OLB253" s="58"/>
      <c r="OLC253" s="58"/>
      <c r="OLD253" s="58"/>
      <c r="OLE253" s="58"/>
      <c r="OLF253" s="58"/>
      <c r="OLG253" s="58"/>
      <c r="OLH253" s="58"/>
      <c r="OLI253" s="58"/>
      <c r="OLJ253" s="58"/>
      <c r="OLK253" s="58"/>
      <c r="OLL253" s="58"/>
      <c r="OLM253" s="58"/>
      <c r="OLN253" s="58"/>
      <c r="OLO253" s="58"/>
      <c r="OLP253" s="58"/>
      <c r="OLQ253" s="58"/>
      <c r="OLR253" s="58"/>
      <c r="OLS253" s="58"/>
      <c r="OLT253" s="58"/>
      <c r="OLU253" s="58"/>
      <c r="OLV253" s="58"/>
      <c r="OLW253" s="58"/>
      <c r="OLX253" s="58"/>
      <c r="OLY253" s="58"/>
      <c r="OLZ253" s="58"/>
      <c r="OMA253" s="58"/>
      <c r="OMB253" s="58"/>
      <c r="OMC253" s="58"/>
      <c r="OMD253" s="58"/>
      <c r="OME253" s="58"/>
      <c r="OMF253" s="58"/>
      <c r="OMG253" s="58"/>
      <c r="OMH253" s="58"/>
      <c r="OMI253" s="58"/>
      <c r="OMJ253" s="58"/>
      <c r="OMK253" s="58"/>
      <c r="OML253" s="58"/>
      <c r="OMM253" s="58"/>
      <c r="OMN253" s="58"/>
      <c r="OMO253" s="58"/>
      <c r="OMP253" s="58"/>
      <c r="OMQ253" s="58"/>
      <c r="OMR253" s="58"/>
      <c r="OMS253" s="58"/>
      <c r="OMT253" s="58"/>
      <c r="OMU253" s="58"/>
      <c r="OMV253" s="58"/>
      <c r="OMW253" s="58"/>
      <c r="OMX253" s="58"/>
      <c r="OMY253" s="58"/>
      <c r="OMZ253" s="58"/>
      <c r="ONA253" s="58"/>
      <c r="ONB253" s="58"/>
      <c r="ONC253" s="58"/>
      <c r="OND253" s="58"/>
      <c r="ONE253" s="58"/>
      <c r="ONF253" s="58"/>
      <c r="ONG253" s="58"/>
      <c r="ONH253" s="58"/>
      <c r="ONI253" s="58"/>
      <c r="ONJ253" s="58"/>
      <c r="ONK253" s="58"/>
      <c r="ONL253" s="58"/>
      <c r="ONM253" s="58"/>
      <c r="ONN253" s="58"/>
      <c r="ONO253" s="58"/>
      <c r="ONP253" s="58"/>
      <c r="ONQ253" s="58"/>
      <c r="ONR253" s="58"/>
      <c r="ONS253" s="58"/>
      <c r="ONT253" s="58"/>
      <c r="ONU253" s="58"/>
      <c r="ONV253" s="58"/>
      <c r="ONW253" s="58"/>
      <c r="ONX253" s="58"/>
      <c r="ONY253" s="58"/>
      <c r="ONZ253" s="58"/>
      <c r="OOA253" s="58"/>
      <c r="OOB253" s="58"/>
      <c r="OOC253" s="58"/>
      <c r="OOD253" s="58"/>
      <c r="OOE253" s="58"/>
      <c r="OOF253" s="58"/>
      <c r="OOG253" s="58"/>
      <c r="OOH253" s="58"/>
      <c r="OOI253" s="58"/>
      <c r="OOJ253" s="58"/>
      <c r="OOK253" s="58"/>
      <c r="OOL253" s="58"/>
      <c r="OOM253" s="58"/>
      <c r="OON253" s="58"/>
      <c r="OOO253" s="58"/>
      <c r="OOP253" s="58"/>
      <c r="OOQ253" s="58"/>
      <c r="OOR253" s="58"/>
      <c r="OOS253" s="58"/>
      <c r="OOT253" s="58"/>
      <c r="OOU253" s="58"/>
      <c r="OOV253" s="58"/>
      <c r="OOW253" s="58"/>
      <c r="OOX253" s="58"/>
      <c r="OOY253" s="58"/>
      <c r="OOZ253" s="58"/>
      <c r="OPA253" s="58"/>
      <c r="OPB253" s="58"/>
      <c r="OPC253" s="58"/>
      <c r="OPD253" s="58"/>
      <c r="OPE253" s="58"/>
      <c r="OPF253" s="58"/>
      <c r="OPG253" s="58"/>
      <c r="OPH253" s="58"/>
      <c r="OPI253" s="58"/>
      <c r="OPJ253" s="58"/>
      <c r="OPK253" s="58"/>
      <c r="OPL253" s="58"/>
      <c r="OPM253" s="58"/>
      <c r="OPN253" s="58"/>
      <c r="OPO253" s="58"/>
      <c r="OPP253" s="58"/>
      <c r="OPQ253" s="58"/>
      <c r="OPR253" s="58"/>
      <c r="OPS253" s="58"/>
      <c r="OPT253" s="58"/>
      <c r="OPU253" s="58"/>
      <c r="OPV253" s="58"/>
      <c r="OPW253" s="58"/>
      <c r="OPX253" s="58"/>
      <c r="OPY253" s="58"/>
      <c r="OPZ253" s="58"/>
      <c r="OQA253" s="58"/>
      <c r="OQB253" s="58"/>
      <c r="OQC253" s="58"/>
      <c r="OQD253" s="58"/>
      <c r="OQE253" s="58"/>
      <c r="OQF253" s="58"/>
      <c r="OQG253" s="58"/>
      <c r="OQH253" s="58"/>
      <c r="OQI253" s="58"/>
      <c r="OQJ253" s="58"/>
      <c r="OQK253" s="58"/>
      <c r="OQL253" s="58"/>
      <c r="OQM253" s="58"/>
      <c r="OQN253" s="58"/>
      <c r="OQO253" s="58"/>
      <c r="OQP253" s="58"/>
      <c r="OQQ253" s="58"/>
      <c r="OQR253" s="58"/>
      <c r="OQS253" s="58"/>
      <c r="OQT253" s="58"/>
      <c r="OQU253" s="58"/>
      <c r="OQV253" s="58"/>
      <c r="OQW253" s="58"/>
      <c r="OQX253" s="58"/>
      <c r="OQY253" s="58"/>
      <c r="OQZ253" s="58"/>
      <c r="ORA253" s="58"/>
      <c r="ORB253" s="58"/>
      <c r="ORC253" s="58"/>
      <c r="ORD253" s="58"/>
      <c r="ORE253" s="58"/>
      <c r="ORF253" s="58"/>
      <c r="ORG253" s="58"/>
      <c r="ORH253" s="58"/>
      <c r="ORI253" s="58"/>
      <c r="ORJ253" s="58"/>
      <c r="ORK253" s="58"/>
      <c r="ORL253" s="58"/>
      <c r="ORM253" s="58"/>
      <c r="ORN253" s="58"/>
      <c r="ORO253" s="58"/>
      <c r="ORP253" s="58"/>
      <c r="ORQ253" s="58"/>
      <c r="ORR253" s="58"/>
      <c r="ORS253" s="58"/>
      <c r="ORT253" s="58"/>
      <c r="ORU253" s="58"/>
      <c r="ORV253" s="58"/>
      <c r="ORW253" s="58"/>
      <c r="ORX253" s="58"/>
      <c r="ORY253" s="58"/>
      <c r="ORZ253" s="58"/>
      <c r="OSA253" s="58"/>
      <c r="OSB253" s="58"/>
      <c r="OSC253" s="58"/>
      <c r="OSD253" s="58"/>
      <c r="OSE253" s="58"/>
      <c r="OSF253" s="58"/>
      <c r="OSG253" s="58"/>
      <c r="OSH253" s="58"/>
      <c r="OSI253" s="58"/>
      <c r="OSJ253" s="58"/>
      <c r="OSK253" s="58"/>
      <c r="OSL253" s="58"/>
      <c r="OSM253" s="58"/>
      <c r="OSN253" s="58"/>
      <c r="OSO253" s="58"/>
      <c r="OSP253" s="58"/>
      <c r="OSQ253" s="58"/>
      <c r="OSR253" s="58"/>
      <c r="OSS253" s="58"/>
      <c r="OST253" s="58"/>
      <c r="OSU253" s="58"/>
      <c r="OSV253" s="58"/>
      <c r="OSW253" s="58"/>
      <c r="OSX253" s="58"/>
      <c r="OSY253" s="58"/>
      <c r="OSZ253" s="58"/>
      <c r="OTA253" s="58"/>
      <c r="OTB253" s="58"/>
      <c r="OTC253" s="58"/>
      <c r="OTD253" s="58"/>
      <c r="OTE253" s="58"/>
      <c r="OTF253" s="58"/>
      <c r="OTG253" s="58"/>
      <c r="OTH253" s="58"/>
      <c r="OTI253" s="58"/>
      <c r="OTJ253" s="58"/>
      <c r="OTK253" s="58"/>
      <c r="OTL253" s="58"/>
      <c r="OTM253" s="58"/>
      <c r="OTN253" s="58"/>
      <c r="OTO253" s="58"/>
      <c r="OTP253" s="58"/>
      <c r="OTQ253" s="58"/>
      <c r="OTR253" s="58"/>
      <c r="OTS253" s="58"/>
      <c r="OTT253" s="58"/>
      <c r="OTU253" s="58"/>
      <c r="OTV253" s="58"/>
      <c r="OTW253" s="58"/>
      <c r="OTX253" s="58"/>
      <c r="OTY253" s="58"/>
      <c r="OTZ253" s="58"/>
      <c r="OUA253" s="58"/>
      <c r="OUB253" s="58"/>
      <c r="OUC253" s="58"/>
      <c r="OUD253" s="58"/>
      <c r="OUE253" s="58"/>
      <c r="OUF253" s="58"/>
      <c r="OUG253" s="58"/>
      <c r="OUH253" s="58"/>
      <c r="OUI253" s="58"/>
      <c r="OUJ253" s="58"/>
      <c r="OUK253" s="58"/>
      <c r="OUL253" s="58"/>
      <c r="OUM253" s="58"/>
      <c r="OUN253" s="58"/>
      <c r="OUO253" s="58"/>
      <c r="OUP253" s="58"/>
      <c r="OUQ253" s="58"/>
      <c r="OUR253" s="58"/>
      <c r="OUS253" s="58"/>
      <c r="OUT253" s="58"/>
      <c r="OUU253" s="58"/>
      <c r="OUV253" s="58"/>
      <c r="OUW253" s="58"/>
      <c r="OUX253" s="58"/>
      <c r="OUY253" s="58"/>
      <c r="OUZ253" s="58"/>
      <c r="OVA253" s="58"/>
      <c r="OVB253" s="58"/>
      <c r="OVC253" s="58"/>
      <c r="OVD253" s="58"/>
      <c r="OVE253" s="58"/>
      <c r="OVF253" s="58"/>
      <c r="OVG253" s="58"/>
      <c r="OVH253" s="58"/>
      <c r="OVI253" s="58"/>
      <c r="OVJ253" s="58"/>
      <c r="OVK253" s="58"/>
      <c r="OVL253" s="58"/>
      <c r="OVM253" s="58"/>
      <c r="OVN253" s="58"/>
      <c r="OVO253" s="58"/>
      <c r="OVP253" s="58"/>
      <c r="OVQ253" s="58"/>
      <c r="OVR253" s="58"/>
      <c r="OVS253" s="58"/>
      <c r="OVT253" s="58"/>
      <c r="OVU253" s="58"/>
      <c r="OVV253" s="58"/>
      <c r="OVW253" s="58"/>
      <c r="OVX253" s="58"/>
      <c r="OVY253" s="58"/>
      <c r="OVZ253" s="58"/>
      <c r="OWA253" s="58"/>
      <c r="OWB253" s="58"/>
      <c r="OWC253" s="58"/>
      <c r="OWD253" s="58"/>
      <c r="OWE253" s="58"/>
      <c r="OWF253" s="58"/>
      <c r="OWG253" s="58"/>
      <c r="OWH253" s="58"/>
      <c r="OWI253" s="58"/>
      <c r="OWJ253" s="58"/>
      <c r="OWK253" s="58"/>
      <c r="OWL253" s="58"/>
      <c r="OWM253" s="58"/>
      <c r="OWN253" s="58"/>
      <c r="OWO253" s="58"/>
      <c r="OWP253" s="58"/>
      <c r="OWQ253" s="58"/>
      <c r="OWR253" s="58"/>
      <c r="OWS253" s="58"/>
      <c r="OWT253" s="58"/>
      <c r="OWU253" s="58"/>
      <c r="OWV253" s="58"/>
      <c r="OWW253" s="58"/>
      <c r="OWX253" s="58"/>
      <c r="OWY253" s="58"/>
      <c r="OWZ253" s="58"/>
      <c r="OXA253" s="58"/>
      <c r="OXB253" s="58"/>
      <c r="OXC253" s="58"/>
      <c r="OXD253" s="58"/>
      <c r="OXE253" s="58"/>
      <c r="OXF253" s="58"/>
      <c r="OXG253" s="58"/>
      <c r="OXH253" s="58"/>
      <c r="OXI253" s="58"/>
      <c r="OXJ253" s="58"/>
      <c r="OXK253" s="58"/>
      <c r="OXL253" s="58"/>
      <c r="OXM253" s="58"/>
      <c r="OXN253" s="58"/>
      <c r="OXO253" s="58"/>
      <c r="OXP253" s="58"/>
      <c r="OXQ253" s="58"/>
      <c r="OXR253" s="58"/>
      <c r="OXS253" s="58"/>
      <c r="OXT253" s="58"/>
      <c r="OXU253" s="58"/>
      <c r="OXV253" s="58"/>
      <c r="OXW253" s="58"/>
      <c r="OXX253" s="58"/>
      <c r="OXY253" s="58"/>
      <c r="OXZ253" s="58"/>
      <c r="OYA253" s="58"/>
      <c r="OYB253" s="58"/>
      <c r="OYC253" s="58"/>
      <c r="OYD253" s="58"/>
      <c r="OYE253" s="58"/>
      <c r="OYF253" s="58"/>
      <c r="OYG253" s="58"/>
      <c r="OYH253" s="58"/>
      <c r="OYI253" s="58"/>
      <c r="OYJ253" s="58"/>
      <c r="OYK253" s="58"/>
      <c r="OYL253" s="58"/>
      <c r="OYM253" s="58"/>
      <c r="OYN253" s="58"/>
      <c r="OYO253" s="58"/>
      <c r="OYP253" s="58"/>
      <c r="OYQ253" s="58"/>
      <c r="OYR253" s="58"/>
      <c r="OYS253" s="58"/>
      <c r="OYT253" s="58"/>
      <c r="OYU253" s="58"/>
      <c r="OYV253" s="58"/>
      <c r="OYW253" s="58"/>
      <c r="OYX253" s="58"/>
      <c r="OYY253" s="58"/>
      <c r="OYZ253" s="58"/>
      <c r="OZA253" s="58"/>
      <c r="OZB253" s="58"/>
      <c r="OZC253" s="58"/>
      <c r="OZD253" s="58"/>
      <c r="OZE253" s="58"/>
      <c r="OZF253" s="58"/>
      <c r="OZG253" s="58"/>
      <c r="OZH253" s="58"/>
      <c r="OZI253" s="58"/>
      <c r="OZJ253" s="58"/>
      <c r="OZK253" s="58"/>
      <c r="OZL253" s="58"/>
      <c r="OZM253" s="58"/>
      <c r="OZN253" s="58"/>
      <c r="OZO253" s="58"/>
      <c r="OZP253" s="58"/>
      <c r="OZQ253" s="58"/>
      <c r="OZR253" s="58"/>
      <c r="OZS253" s="58"/>
      <c r="OZT253" s="58"/>
      <c r="OZU253" s="58"/>
      <c r="OZV253" s="58"/>
      <c r="OZW253" s="58"/>
      <c r="OZX253" s="58"/>
      <c r="OZY253" s="58"/>
      <c r="OZZ253" s="58"/>
      <c r="PAA253" s="58"/>
      <c r="PAB253" s="58"/>
      <c r="PAC253" s="58"/>
      <c r="PAD253" s="58"/>
      <c r="PAE253" s="58"/>
      <c r="PAF253" s="58"/>
      <c r="PAG253" s="58"/>
      <c r="PAH253" s="58"/>
      <c r="PAI253" s="58"/>
      <c r="PAJ253" s="58"/>
      <c r="PAK253" s="58"/>
      <c r="PAL253" s="58"/>
      <c r="PAM253" s="58"/>
      <c r="PAN253" s="58"/>
      <c r="PAO253" s="58"/>
      <c r="PAP253" s="58"/>
      <c r="PAQ253" s="58"/>
      <c r="PAR253" s="58"/>
      <c r="PAS253" s="58"/>
      <c r="PAT253" s="58"/>
      <c r="PAU253" s="58"/>
      <c r="PAV253" s="58"/>
      <c r="PAW253" s="58"/>
      <c r="PAX253" s="58"/>
      <c r="PAY253" s="58"/>
      <c r="PAZ253" s="58"/>
      <c r="PBA253" s="58"/>
      <c r="PBB253" s="58"/>
      <c r="PBC253" s="58"/>
      <c r="PBD253" s="58"/>
      <c r="PBE253" s="58"/>
      <c r="PBF253" s="58"/>
      <c r="PBG253" s="58"/>
      <c r="PBH253" s="58"/>
      <c r="PBI253" s="58"/>
      <c r="PBJ253" s="58"/>
      <c r="PBK253" s="58"/>
      <c r="PBL253" s="58"/>
      <c r="PBM253" s="58"/>
      <c r="PBN253" s="58"/>
      <c r="PBO253" s="58"/>
      <c r="PBP253" s="58"/>
      <c r="PBQ253" s="58"/>
      <c r="PBR253" s="58"/>
      <c r="PBS253" s="58"/>
      <c r="PBT253" s="58"/>
      <c r="PBU253" s="58"/>
      <c r="PBV253" s="58"/>
      <c r="PBW253" s="58"/>
      <c r="PBX253" s="58"/>
      <c r="PBY253" s="58"/>
      <c r="PBZ253" s="58"/>
      <c r="PCA253" s="58"/>
      <c r="PCB253" s="58"/>
      <c r="PCC253" s="58"/>
      <c r="PCD253" s="58"/>
      <c r="PCE253" s="58"/>
      <c r="PCF253" s="58"/>
      <c r="PCG253" s="58"/>
      <c r="PCH253" s="58"/>
      <c r="PCI253" s="58"/>
      <c r="PCJ253" s="58"/>
      <c r="PCK253" s="58"/>
      <c r="PCL253" s="58"/>
      <c r="PCM253" s="58"/>
      <c r="PCN253" s="58"/>
      <c r="PCO253" s="58"/>
      <c r="PCP253" s="58"/>
      <c r="PCQ253" s="58"/>
      <c r="PCR253" s="58"/>
      <c r="PCS253" s="58"/>
      <c r="PCT253" s="58"/>
      <c r="PCU253" s="58"/>
      <c r="PCV253" s="58"/>
      <c r="PCW253" s="58"/>
      <c r="PCX253" s="58"/>
      <c r="PCY253" s="58"/>
      <c r="PCZ253" s="58"/>
      <c r="PDA253" s="58"/>
      <c r="PDB253" s="58"/>
      <c r="PDC253" s="58"/>
      <c r="PDD253" s="58"/>
      <c r="PDE253" s="58"/>
      <c r="PDF253" s="58"/>
      <c r="PDG253" s="58"/>
      <c r="PDH253" s="58"/>
      <c r="PDI253" s="58"/>
      <c r="PDJ253" s="58"/>
      <c r="PDK253" s="58"/>
      <c r="PDL253" s="58"/>
      <c r="PDM253" s="58"/>
      <c r="PDN253" s="58"/>
      <c r="PDO253" s="58"/>
      <c r="PDP253" s="58"/>
      <c r="PDQ253" s="58"/>
      <c r="PDR253" s="58"/>
      <c r="PDS253" s="58"/>
      <c r="PDT253" s="58"/>
      <c r="PDU253" s="58"/>
      <c r="PDV253" s="58"/>
      <c r="PDW253" s="58"/>
      <c r="PDX253" s="58"/>
      <c r="PDY253" s="58"/>
      <c r="PDZ253" s="58"/>
      <c r="PEA253" s="58"/>
      <c r="PEB253" s="58"/>
      <c r="PEC253" s="58"/>
      <c r="PED253" s="58"/>
      <c r="PEE253" s="58"/>
      <c r="PEF253" s="58"/>
      <c r="PEG253" s="58"/>
      <c r="PEH253" s="58"/>
      <c r="PEI253" s="58"/>
      <c r="PEJ253" s="58"/>
      <c r="PEK253" s="58"/>
      <c r="PEL253" s="58"/>
      <c r="PEM253" s="58"/>
      <c r="PEN253" s="58"/>
      <c r="PEO253" s="58"/>
      <c r="PEP253" s="58"/>
      <c r="PEQ253" s="58"/>
      <c r="PER253" s="58"/>
      <c r="PES253" s="58"/>
      <c r="PET253" s="58"/>
      <c r="PEU253" s="58"/>
      <c r="PEV253" s="58"/>
      <c r="PEW253" s="58"/>
      <c r="PEX253" s="58"/>
      <c r="PEY253" s="58"/>
      <c r="PEZ253" s="58"/>
      <c r="PFA253" s="58"/>
      <c r="PFB253" s="58"/>
      <c r="PFC253" s="58"/>
      <c r="PFD253" s="58"/>
      <c r="PFE253" s="58"/>
      <c r="PFF253" s="58"/>
      <c r="PFG253" s="58"/>
      <c r="PFH253" s="58"/>
      <c r="PFI253" s="58"/>
      <c r="PFJ253" s="58"/>
      <c r="PFK253" s="58"/>
      <c r="PFL253" s="58"/>
      <c r="PFM253" s="58"/>
      <c r="PFN253" s="58"/>
      <c r="PFO253" s="58"/>
      <c r="PFP253" s="58"/>
      <c r="PFQ253" s="58"/>
      <c r="PFR253" s="58"/>
      <c r="PFS253" s="58"/>
      <c r="PFT253" s="58"/>
      <c r="PFU253" s="58"/>
      <c r="PFV253" s="58"/>
      <c r="PFW253" s="58"/>
      <c r="PFX253" s="58"/>
      <c r="PFY253" s="58"/>
      <c r="PFZ253" s="58"/>
      <c r="PGA253" s="58"/>
      <c r="PGB253" s="58"/>
      <c r="PGC253" s="58"/>
      <c r="PGD253" s="58"/>
      <c r="PGE253" s="58"/>
      <c r="PGF253" s="58"/>
      <c r="PGG253" s="58"/>
      <c r="PGH253" s="58"/>
      <c r="PGI253" s="58"/>
      <c r="PGJ253" s="58"/>
      <c r="PGK253" s="58"/>
      <c r="PGL253" s="58"/>
      <c r="PGM253" s="58"/>
      <c r="PGN253" s="58"/>
      <c r="PGO253" s="58"/>
      <c r="PGP253" s="58"/>
      <c r="PGQ253" s="58"/>
      <c r="PGR253" s="58"/>
      <c r="PGS253" s="58"/>
      <c r="PGT253" s="58"/>
      <c r="PGU253" s="58"/>
      <c r="PGV253" s="58"/>
      <c r="PGW253" s="58"/>
      <c r="PGX253" s="58"/>
      <c r="PGY253" s="58"/>
      <c r="PGZ253" s="58"/>
      <c r="PHA253" s="58"/>
      <c r="PHB253" s="58"/>
      <c r="PHC253" s="58"/>
      <c r="PHD253" s="58"/>
      <c r="PHE253" s="58"/>
      <c r="PHF253" s="58"/>
      <c r="PHG253" s="58"/>
      <c r="PHH253" s="58"/>
      <c r="PHI253" s="58"/>
      <c r="PHJ253" s="58"/>
      <c r="PHK253" s="58"/>
      <c r="PHL253" s="58"/>
      <c r="PHM253" s="58"/>
      <c r="PHN253" s="58"/>
      <c r="PHO253" s="58"/>
      <c r="PHP253" s="58"/>
      <c r="PHQ253" s="58"/>
      <c r="PHR253" s="58"/>
      <c r="PHS253" s="58"/>
      <c r="PHT253" s="58"/>
      <c r="PHU253" s="58"/>
      <c r="PHV253" s="58"/>
      <c r="PHW253" s="58"/>
      <c r="PHX253" s="58"/>
      <c r="PHY253" s="58"/>
      <c r="PHZ253" s="58"/>
      <c r="PIA253" s="58"/>
      <c r="PIB253" s="58"/>
      <c r="PIC253" s="58"/>
      <c r="PID253" s="58"/>
      <c r="PIE253" s="58"/>
      <c r="PIF253" s="58"/>
      <c r="PIG253" s="58"/>
      <c r="PIH253" s="58"/>
      <c r="PII253" s="58"/>
      <c r="PIJ253" s="58"/>
      <c r="PIK253" s="58"/>
      <c r="PIL253" s="58"/>
      <c r="PIM253" s="58"/>
      <c r="PIN253" s="58"/>
      <c r="PIO253" s="58"/>
      <c r="PIP253" s="58"/>
      <c r="PIQ253" s="58"/>
      <c r="PIR253" s="58"/>
      <c r="PIS253" s="58"/>
      <c r="PIT253" s="58"/>
      <c r="PIU253" s="58"/>
      <c r="PIV253" s="58"/>
      <c r="PIW253" s="58"/>
      <c r="PIX253" s="58"/>
      <c r="PIY253" s="58"/>
      <c r="PIZ253" s="58"/>
      <c r="PJA253" s="58"/>
      <c r="PJB253" s="58"/>
      <c r="PJC253" s="58"/>
      <c r="PJD253" s="58"/>
      <c r="PJE253" s="58"/>
      <c r="PJF253" s="58"/>
      <c r="PJG253" s="58"/>
      <c r="PJH253" s="58"/>
      <c r="PJI253" s="58"/>
      <c r="PJJ253" s="58"/>
      <c r="PJK253" s="58"/>
      <c r="PJL253" s="58"/>
      <c r="PJM253" s="58"/>
      <c r="PJN253" s="58"/>
      <c r="PJO253" s="58"/>
      <c r="PJP253" s="58"/>
      <c r="PJQ253" s="58"/>
      <c r="PJR253" s="58"/>
      <c r="PJS253" s="58"/>
      <c r="PJT253" s="58"/>
      <c r="PJU253" s="58"/>
      <c r="PJV253" s="58"/>
      <c r="PJW253" s="58"/>
      <c r="PJX253" s="58"/>
      <c r="PJY253" s="58"/>
      <c r="PJZ253" s="58"/>
      <c r="PKA253" s="58"/>
      <c r="PKB253" s="58"/>
      <c r="PKC253" s="58"/>
      <c r="PKD253" s="58"/>
      <c r="PKE253" s="58"/>
      <c r="PKF253" s="58"/>
      <c r="PKG253" s="58"/>
      <c r="PKH253" s="58"/>
      <c r="PKI253" s="58"/>
      <c r="PKJ253" s="58"/>
      <c r="PKK253" s="58"/>
      <c r="PKL253" s="58"/>
      <c r="PKM253" s="58"/>
      <c r="PKN253" s="58"/>
      <c r="PKO253" s="58"/>
      <c r="PKP253" s="58"/>
      <c r="PKQ253" s="58"/>
      <c r="PKR253" s="58"/>
      <c r="PKS253" s="58"/>
      <c r="PKT253" s="58"/>
      <c r="PKU253" s="58"/>
      <c r="PKV253" s="58"/>
      <c r="PKW253" s="58"/>
      <c r="PKX253" s="58"/>
      <c r="PKY253" s="58"/>
      <c r="PKZ253" s="58"/>
      <c r="PLA253" s="58"/>
      <c r="PLB253" s="58"/>
      <c r="PLC253" s="58"/>
      <c r="PLD253" s="58"/>
      <c r="PLE253" s="58"/>
      <c r="PLF253" s="58"/>
      <c r="PLG253" s="58"/>
      <c r="PLH253" s="58"/>
      <c r="PLI253" s="58"/>
      <c r="PLJ253" s="58"/>
      <c r="PLK253" s="58"/>
      <c r="PLL253" s="58"/>
      <c r="PLM253" s="58"/>
      <c r="PLN253" s="58"/>
      <c r="PLO253" s="58"/>
      <c r="PLP253" s="58"/>
      <c r="PLQ253" s="58"/>
      <c r="PLR253" s="58"/>
      <c r="PLS253" s="58"/>
      <c r="PLT253" s="58"/>
      <c r="PLU253" s="58"/>
      <c r="PLV253" s="58"/>
      <c r="PLW253" s="58"/>
      <c r="PLX253" s="58"/>
      <c r="PLY253" s="58"/>
      <c r="PLZ253" s="58"/>
      <c r="PMA253" s="58"/>
      <c r="PMB253" s="58"/>
      <c r="PMC253" s="58"/>
      <c r="PMD253" s="58"/>
      <c r="PME253" s="58"/>
      <c r="PMF253" s="58"/>
      <c r="PMG253" s="58"/>
      <c r="PMH253" s="58"/>
      <c r="PMI253" s="58"/>
      <c r="PMJ253" s="58"/>
      <c r="PMK253" s="58"/>
      <c r="PML253" s="58"/>
      <c r="PMM253" s="58"/>
      <c r="PMN253" s="58"/>
      <c r="PMO253" s="58"/>
      <c r="PMP253" s="58"/>
      <c r="PMQ253" s="58"/>
      <c r="PMR253" s="58"/>
      <c r="PMS253" s="58"/>
      <c r="PMT253" s="58"/>
      <c r="PMU253" s="58"/>
      <c r="PMV253" s="58"/>
      <c r="PMW253" s="58"/>
      <c r="PMX253" s="58"/>
      <c r="PMY253" s="58"/>
      <c r="PMZ253" s="58"/>
      <c r="PNA253" s="58"/>
      <c r="PNB253" s="58"/>
      <c r="PNC253" s="58"/>
      <c r="PND253" s="58"/>
      <c r="PNE253" s="58"/>
      <c r="PNF253" s="58"/>
      <c r="PNG253" s="58"/>
      <c r="PNH253" s="58"/>
      <c r="PNI253" s="58"/>
      <c r="PNJ253" s="58"/>
      <c r="PNK253" s="58"/>
      <c r="PNL253" s="58"/>
      <c r="PNM253" s="58"/>
      <c r="PNN253" s="58"/>
      <c r="PNO253" s="58"/>
      <c r="PNP253" s="58"/>
      <c r="PNQ253" s="58"/>
      <c r="PNR253" s="58"/>
      <c r="PNS253" s="58"/>
      <c r="PNT253" s="58"/>
      <c r="PNU253" s="58"/>
      <c r="PNV253" s="58"/>
      <c r="PNW253" s="58"/>
      <c r="PNX253" s="58"/>
      <c r="PNY253" s="58"/>
      <c r="PNZ253" s="58"/>
      <c r="POA253" s="58"/>
      <c r="POB253" s="58"/>
      <c r="POC253" s="58"/>
      <c r="POD253" s="58"/>
      <c r="POE253" s="58"/>
      <c r="POF253" s="58"/>
      <c r="POG253" s="58"/>
      <c r="POH253" s="58"/>
      <c r="POI253" s="58"/>
      <c r="POJ253" s="58"/>
      <c r="POK253" s="58"/>
      <c r="POL253" s="58"/>
      <c r="POM253" s="58"/>
      <c r="PON253" s="58"/>
      <c r="POO253" s="58"/>
      <c r="POP253" s="58"/>
      <c r="POQ253" s="58"/>
      <c r="POR253" s="58"/>
      <c r="POS253" s="58"/>
      <c r="POT253" s="58"/>
      <c r="POU253" s="58"/>
      <c r="POV253" s="58"/>
      <c r="POW253" s="58"/>
      <c r="POX253" s="58"/>
      <c r="POY253" s="58"/>
      <c r="POZ253" s="58"/>
      <c r="PPA253" s="58"/>
      <c r="PPB253" s="58"/>
      <c r="PPC253" s="58"/>
      <c r="PPD253" s="58"/>
      <c r="PPE253" s="58"/>
      <c r="PPF253" s="58"/>
      <c r="PPG253" s="58"/>
      <c r="PPH253" s="58"/>
      <c r="PPI253" s="58"/>
      <c r="PPJ253" s="58"/>
      <c r="PPK253" s="58"/>
      <c r="PPL253" s="58"/>
      <c r="PPM253" s="58"/>
      <c r="PPN253" s="58"/>
      <c r="PPO253" s="58"/>
      <c r="PPP253" s="58"/>
      <c r="PPQ253" s="58"/>
      <c r="PPR253" s="58"/>
      <c r="PPS253" s="58"/>
      <c r="PPT253" s="58"/>
      <c r="PPU253" s="58"/>
      <c r="PPV253" s="58"/>
      <c r="PPW253" s="58"/>
      <c r="PPX253" s="58"/>
      <c r="PPY253" s="58"/>
      <c r="PPZ253" s="58"/>
      <c r="PQA253" s="58"/>
      <c r="PQB253" s="58"/>
      <c r="PQC253" s="58"/>
      <c r="PQD253" s="58"/>
      <c r="PQE253" s="58"/>
      <c r="PQF253" s="58"/>
      <c r="PQG253" s="58"/>
      <c r="PQH253" s="58"/>
      <c r="PQI253" s="58"/>
      <c r="PQJ253" s="58"/>
      <c r="PQK253" s="58"/>
      <c r="PQL253" s="58"/>
      <c r="PQM253" s="58"/>
      <c r="PQN253" s="58"/>
      <c r="PQO253" s="58"/>
      <c r="PQP253" s="58"/>
      <c r="PQQ253" s="58"/>
      <c r="PQR253" s="58"/>
      <c r="PQS253" s="58"/>
      <c r="PQT253" s="58"/>
      <c r="PQU253" s="58"/>
      <c r="PQV253" s="58"/>
      <c r="PQW253" s="58"/>
      <c r="PQX253" s="58"/>
      <c r="PQY253" s="58"/>
      <c r="PQZ253" s="58"/>
      <c r="PRA253" s="58"/>
      <c r="PRB253" s="58"/>
      <c r="PRC253" s="58"/>
      <c r="PRD253" s="58"/>
      <c r="PRE253" s="58"/>
      <c r="PRF253" s="58"/>
      <c r="PRG253" s="58"/>
      <c r="PRH253" s="58"/>
      <c r="PRI253" s="58"/>
      <c r="PRJ253" s="58"/>
      <c r="PRK253" s="58"/>
      <c r="PRL253" s="58"/>
      <c r="PRM253" s="58"/>
      <c r="PRN253" s="58"/>
      <c r="PRO253" s="58"/>
      <c r="PRP253" s="58"/>
      <c r="PRQ253" s="58"/>
      <c r="PRR253" s="58"/>
      <c r="PRS253" s="58"/>
      <c r="PRT253" s="58"/>
      <c r="PRU253" s="58"/>
      <c r="PRV253" s="58"/>
      <c r="PRW253" s="58"/>
      <c r="PRX253" s="58"/>
      <c r="PRY253" s="58"/>
      <c r="PRZ253" s="58"/>
      <c r="PSA253" s="58"/>
      <c r="PSB253" s="58"/>
      <c r="PSC253" s="58"/>
      <c r="PSD253" s="58"/>
      <c r="PSE253" s="58"/>
      <c r="PSF253" s="58"/>
      <c r="PSG253" s="58"/>
      <c r="PSH253" s="58"/>
      <c r="PSI253" s="58"/>
      <c r="PSJ253" s="58"/>
      <c r="PSK253" s="58"/>
      <c r="PSL253" s="58"/>
      <c r="PSM253" s="58"/>
      <c r="PSN253" s="58"/>
      <c r="PSO253" s="58"/>
      <c r="PSP253" s="58"/>
      <c r="PSQ253" s="58"/>
      <c r="PSR253" s="58"/>
      <c r="PSS253" s="58"/>
      <c r="PST253" s="58"/>
      <c r="PSU253" s="58"/>
      <c r="PSV253" s="58"/>
      <c r="PSW253" s="58"/>
      <c r="PSX253" s="58"/>
      <c r="PSY253" s="58"/>
      <c r="PSZ253" s="58"/>
      <c r="PTA253" s="58"/>
      <c r="PTB253" s="58"/>
      <c r="PTC253" s="58"/>
      <c r="PTD253" s="58"/>
      <c r="PTE253" s="58"/>
      <c r="PTF253" s="58"/>
      <c r="PTG253" s="58"/>
      <c r="PTH253" s="58"/>
      <c r="PTI253" s="58"/>
      <c r="PTJ253" s="58"/>
      <c r="PTK253" s="58"/>
      <c r="PTL253" s="58"/>
      <c r="PTM253" s="58"/>
      <c r="PTN253" s="58"/>
      <c r="PTO253" s="58"/>
      <c r="PTP253" s="58"/>
      <c r="PTQ253" s="58"/>
      <c r="PTR253" s="58"/>
      <c r="PTS253" s="58"/>
      <c r="PTT253" s="58"/>
      <c r="PTU253" s="58"/>
      <c r="PTV253" s="58"/>
      <c r="PTW253" s="58"/>
      <c r="PTX253" s="58"/>
      <c r="PTY253" s="58"/>
      <c r="PTZ253" s="58"/>
      <c r="PUA253" s="58"/>
      <c r="PUB253" s="58"/>
      <c r="PUC253" s="58"/>
      <c r="PUD253" s="58"/>
      <c r="PUE253" s="58"/>
      <c r="PUF253" s="58"/>
      <c r="PUG253" s="58"/>
      <c r="PUH253" s="58"/>
      <c r="PUI253" s="58"/>
      <c r="PUJ253" s="58"/>
      <c r="PUK253" s="58"/>
      <c r="PUL253" s="58"/>
      <c r="PUM253" s="58"/>
      <c r="PUN253" s="58"/>
      <c r="PUO253" s="58"/>
      <c r="PUP253" s="58"/>
      <c r="PUQ253" s="58"/>
      <c r="PUR253" s="58"/>
      <c r="PUS253" s="58"/>
      <c r="PUT253" s="58"/>
      <c r="PUU253" s="58"/>
      <c r="PUV253" s="58"/>
      <c r="PUW253" s="58"/>
      <c r="PUX253" s="58"/>
      <c r="PUY253" s="58"/>
      <c r="PUZ253" s="58"/>
      <c r="PVA253" s="58"/>
      <c r="PVB253" s="58"/>
      <c r="PVC253" s="58"/>
      <c r="PVD253" s="58"/>
      <c r="PVE253" s="58"/>
      <c r="PVF253" s="58"/>
      <c r="PVG253" s="58"/>
      <c r="PVH253" s="58"/>
      <c r="PVI253" s="58"/>
      <c r="PVJ253" s="58"/>
      <c r="PVK253" s="58"/>
      <c r="PVL253" s="58"/>
      <c r="PVM253" s="58"/>
      <c r="PVN253" s="58"/>
      <c r="PVO253" s="58"/>
      <c r="PVP253" s="58"/>
      <c r="PVQ253" s="58"/>
      <c r="PVR253" s="58"/>
      <c r="PVS253" s="58"/>
      <c r="PVT253" s="58"/>
      <c r="PVU253" s="58"/>
      <c r="PVV253" s="58"/>
      <c r="PVW253" s="58"/>
      <c r="PVX253" s="58"/>
      <c r="PVY253" s="58"/>
      <c r="PVZ253" s="58"/>
      <c r="PWA253" s="58"/>
      <c r="PWB253" s="58"/>
      <c r="PWC253" s="58"/>
      <c r="PWD253" s="58"/>
      <c r="PWE253" s="58"/>
      <c r="PWF253" s="58"/>
      <c r="PWG253" s="58"/>
      <c r="PWH253" s="58"/>
      <c r="PWI253" s="58"/>
      <c r="PWJ253" s="58"/>
      <c r="PWK253" s="58"/>
      <c r="PWL253" s="58"/>
      <c r="PWM253" s="58"/>
      <c r="PWN253" s="58"/>
      <c r="PWO253" s="58"/>
      <c r="PWP253" s="58"/>
      <c r="PWQ253" s="58"/>
      <c r="PWR253" s="58"/>
      <c r="PWS253" s="58"/>
      <c r="PWT253" s="58"/>
      <c r="PWU253" s="58"/>
      <c r="PWV253" s="58"/>
      <c r="PWW253" s="58"/>
      <c r="PWX253" s="58"/>
      <c r="PWY253" s="58"/>
      <c r="PWZ253" s="58"/>
      <c r="PXA253" s="58"/>
      <c r="PXB253" s="58"/>
      <c r="PXC253" s="58"/>
      <c r="PXD253" s="58"/>
      <c r="PXE253" s="58"/>
      <c r="PXF253" s="58"/>
      <c r="PXG253" s="58"/>
      <c r="PXH253" s="58"/>
      <c r="PXI253" s="58"/>
      <c r="PXJ253" s="58"/>
      <c r="PXK253" s="58"/>
      <c r="PXL253" s="58"/>
      <c r="PXM253" s="58"/>
      <c r="PXN253" s="58"/>
      <c r="PXO253" s="58"/>
      <c r="PXP253" s="58"/>
      <c r="PXQ253" s="58"/>
      <c r="PXR253" s="58"/>
      <c r="PXS253" s="58"/>
      <c r="PXT253" s="58"/>
      <c r="PXU253" s="58"/>
      <c r="PXV253" s="58"/>
      <c r="PXW253" s="58"/>
      <c r="PXX253" s="58"/>
      <c r="PXY253" s="58"/>
      <c r="PXZ253" s="58"/>
      <c r="PYA253" s="58"/>
      <c r="PYB253" s="58"/>
      <c r="PYC253" s="58"/>
      <c r="PYD253" s="58"/>
      <c r="PYE253" s="58"/>
      <c r="PYF253" s="58"/>
      <c r="PYG253" s="58"/>
      <c r="PYH253" s="58"/>
      <c r="PYI253" s="58"/>
      <c r="PYJ253" s="58"/>
      <c r="PYK253" s="58"/>
      <c r="PYL253" s="58"/>
      <c r="PYM253" s="58"/>
      <c r="PYN253" s="58"/>
      <c r="PYO253" s="58"/>
      <c r="PYP253" s="58"/>
      <c r="PYQ253" s="58"/>
      <c r="PYR253" s="58"/>
      <c r="PYS253" s="58"/>
      <c r="PYT253" s="58"/>
      <c r="PYU253" s="58"/>
      <c r="PYV253" s="58"/>
      <c r="PYW253" s="58"/>
      <c r="PYX253" s="58"/>
      <c r="PYY253" s="58"/>
      <c r="PYZ253" s="58"/>
      <c r="PZA253" s="58"/>
      <c r="PZB253" s="58"/>
      <c r="PZC253" s="58"/>
      <c r="PZD253" s="58"/>
      <c r="PZE253" s="58"/>
      <c r="PZF253" s="58"/>
      <c r="PZG253" s="58"/>
      <c r="PZH253" s="58"/>
      <c r="PZI253" s="58"/>
      <c r="PZJ253" s="58"/>
      <c r="PZK253" s="58"/>
      <c r="PZL253" s="58"/>
      <c r="PZM253" s="58"/>
      <c r="PZN253" s="58"/>
      <c r="PZO253" s="58"/>
      <c r="PZP253" s="58"/>
      <c r="PZQ253" s="58"/>
      <c r="PZR253" s="58"/>
      <c r="PZS253" s="58"/>
      <c r="PZT253" s="58"/>
      <c r="PZU253" s="58"/>
      <c r="PZV253" s="58"/>
      <c r="PZW253" s="58"/>
      <c r="PZX253" s="58"/>
      <c r="PZY253" s="58"/>
      <c r="PZZ253" s="58"/>
      <c r="QAA253" s="58"/>
      <c r="QAB253" s="58"/>
      <c r="QAC253" s="58"/>
      <c r="QAD253" s="58"/>
      <c r="QAE253" s="58"/>
      <c r="QAF253" s="58"/>
      <c r="QAG253" s="58"/>
      <c r="QAH253" s="58"/>
      <c r="QAI253" s="58"/>
      <c r="QAJ253" s="58"/>
      <c r="QAK253" s="58"/>
      <c r="QAL253" s="58"/>
      <c r="QAM253" s="58"/>
      <c r="QAN253" s="58"/>
      <c r="QAO253" s="58"/>
      <c r="QAP253" s="58"/>
      <c r="QAQ253" s="58"/>
      <c r="QAR253" s="58"/>
      <c r="QAS253" s="58"/>
      <c r="QAT253" s="58"/>
      <c r="QAU253" s="58"/>
      <c r="QAV253" s="58"/>
      <c r="QAW253" s="58"/>
      <c r="QAX253" s="58"/>
      <c r="QAY253" s="58"/>
      <c r="QAZ253" s="58"/>
      <c r="QBA253" s="58"/>
      <c r="QBB253" s="58"/>
      <c r="QBC253" s="58"/>
      <c r="QBD253" s="58"/>
      <c r="QBE253" s="58"/>
      <c r="QBF253" s="58"/>
      <c r="QBG253" s="58"/>
      <c r="QBH253" s="58"/>
      <c r="QBI253" s="58"/>
      <c r="QBJ253" s="58"/>
      <c r="QBK253" s="58"/>
      <c r="QBL253" s="58"/>
      <c r="QBM253" s="58"/>
      <c r="QBN253" s="58"/>
      <c r="QBO253" s="58"/>
      <c r="QBP253" s="58"/>
      <c r="QBQ253" s="58"/>
      <c r="QBR253" s="58"/>
      <c r="QBS253" s="58"/>
      <c r="QBT253" s="58"/>
      <c r="QBU253" s="58"/>
      <c r="QBV253" s="58"/>
      <c r="QBW253" s="58"/>
      <c r="QBX253" s="58"/>
      <c r="QBY253" s="58"/>
      <c r="QBZ253" s="58"/>
      <c r="QCA253" s="58"/>
      <c r="QCB253" s="58"/>
      <c r="QCC253" s="58"/>
      <c r="QCD253" s="58"/>
      <c r="QCE253" s="58"/>
      <c r="QCF253" s="58"/>
      <c r="QCG253" s="58"/>
      <c r="QCH253" s="58"/>
      <c r="QCI253" s="58"/>
      <c r="QCJ253" s="58"/>
      <c r="QCK253" s="58"/>
      <c r="QCL253" s="58"/>
      <c r="QCM253" s="58"/>
      <c r="QCN253" s="58"/>
      <c r="QCO253" s="58"/>
      <c r="QCP253" s="58"/>
      <c r="QCQ253" s="58"/>
      <c r="QCR253" s="58"/>
      <c r="QCS253" s="58"/>
      <c r="QCT253" s="58"/>
      <c r="QCU253" s="58"/>
      <c r="QCV253" s="58"/>
      <c r="QCW253" s="58"/>
      <c r="QCX253" s="58"/>
      <c r="QCY253" s="58"/>
      <c r="QCZ253" s="58"/>
      <c r="QDA253" s="58"/>
      <c r="QDB253" s="58"/>
      <c r="QDC253" s="58"/>
      <c r="QDD253" s="58"/>
      <c r="QDE253" s="58"/>
      <c r="QDF253" s="58"/>
      <c r="QDG253" s="58"/>
      <c r="QDH253" s="58"/>
      <c r="QDI253" s="58"/>
      <c r="QDJ253" s="58"/>
      <c r="QDK253" s="58"/>
      <c r="QDL253" s="58"/>
      <c r="QDM253" s="58"/>
      <c r="QDN253" s="58"/>
      <c r="QDO253" s="58"/>
      <c r="QDP253" s="58"/>
      <c r="QDQ253" s="58"/>
      <c r="QDR253" s="58"/>
      <c r="QDS253" s="58"/>
      <c r="QDT253" s="58"/>
      <c r="QDU253" s="58"/>
      <c r="QDV253" s="58"/>
      <c r="QDW253" s="58"/>
      <c r="QDX253" s="58"/>
      <c r="QDY253" s="58"/>
      <c r="QDZ253" s="58"/>
      <c r="QEA253" s="58"/>
      <c r="QEB253" s="58"/>
      <c r="QEC253" s="58"/>
      <c r="QED253" s="58"/>
      <c r="QEE253" s="58"/>
      <c r="QEF253" s="58"/>
      <c r="QEG253" s="58"/>
      <c r="QEH253" s="58"/>
      <c r="QEI253" s="58"/>
      <c r="QEJ253" s="58"/>
      <c r="QEK253" s="58"/>
      <c r="QEL253" s="58"/>
      <c r="QEM253" s="58"/>
      <c r="QEN253" s="58"/>
      <c r="QEO253" s="58"/>
      <c r="QEP253" s="58"/>
      <c r="QEQ253" s="58"/>
      <c r="QER253" s="58"/>
      <c r="QES253" s="58"/>
      <c r="QET253" s="58"/>
      <c r="QEU253" s="58"/>
      <c r="QEV253" s="58"/>
      <c r="QEW253" s="58"/>
      <c r="QEX253" s="58"/>
      <c r="QEY253" s="58"/>
      <c r="QEZ253" s="58"/>
      <c r="QFA253" s="58"/>
      <c r="QFB253" s="58"/>
      <c r="QFC253" s="58"/>
      <c r="QFD253" s="58"/>
      <c r="QFE253" s="58"/>
      <c r="QFF253" s="58"/>
      <c r="QFG253" s="58"/>
      <c r="QFH253" s="58"/>
      <c r="QFI253" s="58"/>
      <c r="QFJ253" s="58"/>
      <c r="QFK253" s="58"/>
      <c r="QFL253" s="58"/>
      <c r="QFM253" s="58"/>
      <c r="QFN253" s="58"/>
      <c r="QFO253" s="58"/>
      <c r="QFP253" s="58"/>
      <c r="QFQ253" s="58"/>
      <c r="QFR253" s="58"/>
      <c r="QFS253" s="58"/>
      <c r="QFT253" s="58"/>
      <c r="QFU253" s="58"/>
      <c r="QFV253" s="58"/>
      <c r="QFW253" s="58"/>
      <c r="QFX253" s="58"/>
      <c r="QFY253" s="58"/>
      <c r="QFZ253" s="58"/>
      <c r="QGA253" s="58"/>
      <c r="QGB253" s="58"/>
      <c r="QGC253" s="58"/>
      <c r="QGD253" s="58"/>
      <c r="QGE253" s="58"/>
      <c r="QGF253" s="58"/>
      <c r="QGG253" s="58"/>
      <c r="QGH253" s="58"/>
      <c r="QGI253" s="58"/>
      <c r="QGJ253" s="58"/>
      <c r="QGK253" s="58"/>
      <c r="QGL253" s="58"/>
      <c r="QGM253" s="58"/>
      <c r="QGN253" s="58"/>
      <c r="QGO253" s="58"/>
      <c r="QGP253" s="58"/>
      <c r="QGQ253" s="58"/>
      <c r="QGR253" s="58"/>
      <c r="QGS253" s="58"/>
      <c r="QGT253" s="58"/>
      <c r="QGU253" s="58"/>
      <c r="QGV253" s="58"/>
      <c r="QGW253" s="58"/>
      <c r="QGX253" s="58"/>
      <c r="QGY253" s="58"/>
      <c r="QGZ253" s="58"/>
      <c r="QHA253" s="58"/>
      <c r="QHB253" s="58"/>
      <c r="QHC253" s="58"/>
      <c r="QHD253" s="58"/>
      <c r="QHE253" s="58"/>
      <c r="QHF253" s="58"/>
      <c r="QHG253" s="58"/>
      <c r="QHH253" s="58"/>
      <c r="QHI253" s="58"/>
      <c r="QHJ253" s="58"/>
      <c r="QHK253" s="58"/>
      <c r="QHL253" s="58"/>
      <c r="QHM253" s="58"/>
      <c r="QHN253" s="58"/>
      <c r="QHO253" s="58"/>
      <c r="QHP253" s="58"/>
      <c r="QHQ253" s="58"/>
      <c r="QHR253" s="58"/>
      <c r="QHS253" s="58"/>
      <c r="QHT253" s="58"/>
      <c r="QHU253" s="58"/>
      <c r="QHV253" s="58"/>
      <c r="QHW253" s="58"/>
      <c r="QHX253" s="58"/>
      <c r="QHY253" s="58"/>
      <c r="QHZ253" s="58"/>
      <c r="QIA253" s="58"/>
      <c r="QIB253" s="58"/>
      <c r="QIC253" s="58"/>
      <c r="QID253" s="58"/>
      <c r="QIE253" s="58"/>
      <c r="QIF253" s="58"/>
      <c r="QIG253" s="58"/>
      <c r="QIH253" s="58"/>
      <c r="QII253" s="58"/>
      <c r="QIJ253" s="58"/>
      <c r="QIK253" s="58"/>
      <c r="QIL253" s="58"/>
      <c r="QIM253" s="58"/>
      <c r="QIN253" s="58"/>
      <c r="QIO253" s="58"/>
      <c r="QIP253" s="58"/>
      <c r="QIQ253" s="58"/>
      <c r="QIR253" s="58"/>
      <c r="QIS253" s="58"/>
      <c r="QIT253" s="58"/>
      <c r="QIU253" s="58"/>
      <c r="QIV253" s="58"/>
      <c r="QIW253" s="58"/>
      <c r="QIX253" s="58"/>
      <c r="QIY253" s="58"/>
      <c r="QIZ253" s="58"/>
      <c r="QJA253" s="58"/>
      <c r="QJB253" s="58"/>
      <c r="QJC253" s="58"/>
      <c r="QJD253" s="58"/>
      <c r="QJE253" s="58"/>
      <c r="QJF253" s="58"/>
      <c r="QJG253" s="58"/>
      <c r="QJH253" s="58"/>
      <c r="QJI253" s="58"/>
      <c r="QJJ253" s="58"/>
      <c r="QJK253" s="58"/>
      <c r="QJL253" s="58"/>
      <c r="QJM253" s="58"/>
      <c r="QJN253" s="58"/>
      <c r="QJO253" s="58"/>
      <c r="QJP253" s="58"/>
      <c r="QJQ253" s="58"/>
      <c r="QJR253" s="58"/>
      <c r="QJS253" s="58"/>
      <c r="QJT253" s="58"/>
      <c r="QJU253" s="58"/>
      <c r="QJV253" s="58"/>
      <c r="QJW253" s="58"/>
      <c r="QJX253" s="58"/>
      <c r="QJY253" s="58"/>
      <c r="QJZ253" s="58"/>
      <c r="QKA253" s="58"/>
      <c r="QKB253" s="58"/>
      <c r="QKC253" s="58"/>
      <c r="QKD253" s="58"/>
      <c r="QKE253" s="58"/>
      <c r="QKF253" s="58"/>
      <c r="QKG253" s="58"/>
      <c r="QKH253" s="58"/>
      <c r="QKI253" s="58"/>
      <c r="QKJ253" s="58"/>
      <c r="QKK253" s="58"/>
      <c r="QKL253" s="58"/>
      <c r="QKM253" s="58"/>
      <c r="QKN253" s="58"/>
      <c r="QKO253" s="58"/>
      <c r="QKP253" s="58"/>
      <c r="QKQ253" s="58"/>
      <c r="QKR253" s="58"/>
      <c r="QKS253" s="58"/>
      <c r="QKT253" s="58"/>
      <c r="QKU253" s="58"/>
      <c r="QKV253" s="58"/>
      <c r="QKW253" s="58"/>
      <c r="QKX253" s="58"/>
      <c r="QKY253" s="58"/>
      <c r="QKZ253" s="58"/>
      <c r="QLA253" s="58"/>
      <c r="QLB253" s="58"/>
      <c r="QLC253" s="58"/>
      <c r="QLD253" s="58"/>
      <c r="QLE253" s="58"/>
      <c r="QLF253" s="58"/>
      <c r="QLG253" s="58"/>
      <c r="QLH253" s="58"/>
      <c r="QLI253" s="58"/>
      <c r="QLJ253" s="58"/>
      <c r="QLK253" s="58"/>
      <c r="QLL253" s="58"/>
      <c r="QLM253" s="58"/>
      <c r="QLN253" s="58"/>
      <c r="QLO253" s="58"/>
      <c r="QLP253" s="58"/>
      <c r="QLQ253" s="58"/>
      <c r="QLR253" s="58"/>
      <c r="QLS253" s="58"/>
      <c r="QLT253" s="58"/>
      <c r="QLU253" s="58"/>
      <c r="QLV253" s="58"/>
      <c r="QLW253" s="58"/>
      <c r="QLX253" s="58"/>
      <c r="QLY253" s="58"/>
      <c r="QLZ253" s="58"/>
      <c r="QMA253" s="58"/>
      <c r="QMB253" s="58"/>
      <c r="QMC253" s="58"/>
      <c r="QMD253" s="58"/>
      <c r="QME253" s="58"/>
      <c r="QMF253" s="58"/>
      <c r="QMG253" s="58"/>
      <c r="QMH253" s="58"/>
      <c r="QMI253" s="58"/>
      <c r="QMJ253" s="58"/>
      <c r="QMK253" s="58"/>
      <c r="QML253" s="58"/>
      <c r="QMM253" s="58"/>
      <c r="QMN253" s="58"/>
      <c r="QMO253" s="58"/>
      <c r="QMP253" s="58"/>
      <c r="QMQ253" s="58"/>
      <c r="QMR253" s="58"/>
      <c r="QMS253" s="58"/>
      <c r="QMT253" s="58"/>
      <c r="QMU253" s="58"/>
      <c r="QMV253" s="58"/>
      <c r="QMW253" s="58"/>
      <c r="QMX253" s="58"/>
      <c r="QMY253" s="58"/>
      <c r="QMZ253" s="58"/>
      <c r="QNA253" s="58"/>
      <c r="QNB253" s="58"/>
      <c r="QNC253" s="58"/>
      <c r="QND253" s="58"/>
      <c r="QNE253" s="58"/>
      <c r="QNF253" s="58"/>
      <c r="QNG253" s="58"/>
      <c r="QNH253" s="58"/>
      <c r="QNI253" s="58"/>
      <c r="QNJ253" s="58"/>
      <c r="QNK253" s="58"/>
      <c r="QNL253" s="58"/>
      <c r="QNM253" s="58"/>
      <c r="QNN253" s="58"/>
      <c r="QNO253" s="58"/>
      <c r="QNP253" s="58"/>
      <c r="QNQ253" s="58"/>
      <c r="QNR253" s="58"/>
      <c r="QNS253" s="58"/>
      <c r="QNT253" s="58"/>
      <c r="QNU253" s="58"/>
      <c r="QNV253" s="58"/>
      <c r="QNW253" s="58"/>
      <c r="QNX253" s="58"/>
      <c r="QNY253" s="58"/>
      <c r="QNZ253" s="58"/>
      <c r="QOA253" s="58"/>
      <c r="QOB253" s="58"/>
      <c r="QOC253" s="58"/>
      <c r="QOD253" s="58"/>
      <c r="QOE253" s="58"/>
      <c r="QOF253" s="58"/>
      <c r="QOG253" s="58"/>
      <c r="QOH253" s="58"/>
      <c r="QOI253" s="58"/>
      <c r="QOJ253" s="58"/>
      <c r="QOK253" s="58"/>
      <c r="QOL253" s="58"/>
      <c r="QOM253" s="58"/>
      <c r="QON253" s="58"/>
      <c r="QOO253" s="58"/>
      <c r="QOP253" s="58"/>
      <c r="QOQ253" s="58"/>
      <c r="QOR253" s="58"/>
      <c r="QOS253" s="58"/>
      <c r="QOT253" s="58"/>
      <c r="QOU253" s="58"/>
      <c r="QOV253" s="58"/>
      <c r="QOW253" s="58"/>
      <c r="QOX253" s="58"/>
      <c r="QOY253" s="58"/>
      <c r="QOZ253" s="58"/>
      <c r="QPA253" s="58"/>
      <c r="QPB253" s="58"/>
      <c r="QPC253" s="58"/>
      <c r="QPD253" s="58"/>
      <c r="QPE253" s="58"/>
      <c r="QPF253" s="58"/>
      <c r="QPG253" s="58"/>
      <c r="QPH253" s="58"/>
      <c r="QPI253" s="58"/>
      <c r="QPJ253" s="58"/>
      <c r="QPK253" s="58"/>
      <c r="QPL253" s="58"/>
      <c r="QPM253" s="58"/>
      <c r="QPN253" s="58"/>
      <c r="QPO253" s="58"/>
      <c r="QPP253" s="58"/>
      <c r="QPQ253" s="58"/>
      <c r="QPR253" s="58"/>
      <c r="QPS253" s="58"/>
      <c r="QPT253" s="58"/>
      <c r="QPU253" s="58"/>
      <c r="QPV253" s="58"/>
      <c r="QPW253" s="58"/>
      <c r="QPX253" s="58"/>
      <c r="QPY253" s="58"/>
      <c r="QPZ253" s="58"/>
      <c r="QQA253" s="58"/>
      <c r="QQB253" s="58"/>
      <c r="QQC253" s="58"/>
      <c r="QQD253" s="58"/>
      <c r="QQE253" s="58"/>
      <c r="QQF253" s="58"/>
      <c r="QQG253" s="58"/>
      <c r="QQH253" s="58"/>
      <c r="QQI253" s="58"/>
      <c r="QQJ253" s="58"/>
      <c r="QQK253" s="58"/>
      <c r="QQL253" s="58"/>
      <c r="QQM253" s="58"/>
      <c r="QQN253" s="58"/>
      <c r="QQO253" s="58"/>
      <c r="QQP253" s="58"/>
      <c r="QQQ253" s="58"/>
      <c r="QQR253" s="58"/>
      <c r="QQS253" s="58"/>
      <c r="QQT253" s="58"/>
      <c r="QQU253" s="58"/>
      <c r="QQV253" s="58"/>
      <c r="QQW253" s="58"/>
      <c r="QQX253" s="58"/>
      <c r="QQY253" s="58"/>
      <c r="QQZ253" s="58"/>
      <c r="QRA253" s="58"/>
      <c r="QRB253" s="58"/>
      <c r="QRC253" s="58"/>
      <c r="QRD253" s="58"/>
      <c r="QRE253" s="58"/>
      <c r="QRF253" s="58"/>
      <c r="QRG253" s="58"/>
      <c r="QRH253" s="58"/>
      <c r="QRI253" s="58"/>
      <c r="QRJ253" s="58"/>
      <c r="QRK253" s="58"/>
      <c r="QRL253" s="58"/>
      <c r="QRM253" s="58"/>
      <c r="QRN253" s="58"/>
      <c r="QRO253" s="58"/>
      <c r="QRP253" s="58"/>
      <c r="QRQ253" s="58"/>
      <c r="QRR253" s="58"/>
      <c r="QRS253" s="58"/>
      <c r="QRT253" s="58"/>
      <c r="QRU253" s="58"/>
      <c r="QRV253" s="58"/>
      <c r="QRW253" s="58"/>
      <c r="QRX253" s="58"/>
      <c r="QRY253" s="58"/>
      <c r="QRZ253" s="58"/>
      <c r="QSA253" s="58"/>
      <c r="QSB253" s="58"/>
      <c r="QSC253" s="58"/>
      <c r="QSD253" s="58"/>
      <c r="QSE253" s="58"/>
      <c r="QSF253" s="58"/>
      <c r="QSG253" s="58"/>
      <c r="QSH253" s="58"/>
      <c r="QSI253" s="58"/>
      <c r="QSJ253" s="58"/>
      <c r="QSK253" s="58"/>
      <c r="QSL253" s="58"/>
      <c r="QSM253" s="58"/>
      <c r="QSN253" s="58"/>
      <c r="QSO253" s="58"/>
      <c r="QSP253" s="58"/>
      <c r="QSQ253" s="58"/>
      <c r="QSR253" s="58"/>
      <c r="QSS253" s="58"/>
      <c r="QST253" s="58"/>
      <c r="QSU253" s="58"/>
      <c r="QSV253" s="58"/>
      <c r="QSW253" s="58"/>
      <c r="QSX253" s="58"/>
      <c r="QSY253" s="58"/>
      <c r="QSZ253" s="58"/>
      <c r="QTA253" s="58"/>
      <c r="QTB253" s="58"/>
      <c r="QTC253" s="58"/>
      <c r="QTD253" s="58"/>
      <c r="QTE253" s="58"/>
      <c r="QTF253" s="58"/>
      <c r="QTG253" s="58"/>
      <c r="QTH253" s="58"/>
      <c r="QTI253" s="58"/>
      <c r="QTJ253" s="58"/>
      <c r="QTK253" s="58"/>
      <c r="QTL253" s="58"/>
      <c r="QTM253" s="58"/>
      <c r="QTN253" s="58"/>
      <c r="QTO253" s="58"/>
      <c r="QTP253" s="58"/>
      <c r="QTQ253" s="58"/>
      <c r="QTR253" s="58"/>
      <c r="QTS253" s="58"/>
      <c r="QTT253" s="58"/>
      <c r="QTU253" s="58"/>
      <c r="QTV253" s="58"/>
      <c r="QTW253" s="58"/>
      <c r="QTX253" s="58"/>
      <c r="QTY253" s="58"/>
      <c r="QTZ253" s="58"/>
      <c r="QUA253" s="58"/>
      <c r="QUB253" s="58"/>
      <c r="QUC253" s="58"/>
      <c r="QUD253" s="58"/>
      <c r="QUE253" s="58"/>
      <c r="QUF253" s="58"/>
      <c r="QUG253" s="58"/>
      <c r="QUH253" s="58"/>
      <c r="QUI253" s="58"/>
      <c r="QUJ253" s="58"/>
      <c r="QUK253" s="58"/>
      <c r="QUL253" s="58"/>
      <c r="QUM253" s="58"/>
      <c r="QUN253" s="58"/>
      <c r="QUO253" s="58"/>
      <c r="QUP253" s="58"/>
      <c r="QUQ253" s="58"/>
      <c r="QUR253" s="58"/>
      <c r="QUS253" s="58"/>
      <c r="QUT253" s="58"/>
      <c r="QUU253" s="58"/>
      <c r="QUV253" s="58"/>
      <c r="QUW253" s="58"/>
      <c r="QUX253" s="58"/>
      <c r="QUY253" s="58"/>
      <c r="QUZ253" s="58"/>
      <c r="QVA253" s="58"/>
      <c r="QVB253" s="58"/>
      <c r="QVC253" s="58"/>
      <c r="QVD253" s="58"/>
      <c r="QVE253" s="58"/>
      <c r="QVF253" s="58"/>
      <c r="QVG253" s="58"/>
      <c r="QVH253" s="58"/>
      <c r="QVI253" s="58"/>
      <c r="QVJ253" s="58"/>
      <c r="QVK253" s="58"/>
      <c r="QVL253" s="58"/>
      <c r="QVM253" s="58"/>
      <c r="QVN253" s="58"/>
      <c r="QVO253" s="58"/>
      <c r="QVP253" s="58"/>
      <c r="QVQ253" s="58"/>
      <c r="QVR253" s="58"/>
      <c r="QVS253" s="58"/>
      <c r="QVT253" s="58"/>
      <c r="QVU253" s="58"/>
      <c r="QVV253" s="58"/>
      <c r="QVW253" s="58"/>
      <c r="QVX253" s="58"/>
      <c r="QVY253" s="58"/>
      <c r="QVZ253" s="58"/>
      <c r="QWA253" s="58"/>
      <c r="QWB253" s="58"/>
      <c r="QWC253" s="58"/>
      <c r="QWD253" s="58"/>
      <c r="QWE253" s="58"/>
      <c r="QWF253" s="58"/>
      <c r="QWG253" s="58"/>
      <c r="QWH253" s="58"/>
      <c r="QWI253" s="58"/>
      <c r="QWJ253" s="58"/>
      <c r="QWK253" s="58"/>
      <c r="QWL253" s="58"/>
      <c r="QWM253" s="58"/>
      <c r="QWN253" s="58"/>
      <c r="QWO253" s="58"/>
      <c r="QWP253" s="58"/>
      <c r="QWQ253" s="58"/>
      <c r="QWR253" s="58"/>
      <c r="QWS253" s="58"/>
      <c r="QWT253" s="58"/>
      <c r="QWU253" s="58"/>
      <c r="QWV253" s="58"/>
      <c r="QWW253" s="58"/>
      <c r="QWX253" s="58"/>
      <c r="QWY253" s="58"/>
      <c r="QWZ253" s="58"/>
      <c r="QXA253" s="58"/>
      <c r="QXB253" s="58"/>
      <c r="QXC253" s="58"/>
      <c r="QXD253" s="58"/>
      <c r="QXE253" s="58"/>
      <c r="QXF253" s="58"/>
      <c r="QXG253" s="58"/>
      <c r="QXH253" s="58"/>
      <c r="QXI253" s="58"/>
      <c r="QXJ253" s="58"/>
      <c r="QXK253" s="58"/>
      <c r="QXL253" s="58"/>
      <c r="QXM253" s="58"/>
      <c r="QXN253" s="58"/>
      <c r="QXO253" s="58"/>
      <c r="QXP253" s="58"/>
      <c r="QXQ253" s="58"/>
      <c r="QXR253" s="58"/>
      <c r="QXS253" s="58"/>
      <c r="QXT253" s="58"/>
      <c r="QXU253" s="58"/>
      <c r="QXV253" s="58"/>
      <c r="QXW253" s="58"/>
      <c r="QXX253" s="58"/>
      <c r="QXY253" s="58"/>
      <c r="QXZ253" s="58"/>
      <c r="QYA253" s="58"/>
      <c r="QYB253" s="58"/>
      <c r="QYC253" s="58"/>
      <c r="QYD253" s="58"/>
      <c r="QYE253" s="58"/>
      <c r="QYF253" s="58"/>
      <c r="QYG253" s="58"/>
      <c r="QYH253" s="58"/>
      <c r="QYI253" s="58"/>
      <c r="QYJ253" s="58"/>
      <c r="QYK253" s="58"/>
      <c r="QYL253" s="58"/>
      <c r="QYM253" s="58"/>
      <c r="QYN253" s="58"/>
      <c r="QYO253" s="58"/>
      <c r="QYP253" s="58"/>
      <c r="QYQ253" s="58"/>
      <c r="QYR253" s="58"/>
      <c r="QYS253" s="58"/>
      <c r="QYT253" s="58"/>
      <c r="QYU253" s="58"/>
      <c r="QYV253" s="58"/>
      <c r="QYW253" s="58"/>
      <c r="QYX253" s="58"/>
      <c r="QYY253" s="58"/>
      <c r="QYZ253" s="58"/>
      <c r="QZA253" s="58"/>
      <c r="QZB253" s="58"/>
      <c r="QZC253" s="58"/>
      <c r="QZD253" s="58"/>
      <c r="QZE253" s="58"/>
      <c r="QZF253" s="58"/>
      <c r="QZG253" s="58"/>
      <c r="QZH253" s="58"/>
      <c r="QZI253" s="58"/>
      <c r="QZJ253" s="58"/>
      <c r="QZK253" s="58"/>
      <c r="QZL253" s="58"/>
      <c r="QZM253" s="58"/>
      <c r="QZN253" s="58"/>
      <c r="QZO253" s="58"/>
      <c r="QZP253" s="58"/>
      <c r="QZQ253" s="58"/>
      <c r="QZR253" s="58"/>
      <c r="QZS253" s="58"/>
      <c r="QZT253" s="58"/>
      <c r="QZU253" s="58"/>
      <c r="QZV253" s="58"/>
      <c r="QZW253" s="58"/>
      <c r="QZX253" s="58"/>
      <c r="QZY253" s="58"/>
      <c r="QZZ253" s="58"/>
      <c r="RAA253" s="58"/>
      <c r="RAB253" s="58"/>
      <c r="RAC253" s="58"/>
      <c r="RAD253" s="58"/>
      <c r="RAE253" s="58"/>
      <c r="RAF253" s="58"/>
      <c r="RAG253" s="58"/>
      <c r="RAH253" s="58"/>
      <c r="RAI253" s="58"/>
      <c r="RAJ253" s="58"/>
      <c r="RAK253" s="58"/>
      <c r="RAL253" s="58"/>
      <c r="RAM253" s="58"/>
      <c r="RAN253" s="58"/>
      <c r="RAO253" s="58"/>
      <c r="RAP253" s="58"/>
      <c r="RAQ253" s="58"/>
      <c r="RAR253" s="58"/>
      <c r="RAS253" s="58"/>
      <c r="RAT253" s="58"/>
      <c r="RAU253" s="58"/>
      <c r="RAV253" s="58"/>
      <c r="RAW253" s="58"/>
      <c r="RAX253" s="58"/>
      <c r="RAY253" s="58"/>
      <c r="RAZ253" s="58"/>
      <c r="RBA253" s="58"/>
      <c r="RBB253" s="58"/>
      <c r="RBC253" s="58"/>
      <c r="RBD253" s="58"/>
      <c r="RBE253" s="58"/>
      <c r="RBF253" s="58"/>
      <c r="RBG253" s="58"/>
      <c r="RBH253" s="58"/>
      <c r="RBI253" s="58"/>
      <c r="RBJ253" s="58"/>
      <c r="RBK253" s="58"/>
      <c r="RBL253" s="58"/>
      <c r="RBM253" s="58"/>
      <c r="RBN253" s="58"/>
      <c r="RBO253" s="58"/>
      <c r="RBP253" s="58"/>
      <c r="RBQ253" s="58"/>
      <c r="RBR253" s="58"/>
      <c r="RBS253" s="58"/>
      <c r="RBT253" s="58"/>
      <c r="RBU253" s="58"/>
      <c r="RBV253" s="58"/>
      <c r="RBW253" s="58"/>
      <c r="RBX253" s="58"/>
      <c r="RBY253" s="58"/>
      <c r="RBZ253" s="58"/>
      <c r="RCA253" s="58"/>
      <c r="RCB253" s="58"/>
      <c r="RCC253" s="58"/>
      <c r="RCD253" s="58"/>
      <c r="RCE253" s="58"/>
      <c r="RCF253" s="58"/>
      <c r="RCG253" s="58"/>
      <c r="RCH253" s="58"/>
      <c r="RCI253" s="58"/>
      <c r="RCJ253" s="58"/>
      <c r="RCK253" s="58"/>
      <c r="RCL253" s="58"/>
      <c r="RCM253" s="58"/>
      <c r="RCN253" s="58"/>
      <c r="RCO253" s="58"/>
      <c r="RCP253" s="58"/>
      <c r="RCQ253" s="58"/>
      <c r="RCR253" s="58"/>
      <c r="RCS253" s="58"/>
      <c r="RCT253" s="58"/>
      <c r="RCU253" s="58"/>
      <c r="RCV253" s="58"/>
      <c r="RCW253" s="58"/>
      <c r="RCX253" s="58"/>
      <c r="RCY253" s="58"/>
      <c r="RCZ253" s="58"/>
      <c r="RDA253" s="58"/>
      <c r="RDB253" s="58"/>
      <c r="RDC253" s="58"/>
      <c r="RDD253" s="58"/>
      <c r="RDE253" s="58"/>
      <c r="RDF253" s="58"/>
      <c r="RDG253" s="58"/>
      <c r="RDH253" s="58"/>
      <c r="RDI253" s="58"/>
      <c r="RDJ253" s="58"/>
      <c r="RDK253" s="58"/>
      <c r="RDL253" s="58"/>
      <c r="RDM253" s="58"/>
      <c r="RDN253" s="58"/>
      <c r="RDO253" s="58"/>
      <c r="RDP253" s="58"/>
      <c r="RDQ253" s="58"/>
      <c r="RDR253" s="58"/>
      <c r="RDS253" s="58"/>
      <c r="RDT253" s="58"/>
      <c r="RDU253" s="58"/>
      <c r="RDV253" s="58"/>
      <c r="RDW253" s="58"/>
      <c r="RDX253" s="58"/>
      <c r="RDY253" s="58"/>
      <c r="RDZ253" s="58"/>
      <c r="REA253" s="58"/>
      <c r="REB253" s="58"/>
      <c r="REC253" s="58"/>
      <c r="RED253" s="58"/>
      <c r="REE253" s="58"/>
      <c r="REF253" s="58"/>
      <c r="REG253" s="58"/>
      <c r="REH253" s="58"/>
      <c r="REI253" s="58"/>
      <c r="REJ253" s="58"/>
      <c r="REK253" s="58"/>
      <c r="REL253" s="58"/>
      <c r="REM253" s="58"/>
      <c r="REN253" s="58"/>
      <c r="REO253" s="58"/>
      <c r="REP253" s="58"/>
      <c r="REQ253" s="58"/>
      <c r="RER253" s="58"/>
      <c r="RES253" s="58"/>
      <c r="RET253" s="58"/>
      <c r="REU253" s="58"/>
      <c r="REV253" s="58"/>
      <c r="REW253" s="58"/>
      <c r="REX253" s="58"/>
      <c r="REY253" s="58"/>
      <c r="REZ253" s="58"/>
      <c r="RFA253" s="58"/>
      <c r="RFB253" s="58"/>
      <c r="RFC253" s="58"/>
      <c r="RFD253" s="58"/>
      <c r="RFE253" s="58"/>
      <c r="RFF253" s="58"/>
      <c r="RFG253" s="58"/>
      <c r="RFH253" s="58"/>
      <c r="RFI253" s="58"/>
      <c r="RFJ253" s="58"/>
      <c r="RFK253" s="58"/>
      <c r="RFL253" s="58"/>
      <c r="RFM253" s="58"/>
      <c r="RFN253" s="58"/>
      <c r="RFO253" s="58"/>
      <c r="RFP253" s="58"/>
      <c r="RFQ253" s="58"/>
      <c r="RFR253" s="58"/>
      <c r="RFS253" s="58"/>
      <c r="RFT253" s="58"/>
      <c r="RFU253" s="58"/>
      <c r="RFV253" s="58"/>
      <c r="RFW253" s="58"/>
      <c r="RFX253" s="58"/>
      <c r="RFY253" s="58"/>
      <c r="RFZ253" s="58"/>
      <c r="RGA253" s="58"/>
      <c r="RGB253" s="58"/>
      <c r="RGC253" s="58"/>
      <c r="RGD253" s="58"/>
      <c r="RGE253" s="58"/>
      <c r="RGF253" s="58"/>
      <c r="RGG253" s="58"/>
      <c r="RGH253" s="58"/>
      <c r="RGI253" s="58"/>
      <c r="RGJ253" s="58"/>
      <c r="RGK253" s="58"/>
      <c r="RGL253" s="58"/>
      <c r="RGM253" s="58"/>
      <c r="RGN253" s="58"/>
      <c r="RGO253" s="58"/>
      <c r="RGP253" s="58"/>
      <c r="RGQ253" s="58"/>
      <c r="RGR253" s="58"/>
      <c r="RGS253" s="58"/>
      <c r="RGT253" s="58"/>
      <c r="RGU253" s="58"/>
      <c r="RGV253" s="58"/>
      <c r="RGW253" s="58"/>
      <c r="RGX253" s="58"/>
      <c r="RGY253" s="58"/>
      <c r="RGZ253" s="58"/>
      <c r="RHA253" s="58"/>
      <c r="RHB253" s="58"/>
      <c r="RHC253" s="58"/>
      <c r="RHD253" s="58"/>
      <c r="RHE253" s="58"/>
      <c r="RHF253" s="58"/>
      <c r="RHG253" s="58"/>
      <c r="RHH253" s="58"/>
      <c r="RHI253" s="58"/>
      <c r="RHJ253" s="58"/>
      <c r="RHK253" s="58"/>
      <c r="RHL253" s="58"/>
      <c r="RHM253" s="58"/>
      <c r="RHN253" s="58"/>
      <c r="RHO253" s="58"/>
      <c r="RHP253" s="58"/>
      <c r="RHQ253" s="58"/>
      <c r="RHR253" s="58"/>
      <c r="RHS253" s="58"/>
      <c r="RHT253" s="58"/>
      <c r="RHU253" s="58"/>
      <c r="RHV253" s="58"/>
      <c r="RHW253" s="58"/>
      <c r="RHX253" s="58"/>
      <c r="RHY253" s="58"/>
      <c r="RHZ253" s="58"/>
      <c r="RIA253" s="58"/>
      <c r="RIB253" s="58"/>
      <c r="RIC253" s="58"/>
      <c r="RID253" s="58"/>
      <c r="RIE253" s="58"/>
      <c r="RIF253" s="58"/>
      <c r="RIG253" s="58"/>
      <c r="RIH253" s="58"/>
      <c r="RII253" s="58"/>
      <c r="RIJ253" s="58"/>
      <c r="RIK253" s="58"/>
      <c r="RIL253" s="58"/>
      <c r="RIM253" s="58"/>
      <c r="RIN253" s="58"/>
      <c r="RIO253" s="58"/>
      <c r="RIP253" s="58"/>
      <c r="RIQ253" s="58"/>
      <c r="RIR253" s="58"/>
      <c r="RIS253" s="58"/>
      <c r="RIT253" s="58"/>
      <c r="RIU253" s="58"/>
      <c r="RIV253" s="58"/>
      <c r="RIW253" s="58"/>
      <c r="RIX253" s="58"/>
      <c r="RIY253" s="58"/>
      <c r="RIZ253" s="58"/>
      <c r="RJA253" s="58"/>
      <c r="RJB253" s="58"/>
      <c r="RJC253" s="58"/>
      <c r="RJD253" s="58"/>
      <c r="RJE253" s="58"/>
      <c r="RJF253" s="58"/>
      <c r="RJG253" s="58"/>
      <c r="RJH253" s="58"/>
      <c r="RJI253" s="58"/>
      <c r="RJJ253" s="58"/>
      <c r="RJK253" s="58"/>
      <c r="RJL253" s="58"/>
      <c r="RJM253" s="58"/>
      <c r="RJN253" s="58"/>
      <c r="RJO253" s="58"/>
      <c r="RJP253" s="58"/>
      <c r="RJQ253" s="58"/>
      <c r="RJR253" s="58"/>
      <c r="RJS253" s="58"/>
      <c r="RJT253" s="58"/>
      <c r="RJU253" s="58"/>
      <c r="RJV253" s="58"/>
      <c r="RJW253" s="58"/>
      <c r="RJX253" s="58"/>
      <c r="RJY253" s="58"/>
      <c r="RJZ253" s="58"/>
      <c r="RKA253" s="58"/>
      <c r="RKB253" s="58"/>
      <c r="RKC253" s="58"/>
      <c r="RKD253" s="58"/>
      <c r="RKE253" s="58"/>
      <c r="RKF253" s="58"/>
      <c r="RKG253" s="58"/>
      <c r="RKH253" s="58"/>
      <c r="RKI253" s="58"/>
      <c r="RKJ253" s="58"/>
      <c r="RKK253" s="58"/>
      <c r="RKL253" s="58"/>
      <c r="RKM253" s="58"/>
      <c r="RKN253" s="58"/>
      <c r="RKO253" s="58"/>
      <c r="RKP253" s="58"/>
      <c r="RKQ253" s="58"/>
      <c r="RKR253" s="58"/>
      <c r="RKS253" s="58"/>
      <c r="RKT253" s="58"/>
      <c r="RKU253" s="58"/>
      <c r="RKV253" s="58"/>
      <c r="RKW253" s="58"/>
      <c r="RKX253" s="58"/>
      <c r="RKY253" s="58"/>
      <c r="RKZ253" s="58"/>
      <c r="RLA253" s="58"/>
      <c r="RLB253" s="58"/>
      <c r="RLC253" s="58"/>
      <c r="RLD253" s="58"/>
      <c r="RLE253" s="58"/>
      <c r="RLF253" s="58"/>
      <c r="RLG253" s="58"/>
      <c r="RLH253" s="58"/>
      <c r="RLI253" s="58"/>
      <c r="RLJ253" s="58"/>
      <c r="RLK253" s="58"/>
      <c r="RLL253" s="58"/>
      <c r="RLM253" s="58"/>
      <c r="RLN253" s="58"/>
      <c r="RLO253" s="58"/>
      <c r="RLP253" s="58"/>
      <c r="RLQ253" s="58"/>
      <c r="RLR253" s="58"/>
      <c r="RLS253" s="58"/>
      <c r="RLT253" s="58"/>
      <c r="RLU253" s="58"/>
      <c r="RLV253" s="58"/>
      <c r="RLW253" s="58"/>
      <c r="RLX253" s="58"/>
      <c r="RLY253" s="58"/>
      <c r="RLZ253" s="58"/>
      <c r="RMA253" s="58"/>
      <c r="RMB253" s="58"/>
      <c r="RMC253" s="58"/>
      <c r="RMD253" s="58"/>
      <c r="RME253" s="58"/>
      <c r="RMF253" s="58"/>
      <c r="RMG253" s="58"/>
      <c r="RMH253" s="58"/>
      <c r="RMI253" s="58"/>
      <c r="RMJ253" s="58"/>
      <c r="RMK253" s="58"/>
      <c r="RML253" s="58"/>
      <c r="RMM253" s="58"/>
      <c r="RMN253" s="58"/>
      <c r="RMO253" s="58"/>
      <c r="RMP253" s="58"/>
      <c r="RMQ253" s="58"/>
      <c r="RMR253" s="58"/>
      <c r="RMS253" s="58"/>
      <c r="RMT253" s="58"/>
      <c r="RMU253" s="58"/>
      <c r="RMV253" s="58"/>
      <c r="RMW253" s="58"/>
      <c r="RMX253" s="58"/>
      <c r="RMY253" s="58"/>
      <c r="RMZ253" s="58"/>
      <c r="RNA253" s="58"/>
      <c r="RNB253" s="58"/>
      <c r="RNC253" s="58"/>
      <c r="RND253" s="58"/>
      <c r="RNE253" s="58"/>
      <c r="RNF253" s="58"/>
      <c r="RNG253" s="58"/>
      <c r="RNH253" s="58"/>
      <c r="RNI253" s="58"/>
      <c r="RNJ253" s="58"/>
      <c r="RNK253" s="58"/>
      <c r="RNL253" s="58"/>
      <c r="RNM253" s="58"/>
      <c r="RNN253" s="58"/>
      <c r="RNO253" s="58"/>
      <c r="RNP253" s="58"/>
      <c r="RNQ253" s="58"/>
      <c r="RNR253" s="58"/>
      <c r="RNS253" s="58"/>
      <c r="RNT253" s="58"/>
      <c r="RNU253" s="58"/>
      <c r="RNV253" s="58"/>
      <c r="RNW253" s="58"/>
      <c r="RNX253" s="58"/>
      <c r="RNY253" s="58"/>
      <c r="RNZ253" s="58"/>
      <c r="ROA253" s="58"/>
      <c r="ROB253" s="58"/>
      <c r="ROC253" s="58"/>
      <c r="ROD253" s="58"/>
      <c r="ROE253" s="58"/>
      <c r="ROF253" s="58"/>
      <c r="ROG253" s="58"/>
      <c r="ROH253" s="58"/>
      <c r="ROI253" s="58"/>
      <c r="ROJ253" s="58"/>
      <c r="ROK253" s="58"/>
      <c r="ROL253" s="58"/>
      <c r="ROM253" s="58"/>
      <c r="RON253" s="58"/>
      <c r="ROO253" s="58"/>
      <c r="ROP253" s="58"/>
      <c r="ROQ253" s="58"/>
      <c r="ROR253" s="58"/>
      <c r="ROS253" s="58"/>
      <c r="ROT253" s="58"/>
      <c r="ROU253" s="58"/>
      <c r="ROV253" s="58"/>
      <c r="ROW253" s="58"/>
      <c r="ROX253" s="58"/>
      <c r="ROY253" s="58"/>
      <c r="ROZ253" s="58"/>
      <c r="RPA253" s="58"/>
      <c r="RPB253" s="58"/>
      <c r="RPC253" s="58"/>
      <c r="RPD253" s="58"/>
      <c r="RPE253" s="58"/>
      <c r="RPF253" s="58"/>
      <c r="RPG253" s="58"/>
      <c r="RPH253" s="58"/>
      <c r="RPI253" s="58"/>
      <c r="RPJ253" s="58"/>
      <c r="RPK253" s="58"/>
      <c r="RPL253" s="58"/>
      <c r="RPM253" s="58"/>
      <c r="RPN253" s="58"/>
      <c r="RPO253" s="58"/>
      <c r="RPP253" s="58"/>
      <c r="RPQ253" s="58"/>
      <c r="RPR253" s="58"/>
      <c r="RPS253" s="58"/>
      <c r="RPT253" s="58"/>
      <c r="RPU253" s="58"/>
      <c r="RPV253" s="58"/>
      <c r="RPW253" s="58"/>
      <c r="RPX253" s="58"/>
      <c r="RPY253" s="58"/>
      <c r="RPZ253" s="58"/>
      <c r="RQA253" s="58"/>
      <c r="RQB253" s="58"/>
      <c r="RQC253" s="58"/>
      <c r="RQD253" s="58"/>
      <c r="RQE253" s="58"/>
      <c r="RQF253" s="58"/>
      <c r="RQG253" s="58"/>
      <c r="RQH253" s="58"/>
      <c r="RQI253" s="58"/>
      <c r="RQJ253" s="58"/>
      <c r="RQK253" s="58"/>
      <c r="RQL253" s="58"/>
      <c r="RQM253" s="58"/>
      <c r="RQN253" s="58"/>
      <c r="RQO253" s="58"/>
      <c r="RQP253" s="58"/>
      <c r="RQQ253" s="58"/>
      <c r="RQR253" s="58"/>
      <c r="RQS253" s="58"/>
      <c r="RQT253" s="58"/>
      <c r="RQU253" s="58"/>
      <c r="RQV253" s="58"/>
      <c r="RQW253" s="58"/>
      <c r="RQX253" s="58"/>
      <c r="RQY253" s="58"/>
      <c r="RQZ253" s="58"/>
      <c r="RRA253" s="58"/>
      <c r="RRB253" s="58"/>
      <c r="RRC253" s="58"/>
      <c r="RRD253" s="58"/>
      <c r="RRE253" s="58"/>
      <c r="RRF253" s="58"/>
      <c r="RRG253" s="58"/>
      <c r="RRH253" s="58"/>
      <c r="RRI253" s="58"/>
      <c r="RRJ253" s="58"/>
      <c r="RRK253" s="58"/>
      <c r="RRL253" s="58"/>
      <c r="RRM253" s="58"/>
      <c r="RRN253" s="58"/>
      <c r="RRO253" s="58"/>
      <c r="RRP253" s="58"/>
      <c r="RRQ253" s="58"/>
      <c r="RRR253" s="58"/>
      <c r="RRS253" s="58"/>
      <c r="RRT253" s="58"/>
      <c r="RRU253" s="58"/>
      <c r="RRV253" s="58"/>
      <c r="RRW253" s="58"/>
      <c r="RRX253" s="58"/>
      <c r="RRY253" s="58"/>
      <c r="RRZ253" s="58"/>
      <c r="RSA253" s="58"/>
      <c r="RSB253" s="58"/>
      <c r="RSC253" s="58"/>
      <c r="RSD253" s="58"/>
      <c r="RSE253" s="58"/>
      <c r="RSF253" s="58"/>
      <c r="RSG253" s="58"/>
      <c r="RSH253" s="58"/>
      <c r="RSI253" s="58"/>
      <c r="RSJ253" s="58"/>
      <c r="RSK253" s="58"/>
      <c r="RSL253" s="58"/>
      <c r="RSM253" s="58"/>
      <c r="RSN253" s="58"/>
      <c r="RSO253" s="58"/>
      <c r="RSP253" s="58"/>
      <c r="RSQ253" s="58"/>
      <c r="RSR253" s="58"/>
      <c r="RSS253" s="58"/>
      <c r="RST253" s="58"/>
      <c r="RSU253" s="58"/>
      <c r="RSV253" s="58"/>
      <c r="RSW253" s="58"/>
      <c r="RSX253" s="58"/>
      <c r="RSY253" s="58"/>
      <c r="RSZ253" s="58"/>
      <c r="RTA253" s="58"/>
      <c r="RTB253" s="58"/>
      <c r="RTC253" s="58"/>
      <c r="RTD253" s="58"/>
      <c r="RTE253" s="58"/>
      <c r="RTF253" s="58"/>
      <c r="RTG253" s="58"/>
      <c r="RTH253" s="58"/>
      <c r="RTI253" s="58"/>
      <c r="RTJ253" s="58"/>
      <c r="RTK253" s="58"/>
      <c r="RTL253" s="58"/>
      <c r="RTM253" s="58"/>
      <c r="RTN253" s="58"/>
      <c r="RTO253" s="58"/>
      <c r="RTP253" s="58"/>
      <c r="RTQ253" s="58"/>
      <c r="RTR253" s="58"/>
      <c r="RTS253" s="58"/>
      <c r="RTT253" s="58"/>
      <c r="RTU253" s="58"/>
      <c r="RTV253" s="58"/>
      <c r="RTW253" s="58"/>
      <c r="RTX253" s="58"/>
      <c r="RTY253" s="58"/>
      <c r="RTZ253" s="58"/>
      <c r="RUA253" s="58"/>
      <c r="RUB253" s="58"/>
      <c r="RUC253" s="58"/>
      <c r="RUD253" s="58"/>
      <c r="RUE253" s="58"/>
      <c r="RUF253" s="58"/>
      <c r="RUG253" s="58"/>
      <c r="RUH253" s="58"/>
      <c r="RUI253" s="58"/>
      <c r="RUJ253" s="58"/>
      <c r="RUK253" s="58"/>
      <c r="RUL253" s="58"/>
      <c r="RUM253" s="58"/>
      <c r="RUN253" s="58"/>
      <c r="RUO253" s="58"/>
      <c r="RUP253" s="58"/>
      <c r="RUQ253" s="58"/>
      <c r="RUR253" s="58"/>
      <c r="RUS253" s="58"/>
      <c r="RUT253" s="58"/>
      <c r="RUU253" s="58"/>
      <c r="RUV253" s="58"/>
      <c r="RUW253" s="58"/>
      <c r="RUX253" s="58"/>
      <c r="RUY253" s="58"/>
      <c r="RUZ253" s="58"/>
      <c r="RVA253" s="58"/>
      <c r="RVB253" s="58"/>
      <c r="RVC253" s="58"/>
      <c r="RVD253" s="58"/>
      <c r="RVE253" s="58"/>
      <c r="RVF253" s="58"/>
      <c r="RVG253" s="58"/>
      <c r="RVH253" s="58"/>
      <c r="RVI253" s="58"/>
      <c r="RVJ253" s="58"/>
      <c r="RVK253" s="58"/>
      <c r="RVL253" s="58"/>
      <c r="RVM253" s="58"/>
      <c r="RVN253" s="58"/>
      <c r="RVO253" s="58"/>
      <c r="RVP253" s="58"/>
      <c r="RVQ253" s="58"/>
      <c r="RVR253" s="58"/>
      <c r="RVS253" s="58"/>
      <c r="RVT253" s="58"/>
      <c r="RVU253" s="58"/>
      <c r="RVV253" s="58"/>
      <c r="RVW253" s="58"/>
      <c r="RVX253" s="58"/>
      <c r="RVY253" s="58"/>
      <c r="RVZ253" s="58"/>
      <c r="RWA253" s="58"/>
      <c r="RWB253" s="58"/>
      <c r="RWC253" s="58"/>
      <c r="RWD253" s="58"/>
      <c r="RWE253" s="58"/>
      <c r="RWF253" s="58"/>
      <c r="RWG253" s="58"/>
      <c r="RWH253" s="58"/>
      <c r="RWI253" s="58"/>
      <c r="RWJ253" s="58"/>
      <c r="RWK253" s="58"/>
      <c r="RWL253" s="58"/>
      <c r="RWM253" s="58"/>
      <c r="RWN253" s="58"/>
      <c r="RWO253" s="58"/>
      <c r="RWP253" s="58"/>
      <c r="RWQ253" s="58"/>
      <c r="RWR253" s="58"/>
      <c r="RWS253" s="58"/>
      <c r="RWT253" s="58"/>
      <c r="RWU253" s="58"/>
      <c r="RWV253" s="58"/>
      <c r="RWW253" s="58"/>
      <c r="RWX253" s="58"/>
      <c r="RWY253" s="58"/>
      <c r="RWZ253" s="58"/>
      <c r="RXA253" s="58"/>
      <c r="RXB253" s="58"/>
      <c r="RXC253" s="58"/>
      <c r="RXD253" s="58"/>
      <c r="RXE253" s="58"/>
      <c r="RXF253" s="58"/>
      <c r="RXG253" s="58"/>
      <c r="RXH253" s="58"/>
      <c r="RXI253" s="58"/>
      <c r="RXJ253" s="58"/>
      <c r="RXK253" s="58"/>
      <c r="RXL253" s="58"/>
      <c r="RXM253" s="58"/>
      <c r="RXN253" s="58"/>
      <c r="RXO253" s="58"/>
      <c r="RXP253" s="58"/>
      <c r="RXQ253" s="58"/>
      <c r="RXR253" s="58"/>
      <c r="RXS253" s="58"/>
      <c r="RXT253" s="58"/>
      <c r="RXU253" s="58"/>
      <c r="RXV253" s="58"/>
      <c r="RXW253" s="58"/>
      <c r="RXX253" s="58"/>
      <c r="RXY253" s="58"/>
      <c r="RXZ253" s="58"/>
      <c r="RYA253" s="58"/>
      <c r="RYB253" s="58"/>
      <c r="RYC253" s="58"/>
      <c r="RYD253" s="58"/>
      <c r="RYE253" s="58"/>
      <c r="RYF253" s="58"/>
      <c r="RYG253" s="58"/>
      <c r="RYH253" s="58"/>
      <c r="RYI253" s="58"/>
      <c r="RYJ253" s="58"/>
      <c r="RYK253" s="58"/>
      <c r="RYL253" s="58"/>
      <c r="RYM253" s="58"/>
      <c r="RYN253" s="58"/>
      <c r="RYO253" s="58"/>
      <c r="RYP253" s="58"/>
      <c r="RYQ253" s="58"/>
      <c r="RYR253" s="58"/>
      <c r="RYS253" s="58"/>
      <c r="RYT253" s="58"/>
      <c r="RYU253" s="58"/>
      <c r="RYV253" s="58"/>
      <c r="RYW253" s="58"/>
      <c r="RYX253" s="58"/>
      <c r="RYY253" s="58"/>
      <c r="RYZ253" s="58"/>
      <c r="RZA253" s="58"/>
      <c r="RZB253" s="58"/>
      <c r="RZC253" s="58"/>
      <c r="RZD253" s="58"/>
      <c r="RZE253" s="58"/>
      <c r="RZF253" s="58"/>
      <c r="RZG253" s="58"/>
      <c r="RZH253" s="58"/>
      <c r="RZI253" s="58"/>
      <c r="RZJ253" s="58"/>
      <c r="RZK253" s="58"/>
      <c r="RZL253" s="58"/>
      <c r="RZM253" s="58"/>
      <c r="RZN253" s="58"/>
      <c r="RZO253" s="58"/>
      <c r="RZP253" s="58"/>
      <c r="RZQ253" s="58"/>
      <c r="RZR253" s="58"/>
      <c r="RZS253" s="58"/>
      <c r="RZT253" s="58"/>
      <c r="RZU253" s="58"/>
      <c r="RZV253" s="58"/>
      <c r="RZW253" s="58"/>
      <c r="RZX253" s="58"/>
      <c r="RZY253" s="58"/>
      <c r="RZZ253" s="58"/>
      <c r="SAA253" s="58"/>
      <c r="SAB253" s="58"/>
      <c r="SAC253" s="58"/>
      <c r="SAD253" s="58"/>
      <c r="SAE253" s="58"/>
      <c r="SAF253" s="58"/>
      <c r="SAG253" s="58"/>
      <c r="SAH253" s="58"/>
      <c r="SAI253" s="58"/>
      <c r="SAJ253" s="58"/>
      <c r="SAK253" s="58"/>
      <c r="SAL253" s="58"/>
      <c r="SAM253" s="58"/>
      <c r="SAN253" s="58"/>
      <c r="SAO253" s="58"/>
      <c r="SAP253" s="58"/>
      <c r="SAQ253" s="58"/>
      <c r="SAR253" s="58"/>
      <c r="SAS253" s="58"/>
      <c r="SAT253" s="58"/>
      <c r="SAU253" s="58"/>
      <c r="SAV253" s="58"/>
      <c r="SAW253" s="58"/>
      <c r="SAX253" s="58"/>
      <c r="SAY253" s="58"/>
      <c r="SAZ253" s="58"/>
      <c r="SBA253" s="58"/>
      <c r="SBB253" s="58"/>
      <c r="SBC253" s="58"/>
      <c r="SBD253" s="58"/>
      <c r="SBE253" s="58"/>
      <c r="SBF253" s="58"/>
      <c r="SBG253" s="58"/>
      <c r="SBH253" s="58"/>
      <c r="SBI253" s="58"/>
      <c r="SBJ253" s="58"/>
      <c r="SBK253" s="58"/>
      <c r="SBL253" s="58"/>
      <c r="SBM253" s="58"/>
      <c r="SBN253" s="58"/>
      <c r="SBO253" s="58"/>
      <c r="SBP253" s="58"/>
      <c r="SBQ253" s="58"/>
      <c r="SBR253" s="58"/>
      <c r="SBS253" s="58"/>
      <c r="SBT253" s="58"/>
      <c r="SBU253" s="58"/>
      <c r="SBV253" s="58"/>
      <c r="SBW253" s="58"/>
      <c r="SBX253" s="58"/>
      <c r="SBY253" s="58"/>
      <c r="SBZ253" s="58"/>
      <c r="SCA253" s="58"/>
      <c r="SCB253" s="58"/>
      <c r="SCC253" s="58"/>
      <c r="SCD253" s="58"/>
      <c r="SCE253" s="58"/>
      <c r="SCF253" s="58"/>
      <c r="SCG253" s="58"/>
      <c r="SCH253" s="58"/>
      <c r="SCI253" s="58"/>
      <c r="SCJ253" s="58"/>
      <c r="SCK253" s="58"/>
      <c r="SCL253" s="58"/>
      <c r="SCM253" s="58"/>
      <c r="SCN253" s="58"/>
      <c r="SCO253" s="58"/>
      <c r="SCP253" s="58"/>
      <c r="SCQ253" s="58"/>
      <c r="SCR253" s="58"/>
      <c r="SCS253" s="58"/>
      <c r="SCT253" s="58"/>
      <c r="SCU253" s="58"/>
      <c r="SCV253" s="58"/>
      <c r="SCW253" s="58"/>
      <c r="SCX253" s="58"/>
      <c r="SCY253" s="58"/>
      <c r="SCZ253" s="58"/>
      <c r="SDA253" s="58"/>
      <c r="SDB253" s="58"/>
      <c r="SDC253" s="58"/>
      <c r="SDD253" s="58"/>
      <c r="SDE253" s="58"/>
      <c r="SDF253" s="58"/>
      <c r="SDG253" s="58"/>
      <c r="SDH253" s="58"/>
      <c r="SDI253" s="58"/>
      <c r="SDJ253" s="58"/>
      <c r="SDK253" s="58"/>
      <c r="SDL253" s="58"/>
      <c r="SDM253" s="58"/>
      <c r="SDN253" s="58"/>
      <c r="SDO253" s="58"/>
      <c r="SDP253" s="58"/>
      <c r="SDQ253" s="58"/>
      <c r="SDR253" s="58"/>
      <c r="SDS253" s="58"/>
      <c r="SDT253" s="58"/>
      <c r="SDU253" s="58"/>
      <c r="SDV253" s="58"/>
      <c r="SDW253" s="58"/>
      <c r="SDX253" s="58"/>
      <c r="SDY253" s="58"/>
      <c r="SDZ253" s="58"/>
      <c r="SEA253" s="58"/>
      <c r="SEB253" s="58"/>
      <c r="SEC253" s="58"/>
      <c r="SED253" s="58"/>
      <c r="SEE253" s="58"/>
      <c r="SEF253" s="58"/>
      <c r="SEG253" s="58"/>
      <c r="SEH253" s="58"/>
      <c r="SEI253" s="58"/>
      <c r="SEJ253" s="58"/>
      <c r="SEK253" s="58"/>
      <c r="SEL253" s="58"/>
      <c r="SEM253" s="58"/>
      <c r="SEN253" s="58"/>
      <c r="SEO253" s="58"/>
      <c r="SEP253" s="58"/>
      <c r="SEQ253" s="58"/>
      <c r="SER253" s="58"/>
      <c r="SES253" s="58"/>
      <c r="SET253" s="58"/>
      <c r="SEU253" s="58"/>
      <c r="SEV253" s="58"/>
      <c r="SEW253" s="58"/>
      <c r="SEX253" s="58"/>
      <c r="SEY253" s="58"/>
      <c r="SEZ253" s="58"/>
      <c r="SFA253" s="58"/>
      <c r="SFB253" s="58"/>
      <c r="SFC253" s="58"/>
      <c r="SFD253" s="58"/>
      <c r="SFE253" s="58"/>
      <c r="SFF253" s="58"/>
      <c r="SFG253" s="58"/>
      <c r="SFH253" s="58"/>
      <c r="SFI253" s="58"/>
      <c r="SFJ253" s="58"/>
      <c r="SFK253" s="58"/>
      <c r="SFL253" s="58"/>
      <c r="SFM253" s="58"/>
      <c r="SFN253" s="58"/>
      <c r="SFO253" s="58"/>
      <c r="SFP253" s="58"/>
      <c r="SFQ253" s="58"/>
      <c r="SFR253" s="58"/>
      <c r="SFS253" s="58"/>
      <c r="SFT253" s="58"/>
      <c r="SFU253" s="58"/>
      <c r="SFV253" s="58"/>
      <c r="SFW253" s="58"/>
      <c r="SFX253" s="58"/>
      <c r="SFY253" s="58"/>
      <c r="SFZ253" s="58"/>
      <c r="SGA253" s="58"/>
      <c r="SGB253" s="58"/>
      <c r="SGC253" s="58"/>
      <c r="SGD253" s="58"/>
      <c r="SGE253" s="58"/>
      <c r="SGF253" s="58"/>
      <c r="SGG253" s="58"/>
      <c r="SGH253" s="58"/>
      <c r="SGI253" s="58"/>
      <c r="SGJ253" s="58"/>
      <c r="SGK253" s="58"/>
      <c r="SGL253" s="58"/>
      <c r="SGM253" s="58"/>
      <c r="SGN253" s="58"/>
      <c r="SGO253" s="58"/>
      <c r="SGP253" s="58"/>
      <c r="SGQ253" s="58"/>
      <c r="SGR253" s="58"/>
      <c r="SGS253" s="58"/>
      <c r="SGT253" s="58"/>
      <c r="SGU253" s="58"/>
      <c r="SGV253" s="58"/>
      <c r="SGW253" s="58"/>
      <c r="SGX253" s="58"/>
      <c r="SGY253" s="58"/>
      <c r="SGZ253" s="58"/>
      <c r="SHA253" s="58"/>
      <c r="SHB253" s="58"/>
      <c r="SHC253" s="58"/>
      <c r="SHD253" s="58"/>
      <c r="SHE253" s="58"/>
      <c r="SHF253" s="58"/>
      <c r="SHG253" s="58"/>
      <c r="SHH253" s="58"/>
      <c r="SHI253" s="58"/>
      <c r="SHJ253" s="58"/>
      <c r="SHK253" s="58"/>
      <c r="SHL253" s="58"/>
      <c r="SHM253" s="58"/>
      <c r="SHN253" s="58"/>
      <c r="SHO253" s="58"/>
      <c r="SHP253" s="58"/>
      <c r="SHQ253" s="58"/>
      <c r="SHR253" s="58"/>
      <c r="SHS253" s="58"/>
      <c r="SHT253" s="58"/>
      <c r="SHU253" s="58"/>
      <c r="SHV253" s="58"/>
      <c r="SHW253" s="58"/>
      <c r="SHX253" s="58"/>
      <c r="SHY253" s="58"/>
      <c r="SHZ253" s="58"/>
      <c r="SIA253" s="58"/>
      <c r="SIB253" s="58"/>
      <c r="SIC253" s="58"/>
      <c r="SID253" s="58"/>
      <c r="SIE253" s="58"/>
      <c r="SIF253" s="58"/>
      <c r="SIG253" s="58"/>
      <c r="SIH253" s="58"/>
      <c r="SII253" s="58"/>
      <c r="SIJ253" s="58"/>
      <c r="SIK253" s="58"/>
      <c r="SIL253" s="58"/>
      <c r="SIM253" s="58"/>
      <c r="SIN253" s="58"/>
      <c r="SIO253" s="58"/>
      <c r="SIP253" s="58"/>
      <c r="SIQ253" s="58"/>
      <c r="SIR253" s="58"/>
      <c r="SIS253" s="58"/>
      <c r="SIT253" s="58"/>
      <c r="SIU253" s="58"/>
      <c r="SIV253" s="58"/>
      <c r="SIW253" s="58"/>
      <c r="SIX253" s="58"/>
      <c r="SIY253" s="58"/>
      <c r="SIZ253" s="58"/>
      <c r="SJA253" s="58"/>
      <c r="SJB253" s="58"/>
      <c r="SJC253" s="58"/>
      <c r="SJD253" s="58"/>
      <c r="SJE253" s="58"/>
      <c r="SJF253" s="58"/>
      <c r="SJG253" s="58"/>
      <c r="SJH253" s="58"/>
      <c r="SJI253" s="58"/>
      <c r="SJJ253" s="58"/>
      <c r="SJK253" s="58"/>
      <c r="SJL253" s="58"/>
      <c r="SJM253" s="58"/>
      <c r="SJN253" s="58"/>
      <c r="SJO253" s="58"/>
      <c r="SJP253" s="58"/>
      <c r="SJQ253" s="58"/>
      <c r="SJR253" s="58"/>
      <c r="SJS253" s="58"/>
      <c r="SJT253" s="58"/>
      <c r="SJU253" s="58"/>
      <c r="SJV253" s="58"/>
      <c r="SJW253" s="58"/>
      <c r="SJX253" s="58"/>
      <c r="SJY253" s="58"/>
      <c r="SJZ253" s="58"/>
      <c r="SKA253" s="58"/>
      <c r="SKB253" s="58"/>
      <c r="SKC253" s="58"/>
      <c r="SKD253" s="58"/>
      <c r="SKE253" s="58"/>
      <c r="SKF253" s="58"/>
      <c r="SKG253" s="58"/>
      <c r="SKH253" s="58"/>
      <c r="SKI253" s="58"/>
      <c r="SKJ253" s="58"/>
      <c r="SKK253" s="58"/>
      <c r="SKL253" s="58"/>
      <c r="SKM253" s="58"/>
      <c r="SKN253" s="58"/>
      <c r="SKO253" s="58"/>
      <c r="SKP253" s="58"/>
      <c r="SKQ253" s="58"/>
      <c r="SKR253" s="58"/>
      <c r="SKS253" s="58"/>
      <c r="SKT253" s="58"/>
      <c r="SKU253" s="58"/>
      <c r="SKV253" s="58"/>
      <c r="SKW253" s="58"/>
      <c r="SKX253" s="58"/>
      <c r="SKY253" s="58"/>
      <c r="SKZ253" s="58"/>
      <c r="SLA253" s="58"/>
      <c r="SLB253" s="58"/>
      <c r="SLC253" s="58"/>
      <c r="SLD253" s="58"/>
      <c r="SLE253" s="58"/>
      <c r="SLF253" s="58"/>
      <c r="SLG253" s="58"/>
      <c r="SLH253" s="58"/>
      <c r="SLI253" s="58"/>
      <c r="SLJ253" s="58"/>
      <c r="SLK253" s="58"/>
      <c r="SLL253" s="58"/>
      <c r="SLM253" s="58"/>
      <c r="SLN253" s="58"/>
      <c r="SLO253" s="58"/>
      <c r="SLP253" s="58"/>
      <c r="SLQ253" s="58"/>
      <c r="SLR253" s="58"/>
      <c r="SLS253" s="58"/>
      <c r="SLT253" s="58"/>
      <c r="SLU253" s="58"/>
      <c r="SLV253" s="58"/>
      <c r="SLW253" s="58"/>
      <c r="SLX253" s="58"/>
      <c r="SLY253" s="58"/>
      <c r="SLZ253" s="58"/>
      <c r="SMA253" s="58"/>
      <c r="SMB253" s="58"/>
      <c r="SMC253" s="58"/>
      <c r="SMD253" s="58"/>
      <c r="SME253" s="58"/>
      <c r="SMF253" s="58"/>
      <c r="SMG253" s="58"/>
      <c r="SMH253" s="58"/>
      <c r="SMI253" s="58"/>
      <c r="SMJ253" s="58"/>
      <c r="SMK253" s="58"/>
      <c r="SML253" s="58"/>
      <c r="SMM253" s="58"/>
      <c r="SMN253" s="58"/>
      <c r="SMO253" s="58"/>
      <c r="SMP253" s="58"/>
      <c r="SMQ253" s="58"/>
      <c r="SMR253" s="58"/>
      <c r="SMS253" s="58"/>
      <c r="SMT253" s="58"/>
      <c r="SMU253" s="58"/>
      <c r="SMV253" s="58"/>
      <c r="SMW253" s="58"/>
      <c r="SMX253" s="58"/>
      <c r="SMY253" s="58"/>
      <c r="SMZ253" s="58"/>
      <c r="SNA253" s="58"/>
      <c r="SNB253" s="58"/>
      <c r="SNC253" s="58"/>
      <c r="SND253" s="58"/>
      <c r="SNE253" s="58"/>
      <c r="SNF253" s="58"/>
      <c r="SNG253" s="58"/>
      <c r="SNH253" s="58"/>
      <c r="SNI253" s="58"/>
      <c r="SNJ253" s="58"/>
      <c r="SNK253" s="58"/>
      <c r="SNL253" s="58"/>
      <c r="SNM253" s="58"/>
      <c r="SNN253" s="58"/>
      <c r="SNO253" s="58"/>
      <c r="SNP253" s="58"/>
      <c r="SNQ253" s="58"/>
      <c r="SNR253" s="58"/>
      <c r="SNS253" s="58"/>
      <c r="SNT253" s="58"/>
      <c r="SNU253" s="58"/>
      <c r="SNV253" s="58"/>
      <c r="SNW253" s="58"/>
      <c r="SNX253" s="58"/>
      <c r="SNY253" s="58"/>
      <c r="SNZ253" s="58"/>
      <c r="SOA253" s="58"/>
      <c r="SOB253" s="58"/>
      <c r="SOC253" s="58"/>
      <c r="SOD253" s="58"/>
      <c r="SOE253" s="58"/>
      <c r="SOF253" s="58"/>
      <c r="SOG253" s="58"/>
      <c r="SOH253" s="58"/>
      <c r="SOI253" s="58"/>
      <c r="SOJ253" s="58"/>
      <c r="SOK253" s="58"/>
      <c r="SOL253" s="58"/>
      <c r="SOM253" s="58"/>
      <c r="SON253" s="58"/>
      <c r="SOO253" s="58"/>
      <c r="SOP253" s="58"/>
      <c r="SOQ253" s="58"/>
      <c r="SOR253" s="58"/>
      <c r="SOS253" s="58"/>
      <c r="SOT253" s="58"/>
      <c r="SOU253" s="58"/>
      <c r="SOV253" s="58"/>
      <c r="SOW253" s="58"/>
      <c r="SOX253" s="58"/>
      <c r="SOY253" s="58"/>
      <c r="SOZ253" s="58"/>
      <c r="SPA253" s="58"/>
      <c r="SPB253" s="58"/>
      <c r="SPC253" s="58"/>
      <c r="SPD253" s="58"/>
      <c r="SPE253" s="58"/>
      <c r="SPF253" s="58"/>
      <c r="SPG253" s="58"/>
      <c r="SPH253" s="58"/>
      <c r="SPI253" s="58"/>
      <c r="SPJ253" s="58"/>
      <c r="SPK253" s="58"/>
      <c r="SPL253" s="58"/>
      <c r="SPM253" s="58"/>
      <c r="SPN253" s="58"/>
      <c r="SPO253" s="58"/>
      <c r="SPP253" s="58"/>
      <c r="SPQ253" s="58"/>
      <c r="SPR253" s="58"/>
      <c r="SPS253" s="58"/>
      <c r="SPT253" s="58"/>
      <c r="SPU253" s="58"/>
      <c r="SPV253" s="58"/>
      <c r="SPW253" s="58"/>
      <c r="SPX253" s="58"/>
      <c r="SPY253" s="58"/>
      <c r="SPZ253" s="58"/>
      <c r="SQA253" s="58"/>
      <c r="SQB253" s="58"/>
      <c r="SQC253" s="58"/>
      <c r="SQD253" s="58"/>
      <c r="SQE253" s="58"/>
      <c r="SQF253" s="58"/>
      <c r="SQG253" s="58"/>
      <c r="SQH253" s="58"/>
      <c r="SQI253" s="58"/>
      <c r="SQJ253" s="58"/>
      <c r="SQK253" s="58"/>
      <c r="SQL253" s="58"/>
      <c r="SQM253" s="58"/>
      <c r="SQN253" s="58"/>
      <c r="SQO253" s="58"/>
      <c r="SQP253" s="58"/>
      <c r="SQQ253" s="58"/>
      <c r="SQR253" s="58"/>
      <c r="SQS253" s="58"/>
      <c r="SQT253" s="58"/>
      <c r="SQU253" s="58"/>
      <c r="SQV253" s="58"/>
      <c r="SQW253" s="58"/>
      <c r="SQX253" s="58"/>
      <c r="SQY253" s="58"/>
      <c r="SQZ253" s="58"/>
      <c r="SRA253" s="58"/>
      <c r="SRB253" s="58"/>
      <c r="SRC253" s="58"/>
      <c r="SRD253" s="58"/>
      <c r="SRE253" s="58"/>
      <c r="SRF253" s="58"/>
      <c r="SRG253" s="58"/>
      <c r="SRH253" s="58"/>
      <c r="SRI253" s="58"/>
      <c r="SRJ253" s="58"/>
      <c r="SRK253" s="58"/>
      <c r="SRL253" s="58"/>
      <c r="SRM253" s="58"/>
      <c r="SRN253" s="58"/>
      <c r="SRO253" s="58"/>
      <c r="SRP253" s="58"/>
      <c r="SRQ253" s="58"/>
      <c r="SRR253" s="58"/>
      <c r="SRS253" s="58"/>
      <c r="SRT253" s="58"/>
      <c r="SRU253" s="58"/>
      <c r="SRV253" s="58"/>
      <c r="SRW253" s="58"/>
      <c r="SRX253" s="58"/>
      <c r="SRY253" s="58"/>
      <c r="SRZ253" s="58"/>
      <c r="SSA253" s="58"/>
      <c r="SSB253" s="58"/>
      <c r="SSC253" s="58"/>
      <c r="SSD253" s="58"/>
      <c r="SSE253" s="58"/>
      <c r="SSF253" s="58"/>
      <c r="SSG253" s="58"/>
      <c r="SSH253" s="58"/>
      <c r="SSI253" s="58"/>
      <c r="SSJ253" s="58"/>
      <c r="SSK253" s="58"/>
      <c r="SSL253" s="58"/>
      <c r="SSM253" s="58"/>
      <c r="SSN253" s="58"/>
      <c r="SSO253" s="58"/>
      <c r="SSP253" s="58"/>
      <c r="SSQ253" s="58"/>
      <c r="SSR253" s="58"/>
      <c r="SSS253" s="58"/>
      <c r="SST253" s="58"/>
      <c r="SSU253" s="58"/>
      <c r="SSV253" s="58"/>
      <c r="SSW253" s="58"/>
      <c r="SSX253" s="58"/>
      <c r="SSY253" s="58"/>
      <c r="SSZ253" s="58"/>
      <c r="STA253" s="58"/>
      <c r="STB253" s="58"/>
      <c r="STC253" s="58"/>
      <c r="STD253" s="58"/>
      <c r="STE253" s="58"/>
      <c r="STF253" s="58"/>
      <c r="STG253" s="58"/>
      <c r="STH253" s="58"/>
      <c r="STI253" s="58"/>
      <c r="STJ253" s="58"/>
      <c r="STK253" s="58"/>
      <c r="STL253" s="58"/>
      <c r="STM253" s="58"/>
      <c r="STN253" s="58"/>
      <c r="STO253" s="58"/>
      <c r="STP253" s="58"/>
      <c r="STQ253" s="58"/>
      <c r="STR253" s="58"/>
      <c r="STS253" s="58"/>
      <c r="STT253" s="58"/>
      <c r="STU253" s="58"/>
      <c r="STV253" s="58"/>
      <c r="STW253" s="58"/>
      <c r="STX253" s="58"/>
      <c r="STY253" s="58"/>
      <c r="STZ253" s="58"/>
      <c r="SUA253" s="58"/>
      <c r="SUB253" s="58"/>
      <c r="SUC253" s="58"/>
      <c r="SUD253" s="58"/>
      <c r="SUE253" s="58"/>
      <c r="SUF253" s="58"/>
      <c r="SUG253" s="58"/>
      <c r="SUH253" s="58"/>
      <c r="SUI253" s="58"/>
      <c r="SUJ253" s="58"/>
      <c r="SUK253" s="58"/>
      <c r="SUL253" s="58"/>
      <c r="SUM253" s="58"/>
      <c r="SUN253" s="58"/>
      <c r="SUO253" s="58"/>
      <c r="SUP253" s="58"/>
      <c r="SUQ253" s="58"/>
      <c r="SUR253" s="58"/>
      <c r="SUS253" s="58"/>
      <c r="SUT253" s="58"/>
      <c r="SUU253" s="58"/>
      <c r="SUV253" s="58"/>
      <c r="SUW253" s="58"/>
      <c r="SUX253" s="58"/>
      <c r="SUY253" s="58"/>
      <c r="SUZ253" s="58"/>
      <c r="SVA253" s="58"/>
      <c r="SVB253" s="58"/>
      <c r="SVC253" s="58"/>
      <c r="SVD253" s="58"/>
      <c r="SVE253" s="58"/>
      <c r="SVF253" s="58"/>
      <c r="SVG253" s="58"/>
      <c r="SVH253" s="58"/>
      <c r="SVI253" s="58"/>
      <c r="SVJ253" s="58"/>
      <c r="SVK253" s="58"/>
      <c r="SVL253" s="58"/>
      <c r="SVM253" s="58"/>
      <c r="SVN253" s="58"/>
      <c r="SVO253" s="58"/>
      <c r="SVP253" s="58"/>
      <c r="SVQ253" s="58"/>
      <c r="SVR253" s="58"/>
      <c r="SVS253" s="58"/>
      <c r="SVT253" s="58"/>
      <c r="SVU253" s="58"/>
      <c r="SVV253" s="58"/>
      <c r="SVW253" s="58"/>
      <c r="SVX253" s="58"/>
      <c r="SVY253" s="58"/>
      <c r="SVZ253" s="58"/>
      <c r="SWA253" s="58"/>
      <c r="SWB253" s="58"/>
      <c r="SWC253" s="58"/>
      <c r="SWD253" s="58"/>
      <c r="SWE253" s="58"/>
      <c r="SWF253" s="58"/>
      <c r="SWG253" s="58"/>
      <c r="SWH253" s="58"/>
      <c r="SWI253" s="58"/>
      <c r="SWJ253" s="58"/>
      <c r="SWK253" s="58"/>
      <c r="SWL253" s="58"/>
      <c r="SWM253" s="58"/>
      <c r="SWN253" s="58"/>
      <c r="SWO253" s="58"/>
      <c r="SWP253" s="58"/>
      <c r="SWQ253" s="58"/>
      <c r="SWR253" s="58"/>
      <c r="SWS253" s="58"/>
      <c r="SWT253" s="58"/>
      <c r="SWU253" s="58"/>
      <c r="SWV253" s="58"/>
      <c r="SWW253" s="58"/>
      <c r="SWX253" s="58"/>
      <c r="SWY253" s="58"/>
      <c r="SWZ253" s="58"/>
      <c r="SXA253" s="58"/>
      <c r="SXB253" s="58"/>
      <c r="SXC253" s="58"/>
      <c r="SXD253" s="58"/>
      <c r="SXE253" s="58"/>
      <c r="SXF253" s="58"/>
      <c r="SXG253" s="58"/>
      <c r="SXH253" s="58"/>
      <c r="SXI253" s="58"/>
      <c r="SXJ253" s="58"/>
      <c r="SXK253" s="58"/>
      <c r="SXL253" s="58"/>
      <c r="SXM253" s="58"/>
      <c r="SXN253" s="58"/>
      <c r="SXO253" s="58"/>
      <c r="SXP253" s="58"/>
      <c r="SXQ253" s="58"/>
      <c r="SXR253" s="58"/>
      <c r="SXS253" s="58"/>
      <c r="SXT253" s="58"/>
      <c r="SXU253" s="58"/>
      <c r="SXV253" s="58"/>
      <c r="SXW253" s="58"/>
      <c r="SXX253" s="58"/>
      <c r="SXY253" s="58"/>
      <c r="SXZ253" s="58"/>
      <c r="SYA253" s="58"/>
      <c r="SYB253" s="58"/>
      <c r="SYC253" s="58"/>
      <c r="SYD253" s="58"/>
      <c r="SYE253" s="58"/>
      <c r="SYF253" s="58"/>
      <c r="SYG253" s="58"/>
      <c r="SYH253" s="58"/>
      <c r="SYI253" s="58"/>
      <c r="SYJ253" s="58"/>
      <c r="SYK253" s="58"/>
      <c r="SYL253" s="58"/>
      <c r="SYM253" s="58"/>
      <c r="SYN253" s="58"/>
      <c r="SYO253" s="58"/>
      <c r="SYP253" s="58"/>
      <c r="SYQ253" s="58"/>
      <c r="SYR253" s="58"/>
      <c r="SYS253" s="58"/>
      <c r="SYT253" s="58"/>
      <c r="SYU253" s="58"/>
      <c r="SYV253" s="58"/>
      <c r="SYW253" s="58"/>
      <c r="SYX253" s="58"/>
      <c r="SYY253" s="58"/>
      <c r="SYZ253" s="58"/>
      <c r="SZA253" s="58"/>
      <c r="SZB253" s="58"/>
      <c r="SZC253" s="58"/>
      <c r="SZD253" s="58"/>
      <c r="SZE253" s="58"/>
      <c r="SZF253" s="58"/>
      <c r="SZG253" s="58"/>
      <c r="SZH253" s="58"/>
      <c r="SZI253" s="58"/>
      <c r="SZJ253" s="58"/>
      <c r="SZK253" s="58"/>
      <c r="SZL253" s="58"/>
      <c r="SZM253" s="58"/>
      <c r="SZN253" s="58"/>
      <c r="SZO253" s="58"/>
      <c r="SZP253" s="58"/>
      <c r="SZQ253" s="58"/>
      <c r="SZR253" s="58"/>
      <c r="SZS253" s="58"/>
      <c r="SZT253" s="58"/>
      <c r="SZU253" s="58"/>
      <c r="SZV253" s="58"/>
      <c r="SZW253" s="58"/>
      <c r="SZX253" s="58"/>
      <c r="SZY253" s="58"/>
      <c r="SZZ253" s="58"/>
      <c r="TAA253" s="58"/>
      <c r="TAB253" s="58"/>
      <c r="TAC253" s="58"/>
      <c r="TAD253" s="58"/>
      <c r="TAE253" s="58"/>
      <c r="TAF253" s="58"/>
      <c r="TAG253" s="58"/>
      <c r="TAH253" s="58"/>
      <c r="TAI253" s="58"/>
      <c r="TAJ253" s="58"/>
      <c r="TAK253" s="58"/>
      <c r="TAL253" s="58"/>
      <c r="TAM253" s="58"/>
      <c r="TAN253" s="58"/>
      <c r="TAO253" s="58"/>
      <c r="TAP253" s="58"/>
      <c r="TAQ253" s="58"/>
      <c r="TAR253" s="58"/>
      <c r="TAS253" s="58"/>
      <c r="TAT253" s="58"/>
      <c r="TAU253" s="58"/>
      <c r="TAV253" s="58"/>
      <c r="TAW253" s="58"/>
      <c r="TAX253" s="58"/>
      <c r="TAY253" s="58"/>
      <c r="TAZ253" s="58"/>
      <c r="TBA253" s="58"/>
      <c r="TBB253" s="58"/>
      <c r="TBC253" s="58"/>
      <c r="TBD253" s="58"/>
      <c r="TBE253" s="58"/>
      <c r="TBF253" s="58"/>
      <c r="TBG253" s="58"/>
      <c r="TBH253" s="58"/>
      <c r="TBI253" s="58"/>
      <c r="TBJ253" s="58"/>
      <c r="TBK253" s="58"/>
      <c r="TBL253" s="58"/>
      <c r="TBM253" s="58"/>
      <c r="TBN253" s="58"/>
      <c r="TBO253" s="58"/>
      <c r="TBP253" s="58"/>
      <c r="TBQ253" s="58"/>
      <c r="TBR253" s="58"/>
      <c r="TBS253" s="58"/>
      <c r="TBT253" s="58"/>
      <c r="TBU253" s="58"/>
      <c r="TBV253" s="58"/>
      <c r="TBW253" s="58"/>
      <c r="TBX253" s="58"/>
      <c r="TBY253" s="58"/>
      <c r="TBZ253" s="58"/>
      <c r="TCA253" s="58"/>
      <c r="TCB253" s="58"/>
      <c r="TCC253" s="58"/>
      <c r="TCD253" s="58"/>
      <c r="TCE253" s="58"/>
      <c r="TCF253" s="58"/>
      <c r="TCG253" s="58"/>
      <c r="TCH253" s="58"/>
      <c r="TCI253" s="58"/>
      <c r="TCJ253" s="58"/>
      <c r="TCK253" s="58"/>
      <c r="TCL253" s="58"/>
      <c r="TCM253" s="58"/>
      <c r="TCN253" s="58"/>
      <c r="TCO253" s="58"/>
      <c r="TCP253" s="58"/>
      <c r="TCQ253" s="58"/>
      <c r="TCR253" s="58"/>
      <c r="TCS253" s="58"/>
      <c r="TCT253" s="58"/>
      <c r="TCU253" s="58"/>
      <c r="TCV253" s="58"/>
      <c r="TCW253" s="58"/>
      <c r="TCX253" s="58"/>
      <c r="TCY253" s="58"/>
      <c r="TCZ253" s="58"/>
      <c r="TDA253" s="58"/>
      <c r="TDB253" s="58"/>
      <c r="TDC253" s="58"/>
      <c r="TDD253" s="58"/>
      <c r="TDE253" s="58"/>
      <c r="TDF253" s="58"/>
      <c r="TDG253" s="58"/>
      <c r="TDH253" s="58"/>
      <c r="TDI253" s="58"/>
      <c r="TDJ253" s="58"/>
      <c r="TDK253" s="58"/>
      <c r="TDL253" s="58"/>
      <c r="TDM253" s="58"/>
      <c r="TDN253" s="58"/>
      <c r="TDO253" s="58"/>
      <c r="TDP253" s="58"/>
      <c r="TDQ253" s="58"/>
      <c r="TDR253" s="58"/>
      <c r="TDS253" s="58"/>
      <c r="TDT253" s="58"/>
      <c r="TDU253" s="58"/>
      <c r="TDV253" s="58"/>
      <c r="TDW253" s="58"/>
      <c r="TDX253" s="58"/>
      <c r="TDY253" s="58"/>
      <c r="TDZ253" s="58"/>
      <c r="TEA253" s="58"/>
      <c r="TEB253" s="58"/>
      <c r="TEC253" s="58"/>
      <c r="TED253" s="58"/>
      <c r="TEE253" s="58"/>
      <c r="TEF253" s="58"/>
      <c r="TEG253" s="58"/>
      <c r="TEH253" s="58"/>
      <c r="TEI253" s="58"/>
      <c r="TEJ253" s="58"/>
      <c r="TEK253" s="58"/>
      <c r="TEL253" s="58"/>
      <c r="TEM253" s="58"/>
      <c r="TEN253" s="58"/>
      <c r="TEO253" s="58"/>
      <c r="TEP253" s="58"/>
      <c r="TEQ253" s="58"/>
      <c r="TER253" s="58"/>
      <c r="TES253" s="58"/>
      <c r="TET253" s="58"/>
      <c r="TEU253" s="58"/>
      <c r="TEV253" s="58"/>
      <c r="TEW253" s="58"/>
      <c r="TEX253" s="58"/>
      <c r="TEY253" s="58"/>
      <c r="TEZ253" s="58"/>
      <c r="TFA253" s="58"/>
      <c r="TFB253" s="58"/>
      <c r="TFC253" s="58"/>
      <c r="TFD253" s="58"/>
      <c r="TFE253" s="58"/>
      <c r="TFF253" s="58"/>
      <c r="TFG253" s="58"/>
      <c r="TFH253" s="58"/>
      <c r="TFI253" s="58"/>
      <c r="TFJ253" s="58"/>
      <c r="TFK253" s="58"/>
      <c r="TFL253" s="58"/>
      <c r="TFM253" s="58"/>
      <c r="TFN253" s="58"/>
      <c r="TFO253" s="58"/>
      <c r="TFP253" s="58"/>
      <c r="TFQ253" s="58"/>
      <c r="TFR253" s="58"/>
      <c r="TFS253" s="58"/>
      <c r="TFT253" s="58"/>
      <c r="TFU253" s="58"/>
      <c r="TFV253" s="58"/>
      <c r="TFW253" s="58"/>
      <c r="TFX253" s="58"/>
      <c r="TFY253" s="58"/>
      <c r="TFZ253" s="58"/>
      <c r="TGA253" s="58"/>
      <c r="TGB253" s="58"/>
      <c r="TGC253" s="58"/>
      <c r="TGD253" s="58"/>
      <c r="TGE253" s="58"/>
      <c r="TGF253" s="58"/>
      <c r="TGG253" s="58"/>
      <c r="TGH253" s="58"/>
      <c r="TGI253" s="58"/>
      <c r="TGJ253" s="58"/>
      <c r="TGK253" s="58"/>
      <c r="TGL253" s="58"/>
      <c r="TGM253" s="58"/>
      <c r="TGN253" s="58"/>
      <c r="TGO253" s="58"/>
      <c r="TGP253" s="58"/>
      <c r="TGQ253" s="58"/>
      <c r="TGR253" s="58"/>
      <c r="TGS253" s="58"/>
      <c r="TGT253" s="58"/>
      <c r="TGU253" s="58"/>
      <c r="TGV253" s="58"/>
      <c r="TGW253" s="58"/>
      <c r="TGX253" s="58"/>
      <c r="TGY253" s="58"/>
      <c r="TGZ253" s="58"/>
      <c r="THA253" s="58"/>
      <c r="THB253" s="58"/>
      <c r="THC253" s="58"/>
      <c r="THD253" s="58"/>
      <c r="THE253" s="58"/>
      <c r="THF253" s="58"/>
      <c r="THG253" s="58"/>
      <c r="THH253" s="58"/>
      <c r="THI253" s="58"/>
      <c r="THJ253" s="58"/>
      <c r="THK253" s="58"/>
      <c r="THL253" s="58"/>
      <c r="THM253" s="58"/>
      <c r="THN253" s="58"/>
      <c r="THO253" s="58"/>
      <c r="THP253" s="58"/>
      <c r="THQ253" s="58"/>
      <c r="THR253" s="58"/>
      <c r="THS253" s="58"/>
      <c r="THT253" s="58"/>
      <c r="THU253" s="58"/>
      <c r="THV253" s="58"/>
      <c r="THW253" s="58"/>
      <c r="THX253" s="58"/>
      <c r="THY253" s="58"/>
      <c r="THZ253" s="58"/>
      <c r="TIA253" s="58"/>
      <c r="TIB253" s="58"/>
      <c r="TIC253" s="58"/>
      <c r="TID253" s="58"/>
      <c r="TIE253" s="58"/>
      <c r="TIF253" s="58"/>
      <c r="TIG253" s="58"/>
      <c r="TIH253" s="58"/>
      <c r="TII253" s="58"/>
      <c r="TIJ253" s="58"/>
      <c r="TIK253" s="58"/>
      <c r="TIL253" s="58"/>
      <c r="TIM253" s="58"/>
      <c r="TIN253" s="58"/>
      <c r="TIO253" s="58"/>
      <c r="TIP253" s="58"/>
      <c r="TIQ253" s="58"/>
      <c r="TIR253" s="58"/>
      <c r="TIS253" s="58"/>
      <c r="TIT253" s="58"/>
      <c r="TIU253" s="58"/>
      <c r="TIV253" s="58"/>
      <c r="TIW253" s="58"/>
      <c r="TIX253" s="58"/>
      <c r="TIY253" s="58"/>
      <c r="TIZ253" s="58"/>
      <c r="TJA253" s="58"/>
      <c r="TJB253" s="58"/>
      <c r="TJC253" s="58"/>
      <c r="TJD253" s="58"/>
      <c r="TJE253" s="58"/>
      <c r="TJF253" s="58"/>
      <c r="TJG253" s="58"/>
      <c r="TJH253" s="58"/>
      <c r="TJI253" s="58"/>
      <c r="TJJ253" s="58"/>
      <c r="TJK253" s="58"/>
      <c r="TJL253" s="58"/>
      <c r="TJM253" s="58"/>
      <c r="TJN253" s="58"/>
      <c r="TJO253" s="58"/>
      <c r="TJP253" s="58"/>
      <c r="TJQ253" s="58"/>
      <c r="TJR253" s="58"/>
      <c r="TJS253" s="58"/>
      <c r="TJT253" s="58"/>
      <c r="TJU253" s="58"/>
      <c r="TJV253" s="58"/>
      <c r="TJW253" s="58"/>
      <c r="TJX253" s="58"/>
      <c r="TJY253" s="58"/>
      <c r="TJZ253" s="58"/>
      <c r="TKA253" s="58"/>
      <c r="TKB253" s="58"/>
      <c r="TKC253" s="58"/>
      <c r="TKD253" s="58"/>
      <c r="TKE253" s="58"/>
      <c r="TKF253" s="58"/>
      <c r="TKG253" s="58"/>
      <c r="TKH253" s="58"/>
      <c r="TKI253" s="58"/>
      <c r="TKJ253" s="58"/>
      <c r="TKK253" s="58"/>
      <c r="TKL253" s="58"/>
      <c r="TKM253" s="58"/>
      <c r="TKN253" s="58"/>
      <c r="TKO253" s="58"/>
      <c r="TKP253" s="58"/>
      <c r="TKQ253" s="58"/>
      <c r="TKR253" s="58"/>
      <c r="TKS253" s="58"/>
      <c r="TKT253" s="58"/>
      <c r="TKU253" s="58"/>
      <c r="TKV253" s="58"/>
      <c r="TKW253" s="58"/>
      <c r="TKX253" s="58"/>
      <c r="TKY253" s="58"/>
      <c r="TKZ253" s="58"/>
      <c r="TLA253" s="58"/>
      <c r="TLB253" s="58"/>
      <c r="TLC253" s="58"/>
      <c r="TLD253" s="58"/>
      <c r="TLE253" s="58"/>
      <c r="TLF253" s="58"/>
      <c r="TLG253" s="58"/>
      <c r="TLH253" s="58"/>
      <c r="TLI253" s="58"/>
      <c r="TLJ253" s="58"/>
      <c r="TLK253" s="58"/>
      <c r="TLL253" s="58"/>
      <c r="TLM253" s="58"/>
      <c r="TLN253" s="58"/>
      <c r="TLO253" s="58"/>
      <c r="TLP253" s="58"/>
      <c r="TLQ253" s="58"/>
      <c r="TLR253" s="58"/>
      <c r="TLS253" s="58"/>
      <c r="TLT253" s="58"/>
      <c r="TLU253" s="58"/>
      <c r="TLV253" s="58"/>
      <c r="TLW253" s="58"/>
      <c r="TLX253" s="58"/>
      <c r="TLY253" s="58"/>
      <c r="TLZ253" s="58"/>
      <c r="TMA253" s="58"/>
      <c r="TMB253" s="58"/>
      <c r="TMC253" s="58"/>
      <c r="TMD253" s="58"/>
      <c r="TME253" s="58"/>
      <c r="TMF253" s="58"/>
      <c r="TMG253" s="58"/>
      <c r="TMH253" s="58"/>
      <c r="TMI253" s="58"/>
      <c r="TMJ253" s="58"/>
      <c r="TMK253" s="58"/>
      <c r="TML253" s="58"/>
      <c r="TMM253" s="58"/>
      <c r="TMN253" s="58"/>
      <c r="TMO253" s="58"/>
      <c r="TMP253" s="58"/>
      <c r="TMQ253" s="58"/>
      <c r="TMR253" s="58"/>
      <c r="TMS253" s="58"/>
      <c r="TMT253" s="58"/>
      <c r="TMU253" s="58"/>
      <c r="TMV253" s="58"/>
      <c r="TMW253" s="58"/>
      <c r="TMX253" s="58"/>
      <c r="TMY253" s="58"/>
      <c r="TMZ253" s="58"/>
      <c r="TNA253" s="58"/>
      <c r="TNB253" s="58"/>
      <c r="TNC253" s="58"/>
      <c r="TND253" s="58"/>
      <c r="TNE253" s="58"/>
      <c r="TNF253" s="58"/>
      <c r="TNG253" s="58"/>
      <c r="TNH253" s="58"/>
      <c r="TNI253" s="58"/>
      <c r="TNJ253" s="58"/>
      <c r="TNK253" s="58"/>
      <c r="TNL253" s="58"/>
      <c r="TNM253" s="58"/>
      <c r="TNN253" s="58"/>
      <c r="TNO253" s="58"/>
      <c r="TNP253" s="58"/>
      <c r="TNQ253" s="58"/>
      <c r="TNR253" s="58"/>
      <c r="TNS253" s="58"/>
      <c r="TNT253" s="58"/>
      <c r="TNU253" s="58"/>
      <c r="TNV253" s="58"/>
      <c r="TNW253" s="58"/>
      <c r="TNX253" s="58"/>
      <c r="TNY253" s="58"/>
      <c r="TNZ253" s="58"/>
      <c r="TOA253" s="58"/>
      <c r="TOB253" s="58"/>
      <c r="TOC253" s="58"/>
      <c r="TOD253" s="58"/>
      <c r="TOE253" s="58"/>
      <c r="TOF253" s="58"/>
      <c r="TOG253" s="58"/>
      <c r="TOH253" s="58"/>
      <c r="TOI253" s="58"/>
      <c r="TOJ253" s="58"/>
      <c r="TOK253" s="58"/>
      <c r="TOL253" s="58"/>
      <c r="TOM253" s="58"/>
      <c r="TON253" s="58"/>
      <c r="TOO253" s="58"/>
      <c r="TOP253" s="58"/>
      <c r="TOQ253" s="58"/>
      <c r="TOR253" s="58"/>
      <c r="TOS253" s="58"/>
      <c r="TOT253" s="58"/>
      <c r="TOU253" s="58"/>
      <c r="TOV253" s="58"/>
      <c r="TOW253" s="58"/>
      <c r="TOX253" s="58"/>
      <c r="TOY253" s="58"/>
      <c r="TOZ253" s="58"/>
      <c r="TPA253" s="58"/>
      <c r="TPB253" s="58"/>
      <c r="TPC253" s="58"/>
      <c r="TPD253" s="58"/>
      <c r="TPE253" s="58"/>
      <c r="TPF253" s="58"/>
      <c r="TPG253" s="58"/>
      <c r="TPH253" s="58"/>
      <c r="TPI253" s="58"/>
      <c r="TPJ253" s="58"/>
      <c r="TPK253" s="58"/>
      <c r="TPL253" s="58"/>
      <c r="TPM253" s="58"/>
      <c r="TPN253" s="58"/>
      <c r="TPO253" s="58"/>
      <c r="TPP253" s="58"/>
      <c r="TPQ253" s="58"/>
      <c r="TPR253" s="58"/>
      <c r="TPS253" s="58"/>
      <c r="TPT253" s="58"/>
      <c r="TPU253" s="58"/>
      <c r="TPV253" s="58"/>
      <c r="TPW253" s="58"/>
      <c r="TPX253" s="58"/>
      <c r="TPY253" s="58"/>
      <c r="TPZ253" s="58"/>
      <c r="TQA253" s="58"/>
      <c r="TQB253" s="58"/>
      <c r="TQC253" s="58"/>
      <c r="TQD253" s="58"/>
      <c r="TQE253" s="58"/>
      <c r="TQF253" s="58"/>
      <c r="TQG253" s="58"/>
      <c r="TQH253" s="58"/>
      <c r="TQI253" s="58"/>
      <c r="TQJ253" s="58"/>
      <c r="TQK253" s="58"/>
      <c r="TQL253" s="58"/>
      <c r="TQM253" s="58"/>
      <c r="TQN253" s="58"/>
      <c r="TQO253" s="58"/>
      <c r="TQP253" s="58"/>
      <c r="TQQ253" s="58"/>
      <c r="TQR253" s="58"/>
      <c r="TQS253" s="58"/>
      <c r="TQT253" s="58"/>
      <c r="TQU253" s="58"/>
      <c r="TQV253" s="58"/>
      <c r="TQW253" s="58"/>
      <c r="TQX253" s="58"/>
      <c r="TQY253" s="58"/>
      <c r="TQZ253" s="58"/>
      <c r="TRA253" s="58"/>
      <c r="TRB253" s="58"/>
      <c r="TRC253" s="58"/>
      <c r="TRD253" s="58"/>
      <c r="TRE253" s="58"/>
      <c r="TRF253" s="58"/>
      <c r="TRG253" s="58"/>
      <c r="TRH253" s="58"/>
      <c r="TRI253" s="58"/>
      <c r="TRJ253" s="58"/>
      <c r="TRK253" s="58"/>
      <c r="TRL253" s="58"/>
      <c r="TRM253" s="58"/>
      <c r="TRN253" s="58"/>
      <c r="TRO253" s="58"/>
      <c r="TRP253" s="58"/>
      <c r="TRQ253" s="58"/>
      <c r="TRR253" s="58"/>
      <c r="TRS253" s="58"/>
      <c r="TRT253" s="58"/>
      <c r="TRU253" s="58"/>
      <c r="TRV253" s="58"/>
      <c r="TRW253" s="58"/>
      <c r="TRX253" s="58"/>
      <c r="TRY253" s="58"/>
      <c r="TRZ253" s="58"/>
      <c r="TSA253" s="58"/>
      <c r="TSB253" s="58"/>
      <c r="TSC253" s="58"/>
      <c r="TSD253" s="58"/>
      <c r="TSE253" s="58"/>
      <c r="TSF253" s="58"/>
      <c r="TSG253" s="58"/>
      <c r="TSH253" s="58"/>
      <c r="TSI253" s="58"/>
      <c r="TSJ253" s="58"/>
      <c r="TSK253" s="58"/>
      <c r="TSL253" s="58"/>
      <c r="TSM253" s="58"/>
      <c r="TSN253" s="58"/>
      <c r="TSO253" s="58"/>
      <c r="TSP253" s="58"/>
      <c r="TSQ253" s="58"/>
      <c r="TSR253" s="58"/>
      <c r="TSS253" s="58"/>
      <c r="TST253" s="58"/>
      <c r="TSU253" s="58"/>
      <c r="TSV253" s="58"/>
      <c r="TSW253" s="58"/>
      <c r="TSX253" s="58"/>
      <c r="TSY253" s="58"/>
      <c r="TSZ253" s="58"/>
      <c r="TTA253" s="58"/>
      <c r="TTB253" s="58"/>
      <c r="TTC253" s="58"/>
      <c r="TTD253" s="58"/>
      <c r="TTE253" s="58"/>
      <c r="TTF253" s="58"/>
      <c r="TTG253" s="58"/>
      <c r="TTH253" s="58"/>
      <c r="TTI253" s="58"/>
      <c r="TTJ253" s="58"/>
      <c r="TTK253" s="58"/>
      <c r="TTL253" s="58"/>
      <c r="TTM253" s="58"/>
      <c r="TTN253" s="58"/>
      <c r="TTO253" s="58"/>
      <c r="TTP253" s="58"/>
      <c r="TTQ253" s="58"/>
      <c r="TTR253" s="58"/>
      <c r="TTS253" s="58"/>
      <c r="TTT253" s="58"/>
      <c r="TTU253" s="58"/>
      <c r="TTV253" s="58"/>
      <c r="TTW253" s="58"/>
      <c r="TTX253" s="58"/>
      <c r="TTY253" s="58"/>
      <c r="TTZ253" s="58"/>
      <c r="TUA253" s="58"/>
      <c r="TUB253" s="58"/>
      <c r="TUC253" s="58"/>
      <c r="TUD253" s="58"/>
      <c r="TUE253" s="58"/>
      <c r="TUF253" s="58"/>
      <c r="TUG253" s="58"/>
      <c r="TUH253" s="58"/>
      <c r="TUI253" s="58"/>
      <c r="TUJ253" s="58"/>
      <c r="TUK253" s="58"/>
      <c r="TUL253" s="58"/>
      <c r="TUM253" s="58"/>
      <c r="TUN253" s="58"/>
      <c r="TUO253" s="58"/>
      <c r="TUP253" s="58"/>
      <c r="TUQ253" s="58"/>
      <c r="TUR253" s="58"/>
      <c r="TUS253" s="58"/>
      <c r="TUT253" s="58"/>
      <c r="TUU253" s="58"/>
      <c r="TUV253" s="58"/>
      <c r="TUW253" s="58"/>
      <c r="TUX253" s="58"/>
      <c r="TUY253" s="58"/>
      <c r="TUZ253" s="58"/>
      <c r="TVA253" s="58"/>
      <c r="TVB253" s="58"/>
      <c r="TVC253" s="58"/>
      <c r="TVD253" s="58"/>
      <c r="TVE253" s="58"/>
      <c r="TVF253" s="58"/>
      <c r="TVG253" s="58"/>
      <c r="TVH253" s="58"/>
      <c r="TVI253" s="58"/>
      <c r="TVJ253" s="58"/>
      <c r="TVK253" s="58"/>
      <c r="TVL253" s="58"/>
      <c r="TVM253" s="58"/>
      <c r="TVN253" s="58"/>
      <c r="TVO253" s="58"/>
      <c r="TVP253" s="58"/>
      <c r="TVQ253" s="58"/>
      <c r="TVR253" s="58"/>
      <c r="TVS253" s="58"/>
      <c r="TVT253" s="58"/>
      <c r="TVU253" s="58"/>
      <c r="TVV253" s="58"/>
      <c r="TVW253" s="58"/>
      <c r="TVX253" s="58"/>
      <c r="TVY253" s="58"/>
      <c r="TVZ253" s="58"/>
      <c r="TWA253" s="58"/>
      <c r="TWB253" s="58"/>
      <c r="TWC253" s="58"/>
      <c r="TWD253" s="58"/>
      <c r="TWE253" s="58"/>
      <c r="TWF253" s="58"/>
      <c r="TWG253" s="58"/>
      <c r="TWH253" s="58"/>
      <c r="TWI253" s="58"/>
      <c r="TWJ253" s="58"/>
      <c r="TWK253" s="58"/>
      <c r="TWL253" s="58"/>
      <c r="TWM253" s="58"/>
      <c r="TWN253" s="58"/>
      <c r="TWO253" s="58"/>
      <c r="TWP253" s="58"/>
      <c r="TWQ253" s="58"/>
      <c r="TWR253" s="58"/>
      <c r="TWS253" s="58"/>
      <c r="TWT253" s="58"/>
      <c r="TWU253" s="58"/>
      <c r="TWV253" s="58"/>
      <c r="TWW253" s="58"/>
      <c r="TWX253" s="58"/>
      <c r="TWY253" s="58"/>
      <c r="TWZ253" s="58"/>
      <c r="TXA253" s="58"/>
      <c r="TXB253" s="58"/>
      <c r="TXC253" s="58"/>
      <c r="TXD253" s="58"/>
      <c r="TXE253" s="58"/>
      <c r="TXF253" s="58"/>
      <c r="TXG253" s="58"/>
      <c r="TXH253" s="58"/>
      <c r="TXI253" s="58"/>
      <c r="TXJ253" s="58"/>
      <c r="TXK253" s="58"/>
      <c r="TXL253" s="58"/>
      <c r="TXM253" s="58"/>
      <c r="TXN253" s="58"/>
      <c r="TXO253" s="58"/>
      <c r="TXP253" s="58"/>
      <c r="TXQ253" s="58"/>
      <c r="TXR253" s="58"/>
      <c r="TXS253" s="58"/>
      <c r="TXT253" s="58"/>
      <c r="TXU253" s="58"/>
      <c r="TXV253" s="58"/>
      <c r="TXW253" s="58"/>
      <c r="TXX253" s="58"/>
      <c r="TXY253" s="58"/>
      <c r="TXZ253" s="58"/>
      <c r="TYA253" s="58"/>
      <c r="TYB253" s="58"/>
      <c r="TYC253" s="58"/>
      <c r="TYD253" s="58"/>
      <c r="TYE253" s="58"/>
      <c r="TYF253" s="58"/>
      <c r="TYG253" s="58"/>
      <c r="TYH253" s="58"/>
      <c r="TYI253" s="58"/>
      <c r="TYJ253" s="58"/>
      <c r="TYK253" s="58"/>
      <c r="TYL253" s="58"/>
      <c r="TYM253" s="58"/>
      <c r="TYN253" s="58"/>
      <c r="TYO253" s="58"/>
      <c r="TYP253" s="58"/>
      <c r="TYQ253" s="58"/>
      <c r="TYR253" s="58"/>
      <c r="TYS253" s="58"/>
      <c r="TYT253" s="58"/>
      <c r="TYU253" s="58"/>
      <c r="TYV253" s="58"/>
      <c r="TYW253" s="58"/>
      <c r="TYX253" s="58"/>
      <c r="TYY253" s="58"/>
      <c r="TYZ253" s="58"/>
      <c r="TZA253" s="58"/>
      <c r="TZB253" s="58"/>
      <c r="TZC253" s="58"/>
      <c r="TZD253" s="58"/>
      <c r="TZE253" s="58"/>
      <c r="TZF253" s="58"/>
      <c r="TZG253" s="58"/>
      <c r="TZH253" s="58"/>
      <c r="TZI253" s="58"/>
      <c r="TZJ253" s="58"/>
      <c r="TZK253" s="58"/>
      <c r="TZL253" s="58"/>
      <c r="TZM253" s="58"/>
      <c r="TZN253" s="58"/>
      <c r="TZO253" s="58"/>
      <c r="TZP253" s="58"/>
      <c r="TZQ253" s="58"/>
      <c r="TZR253" s="58"/>
      <c r="TZS253" s="58"/>
      <c r="TZT253" s="58"/>
      <c r="TZU253" s="58"/>
      <c r="TZV253" s="58"/>
      <c r="TZW253" s="58"/>
      <c r="TZX253" s="58"/>
      <c r="TZY253" s="58"/>
      <c r="TZZ253" s="58"/>
      <c r="UAA253" s="58"/>
      <c r="UAB253" s="58"/>
      <c r="UAC253" s="58"/>
      <c r="UAD253" s="58"/>
      <c r="UAE253" s="58"/>
      <c r="UAF253" s="58"/>
      <c r="UAG253" s="58"/>
      <c r="UAH253" s="58"/>
      <c r="UAI253" s="58"/>
      <c r="UAJ253" s="58"/>
      <c r="UAK253" s="58"/>
      <c r="UAL253" s="58"/>
      <c r="UAM253" s="58"/>
      <c r="UAN253" s="58"/>
      <c r="UAO253" s="58"/>
      <c r="UAP253" s="58"/>
      <c r="UAQ253" s="58"/>
      <c r="UAR253" s="58"/>
      <c r="UAS253" s="58"/>
      <c r="UAT253" s="58"/>
      <c r="UAU253" s="58"/>
      <c r="UAV253" s="58"/>
      <c r="UAW253" s="58"/>
      <c r="UAX253" s="58"/>
      <c r="UAY253" s="58"/>
      <c r="UAZ253" s="58"/>
      <c r="UBA253" s="58"/>
      <c r="UBB253" s="58"/>
      <c r="UBC253" s="58"/>
      <c r="UBD253" s="58"/>
      <c r="UBE253" s="58"/>
      <c r="UBF253" s="58"/>
      <c r="UBG253" s="58"/>
      <c r="UBH253" s="58"/>
      <c r="UBI253" s="58"/>
      <c r="UBJ253" s="58"/>
      <c r="UBK253" s="58"/>
      <c r="UBL253" s="58"/>
      <c r="UBM253" s="58"/>
      <c r="UBN253" s="58"/>
      <c r="UBO253" s="58"/>
      <c r="UBP253" s="58"/>
      <c r="UBQ253" s="58"/>
      <c r="UBR253" s="58"/>
      <c r="UBS253" s="58"/>
      <c r="UBT253" s="58"/>
      <c r="UBU253" s="58"/>
      <c r="UBV253" s="58"/>
      <c r="UBW253" s="58"/>
      <c r="UBX253" s="58"/>
      <c r="UBY253" s="58"/>
      <c r="UBZ253" s="58"/>
      <c r="UCA253" s="58"/>
      <c r="UCB253" s="58"/>
      <c r="UCC253" s="58"/>
      <c r="UCD253" s="58"/>
      <c r="UCE253" s="58"/>
      <c r="UCF253" s="58"/>
      <c r="UCG253" s="58"/>
      <c r="UCH253" s="58"/>
      <c r="UCI253" s="58"/>
      <c r="UCJ253" s="58"/>
      <c r="UCK253" s="58"/>
      <c r="UCL253" s="58"/>
      <c r="UCM253" s="58"/>
      <c r="UCN253" s="58"/>
      <c r="UCO253" s="58"/>
      <c r="UCP253" s="58"/>
      <c r="UCQ253" s="58"/>
      <c r="UCR253" s="58"/>
      <c r="UCS253" s="58"/>
      <c r="UCT253" s="58"/>
      <c r="UCU253" s="58"/>
      <c r="UCV253" s="58"/>
      <c r="UCW253" s="58"/>
      <c r="UCX253" s="58"/>
      <c r="UCY253" s="58"/>
      <c r="UCZ253" s="58"/>
      <c r="UDA253" s="58"/>
      <c r="UDB253" s="58"/>
      <c r="UDC253" s="58"/>
      <c r="UDD253" s="58"/>
      <c r="UDE253" s="58"/>
      <c r="UDF253" s="58"/>
      <c r="UDG253" s="58"/>
      <c r="UDH253" s="58"/>
      <c r="UDI253" s="58"/>
      <c r="UDJ253" s="58"/>
      <c r="UDK253" s="58"/>
      <c r="UDL253" s="58"/>
      <c r="UDM253" s="58"/>
      <c r="UDN253" s="58"/>
      <c r="UDO253" s="58"/>
      <c r="UDP253" s="58"/>
      <c r="UDQ253" s="58"/>
      <c r="UDR253" s="58"/>
      <c r="UDS253" s="58"/>
      <c r="UDT253" s="58"/>
      <c r="UDU253" s="58"/>
      <c r="UDV253" s="58"/>
      <c r="UDW253" s="58"/>
      <c r="UDX253" s="58"/>
      <c r="UDY253" s="58"/>
      <c r="UDZ253" s="58"/>
      <c r="UEA253" s="58"/>
      <c r="UEB253" s="58"/>
      <c r="UEC253" s="58"/>
      <c r="UED253" s="58"/>
      <c r="UEE253" s="58"/>
      <c r="UEF253" s="58"/>
      <c r="UEG253" s="58"/>
      <c r="UEH253" s="58"/>
      <c r="UEI253" s="58"/>
      <c r="UEJ253" s="58"/>
      <c r="UEK253" s="58"/>
      <c r="UEL253" s="58"/>
      <c r="UEM253" s="58"/>
      <c r="UEN253" s="58"/>
      <c r="UEO253" s="58"/>
      <c r="UEP253" s="58"/>
      <c r="UEQ253" s="58"/>
      <c r="UER253" s="58"/>
      <c r="UES253" s="58"/>
      <c r="UET253" s="58"/>
      <c r="UEU253" s="58"/>
      <c r="UEV253" s="58"/>
      <c r="UEW253" s="58"/>
      <c r="UEX253" s="58"/>
      <c r="UEY253" s="58"/>
      <c r="UEZ253" s="58"/>
      <c r="UFA253" s="58"/>
      <c r="UFB253" s="58"/>
      <c r="UFC253" s="58"/>
      <c r="UFD253" s="58"/>
      <c r="UFE253" s="58"/>
      <c r="UFF253" s="58"/>
      <c r="UFG253" s="58"/>
      <c r="UFH253" s="58"/>
      <c r="UFI253" s="58"/>
      <c r="UFJ253" s="58"/>
      <c r="UFK253" s="58"/>
      <c r="UFL253" s="58"/>
      <c r="UFM253" s="58"/>
      <c r="UFN253" s="58"/>
      <c r="UFO253" s="58"/>
      <c r="UFP253" s="58"/>
      <c r="UFQ253" s="58"/>
      <c r="UFR253" s="58"/>
      <c r="UFS253" s="58"/>
      <c r="UFT253" s="58"/>
      <c r="UFU253" s="58"/>
      <c r="UFV253" s="58"/>
      <c r="UFW253" s="58"/>
      <c r="UFX253" s="58"/>
      <c r="UFY253" s="58"/>
      <c r="UFZ253" s="58"/>
      <c r="UGA253" s="58"/>
      <c r="UGB253" s="58"/>
      <c r="UGC253" s="58"/>
      <c r="UGD253" s="58"/>
      <c r="UGE253" s="58"/>
      <c r="UGF253" s="58"/>
      <c r="UGG253" s="58"/>
      <c r="UGH253" s="58"/>
      <c r="UGI253" s="58"/>
      <c r="UGJ253" s="58"/>
      <c r="UGK253" s="58"/>
      <c r="UGL253" s="58"/>
      <c r="UGM253" s="58"/>
      <c r="UGN253" s="58"/>
      <c r="UGO253" s="58"/>
      <c r="UGP253" s="58"/>
      <c r="UGQ253" s="58"/>
      <c r="UGR253" s="58"/>
      <c r="UGS253" s="58"/>
      <c r="UGT253" s="58"/>
      <c r="UGU253" s="58"/>
      <c r="UGV253" s="58"/>
      <c r="UGW253" s="58"/>
      <c r="UGX253" s="58"/>
      <c r="UGY253" s="58"/>
      <c r="UGZ253" s="58"/>
      <c r="UHA253" s="58"/>
      <c r="UHB253" s="58"/>
      <c r="UHC253" s="58"/>
      <c r="UHD253" s="58"/>
      <c r="UHE253" s="58"/>
      <c r="UHF253" s="58"/>
      <c r="UHG253" s="58"/>
      <c r="UHH253" s="58"/>
      <c r="UHI253" s="58"/>
      <c r="UHJ253" s="58"/>
      <c r="UHK253" s="58"/>
      <c r="UHL253" s="58"/>
      <c r="UHM253" s="58"/>
      <c r="UHN253" s="58"/>
      <c r="UHO253" s="58"/>
      <c r="UHP253" s="58"/>
      <c r="UHQ253" s="58"/>
      <c r="UHR253" s="58"/>
      <c r="UHS253" s="58"/>
      <c r="UHT253" s="58"/>
      <c r="UHU253" s="58"/>
      <c r="UHV253" s="58"/>
      <c r="UHW253" s="58"/>
      <c r="UHX253" s="58"/>
      <c r="UHY253" s="58"/>
      <c r="UHZ253" s="58"/>
      <c r="UIA253" s="58"/>
      <c r="UIB253" s="58"/>
      <c r="UIC253" s="58"/>
      <c r="UID253" s="58"/>
      <c r="UIE253" s="58"/>
      <c r="UIF253" s="58"/>
      <c r="UIG253" s="58"/>
      <c r="UIH253" s="58"/>
      <c r="UII253" s="58"/>
      <c r="UIJ253" s="58"/>
      <c r="UIK253" s="58"/>
      <c r="UIL253" s="58"/>
      <c r="UIM253" s="58"/>
      <c r="UIN253" s="58"/>
      <c r="UIO253" s="58"/>
      <c r="UIP253" s="58"/>
      <c r="UIQ253" s="58"/>
      <c r="UIR253" s="58"/>
      <c r="UIS253" s="58"/>
      <c r="UIT253" s="58"/>
      <c r="UIU253" s="58"/>
      <c r="UIV253" s="58"/>
      <c r="UIW253" s="58"/>
      <c r="UIX253" s="58"/>
      <c r="UIY253" s="58"/>
      <c r="UIZ253" s="58"/>
      <c r="UJA253" s="58"/>
      <c r="UJB253" s="58"/>
      <c r="UJC253" s="58"/>
      <c r="UJD253" s="58"/>
      <c r="UJE253" s="58"/>
      <c r="UJF253" s="58"/>
      <c r="UJG253" s="58"/>
      <c r="UJH253" s="58"/>
      <c r="UJI253" s="58"/>
      <c r="UJJ253" s="58"/>
      <c r="UJK253" s="58"/>
      <c r="UJL253" s="58"/>
      <c r="UJM253" s="58"/>
      <c r="UJN253" s="58"/>
      <c r="UJO253" s="58"/>
      <c r="UJP253" s="58"/>
      <c r="UJQ253" s="58"/>
      <c r="UJR253" s="58"/>
      <c r="UJS253" s="58"/>
      <c r="UJT253" s="58"/>
      <c r="UJU253" s="58"/>
      <c r="UJV253" s="58"/>
      <c r="UJW253" s="58"/>
      <c r="UJX253" s="58"/>
      <c r="UJY253" s="58"/>
      <c r="UJZ253" s="58"/>
      <c r="UKA253" s="58"/>
      <c r="UKB253" s="58"/>
      <c r="UKC253" s="58"/>
      <c r="UKD253" s="58"/>
      <c r="UKE253" s="58"/>
      <c r="UKF253" s="58"/>
      <c r="UKG253" s="58"/>
      <c r="UKH253" s="58"/>
      <c r="UKI253" s="58"/>
      <c r="UKJ253" s="58"/>
      <c r="UKK253" s="58"/>
      <c r="UKL253" s="58"/>
      <c r="UKM253" s="58"/>
      <c r="UKN253" s="58"/>
      <c r="UKO253" s="58"/>
      <c r="UKP253" s="58"/>
      <c r="UKQ253" s="58"/>
      <c r="UKR253" s="58"/>
      <c r="UKS253" s="58"/>
      <c r="UKT253" s="58"/>
      <c r="UKU253" s="58"/>
      <c r="UKV253" s="58"/>
      <c r="UKW253" s="58"/>
      <c r="UKX253" s="58"/>
      <c r="UKY253" s="58"/>
      <c r="UKZ253" s="58"/>
      <c r="ULA253" s="58"/>
      <c r="ULB253" s="58"/>
      <c r="ULC253" s="58"/>
      <c r="ULD253" s="58"/>
      <c r="ULE253" s="58"/>
      <c r="ULF253" s="58"/>
      <c r="ULG253" s="58"/>
      <c r="ULH253" s="58"/>
      <c r="ULI253" s="58"/>
      <c r="ULJ253" s="58"/>
      <c r="ULK253" s="58"/>
      <c r="ULL253" s="58"/>
      <c r="ULM253" s="58"/>
      <c r="ULN253" s="58"/>
      <c r="ULO253" s="58"/>
      <c r="ULP253" s="58"/>
      <c r="ULQ253" s="58"/>
      <c r="ULR253" s="58"/>
      <c r="ULS253" s="58"/>
      <c r="ULT253" s="58"/>
      <c r="ULU253" s="58"/>
      <c r="ULV253" s="58"/>
      <c r="ULW253" s="58"/>
      <c r="ULX253" s="58"/>
      <c r="ULY253" s="58"/>
      <c r="ULZ253" s="58"/>
      <c r="UMA253" s="58"/>
      <c r="UMB253" s="58"/>
      <c r="UMC253" s="58"/>
      <c r="UMD253" s="58"/>
      <c r="UME253" s="58"/>
      <c r="UMF253" s="58"/>
      <c r="UMG253" s="58"/>
      <c r="UMH253" s="58"/>
      <c r="UMI253" s="58"/>
      <c r="UMJ253" s="58"/>
      <c r="UMK253" s="58"/>
      <c r="UML253" s="58"/>
      <c r="UMM253" s="58"/>
      <c r="UMN253" s="58"/>
      <c r="UMO253" s="58"/>
      <c r="UMP253" s="58"/>
      <c r="UMQ253" s="58"/>
      <c r="UMR253" s="58"/>
      <c r="UMS253" s="58"/>
      <c r="UMT253" s="58"/>
      <c r="UMU253" s="58"/>
      <c r="UMV253" s="58"/>
      <c r="UMW253" s="58"/>
      <c r="UMX253" s="58"/>
      <c r="UMY253" s="58"/>
      <c r="UMZ253" s="58"/>
      <c r="UNA253" s="58"/>
      <c r="UNB253" s="58"/>
      <c r="UNC253" s="58"/>
      <c r="UND253" s="58"/>
      <c r="UNE253" s="58"/>
      <c r="UNF253" s="58"/>
      <c r="UNG253" s="58"/>
      <c r="UNH253" s="58"/>
      <c r="UNI253" s="58"/>
      <c r="UNJ253" s="58"/>
      <c r="UNK253" s="58"/>
      <c r="UNL253" s="58"/>
      <c r="UNM253" s="58"/>
      <c r="UNN253" s="58"/>
      <c r="UNO253" s="58"/>
      <c r="UNP253" s="58"/>
      <c r="UNQ253" s="58"/>
      <c r="UNR253" s="58"/>
      <c r="UNS253" s="58"/>
      <c r="UNT253" s="58"/>
      <c r="UNU253" s="58"/>
      <c r="UNV253" s="58"/>
      <c r="UNW253" s="58"/>
      <c r="UNX253" s="58"/>
      <c r="UNY253" s="58"/>
      <c r="UNZ253" s="58"/>
      <c r="UOA253" s="58"/>
      <c r="UOB253" s="58"/>
      <c r="UOC253" s="58"/>
      <c r="UOD253" s="58"/>
      <c r="UOE253" s="58"/>
      <c r="UOF253" s="58"/>
      <c r="UOG253" s="58"/>
      <c r="UOH253" s="58"/>
      <c r="UOI253" s="58"/>
      <c r="UOJ253" s="58"/>
      <c r="UOK253" s="58"/>
      <c r="UOL253" s="58"/>
      <c r="UOM253" s="58"/>
      <c r="UON253" s="58"/>
      <c r="UOO253" s="58"/>
      <c r="UOP253" s="58"/>
      <c r="UOQ253" s="58"/>
      <c r="UOR253" s="58"/>
      <c r="UOS253" s="58"/>
      <c r="UOT253" s="58"/>
      <c r="UOU253" s="58"/>
      <c r="UOV253" s="58"/>
      <c r="UOW253" s="58"/>
      <c r="UOX253" s="58"/>
      <c r="UOY253" s="58"/>
      <c r="UOZ253" s="58"/>
      <c r="UPA253" s="58"/>
      <c r="UPB253" s="58"/>
      <c r="UPC253" s="58"/>
      <c r="UPD253" s="58"/>
      <c r="UPE253" s="58"/>
      <c r="UPF253" s="58"/>
      <c r="UPG253" s="58"/>
      <c r="UPH253" s="58"/>
      <c r="UPI253" s="58"/>
      <c r="UPJ253" s="58"/>
      <c r="UPK253" s="58"/>
      <c r="UPL253" s="58"/>
      <c r="UPM253" s="58"/>
      <c r="UPN253" s="58"/>
      <c r="UPO253" s="58"/>
      <c r="UPP253" s="58"/>
      <c r="UPQ253" s="58"/>
      <c r="UPR253" s="58"/>
      <c r="UPS253" s="58"/>
      <c r="UPT253" s="58"/>
      <c r="UPU253" s="58"/>
      <c r="UPV253" s="58"/>
      <c r="UPW253" s="58"/>
      <c r="UPX253" s="58"/>
      <c r="UPY253" s="58"/>
      <c r="UPZ253" s="58"/>
      <c r="UQA253" s="58"/>
      <c r="UQB253" s="58"/>
      <c r="UQC253" s="58"/>
      <c r="UQD253" s="58"/>
      <c r="UQE253" s="58"/>
      <c r="UQF253" s="58"/>
      <c r="UQG253" s="58"/>
      <c r="UQH253" s="58"/>
      <c r="UQI253" s="58"/>
      <c r="UQJ253" s="58"/>
      <c r="UQK253" s="58"/>
      <c r="UQL253" s="58"/>
      <c r="UQM253" s="58"/>
      <c r="UQN253" s="58"/>
      <c r="UQO253" s="58"/>
      <c r="UQP253" s="58"/>
      <c r="UQQ253" s="58"/>
      <c r="UQR253" s="58"/>
      <c r="UQS253" s="58"/>
      <c r="UQT253" s="58"/>
      <c r="UQU253" s="58"/>
      <c r="UQV253" s="58"/>
      <c r="UQW253" s="58"/>
      <c r="UQX253" s="58"/>
      <c r="UQY253" s="58"/>
      <c r="UQZ253" s="58"/>
      <c r="URA253" s="58"/>
      <c r="URB253" s="58"/>
      <c r="URC253" s="58"/>
      <c r="URD253" s="58"/>
      <c r="URE253" s="58"/>
      <c r="URF253" s="58"/>
      <c r="URG253" s="58"/>
      <c r="URH253" s="58"/>
      <c r="URI253" s="58"/>
      <c r="URJ253" s="58"/>
      <c r="URK253" s="58"/>
      <c r="URL253" s="58"/>
      <c r="URM253" s="58"/>
      <c r="URN253" s="58"/>
      <c r="URO253" s="58"/>
      <c r="URP253" s="58"/>
      <c r="URQ253" s="58"/>
      <c r="URR253" s="58"/>
      <c r="URS253" s="58"/>
      <c r="URT253" s="58"/>
      <c r="URU253" s="58"/>
      <c r="URV253" s="58"/>
      <c r="URW253" s="58"/>
      <c r="URX253" s="58"/>
      <c r="URY253" s="58"/>
      <c r="URZ253" s="58"/>
      <c r="USA253" s="58"/>
      <c r="USB253" s="58"/>
      <c r="USC253" s="58"/>
      <c r="USD253" s="58"/>
      <c r="USE253" s="58"/>
      <c r="USF253" s="58"/>
      <c r="USG253" s="58"/>
      <c r="USH253" s="58"/>
      <c r="USI253" s="58"/>
      <c r="USJ253" s="58"/>
      <c r="USK253" s="58"/>
      <c r="USL253" s="58"/>
      <c r="USM253" s="58"/>
      <c r="USN253" s="58"/>
      <c r="USO253" s="58"/>
      <c r="USP253" s="58"/>
      <c r="USQ253" s="58"/>
      <c r="USR253" s="58"/>
      <c r="USS253" s="58"/>
      <c r="UST253" s="58"/>
      <c r="USU253" s="58"/>
      <c r="USV253" s="58"/>
      <c r="USW253" s="58"/>
      <c r="USX253" s="58"/>
      <c r="USY253" s="58"/>
      <c r="USZ253" s="58"/>
      <c r="UTA253" s="58"/>
      <c r="UTB253" s="58"/>
      <c r="UTC253" s="58"/>
      <c r="UTD253" s="58"/>
      <c r="UTE253" s="58"/>
      <c r="UTF253" s="58"/>
      <c r="UTG253" s="58"/>
      <c r="UTH253" s="58"/>
      <c r="UTI253" s="58"/>
      <c r="UTJ253" s="58"/>
      <c r="UTK253" s="58"/>
      <c r="UTL253" s="58"/>
      <c r="UTM253" s="58"/>
      <c r="UTN253" s="58"/>
      <c r="UTO253" s="58"/>
      <c r="UTP253" s="58"/>
      <c r="UTQ253" s="58"/>
      <c r="UTR253" s="58"/>
      <c r="UTS253" s="58"/>
      <c r="UTT253" s="58"/>
      <c r="UTU253" s="58"/>
      <c r="UTV253" s="58"/>
      <c r="UTW253" s="58"/>
      <c r="UTX253" s="58"/>
      <c r="UTY253" s="58"/>
      <c r="UTZ253" s="58"/>
      <c r="UUA253" s="58"/>
      <c r="UUB253" s="58"/>
      <c r="UUC253" s="58"/>
      <c r="UUD253" s="58"/>
      <c r="UUE253" s="58"/>
      <c r="UUF253" s="58"/>
      <c r="UUG253" s="58"/>
      <c r="UUH253" s="58"/>
      <c r="UUI253" s="58"/>
      <c r="UUJ253" s="58"/>
      <c r="UUK253" s="58"/>
      <c r="UUL253" s="58"/>
      <c r="UUM253" s="58"/>
      <c r="UUN253" s="58"/>
      <c r="UUO253" s="58"/>
      <c r="UUP253" s="58"/>
      <c r="UUQ253" s="58"/>
      <c r="UUR253" s="58"/>
      <c r="UUS253" s="58"/>
      <c r="UUT253" s="58"/>
      <c r="UUU253" s="58"/>
      <c r="UUV253" s="58"/>
      <c r="UUW253" s="58"/>
      <c r="UUX253" s="58"/>
      <c r="UUY253" s="58"/>
      <c r="UUZ253" s="58"/>
      <c r="UVA253" s="58"/>
      <c r="UVB253" s="58"/>
      <c r="UVC253" s="58"/>
      <c r="UVD253" s="58"/>
      <c r="UVE253" s="58"/>
      <c r="UVF253" s="58"/>
      <c r="UVG253" s="58"/>
      <c r="UVH253" s="58"/>
      <c r="UVI253" s="58"/>
      <c r="UVJ253" s="58"/>
      <c r="UVK253" s="58"/>
      <c r="UVL253" s="58"/>
      <c r="UVM253" s="58"/>
      <c r="UVN253" s="58"/>
      <c r="UVO253" s="58"/>
      <c r="UVP253" s="58"/>
      <c r="UVQ253" s="58"/>
      <c r="UVR253" s="58"/>
      <c r="UVS253" s="58"/>
      <c r="UVT253" s="58"/>
      <c r="UVU253" s="58"/>
      <c r="UVV253" s="58"/>
      <c r="UVW253" s="58"/>
      <c r="UVX253" s="58"/>
      <c r="UVY253" s="58"/>
      <c r="UVZ253" s="58"/>
      <c r="UWA253" s="58"/>
      <c r="UWB253" s="58"/>
      <c r="UWC253" s="58"/>
      <c r="UWD253" s="58"/>
      <c r="UWE253" s="58"/>
      <c r="UWF253" s="58"/>
      <c r="UWG253" s="58"/>
      <c r="UWH253" s="58"/>
      <c r="UWI253" s="58"/>
      <c r="UWJ253" s="58"/>
      <c r="UWK253" s="58"/>
      <c r="UWL253" s="58"/>
      <c r="UWM253" s="58"/>
      <c r="UWN253" s="58"/>
      <c r="UWO253" s="58"/>
      <c r="UWP253" s="58"/>
      <c r="UWQ253" s="58"/>
      <c r="UWR253" s="58"/>
      <c r="UWS253" s="58"/>
      <c r="UWT253" s="58"/>
      <c r="UWU253" s="58"/>
      <c r="UWV253" s="58"/>
      <c r="UWW253" s="58"/>
      <c r="UWX253" s="58"/>
      <c r="UWY253" s="58"/>
      <c r="UWZ253" s="58"/>
      <c r="UXA253" s="58"/>
      <c r="UXB253" s="58"/>
      <c r="UXC253" s="58"/>
      <c r="UXD253" s="58"/>
      <c r="UXE253" s="58"/>
      <c r="UXF253" s="58"/>
      <c r="UXG253" s="58"/>
      <c r="UXH253" s="58"/>
      <c r="UXI253" s="58"/>
      <c r="UXJ253" s="58"/>
      <c r="UXK253" s="58"/>
      <c r="UXL253" s="58"/>
      <c r="UXM253" s="58"/>
      <c r="UXN253" s="58"/>
      <c r="UXO253" s="58"/>
      <c r="UXP253" s="58"/>
      <c r="UXQ253" s="58"/>
      <c r="UXR253" s="58"/>
      <c r="UXS253" s="58"/>
      <c r="UXT253" s="58"/>
      <c r="UXU253" s="58"/>
      <c r="UXV253" s="58"/>
      <c r="UXW253" s="58"/>
      <c r="UXX253" s="58"/>
      <c r="UXY253" s="58"/>
      <c r="UXZ253" s="58"/>
      <c r="UYA253" s="58"/>
      <c r="UYB253" s="58"/>
      <c r="UYC253" s="58"/>
      <c r="UYD253" s="58"/>
      <c r="UYE253" s="58"/>
      <c r="UYF253" s="58"/>
      <c r="UYG253" s="58"/>
      <c r="UYH253" s="58"/>
      <c r="UYI253" s="58"/>
      <c r="UYJ253" s="58"/>
      <c r="UYK253" s="58"/>
      <c r="UYL253" s="58"/>
      <c r="UYM253" s="58"/>
      <c r="UYN253" s="58"/>
      <c r="UYO253" s="58"/>
      <c r="UYP253" s="58"/>
      <c r="UYQ253" s="58"/>
      <c r="UYR253" s="58"/>
      <c r="UYS253" s="58"/>
      <c r="UYT253" s="58"/>
      <c r="UYU253" s="58"/>
      <c r="UYV253" s="58"/>
      <c r="UYW253" s="58"/>
      <c r="UYX253" s="58"/>
      <c r="UYY253" s="58"/>
      <c r="UYZ253" s="58"/>
      <c r="UZA253" s="58"/>
      <c r="UZB253" s="58"/>
      <c r="UZC253" s="58"/>
      <c r="UZD253" s="58"/>
      <c r="UZE253" s="58"/>
      <c r="UZF253" s="58"/>
      <c r="UZG253" s="58"/>
      <c r="UZH253" s="58"/>
      <c r="UZI253" s="58"/>
      <c r="UZJ253" s="58"/>
      <c r="UZK253" s="58"/>
      <c r="UZL253" s="58"/>
      <c r="UZM253" s="58"/>
      <c r="UZN253" s="58"/>
      <c r="UZO253" s="58"/>
      <c r="UZP253" s="58"/>
      <c r="UZQ253" s="58"/>
      <c r="UZR253" s="58"/>
      <c r="UZS253" s="58"/>
      <c r="UZT253" s="58"/>
      <c r="UZU253" s="58"/>
      <c r="UZV253" s="58"/>
      <c r="UZW253" s="58"/>
      <c r="UZX253" s="58"/>
      <c r="UZY253" s="58"/>
      <c r="UZZ253" s="58"/>
      <c r="VAA253" s="58"/>
      <c r="VAB253" s="58"/>
      <c r="VAC253" s="58"/>
      <c r="VAD253" s="58"/>
      <c r="VAE253" s="58"/>
      <c r="VAF253" s="58"/>
      <c r="VAG253" s="58"/>
      <c r="VAH253" s="58"/>
      <c r="VAI253" s="58"/>
      <c r="VAJ253" s="58"/>
      <c r="VAK253" s="58"/>
      <c r="VAL253" s="58"/>
      <c r="VAM253" s="58"/>
      <c r="VAN253" s="58"/>
      <c r="VAO253" s="58"/>
      <c r="VAP253" s="58"/>
      <c r="VAQ253" s="58"/>
      <c r="VAR253" s="58"/>
      <c r="VAS253" s="58"/>
      <c r="VAT253" s="58"/>
      <c r="VAU253" s="58"/>
      <c r="VAV253" s="58"/>
      <c r="VAW253" s="58"/>
      <c r="VAX253" s="58"/>
      <c r="VAY253" s="58"/>
      <c r="VAZ253" s="58"/>
      <c r="VBA253" s="58"/>
      <c r="VBB253" s="58"/>
      <c r="VBC253" s="58"/>
      <c r="VBD253" s="58"/>
      <c r="VBE253" s="58"/>
      <c r="VBF253" s="58"/>
      <c r="VBG253" s="58"/>
      <c r="VBH253" s="58"/>
      <c r="VBI253" s="58"/>
      <c r="VBJ253" s="58"/>
      <c r="VBK253" s="58"/>
      <c r="VBL253" s="58"/>
      <c r="VBM253" s="58"/>
      <c r="VBN253" s="58"/>
      <c r="VBO253" s="58"/>
      <c r="VBP253" s="58"/>
      <c r="VBQ253" s="58"/>
      <c r="VBR253" s="58"/>
      <c r="VBS253" s="58"/>
      <c r="VBT253" s="58"/>
      <c r="VBU253" s="58"/>
      <c r="VBV253" s="58"/>
      <c r="VBW253" s="58"/>
      <c r="VBX253" s="58"/>
      <c r="VBY253" s="58"/>
      <c r="VBZ253" s="58"/>
      <c r="VCA253" s="58"/>
      <c r="VCB253" s="58"/>
      <c r="VCC253" s="58"/>
      <c r="VCD253" s="58"/>
      <c r="VCE253" s="58"/>
      <c r="VCF253" s="58"/>
      <c r="VCG253" s="58"/>
      <c r="VCH253" s="58"/>
      <c r="VCI253" s="58"/>
      <c r="VCJ253" s="58"/>
      <c r="VCK253" s="58"/>
      <c r="VCL253" s="58"/>
      <c r="VCM253" s="58"/>
      <c r="VCN253" s="58"/>
      <c r="VCO253" s="58"/>
      <c r="VCP253" s="58"/>
      <c r="VCQ253" s="58"/>
      <c r="VCR253" s="58"/>
      <c r="VCS253" s="58"/>
      <c r="VCT253" s="58"/>
      <c r="VCU253" s="58"/>
      <c r="VCV253" s="58"/>
      <c r="VCW253" s="58"/>
      <c r="VCX253" s="58"/>
      <c r="VCY253" s="58"/>
      <c r="VCZ253" s="58"/>
      <c r="VDA253" s="58"/>
      <c r="VDB253" s="58"/>
      <c r="VDC253" s="58"/>
      <c r="VDD253" s="58"/>
      <c r="VDE253" s="58"/>
      <c r="VDF253" s="58"/>
      <c r="VDG253" s="58"/>
      <c r="VDH253" s="58"/>
      <c r="VDI253" s="58"/>
      <c r="VDJ253" s="58"/>
      <c r="VDK253" s="58"/>
      <c r="VDL253" s="58"/>
      <c r="VDM253" s="58"/>
      <c r="VDN253" s="58"/>
      <c r="VDO253" s="58"/>
      <c r="VDP253" s="58"/>
      <c r="VDQ253" s="58"/>
      <c r="VDR253" s="58"/>
      <c r="VDS253" s="58"/>
      <c r="VDT253" s="58"/>
      <c r="VDU253" s="58"/>
      <c r="VDV253" s="58"/>
      <c r="VDW253" s="58"/>
      <c r="VDX253" s="58"/>
      <c r="VDY253" s="58"/>
      <c r="VDZ253" s="58"/>
      <c r="VEA253" s="58"/>
      <c r="VEB253" s="58"/>
      <c r="VEC253" s="58"/>
      <c r="VED253" s="58"/>
      <c r="VEE253" s="58"/>
      <c r="VEF253" s="58"/>
      <c r="VEG253" s="58"/>
      <c r="VEH253" s="58"/>
      <c r="VEI253" s="58"/>
      <c r="VEJ253" s="58"/>
      <c r="VEK253" s="58"/>
      <c r="VEL253" s="58"/>
      <c r="VEM253" s="58"/>
      <c r="VEN253" s="58"/>
      <c r="VEO253" s="58"/>
      <c r="VEP253" s="58"/>
      <c r="VEQ253" s="58"/>
      <c r="VER253" s="58"/>
      <c r="VES253" s="58"/>
      <c r="VET253" s="58"/>
      <c r="VEU253" s="58"/>
      <c r="VEV253" s="58"/>
      <c r="VEW253" s="58"/>
      <c r="VEX253" s="58"/>
      <c r="VEY253" s="58"/>
      <c r="VEZ253" s="58"/>
      <c r="VFA253" s="58"/>
      <c r="VFB253" s="58"/>
      <c r="VFC253" s="58"/>
      <c r="VFD253" s="58"/>
      <c r="VFE253" s="58"/>
      <c r="VFF253" s="58"/>
      <c r="VFG253" s="58"/>
      <c r="VFH253" s="58"/>
      <c r="VFI253" s="58"/>
      <c r="VFJ253" s="58"/>
      <c r="VFK253" s="58"/>
      <c r="VFL253" s="58"/>
      <c r="VFM253" s="58"/>
      <c r="VFN253" s="58"/>
      <c r="VFO253" s="58"/>
      <c r="VFP253" s="58"/>
      <c r="VFQ253" s="58"/>
      <c r="VFR253" s="58"/>
      <c r="VFS253" s="58"/>
      <c r="VFT253" s="58"/>
      <c r="VFU253" s="58"/>
      <c r="VFV253" s="58"/>
      <c r="VFW253" s="58"/>
      <c r="VFX253" s="58"/>
      <c r="VFY253" s="58"/>
      <c r="VFZ253" s="58"/>
      <c r="VGA253" s="58"/>
      <c r="VGB253" s="58"/>
      <c r="VGC253" s="58"/>
      <c r="VGD253" s="58"/>
      <c r="VGE253" s="58"/>
      <c r="VGF253" s="58"/>
      <c r="VGG253" s="58"/>
      <c r="VGH253" s="58"/>
      <c r="VGI253" s="58"/>
      <c r="VGJ253" s="58"/>
      <c r="VGK253" s="58"/>
      <c r="VGL253" s="58"/>
      <c r="VGM253" s="58"/>
      <c r="VGN253" s="58"/>
      <c r="VGO253" s="58"/>
      <c r="VGP253" s="58"/>
      <c r="VGQ253" s="58"/>
      <c r="VGR253" s="58"/>
      <c r="VGS253" s="58"/>
      <c r="VGT253" s="58"/>
      <c r="VGU253" s="58"/>
      <c r="VGV253" s="58"/>
      <c r="VGW253" s="58"/>
      <c r="VGX253" s="58"/>
      <c r="VGY253" s="58"/>
      <c r="VGZ253" s="58"/>
      <c r="VHA253" s="58"/>
      <c r="VHB253" s="58"/>
      <c r="VHC253" s="58"/>
      <c r="VHD253" s="58"/>
      <c r="VHE253" s="58"/>
      <c r="VHF253" s="58"/>
      <c r="VHG253" s="58"/>
      <c r="VHH253" s="58"/>
      <c r="VHI253" s="58"/>
      <c r="VHJ253" s="58"/>
      <c r="VHK253" s="58"/>
      <c r="VHL253" s="58"/>
      <c r="VHM253" s="58"/>
      <c r="VHN253" s="58"/>
      <c r="VHO253" s="58"/>
      <c r="VHP253" s="58"/>
      <c r="VHQ253" s="58"/>
      <c r="VHR253" s="58"/>
      <c r="VHS253" s="58"/>
      <c r="VHT253" s="58"/>
      <c r="VHU253" s="58"/>
      <c r="VHV253" s="58"/>
      <c r="VHW253" s="58"/>
      <c r="VHX253" s="58"/>
      <c r="VHY253" s="58"/>
      <c r="VHZ253" s="58"/>
      <c r="VIA253" s="58"/>
      <c r="VIB253" s="58"/>
      <c r="VIC253" s="58"/>
      <c r="VID253" s="58"/>
      <c r="VIE253" s="58"/>
      <c r="VIF253" s="58"/>
      <c r="VIG253" s="58"/>
      <c r="VIH253" s="58"/>
      <c r="VII253" s="58"/>
      <c r="VIJ253" s="58"/>
      <c r="VIK253" s="58"/>
      <c r="VIL253" s="58"/>
      <c r="VIM253" s="58"/>
      <c r="VIN253" s="58"/>
      <c r="VIO253" s="58"/>
      <c r="VIP253" s="58"/>
      <c r="VIQ253" s="58"/>
      <c r="VIR253" s="58"/>
      <c r="VIS253" s="58"/>
      <c r="VIT253" s="58"/>
      <c r="VIU253" s="58"/>
      <c r="VIV253" s="58"/>
      <c r="VIW253" s="58"/>
      <c r="VIX253" s="58"/>
      <c r="VIY253" s="58"/>
      <c r="VIZ253" s="58"/>
      <c r="VJA253" s="58"/>
      <c r="VJB253" s="58"/>
      <c r="VJC253" s="58"/>
      <c r="VJD253" s="58"/>
      <c r="VJE253" s="58"/>
      <c r="VJF253" s="58"/>
      <c r="VJG253" s="58"/>
      <c r="VJH253" s="58"/>
      <c r="VJI253" s="58"/>
      <c r="VJJ253" s="58"/>
      <c r="VJK253" s="58"/>
      <c r="VJL253" s="58"/>
      <c r="VJM253" s="58"/>
      <c r="VJN253" s="58"/>
      <c r="VJO253" s="58"/>
      <c r="VJP253" s="58"/>
      <c r="VJQ253" s="58"/>
      <c r="VJR253" s="58"/>
      <c r="VJS253" s="58"/>
      <c r="VJT253" s="58"/>
      <c r="VJU253" s="58"/>
      <c r="VJV253" s="58"/>
      <c r="VJW253" s="58"/>
      <c r="VJX253" s="58"/>
      <c r="VJY253" s="58"/>
      <c r="VJZ253" s="58"/>
      <c r="VKA253" s="58"/>
      <c r="VKB253" s="58"/>
      <c r="VKC253" s="58"/>
      <c r="VKD253" s="58"/>
      <c r="VKE253" s="58"/>
      <c r="VKF253" s="58"/>
      <c r="VKG253" s="58"/>
      <c r="VKH253" s="58"/>
      <c r="VKI253" s="58"/>
      <c r="VKJ253" s="58"/>
      <c r="VKK253" s="58"/>
      <c r="VKL253" s="58"/>
      <c r="VKM253" s="58"/>
      <c r="VKN253" s="58"/>
      <c r="VKO253" s="58"/>
      <c r="VKP253" s="58"/>
      <c r="VKQ253" s="58"/>
      <c r="VKR253" s="58"/>
      <c r="VKS253" s="58"/>
      <c r="VKT253" s="58"/>
      <c r="VKU253" s="58"/>
      <c r="VKV253" s="58"/>
      <c r="VKW253" s="58"/>
      <c r="VKX253" s="58"/>
      <c r="VKY253" s="58"/>
      <c r="VKZ253" s="58"/>
      <c r="VLA253" s="58"/>
      <c r="VLB253" s="58"/>
      <c r="VLC253" s="58"/>
      <c r="VLD253" s="58"/>
      <c r="VLE253" s="58"/>
      <c r="VLF253" s="58"/>
      <c r="VLG253" s="58"/>
      <c r="VLH253" s="58"/>
      <c r="VLI253" s="58"/>
      <c r="VLJ253" s="58"/>
      <c r="VLK253" s="58"/>
      <c r="VLL253" s="58"/>
      <c r="VLM253" s="58"/>
      <c r="VLN253" s="58"/>
      <c r="VLO253" s="58"/>
      <c r="VLP253" s="58"/>
      <c r="VLQ253" s="58"/>
      <c r="VLR253" s="58"/>
      <c r="VLS253" s="58"/>
      <c r="VLT253" s="58"/>
      <c r="VLU253" s="58"/>
      <c r="VLV253" s="58"/>
      <c r="VLW253" s="58"/>
      <c r="VLX253" s="58"/>
      <c r="VLY253" s="58"/>
      <c r="VLZ253" s="58"/>
      <c r="VMA253" s="58"/>
      <c r="VMB253" s="58"/>
      <c r="VMC253" s="58"/>
      <c r="VMD253" s="58"/>
      <c r="VME253" s="58"/>
      <c r="VMF253" s="58"/>
      <c r="VMG253" s="58"/>
      <c r="VMH253" s="58"/>
      <c r="VMI253" s="58"/>
      <c r="VMJ253" s="58"/>
      <c r="VMK253" s="58"/>
      <c r="VML253" s="58"/>
      <c r="VMM253" s="58"/>
      <c r="VMN253" s="58"/>
      <c r="VMO253" s="58"/>
      <c r="VMP253" s="58"/>
      <c r="VMQ253" s="58"/>
      <c r="VMR253" s="58"/>
      <c r="VMS253" s="58"/>
      <c r="VMT253" s="58"/>
      <c r="VMU253" s="58"/>
      <c r="VMV253" s="58"/>
      <c r="VMW253" s="58"/>
      <c r="VMX253" s="58"/>
      <c r="VMY253" s="58"/>
      <c r="VMZ253" s="58"/>
      <c r="VNA253" s="58"/>
      <c r="VNB253" s="58"/>
      <c r="VNC253" s="58"/>
      <c r="VND253" s="58"/>
      <c r="VNE253" s="58"/>
      <c r="VNF253" s="58"/>
      <c r="VNG253" s="58"/>
      <c r="VNH253" s="58"/>
      <c r="VNI253" s="58"/>
      <c r="VNJ253" s="58"/>
      <c r="VNK253" s="58"/>
      <c r="VNL253" s="58"/>
      <c r="VNM253" s="58"/>
      <c r="VNN253" s="58"/>
      <c r="VNO253" s="58"/>
      <c r="VNP253" s="58"/>
      <c r="VNQ253" s="58"/>
      <c r="VNR253" s="58"/>
      <c r="VNS253" s="58"/>
      <c r="VNT253" s="58"/>
      <c r="VNU253" s="58"/>
      <c r="VNV253" s="58"/>
      <c r="VNW253" s="58"/>
      <c r="VNX253" s="58"/>
      <c r="VNY253" s="58"/>
      <c r="VNZ253" s="58"/>
      <c r="VOA253" s="58"/>
      <c r="VOB253" s="58"/>
      <c r="VOC253" s="58"/>
      <c r="VOD253" s="58"/>
      <c r="VOE253" s="58"/>
      <c r="VOF253" s="58"/>
      <c r="VOG253" s="58"/>
      <c r="VOH253" s="58"/>
      <c r="VOI253" s="58"/>
      <c r="VOJ253" s="58"/>
      <c r="VOK253" s="58"/>
      <c r="VOL253" s="58"/>
      <c r="VOM253" s="58"/>
      <c r="VON253" s="58"/>
      <c r="VOO253" s="58"/>
      <c r="VOP253" s="58"/>
      <c r="VOQ253" s="58"/>
      <c r="VOR253" s="58"/>
      <c r="VOS253" s="58"/>
      <c r="VOT253" s="58"/>
      <c r="VOU253" s="58"/>
      <c r="VOV253" s="58"/>
      <c r="VOW253" s="58"/>
      <c r="VOX253" s="58"/>
      <c r="VOY253" s="58"/>
      <c r="VOZ253" s="58"/>
      <c r="VPA253" s="58"/>
      <c r="VPB253" s="58"/>
      <c r="VPC253" s="58"/>
      <c r="VPD253" s="58"/>
      <c r="VPE253" s="58"/>
      <c r="VPF253" s="58"/>
      <c r="VPG253" s="58"/>
      <c r="VPH253" s="58"/>
      <c r="VPI253" s="58"/>
      <c r="VPJ253" s="58"/>
      <c r="VPK253" s="58"/>
      <c r="VPL253" s="58"/>
      <c r="VPM253" s="58"/>
      <c r="VPN253" s="58"/>
      <c r="VPO253" s="58"/>
      <c r="VPP253" s="58"/>
      <c r="VPQ253" s="58"/>
      <c r="VPR253" s="58"/>
      <c r="VPS253" s="58"/>
      <c r="VPT253" s="58"/>
      <c r="VPU253" s="58"/>
      <c r="VPV253" s="58"/>
      <c r="VPW253" s="58"/>
      <c r="VPX253" s="58"/>
      <c r="VPY253" s="58"/>
      <c r="VPZ253" s="58"/>
      <c r="VQA253" s="58"/>
      <c r="VQB253" s="58"/>
      <c r="VQC253" s="58"/>
      <c r="VQD253" s="58"/>
      <c r="VQE253" s="58"/>
      <c r="VQF253" s="58"/>
      <c r="VQG253" s="58"/>
      <c r="VQH253" s="58"/>
      <c r="VQI253" s="58"/>
      <c r="VQJ253" s="58"/>
      <c r="VQK253" s="58"/>
      <c r="VQL253" s="58"/>
      <c r="VQM253" s="58"/>
      <c r="VQN253" s="58"/>
      <c r="VQO253" s="58"/>
      <c r="VQP253" s="58"/>
      <c r="VQQ253" s="58"/>
      <c r="VQR253" s="58"/>
      <c r="VQS253" s="58"/>
      <c r="VQT253" s="58"/>
      <c r="VQU253" s="58"/>
      <c r="VQV253" s="58"/>
      <c r="VQW253" s="58"/>
      <c r="VQX253" s="58"/>
      <c r="VQY253" s="58"/>
      <c r="VQZ253" s="58"/>
      <c r="VRA253" s="58"/>
      <c r="VRB253" s="58"/>
      <c r="VRC253" s="58"/>
      <c r="VRD253" s="58"/>
      <c r="VRE253" s="58"/>
      <c r="VRF253" s="58"/>
      <c r="VRG253" s="58"/>
      <c r="VRH253" s="58"/>
      <c r="VRI253" s="58"/>
      <c r="VRJ253" s="58"/>
      <c r="VRK253" s="58"/>
      <c r="VRL253" s="58"/>
      <c r="VRM253" s="58"/>
      <c r="VRN253" s="58"/>
      <c r="VRO253" s="58"/>
      <c r="VRP253" s="58"/>
      <c r="VRQ253" s="58"/>
      <c r="VRR253" s="58"/>
      <c r="VRS253" s="58"/>
      <c r="VRT253" s="58"/>
      <c r="VRU253" s="58"/>
      <c r="VRV253" s="58"/>
      <c r="VRW253" s="58"/>
      <c r="VRX253" s="58"/>
      <c r="VRY253" s="58"/>
      <c r="VRZ253" s="58"/>
      <c r="VSA253" s="58"/>
      <c r="VSB253" s="58"/>
      <c r="VSC253" s="58"/>
      <c r="VSD253" s="58"/>
      <c r="VSE253" s="58"/>
      <c r="VSF253" s="58"/>
      <c r="VSG253" s="58"/>
      <c r="VSH253" s="58"/>
      <c r="VSI253" s="58"/>
      <c r="VSJ253" s="58"/>
      <c r="VSK253" s="58"/>
      <c r="VSL253" s="58"/>
      <c r="VSM253" s="58"/>
      <c r="VSN253" s="58"/>
      <c r="VSO253" s="58"/>
      <c r="VSP253" s="58"/>
      <c r="VSQ253" s="58"/>
      <c r="VSR253" s="58"/>
      <c r="VSS253" s="58"/>
      <c r="VST253" s="58"/>
      <c r="VSU253" s="58"/>
      <c r="VSV253" s="58"/>
      <c r="VSW253" s="58"/>
      <c r="VSX253" s="58"/>
      <c r="VSY253" s="58"/>
      <c r="VSZ253" s="58"/>
      <c r="VTA253" s="58"/>
      <c r="VTB253" s="58"/>
      <c r="VTC253" s="58"/>
      <c r="VTD253" s="58"/>
      <c r="VTE253" s="58"/>
      <c r="VTF253" s="58"/>
      <c r="VTG253" s="58"/>
      <c r="VTH253" s="58"/>
      <c r="VTI253" s="58"/>
      <c r="VTJ253" s="58"/>
      <c r="VTK253" s="58"/>
      <c r="VTL253" s="58"/>
      <c r="VTM253" s="58"/>
      <c r="VTN253" s="58"/>
      <c r="VTO253" s="58"/>
      <c r="VTP253" s="58"/>
      <c r="VTQ253" s="58"/>
      <c r="VTR253" s="58"/>
      <c r="VTS253" s="58"/>
      <c r="VTT253" s="58"/>
      <c r="VTU253" s="58"/>
      <c r="VTV253" s="58"/>
      <c r="VTW253" s="58"/>
      <c r="VTX253" s="58"/>
      <c r="VTY253" s="58"/>
      <c r="VTZ253" s="58"/>
      <c r="VUA253" s="58"/>
      <c r="VUB253" s="58"/>
      <c r="VUC253" s="58"/>
      <c r="VUD253" s="58"/>
      <c r="VUE253" s="58"/>
      <c r="VUF253" s="58"/>
      <c r="VUG253" s="58"/>
      <c r="VUH253" s="58"/>
      <c r="VUI253" s="58"/>
      <c r="VUJ253" s="58"/>
      <c r="VUK253" s="58"/>
      <c r="VUL253" s="58"/>
      <c r="VUM253" s="58"/>
      <c r="VUN253" s="58"/>
      <c r="VUO253" s="58"/>
      <c r="VUP253" s="58"/>
      <c r="VUQ253" s="58"/>
      <c r="VUR253" s="58"/>
      <c r="VUS253" s="58"/>
      <c r="VUT253" s="58"/>
      <c r="VUU253" s="58"/>
      <c r="VUV253" s="58"/>
      <c r="VUW253" s="58"/>
      <c r="VUX253" s="58"/>
      <c r="VUY253" s="58"/>
      <c r="VUZ253" s="58"/>
      <c r="VVA253" s="58"/>
      <c r="VVB253" s="58"/>
      <c r="VVC253" s="58"/>
      <c r="VVD253" s="58"/>
      <c r="VVE253" s="58"/>
      <c r="VVF253" s="58"/>
      <c r="VVG253" s="58"/>
      <c r="VVH253" s="58"/>
      <c r="VVI253" s="58"/>
      <c r="VVJ253" s="58"/>
      <c r="VVK253" s="58"/>
      <c r="VVL253" s="58"/>
      <c r="VVM253" s="58"/>
      <c r="VVN253" s="58"/>
      <c r="VVO253" s="58"/>
      <c r="VVP253" s="58"/>
      <c r="VVQ253" s="58"/>
      <c r="VVR253" s="58"/>
      <c r="VVS253" s="58"/>
      <c r="VVT253" s="58"/>
      <c r="VVU253" s="58"/>
      <c r="VVV253" s="58"/>
      <c r="VVW253" s="58"/>
      <c r="VVX253" s="58"/>
      <c r="VVY253" s="58"/>
      <c r="VVZ253" s="58"/>
      <c r="VWA253" s="58"/>
      <c r="VWB253" s="58"/>
      <c r="VWC253" s="58"/>
      <c r="VWD253" s="58"/>
      <c r="VWE253" s="58"/>
      <c r="VWF253" s="58"/>
      <c r="VWG253" s="58"/>
      <c r="VWH253" s="58"/>
      <c r="VWI253" s="58"/>
      <c r="VWJ253" s="58"/>
      <c r="VWK253" s="58"/>
      <c r="VWL253" s="58"/>
      <c r="VWM253" s="58"/>
      <c r="VWN253" s="58"/>
      <c r="VWO253" s="58"/>
      <c r="VWP253" s="58"/>
      <c r="VWQ253" s="58"/>
      <c r="VWR253" s="58"/>
      <c r="VWS253" s="58"/>
      <c r="VWT253" s="58"/>
      <c r="VWU253" s="58"/>
      <c r="VWV253" s="58"/>
      <c r="VWW253" s="58"/>
      <c r="VWX253" s="58"/>
      <c r="VWY253" s="58"/>
      <c r="VWZ253" s="58"/>
      <c r="VXA253" s="58"/>
      <c r="VXB253" s="58"/>
      <c r="VXC253" s="58"/>
      <c r="VXD253" s="58"/>
      <c r="VXE253" s="58"/>
      <c r="VXF253" s="58"/>
      <c r="VXG253" s="58"/>
      <c r="VXH253" s="58"/>
      <c r="VXI253" s="58"/>
      <c r="VXJ253" s="58"/>
      <c r="VXK253" s="58"/>
      <c r="VXL253" s="58"/>
      <c r="VXM253" s="58"/>
      <c r="VXN253" s="58"/>
      <c r="VXO253" s="58"/>
      <c r="VXP253" s="58"/>
      <c r="VXQ253" s="58"/>
      <c r="VXR253" s="58"/>
      <c r="VXS253" s="58"/>
      <c r="VXT253" s="58"/>
      <c r="VXU253" s="58"/>
      <c r="VXV253" s="58"/>
      <c r="VXW253" s="58"/>
      <c r="VXX253" s="58"/>
      <c r="VXY253" s="58"/>
      <c r="VXZ253" s="58"/>
      <c r="VYA253" s="58"/>
      <c r="VYB253" s="58"/>
      <c r="VYC253" s="58"/>
      <c r="VYD253" s="58"/>
      <c r="VYE253" s="58"/>
      <c r="VYF253" s="58"/>
      <c r="VYG253" s="58"/>
      <c r="VYH253" s="58"/>
      <c r="VYI253" s="58"/>
      <c r="VYJ253" s="58"/>
      <c r="VYK253" s="58"/>
      <c r="VYL253" s="58"/>
      <c r="VYM253" s="58"/>
      <c r="VYN253" s="58"/>
      <c r="VYO253" s="58"/>
      <c r="VYP253" s="58"/>
      <c r="VYQ253" s="58"/>
      <c r="VYR253" s="58"/>
      <c r="VYS253" s="58"/>
      <c r="VYT253" s="58"/>
      <c r="VYU253" s="58"/>
      <c r="VYV253" s="58"/>
      <c r="VYW253" s="58"/>
      <c r="VYX253" s="58"/>
      <c r="VYY253" s="58"/>
      <c r="VYZ253" s="58"/>
      <c r="VZA253" s="58"/>
      <c r="VZB253" s="58"/>
      <c r="VZC253" s="58"/>
      <c r="VZD253" s="58"/>
      <c r="VZE253" s="58"/>
      <c r="VZF253" s="58"/>
      <c r="VZG253" s="58"/>
      <c r="VZH253" s="58"/>
      <c r="VZI253" s="58"/>
      <c r="VZJ253" s="58"/>
      <c r="VZK253" s="58"/>
      <c r="VZL253" s="58"/>
      <c r="VZM253" s="58"/>
      <c r="VZN253" s="58"/>
      <c r="VZO253" s="58"/>
      <c r="VZP253" s="58"/>
      <c r="VZQ253" s="58"/>
      <c r="VZR253" s="58"/>
      <c r="VZS253" s="58"/>
      <c r="VZT253" s="58"/>
      <c r="VZU253" s="58"/>
      <c r="VZV253" s="58"/>
      <c r="VZW253" s="58"/>
      <c r="VZX253" s="58"/>
      <c r="VZY253" s="58"/>
      <c r="VZZ253" s="58"/>
      <c r="WAA253" s="58"/>
      <c r="WAB253" s="58"/>
      <c r="WAC253" s="58"/>
      <c r="WAD253" s="58"/>
      <c r="WAE253" s="58"/>
      <c r="WAF253" s="58"/>
      <c r="WAG253" s="58"/>
      <c r="WAH253" s="58"/>
      <c r="WAI253" s="58"/>
      <c r="WAJ253" s="58"/>
      <c r="WAK253" s="58"/>
      <c r="WAL253" s="58"/>
      <c r="WAM253" s="58"/>
      <c r="WAN253" s="58"/>
      <c r="WAO253" s="58"/>
      <c r="WAP253" s="58"/>
      <c r="WAQ253" s="58"/>
      <c r="WAR253" s="58"/>
      <c r="WAS253" s="58"/>
      <c r="WAT253" s="58"/>
      <c r="WAU253" s="58"/>
      <c r="WAV253" s="58"/>
      <c r="WAW253" s="58"/>
      <c r="WAX253" s="58"/>
      <c r="WAY253" s="58"/>
      <c r="WAZ253" s="58"/>
      <c r="WBA253" s="58"/>
      <c r="WBB253" s="58"/>
      <c r="WBC253" s="58"/>
      <c r="WBD253" s="58"/>
      <c r="WBE253" s="58"/>
      <c r="WBF253" s="58"/>
      <c r="WBG253" s="58"/>
      <c r="WBH253" s="58"/>
      <c r="WBI253" s="58"/>
      <c r="WBJ253" s="58"/>
      <c r="WBK253" s="58"/>
      <c r="WBL253" s="58"/>
      <c r="WBM253" s="58"/>
      <c r="WBN253" s="58"/>
      <c r="WBO253" s="58"/>
      <c r="WBP253" s="58"/>
      <c r="WBQ253" s="58"/>
      <c r="WBR253" s="58"/>
      <c r="WBS253" s="58"/>
      <c r="WBT253" s="58"/>
      <c r="WBU253" s="58"/>
      <c r="WBV253" s="58"/>
      <c r="WBW253" s="58"/>
      <c r="WBX253" s="58"/>
      <c r="WBY253" s="58"/>
      <c r="WBZ253" s="58"/>
      <c r="WCA253" s="58"/>
      <c r="WCB253" s="58"/>
      <c r="WCC253" s="58"/>
      <c r="WCD253" s="58"/>
      <c r="WCE253" s="58"/>
      <c r="WCF253" s="58"/>
      <c r="WCG253" s="58"/>
      <c r="WCH253" s="58"/>
      <c r="WCI253" s="58"/>
      <c r="WCJ253" s="58"/>
      <c r="WCK253" s="58"/>
      <c r="WCL253" s="58"/>
      <c r="WCM253" s="58"/>
      <c r="WCN253" s="58"/>
      <c r="WCO253" s="58"/>
      <c r="WCP253" s="58"/>
      <c r="WCQ253" s="58"/>
      <c r="WCR253" s="58"/>
      <c r="WCS253" s="58"/>
      <c r="WCT253" s="58"/>
      <c r="WCU253" s="58"/>
      <c r="WCV253" s="58"/>
      <c r="WCW253" s="58"/>
      <c r="WCX253" s="58"/>
      <c r="WCY253" s="58"/>
      <c r="WCZ253" s="58"/>
      <c r="WDA253" s="58"/>
      <c r="WDB253" s="58"/>
      <c r="WDC253" s="58"/>
      <c r="WDD253" s="58"/>
      <c r="WDE253" s="58"/>
      <c r="WDF253" s="58"/>
      <c r="WDG253" s="58"/>
      <c r="WDH253" s="58"/>
      <c r="WDI253" s="58"/>
      <c r="WDJ253" s="58"/>
      <c r="WDK253" s="58"/>
      <c r="WDL253" s="58"/>
      <c r="WDM253" s="58"/>
      <c r="WDN253" s="58"/>
      <c r="WDO253" s="58"/>
      <c r="WDP253" s="58"/>
      <c r="WDQ253" s="58"/>
      <c r="WDR253" s="58"/>
      <c r="WDS253" s="58"/>
      <c r="WDT253" s="58"/>
      <c r="WDU253" s="58"/>
      <c r="WDV253" s="58"/>
      <c r="WDW253" s="58"/>
      <c r="WDX253" s="58"/>
      <c r="WDY253" s="58"/>
      <c r="WDZ253" s="58"/>
      <c r="WEA253" s="58"/>
      <c r="WEB253" s="58"/>
      <c r="WEC253" s="58"/>
      <c r="WED253" s="58"/>
      <c r="WEE253" s="58"/>
      <c r="WEF253" s="58"/>
      <c r="WEG253" s="58"/>
      <c r="WEH253" s="58"/>
      <c r="WEI253" s="58"/>
      <c r="WEJ253" s="58"/>
      <c r="WEK253" s="58"/>
      <c r="WEL253" s="58"/>
      <c r="WEM253" s="58"/>
      <c r="WEN253" s="58"/>
      <c r="WEO253" s="58"/>
      <c r="WEP253" s="58"/>
      <c r="WEQ253" s="58"/>
      <c r="WER253" s="58"/>
      <c r="WES253" s="58"/>
      <c r="WET253" s="58"/>
      <c r="WEU253" s="58"/>
      <c r="WEV253" s="58"/>
      <c r="WEW253" s="58"/>
      <c r="WEX253" s="58"/>
      <c r="WEY253" s="58"/>
      <c r="WEZ253" s="58"/>
      <c r="WFA253" s="58"/>
      <c r="WFB253" s="58"/>
      <c r="WFC253" s="58"/>
      <c r="WFD253" s="58"/>
      <c r="WFE253" s="58"/>
      <c r="WFF253" s="58"/>
      <c r="WFG253" s="58"/>
      <c r="WFH253" s="58"/>
      <c r="WFI253" s="58"/>
      <c r="WFJ253" s="58"/>
      <c r="WFK253" s="58"/>
      <c r="WFL253" s="58"/>
      <c r="WFM253" s="58"/>
      <c r="WFN253" s="58"/>
      <c r="WFO253" s="58"/>
      <c r="WFP253" s="58"/>
      <c r="WFQ253" s="58"/>
      <c r="WFR253" s="58"/>
      <c r="WFS253" s="58"/>
      <c r="WFT253" s="58"/>
      <c r="WFU253" s="58"/>
      <c r="WFV253" s="58"/>
      <c r="WFW253" s="58"/>
      <c r="WFX253" s="58"/>
      <c r="WFY253" s="58"/>
      <c r="WFZ253" s="58"/>
      <c r="WGA253" s="58"/>
      <c r="WGB253" s="58"/>
      <c r="WGC253" s="58"/>
      <c r="WGD253" s="58"/>
      <c r="WGE253" s="58"/>
      <c r="WGF253" s="58"/>
      <c r="WGG253" s="58"/>
      <c r="WGH253" s="58"/>
      <c r="WGI253" s="58"/>
      <c r="WGJ253" s="58"/>
      <c r="WGK253" s="58"/>
      <c r="WGL253" s="58"/>
      <c r="WGM253" s="58"/>
      <c r="WGN253" s="58"/>
      <c r="WGO253" s="58"/>
      <c r="WGP253" s="58"/>
      <c r="WGQ253" s="58"/>
      <c r="WGR253" s="58"/>
      <c r="WGS253" s="58"/>
      <c r="WGT253" s="58"/>
      <c r="WGU253" s="58"/>
      <c r="WGV253" s="58"/>
      <c r="WGW253" s="58"/>
      <c r="WGX253" s="58"/>
      <c r="WGY253" s="58"/>
      <c r="WGZ253" s="58"/>
      <c r="WHA253" s="58"/>
      <c r="WHB253" s="58"/>
      <c r="WHC253" s="58"/>
      <c r="WHD253" s="58"/>
      <c r="WHE253" s="58"/>
      <c r="WHF253" s="58"/>
      <c r="WHG253" s="58"/>
      <c r="WHH253" s="58"/>
      <c r="WHI253" s="58"/>
      <c r="WHJ253" s="58"/>
      <c r="WHK253" s="58"/>
      <c r="WHL253" s="58"/>
      <c r="WHM253" s="58"/>
      <c r="WHN253" s="58"/>
      <c r="WHO253" s="58"/>
      <c r="WHP253" s="58"/>
      <c r="WHQ253" s="58"/>
      <c r="WHR253" s="58"/>
      <c r="WHS253" s="58"/>
      <c r="WHT253" s="58"/>
      <c r="WHU253" s="58"/>
      <c r="WHV253" s="58"/>
      <c r="WHW253" s="58"/>
      <c r="WHX253" s="58"/>
      <c r="WHY253" s="58"/>
      <c r="WHZ253" s="58"/>
      <c r="WIA253" s="58"/>
      <c r="WIB253" s="58"/>
      <c r="WIC253" s="58"/>
      <c r="WID253" s="58"/>
      <c r="WIE253" s="58"/>
      <c r="WIF253" s="58"/>
      <c r="WIG253" s="58"/>
      <c r="WIH253" s="58"/>
      <c r="WII253" s="58"/>
      <c r="WIJ253" s="58"/>
      <c r="WIK253" s="58"/>
      <c r="WIL253" s="58"/>
      <c r="WIM253" s="58"/>
      <c r="WIN253" s="58"/>
      <c r="WIO253" s="58"/>
      <c r="WIP253" s="58"/>
      <c r="WIQ253" s="58"/>
      <c r="WIR253" s="58"/>
      <c r="WIS253" s="58"/>
      <c r="WIT253" s="58"/>
      <c r="WIU253" s="58"/>
      <c r="WIV253" s="58"/>
      <c r="WIW253" s="58"/>
      <c r="WIX253" s="58"/>
      <c r="WIY253" s="58"/>
      <c r="WIZ253" s="58"/>
      <c r="WJA253" s="58"/>
      <c r="WJB253" s="58"/>
      <c r="WJC253" s="58"/>
      <c r="WJD253" s="58"/>
      <c r="WJE253" s="58"/>
      <c r="WJF253" s="58"/>
      <c r="WJG253" s="58"/>
      <c r="WJH253" s="58"/>
      <c r="WJI253" s="58"/>
      <c r="WJJ253" s="58"/>
      <c r="WJK253" s="58"/>
      <c r="WJL253" s="58"/>
      <c r="WJM253" s="58"/>
      <c r="WJN253" s="58"/>
      <c r="WJO253" s="58"/>
      <c r="WJP253" s="58"/>
      <c r="WJQ253" s="58"/>
      <c r="WJR253" s="58"/>
      <c r="WJS253" s="58"/>
      <c r="WJT253" s="58"/>
      <c r="WJU253" s="58"/>
      <c r="WJV253" s="58"/>
      <c r="WJW253" s="58"/>
      <c r="WJX253" s="58"/>
      <c r="WJY253" s="58"/>
      <c r="WJZ253" s="58"/>
      <c r="WKA253" s="58"/>
      <c r="WKB253" s="58"/>
      <c r="WKC253" s="58"/>
      <c r="WKD253" s="58"/>
      <c r="WKE253" s="58"/>
      <c r="WKF253" s="58"/>
      <c r="WKG253" s="58"/>
      <c r="WKH253" s="58"/>
      <c r="WKI253" s="58"/>
      <c r="WKJ253" s="58"/>
      <c r="WKK253" s="58"/>
      <c r="WKL253" s="58"/>
      <c r="WKM253" s="58"/>
      <c r="WKN253" s="58"/>
      <c r="WKO253" s="58"/>
      <c r="WKP253" s="58"/>
      <c r="WKQ253" s="58"/>
      <c r="WKR253" s="58"/>
      <c r="WKS253" s="58"/>
      <c r="WKT253" s="58"/>
      <c r="WKU253" s="58"/>
      <c r="WKV253" s="58"/>
      <c r="WKW253" s="58"/>
      <c r="WKX253" s="58"/>
      <c r="WKY253" s="58"/>
      <c r="WKZ253" s="58"/>
      <c r="WLA253" s="58"/>
      <c r="WLB253" s="58"/>
      <c r="WLC253" s="58"/>
      <c r="WLD253" s="58"/>
      <c r="WLE253" s="58"/>
      <c r="WLF253" s="58"/>
      <c r="WLG253" s="58"/>
      <c r="WLH253" s="58"/>
      <c r="WLI253" s="58"/>
      <c r="WLJ253" s="58"/>
      <c r="WLK253" s="58"/>
      <c r="WLL253" s="58"/>
      <c r="WLM253" s="58"/>
      <c r="WLN253" s="58"/>
      <c r="WLO253" s="58"/>
      <c r="WLP253" s="58"/>
      <c r="WLQ253" s="58"/>
      <c r="WLR253" s="58"/>
      <c r="WLS253" s="58"/>
      <c r="WLT253" s="58"/>
      <c r="WLU253" s="58"/>
      <c r="WLV253" s="58"/>
      <c r="WLW253" s="58"/>
      <c r="WLX253" s="58"/>
      <c r="WLY253" s="58"/>
      <c r="WLZ253" s="58"/>
      <c r="WMA253" s="58"/>
      <c r="WMB253" s="58"/>
      <c r="WMC253" s="58"/>
      <c r="WMD253" s="58"/>
      <c r="WME253" s="58"/>
      <c r="WMF253" s="58"/>
      <c r="WMG253" s="58"/>
      <c r="WMH253" s="58"/>
      <c r="WMI253" s="58"/>
      <c r="WMJ253" s="58"/>
      <c r="WMK253" s="58"/>
      <c r="WML253" s="58"/>
      <c r="WMM253" s="58"/>
      <c r="WMN253" s="58"/>
      <c r="WMO253" s="58"/>
      <c r="WMP253" s="58"/>
      <c r="WMQ253" s="58"/>
      <c r="WMR253" s="58"/>
      <c r="WMS253" s="58"/>
      <c r="WMT253" s="58"/>
      <c r="WMU253" s="58"/>
      <c r="WMV253" s="58"/>
      <c r="WMW253" s="58"/>
      <c r="WMX253" s="58"/>
      <c r="WMY253" s="58"/>
      <c r="WMZ253" s="58"/>
      <c r="WNA253" s="58"/>
      <c r="WNB253" s="58"/>
      <c r="WNC253" s="58"/>
      <c r="WND253" s="58"/>
      <c r="WNE253" s="58"/>
      <c r="WNF253" s="58"/>
      <c r="WNG253" s="58"/>
      <c r="WNH253" s="58"/>
      <c r="WNI253" s="58"/>
      <c r="WNJ253" s="58"/>
      <c r="WNK253" s="58"/>
      <c r="WNL253" s="58"/>
      <c r="WNM253" s="58"/>
      <c r="WNN253" s="58"/>
      <c r="WNO253" s="58"/>
      <c r="WNP253" s="58"/>
      <c r="WNQ253" s="58"/>
      <c r="WNR253" s="58"/>
      <c r="WNS253" s="58"/>
      <c r="WNT253" s="58"/>
      <c r="WNU253" s="58"/>
      <c r="WNV253" s="58"/>
      <c r="WNW253" s="58"/>
      <c r="WNX253" s="58"/>
      <c r="WNY253" s="58"/>
      <c r="WNZ253" s="58"/>
      <c r="WOA253" s="58"/>
      <c r="WOB253" s="58"/>
      <c r="WOC253" s="58"/>
      <c r="WOD253" s="58"/>
      <c r="WOE253" s="58"/>
      <c r="WOF253" s="58"/>
      <c r="WOG253" s="58"/>
      <c r="WOH253" s="58"/>
      <c r="WOI253" s="58"/>
      <c r="WOJ253" s="58"/>
      <c r="WOK253" s="58"/>
      <c r="WOL253" s="58"/>
      <c r="WOM253" s="58"/>
      <c r="WON253" s="58"/>
      <c r="WOO253" s="58"/>
      <c r="WOP253" s="58"/>
      <c r="WOQ253" s="58"/>
      <c r="WOR253" s="58"/>
      <c r="WOS253" s="58"/>
      <c r="WOT253" s="58"/>
      <c r="WOU253" s="58"/>
      <c r="WOV253" s="58"/>
      <c r="WOW253" s="58"/>
      <c r="WOX253" s="58"/>
      <c r="WOY253" s="58"/>
      <c r="WOZ253" s="58"/>
      <c r="WPA253" s="58"/>
      <c r="WPB253" s="58"/>
      <c r="WPC253" s="58"/>
      <c r="WPD253" s="58"/>
      <c r="WPE253" s="58"/>
      <c r="WPF253" s="58"/>
      <c r="WPG253" s="58"/>
      <c r="WPH253" s="58"/>
      <c r="WPI253" s="58"/>
      <c r="WPJ253" s="58"/>
      <c r="WPK253" s="58"/>
      <c r="WPL253" s="58"/>
      <c r="WPM253" s="58"/>
      <c r="WPN253" s="58"/>
      <c r="WPO253" s="58"/>
      <c r="WPP253" s="58"/>
      <c r="WPQ253" s="58"/>
      <c r="WPR253" s="58"/>
      <c r="WPS253" s="58"/>
      <c r="WPT253" s="58"/>
      <c r="WPU253" s="58"/>
      <c r="WPV253" s="58"/>
      <c r="WPW253" s="58"/>
      <c r="WPX253" s="58"/>
      <c r="WPY253" s="58"/>
      <c r="WPZ253" s="58"/>
      <c r="WQA253" s="58"/>
      <c r="WQB253" s="58"/>
      <c r="WQC253" s="58"/>
      <c r="WQD253" s="58"/>
      <c r="WQE253" s="58"/>
      <c r="WQF253" s="58"/>
      <c r="WQG253" s="58"/>
      <c r="WQH253" s="58"/>
      <c r="WQI253" s="58"/>
      <c r="WQJ253" s="58"/>
      <c r="WQK253" s="58"/>
      <c r="WQL253" s="58"/>
      <c r="WQM253" s="58"/>
      <c r="WQN253" s="58"/>
      <c r="WQO253" s="58"/>
      <c r="WQP253" s="58"/>
      <c r="WQQ253" s="58"/>
      <c r="WQR253" s="58"/>
      <c r="WQS253" s="58"/>
      <c r="WQT253" s="58"/>
      <c r="WQU253" s="58"/>
      <c r="WQV253" s="58"/>
      <c r="WQW253" s="58"/>
      <c r="WQX253" s="58"/>
      <c r="WQY253" s="58"/>
      <c r="WQZ253" s="58"/>
      <c r="WRA253" s="58"/>
      <c r="WRB253" s="58"/>
      <c r="WRC253" s="58"/>
      <c r="WRD253" s="58"/>
      <c r="WRE253" s="58"/>
      <c r="WRF253" s="58"/>
      <c r="WRG253" s="58"/>
      <c r="WRH253" s="58"/>
      <c r="WRI253" s="58"/>
      <c r="WRJ253" s="58"/>
      <c r="WRK253" s="58"/>
      <c r="WRL253" s="58"/>
      <c r="WRM253" s="58"/>
      <c r="WRN253" s="58"/>
      <c r="WRO253" s="58"/>
      <c r="WRP253" s="58"/>
      <c r="WRQ253" s="58"/>
      <c r="WRR253" s="58"/>
      <c r="WRS253" s="58"/>
      <c r="WRT253" s="58"/>
      <c r="WRU253" s="58"/>
      <c r="WRV253" s="58"/>
      <c r="WRW253" s="58"/>
      <c r="WRX253" s="58"/>
      <c r="WRY253" s="58"/>
      <c r="WRZ253" s="58"/>
      <c r="WSA253" s="58"/>
      <c r="WSB253" s="58"/>
      <c r="WSC253" s="58"/>
      <c r="WSD253" s="58"/>
      <c r="WSE253" s="58"/>
      <c r="WSF253" s="58"/>
      <c r="WSG253" s="58"/>
      <c r="WSH253" s="58"/>
      <c r="WSI253" s="58"/>
      <c r="WSJ253" s="58"/>
      <c r="WSK253" s="58"/>
      <c r="WSL253" s="58"/>
      <c r="WSM253" s="58"/>
      <c r="WSN253" s="58"/>
      <c r="WSO253" s="58"/>
      <c r="WSP253" s="58"/>
      <c r="WSQ253" s="58"/>
      <c r="WSR253" s="58"/>
      <c r="WSS253" s="58"/>
      <c r="WST253" s="58"/>
      <c r="WSU253" s="58"/>
      <c r="WSV253" s="58"/>
      <c r="WSW253" s="58"/>
      <c r="WSX253" s="58"/>
      <c r="WSY253" s="58"/>
      <c r="WSZ253" s="58"/>
      <c r="WTA253" s="58"/>
      <c r="WTB253" s="58"/>
      <c r="WTC253" s="58"/>
      <c r="WTD253" s="58"/>
      <c r="WTE253" s="58"/>
      <c r="WTF253" s="58"/>
      <c r="WTG253" s="58"/>
      <c r="WTH253" s="58"/>
      <c r="WTI253" s="58"/>
      <c r="WTJ253" s="58"/>
      <c r="WTK253" s="58"/>
      <c r="WTL253" s="58"/>
      <c r="WTM253" s="58"/>
      <c r="WTN253" s="58"/>
      <c r="WTO253" s="58"/>
      <c r="WTP253" s="58"/>
      <c r="WTQ253" s="58"/>
      <c r="WTR253" s="58"/>
      <c r="WTS253" s="58"/>
      <c r="WTT253" s="58"/>
      <c r="WTU253" s="58"/>
      <c r="WTV253" s="58"/>
      <c r="WTW253" s="58"/>
      <c r="WTX253" s="58"/>
      <c r="WTY253" s="58"/>
      <c r="WTZ253" s="58"/>
      <c r="WUA253" s="58"/>
      <c r="WUB253" s="58"/>
      <c r="WUC253" s="58"/>
      <c r="WUD253" s="58"/>
      <c r="WUE253" s="58"/>
      <c r="WUF253" s="58"/>
      <c r="WUG253" s="58"/>
      <c r="WUH253" s="58"/>
      <c r="WUI253" s="58"/>
      <c r="WUJ253" s="58"/>
      <c r="WUK253" s="58"/>
      <c r="WUL253" s="58"/>
      <c r="WUM253" s="58"/>
      <c r="WUN253" s="58"/>
      <c r="WUO253" s="58"/>
      <c r="WUP253" s="58"/>
      <c r="WUQ253" s="58"/>
      <c r="WUR253" s="58"/>
      <c r="WUS253" s="58"/>
      <c r="WUT253" s="58"/>
      <c r="WUU253" s="58"/>
      <c r="WUV253" s="58"/>
      <c r="WUW253" s="58"/>
      <c r="WUX253" s="58"/>
      <c r="WUY253" s="58"/>
      <c r="WUZ253" s="58"/>
      <c r="WVA253" s="58"/>
      <c r="WVB253" s="58"/>
      <c r="WVC253" s="58"/>
      <c r="WVD253" s="58"/>
      <c r="WVE253" s="58"/>
      <c r="WVF253" s="58"/>
      <c r="WVG253" s="58"/>
      <c r="WVH253" s="58"/>
      <c r="WVI253" s="58"/>
      <c r="WVJ253" s="58"/>
      <c r="WVK253" s="58"/>
      <c r="WVL253" s="58"/>
      <c r="WVM253" s="58"/>
      <c r="WVN253" s="58"/>
      <c r="WVO253" s="58"/>
      <c r="WVP253" s="58"/>
      <c r="WVQ253" s="58"/>
      <c r="WVR253" s="58"/>
      <c r="WVS253" s="58"/>
      <c r="WVT253" s="58"/>
      <c r="WVU253" s="58"/>
      <c r="WVV253" s="58"/>
      <c r="WVW253" s="58"/>
      <c r="WVX253" s="58"/>
      <c r="WVY253" s="58"/>
      <c r="WVZ253" s="58"/>
      <c r="WWA253" s="58"/>
      <c r="WWB253" s="58"/>
      <c r="WWC253" s="58"/>
      <c r="WWD253" s="58"/>
      <c r="WWE253" s="58"/>
      <c r="WWF253" s="58"/>
      <c r="WWG253" s="58"/>
      <c r="WWH253" s="58"/>
      <c r="WWI253" s="58"/>
      <c r="WWJ253" s="58"/>
      <c r="WWK253" s="58"/>
      <c r="WWL253" s="58"/>
      <c r="WWM253" s="58"/>
      <c r="WWN253" s="58"/>
      <c r="WWO253" s="58"/>
      <c r="WWP253" s="58"/>
      <c r="WWQ253" s="58"/>
      <c r="WWR253" s="58"/>
      <c r="WWS253" s="58"/>
      <c r="WWT253" s="58"/>
      <c r="WWU253" s="58"/>
      <c r="WWV253" s="58"/>
      <c r="WWW253" s="58"/>
      <c r="WWX253" s="58"/>
      <c r="WWY253" s="58"/>
      <c r="WWZ253" s="58"/>
      <c r="WXA253" s="58"/>
      <c r="WXB253" s="58"/>
      <c r="WXC253" s="58"/>
      <c r="WXD253" s="58"/>
      <c r="WXE253" s="58"/>
      <c r="WXF253" s="58"/>
      <c r="WXG253" s="58"/>
      <c r="WXH253" s="58"/>
      <c r="WXI253" s="58"/>
      <c r="WXJ253" s="58"/>
      <c r="WXK253" s="58"/>
      <c r="WXL253" s="58"/>
      <c r="WXM253" s="58"/>
      <c r="WXN253" s="58"/>
      <c r="WXO253" s="58"/>
      <c r="WXP253" s="58"/>
      <c r="WXQ253" s="58"/>
      <c r="WXR253" s="58"/>
      <c r="WXS253" s="58"/>
      <c r="WXT253" s="58"/>
      <c r="WXU253" s="58"/>
      <c r="WXV253" s="58"/>
      <c r="WXW253" s="58"/>
      <c r="WXX253" s="58"/>
      <c r="WXY253" s="58"/>
      <c r="WXZ253" s="58"/>
      <c r="WYA253" s="58"/>
      <c r="WYB253" s="58"/>
      <c r="WYC253" s="58"/>
      <c r="WYD253" s="58"/>
      <c r="WYE253" s="58"/>
      <c r="WYF253" s="58"/>
      <c r="WYG253" s="58"/>
      <c r="WYH253" s="58"/>
      <c r="WYI253" s="58"/>
      <c r="WYJ253" s="58"/>
      <c r="WYK253" s="58"/>
      <c r="WYL253" s="58"/>
      <c r="WYM253" s="58"/>
      <c r="WYN253" s="58"/>
      <c r="WYO253" s="58"/>
      <c r="WYP253" s="58"/>
      <c r="WYQ253" s="58"/>
      <c r="WYR253" s="58"/>
      <c r="WYS253" s="58"/>
      <c r="WYT253" s="58"/>
      <c r="WYU253" s="58"/>
      <c r="WYV253" s="58"/>
      <c r="WYW253" s="58"/>
      <c r="WYX253" s="58"/>
      <c r="WYY253" s="58"/>
      <c r="WYZ253" s="58"/>
      <c r="WZA253" s="58"/>
      <c r="WZB253" s="58"/>
      <c r="WZC253" s="58"/>
      <c r="WZD253" s="58"/>
      <c r="WZE253" s="58"/>
      <c r="WZF253" s="58"/>
      <c r="WZG253" s="58"/>
      <c r="WZH253" s="58"/>
      <c r="WZI253" s="58"/>
      <c r="WZJ253" s="58"/>
      <c r="WZK253" s="58"/>
      <c r="WZL253" s="58"/>
      <c r="WZM253" s="58"/>
      <c r="WZN253" s="58"/>
      <c r="WZO253" s="58"/>
      <c r="WZP253" s="58"/>
      <c r="WZQ253" s="58"/>
      <c r="WZR253" s="58"/>
      <c r="WZS253" s="58"/>
      <c r="WZT253" s="58"/>
      <c r="WZU253" s="58"/>
      <c r="WZV253" s="58"/>
      <c r="WZW253" s="58"/>
      <c r="WZX253" s="58"/>
      <c r="WZY253" s="58"/>
      <c r="WZZ253" s="58"/>
      <c r="XAA253" s="58"/>
      <c r="XAB253" s="58"/>
      <c r="XAC253" s="58"/>
      <c r="XAD253" s="58"/>
      <c r="XAE253" s="58"/>
      <c r="XAF253" s="58"/>
      <c r="XAG253" s="58"/>
      <c r="XAH253" s="58"/>
      <c r="XAI253" s="58"/>
      <c r="XAJ253" s="58"/>
      <c r="XAK253" s="58"/>
      <c r="XAL253" s="58"/>
      <c r="XAM253" s="58"/>
      <c r="XAN253" s="58"/>
      <c r="XAO253" s="58"/>
      <c r="XAP253" s="58"/>
      <c r="XAQ253" s="58"/>
      <c r="XAR253" s="58"/>
      <c r="XAS253" s="58"/>
      <c r="XAT253" s="58"/>
      <c r="XAU253" s="58"/>
      <c r="XAV253" s="58"/>
      <c r="XAW253" s="58"/>
      <c r="XAX253" s="58"/>
      <c r="XAY253" s="58"/>
      <c r="XAZ253" s="58"/>
      <c r="XBA253" s="58"/>
      <c r="XBB253" s="58"/>
      <c r="XBC253" s="58"/>
      <c r="XBD253" s="58"/>
      <c r="XBE253" s="58"/>
      <c r="XBF253" s="58"/>
      <c r="XBG253" s="58"/>
      <c r="XBH253" s="58"/>
      <c r="XBI253" s="58"/>
      <c r="XBJ253" s="58"/>
      <c r="XBK253" s="58"/>
      <c r="XBL253" s="58"/>
      <c r="XBM253" s="58"/>
      <c r="XBN253" s="58"/>
      <c r="XBO253" s="58"/>
      <c r="XBP253" s="58"/>
      <c r="XBQ253" s="58"/>
      <c r="XBR253" s="58"/>
      <c r="XBS253" s="58"/>
      <c r="XBT253" s="58"/>
      <c r="XBU253" s="58"/>
      <c r="XBV253" s="58"/>
      <c r="XBW253" s="58"/>
      <c r="XBX253" s="58"/>
      <c r="XBY253" s="58"/>
      <c r="XBZ253" s="58"/>
      <c r="XCA253" s="58"/>
      <c r="XCB253" s="58"/>
      <c r="XCC253" s="58"/>
      <c r="XCD253" s="58"/>
      <c r="XCE253" s="58"/>
      <c r="XCF253" s="58"/>
      <c r="XCG253" s="58"/>
      <c r="XCH253" s="58"/>
      <c r="XCI253" s="58"/>
      <c r="XCJ253" s="58"/>
      <c r="XCK253" s="58"/>
      <c r="XCL253" s="58"/>
      <c r="XCM253" s="58"/>
      <c r="XCN253" s="58"/>
      <c r="XCO253" s="58"/>
      <c r="XCP253" s="58"/>
      <c r="XCQ253" s="58"/>
      <c r="XCR253" s="58"/>
      <c r="XCS253" s="58"/>
      <c r="XCT253" s="58"/>
      <c r="XCU253" s="58"/>
      <c r="XCV253" s="58"/>
      <c r="XCW253" s="58"/>
      <c r="XCX253" s="58"/>
      <c r="XCY253" s="58"/>
      <c r="XCZ253" s="58"/>
      <c r="XDA253" s="58"/>
      <c r="XDB253" s="58"/>
      <c r="XDC253" s="58"/>
      <c r="XDD253" s="58"/>
      <c r="XDE253" s="58"/>
      <c r="XDF253" s="58"/>
      <c r="XDG253" s="58"/>
      <c r="XDH253" s="58"/>
      <c r="XDI253" s="58"/>
      <c r="XDJ253" s="58"/>
      <c r="XDK253" s="58"/>
      <c r="XDL253" s="58"/>
      <c r="XDM253" s="58"/>
      <c r="XDN253" s="58"/>
      <c r="XDO253" s="58"/>
      <c r="XDP253" s="58"/>
      <c r="XDQ253" s="58"/>
      <c r="XDR253" s="58"/>
      <c r="XDS253" s="58"/>
      <c r="XDT253" s="58"/>
      <c r="XDU253" s="58"/>
      <c r="XDV253" s="58"/>
      <c r="XDW253" s="58"/>
      <c r="XDX253" s="58"/>
      <c r="XDY253" s="58"/>
      <c r="XDZ253" s="58"/>
      <c r="XEA253" s="58"/>
      <c r="XEB253" s="58"/>
      <c r="XEC253" s="58"/>
      <c r="XED253" s="58"/>
      <c r="XEE253" s="58"/>
      <c r="XEF253" s="58"/>
      <c r="XEG253" s="58"/>
      <c r="XEH253" s="58"/>
      <c r="XEI253" s="58"/>
      <c r="XEJ253" s="58"/>
      <c r="XEK253" s="58"/>
      <c r="XEL253" s="58"/>
      <c r="XEM253" s="58"/>
      <c r="XEN253" s="58"/>
      <c r="XEO253" s="58"/>
      <c r="XEP253" s="58"/>
      <c r="XEQ253" s="58"/>
      <c r="XER253" s="58"/>
      <c r="XES253" s="58"/>
      <c r="XET253" s="58"/>
      <c r="XEU253" s="58"/>
      <c r="XEV253" s="58"/>
      <c r="XEW253" s="58"/>
      <c r="XEX253" s="58"/>
      <c r="XEY253" s="58"/>
      <c r="XEZ253" s="58"/>
      <c r="XFA253" s="58"/>
      <c r="XFB253" s="58"/>
      <c r="XFC253" s="58"/>
      <c r="XFD253" s="58"/>
    </row>
    <row r="254" spans="1:16384" x14ac:dyDescent="0.25">
      <c r="A254" s="177" t="s">
        <v>827</v>
      </c>
      <c r="B254" s="58" t="s">
        <v>832</v>
      </c>
      <c r="C254" s="145" t="s">
        <v>157</v>
      </c>
      <c r="D254" s="157" t="s">
        <v>58</v>
      </c>
      <c r="E254" s="157" t="s">
        <v>59</v>
      </c>
      <c r="F254" s="45">
        <v>530</v>
      </c>
      <c r="G254" s="45"/>
      <c r="H254" s="58"/>
      <c r="I254" s="58"/>
      <c r="J254" s="58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  <c r="AA254" s="58"/>
      <c r="AB254" s="58"/>
      <c r="AC254" s="58"/>
      <c r="AD254" s="58"/>
      <c r="AE254" s="58"/>
      <c r="AF254" s="58"/>
      <c r="AG254" s="58"/>
      <c r="AH254" s="58"/>
      <c r="AI254" s="58"/>
      <c r="AJ254" s="58"/>
      <c r="AK254" s="58"/>
      <c r="AL254" s="58"/>
      <c r="AM254" s="58"/>
      <c r="AN254" s="58"/>
      <c r="AO254" s="58"/>
      <c r="AP254" s="58"/>
      <c r="AQ254" s="58"/>
      <c r="AR254" s="58"/>
      <c r="AS254" s="58"/>
      <c r="AT254" s="58"/>
      <c r="AU254" s="58"/>
      <c r="AV254" s="58"/>
      <c r="AW254" s="58"/>
      <c r="AX254" s="58"/>
      <c r="AY254" s="58"/>
      <c r="AZ254" s="58"/>
      <c r="BA254" s="58"/>
      <c r="BB254" s="58"/>
      <c r="BC254" s="58"/>
      <c r="BD254" s="58"/>
      <c r="BE254" s="58"/>
      <c r="BF254" s="58"/>
      <c r="BG254" s="58"/>
      <c r="BH254" s="58"/>
      <c r="BI254" s="58"/>
      <c r="BJ254" s="58"/>
      <c r="BK254" s="58"/>
      <c r="BL254" s="58"/>
      <c r="BM254" s="58"/>
      <c r="BN254" s="58"/>
      <c r="BO254" s="58"/>
      <c r="BP254" s="58"/>
      <c r="BQ254" s="58"/>
      <c r="BR254" s="58"/>
      <c r="BS254" s="58"/>
      <c r="BT254" s="58"/>
      <c r="BU254" s="58"/>
      <c r="BV254" s="58"/>
      <c r="BW254" s="58"/>
      <c r="BX254" s="58"/>
      <c r="BY254" s="58"/>
      <c r="BZ254" s="58"/>
      <c r="CA254" s="58"/>
      <c r="CB254" s="58"/>
      <c r="CC254" s="58"/>
      <c r="CD254" s="58"/>
      <c r="CE254" s="58"/>
      <c r="CF254" s="58"/>
      <c r="CG254" s="58"/>
      <c r="CH254" s="58"/>
      <c r="CI254" s="58"/>
      <c r="CJ254" s="58"/>
      <c r="CK254" s="58"/>
      <c r="CL254" s="58"/>
      <c r="CM254" s="58"/>
      <c r="CN254" s="58"/>
      <c r="CO254" s="58"/>
      <c r="CP254" s="58"/>
      <c r="CQ254" s="58"/>
      <c r="CR254" s="58"/>
      <c r="CS254" s="58"/>
      <c r="CT254" s="58"/>
      <c r="CU254" s="58"/>
      <c r="CV254" s="58"/>
      <c r="CW254" s="58"/>
      <c r="CX254" s="58"/>
      <c r="CY254" s="58"/>
      <c r="CZ254" s="58"/>
      <c r="DA254" s="58"/>
      <c r="DB254" s="58"/>
      <c r="DC254" s="58"/>
      <c r="DD254" s="58"/>
      <c r="DE254" s="58"/>
      <c r="DF254" s="58"/>
      <c r="DG254" s="58"/>
      <c r="DH254" s="58"/>
      <c r="DI254" s="58"/>
      <c r="DJ254" s="58"/>
      <c r="DK254" s="58"/>
      <c r="DL254" s="58"/>
      <c r="DM254" s="58"/>
      <c r="DN254" s="58"/>
      <c r="DO254" s="58"/>
      <c r="DP254" s="58"/>
      <c r="DQ254" s="58"/>
      <c r="DR254" s="58"/>
      <c r="DS254" s="58"/>
      <c r="DT254" s="58"/>
      <c r="DU254" s="58"/>
      <c r="DV254" s="58"/>
      <c r="DW254" s="58"/>
      <c r="DX254" s="58"/>
      <c r="DY254" s="58"/>
      <c r="DZ254" s="58"/>
      <c r="EA254" s="58"/>
      <c r="EB254" s="58"/>
      <c r="EC254" s="58"/>
      <c r="ED254" s="58"/>
      <c r="EE254" s="58"/>
      <c r="EF254" s="58"/>
      <c r="EG254" s="58"/>
      <c r="EH254" s="58"/>
      <c r="EI254" s="58"/>
      <c r="EJ254" s="58"/>
      <c r="EK254" s="58"/>
      <c r="EL254" s="58"/>
      <c r="EM254" s="58"/>
      <c r="EN254" s="58"/>
      <c r="EO254" s="58"/>
      <c r="EP254" s="58"/>
      <c r="EQ254" s="58"/>
      <c r="ER254" s="58"/>
      <c r="ES254" s="58"/>
      <c r="ET254" s="58"/>
      <c r="EU254" s="58"/>
      <c r="EV254" s="58"/>
      <c r="EW254" s="58"/>
      <c r="EX254" s="58"/>
      <c r="EY254" s="58"/>
      <c r="EZ254" s="58"/>
      <c r="FA254" s="58"/>
      <c r="FB254" s="58"/>
      <c r="FC254" s="58"/>
      <c r="FD254" s="58"/>
      <c r="FE254" s="58"/>
      <c r="FF254" s="58"/>
      <c r="FG254" s="58"/>
      <c r="FH254" s="58"/>
      <c r="FI254" s="58"/>
      <c r="FJ254" s="58"/>
      <c r="FK254" s="58"/>
      <c r="FL254" s="58"/>
      <c r="FM254" s="58"/>
      <c r="FN254" s="58"/>
      <c r="FO254" s="58"/>
      <c r="FP254" s="58"/>
      <c r="FQ254" s="58"/>
      <c r="FR254" s="58"/>
      <c r="FS254" s="58"/>
      <c r="FT254" s="58"/>
      <c r="FU254" s="58"/>
      <c r="FV254" s="58"/>
      <c r="FW254" s="58"/>
      <c r="FX254" s="58"/>
      <c r="FY254" s="58"/>
      <c r="FZ254" s="58"/>
      <c r="GA254" s="58"/>
      <c r="GB254" s="58"/>
      <c r="GC254" s="58"/>
      <c r="GD254" s="58"/>
      <c r="GE254" s="58"/>
      <c r="GF254" s="58"/>
      <c r="GG254" s="58"/>
      <c r="GH254" s="58"/>
      <c r="GI254" s="58"/>
      <c r="GJ254" s="58"/>
      <c r="GK254" s="58"/>
      <c r="GL254" s="58"/>
      <c r="GM254" s="58"/>
      <c r="GN254" s="58"/>
      <c r="GO254" s="58"/>
      <c r="GP254" s="58"/>
      <c r="GQ254" s="58"/>
      <c r="GR254" s="58"/>
      <c r="GS254" s="58"/>
      <c r="GT254" s="58"/>
      <c r="GU254" s="58"/>
      <c r="GV254" s="58"/>
      <c r="GW254" s="58"/>
      <c r="GX254" s="58"/>
      <c r="GY254" s="58"/>
      <c r="GZ254" s="58"/>
      <c r="HA254" s="58"/>
      <c r="HB254" s="58"/>
      <c r="HC254" s="58"/>
      <c r="HD254" s="58"/>
      <c r="HE254" s="58"/>
      <c r="HF254" s="58"/>
      <c r="HG254" s="58"/>
      <c r="HH254" s="58"/>
      <c r="HI254" s="58"/>
      <c r="HJ254" s="58"/>
      <c r="HK254" s="58"/>
      <c r="HL254" s="58"/>
      <c r="HM254" s="58"/>
      <c r="HN254" s="58"/>
      <c r="HO254" s="58"/>
      <c r="HP254" s="58"/>
      <c r="HQ254" s="58"/>
      <c r="HR254" s="58"/>
      <c r="HS254" s="58"/>
      <c r="HT254" s="58"/>
      <c r="HU254" s="58"/>
      <c r="HV254" s="58"/>
      <c r="HW254" s="58"/>
      <c r="HX254" s="58"/>
      <c r="HY254" s="58"/>
      <c r="HZ254" s="58"/>
      <c r="IA254" s="58"/>
      <c r="IB254" s="58"/>
      <c r="IC254" s="58"/>
      <c r="ID254" s="58"/>
      <c r="IE254" s="58"/>
      <c r="IF254" s="58"/>
      <c r="IG254" s="58"/>
      <c r="IH254" s="58"/>
      <c r="II254" s="58"/>
      <c r="IJ254" s="58"/>
      <c r="IK254" s="58"/>
      <c r="IL254" s="58"/>
      <c r="IM254" s="58"/>
      <c r="IN254" s="58"/>
      <c r="IO254" s="58"/>
      <c r="IP254" s="58"/>
      <c r="IQ254" s="58"/>
      <c r="IR254" s="58"/>
      <c r="IS254" s="58"/>
      <c r="IT254" s="58"/>
      <c r="IU254" s="58"/>
      <c r="IV254" s="58"/>
      <c r="IW254" s="58"/>
      <c r="IX254" s="58"/>
      <c r="IY254" s="58"/>
      <c r="IZ254" s="58"/>
      <c r="JA254" s="58"/>
      <c r="JB254" s="58"/>
      <c r="JC254" s="58"/>
      <c r="JD254" s="58"/>
      <c r="JE254" s="58"/>
      <c r="JF254" s="58"/>
      <c r="JG254" s="58"/>
      <c r="JH254" s="58"/>
      <c r="JI254" s="58"/>
      <c r="JJ254" s="58"/>
      <c r="JK254" s="58"/>
      <c r="JL254" s="58"/>
      <c r="JM254" s="58"/>
      <c r="JN254" s="58"/>
      <c r="JO254" s="58"/>
      <c r="JP254" s="58"/>
      <c r="JQ254" s="58"/>
      <c r="JR254" s="58"/>
      <c r="JS254" s="58"/>
      <c r="JT254" s="58"/>
      <c r="JU254" s="58"/>
      <c r="JV254" s="58"/>
      <c r="JW254" s="58"/>
      <c r="JX254" s="58"/>
      <c r="JY254" s="58"/>
      <c r="JZ254" s="58"/>
      <c r="KA254" s="58"/>
      <c r="KB254" s="58"/>
      <c r="KC254" s="58"/>
      <c r="KD254" s="58"/>
      <c r="KE254" s="58"/>
      <c r="KF254" s="58"/>
      <c r="KG254" s="58"/>
      <c r="KH254" s="58"/>
      <c r="KI254" s="58"/>
      <c r="KJ254" s="58"/>
      <c r="KK254" s="58"/>
      <c r="KL254" s="58"/>
      <c r="KM254" s="58"/>
      <c r="KN254" s="58"/>
      <c r="KO254" s="58"/>
      <c r="KP254" s="58"/>
      <c r="KQ254" s="58"/>
      <c r="KR254" s="58"/>
      <c r="KS254" s="58"/>
      <c r="KT254" s="58"/>
      <c r="KU254" s="58"/>
      <c r="KV254" s="58"/>
      <c r="KW254" s="58"/>
      <c r="KX254" s="58"/>
      <c r="KY254" s="58"/>
      <c r="KZ254" s="58"/>
      <c r="LA254" s="58"/>
      <c r="LB254" s="58"/>
      <c r="LC254" s="58"/>
      <c r="LD254" s="58"/>
      <c r="LE254" s="58"/>
      <c r="LF254" s="58"/>
      <c r="LG254" s="58"/>
      <c r="LH254" s="58"/>
      <c r="LI254" s="58"/>
      <c r="LJ254" s="58"/>
      <c r="LK254" s="58"/>
      <c r="LL254" s="58"/>
      <c r="LM254" s="58"/>
      <c r="LN254" s="58"/>
      <c r="LO254" s="58"/>
      <c r="LP254" s="58"/>
      <c r="LQ254" s="58"/>
      <c r="LR254" s="58"/>
      <c r="LS254" s="58"/>
      <c r="LT254" s="58"/>
      <c r="LU254" s="58"/>
      <c r="LV254" s="58"/>
      <c r="LW254" s="58"/>
      <c r="LX254" s="58"/>
      <c r="LY254" s="58"/>
      <c r="LZ254" s="58"/>
      <c r="MA254" s="58"/>
      <c r="MB254" s="58"/>
      <c r="MC254" s="58"/>
      <c r="MD254" s="58"/>
      <c r="ME254" s="58"/>
      <c r="MF254" s="58"/>
      <c r="MG254" s="58"/>
      <c r="MH254" s="58"/>
      <c r="MI254" s="58"/>
      <c r="MJ254" s="58"/>
      <c r="MK254" s="58"/>
      <c r="ML254" s="58"/>
      <c r="MM254" s="58"/>
      <c r="MN254" s="58"/>
      <c r="MO254" s="58"/>
      <c r="MP254" s="58"/>
      <c r="MQ254" s="58"/>
      <c r="MR254" s="58"/>
      <c r="MS254" s="58"/>
      <c r="MT254" s="58"/>
      <c r="MU254" s="58"/>
      <c r="MV254" s="58"/>
      <c r="MW254" s="58"/>
      <c r="MX254" s="58"/>
      <c r="MY254" s="58"/>
      <c r="MZ254" s="58"/>
      <c r="NA254" s="58"/>
      <c r="NB254" s="58"/>
      <c r="NC254" s="58"/>
      <c r="ND254" s="58"/>
      <c r="NE254" s="58"/>
      <c r="NF254" s="58"/>
      <c r="NG254" s="58"/>
      <c r="NH254" s="58"/>
      <c r="NI254" s="58"/>
      <c r="NJ254" s="58"/>
      <c r="NK254" s="58"/>
      <c r="NL254" s="58"/>
      <c r="NM254" s="58"/>
      <c r="NN254" s="58"/>
      <c r="NO254" s="58"/>
      <c r="NP254" s="58"/>
      <c r="NQ254" s="58"/>
      <c r="NR254" s="58"/>
      <c r="NS254" s="58"/>
      <c r="NT254" s="58"/>
      <c r="NU254" s="58"/>
      <c r="NV254" s="58"/>
      <c r="NW254" s="58"/>
      <c r="NX254" s="58"/>
      <c r="NY254" s="58"/>
      <c r="NZ254" s="58"/>
      <c r="OA254" s="58"/>
      <c r="OB254" s="58"/>
      <c r="OC254" s="58"/>
      <c r="OD254" s="58"/>
      <c r="OE254" s="58"/>
      <c r="OF254" s="58"/>
      <c r="OG254" s="58"/>
      <c r="OH254" s="58"/>
      <c r="OI254" s="58"/>
      <c r="OJ254" s="58"/>
      <c r="OK254" s="58"/>
      <c r="OL254" s="58"/>
      <c r="OM254" s="58"/>
      <c r="ON254" s="58"/>
      <c r="OO254" s="58"/>
      <c r="OP254" s="58"/>
      <c r="OQ254" s="58"/>
      <c r="OR254" s="58"/>
      <c r="OS254" s="58"/>
      <c r="OT254" s="58"/>
      <c r="OU254" s="58"/>
      <c r="OV254" s="58"/>
      <c r="OW254" s="58"/>
      <c r="OX254" s="58"/>
      <c r="OY254" s="58"/>
      <c r="OZ254" s="58"/>
      <c r="PA254" s="58"/>
      <c r="PB254" s="58"/>
      <c r="PC254" s="58"/>
      <c r="PD254" s="58"/>
      <c r="PE254" s="58"/>
      <c r="PF254" s="58"/>
      <c r="PG254" s="58"/>
      <c r="PH254" s="58"/>
      <c r="PI254" s="58"/>
      <c r="PJ254" s="58"/>
      <c r="PK254" s="58"/>
      <c r="PL254" s="58"/>
      <c r="PM254" s="58"/>
      <c r="PN254" s="58"/>
      <c r="PO254" s="58"/>
      <c r="PP254" s="58"/>
      <c r="PQ254" s="58"/>
      <c r="PR254" s="58"/>
      <c r="PS254" s="58"/>
      <c r="PT254" s="58"/>
      <c r="PU254" s="58"/>
      <c r="PV254" s="58"/>
      <c r="PW254" s="58"/>
      <c r="PX254" s="58"/>
      <c r="PY254" s="58"/>
      <c r="PZ254" s="58"/>
      <c r="QA254" s="58"/>
      <c r="QB254" s="58"/>
      <c r="QC254" s="58"/>
      <c r="QD254" s="58"/>
      <c r="QE254" s="58"/>
      <c r="QF254" s="58"/>
      <c r="QG254" s="58"/>
      <c r="QH254" s="58"/>
      <c r="QI254" s="58"/>
      <c r="QJ254" s="58"/>
      <c r="QK254" s="58"/>
      <c r="QL254" s="58"/>
      <c r="QM254" s="58"/>
      <c r="QN254" s="58"/>
      <c r="QO254" s="58"/>
      <c r="QP254" s="58"/>
      <c r="QQ254" s="58"/>
      <c r="QR254" s="58"/>
      <c r="QS254" s="58"/>
      <c r="QT254" s="58"/>
      <c r="QU254" s="58"/>
      <c r="QV254" s="58"/>
      <c r="QW254" s="58"/>
      <c r="QX254" s="58"/>
      <c r="QY254" s="58"/>
      <c r="QZ254" s="58"/>
      <c r="RA254" s="58"/>
      <c r="RB254" s="58"/>
      <c r="RC254" s="58"/>
      <c r="RD254" s="58"/>
      <c r="RE254" s="58"/>
      <c r="RF254" s="58"/>
      <c r="RG254" s="58"/>
      <c r="RH254" s="58"/>
      <c r="RI254" s="58"/>
      <c r="RJ254" s="58"/>
      <c r="RK254" s="58"/>
      <c r="RL254" s="58"/>
      <c r="RM254" s="58"/>
      <c r="RN254" s="58"/>
      <c r="RO254" s="58"/>
      <c r="RP254" s="58"/>
      <c r="RQ254" s="58"/>
      <c r="RR254" s="58"/>
      <c r="RS254" s="58"/>
      <c r="RT254" s="58"/>
      <c r="RU254" s="58"/>
      <c r="RV254" s="58"/>
      <c r="RW254" s="58"/>
      <c r="RX254" s="58"/>
      <c r="RY254" s="58"/>
      <c r="RZ254" s="58"/>
      <c r="SA254" s="58"/>
      <c r="SB254" s="58"/>
      <c r="SC254" s="58"/>
      <c r="SD254" s="58"/>
      <c r="SE254" s="58"/>
      <c r="SF254" s="58"/>
      <c r="SG254" s="58"/>
      <c r="SH254" s="58"/>
      <c r="SI254" s="58"/>
      <c r="SJ254" s="58"/>
      <c r="SK254" s="58"/>
      <c r="SL254" s="58"/>
      <c r="SM254" s="58"/>
      <c r="SN254" s="58"/>
      <c r="SO254" s="58"/>
      <c r="SP254" s="58"/>
      <c r="SQ254" s="58"/>
      <c r="SR254" s="58"/>
      <c r="SS254" s="58"/>
      <c r="ST254" s="58"/>
      <c r="SU254" s="58"/>
      <c r="SV254" s="58"/>
      <c r="SW254" s="58"/>
      <c r="SX254" s="58"/>
      <c r="SY254" s="58"/>
      <c r="SZ254" s="58"/>
      <c r="TA254" s="58"/>
      <c r="TB254" s="58"/>
      <c r="TC254" s="58"/>
      <c r="TD254" s="58"/>
      <c r="TE254" s="58"/>
      <c r="TF254" s="58"/>
      <c r="TG254" s="58"/>
      <c r="TH254" s="58"/>
      <c r="TI254" s="58"/>
      <c r="TJ254" s="58"/>
      <c r="TK254" s="58"/>
      <c r="TL254" s="58"/>
      <c r="TM254" s="58"/>
      <c r="TN254" s="58"/>
      <c r="TO254" s="58"/>
      <c r="TP254" s="58"/>
      <c r="TQ254" s="58"/>
      <c r="TR254" s="58"/>
      <c r="TS254" s="58"/>
      <c r="TT254" s="58"/>
      <c r="TU254" s="58"/>
      <c r="TV254" s="58"/>
      <c r="TW254" s="58"/>
      <c r="TX254" s="58"/>
      <c r="TY254" s="58"/>
      <c r="TZ254" s="58"/>
      <c r="UA254" s="58"/>
      <c r="UB254" s="58"/>
      <c r="UC254" s="58"/>
      <c r="UD254" s="58"/>
      <c r="UE254" s="58"/>
      <c r="UF254" s="58"/>
      <c r="UG254" s="58"/>
      <c r="UH254" s="58"/>
      <c r="UI254" s="58"/>
      <c r="UJ254" s="58"/>
      <c r="UK254" s="58"/>
      <c r="UL254" s="58"/>
      <c r="UM254" s="58"/>
      <c r="UN254" s="58"/>
      <c r="UO254" s="58"/>
      <c r="UP254" s="58"/>
      <c r="UQ254" s="58"/>
      <c r="UR254" s="58"/>
      <c r="US254" s="58"/>
      <c r="UT254" s="58"/>
      <c r="UU254" s="58"/>
      <c r="UV254" s="58"/>
      <c r="UW254" s="58"/>
      <c r="UX254" s="58"/>
      <c r="UY254" s="58"/>
      <c r="UZ254" s="58"/>
      <c r="VA254" s="58"/>
      <c r="VB254" s="58"/>
      <c r="VC254" s="58"/>
      <c r="VD254" s="58"/>
      <c r="VE254" s="58"/>
      <c r="VF254" s="58"/>
      <c r="VG254" s="58"/>
      <c r="VH254" s="58"/>
      <c r="VI254" s="58"/>
      <c r="VJ254" s="58"/>
      <c r="VK254" s="58"/>
      <c r="VL254" s="58"/>
      <c r="VM254" s="58"/>
      <c r="VN254" s="58"/>
      <c r="VO254" s="58"/>
      <c r="VP254" s="58"/>
      <c r="VQ254" s="58"/>
      <c r="VR254" s="58"/>
      <c r="VS254" s="58"/>
      <c r="VT254" s="58"/>
      <c r="VU254" s="58"/>
      <c r="VV254" s="58"/>
      <c r="VW254" s="58"/>
      <c r="VX254" s="58"/>
      <c r="VY254" s="58"/>
      <c r="VZ254" s="58"/>
      <c r="WA254" s="58"/>
      <c r="WB254" s="58"/>
      <c r="WC254" s="58"/>
      <c r="WD254" s="58"/>
      <c r="WE254" s="58"/>
      <c r="WF254" s="58"/>
      <c r="WG254" s="58"/>
      <c r="WH254" s="58"/>
      <c r="WI254" s="58"/>
      <c r="WJ254" s="58"/>
      <c r="WK254" s="58"/>
      <c r="WL254" s="58"/>
      <c r="WM254" s="58"/>
      <c r="WN254" s="58"/>
      <c r="WO254" s="58"/>
      <c r="WP254" s="58"/>
      <c r="WQ254" s="58"/>
      <c r="WR254" s="58"/>
      <c r="WS254" s="58"/>
      <c r="WT254" s="58"/>
      <c r="WU254" s="58"/>
      <c r="WV254" s="58"/>
      <c r="WW254" s="58"/>
      <c r="WX254" s="58"/>
      <c r="WY254" s="58"/>
      <c r="WZ254" s="58"/>
      <c r="XA254" s="58"/>
      <c r="XB254" s="58"/>
      <c r="XC254" s="58"/>
      <c r="XD254" s="58"/>
      <c r="XE254" s="58"/>
      <c r="XF254" s="58"/>
      <c r="XG254" s="58"/>
      <c r="XH254" s="58"/>
      <c r="XI254" s="58"/>
      <c r="XJ254" s="58"/>
      <c r="XK254" s="58"/>
      <c r="XL254" s="58"/>
      <c r="XM254" s="58"/>
      <c r="XN254" s="58"/>
      <c r="XO254" s="58"/>
      <c r="XP254" s="58"/>
      <c r="XQ254" s="58"/>
      <c r="XR254" s="58"/>
      <c r="XS254" s="58"/>
      <c r="XT254" s="58"/>
      <c r="XU254" s="58"/>
      <c r="XV254" s="58"/>
      <c r="XW254" s="58"/>
      <c r="XX254" s="58"/>
      <c r="XY254" s="58"/>
      <c r="XZ254" s="58"/>
      <c r="YA254" s="58"/>
      <c r="YB254" s="58"/>
      <c r="YC254" s="58"/>
      <c r="YD254" s="58"/>
      <c r="YE254" s="58"/>
      <c r="YF254" s="58"/>
      <c r="YG254" s="58"/>
      <c r="YH254" s="58"/>
      <c r="YI254" s="58"/>
      <c r="YJ254" s="58"/>
      <c r="YK254" s="58"/>
      <c r="YL254" s="58"/>
      <c r="YM254" s="58"/>
      <c r="YN254" s="58"/>
      <c r="YO254" s="58"/>
      <c r="YP254" s="58"/>
      <c r="YQ254" s="58"/>
      <c r="YR254" s="58"/>
      <c r="YS254" s="58"/>
      <c r="YT254" s="58"/>
      <c r="YU254" s="58"/>
      <c r="YV254" s="58"/>
      <c r="YW254" s="58"/>
      <c r="YX254" s="58"/>
      <c r="YY254" s="58"/>
      <c r="YZ254" s="58"/>
      <c r="ZA254" s="58"/>
      <c r="ZB254" s="58"/>
      <c r="ZC254" s="58"/>
      <c r="ZD254" s="58"/>
      <c r="ZE254" s="58"/>
      <c r="ZF254" s="58"/>
      <c r="ZG254" s="58"/>
      <c r="ZH254" s="58"/>
      <c r="ZI254" s="58"/>
      <c r="ZJ254" s="58"/>
      <c r="ZK254" s="58"/>
      <c r="ZL254" s="58"/>
      <c r="ZM254" s="58"/>
      <c r="ZN254" s="58"/>
      <c r="ZO254" s="58"/>
      <c r="ZP254" s="58"/>
      <c r="ZQ254" s="58"/>
      <c r="ZR254" s="58"/>
      <c r="ZS254" s="58"/>
      <c r="ZT254" s="58"/>
      <c r="ZU254" s="58"/>
      <c r="ZV254" s="58"/>
      <c r="ZW254" s="58"/>
      <c r="ZX254" s="58"/>
      <c r="ZY254" s="58"/>
      <c r="ZZ254" s="58"/>
      <c r="AAA254" s="58"/>
      <c r="AAB254" s="58"/>
      <c r="AAC254" s="58"/>
      <c r="AAD254" s="58"/>
      <c r="AAE254" s="58"/>
      <c r="AAF254" s="58"/>
      <c r="AAG254" s="58"/>
      <c r="AAH254" s="58"/>
      <c r="AAI254" s="58"/>
      <c r="AAJ254" s="58"/>
      <c r="AAK254" s="58"/>
      <c r="AAL254" s="58"/>
      <c r="AAM254" s="58"/>
      <c r="AAN254" s="58"/>
      <c r="AAO254" s="58"/>
      <c r="AAP254" s="58"/>
      <c r="AAQ254" s="58"/>
      <c r="AAR254" s="58"/>
      <c r="AAS254" s="58"/>
      <c r="AAT254" s="58"/>
      <c r="AAU254" s="58"/>
      <c r="AAV254" s="58"/>
      <c r="AAW254" s="58"/>
      <c r="AAX254" s="58"/>
      <c r="AAY254" s="58"/>
      <c r="AAZ254" s="58"/>
      <c r="ABA254" s="58"/>
      <c r="ABB254" s="58"/>
      <c r="ABC254" s="58"/>
      <c r="ABD254" s="58"/>
      <c r="ABE254" s="58"/>
      <c r="ABF254" s="58"/>
      <c r="ABG254" s="58"/>
      <c r="ABH254" s="58"/>
      <c r="ABI254" s="58"/>
      <c r="ABJ254" s="58"/>
      <c r="ABK254" s="58"/>
      <c r="ABL254" s="58"/>
      <c r="ABM254" s="58"/>
      <c r="ABN254" s="58"/>
      <c r="ABO254" s="58"/>
      <c r="ABP254" s="58"/>
      <c r="ABQ254" s="58"/>
      <c r="ABR254" s="58"/>
      <c r="ABS254" s="58"/>
      <c r="ABT254" s="58"/>
      <c r="ABU254" s="58"/>
      <c r="ABV254" s="58"/>
      <c r="ABW254" s="58"/>
      <c r="ABX254" s="58"/>
      <c r="ABY254" s="58"/>
      <c r="ABZ254" s="58"/>
      <c r="ACA254" s="58"/>
      <c r="ACB254" s="58"/>
      <c r="ACC254" s="58"/>
      <c r="ACD254" s="58"/>
      <c r="ACE254" s="58"/>
      <c r="ACF254" s="58"/>
      <c r="ACG254" s="58"/>
      <c r="ACH254" s="58"/>
      <c r="ACI254" s="58"/>
      <c r="ACJ254" s="58"/>
      <c r="ACK254" s="58"/>
      <c r="ACL254" s="58"/>
      <c r="ACM254" s="58"/>
      <c r="ACN254" s="58"/>
      <c r="ACO254" s="58"/>
      <c r="ACP254" s="58"/>
      <c r="ACQ254" s="58"/>
      <c r="ACR254" s="58"/>
      <c r="ACS254" s="58"/>
      <c r="ACT254" s="58"/>
      <c r="ACU254" s="58"/>
      <c r="ACV254" s="58"/>
      <c r="ACW254" s="58"/>
      <c r="ACX254" s="58"/>
      <c r="ACY254" s="58"/>
      <c r="ACZ254" s="58"/>
      <c r="ADA254" s="58"/>
      <c r="ADB254" s="58"/>
      <c r="ADC254" s="58"/>
      <c r="ADD254" s="58"/>
      <c r="ADE254" s="58"/>
      <c r="ADF254" s="58"/>
      <c r="ADG254" s="58"/>
      <c r="ADH254" s="58"/>
      <c r="ADI254" s="58"/>
      <c r="ADJ254" s="58"/>
      <c r="ADK254" s="58"/>
      <c r="ADL254" s="58"/>
      <c r="ADM254" s="58"/>
      <c r="ADN254" s="58"/>
      <c r="ADO254" s="58"/>
      <c r="ADP254" s="58"/>
      <c r="ADQ254" s="58"/>
      <c r="ADR254" s="58"/>
      <c r="ADS254" s="58"/>
      <c r="ADT254" s="58"/>
      <c r="ADU254" s="58"/>
      <c r="ADV254" s="58"/>
      <c r="ADW254" s="58"/>
      <c r="ADX254" s="58"/>
      <c r="ADY254" s="58"/>
      <c r="ADZ254" s="58"/>
      <c r="AEA254" s="58"/>
      <c r="AEB254" s="58"/>
      <c r="AEC254" s="58"/>
      <c r="AED254" s="58"/>
      <c r="AEE254" s="58"/>
      <c r="AEF254" s="58"/>
      <c r="AEG254" s="58"/>
      <c r="AEH254" s="58"/>
      <c r="AEI254" s="58"/>
      <c r="AEJ254" s="58"/>
      <c r="AEK254" s="58"/>
      <c r="AEL254" s="58"/>
      <c r="AEM254" s="58"/>
      <c r="AEN254" s="58"/>
      <c r="AEO254" s="58"/>
      <c r="AEP254" s="58"/>
      <c r="AEQ254" s="58"/>
      <c r="AER254" s="58"/>
      <c r="AES254" s="58"/>
      <c r="AET254" s="58"/>
      <c r="AEU254" s="58"/>
      <c r="AEV254" s="58"/>
      <c r="AEW254" s="58"/>
      <c r="AEX254" s="58"/>
      <c r="AEY254" s="58"/>
      <c r="AEZ254" s="58"/>
      <c r="AFA254" s="58"/>
      <c r="AFB254" s="58"/>
      <c r="AFC254" s="58"/>
      <c r="AFD254" s="58"/>
      <c r="AFE254" s="58"/>
      <c r="AFF254" s="58"/>
      <c r="AFG254" s="58"/>
      <c r="AFH254" s="58"/>
      <c r="AFI254" s="58"/>
      <c r="AFJ254" s="58"/>
      <c r="AFK254" s="58"/>
      <c r="AFL254" s="58"/>
      <c r="AFM254" s="58"/>
      <c r="AFN254" s="58"/>
      <c r="AFO254" s="58"/>
      <c r="AFP254" s="58"/>
      <c r="AFQ254" s="58"/>
      <c r="AFR254" s="58"/>
      <c r="AFS254" s="58"/>
      <c r="AFT254" s="58"/>
      <c r="AFU254" s="58"/>
      <c r="AFV254" s="58"/>
      <c r="AFW254" s="58"/>
      <c r="AFX254" s="58"/>
      <c r="AFY254" s="58"/>
      <c r="AFZ254" s="58"/>
      <c r="AGA254" s="58"/>
      <c r="AGB254" s="58"/>
      <c r="AGC254" s="58"/>
      <c r="AGD254" s="58"/>
      <c r="AGE254" s="58"/>
      <c r="AGF254" s="58"/>
      <c r="AGG254" s="58"/>
      <c r="AGH254" s="58"/>
      <c r="AGI254" s="58"/>
      <c r="AGJ254" s="58"/>
      <c r="AGK254" s="58"/>
      <c r="AGL254" s="58"/>
      <c r="AGM254" s="58"/>
      <c r="AGN254" s="58"/>
      <c r="AGO254" s="58"/>
      <c r="AGP254" s="58"/>
      <c r="AGQ254" s="58"/>
      <c r="AGR254" s="58"/>
      <c r="AGS254" s="58"/>
      <c r="AGT254" s="58"/>
      <c r="AGU254" s="58"/>
      <c r="AGV254" s="58"/>
      <c r="AGW254" s="58"/>
      <c r="AGX254" s="58"/>
      <c r="AGY254" s="58"/>
      <c r="AGZ254" s="58"/>
      <c r="AHA254" s="58"/>
      <c r="AHB254" s="58"/>
      <c r="AHC254" s="58"/>
      <c r="AHD254" s="58"/>
      <c r="AHE254" s="58"/>
      <c r="AHF254" s="58"/>
      <c r="AHG254" s="58"/>
      <c r="AHH254" s="58"/>
      <c r="AHI254" s="58"/>
      <c r="AHJ254" s="58"/>
      <c r="AHK254" s="58"/>
      <c r="AHL254" s="58"/>
      <c r="AHM254" s="58"/>
      <c r="AHN254" s="58"/>
      <c r="AHO254" s="58"/>
      <c r="AHP254" s="58"/>
      <c r="AHQ254" s="58"/>
      <c r="AHR254" s="58"/>
      <c r="AHS254" s="58"/>
      <c r="AHT254" s="58"/>
      <c r="AHU254" s="58"/>
      <c r="AHV254" s="58"/>
      <c r="AHW254" s="58"/>
      <c r="AHX254" s="58"/>
      <c r="AHY254" s="58"/>
      <c r="AHZ254" s="58"/>
      <c r="AIA254" s="58"/>
      <c r="AIB254" s="58"/>
      <c r="AIC254" s="58"/>
      <c r="AID254" s="58"/>
      <c r="AIE254" s="58"/>
      <c r="AIF254" s="58"/>
      <c r="AIG254" s="58"/>
      <c r="AIH254" s="58"/>
      <c r="AII254" s="58"/>
      <c r="AIJ254" s="58"/>
      <c r="AIK254" s="58"/>
      <c r="AIL254" s="58"/>
      <c r="AIM254" s="58"/>
      <c r="AIN254" s="58"/>
      <c r="AIO254" s="58"/>
      <c r="AIP254" s="58"/>
      <c r="AIQ254" s="58"/>
      <c r="AIR254" s="58"/>
      <c r="AIS254" s="58"/>
      <c r="AIT254" s="58"/>
      <c r="AIU254" s="58"/>
      <c r="AIV254" s="58"/>
      <c r="AIW254" s="58"/>
      <c r="AIX254" s="58"/>
      <c r="AIY254" s="58"/>
      <c r="AIZ254" s="58"/>
      <c r="AJA254" s="58"/>
      <c r="AJB254" s="58"/>
      <c r="AJC254" s="58"/>
      <c r="AJD254" s="58"/>
      <c r="AJE254" s="58"/>
      <c r="AJF254" s="58"/>
      <c r="AJG254" s="58"/>
      <c r="AJH254" s="58"/>
      <c r="AJI254" s="58"/>
      <c r="AJJ254" s="58"/>
      <c r="AJK254" s="58"/>
      <c r="AJL254" s="58"/>
      <c r="AJM254" s="58"/>
      <c r="AJN254" s="58"/>
      <c r="AJO254" s="58"/>
      <c r="AJP254" s="58"/>
      <c r="AJQ254" s="58"/>
      <c r="AJR254" s="58"/>
      <c r="AJS254" s="58"/>
      <c r="AJT254" s="58"/>
      <c r="AJU254" s="58"/>
      <c r="AJV254" s="58"/>
      <c r="AJW254" s="58"/>
      <c r="AJX254" s="58"/>
      <c r="AJY254" s="58"/>
      <c r="AJZ254" s="58"/>
      <c r="AKA254" s="58"/>
      <c r="AKB254" s="58"/>
      <c r="AKC254" s="58"/>
      <c r="AKD254" s="58"/>
      <c r="AKE254" s="58"/>
      <c r="AKF254" s="58"/>
      <c r="AKG254" s="58"/>
      <c r="AKH254" s="58"/>
      <c r="AKI254" s="58"/>
      <c r="AKJ254" s="58"/>
      <c r="AKK254" s="58"/>
      <c r="AKL254" s="58"/>
      <c r="AKM254" s="58"/>
      <c r="AKN254" s="58"/>
      <c r="AKO254" s="58"/>
      <c r="AKP254" s="58"/>
      <c r="AKQ254" s="58"/>
      <c r="AKR254" s="58"/>
      <c r="AKS254" s="58"/>
      <c r="AKT254" s="58"/>
      <c r="AKU254" s="58"/>
      <c r="AKV254" s="58"/>
      <c r="AKW254" s="58"/>
      <c r="AKX254" s="58"/>
      <c r="AKY254" s="58"/>
      <c r="AKZ254" s="58"/>
      <c r="ALA254" s="58"/>
      <c r="ALB254" s="58"/>
      <c r="ALC254" s="58"/>
      <c r="ALD254" s="58"/>
      <c r="ALE254" s="58"/>
      <c r="ALF254" s="58"/>
      <c r="ALG254" s="58"/>
      <c r="ALH254" s="58"/>
      <c r="ALI254" s="58"/>
      <c r="ALJ254" s="58"/>
      <c r="ALK254" s="58"/>
      <c r="ALL254" s="58"/>
      <c r="ALM254" s="58"/>
      <c r="ALN254" s="58"/>
      <c r="ALO254" s="58"/>
      <c r="ALP254" s="58"/>
      <c r="ALQ254" s="58"/>
      <c r="ALR254" s="58"/>
      <c r="ALS254" s="58"/>
      <c r="ALT254" s="58"/>
      <c r="ALU254" s="58"/>
      <c r="ALV254" s="58"/>
      <c r="ALW254" s="58"/>
      <c r="ALX254" s="58"/>
      <c r="ALY254" s="58"/>
      <c r="ALZ254" s="58"/>
      <c r="AMA254" s="58"/>
      <c r="AMB254" s="58"/>
      <c r="AMC254" s="58"/>
      <c r="AMD254" s="58"/>
      <c r="AME254" s="58"/>
      <c r="AMF254" s="58"/>
      <c r="AMG254" s="58"/>
      <c r="AMH254" s="58"/>
      <c r="AMI254" s="58"/>
      <c r="AMJ254" s="58"/>
      <c r="AMK254" s="58"/>
      <c r="AML254" s="58"/>
      <c r="AMM254" s="58"/>
      <c r="AMN254" s="58"/>
      <c r="AMO254" s="58"/>
      <c r="AMP254" s="58"/>
      <c r="AMQ254" s="58"/>
      <c r="AMR254" s="58"/>
      <c r="AMS254" s="58"/>
      <c r="AMT254" s="58"/>
      <c r="AMU254" s="58"/>
      <c r="AMV254" s="58"/>
      <c r="AMW254" s="58"/>
      <c r="AMX254" s="58"/>
      <c r="AMY254" s="58"/>
      <c r="AMZ254" s="58"/>
      <c r="ANA254" s="58"/>
      <c r="ANB254" s="58"/>
      <c r="ANC254" s="58"/>
      <c r="AND254" s="58"/>
      <c r="ANE254" s="58"/>
      <c r="ANF254" s="58"/>
      <c r="ANG254" s="58"/>
      <c r="ANH254" s="58"/>
      <c r="ANI254" s="58"/>
      <c r="ANJ254" s="58"/>
      <c r="ANK254" s="58"/>
      <c r="ANL254" s="58"/>
      <c r="ANM254" s="58"/>
      <c r="ANN254" s="58"/>
      <c r="ANO254" s="58"/>
      <c r="ANP254" s="58"/>
      <c r="ANQ254" s="58"/>
      <c r="ANR254" s="58"/>
      <c r="ANS254" s="58"/>
      <c r="ANT254" s="58"/>
      <c r="ANU254" s="58"/>
      <c r="ANV254" s="58"/>
      <c r="ANW254" s="58"/>
      <c r="ANX254" s="58"/>
      <c r="ANY254" s="58"/>
      <c r="ANZ254" s="58"/>
      <c r="AOA254" s="58"/>
      <c r="AOB254" s="58"/>
      <c r="AOC254" s="58"/>
      <c r="AOD254" s="58"/>
      <c r="AOE254" s="58"/>
      <c r="AOF254" s="58"/>
      <c r="AOG254" s="58"/>
      <c r="AOH254" s="58"/>
      <c r="AOI254" s="58"/>
      <c r="AOJ254" s="58"/>
      <c r="AOK254" s="58"/>
      <c r="AOL254" s="58"/>
      <c r="AOM254" s="58"/>
      <c r="AON254" s="58"/>
      <c r="AOO254" s="58"/>
      <c r="AOP254" s="58"/>
      <c r="AOQ254" s="58"/>
      <c r="AOR254" s="58"/>
      <c r="AOS254" s="58"/>
      <c r="AOT254" s="58"/>
      <c r="AOU254" s="58"/>
      <c r="AOV254" s="58"/>
      <c r="AOW254" s="58"/>
      <c r="AOX254" s="58"/>
      <c r="AOY254" s="58"/>
      <c r="AOZ254" s="58"/>
      <c r="APA254" s="58"/>
      <c r="APB254" s="58"/>
      <c r="APC254" s="58"/>
      <c r="APD254" s="58"/>
      <c r="APE254" s="58"/>
      <c r="APF254" s="58"/>
      <c r="APG254" s="58"/>
      <c r="APH254" s="58"/>
      <c r="API254" s="58"/>
      <c r="APJ254" s="58"/>
      <c r="APK254" s="58"/>
      <c r="APL254" s="58"/>
      <c r="APM254" s="58"/>
      <c r="APN254" s="58"/>
      <c r="APO254" s="58"/>
      <c r="APP254" s="58"/>
      <c r="APQ254" s="58"/>
      <c r="APR254" s="58"/>
      <c r="APS254" s="58"/>
      <c r="APT254" s="58"/>
      <c r="APU254" s="58"/>
      <c r="APV254" s="58"/>
      <c r="APW254" s="58"/>
      <c r="APX254" s="58"/>
      <c r="APY254" s="58"/>
      <c r="APZ254" s="58"/>
      <c r="AQA254" s="58"/>
      <c r="AQB254" s="58"/>
      <c r="AQC254" s="58"/>
      <c r="AQD254" s="58"/>
      <c r="AQE254" s="58"/>
      <c r="AQF254" s="58"/>
      <c r="AQG254" s="58"/>
      <c r="AQH254" s="58"/>
      <c r="AQI254" s="58"/>
      <c r="AQJ254" s="58"/>
      <c r="AQK254" s="58"/>
      <c r="AQL254" s="58"/>
      <c r="AQM254" s="58"/>
      <c r="AQN254" s="58"/>
      <c r="AQO254" s="58"/>
      <c r="AQP254" s="58"/>
      <c r="AQQ254" s="58"/>
      <c r="AQR254" s="58"/>
      <c r="AQS254" s="58"/>
      <c r="AQT254" s="58"/>
      <c r="AQU254" s="58"/>
      <c r="AQV254" s="58"/>
      <c r="AQW254" s="58"/>
      <c r="AQX254" s="58"/>
      <c r="AQY254" s="58"/>
      <c r="AQZ254" s="58"/>
      <c r="ARA254" s="58"/>
      <c r="ARB254" s="58"/>
      <c r="ARC254" s="58"/>
      <c r="ARD254" s="58"/>
      <c r="ARE254" s="58"/>
      <c r="ARF254" s="58"/>
      <c r="ARG254" s="58"/>
      <c r="ARH254" s="58"/>
      <c r="ARI254" s="58"/>
      <c r="ARJ254" s="58"/>
      <c r="ARK254" s="58"/>
      <c r="ARL254" s="58"/>
      <c r="ARM254" s="58"/>
      <c r="ARN254" s="58"/>
      <c r="ARO254" s="58"/>
      <c r="ARP254" s="58"/>
      <c r="ARQ254" s="58"/>
      <c r="ARR254" s="58"/>
      <c r="ARS254" s="58"/>
      <c r="ART254" s="58"/>
      <c r="ARU254" s="58"/>
      <c r="ARV254" s="58"/>
      <c r="ARW254" s="58"/>
      <c r="ARX254" s="58"/>
      <c r="ARY254" s="58"/>
      <c r="ARZ254" s="58"/>
      <c r="ASA254" s="58"/>
      <c r="ASB254" s="58"/>
      <c r="ASC254" s="58"/>
      <c r="ASD254" s="58"/>
      <c r="ASE254" s="58"/>
      <c r="ASF254" s="58"/>
      <c r="ASG254" s="58"/>
      <c r="ASH254" s="58"/>
      <c r="ASI254" s="58"/>
      <c r="ASJ254" s="58"/>
      <c r="ASK254" s="58"/>
      <c r="ASL254" s="58"/>
      <c r="ASM254" s="58"/>
      <c r="ASN254" s="58"/>
      <c r="ASO254" s="58"/>
      <c r="ASP254" s="58"/>
      <c r="ASQ254" s="58"/>
      <c r="ASR254" s="58"/>
      <c r="ASS254" s="58"/>
      <c r="AST254" s="58"/>
      <c r="ASU254" s="58"/>
      <c r="ASV254" s="58"/>
      <c r="ASW254" s="58"/>
      <c r="ASX254" s="58"/>
      <c r="ASY254" s="58"/>
      <c r="ASZ254" s="58"/>
      <c r="ATA254" s="58"/>
      <c r="ATB254" s="58"/>
      <c r="ATC254" s="58"/>
      <c r="ATD254" s="58"/>
      <c r="ATE254" s="58"/>
      <c r="ATF254" s="58"/>
      <c r="ATG254" s="58"/>
      <c r="ATH254" s="58"/>
      <c r="ATI254" s="58"/>
      <c r="ATJ254" s="58"/>
      <c r="ATK254" s="58"/>
      <c r="ATL254" s="58"/>
      <c r="ATM254" s="58"/>
      <c r="ATN254" s="58"/>
      <c r="ATO254" s="58"/>
      <c r="ATP254" s="58"/>
      <c r="ATQ254" s="58"/>
      <c r="ATR254" s="58"/>
      <c r="ATS254" s="58"/>
      <c r="ATT254" s="58"/>
      <c r="ATU254" s="58"/>
      <c r="ATV254" s="58"/>
      <c r="ATW254" s="58"/>
      <c r="ATX254" s="58"/>
      <c r="ATY254" s="58"/>
      <c r="ATZ254" s="58"/>
      <c r="AUA254" s="58"/>
      <c r="AUB254" s="58"/>
      <c r="AUC254" s="58"/>
      <c r="AUD254" s="58"/>
      <c r="AUE254" s="58"/>
      <c r="AUF254" s="58"/>
      <c r="AUG254" s="58"/>
      <c r="AUH254" s="58"/>
      <c r="AUI254" s="58"/>
      <c r="AUJ254" s="58"/>
      <c r="AUK254" s="58"/>
      <c r="AUL254" s="58"/>
      <c r="AUM254" s="58"/>
      <c r="AUN254" s="58"/>
      <c r="AUO254" s="58"/>
      <c r="AUP254" s="58"/>
      <c r="AUQ254" s="58"/>
      <c r="AUR254" s="58"/>
      <c r="AUS254" s="58"/>
      <c r="AUT254" s="58"/>
      <c r="AUU254" s="58"/>
      <c r="AUV254" s="58"/>
      <c r="AUW254" s="58"/>
      <c r="AUX254" s="58"/>
      <c r="AUY254" s="58"/>
      <c r="AUZ254" s="58"/>
      <c r="AVA254" s="58"/>
      <c r="AVB254" s="58"/>
      <c r="AVC254" s="58"/>
      <c r="AVD254" s="58"/>
      <c r="AVE254" s="58"/>
      <c r="AVF254" s="58"/>
      <c r="AVG254" s="58"/>
      <c r="AVH254" s="58"/>
      <c r="AVI254" s="58"/>
      <c r="AVJ254" s="58"/>
      <c r="AVK254" s="58"/>
      <c r="AVL254" s="58"/>
      <c r="AVM254" s="58"/>
      <c r="AVN254" s="58"/>
      <c r="AVO254" s="58"/>
      <c r="AVP254" s="58"/>
      <c r="AVQ254" s="58"/>
      <c r="AVR254" s="58"/>
      <c r="AVS254" s="58"/>
      <c r="AVT254" s="58"/>
      <c r="AVU254" s="58"/>
      <c r="AVV254" s="58"/>
      <c r="AVW254" s="58"/>
      <c r="AVX254" s="58"/>
      <c r="AVY254" s="58"/>
      <c r="AVZ254" s="58"/>
      <c r="AWA254" s="58"/>
      <c r="AWB254" s="58"/>
      <c r="AWC254" s="58"/>
      <c r="AWD254" s="58"/>
      <c r="AWE254" s="58"/>
      <c r="AWF254" s="58"/>
      <c r="AWG254" s="58"/>
      <c r="AWH254" s="58"/>
      <c r="AWI254" s="58"/>
      <c r="AWJ254" s="58"/>
      <c r="AWK254" s="58"/>
      <c r="AWL254" s="58"/>
      <c r="AWM254" s="58"/>
      <c r="AWN254" s="58"/>
      <c r="AWO254" s="58"/>
      <c r="AWP254" s="58"/>
      <c r="AWQ254" s="58"/>
      <c r="AWR254" s="58"/>
      <c r="AWS254" s="58"/>
      <c r="AWT254" s="58"/>
      <c r="AWU254" s="58"/>
      <c r="AWV254" s="58"/>
      <c r="AWW254" s="58"/>
      <c r="AWX254" s="58"/>
      <c r="AWY254" s="58"/>
      <c r="AWZ254" s="58"/>
      <c r="AXA254" s="58"/>
      <c r="AXB254" s="58"/>
      <c r="AXC254" s="58"/>
      <c r="AXD254" s="58"/>
      <c r="AXE254" s="58"/>
      <c r="AXF254" s="58"/>
      <c r="AXG254" s="58"/>
      <c r="AXH254" s="58"/>
      <c r="AXI254" s="58"/>
      <c r="AXJ254" s="58"/>
      <c r="AXK254" s="58"/>
      <c r="AXL254" s="58"/>
      <c r="AXM254" s="58"/>
      <c r="AXN254" s="58"/>
      <c r="AXO254" s="58"/>
      <c r="AXP254" s="58"/>
      <c r="AXQ254" s="58"/>
      <c r="AXR254" s="58"/>
      <c r="AXS254" s="58"/>
      <c r="AXT254" s="58"/>
      <c r="AXU254" s="58"/>
      <c r="AXV254" s="58"/>
      <c r="AXW254" s="58"/>
      <c r="AXX254" s="58"/>
      <c r="AXY254" s="58"/>
      <c r="AXZ254" s="58"/>
      <c r="AYA254" s="58"/>
      <c r="AYB254" s="58"/>
      <c r="AYC254" s="58"/>
      <c r="AYD254" s="58"/>
      <c r="AYE254" s="58"/>
      <c r="AYF254" s="58"/>
      <c r="AYG254" s="58"/>
      <c r="AYH254" s="58"/>
      <c r="AYI254" s="58"/>
      <c r="AYJ254" s="58"/>
      <c r="AYK254" s="58"/>
      <c r="AYL254" s="58"/>
      <c r="AYM254" s="58"/>
      <c r="AYN254" s="58"/>
      <c r="AYO254" s="58"/>
      <c r="AYP254" s="58"/>
      <c r="AYQ254" s="58"/>
      <c r="AYR254" s="58"/>
      <c r="AYS254" s="58"/>
      <c r="AYT254" s="58"/>
      <c r="AYU254" s="58"/>
      <c r="AYV254" s="58"/>
      <c r="AYW254" s="58"/>
      <c r="AYX254" s="58"/>
      <c r="AYY254" s="58"/>
      <c r="AYZ254" s="58"/>
      <c r="AZA254" s="58"/>
      <c r="AZB254" s="58"/>
      <c r="AZC254" s="58"/>
      <c r="AZD254" s="58"/>
      <c r="AZE254" s="58"/>
      <c r="AZF254" s="58"/>
      <c r="AZG254" s="58"/>
      <c r="AZH254" s="58"/>
      <c r="AZI254" s="58"/>
      <c r="AZJ254" s="58"/>
      <c r="AZK254" s="58"/>
      <c r="AZL254" s="58"/>
      <c r="AZM254" s="58"/>
      <c r="AZN254" s="58"/>
      <c r="AZO254" s="58"/>
      <c r="AZP254" s="58"/>
      <c r="AZQ254" s="58"/>
      <c r="AZR254" s="58"/>
      <c r="AZS254" s="58"/>
      <c r="AZT254" s="58"/>
      <c r="AZU254" s="58"/>
      <c r="AZV254" s="58"/>
      <c r="AZW254" s="58"/>
      <c r="AZX254" s="58"/>
      <c r="AZY254" s="58"/>
      <c r="AZZ254" s="58"/>
      <c r="BAA254" s="58"/>
      <c r="BAB254" s="58"/>
      <c r="BAC254" s="58"/>
      <c r="BAD254" s="58"/>
      <c r="BAE254" s="58"/>
      <c r="BAF254" s="58"/>
      <c r="BAG254" s="58"/>
      <c r="BAH254" s="58"/>
      <c r="BAI254" s="58"/>
      <c r="BAJ254" s="58"/>
      <c r="BAK254" s="58"/>
      <c r="BAL254" s="58"/>
      <c r="BAM254" s="58"/>
      <c r="BAN254" s="58"/>
      <c r="BAO254" s="58"/>
      <c r="BAP254" s="58"/>
      <c r="BAQ254" s="58"/>
      <c r="BAR254" s="58"/>
      <c r="BAS254" s="58"/>
      <c r="BAT254" s="58"/>
      <c r="BAU254" s="58"/>
      <c r="BAV254" s="58"/>
      <c r="BAW254" s="58"/>
      <c r="BAX254" s="58"/>
      <c r="BAY254" s="58"/>
      <c r="BAZ254" s="58"/>
      <c r="BBA254" s="58"/>
      <c r="BBB254" s="58"/>
      <c r="BBC254" s="58"/>
      <c r="BBD254" s="58"/>
      <c r="BBE254" s="58"/>
      <c r="BBF254" s="58"/>
      <c r="BBG254" s="58"/>
      <c r="BBH254" s="58"/>
      <c r="BBI254" s="58"/>
      <c r="BBJ254" s="58"/>
      <c r="BBK254" s="58"/>
      <c r="BBL254" s="58"/>
      <c r="BBM254" s="58"/>
      <c r="BBN254" s="58"/>
      <c r="BBO254" s="58"/>
      <c r="BBP254" s="58"/>
      <c r="BBQ254" s="58"/>
      <c r="BBR254" s="58"/>
      <c r="BBS254" s="58"/>
      <c r="BBT254" s="58"/>
      <c r="BBU254" s="58"/>
      <c r="BBV254" s="58"/>
      <c r="BBW254" s="58"/>
      <c r="BBX254" s="58"/>
      <c r="BBY254" s="58"/>
      <c r="BBZ254" s="58"/>
      <c r="BCA254" s="58"/>
      <c r="BCB254" s="58"/>
      <c r="BCC254" s="58"/>
      <c r="BCD254" s="58"/>
      <c r="BCE254" s="58"/>
      <c r="BCF254" s="58"/>
      <c r="BCG254" s="58"/>
      <c r="BCH254" s="58"/>
      <c r="BCI254" s="58"/>
      <c r="BCJ254" s="58"/>
      <c r="BCK254" s="58"/>
      <c r="BCL254" s="58"/>
      <c r="BCM254" s="58"/>
      <c r="BCN254" s="58"/>
      <c r="BCO254" s="58"/>
      <c r="BCP254" s="58"/>
      <c r="BCQ254" s="58"/>
      <c r="BCR254" s="58"/>
      <c r="BCS254" s="58"/>
      <c r="BCT254" s="58"/>
      <c r="BCU254" s="58"/>
      <c r="BCV254" s="58"/>
      <c r="BCW254" s="58"/>
      <c r="BCX254" s="58"/>
      <c r="BCY254" s="58"/>
      <c r="BCZ254" s="58"/>
      <c r="BDA254" s="58"/>
      <c r="BDB254" s="58"/>
      <c r="BDC254" s="58"/>
      <c r="BDD254" s="58"/>
      <c r="BDE254" s="58"/>
      <c r="BDF254" s="58"/>
      <c r="BDG254" s="58"/>
      <c r="BDH254" s="58"/>
      <c r="BDI254" s="58"/>
      <c r="BDJ254" s="58"/>
      <c r="BDK254" s="58"/>
      <c r="BDL254" s="58"/>
      <c r="BDM254" s="58"/>
      <c r="BDN254" s="58"/>
      <c r="BDO254" s="58"/>
      <c r="BDP254" s="58"/>
      <c r="BDQ254" s="58"/>
      <c r="BDR254" s="58"/>
      <c r="BDS254" s="58"/>
      <c r="BDT254" s="58"/>
      <c r="BDU254" s="58"/>
      <c r="BDV254" s="58"/>
      <c r="BDW254" s="58"/>
      <c r="BDX254" s="58"/>
      <c r="BDY254" s="58"/>
      <c r="BDZ254" s="58"/>
      <c r="BEA254" s="58"/>
      <c r="BEB254" s="58"/>
      <c r="BEC254" s="58"/>
      <c r="BED254" s="58"/>
      <c r="BEE254" s="58"/>
      <c r="BEF254" s="58"/>
      <c r="BEG254" s="58"/>
      <c r="BEH254" s="58"/>
      <c r="BEI254" s="58"/>
      <c r="BEJ254" s="58"/>
      <c r="BEK254" s="58"/>
      <c r="BEL254" s="58"/>
      <c r="BEM254" s="58"/>
      <c r="BEN254" s="58"/>
      <c r="BEO254" s="58"/>
      <c r="BEP254" s="58"/>
      <c r="BEQ254" s="58"/>
      <c r="BER254" s="58"/>
      <c r="BES254" s="58"/>
      <c r="BET254" s="58"/>
      <c r="BEU254" s="58"/>
      <c r="BEV254" s="58"/>
      <c r="BEW254" s="58"/>
      <c r="BEX254" s="58"/>
      <c r="BEY254" s="58"/>
      <c r="BEZ254" s="58"/>
      <c r="BFA254" s="58"/>
      <c r="BFB254" s="58"/>
      <c r="BFC254" s="58"/>
      <c r="BFD254" s="58"/>
      <c r="BFE254" s="58"/>
      <c r="BFF254" s="58"/>
      <c r="BFG254" s="58"/>
      <c r="BFH254" s="58"/>
      <c r="BFI254" s="58"/>
      <c r="BFJ254" s="58"/>
      <c r="BFK254" s="58"/>
      <c r="BFL254" s="58"/>
      <c r="BFM254" s="58"/>
      <c r="BFN254" s="58"/>
      <c r="BFO254" s="58"/>
      <c r="BFP254" s="58"/>
      <c r="BFQ254" s="58"/>
      <c r="BFR254" s="58"/>
      <c r="BFS254" s="58"/>
      <c r="BFT254" s="58"/>
      <c r="BFU254" s="58"/>
      <c r="BFV254" s="58"/>
      <c r="BFW254" s="58"/>
      <c r="BFX254" s="58"/>
      <c r="BFY254" s="58"/>
      <c r="BFZ254" s="58"/>
      <c r="BGA254" s="58"/>
      <c r="BGB254" s="58"/>
      <c r="BGC254" s="58"/>
      <c r="BGD254" s="58"/>
      <c r="BGE254" s="58"/>
      <c r="BGF254" s="58"/>
      <c r="BGG254" s="58"/>
      <c r="BGH254" s="58"/>
      <c r="BGI254" s="58"/>
      <c r="BGJ254" s="58"/>
      <c r="BGK254" s="58"/>
      <c r="BGL254" s="58"/>
      <c r="BGM254" s="58"/>
      <c r="BGN254" s="58"/>
      <c r="BGO254" s="58"/>
      <c r="BGP254" s="58"/>
      <c r="BGQ254" s="58"/>
      <c r="BGR254" s="58"/>
      <c r="BGS254" s="58"/>
      <c r="BGT254" s="58"/>
      <c r="BGU254" s="58"/>
      <c r="BGV254" s="58"/>
      <c r="BGW254" s="58"/>
      <c r="BGX254" s="58"/>
      <c r="BGY254" s="58"/>
      <c r="BGZ254" s="58"/>
      <c r="BHA254" s="58"/>
      <c r="BHB254" s="58"/>
      <c r="BHC254" s="58"/>
      <c r="BHD254" s="58"/>
      <c r="BHE254" s="58"/>
      <c r="BHF254" s="58"/>
      <c r="BHG254" s="58"/>
      <c r="BHH254" s="58"/>
      <c r="BHI254" s="58"/>
      <c r="BHJ254" s="58"/>
      <c r="BHK254" s="58"/>
      <c r="BHL254" s="58"/>
      <c r="BHM254" s="58"/>
      <c r="BHN254" s="58"/>
      <c r="BHO254" s="58"/>
      <c r="BHP254" s="58"/>
      <c r="BHQ254" s="58"/>
      <c r="BHR254" s="58"/>
      <c r="BHS254" s="58"/>
      <c r="BHT254" s="58"/>
      <c r="BHU254" s="58"/>
      <c r="BHV254" s="58"/>
      <c r="BHW254" s="58"/>
      <c r="BHX254" s="58"/>
      <c r="BHY254" s="58"/>
      <c r="BHZ254" s="58"/>
      <c r="BIA254" s="58"/>
      <c r="BIB254" s="58"/>
      <c r="BIC254" s="58"/>
      <c r="BID254" s="58"/>
      <c r="BIE254" s="58"/>
      <c r="BIF254" s="58"/>
      <c r="BIG254" s="58"/>
      <c r="BIH254" s="58"/>
      <c r="BII254" s="58"/>
      <c r="BIJ254" s="58"/>
      <c r="BIK254" s="58"/>
      <c r="BIL254" s="58"/>
      <c r="BIM254" s="58"/>
      <c r="BIN254" s="58"/>
      <c r="BIO254" s="58"/>
      <c r="BIP254" s="58"/>
      <c r="BIQ254" s="58"/>
      <c r="BIR254" s="58"/>
      <c r="BIS254" s="58"/>
      <c r="BIT254" s="58"/>
      <c r="BIU254" s="58"/>
      <c r="BIV254" s="58"/>
      <c r="BIW254" s="58"/>
      <c r="BIX254" s="58"/>
      <c r="BIY254" s="58"/>
      <c r="BIZ254" s="58"/>
      <c r="BJA254" s="58"/>
      <c r="BJB254" s="58"/>
      <c r="BJC254" s="58"/>
      <c r="BJD254" s="58"/>
      <c r="BJE254" s="58"/>
      <c r="BJF254" s="58"/>
      <c r="BJG254" s="58"/>
      <c r="BJH254" s="58"/>
      <c r="BJI254" s="58"/>
      <c r="BJJ254" s="58"/>
      <c r="BJK254" s="58"/>
      <c r="BJL254" s="58"/>
      <c r="BJM254" s="58"/>
      <c r="BJN254" s="58"/>
      <c r="BJO254" s="58"/>
      <c r="BJP254" s="58"/>
      <c r="BJQ254" s="58"/>
      <c r="BJR254" s="58"/>
      <c r="BJS254" s="58"/>
      <c r="BJT254" s="58"/>
      <c r="BJU254" s="58"/>
      <c r="BJV254" s="58"/>
      <c r="BJW254" s="58"/>
      <c r="BJX254" s="58"/>
      <c r="BJY254" s="58"/>
      <c r="BJZ254" s="58"/>
      <c r="BKA254" s="58"/>
      <c r="BKB254" s="58"/>
      <c r="BKC254" s="58"/>
      <c r="BKD254" s="58"/>
      <c r="BKE254" s="58"/>
      <c r="BKF254" s="58"/>
      <c r="BKG254" s="58"/>
      <c r="BKH254" s="58"/>
      <c r="BKI254" s="58"/>
      <c r="BKJ254" s="58"/>
      <c r="BKK254" s="58"/>
      <c r="BKL254" s="58"/>
      <c r="BKM254" s="58"/>
      <c r="BKN254" s="58"/>
      <c r="BKO254" s="58"/>
      <c r="BKP254" s="58"/>
      <c r="BKQ254" s="58"/>
      <c r="BKR254" s="58"/>
      <c r="BKS254" s="58"/>
      <c r="BKT254" s="58"/>
      <c r="BKU254" s="58"/>
      <c r="BKV254" s="58"/>
      <c r="BKW254" s="58"/>
      <c r="BKX254" s="58"/>
      <c r="BKY254" s="58"/>
      <c r="BKZ254" s="58"/>
      <c r="BLA254" s="58"/>
      <c r="BLB254" s="58"/>
      <c r="BLC254" s="58"/>
      <c r="BLD254" s="58"/>
      <c r="BLE254" s="58"/>
      <c r="BLF254" s="58"/>
      <c r="BLG254" s="58"/>
      <c r="BLH254" s="58"/>
      <c r="BLI254" s="58"/>
      <c r="BLJ254" s="58"/>
      <c r="BLK254" s="58"/>
      <c r="BLL254" s="58"/>
      <c r="BLM254" s="58"/>
      <c r="BLN254" s="58"/>
      <c r="BLO254" s="58"/>
      <c r="BLP254" s="58"/>
      <c r="BLQ254" s="58"/>
      <c r="BLR254" s="58"/>
      <c r="BLS254" s="58"/>
      <c r="BLT254" s="58"/>
      <c r="BLU254" s="58"/>
      <c r="BLV254" s="58"/>
      <c r="BLW254" s="58"/>
      <c r="BLX254" s="58"/>
      <c r="BLY254" s="58"/>
      <c r="BLZ254" s="58"/>
      <c r="BMA254" s="58"/>
      <c r="BMB254" s="58"/>
      <c r="BMC254" s="58"/>
      <c r="BMD254" s="58"/>
      <c r="BME254" s="58"/>
      <c r="BMF254" s="58"/>
      <c r="BMG254" s="58"/>
      <c r="BMH254" s="58"/>
      <c r="BMI254" s="58"/>
      <c r="BMJ254" s="58"/>
      <c r="BMK254" s="58"/>
      <c r="BML254" s="58"/>
      <c r="BMM254" s="58"/>
      <c r="BMN254" s="58"/>
      <c r="BMO254" s="58"/>
      <c r="BMP254" s="58"/>
      <c r="BMQ254" s="58"/>
      <c r="BMR254" s="58"/>
      <c r="BMS254" s="58"/>
      <c r="BMT254" s="58"/>
      <c r="BMU254" s="58"/>
      <c r="BMV254" s="58"/>
      <c r="BMW254" s="58"/>
      <c r="BMX254" s="58"/>
      <c r="BMY254" s="58"/>
      <c r="BMZ254" s="58"/>
      <c r="BNA254" s="58"/>
      <c r="BNB254" s="58"/>
      <c r="BNC254" s="58"/>
      <c r="BND254" s="58"/>
      <c r="BNE254" s="58"/>
      <c r="BNF254" s="58"/>
      <c r="BNG254" s="58"/>
      <c r="BNH254" s="58"/>
      <c r="BNI254" s="58"/>
      <c r="BNJ254" s="58"/>
      <c r="BNK254" s="58"/>
      <c r="BNL254" s="58"/>
      <c r="BNM254" s="58"/>
      <c r="BNN254" s="58"/>
      <c r="BNO254" s="58"/>
      <c r="BNP254" s="58"/>
      <c r="BNQ254" s="58"/>
      <c r="BNR254" s="58"/>
      <c r="BNS254" s="58"/>
      <c r="BNT254" s="58"/>
      <c r="BNU254" s="58"/>
      <c r="BNV254" s="58"/>
      <c r="BNW254" s="58"/>
      <c r="BNX254" s="58"/>
      <c r="BNY254" s="58"/>
      <c r="BNZ254" s="58"/>
      <c r="BOA254" s="58"/>
      <c r="BOB254" s="58"/>
      <c r="BOC254" s="58"/>
      <c r="BOD254" s="58"/>
      <c r="BOE254" s="58"/>
      <c r="BOF254" s="58"/>
      <c r="BOG254" s="58"/>
      <c r="BOH254" s="58"/>
      <c r="BOI254" s="58"/>
      <c r="BOJ254" s="58"/>
      <c r="BOK254" s="58"/>
      <c r="BOL254" s="58"/>
      <c r="BOM254" s="58"/>
      <c r="BON254" s="58"/>
      <c r="BOO254" s="58"/>
      <c r="BOP254" s="58"/>
      <c r="BOQ254" s="58"/>
      <c r="BOR254" s="58"/>
      <c r="BOS254" s="58"/>
      <c r="BOT254" s="58"/>
      <c r="BOU254" s="58"/>
      <c r="BOV254" s="58"/>
      <c r="BOW254" s="58"/>
      <c r="BOX254" s="58"/>
      <c r="BOY254" s="58"/>
      <c r="BOZ254" s="58"/>
      <c r="BPA254" s="58"/>
      <c r="BPB254" s="58"/>
      <c r="BPC254" s="58"/>
      <c r="BPD254" s="58"/>
      <c r="BPE254" s="58"/>
      <c r="BPF254" s="58"/>
      <c r="BPG254" s="58"/>
      <c r="BPH254" s="58"/>
      <c r="BPI254" s="58"/>
      <c r="BPJ254" s="58"/>
      <c r="BPK254" s="58"/>
      <c r="BPL254" s="58"/>
      <c r="BPM254" s="58"/>
      <c r="BPN254" s="58"/>
      <c r="BPO254" s="58"/>
      <c r="BPP254" s="58"/>
      <c r="BPQ254" s="58"/>
      <c r="BPR254" s="58"/>
      <c r="BPS254" s="58"/>
      <c r="BPT254" s="58"/>
      <c r="BPU254" s="58"/>
      <c r="BPV254" s="58"/>
      <c r="BPW254" s="58"/>
      <c r="BPX254" s="58"/>
      <c r="BPY254" s="58"/>
      <c r="BPZ254" s="58"/>
      <c r="BQA254" s="58"/>
      <c r="BQB254" s="58"/>
      <c r="BQC254" s="58"/>
      <c r="BQD254" s="58"/>
      <c r="BQE254" s="58"/>
      <c r="BQF254" s="58"/>
      <c r="BQG254" s="58"/>
      <c r="BQH254" s="58"/>
      <c r="BQI254" s="58"/>
      <c r="BQJ254" s="58"/>
      <c r="BQK254" s="58"/>
      <c r="BQL254" s="58"/>
      <c r="BQM254" s="58"/>
      <c r="BQN254" s="58"/>
      <c r="BQO254" s="58"/>
      <c r="BQP254" s="58"/>
      <c r="BQQ254" s="58"/>
      <c r="BQR254" s="58"/>
      <c r="BQS254" s="58"/>
      <c r="BQT254" s="58"/>
      <c r="BQU254" s="58"/>
      <c r="BQV254" s="58"/>
      <c r="BQW254" s="58"/>
      <c r="BQX254" s="58"/>
      <c r="BQY254" s="58"/>
      <c r="BQZ254" s="58"/>
      <c r="BRA254" s="58"/>
      <c r="BRB254" s="58"/>
      <c r="BRC254" s="58"/>
      <c r="BRD254" s="58"/>
      <c r="BRE254" s="58"/>
      <c r="BRF254" s="58"/>
      <c r="BRG254" s="58"/>
      <c r="BRH254" s="58"/>
      <c r="BRI254" s="58"/>
      <c r="BRJ254" s="58"/>
      <c r="BRK254" s="58"/>
      <c r="BRL254" s="58"/>
      <c r="BRM254" s="58"/>
      <c r="BRN254" s="58"/>
      <c r="BRO254" s="58"/>
      <c r="BRP254" s="58"/>
      <c r="BRQ254" s="58"/>
      <c r="BRR254" s="58"/>
      <c r="BRS254" s="58"/>
      <c r="BRT254" s="58"/>
      <c r="BRU254" s="58"/>
      <c r="BRV254" s="58"/>
      <c r="BRW254" s="58"/>
      <c r="BRX254" s="58"/>
      <c r="BRY254" s="58"/>
      <c r="BRZ254" s="58"/>
      <c r="BSA254" s="58"/>
      <c r="BSB254" s="58"/>
      <c r="BSC254" s="58"/>
      <c r="BSD254" s="58"/>
      <c r="BSE254" s="58"/>
      <c r="BSF254" s="58"/>
      <c r="BSG254" s="58"/>
      <c r="BSH254" s="58"/>
      <c r="BSI254" s="58"/>
      <c r="BSJ254" s="58"/>
      <c r="BSK254" s="58"/>
      <c r="BSL254" s="58"/>
      <c r="BSM254" s="58"/>
      <c r="BSN254" s="58"/>
      <c r="BSO254" s="58"/>
      <c r="BSP254" s="58"/>
      <c r="BSQ254" s="58"/>
      <c r="BSR254" s="58"/>
      <c r="BSS254" s="58"/>
      <c r="BST254" s="58"/>
      <c r="BSU254" s="58"/>
      <c r="BSV254" s="58"/>
      <c r="BSW254" s="58"/>
      <c r="BSX254" s="58"/>
      <c r="BSY254" s="58"/>
      <c r="BSZ254" s="58"/>
      <c r="BTA254" s="58"/>
      <c r="BTB254" s="58"/>
      <c r="BTC254" s="58"/>
      <c r="BTD254" s="58"/>
      <c r="BTE254" s="58"/>
      <c r="BTF254" s="58"/>
      <c r="BTG254" s="58"/>
      <c r="BTH254" s="58"/>
      <c r="BTI254" s="58"/>
      <c r="BTJ254" s="58"/>
      <c r="BTK254" s="58"/>
      <c r="BTL254" s="58"/>
      <c r="BTM254" s="58"/>
      <c r="BTN254" s="58"/>
      <c r="BTO254" s="58"/>
      <c r="BTP254" s="58"/>
      <c r="BTQ254" s="58"/>
      <c r="BTR254" s="58"/>
      <c r="BTS254" s="58"/>
      <c r="BTT254" s="58"/>
      <c r="BTU254" s="58"/>
      <c r="BTV254" s="58"/>
      <c r="BTW254" s="58"/>
      <c r="BTX254" s="58"/>
      <c r="BTY254" s="58"/>
      <c r="BTZ254" s="58"/>
      <c r="BUA254" s="58"/>
      <c r="BUB254" s="58"/>
      <c r="BUC254" s="58"/>
      <c r="BUD254" s="58"/>
      <c r="BUE254" s="58"/>
      <c r="BUF254" s="58"/>
      <c r="BUG254" s="58"/>
      <c r="BUH254" s="58"/>
      <c r="BUI254" s="58"/>
      <c r="BUJ254" s="58"/>
      <c r="BUK254" s="58"/>
      <c r="BUL254" s="58"/>
      <c r="BUM254" s="58"/>
      <c r="BUN254" s="58"/>
      <c r="BUO254" s="58"/>
      <c r="BUP254" s="58"/>
      <c r="BUQ254" s="58"/>
      <c r="BUR254" s="58"/>
      <c r="BUS254" s="58"/>
      <c r="BUT254" s="58"/>
      <c r="BUU254" s="58"/>
      <c r="BUV254" s="58"/>
      <c r="BUW254" s="58"/>
      <c r="BUX254" s="58"/>
      <c r="BUY254" s="58"/>
      <c r="BUZ254" s="58"/>
      <c r="BVA254" s="58"/>
      <c r="BVB254" s="58"/>
      <c r="BVC254" s="58"/>
      <c r="BVD254" s="58"/>
      <c r="BVE254" s="58"/>
      <c r="BVF254" s="58"/>
      <c r="BVG254" s="58"/>
      <c r="BVH254" s="58"/>
      <c r="BVI254" s="58"/>
      <c r="BVJ254" s="58"/>
      <c r="BVK254" s="58"/>
      <c r="BVL254" s="58"/>
      <c r="BVM254" s="58"/>
      <c r="BVN254" s="58"/>
      <c r="BVO254" s="58"/>
      <c r="BVP254" s="58"/>
      <c r="BVQ254" s="58"/>
      <c r="BVR254" s="58"/>
      <c r="BVS254" s="58"/>
      <c r="BVT254" s="58"/>
      <c r="BVU254" s="58"/>
      <c r="BVV254" s="58"/>
      <c r="BVW254" s="58"/>
      <c r="BVX254" s="58"/>
      <c r="BVY254" s="58"/>
      <c r="BVZ254" s="58"/>
      <c r="BWA254" s="58"/>
      <c r="BWB254" s="58"/>
      <c r="BWC254" s="58"/>
      <c r="BWD254" s="58"/>
      <c r="BWE254" s="58"/>
      <c r="BWF254" s="58"/>
      <c r="BWG254" s="58"/>
      <c r="BWH254" s="58"/>
      <c r="BWI254" s="58"/>
      <c r="BWJ254" s="58"/>
      <c r="BWK254" s="58"/>
      <c r="BWL254" s="58"/>
      <c r="BWM254" s="58"/>
      <c r="BWN254" s="58"/>
      <c r="BWO254" s="58"/>
      <c r="BWP254" s="58"/>
      <c r="BWQ254" s="58"/>
      <c r="BWR254" s="58"/>
      <c r="BWS254" s="58"/>
      <c r="BWT254" s="58"/>
      <c r="BWU254" s="58"/>
      <c r="BWV254" s="58"/>
      <c r="BWW254" s="58"/>
      <c r="BWX254" s="58"/>
      <c r="BWY254" s="58"/>
      <c r="BWZ254" s="58"/>
      <c r="BXA254" s="58"/>
      <c r="BXB254" s="58"/>
      <c r="BXC254" s="58"/>
      <c r="BXD254" s="58"/>
      <c r="BXE254" s="58"/>
      <c r="BXF254" s="58"/>
      <c r="BXG254" s="58"/>
      <c r="BXH254" s="58"/>
      <c r="BXI254" s="58"/>
      <c r="BXJ254" s="58"/>
      <c r="BXK254" s="58"/>
      <c r="BXL254" s="58"/>
      <c r="BXM254" s="58"/>
      <c r="BXN254" s="58"/>
      <c r="BXO254" s="58"/>
      <c r="BXP254" s="58"/>
      <c r="BXQ254" s="58"/>
      <c r="BXR254" s="58"/>
      <c r="BXS254" s="58"/>
      <c r="BXT254" s="58"/>
      <c r="BXU254" s="58"/>
      <c r="BXV254" s="58"/>
      <c r="BXW254" s="58"/>
      <c r="BXX254" s="58"/>
      <c r="BXY254" s="58"/>
      <c r="BXZ254" s="58"/>
      <c r="BYA254" s="58"/>
      <c r="BYB254" s="58"/>
      <c r="BYC254" s="58"/>
      <c r="BYD254" s="58"/>
      <c r="BYE254" s="58"/>
      <c r="BYF254" s="58"/>
      <c r="BYG254" s="58"/>
      <c r="BYH254" s="58"/>
      <c r="BYI254" s="58"/>
      <c r="BYJ254" s="58"/>
      <c r="BYK254" s="58"/>
      <c r="BYL254" s="58"/>
      <c r="BYM254" s="58"/>
      <c r="BYN254" s="58"/>
      <c r="BYO254" s="58"/>
      <c r="BYP254" s="58"/>
      <c r="BYQ254" s="58"/>
      <c r="BYR254" s="58"/>
      <c r="BYS254" s="58"/>
      <c r="BYT254" s="58"/>
      <c r="BYU254" s="58"/>
      <c r="BYV254" s="58"/>
      <c r="BYW254" s="58"/>
      <c r="BYX254" s="58"/>
      <c r="BYY254" s="58"/>
      <c r="BYZ254" s="58"/>
      <c r="BZA254" s="58"/>
      <c r="BZB254" s="58"/>
      <c r="BZC254" s="58"/>
      <c r="BZD254" s="58"/>
      <c r="BZE254" s="58"/>
      <c r="BZF254" s="58"/>
      <c r="BZG254" s="58"/>
      <c r="BZH254" s="58"/>
      <c r="BZI254" s="58"/>
      <c r="BZJ254" s="58"/>
      <c r="BZK254" s="58"/>
      <c r="BZL254" s="58"/>
      <c r="BZM254" s="58"/>
      <c r="BZN254" s="58"/>
      <c r="BZO254" s="58"/>
      <c r="BZP254" s="58"/>
      <c r="BZQ254" s="58"/>
      <c r="BZR254" s="58"/>
      <c r="BZS254" s="58"/>
      <c r="BZT254" s="58"/>
      <c r="BZU254" s="58"/>
      <c r="BZV254" s="58"/>
      <c r="BZW254" s="58"/>
      <c r="BZX254" s="58"/>
      <c r="BZY254" s="58"/>
      <c r="BZZ254" s="58"/>
      <c r="CAA254" s="58"/>
      <c r="CAB254" s="58"/>
      <c r="CAC254" s="58"/>
      <c r="CAD254" s="58"/>
      <c r="CAE254" s="58"/>
      <c r="CAF254" s="58"/>
      <c r="CAG254" s="58"/>
      <c r="CAH254" s="58"/>
      <c r="CAI254" s="58"/>
      <c r="CAJ254" s="58"/>
      <c r="CAK254" s="58"/>
      <c r="CAL254" s="58"/>
      <c r="CAM254" s="58"/>
      <c r="CAN254" s="58"/>
      <c r="CAO254" s="58"/>
      <c r="CAP254" s="58"/>
      <c r="CAQ254" s="58"/>
      <c r="CAR254" s="58"/>
      <c r="CAS254" s="58"/>
      <c r="CAT254" s="58"/>
      <c r="CAU254" s="58"/>
      <c r="CAV254" s="58"/>
      <c r="CAW254" s="58"/>
      <c r="CAX254" s="58"/>
      <c r="CAY254" s="58"/>
      <c r="CAZ254" s="58"/>
      <c r="CBA254" s="58"/>
      <c r="CBB254" s="58"/>
      <c r="CBC254" s="58"/>
      <c r="CBD254" s="58"/>
      <c r="CBE254" s="58"/>
      <c r="CBF254" s="58"/>
      <c r="CBG254" s="58"/>
      <c r="CBH254" s="58"/>
      <c r="CBI254" s="58"/>
      <c r="CBJ254" s="58"/>
      <c r="CBK254" s="58"/>
      <c r="CBL254" s="58"/>
      <c r="CBM254" s="58"/>
      <c r="CBN254" s="58"/>
      <c r="CBO254" s="58"/>
      <c r="CBP254" s="58"/>
      <c r="CBQ254" s="58"/>
      <c r="CBR254" s="58"/>
      <c r="CBS254" s="58"/>
      <c r="CBT254" s="58"/>
      <c r="CBU254" s="58"/>
      <c r="CBV254" s="58"/>
      <c r="CBW254" s="58"/>
      <c r="CBX254" s="58"/>
      <c r="CBY254" s="58"/>
      <c r="CBZ254" s="58"/>
      <c r="CCA254" s="58"/>
      <c r="CCB254" s="58"/>
      <c r="CCC254" s="58"/>
      <c r="CCD254" s="58"/>
      <c r="CCE254" s="58"/>
      <c r="CCF254" s="58"/>
      <c r="CCG254" s="58"/>
      <c r="CCH254" s="58"/>
      <c r="CCI254" s="58"/>
      <c r="CCJ254" s="58"/>
      <c r="CCK254" s="58"/>
      <c r="CCL254" s="58"/>
      <c r="CCM254" s="58"/>
      <c r="CCN254" s="58"/>
      <c r="CCO254" s="58"/>
      <c r="CCP254" s="58"/>
      <c r="CCQ254" s="58"/>
      <c r="CCR254" s="58"/>
      <c r="CCS254" s="58"/>
      <c r="CCT254" s="58"/>
      <c r="CCU254" s="58"/>
      <c r="CCV254" s="58"/>
      <c r="CCW254" s="58"/>
      <c r="CCX254" s="58"/>
      <c r="CCY254" s="58"/>
      <c r="CCZ254" s="58"/>
      <c r="CDA254" s="58"/>
      <c r="CDB254" s="58"/>
      <c r="CDC254" s="58"/>
      <c r="CDD254" s="58"/>
      <c r="CDE254" s="58"/>
      <c r="CDF254" s="58"/>
      <c r="CDG254" s="58"/>
      <c r="CDH254" s="58"/>
      <c r="CDI254" s="58"/>
      <c r="CDJ254" s="58"/>
      <c r="CDK254" s="58"/>
      <c r="CDL254" s="58"/>
      <c r="CDM254" s="58"/>
      <c r="CDN254" s="58"/>
      <c r="CDO254" s="58"/>
      <c r="CDP254" s="58"/>
      <c r="CDQ254" s="58"/>
      <c r="CDR254" s="58"/>
      <c r="CDS254" s="58"/>
      <c r="CDT254" s="58"/>
      <c r="CDU254" s="58"/>
      <c r="CDV254" s="58"/>
      <c r="CDW254" s="58"/>
      <c r="CDX254" s="58"/>
      <c r="CDY254" s="58"/>
      <c r="CDZ254" s="58"/>
      <c r="CEA254" s="58"/>
      <c r="CEB254" s="58"/>
      <c r="CEC254" s="58"/>
      <c r="CED254" s="58"/>
      <c r="CEE254" s="58"/>
      <c r="CEF254" s="58"/>
      <c r="CEG254" s="58"/>
      <c r="CEH254" s="58"/>
      <c r="CEI254" s="58"/>
      <c r="CEJ254" s="58"/>
      <c r="CEK254" s="58"/>
      <c r="CEL254" s="58"/>
      <c r="CEM254" s="58"/>
      <c r="CEN254" s="58"/>
      <c r="CEO254" s="58"/>
      <c r="CEP254" s="58"/>
      <c r="CEQ254" s="58"/>
      <c r="CER254" s="58"/>
      <c r="CES254" s="58"/>
      <c r="CET254" s="58"/>
      <c r="CEU254" s="58"/>
      <c r="CEV254" s="58"/>
      <c r="CEW254" s="58"/>
      <c r="CEX254" s="58"/>
      <c r="CEY254" s="58"/>
      <c r="CEZ254" s="58"/>
      <c r="CFA254" s="58"/>
      <c r="CFB254" s="58"/>
      <c r="CFC254" s="58"/>
      <c r="CFD254" s="58"/>
      <c r="CFE254" s="58"/>
      <c r="CFF254" s="58"/>
      <c r="CFG254" s="58"/>
      <c r="CFH254" s="58"/>
      <c r="CFI254" s="58"/>
      <c r="CFJ254" s="58"/>
      <c r="CFK254" s="58"/>
      <c r="CFL254" s="58"/>
      <c r="CFM254" s="58"/>
      <c r="CFN254" s="58"/>
      <c r="CFO254" s="58"/>
      <c r="CFP254" s="58"/>
      <c r="CFQ254" s="58"/>
      <c r="CFR254" s="58"/>
      <c r="CFS254" s="58"/>
      <c r="CFT254" s="58"/>
      <c r="CFU254" s="58"/>
      <c r="CFV254" s="58"/>
      <c r="CFW254" s="58"/>
      <c r="CFX254" s="58"/>
      <c r="CFY254" s="58"/>
      <c r="CFZ254" s="58"/>
      <c r="CGA254" s="58"/>
      <c r="CGB254" s="58"/>
      <c r="CGC254" s="58"/>
      <c r="CGD254" s="58"/>
      <c r="CGE254" s="58"/>
      <c r="CGF254" s="58"/>
      <c r="CGG254" s="58"/>
      <c r="CGH254" s="58"/>
      <c r="CGI254" s="58"/>
      <c r="CGJ254" s="58"/>
      <c r="CGK254" s="58"/>
      <c r="CGL254" s="58"/>
      <c r="CGM254" s="58"/>
      <c r="CGN254" s="58"/>
      <c r="CGO254" s="58"/>
      <c r="CGP254" s="58"/>
      <c r="CGQ254" s="58"/>
      <c r="CGR254" s="58"/>
      <c r="CGS254" s="58"/>
      <c r="CGT254" s="58"/>
      <c r="CGU254" s="58"/>
      <c r="CGV254" s="58"/>
      <c r="CGW254" s="58"/>
      <c r="CGX254" s="58"/>
      <c r="CGY254" s="58"/>
      <c r="CGZ254" s="58"/>
      <c r="CHA254" s="58"/>
      <c r="CHB254" s="58"/>
      <c r="CHC254" s="58"/>
      <c r="CHD254" s="58"/>
      <c r="CHE254" s="58"/>
      <c r="CHF254" s="58"/>
      <c r="CHG254" s="58"/>
      <c r="CHH254" s="58"/>
      <c r="CHI254" s="58"/>
      <c r="CHJ254" s="58"/>
      <c r="CHK254" s="58"/>
      <c r="CHL254" s="58"/>
      <c r="CHM254" s="58"/>
      <c r="CHN254" s="58"/>
      <c r="CHO254" s="58"/>
      <c r="CHP254" s="58"/>
      <c r="CHQ254" s="58"/>
      <c r="CHR254" s="58"/>
      <c r="CHS254" s="58"/>
      <c r="CHT254" s="58"/>
      <c r="CHU254" s="58"/>
      <c r="CHV254" s="58"/>
      <c r="CHW254" s="58"/>
      <c r="CHX254" s="58"/>
      <c r="CHY254" s="58"/>
      <c r="CHZ254" s="58"/>
      <c r="CIA254" s="58"/>
      <c r="CIB254" s="58"/>
      <c r="CIC254" s="58"/>
      <c r="CID254" s="58"/>
      <c r="CIE254" s="58"/>
      <c r="CIF254" s="58"/>
      <c r="CIG254" s="58"/>
      <c r="CIH254" s="58"/>
      <c r="CII254" s="58"/>
      <c r="CIJ254" s="58"/>
      <c r="CIK254" s="58"/>
      <c r="CIL254" s="58"/>
      <c r="CIM254" s="58"/>
      <c r="CIN254" s="58"/>
      <c r="CIO254" s="58"/>
      <c r="CIP254" s="58"/>
      <c r="CIQ254" s="58"/>
      <c r="CIR254" s="58"/>
      <c r="CIS254" s="58"/>
      <c r="CIT254" s="58"/>
      <c r="CIU254" s="58"/>
      <c r="CIV254" s="58"/>
      <c r="CIW254" s="58"/>
      <c r="CIX254" s="58"/>
      <c r="CIY254" s="58"/>
      <c r="CIZ254" s="58"/>
      <c r="CJA254" s="58"/>
      <c r="CJB254" s="58"/>
      <c r="CJC254" s="58"/>
      <c r="CJD254" s="58"/>
      <c r="CJE254" s="58"/>
      <c r="CJF254" s="58"/>
      <c r="CJG254" s="58"/>
      <c r="CJH254" s="58"/>
      <c r="CJI254" s="58"/>
      <c r="CJJ254" s="58"/>
      <c r="CJK254" s="58"/>
      <c r="CJL254" s="58"/>
      <c r="CJM254" s="58"/>
      <c r="CJN254" s="58"/>
      <c r="CJO254" s="58"/>
      <c r="CJP254" s="58"/>
      <c r="CJQ254" s="58"/>
      <c r="CJR254" s="58"/>
      <c r="CJS254" s="58"/>
      <c r="CJT254" s="58"/>
      <c r="CJU254" s="58"/>
      <c r="CJV254" s="58"/>
      <c r="CJW254" s="58"/>
      <c r="CJX254" s="58"/>
      <c r="CJY254" s="58"/>
      <c r="CJZ254" s="58"/>
      <c r="CKA254" s="58"/>
      <c r="CKB254" s="58"/>
      <c r="CKC254" s="58"/>
      <c r="CKD254" s="58"/>
      <c r="CKE254" s="58"/>
      <c r="CKF254" s="58"/>
      <c r="CKG254" s="58"/>
      <c r="CKH254" s="58"/>
      <c r="CKI254" s="58"/>
      <c r="CKJ254" s="58"/>
      <c r="CKK254" s="58"/>
      <c r="CKL254" s="58"/>
      <c r="CKM254" s="58"/>
      <c r="CKN254" s="58"/>
      <c r="CKO254" s="58"/>
      <c r="CKP254" s="58"/>
      <c r="CKQ254" s="58"/>
      <c r="CKR254" s="58"/>
      <c r="CKS254" s="58"/>
      <c r="CKT254" s="58"/>
      <c r="CKU254" s="58"/>
      <c r="CKV254" s="58"/>
      <c r="CKW254" s="58"/>
      <c r="CKX254" s="58"/>
      <c r="CKY254" s="58"/>
      <c r="CKZ254" s="58"/>
      <c r="CLA254" s="58"/>
      <c r="CLB254" s="58"/>
      <c r="CLC254" s="58"/>
      <c r="CLD254" s="58"/>
      <c r="CLE254" s="58"/>
      <c r="CLF254" s="58"/>
      <c r="CLG254" s="58"/>
      <c r="CLH254" s="58"/>
      <c r="CLI254" s="58"/>
      <c r="CLJ254" s="58"/>
      <c r="CLK254" s="58"/>
      <c r="CLL254" s="58"/>
      <c r="CLM254" s="58"/>
      <c r="CLN254" s="58"/>
      <c r="CLO254" s="58"/>
      <c r="CLP254" s="58"/>
      <c r="CLQ254" s="58"/>
      <c r="CLR254" s="58"/>
      <c r="CLS254" s="58"/>
      <c r="CLT254" s="58"/>
      <c r="CLU254" s="58"/>
      <c r="CLV254" s="58"/>
      <c r="CLW254" s="58"/>
      <c r="CLX254" s="58"/>
      <c r="CLY254" s="58"/>
      <c r="CLZ254" s="58"/>
      <c r="CMA254" s="58"/>
      <c r="CMB254" s="58"/>
      <c r="CMC254" s="58"/>
      <c r="CMD254" s="58"/>
      <c r="CME254" s="58"/>
      <c r="CMF254" s="58"/>
      <c r="CMG254" s="58"/>
      <c r="CMH254" s="58"/>
      <c r="CMI254" s="58"/>
      <c r="CMJ254" s="58"/>
      <c r="CMK254" s="58"/>
      <c r="CML254" s="58"/>
      <c r="CMM254" s="58"/>
      <c r="CMN254" s="58"/>
      <c r="CMO254" s="58"/>
      <c r="CMP254" s="58"/>
      <c r="CMQ254" s="58"/>
      <c r="CMR254" s="58"/>
      <c r="CMS254" s="58"/>
      <c r="CMT254" s="58"/>
      <c r="CMU254" s="58"/>
      <c r="CMV254" s="58"/>
      <c r="CMW254" s="58"/>
      <c r="CMX254" s="58"/>
      <c r="CMY254" s="58"/>
      <c r="CMZ254" s="58"/>
      <c r="CNA254" s="58"/>
      <c r="CNB254" s="58"/>
      <c r="CNC254" s="58"/>
      <c r="CND254" s="58"/>
      <c r="CNE254" s="58"/>
      <c r="CNF254" s="58"/>
      <c r="CNG254" s="58"/>
      <c r="CNH254" s="58"/>
      <c r="CNI254" s="58"/>
      <c r="CNJ254" s="58"/>
      <c r="CNK254" s="58"/>
      <c r="CNL254" s="58"/>
      <c r="CNM254" s="58"/>
      <c r="CNN254" s="58"/>
      <c r="CNO254" s="58"/>
      <c r="CNP254" s="58"/>
      <c r="CNQ254" s="58"/>
      <c r="CNR254" s="58"/>
      <c r="CNS254" s="58"/>
      <c r="CNT254" s="58"/>
      <c r="CNU254" s="58"/>
      <c r="CNV254" s="58"/>
      <c r="CNW254" s="58"/>
      <c r="CNX254" s="58"/>
      <c r="CNY254" s="58"/>
      <c r="CNZ254" s="58"/>
      <c r="COA254" s="58"/>
      <c r="COB254" s="58"/>
      <c r="COC254" s="58"/>
      <c r="COD254" s="58"/>
      <c r="COE254" s="58"/>
      <c r="COF254" s="58"/>
      <c r="COG254" s="58"/>
      <c r="COH254" s="58"/>
      <c r="COI254" s="58"/>
      <c r="COJ254" s="58"/>
      <c r="COK254" s="58"/>
      <c r="COL254" s="58"/>
      <c r="COM254" s="58"/>
      <c r="CON254" s="58"/>
      <c r="COO254" s="58"/>
      <c r="COP254" s="58"/>
      <c r="COQ254" s="58"/>
      <c r="COR254" s="58"/>
      <c r="COS254" s="58"/>
      <c r="COT254" s="58"/>
      <c r="COU254" s="58"/>
      <c r="COV254" s="58"/>
      <c r="COW254" s="58"/>
      <c r="COX254" s="58"/>
      <c r="COY254" s="58"/>
      <c r="COZ254" s="58"/>
      <c r="CPA254" s="58"/>
      <c r="CPB254" s="58"/>
      <c r="CPC254" s="58"/>
      <c r="CPD254" s="58"/>
      <c r="CPE254" s="58"/>
      <c r="CPF254" s="58"/>
      <c r="CPG254" s="58"/>
      <c r="CPH254" s="58"/>
      <c r="CPI254" s="58"/>
      <c r="CPJ254" s="58"/>
      <c r="CPK254" s="58"/>
      <c r="CPL254" s="58"/>
      <c r="CPM254" s="58"/>
      <c r="CPN254" s="58"/>
      <c r="CPO254" s="58"/>
      <c r="CPP254" s="58"/>
      <c r="CPQ254" s="58"/>
      <c r="CPR254" s="58"/>
      <c r="CPS254" s="58"/>
      <c r="CPT254" s="58"/>
      <c r="CPU254" s="58"/>
      <c r="CPV254" s="58"/>
      <c r="CPW254" s="58"/>
      <c r="CPX254" s="58"/>
      <c r="CPY254" s="58"/>
      <c r="CPZ254" s="58"/>
      <c r="CQA254" s="58"/>
      <c r="CQB254" s="58"/>
      <c r="CQC254" s="58"/>
      <c r="CQD254" s="58"/>
      <c r="CQE254" s="58"/>
      <c r="CQF254" s="58"/>
      <c r="CQG254" s="58"/>
      <c r="CQH254" s="58"/>
      <c r="CQI254" s="58"/>
      <c r="CQJ254" s="58"/>
      <c r="CQK254" s="58"/>
      <c r="CQL254" s="58"/>
      <c r="CQM254" s="58"/>
      <c r="CQN254" s="58"/>
      <c r="CQO254" s="58"/>
      <c r="CQP254" s="58"/>
      <c r="CQQ254" s="58"/>
      <c r="CQR254" s="58"/>
      <c r="CQS254" s="58"/>
      <c r="CQT254" s="58"/>
      <c r="CQU254" s="58"/>
      <c r="CQV254" s="58"/>
      <c r="CQW254" s="58"/>
      <c r="CQX254" s="58"/>
      <c r="CQY254" s="58"/>
      <c r="CQZ254" s="58"/>
      <c r="CRA254" s="58"/>
      <c r="CRB254" s="58"/>
      <c r="CRC254" s="58"/>
      <c r="CRD254" s="58"/>
      <c r="CRE254" s="58"/>
      <c r="CRF254" s="58"/>
      <c r="CRG254" s="58"/>
      <c r="CRH254" s="58"/>
      <c r="CRI254" s="58"/>
      <c r="CRJ254" s="58"/>
      <c r="CRK254" s="58"/>
      <c r="CRL254" s="58"/>
      <c r="CRM254" s="58"/>
      <c r="CRN254" s="58"/>
      <c r="CRO254" s="58"/>
      <c r="CRP254" s="58"/>
      <c r="CRQ254" s="58"/>
      <c r="CRR254" s="58"/>
      <c r="CRS254" s="58"/>
      <c r="CRT254" s="58"/>
      <c r="CRU254" s="58"/>
      <c r="CRV254" s="58"/>
      <c r="CRW254" s="58"/>
      <c r="CRX254" s="58"/>
      <c r="CRY254" s="58"/>
      <c r="CRZ254" s="58"/>
      <c r="CSA254" s="58"/>
      <c r="CSB254" s="58"/>
      <c r="CSC254" s="58"/>
      <c r="CSD254" s="58"/>
      <c r="CSE254" s="58"/>
      <c r="CSF254" s="58"/>
      <c r="CSG254" s="58"/>
      <c r="CSH254" s="58"/>
      <c r="CSI254" s="58"/>
      <c r="CSJ254" s="58"/>
      <c r="CSK254" s="58"/>
      <c r="CSL254" s="58"/>
      <c r="CSM254" s="58"/>
      <c r="CSN254" s="58"/>
      <c r="CSO254" s="58"/>
      <c r="CSP254" s="58"/>
      <c r="CSQ254" s="58"/>
      <c r="CSR254" s="58"/>
      <c r="CSS254" s="58"/>
      <c r="CST254" s="58"/>
      <c r="CSU254" s="58"/>
      <c r="CSV254" s="58"/>
      <c r="CSW254" s="58"/>
      <c r="CSX254" s="58"/>
      <c r="CSY254" s="58"/>
      <c r="CSZ254" s="58"/>
      <c r="CTA254" s="58"/>
      <c r="CTB254" s="58"/>
      <c r="CTC254" s="58"/>
      <c r="CTD254" s="58"/>
      <c r="CTE254" s="58"/>
      <c r="CTF254" s="58"/>
      <c r="CTG254" s="58"/>
      <c r="CTH254" s="58"/>
      <c r="CTI254" s="58"/>
      <c r="CTJ254" s="58"/>
      <c r="CTK254" s="58"/>
      <c r="CTL254" s="58"/>
      <c r="CTM254" s="58"/>
      <c r="CTN254" s="58"/>
      <c r="CTO254" s="58"/>
      <c r="CTP254" s="58"/>
      <c r="CTQ254" s="58"/>
      <c r="CTR254" s="58"/>
      <c r="CTS254" s="58"/>
      <c r="CTT254" s="58"/>
      <c r="CTU254" s="58"/>
      <c r="CTV254" s="58"/>
      <c r="CTW254" s="58"/>
      <c r="CTX254" s="58"/>
      <c r="CTY254" s="58"/>
      <c r="CTZ254" s="58"/>
      <c r="CUA254" s="58"/>
      <c r="CUB254" s="58"/>
      <c r="CUC254" s="58"/>
      <c r="CUD254" s="58"/>
      <c r="CUE254" s="58"/>
      <c r="CUF254" s="58"/>
      <c r="CUG254" s="58"/>
      <c r="CUH254" s="58"/>
      <c r="CUI254" s="58"/>
      <c r="CUJ254" s="58"/>
      <c r="CUK254" s="58"/>
      <c r="CUL254" s="58"/>
      <c r="CUM254" s="58"/>
      <c r="CUN254" s="58"/>
      <c r="CUO254" s="58"/>
      <c r="CUP254" s="58"/>
      <c r="CUQ254" s="58"/>
      <c r="CUR254" s="58"/>
      <c r="CUS254" s="58"/>
      <c r="CUT254" s="58"/>
      <c r="CUU254" s="58"/>
      <c r="CUV254" s="58"/>
      <c r="CUW254" s="58"/>
      <c r="CUX254" s="58"/>
      <c r="CUY254" s="58"/>
      <c r="CUZ254" s="58"/>
      <c r="CVA254" s="58"/>
      <c r="CVB254" s="58"/>
      <c r="CVC254" s="58"/>
      <c r="CVD254" s="58"/>
      <c r="CVE254" s="58"/>
      <c r="CVF254" s="58"/>
      <c r="CVG254" s="58"/>
      <c r="CVH254" s="58"/>
      <c r="CVI254" s="58"/>
      <c r="CVJ254" s="58"/>
      <c r="CVK254" s="58"/>
      <c r="CVL254" s="58"/>
      <c r="CVM254" s="58"/>
      <c r="CVN254" s="58"/>
      <c r="CVO254" s="58"/>
      <c r="CVP254" s="58"/>
      <c r="CVQ254" s="58"/>
      <c r="CVR254" s="58"/>
      <c r="CVS254" s="58"/>
      <c r="CVT254" s="58"/>
      <c r="CVU254" s="58"/>
      <c r="CVV254" s="58"/>
      <c r="CVW254" s="58"/>
      <c r="CVX254" s="58"/>
      <c r="CVY254" s="58"/>
      <c r="CVZ254" s="58"/>
      <c r="CWA254" s="58"/>
      <c r="CWB254" s="58"/>
      <c r="CWC254" s="58"/>
      <c r="CWD254" s="58"/>
      <c r="CWE254" s="58"/>
      <c r="CWF254" s="58"/>
      <c r="CWG254" s="58"/>
      <c r="CWH254" s="58"/>
      <c r="CWI254" s="58"/>
      <c r="CWJ254" s="58"/>
      <c r="CWK254" s="58"/>
      <c r="CWL254" s="58"/>
      <c r="CWM254" s="58"/>
      <c r="CWN254" s="58"/>
      <c r="CWO254" s="58"/>
      <c r="CWP254" s="58"/>
      <c r="CWQ254" s="58"/>
      <c r="CWR254" s="58"/>
      <c r="CWS254" s="58"/>
      <c r="CWT254" s="58"/>
      <c r="CWU254" s="58"/>
      <c r="CWV254" s="58"/>
      <c r="CWW254" s="58"/>
      <c r="CWX254" s="58"/>
      <c r="CWY254" s="58"/>
      <c r="CWZ254" s="58"/>
      <c r="CXA254" s="58"/>
      <c r="CXB254" s="58"/>
      <c r="CXC254" s="58"/>
      <c r="CXD254" s="58"/>
      <c r="CXE254" s="58"/>
      <c r="CXF254" s="58"/>
      <c r="CXG254" s="58"/>
      <c r="CXH254" s="58"/>
      <c r="CXI254" s="58"/>
      <c r="CXJ254" s="58"/>
      <c r="CXK254" s="58"/>
      <c r="CXL254" s="58"/>
      <c r="CXM254" s="58"/>
      <c r="CXN254" s="58"/>
      <c r="CXO254" s="58"/>
      <c r="CXP254" s="58"/>
      <c r="CXQ254" s="58"/>
      <c r="CXR254" s="58"/>
      <c r="CXS254" s="58"/>
      <c r="CXT254" s="58"/>
      <c r="CXU254" s="58"/>
      <c r="CXV254" s="58"/>
      <c r="CXW254" s="58"/>
      <c r="CXX254" s="58"/>
      <c r="CXY254" s="58"/>
      <c r="CXZ254" s="58"/>
      <c r="CYA254" s="58"/>
      <c r="CYB254" s="58"/>
      <c r="CYC254" s="58"/>
      <c r="CYD254" s="58"/>
      <c r="CYE254" s="58"/>
      <c r="CYF254" s="58"/>
      <c r="CYG254" s="58"/>
      <c r="CYH254" s="58"/>
      <c r="CYI254" s="58"/>
      <c r="CYJ254" s="58"/>
      <c r="CYK254" s="58"/>
      <c r="CYL254" s="58"/>
      <c r="CYM254" s="58"/>
      <c r="CYN254" s="58"/>
      <c r="CYO254" s="58"/>
      <c r="CYP254" s="58"/>
      <c r="CYQ254" s="58"/>
      <c r="CYR254" s="58"/>
      <c r="CYS254" s="58"/>
      <c r="CYT254" s="58"/>
      <c r="CYU254" s="58"/>
      <c r="CYV254" s="58"/>
      <c r="CYW254" s="58"/>
      <c r="CYX254" s="58"/>
      <c r="CYY254" s="58"/>
      <c r="CYZ254" s="58"/>
      <c r="CZA254" s="58"/>
      <c r="CZB254" s="58"/>
      <c r="CZC254" s="58"/>
      <c r="CZD254" s="58"/>
      <c r="CZE254" s="58"/>
      <c r="CZF254" s="58"/>
      <c r="CZG254" s="58"/>
      <c r="CZH254" s="58"/>
      <c r="CZI254" s="58"/>
      <c r="CZJ254" s="58"/>
      <c r="CZK254" s="58"/>
      <c r="CZL254" s="58"/>
      <c r="CZM254" s="58"/>
      <c r="CZN254" s="58"/>
      <c r="CZO254" s="58"/>
      <c r="CZP254" s="58"/>
      <c r="CZQ254" s="58"/>
      <c r="CZR254" s="58"/>
      <c r="CZS254" s="58"/>
      <c r="CZT254" s="58"/>
      <c r="CZU254" s="58"/>
      <c r="CZV254" s="58"/>
      <c r="CZW254" s="58"/>
      <c r="CZX254" s="58"/>
      <c r="CZY254" s="58"/>
      <c r="CZZ254" s="58"/>
      <c r="DAA254" s="58"/>
      <c r="DAB254" s="58"/>
      <c r="DAC254" s="58"/>
      <c r="DAD254" s="58"/>
      <c r="DAE254" s="58"/>
      <c r="DAF254" s="58"/>
      <c r="DAG254" s="58"/>
      <c r="DAH254" s="58"/>
      <c r="DAI254" s="58"/>
      <c r="DAJ254" s="58"/>
      <c r="DAK254" s="58"/>
      <c r="DAL254" s="58"/>
      <c r="DAM254" s="58"/>
      <c r="DAN254" s="58"/>
      <c r="DAO254" s="58"/>
      <c r="DAP254" s="58"/>
      <c r="DAQ254" s="58"/>
      <c r="DAR254" s="58"/>
      <c r="DAS254" s="58"/>
      <c r="DAT254" s="58"/>
      <c r="DAU254" s="58"/>
      <c r="DAV254" s="58"/>
      <c r="DAW254" s="58"/>
      <c r="DAX254" s="58"/>
      <c r="DAY254" s="58"/>
      <c r="DAZ254" s="58"/>
      <c r="DBA254" s="58"/>
      <c r="DBB254" s="58"/>
      <c r="DBC254" s="58"/>
      <c r="DBD254" s="58"/>
      <c r="DBE254" s="58"/>
      <c r="DBF254" s="58"/>
      <c r="DBG254" s="58"/>
      <c r="DBH254" s="58"/>
      <c r="DBI254" s="58"/>
      <c r="DBJ254" s="58"/>
      <c r="DBK254" s="58"/>
      <c r="DBL254" s="58"/>
      <c r="DBM254" s="58"/>
      <c r="DBN254" s="58"/>
      <c r="DBO254" s="58"/>
      <c r="DBP254" s="58"/>
      <c r="DBQ254" s="58"/>
      <c r="DBR254" s="58"/>
      <c r="DBS254" s="58"/>
      <c r="DBT254" s="58"/>
      <c r="DBU254" s="58"/>
      <c r="DBV254" s="58"/>
      <c r="DBW254" s="58"/>
      <c r="DBX254" s="58"/>
      <c r="DBY254" s="58"/>
      <c r="DBZ254" s="58"/>
      <c r="DCA254" s="58"/>
      <c r="DCB254" s="58"/>
      <c r="DCC254" s="58"/>
      <c r="DCD254" s="58"/>
      <c r="DCE254" s="58"/>
      <c r="DCF254" s="58"/>
      <c r="DCG254" s="58"/>
      <c r="DCH254" s="58"/>
      <c r="DCI254" s="58"/>
      <c r="DCJ254" s="58"/>
      <c r="DCK254" s="58"/>
      <c r="DCL254" s="58"/>
      <c r="DCM254" s="58"/>
      <c r="DCN254" s="58"/>
      <c r="DCO254" s="58"/>
      <c r="DCP254" s="58"/>
      <c r="DCQ254" s="58"/>
      <c r="DCR254" s="58"/>
      <c r="DCS254" s="58"/>
      <c r="DCT254" s="58"/>
      <c r="DCU254" s="58"/>
      <c r="DCV254" s="58"/>
      <c r="DCW254" s="58"/>
      <c r="DCX254" s="58"/>
      <c r="DCY254" s="58"/>
      <c r="DCZ254" s="58"/>
      <c r="DDA254" s="58"/>
      <c r="DDB254" s="58"/>
      <c r="DDC254" s="58"/>
      <c r="DDD254" s="58"/>
      <c r="DDE254" s="58"/>
      <c r="DDF254" s="58"/>
      <c r="DDG254" s="58"/>
      <c r="DDH254" s="58"/>
      <c r="DDI254" s="58"/>
      <c r="DDJ254" s="58"/>
      <c r="DDK254" s="58"/>
      <c r="DDL254" s="58"/>
      <c r="DDM254" s="58"/>
      <c r="DDN254" s="58"/>
      <c r="DDO254" s="58"/>
      <c r="DDP254" s="58"/>
      <c r="DDQ254" s="58"/>
      <c r="DDR254" s="58"/>
      <c r="DDS254" s="58"/>
      <c r="DDT254" s="58"/>
      <c r="DDU254" s="58"/>
      <c r="DDV254" s="58"/>
      <c r="DDW254" s="58"/>
      <c r="DDX254" s="58"/>
      <c r="DDY254" s="58"/>
      <c r="DDZ254" s="58"/>
      <c r="DEA254" s="58"/>
      <c r="DEB254" s="58"/>
      <c r="DEC254" s="58"/>
      <c r="DED254" s="58"/>
      <c r="DEE254" s="58"/>
      <c r="DEF254" s="58"/>
      <c r="DEG254" s="58"/>
      <c r="DEH254" s="58"/>
      <c r="DEI254" s="58"/>
      <c r="DEJ254" s="58"/>
      <c r="DEK254" s="58"/>
      <c r="DEL254" s="58"/>
      <c r="DEM254" s="58"/>
      <c r="DEN254" s="58"/>
      <c r="DEO254" s="58"/>
      <c r="DEP254" s="58"/>
      <c r="DEQ254" s="58"/>
      <c r="DER254" s="58"/>
      <c r="DES254" s="58"/>
      <c r="DET254" s="58"/>
      <c r="DEU254" s="58"/>
      <c r="DEV254" s="58"/>
      <c r="DEW254" s="58"/>
      <c r="DEX254" s="58"/>
      <c r="DEY254" s="58"/>
      <c r="DEZ254" s="58"/>
      <c r="DFA254" s="58"/>
      <c r="DFB254" s="58"/>
      <c r="DFC254" s="58"/>
      <c r="DFD254" s="58"/>
      <c r="DFE254" s="58"/>
      <c r="DFF254" s="58"/>
      <c r="DFG254" s="58"/>
      <c r="DFH254" s="58"/>
      <c r="DFI254" s="58"/>
      <c r="DFJ254" s="58"/>
      <c r="DFK254" s="58"/>
      <c r="DFL254" s="58"/>
      <c r="DFM254" s="58"/>
      <c r="DFN254" s="58"/>
      <c r="DFO254" s="58"/>
      <c r="DFP254" s="58"/>
      <c r="DFQ254" s="58"/>
      <c r="DFR254" s="58"/>
      <c r="DFS254" s="58"/>
      <c r="DFT254" s="58"/>
      <c r="DFU254" s="58"/>
      <c r="DFV254" s="58"/>
      <c r="DFW254" s="58"/>
      <c r="DFX254" s="58"/>
      <c r="DFY254" s="58"/>
      <c r="DFZ254" s="58"/>
      <c r="DGA254" s="58"/>
      <c r="DGB254" s="58"/>
      <c r="DGC254" s="58"/>
      <c r="DGD254" s="58"/>
      <c r="DGE254" s="58"/>
      <c r="DGF254" s="58"/>
      <c r="DGG254" s="58"/>
      <c r="DGH254" s="58"/>
      <c r="DGI254" s="58"/>
      <c r="DGJ254" s="58"/>
      <c r="DGK254" s="58"/>
      <c r="DGL254" s="58"/>
      <c r="DGM254" s="58"/>
      <c r="DGN254" s="58"/>
      <c r="DGO254" s="58"/>
      <c r="DGP254" s="58"/>
      <c r="DGQ254" s="58"/>
      <c r="DGR254" s="58"/>
      <c r="DGS254" s="58"/>
      <c r="DGT254" s="58"/>
      <c r="DGU254" s="58"/>
      <c r="DGV254" s="58"/>
      <c r="DGW254" s="58"/>
      <c r="DGX254" s="58"/>
      <c r="DGY254" s="58"/>
      <c r="DGZ254" s="58"/>
      <c r="DHA254" s="58"/>
      <c r="DHB254" s="58"/>
      <c r="DHC254" s="58"/>
      <c r="DHD254" s="58"/>
      <c r="DHE254" s="58"/>
      <c r="DHF254" s="58"/>
      <c r="DHG254" s="58"/>
      <c r="DHH254" s="58"/>
      <c r="DHI254" s="58"/>
      <c r="DHJ254" s="58"/>
      <c r="DHK254" s="58"/>
      <c r="DHL254" s="58"/>
      <c r="DHM254" s="58"/>
      <c r="DHN254" s="58"/>
      <c r="DHO254" s="58"/>
      <c r="DHP254" s="58"/>
      <c r="DHQ254" s="58"/>
      <c r="DHR254" s="58"/>
      <c r="DHS254" s="58"/>
      <c r="DHT254" s="58"/>
      <c r="DHU254" s="58"/>
      <c r="DHV254" s="58"/>
      <c r="DHW254" s="58"/>
      <c r="DHX254" s="58"/>
      <c r="DHY254" s="58"/>
      <c r="DHZ254" s="58"/>
      <c r="DIA254" s="58"/>
      <c r="DIB254" s="58"/>
      <c r="DIC254" s="58"/>
      <c r="DID254" s="58"/>
      <c r="DIE254" s="58"/>
      <c r="DIF254" s="58"/>
      <c r="DIG254" s="58"/>
      <c r="DIH254" s="58"/>
      <c r="DII254" s="58"/>
      <c r="DIJ254" s="58"/>
      <c r="DIK254" s="58"/>
      <c r="DIL254" s="58"/>
      <c r="DIM254" s="58"/>
      <c r="DIN254" s="58"/>
      <c r="DIO254" s="58"/>
      <c r="DIP254" s="58"/>
      <c r="DIQ254" s="58"/>
      <c r="DIR254" s="58"/>
      <c r="DIS254" s="58"/>
      <c r="DIT254" s="58"/>
      <c r="DIU254" s="58"/>
      <c r="DIV254" s="58"/>
      <c r="DIW254" s="58"/>
      <c r="DIX254" s="58"/>
      <c r="DIY254" s="58"/>
      <c r="DIZ254" s="58"/>
      <c r="DJA254" s="58"/>
      <c r="DJB254" s="58"/>
      <c r="DJC254" s="58"/>
      <c r="DJD254" s="58"/>
      <c r="DJE254" s="58"/>
      <c r="DJF254" s="58"/>
      <c r="DJG254" s="58"/>
      <c r="DJH254" s="58"/>
      <c r="DJI254" s="58"/>
      <c r="DJJ254" s="58"/>
      <c r="DJK254" s="58"/>
      <c r="DJL254" s="58"/>
      <c r="DJM254" s="58"/>
      <c r="DJN254" s="58"/>
      <c r="DJO254" s="58"/>
      <c r="DJP254" s="58"/>
      <c r="DJQ254" s="58"/>
      <c r="DJR254" s="58"/>
      <c r="DJS254" s="58"/>
      <c r="DJT254" s="58"/>
      <c r="DJU254" s="58"/>
      <c r="DJV254" s="58"/>
      <c r="DJW254" s="58"/>
      <c r="DJX254" s="58"/>
      <c r="DJY254" s="58"/>
      <c r="DJZ254" s="58"/>
      <c r="DKA254" s="58"/>
      <c r="DKB254" s="58"/>
      <c r="DKC254" s="58"/>
      <c r="DKD254" s="58"/>
      <c r="DKE254" s="58"/>
      <c r="DKF254" s="58"/>
      <c r="DKG254" s="58"/>
      <c r="DKH254" s="58"/>
      <c r="DKI254" s="58"/>
      <c r="DKJ254" s="58"/>
      <c r="DKK254" s="58"/>
      <c r="DKL254" s="58"/>
      <c r="DKM254" s="58"/>
      <c r="DKN254" s="58"/>
      <c r="DKO254" s="58"/>
      <c r="DKP254" s="58"/>
      <c r="DKQ254" s="58"/>
      <c r="DKR254" s="58"/>
      <c r="DKS254" s="58"/>
      <c r="DKT254" s="58"/>
      <c r="DKU254" s="58"/>
      <c r="DKV254" s="58"/>
      <c r="DKW254" s="58"/>
      <c r="DKX254" s="58"/>
      <c r="DKY254" s="58"/>
      <c r="DKZ254" s="58"/>
      <c r="DLA254" s="58"/>
      <c r="DLB254" s="58"/>
      <c r="DLC254" s="58"/>
      <c r="DLD254" s="58"/>
      <c r="DLE254" s="58"/>
      <c r="DLF254" s="58"/>
      <c r="DLG254" s="58"/>
      <c r="DLH254" s="58"/>
      <c r="DLI254" s="58"/>
      <c r="DLJ254" s="58"/>
      <c r="DLK254" s="58"/>
      <c r="DLL254" s="58"/>
      <c r="DLM254" s="58"/>
      <c r="DLN254" s="58"/>
      <c r="DLO254" s="58"/>
      <c r="DLP254" s="58"/>
      <c r="DLQ254" s="58"/>
      <c r="DLR254" s="58"/>
      <c r="DLS254" s="58"/>
      <c r="DLT254" s="58"/>
      <c r="DLU254" s="58"/>
      <c r="DLV254" s="58"/>
      <c r="DLW254" s="58"/>
      <c r="DLX254" s="58"/>
      <c r="DLY254" s="58"/>
      <c r="DLZ254" s="58"/>
      <c r="DMA254" s="58"/>
      <c r="DMB254" s="58"/>
      <c r="DMC254" s="58"/>
      <c r="DMD254" s="58"/>
      <c r="DME254" s="58"/>
      <c r="DMF254" s="58"/>
      <c r="DMG254" s="58"/>
      <c r="DMH254" s="58"/>
      <c r="DMI254" s="58"/>
      <c r="DMJ254" s="58"/>
      <c r="DMK254" s="58"/>
      <c r="DML254" s="58"/>
      <c r="DMM254" s="58"/>
      <c r="DMN254" s="58"/>
      <c r="DMO254" s="58"/>
      <c r="DMP254" s="58"/>
      <c r="DMQ254" s="58"/>
      <c r="DMR254" s="58"/>
      <c r="DMS254" s="58"/>
      <c r="DMT254" s="58"/>
      <c r="DMU254" s="58"/>
      <c r="DMV254" s="58"/>
      <c r="DMW254" s="58"/>
      <c r="DMX254" s="58"/>
      <c r="DMY254" s="58"/>
      <c r="DMZ254" s="58"/>
      <c r="DNA254" s="58"/>
      <c r="DNB254" s="58"/>
      <c r="DNC254" s="58"/>
      <c r="DND254" s="58"/>
      <c r="DNE254" s="58"/>
      <c r="DNF254" s="58"/>
      <c r="DNG254" s="58"/>
      <c r="DNH254" s="58"/>
      <c r="DNI254" s="58"/>
      <c r="DNJ254" s="58"/>
      <c r="DNK254" s="58"/>
      <c r="DNL254" s="58"/>
      <c r="DNM254" s="58"/>
      <c r="DNN254" s="58"/>
      <c r="DNO254" s="58"/>
      <c r="DNP254" s="58"/>
      <c r="DNQ254" s="58"/>
      <c r="DNR254" s="58"/>
      <c r="DNS254" s="58"/>
      <c r="DNT254" s="58"/>
      <c r="DNU254" s="58"/>
      <c r="DNV254" s="58"/>
      <c r="DNW254" s="58"/>
      <c r="DNX254" s="58"/>
      <c r="DNY254" s="58"/>
      <c r="DNZ254" s="58"/>
      <c r="DOA254" s="58"/>
      <c r="DOB254" s="58"/>
      <c r="DOC254" s="58"/>
      <c r="DOD254" s="58"/>
      <c r="DOE254" s="58"/>
      <c r="DOF254" s="58"/>
      <c r="DOG254" s="58"/>
      <c r="DOH254" s="58"/>
      <c r="DOI254" s="58"/>
      <c r="DOJ254" s="58"/>
      <c r="DOK254" s="58"/>
      <c r="DOL254" s="58"/>
      <c r="DOM254" s="58"/>
      <c r="DON254" s="58"/>
      <c r="DOO254" s="58"/>
      <c r="DOP254" s="58"/>
      <c r="DOQ254" s="58"/>
      <c r="DOR254" s="58"/>
      <c r="DOS254" s="58"/>
      <c r="DOT254" s="58"/>
      <c r="DOU254" s="58"/>
      <c r="DOV254" s="58"/>
      <c r="DOW254" s="58"/>
      <c r="DOX254" s="58"/>
      <c r="DOY254" s="58"/>
      <c r="DOZ254" s="58"/>
      <c r="DPA254" s="58"/>
      <c r="DPB254" s="58"/>
      <c r="DPC254" s="58"/>
      <c r="DPD254" s="58"/>
      <c r="DPE254" s="58"/>
      <c r="DPF254" s="58"/>
      <c r="DPG254" s="58"/>
      <c r="DPH254" s="58"/>
      <c r="DPI254" s="58"/>
      <c r="DPJ254" s="58"/>
      <c r="DPK254" s="58"/>
      <c r="DPL254" s="58"/>
      <c r="DPM254" s="58"/>
      <c r="DPN254" s="58"/>
      <c r="DPO254" s="58"/>
      <c r="DPP254" s="58"/>
      <c r="DPQ254" s="58"/>
      <c r="DPR254" s="58"/>
      <c r="DPS254" s="58"/>
      <c r="DPT254" s="58"/>
      <c r="DPU254" s="58"/>
      <c r="DPV254" s="58"/>
      <c r="DPW254" s="58"/>
      <c r="DPX254" s="58"/>
      <c r="DPY254" s="58"/>
      <c r="DPZ254" s="58"/>
      <c r="DQA254" s="58"/>
      <c r="DQB254" s="58"/>
      <c r="DQC254" s="58"/>
      <c r="DQD254" s="58"/>
      <c r="DQE254" s="58"/>
      <c r="DQF254" s="58"/>
      <c r="DQG254" s="58"/>
      <c r="DQH254" s="58"/>
      <c r="DQI254" s="58"/>
      <c r="DQJ254" s="58"/>
      <c r="DQK254" s="58"/>
      <c r="DQL254" s="58"/>
      <c r="DQM254" s="58"/>
      <c r="DQN254" s="58"/>
      <c r="DQO254" s="58"/>
      <c r="DQP254" s="58"/>
      <c r="DQQ254" s="58"/>
      <c r="DQR254" s="58"/>
      <c r="DQS254" s="58"/>
      <c r="DQT254" s="58"/>
      <c r="DQU254" s="58"/>
      <c r="DQV254" s="58"/>
      <c r="DQW254" s="58"/>
      <c r="DQX254" s="58"/>
      <c r="DQY254" s="58"/>
      <c r="DQZ254" s="58"/>
      <c r="DRA254" s="58"/>
      <c r="DRB254" s="58"/>
      <c r="DRC254" s="58"/>
      <c r="DRD254" s="58"/>
      <c r="DRE254" s="58"/>
      <c r="DRF254" s="58"/>
      <c r="DRG254" s="58"/>
      <c r="DRH254" s="58"/>
      <c r="DRI254" s="58"/>
      <c r="DRJ254" s="58"/>
      <c r="DRK254" s="58"/>
      <c r="DRL254" s="58"/>
      <c r="DRM254" s="58"/>
      <c r="DRN254" s="58"/>
      <c r="DRO254" s="58"/>
      <c r="DRP254" s="58"/>
      <c r="DRQ254" s="58"/>
      <c r="DRR254" s="58"/>
      <c r="DRS254" s="58"/>
      <c r="DRT254" s="58"/>
      <c r="DRU254" s="58"/>
      <c r="DRV254" s="58"/>
      <c r="DRW254" s="58"/>
      <c r="DRX254" s="58"/>
      <c r="DRY254" s="58"/>
      <c r="DRZ254" s="58"/>
      <c r="DSA254" s="58"/>
      <c r="DSB254" s="58"/>
      <c r="DSC254" s="58"/>
      <c r="DSD254" s="58"/>
      <c r="DSE254" s="58"/>
      <c r="DSF254" s="58"/>
      <c r="DSG254" s="58"/>
      <c r="DSH254" s="58"/>
      <c r="DSI254" s="58"/>
      <c r="DSJ254" s="58"/>
      <c r="DSK254" s="58"/>
      <c r="DSL254" s="58"/>
      <c r="DSM254" s="58"/>
      <c r="DSN254" s="58"/>
      <c r="DSO254" s="58"/>
      <c r="DSP254" s="58"/>
      <c r="DSQ254" s="58"/>
      <c r="DSR254" s="58"/>
      <c r="DSS254" s="58"/>
      <c r="DST254" s="58"/>
      <c r="DSU254" s="58"/>
      <c r="DSV254" s="58"/>
      <c r="DSW254" s="58"/>
      <c r="DSX254" s="58"/>
      <c r="DSY254" s="58"/>
      <c r="DSZ254" s="58"/>
      <c r="DTA254" s="58"/>
      <c r="DTB254" s="58"/>
      <c r="DTC254" s="58"/>
      <c r="DTD254" s="58"/>
      <c r="DTE254" s="58"/>
      <c r="DTF254" s="58"/>
      <c r="DTG254" s="58"/>
      <c r="DTH254" s="58"/>
      <c r="DTI254" s="58"/>
      <c r="DTJ254" s="58"/>
      <c r="DTK254" s="58"/>
      <c r="DTL254" s="58"/>
      <c r="DTM254" s="58"/>
      <c r="DTN254" s="58"/>
      <c r="DTO254" s="58"/>
      <c r="DTP254" s="58"/>
      <c r="DTQ254" s="58"/>
      <c r="DTR254" s="58"/>
      <c r="DTS254" s="58"/>
      <c r="DTT254" s="58"/>
      <c r="DTU254" s="58"/>
      <c r="DTV254" s="58"/>
      <c r="DTW254" s="58"/>
      <c r="DTX254" s="58"/>
      <c r="DTY254" s="58"/>
      <c r="DTZ254" s="58"/>
      <c r="DUA254" s="58"/>
      <c r="DUB254" s="58"/>
      <c r="DUC254" s="58"/>
      <c r="DUD254" s="58"/>
      <c r="DUE254" s="58"/>
      <c r="DUF254" s="58"/>
      <c r="DUG254" s="58"/>
      <c r="DUH254" s="58"/>
      <c r="DUI254" s="58"/>
      <c r="DUJ254" s="58"/>
      <c r="DUK254" s="58"/>
      <c r="DUL254" s="58"/>
      <c r="DUM254" s="58"/>
      <c r="DUN254" s="58"/>
      <c r="DUO254" s="58"/>
      <c r="DUP254" s="58"/>
      <c r="DUQ254" s="58"/>
      <c r="DUR254" s="58"/>
      <c r="DUS254" s="58"/>
      <c r="DUT254" s="58"/>
      <c r="DUU254" s="58"/>
      <c r="DUV254" s="58"/>
      <c r="DUW254" s="58"/>
      <c r="DUX254" s="58"/>
      <c r="DUY254" s="58"/>
      <c r="DUZ254" s="58"/>
      <c r="DVA254" s="58"/>
      <c r="DVB254" s="58"/>
      <c r="DVC254" s="58"/>
      <c r="DVD254" s="58"/>
      <c r="DVE254" s="58"/>
      <c r="DVF254" s="58"/>
      <c r="DVG254" s="58"/>
      <c r="DVH254" s="58"/>
      <c r="DVI254" s="58"/>
      <c r="DVJ254" s="58"/>
      <c r="DVK254" s="58"/>
      <c r="DVL254" s="58"/>
      <c r="DVM254" s="58"/>
      <c r="DVN254" s="58"/>
      <c r="DVO254" s="58"/>
      <c r="DVP254" s="58"/>
      <c r="DVQ254" s="58"/>
      <c r="DVR254" s="58"/>
      <c r="DVS254" s="58"/>
      <c r="DVT254" s="58"/>
      <c r="DVU254" s="58"/>
      <c r="DVV254" s="58"/>
      <c r="DVW254" s="58"/>
      <c r="DVX254" s="58"/>
      <c r="DVY254" s="58"/>
      <c r="DVZ254" s="58"/>
      <c r="DWA254" s="58"/>
      <c r="DWB254" s="58"/>
      <c r="DWC254" s="58"/>
      <c r="DWD254" s="58"/>
      <c r="DWE254" s="58"/>
      <c r="DWF254" s="58"/>
      <c r="DWG254" s="58"/>
      <c r="DWH254" s="58"/>
      <c r="DWI254" s="58"/>
      <c r="DWJ254" s="58"/>
      <c r="DWK254" s="58"/>
      <c r="DWL254" s="58"/>
      <c r="DWM254" s="58"/>
      <c r="DWN254" s="58"/>
      <c r="DWO254" s="58"/>
      <c r="DWP254" s="58"/>
      <c r="DWQ254" s="58"/>
      <c r="DWR254" s="58"/>
      <c r="DWS254" s="58"/>
      <c r="DWT254" s="58"/>
      <c r="DWU254" s="58"/>
      <c r="DWV254" s="58"/>
      <c r="DWW254" s="58"/>
      <c r="DWX254" s="58"/>
      <c r="DWY254" s="58"/>
      <c r="DWZ254" s="58"/>
      <c r="DXA254" s="58"/>
      <c r="DXB254" s="58"/>
      <c r="DXC254" s="58"/>
      <c r="DXD254" s="58"/>
      <c r="DXE254" s="58"/>
      <c r="DXF254" s="58"/>
      <c r="DXG254" s="58"/>
      <c r="DXH254" s="58"/>
      <c r="DXI254" s="58"/>
      <c r="DXJ254" s="58"/>
      <c r="DXK254" s="58"/>
      <c r="DXL254" s="58"/>
      <c r="DXM254" s="58"/>
      <c r="DXN254" s="58"/>
      <c r="DXO254" s="58"/>
      <c r="DXP254" s="58"/>
      <c r="DXQ254" s="58"/>
      <c r="DXR254" s="58"/>
      <c r="DXS254" s="58"/>
      <c r="DXT254" s="58"/>
      <c r="DXU254" s="58"/>
      <c r="DXV254" s="58"/>
      <c r="DXW254" s="58"/>
      <c r="DXX254" s="58"/>
      <c r="DXY254" s="58"/>
      <c r="DXZ254" s="58"/>
      <c r="DYA254" s="58"/>
      <c r="DYB254" s="58"/>
      <c r="DYC254" s="58"/>
      <c r="DYD254" s="58"/>
      <c r="DYE254" s="58"/>
      <c r="DYF254" s="58"/>
      <c r="DYG254" s="58"/>
      <c r="DYH254" s="58"/>
      <c r="DYI254" s="58"/>
      <c r="DYJ254" s="58"/>
      <c r="DYK254" s="58"/>
      <c r="DYL254" s="58"/>
      <c r="DYM254" s="58"/>
      <c r="DYN254" s="58"/>
      <c r="DYO254" s="58"/>
      <c r="DYP254" s="58"/>
      <c r="DYQ254" s="58"/>
      <c r="DYR254" s="58"/>
      <c r="DYS254" s="58"/>
      <c r="DYT254" s="58"/>
      <c r="DYU254" s="58"/>
      <c r="DYV254" s="58"/>
      <c r="DYW254" s="58"/>
      <c r="DYX254" s="58"/>
      <c r="DYY254" s="58"/>
      <c r="DYZ254" s="58"/>
      <c r="DZA254" s="58"/>
      <c r="DZB254" s="58"/>
      <c r="DZC254" s="58"/>
      <c r="DZD254" s="58"/>
      <c r="DZE254" s="58"/>
      <c r="DZF254" s="58"/>
      <c r="DZG254" s="58"/>
      <c r="DZH254" s="58"/>
      <c r="DZI254" s="58"/>
      <c r="DZJ254" s="58"/>
      <c r="DZK254" s="58"/>
      <c r="DZL254" s="58"/>
      <c r="DZM254" s="58"/>
      <c r="DZN254" s="58"/>
      <c r="DZO254" s="58"/>
      <c r="DZP254" s="58"/>
      <c r="DZQ254" s="58"/>
      <c r="DZR254" s="58"/>
      <c r="DZS254" s="58"/>
      <c r="DZT254" s="58"/>
      <c r="DZU254" s="58"/>
      <c r="DZV254" s="58"/>
      <c r="DZW254" s="58"/>
      <c r="DZX254" s="58"/>
      <c r="DZY254" s="58"/>
      <c r="DZZ254" s="58"/>
      <c r="EAA254" s="58"/>
      <c r="EAB254" s="58"/>
      <c r="EAC254" s="58"/>
      <c r="EAD254" s="58"/>
      <c r="EAE254" s="58"/>
      <c r="EAF254" s="58"/>
      <c r="EAG254" s="58"/>
      <c r="EAH254" s="58"/>
      <c r="EAI254" s="58"/>
      <c r="EAJ254" s="58"/>
      <c r="EAK254" s="58"/>
      <c r="EAL254" s="58"/>
      <c r="EAM254" s="58"/>
      <c r="EAN254" s="58"/>
      <c r="EAO254" s="58"/>
      <c r="EAP254" s="58"/>
      <c r="EAQ254" s="58"/>
      <c r="EAR254" s="58"/>
      <c r="EAS254" s="58"/>
      <c r="EAT254" s="58"/>
      <c r="EAU254" s="58"/>
      <c r="EAV254" s="58"/>
      <c r="EAW254" s="58"/>
      <c r="EAX254" s="58"/>
      <c r="EAY254" s="58"/>
      <c r="EAZ254" s="58"/>
      <c r="EBA254" s="58"/>
      <c r="EBB254" s="58"/>
      <c r="EBC254" s="58"/>
      <c r="EBD254" s="58"/>
      <c r="EBE254" s="58"/>
      <c r="EBF254" s="58"/>
      <c r="EBG254" s="58"/>
      <c r="EBH254" s="58"/>
      <c r="EBI254" s="58"/>
      <c r="EBJ254" s="58"/>
      <c r="EBK254" s="58"/>
      <c r="EBL254" s="58"/>
      <c r="EBM254" s="58"/>
      <c r="EBN254" s="58"/>
      <c r="EBO254" s="58"/>
      <c r="EBP254" s="58"/>
      <c r="EBQ254" s="58"/>
      <c r="EBR254" s="58"/>
      <c r="EBS254" s="58"/>
      <c r="EBT254" s="58"/>
      <c r="EBU254" s="58"/>
      <c r="EBV254" s="58"/>
      <c r="EBW254" s="58"/>
      <c r="EBX254" s="58"/>
      <c r="EBY254" s="58"/>
      <c r="EBZ254" s="58"/>
      <c r="ECA254" s="58"/>
      <c r="ECB254" s="58"/>
      <c r="ECC254" s="58"/>
      <c r="ECD254" s="58"/>
      <c r="ECE254" s="58"/>
      <c r="ECF254" s="58"/>
      <c r="ECG254" s="58"/>
      <c r="ECH254" s="58"/>
      <c r="ECI254" s="58"/>
      <c r="ECJ254" s="58"/>
      <c r="ECK254" s="58"/>
      <c r="ECL254" s="58"/>
      <c r="ECM254" s="58"/>
      <c r="ECN254" s="58"/>
      <c r="ECO254" s="58"/>
      <c r="ECP254" s="58"/>
      <c r="ECQ254" s="58"/>
      <c r="ECR254" s="58"/>
      <c r="ECS254" s="58"/>
      <c r="ECT254" s="58"/>
      <c r="ECU254" s="58"/>
      <c r="ECV254" s="58"/>
      <c r="ECW254" s="58"/>
      <c r="ECX254" s="58"/>
      <c r="ECY254" s="58"/>
      <c r="ECZ254" s="58"/>
      <c r="EDA254" s="58"/>
      <c r="EDB254" s="58"/>
      <c r="EDC254" s="58"/>
      <c r="EDD254" s="58"/>
      <c r="EDE254" s="58"/>
      <c r="EDF254" s="58"/>
      <c r="EDG254" s="58"/>
      <c r="EDH254" s="58"/>
      <c r="EDI254" s="58"/>
      <c r="EDJ254" s="58"/>
      <c r="EDK254" s="58"/>
      <c r="EDL254" s="58"/>
      <c r="EDM254" s="58"/>
      <c r="EDN254" s="58"/>
      <c r="EDO254" s="58"/>
      <c r="EDP254" s="58"/>
      <c r="EDQ254" s="58"/>
      <c r="EDR254" s="58"/>
      <c r="EDS254" s="58"/>
      <c r="EDT254" s="58"/>
      <c r="EDU254" s="58"/>
      <c r="EDV254" s="58"/>
      <c r="EDW254" s="58"/>
      <c r="EDX254" s="58"/>
      <c r="EDY254" s="58"/>
      <c r="EDZ254" s="58"/>
      <c r="EEA254" s="58"/>
      <c r="EEB254" s="58"/>
      <c r="EEC254" s="58"/>
      <c r="EED254" s="58"/>
      <c r="EEE254" s="58"/>
      <c r="EEF254" s="58"/>
      <c r="EEG254" s="58"/>
      <c r="EEH254" s="58"/>
      <c r="EEI254" s="58"/>
      <c r="EEJ254" s="58"/>
      <c r="EEK254" s="58"/>
      <c r="EEL254" s="58"/>
      <c r="EEM254" s="58"/>
      <c r="EEN254" s="58"/>
      <c r="EEO254" s="58"/>
      <c r="EEP254" s="58"/>
      <c r="EEQ254" s="58"/>
      <c r="EER254" s="58"/>
      <c r="EES254" s="58"/>
      <c r="EET254" s="58"/>
      <c r="EEU254" s="58"/>
      <c r="EEV254" s="58"/>
      <c r="EEW254" s="58"/>
      <c r="EEX254" s="58"/>
      <c r="EEY254" s="58"/>
      <c r="EEZ254" s="58"/>
      <c r="EFA254" s="58"/>
      <c r="EFB254" s="58"/>
      <c r="EFC254" s="58"/>
      <c r="EFD254" s="58"/>
      <c r="EFE254" s="58"/>
      <c r="EFF254" s="58"/>
      <c r="EFG254" s="58"/>
      <c r="EFH254" s="58"/>
      <c r="EFI254" s="58"/>
      <c r="EFJ254" s="58"/>
      <c r="EFK254" s="58"/>
      <c r="EFL254" s="58"/>
      <c r="EFM254" s="58"/>
      <c r="EFN254" s="58"/>
      <c r="EFO254" s="58"/>
      <c r="EFP254" s="58"/>
      <c r="EFQ254" s="58"/>
      <c r="EFR254" s="58"/>
      <c r="EFS254" s="58"/>
      <c r="EFT254" s="58"/>
      <c r="EFU254" s="58"/>
      <c r="EFV254" s="58"/>
      <c r="EFW254" s="58"/>
      <c r="EFX254" s="58"/>
      <c r="EFY254" s="58"/>
      <c r="EFZ254" s="58"/>
      <c r="EGA254" s="58"/>
      <c r="EGB254" s="58"/>
      <c r="EGC254" s="58"/>
      <c r="EGD254" s="58"/>
      <c r="EGE254" s="58"/>
      <c r="EGF254" s="58"/>
      <c r="EGG254" s="58"/>
      <c r="EGH254" s="58"/>
      <c r="EGI254" s="58"/>
      <c r="EGJ254" s="58"/>
      <c r="EGK254" s="58"/>
      <c r="EGL254" s="58"/>
      <c r="EGM254" s="58"/>
      <c r="EGN254" s="58"/>
      <c r="EGO254" s="58"/>
      <c r="EGP254" s="58"/>
      <c r="EGQ254" s="58"/>
      <c r="EGR254" s="58"/>
      <c r="EGS254" s="58"/>
      <c r="EGT254" s="58"/>
      <c r="EGU254" s="58"/>
      <c r="EGV254" s="58"/>
      <c r="EGW254" s="58"/>
      <c r="EGX254" s="58"/>
      <c r="EGY254" s="58"/>
      <c r="EGZ254" s="58"/>
      <c r="EHA254" s="58"/>
      <c r="EHB254" s="58"/>
      <c r="EHC254" s="58"/>
      <c r="EHD254" s="58"/>
      <c r="EHE254" s="58"/>
      <c r="EHF254" s="58"/>
      <c r="EHG254" s="58"/>
      <c r="EHH254" s="58"/>
      <c r="EHI254" s="58"/>
      <c r="EHJ254" s="58"/>
      <c r="EHK254" s="58"/>
      <c r="EHL254" s="58"/>
      <c r="EHM254" s="58"/>
      <c r="EHN254" s="58"/>
      <c r="EHO254" s="58"/>
      <c r="EHP254" s="58"/>
      <c r="EHQ254" s="58"/>
      <c r="EHR254" s="58"/>
      <c r="EHS254" s="58"/>
      <c r="EHT254" s="58"/>
      <c r="EHU254" s="58"/>
      <c r="EHV254" s="58"/>
      <c r="EHW254" s="58"/>
      <c r="EHX254" s="58"/>
      <c r="EHY254" s="58"/>
      <c r="EHZ254" s="58"/>
      <c r="EIA254" s="58"/>
      <c r="EIB254" s="58"/>
      <c r="EIC254" s="58"/>
      <c r="EID254" s="58"/>
      <c r="EIE254" s="58"/>
      <c r="EIF254" s="58"/>
      <c r="EIG254" s="58"/>
      <c r="EIH254" s="58"/>
      <c r="EII254" s="58"/>
      <c r="EIJ254" s="58"/>
      <c r="EIK254" s="58"/>
      <c r="EIL254" s="58"/>
      <c r="EIM254" s="58"/>
      <c r="EIN254" s="58"/>
      <c r="EIO254" s="58"/>
      <c r="EIP254" s="58"/>
      <c r="EIQ254" s="58"/>
      <c r="EIR254" s="58"/>
      <c r="EIS254" s="58"/>
      <c r="EIT254" s="58"/>
      <c r="EIU254" s="58"/>
      <c r="EIV254" s="58"/>
      <c r="EIW254" s="58"/>
      <c r="EIX254" s="58"/>
      <c r="EIY254" s="58"/>
      <c r="EIZ254" s="58"/>
      <c r="EJA254" s="58"/>
      <c r="EJB254" s="58"/>
      <c r="EJC254" s="58"/>
      <c r="EJD254" s="58"/>
      <c r="EJE254" s="58"/>
      <c r="EJF254" s="58"/>
      <c r="EJG254" s="58"/>
      <c r="EJH254" s="58"/>
      <c r="EJI254" s="58"/>
      <c r="EJJ254" s="58"/>
      <c r="EJK254" s="58"/>
      <c r="EJL254" s="58"/>
      <c r="EJM254" s="58"/>
      <c r="EJN254" s="58"/>
      <c r="EJO254" s="58"/>
      <c r="EJP254" s="58"/>
      <c r="EJQ254" s="58"/>
      <c r="EJR254" s="58"/>
      <c r="EJS254" s="58"/>
      <c r="EJT254" s="58"/>
      <c r="EJU254" s="58"/>
      <c r="EJV254" s="58"/>
      <c r="EJW254" s="58"/>
      <c r="EJX254" s="58"/>
      <c r="EJY254" s="58"/>
      <c r="EJZ254" s="58"/>
      <c r="EKA254" s="58"/>
      <c r="EKB254" s="58"/>
      <c r="EKC254" s="58"/>
      <c r="EKD254" s="58"/>
      <c r="EKE254" s="58"/>
      <c r="EKF254" s="58"/>
      <c r="EKG254" s="58"/>
      <c r="EKH254" s="58"/>
      <c r="EKI254" s="58"/>
      <c r="EKJ254" s="58"/>
      <c r="EKK254" s="58"/>
      <c r="EKL254" s="58"/>
      <c r="EKM254" s="58"/>
      <c r="EKN254" s="58"/>
      <c r="EKO254" s="58"/>
      <c r="EKP254" s="58"/>
      <c r="EKQ254" s="58"/>
      <c r="EKR254" s="58"/>
      <c r="EKS254" s="58"/>
      <c r="EKT254" s="58"/>
      <c r="EKU254" s="58"/>
      <c r="EKV254" s="58"/>
      <c r="EKW254" s="58"/>
      <c r="EKX254" s="58"/>
      <c r="EKY254" s="58"/>
      <c r="EKZ254" s="58"/>
      <c r="ELA254" s="58"/>
      <c r="ELB254" s="58"/>
      <c r="ELC254" s="58"/>
      <c r="ELD254" s="58"/>
      <c r="ELE254" s="58"/>
      <c r="ELF254" s="58"/>
      <c r="ELG254" s="58"/>
      <c r="ELH254" s="58"/>
      <c r="ELI254" s="58"/>
      <c r="ELJ254" s="58"/>
      <c r="ELK254" s="58"/>
      <c r="ELL254" s="58"/>
      <c r="ELM254" s="58"/>
      <c r="ELN254" s="58"/>
      <c r="ELO254" s="58"/>
      <c r="ELP254" s="58"/>
      <c r="ELQ254" s="58"/>
      <c r="ELR254" s="58"/>
      <c r="ELS254" s="58"/>
      <c r="ELT254" s="58"/>
      <c r="ELU254" s="58"/>
      <c r="ELV254" s="58"/>
      <c r="ELW254" s="58"/>
      <c r="ELX254" s="58"/>
      <c r="ELY254" s="58"/>
      <c r="ELZ254" s="58"/>
      <c r="EMA254" s="58"/>
      <c r="EMB254" s="58"/>
      <c r="EMC254" s="58"/>
      <c r="EMD254" s="58"/>
      <c r="EME254" s="58"/>
      <c r="EMF254" s="58"/>
      <c r="EMG254" s="58"/>
      <c r="EMH254" s="58"/>
      <c r="EMI254" s="58"/>
      <c r="EMJ254" s="58"/>
      <c r="EMK254" s="58"/>
      <c r="EML254" s="58"/>
      <c r="EMM254" s="58"/>
      <c r="EMN254" s="58"/>
      <c r="EMO254" s="58"/>
      <c r="EMP254" s="58"/>
      <c r="EMQ254" s="58"/>
      <c r="EMR254" s="58"/>
      <c r="EMS254" s="58"/>
      <c r="EMT254" s="58"/>
      <c r="EMU254" s="58"/>
      <c r="EMV254" s="58"/>
      <c r="EMW254" s="58"/>
      <c r="EMX254" s="58"/>
      <c r="EMY254" s="58"/>
      <c r="EMZ254" s="58"/>
      <c r="ENA254" s="58"/>
      <c r="ENB254" s="58"/>
      <c r="ENC254" s="58"/>
      <c r="END254" s="58"/>
      <c r="ENE254" s="58"/>
      <c r="ENF254" s="58"/>
      <c r="ENG254" s="58"/>
      <c r="ENH254" s="58"/>
      <c r="ENI254" s="58"/>
      <c r="ENJ254" s="58"/>
      <c r="ENK254" s="58"/>
      <c r="ENL254" s="58"/>
      <c r="ENM254" s="58"/>
      <c r="ENN254" s="58"/>
      <c r="ENO254" s="58"/>
      <c r="ENP254" s="58"/>
      <c r="ENQ254" s="58"/>
      <c r="ENR254" s="58"/>
      <c r="ENS254" s="58"/>
      <c r="ENT254" s="58"/>
      <c r="ENU254" s="58"/>
      <c r="ENV254" s="58"/>
      <c r="ENW254" s="58"/>
      <c r="ENX254" s="58"/>
      <c r="ENY254" s="58"/>
      <c r="ENZ254" s="58"/>
      <c r="EOA254" s="58"/>
      <c r="EOB254" s="58"/>
      <c r="EOC254" s="58"/>
      <c r="EOD254" s="58"/>
      <c r="EOE254" s="58"/>
      <c r="EOF254" s="58"/>
      <c r="EOG254" s="58"/>
      <c r="EOH254" s="58"/>
      <c r="EOI254" s="58"/>
      <c r="EOJ254" s="58"/>
      <c r="EOK254" s="58"/>
      <c r="EOL254" s="58"/>
      <c r="EOM254" s="58"/>
      <c r="EON254" s="58"/>
      <c r="EOO254" s="58"/>
      <c r="EOP254" s="58"/>
      <c r="EOQ254" s="58"/>
      <c r="EOR254" s="58"/>
      <c r="EOS254" s="58"/>
      <c r="EOT254" s="58"/>
      <c r="EOU254" s="58"/>
      <c r="EOV254" s="58"/>
      <c r="EOW254" s="58"/>
      <c r="EOX254" s="58"/>
      <c r="EOY254" s="58"/>
      <c r="EOZ254" s="58"/>
      <c r="EPA254" s="58"/>
      <c r="EPB254" s="58"/>
      <c r="EPC254" s="58"/>
      <c r="EPD254" s="58"/>
      <c r="EPE254" s="58"/>
      <c r="EPF254" s="58"/>
      <c r="EPG254" s="58"/>
      <c r="EPH254" s="58"/>
      <c r="EPI254" s="58"/>
      <c r="EPJ254" s="58"/>
      <c r="EPK254" s="58"/>
      <c r="EPL254" s="58"/>
      <c r="EPM254" s="58"/>
      <c r="EPN254" s="58"/>
      <c r="EPO254" s="58"/>
      <c r="EPP254" s="58"/>
      <c r="EPQ254" s="58"/>
      <c r="EPR254" s="58"/>
      <c r="EPS254" s="58"/>
      <c r="EPT254" s="58"/>
      <c r="EPU254" s="58"/>
      <c r="EPV254" s="58"/>
      <c r="EPW254" s="58"/>
      <c r="EPX254" s="58"/>
      <c r="EPY254" s="58"/>
      <c r="EPZ254" s="58"/>
      <c r="EQA254" s="58"/>
      <c r="EQB254" s="58"/>
      <c r="EQC254" s="58"/>
      <c r="EQD254" s="58"/>
      <c r="EQE254" s="58"/>
      <c r="EQF254" s="58"/>
      <c r="EQG254" s="58"/>
      <c r="EQH254" s="58"/>
      <c r="EQI254" s="58"/>
      <c r="EQJ254" s="58"/>
      <c r="EQK254" s="58"/>
      <c r="EQL254" s="58"/>
      <c r="EQM254" s="58"/>
      <c r="EQN254" s="58"/>
      <c r="EQO254" s="58"/>
      <c r="EQP254" s="58"/>
      <c r="EQQ254" s="58"/>
      <c r="EQR254" s="58"/>
      <c r="EQS254" s="58"/>
      <c r="EQT254" s="58"/>
      <c r="EQU254" s="58"/>
      <c r="EQV254" s="58"/>
      <c r="EQW254" s="58"/>
      <c r="EQX254" s="58"/>
      <c r="EQY254" s="58"/>
      <c r="EQZ254" s="58"/>
      <c r="ERA254" s="58"/>
      <c r="ERB254" s="58"/>
      <c r="ERC254" s="58"/>
      <c r="ERD254" s="58"/>
      <c r="ERE254" s="58"/>
      <c r="ERF254" s="58"/>
      <c r="ERG254" s="58"/>
      <c r="ERH254" s="58"/>
      <c r="ERI254" s="58"/>
      <c r="ERJ254" s="58"/>
      <c r="ERK254" s="58"/>
      <c r="ERL254" s="58"/>
      <c r="ERM254" s="58"/>
      <c r="ERN254" s="58"/>
      <c r="ERO254" s="58"/>
      <c r="ERP254" s="58"/>
      <c r="ERQ254" s="58"/>
      <c r="ERR254" s="58"/>
      <c r="ERS254" s="58"/>
      <c r="ERT254" s="58"/>
      <c r="ERU254" s="58"/>
      <c r="ERV254" s="58"/>
      <c r="ERW254" s="58"/>
      <c r="ERX254" s="58"/>
      <c r="ERY254" s="58"/>
      <c r="ERZ254" s="58"/>
      <c r="ESA254" s="58"/>
      <c r="ESB254" s="58"/>
      <c r="ESC254" s="58"/>
      <c r="ESD254" s="58"/>
      <c r="ESE254" s="58"/>
      <c r="ESF254" s="58"/>
      <c r="ESG254" s="58"/>
      <c r="ESH254" s="58"/>
      <c r="ESI254" s="58"/>
      <c r="ESJ254" s="58"/>
      <c r="ESK254" s="58"/>
      <c r="ESL254" s="58"/>
      <c r="ESM254" s="58"/>
      <c r="ESN254" s="58"/>
      <c r="ESO254" s="58"/>
      <c r="ESP254" s="58"/>
      <c r="ESQ254" s="58"/>
      <c r="ESR254" s="58"/>
      <c r="ESS254" s="58"/>
      <c r="EST254" s="58"/>
      <c r="ESU254" s="58"/>
      <c r="ESV254" s="58"/>
      <c r="ESW254" s="58"/>
      <c r="ESX254" s="58"/>
      <c r="ESY254" s="58"/>
      <c r="ESZ254" s="58"/>
      <c r="ETA254" s="58"/>
      <c r="ETB254" s="58"/>
      <c r="ETC254" s="58"/>
      <c r="ETD254" s="58"/>
      <c r="ETE254" s="58"/>
      <c r="ETF254" s="58"/>
      <c r="ETG254" s="58"/>
      <c r="ETH254" s="58"/>
      <c r="ETI254" s="58"/>
      <c r="ETJ254" s="58"/>
      <c r="ETK254" s="58"/>
      <c r="ETL254" s="58"/>
      <c r="ETM254" s="58"/>
      <c r="ETN254" s="58"/>
      <c r="ETO254" s="58"/>
      <c r="ETP254" s="58"/>
      <c r="ETQ254" s="58"/>
      <c r="ETR254" s="58"/>
      <c r="ETS254" s="58"/>
      <c r="ETT254" s="58"/>
      <c r="ETU254" s="58"/>
      <c r="ETV254" s="58"/>
      <c r="ETW254" s="58"/>
      <c r="ETX254" s="58"/>
      <c r="ETY254" s="58"/>
      <c r="ETZ254" s="58"/>
      <c r="EUA254" s="58"/>
      <c r="EUB254" s="58"/>
      <c r="EUC254" s="58"/>
      <c r="EUD254" s="58"/>
      <c r="EUE254" s="58"/>
      <c r="EUF254" s="58"/>
      <c r="EUG254" s="58"/>
      <c r="EUH254" s="58"/>
      <c r="EUI254" s="58"/>
      <c r="EUJ254" s="58"/>
      <c r="EUK254" s="58"/>
      <c r="EUL254" s="58"/>
      <c r="EUM254" s="58"/>
      <c r="EUN254" s="58"/>
      <c r="EUO254" s="58"/>
      <c r="EUP254" s="58"/>
      <c r="EUQ254" s="58"/>
      <c r="EUR254" s="58"/>
      <c r="EUS254" s="58"/>
      <c r="EUT254" s="58"/>
      <c r="EUU254" s="58"/>
      <c r="EUV254" s="58"/>
      <c r="EUW254" s="58"/>
      <c r="EUX254" s="58"/>
      <c r="EUY254" s="58"/>
      <c r="EUZ254" s="58"/>
      <c r="EVA254" s="58"/>
      <c r="EVB254" s="58"/>
      <c r="EVC254" s="58"/>
      <c r="EVD254" s="58"/>
      <c r="EVE254" s="58"/>
      <c r="EVF254" s="58"/>
      <c r="EVG254" s="58"/>
      <c r="EVH254" s="58"/>
      <c r="EVI254" s="58"/>
      <c r="EVJ254" s="58"/>
      <c r="EVK254" s="58"/>
      <c r="EVL254" s="58"/>
      <c r="EVM254" s="58"/>
      <c r="EVN254" s="58"/>
      <c r="EVO254" s="58"/>
      <c r="EVP254" s="58"/>
      <c r="EVQ254" s="58"/>
      <c r="EVR254" s="58"/>
      <c r="EVS254" s="58"/>
      <c r="EVT254" s="58"/>
      <c r="EVU254" s="58"/>
      <c r="EVV254" s="58"/>
      <c r="EVW254" s="58"/>
      <c r="EVX254" s="58"/>
      <c r="EVY254" s="58"/>
      <c r="EVZ254" s="58"/>
      <c r="EWA254" s="58"/>
      <c r="EWB254" s="58"/>
      <c r="EWC254" s="58"/>
      <c r="EWD254" s="58"/>
      <c r="EWE254" s="58"/>
      <c r="EWF254" s="58"/>
      <c r="EWG254" s="58"/>
      <c r="EWH254" s="58"/>
      <c r="EWI254" s="58"/>
      <c r="EWJ254" s="58"/>
      <c r="EWK254" s="58"/>
      <c r="EWL254" s="58"/>
      <c r="EWM254" s="58"/>
      <c r="EWN254" s="58"/>
      <c r="EWO254" s="58"/>
      <c r="EWP254" s="58"/>
      <c r="EWQ254" s="58"/>
      <c r="EWR254" s="58"/>
      <c r="EWS254" s="58"/>
      <c r="EWT254" s="58"/>
      <c r="EWU254" s="58"/>
      <c r="EWV254" s="58"/>
      <c r="EWW254" s="58"/>
      <c r="EWX254" s="58"/>
      <c r="EWY254" s="58"/>
      <c r="EWZ254" s="58"/>
      <c r="EXA254" s="58"/>
      <c r="EXB254" s="58"/>
      <c r="EXC254" s="58"/>
      <c r="EXD254" s="58"/>
      <c r="EXE254" s="58"/>
      <c r="EXF254" s="58"/>
      <c r="EXG254" s="58"/>
      <c r="EXH254" s="58"/>
      <c r="EXI254" s="58"/>
      <c r="EXJ254" s="58"/>
      <c r="EXK254" s="58"/>
      <c r="EXL254" s="58"/>
      <c r="EXM254" s="58"/>
      <c r="EXN254" s="58"/>
      <c r="EXO254" s="58"/>
      <c r="EXP254" s="58"/>
      <c r="EXQ254" s="58"/>
      <c r="EXR254" s="58"/>
      <c r="EXS254" s="58"/>
      <c r="EXT254" s="58"/>
      <c r="EXU254" s="58"/>
      <c r="EXV254" s="58"/>
      <c r="EXW254" s="58"/>
      <c r="EXX254" s="58"/>
      <c r="EXY254" s="58"/>
      <c r="EXZ254" s="58"/>
      <c r="EYA254" s="58"/>
      <c r="EYB254" s="58"/>
      <c r="EYC254" s="58"/>
      <c r="EYD254" s="58"/>
      <c r="EYE254" s="58"/>
      <c r="EYF254" s="58"/>
      <c r="EYG254" s="58"/>
      <c r="EYH254" s="58"/>
      <c r="EYI254" s="58"/>
      <c r="EYJ254" s="58"/>
      <c r="EYK254" s="58"/>
      <c r="EYL254" s="58"/>
      <c r="EYM254" s="58"/>
      <c r="EYN254" s="58"/>
      <c r="EYO254" s="58"/>
      <c r="EYP254" s="58"/>
      <c r="EYQ254" s="58"/>
      <c r="EYR254" s="58"/>
      <c r="EYS254" s="58"/>
      <c r="EYT254" s="58"/>
      <c r="EYU254" s="58"/>
      <c r="EYV254" s="58"/>
      <c r="EYW254" s="58"/>
      <c r="EYX254" s="58"/>
      <c r="EYY254" s="58"/>
      <c r="EYZ254" s="58"/>
      <c r="EZA254" s="58"/>
      <c r="EZB254" s="58"/>
      <c r="EZC254" s="58"/>
      <c r="EZD254" s="58"/>
      <c r="EZE254" s="58"/>
      <c r="EZF254" s="58"/>
      <c r="EZG254" s="58"/>
      <c r="EZH254" s="58"/>
      <c r="EZI254" s="58"/>
      <c r="EZJ254" s="58"/>
      <c r="EZK254" s="58"/>
      <c r="EZL254" s="58"/>
      <c r="EZM254" s="58"/>
      <c r="EZN254" s="58"/>
      <c r="EZO254" s="58"/>
      <c r="EZP254" s="58"/>
      <c r="EZQ254" s="58"/>
      <c r="EZR254" s="58"/>
      <c r="EZS254" s="58"/>
      <c r="EZT254" s="58"/>
      <c r="EZU254" s="58"/>
      <c r="EZV254" s="58"/>
      <c r="EZW254" s="58"/>
      <c r="EZX254" s="58"/>
      <c r="EZY254" s="58"/>
      <c r="EZZ254" s="58"/>
      <c r="FAA254" s="58"/>
      <c r="FAB254" s="58"/>
      <c r="FAC254" s="58"/>
      <c r="FAD254" s="58"/>
      <c r="FAE254" s="58"/>
      <c r="FAF254" s="58"/>
      <c r="FAG254" s="58"/>
      <c r="FAH254" s="58"/>
      <c r="FAI254" s="58"/>
      <c r="FAJ254" s="58"/>
      <c r="FAK254" s="58"/>
      <c r="FAL254" s="58"/>
      <c r="FAM254" s="58"/>
      <c r="FAN254" s="58"/>
      <c r="FAO254" s="58"/>
      <c r="FAP254" s="58"/>
      <c r="FAQ254" s="58"/>
      <c r="FAR254" s="58"/>
      <c r="FAS254" s="58"/>
      <c r="FAT254" s="58"/>
      <c r="FAU254" s="58"/>
      <c r="FAV254" s="58"/>
      <c r="FAW254" s="58"/>
      <c r="FAX254" s="58"/>
      <c r="FAY254" s="58"/>
      <c r="FAZ254" s="58"/>
      <c r="FBA254" s="58"/>
      <c r="FBB254" s="58"/>
      <c r="FBC254" s="58"/>
      <c r="FBD254" s="58"/>
      <c r="FBE254" s="58"/>
      <c r="FBF254" s="58"/>
      <c r="FBG254" s="58"/>
      <c r="FBH254" s="58"/>
      <c r="FBI254" s="58"/>
      <c r="FBJ254" s="58"/>
      <c r="FBK254" s="58"/>
      <c r="FBL254" s="58"/>
      <c r="FBM254" s="58"/>
      <c r="FBN254" s="58"/>
      <c r="FBO254" s="58"/>
      <c r="FBP254" s="58"/>
      <c r="FBQ254" s="58"/>
      <c r="FBR254" s="58"/>
      <c r="FBS254" s="58"/>
      <c r="FBT254" s="58"/>
      <c r="FBU254" s="58"/>
      <c r="FBV254" s="58"/>
      <c r="FBW254" s="58"/>
      <c r="FBX254" s="58"/>
      <c r="FBY254" s="58"/>
      <c r="FBZ254" s="58"/>
      <c r="FCA254" s="58"/>
      <c r="FCB254" s="58"/>
      <c r="FCC254" s="58"/>
      <c r="FCD254" s="58"/>
      <c r="FCE254" s="58"/>
      <c r="FCF254" s="58"/>
      <c r="FCG254" s="58"/>
      <c r="FCH254" s="58"/>
      <c r="FCI254" s="58"/>
      <c r="FCJ254" s="58"/>
      <c r="FCK254" s="58"/>
      <c r="FCL254" s="58"/>
      <c r="FCM254" s="58"/>
      <c r="FCN254" s="58"/>
      <c r="FCO254" s="58"/>
      <c r="FCP254" s="58"/>
      <c r="FCQ254" s="58"/>
      <c r="FCR254" s="58"/>
      <c r="FCS254" s="58"/>
      <c r="FCT254" s="58"/>
      <c r="FCU254" s="58"/>
      <c r="FCV254" s="58"/>
      <c r="FCW254" s="58"/>
      <c r="FCX254" s="58"/>
      <c r="FCY254" s="58"/>
      <c r="FCZ254" s="58"/>
      <c r="FDA254" s="58"/>
      <c r="FDB254" s="58"/>
      <c r="FDC254" s="58"/>
      <c r="FDD254" s="58"/>
      <c r="FDE254" s="58"/>
      <c r="FDF254" s="58"/>
      <c r="FDG254" s="58"/>
      <c r="FDH254" s="58"/>
      <c r="FDI254" s="58"/>
      <c r="FDJ254" s="58"/>
      <c r="FDK254" s="58"/>
      <c r="FDL254" s="58"/>
      <c r="FDM254" s="58"/>
      <c r="FDN254" s="58"/>
      <c r="FDO254" s="58"/>
      <c r="FDP254" s="58"/>
      <c r="FDQ254" s="58"/>
      <c r="FDR254" s="58"/>
      <c r="FDS254" s="58"/>
      <c r="FDT254" s="58"/>
      <c r="FDU254" s="58"/>
      <c r="FDV254" s="58"/>
      <c r="FDW254" s="58"/>
      <c r="FDX254" s="58"/>
      <c r="FDY254" s="58"/>
      <c r="FDZ254" s="58"/>
      <c r="FEA254" s="58"/>
      <c r="FEB254" s="58"/>
      <c r="FEC254" s="58"/>
      <c r="FED254" s="58"/>
      <c r="FEE254" s="58"/>
      <c r="FEF254" s="58"/>
      <c r="FEG254" s="58"/>
      <c r="FEH254" s="58"/>
      <c r="FEI254" s="58"/>
      <c r="FEJ254" s="58"/>
      <c r="FEK254" s="58"/>
      <c r="FEL254" s="58"/>
      <c r="FEM254" s="58"/>
      <c r="FEN254" s="58"/>
      <c r="FEO254" s="58"/>
      <c r="FEP254" s="58"/>
      <c r="FEQ254" s="58"/>
      <c r="FER254" s="58"/>
      <c r="FES254" s="58"/>
      <c r="FET254" s="58"/>
      <c r="FEU254" s="58"/>
      <c r="FEV254" s="58"/>
      <c r="FEW254" s="58"/>
      <c r="FEX254" s="58"/>
      <c r="FEY254" s="58"/>
      <c r="FEZ254" s="58"/>
      <c r="FFA254" s="58"/>
      <c r="FFB254" s="58"/>
      <c r="FFC254" s="58"/>
      <c r="FFD254" s="58"/>
      <c r="FFE254" s="58"/>
      <c r="FFF254" s="58"/>
      <c r="FFG254" s="58"/>
      <c r="FFH254" s="58"/>
      <c r="FFI254" s="58"/>
      <c r="FFJ254" s="58"/>
      <c r="FFK254" s="58"/>
      <c r="FFL254" s="58"/>
      <c r="FFM254" s="58"/>
      <c r="FFN254" s="58"/>
      <c r="FFO254" s="58"/>
      <c r="FFP254" s="58"/>
      <c r="FFQ254" s="58"/>
      <c r="FFR254" s="58"/>
      <c r="FFS254" s="58"/>
      <c r="FFT254" s="58"/>
      <c r="FFU254" s="58"/>
      <c r="FFV254" s="58"/>
      <c r="FFW254" s="58"/>
      <c r="FFX254" s="58"/>
      <c r="FFY254" s="58"/>
      <c r="FFZ254" s="58"/>
      <c r="FGA254" s="58"/>
      <c r="FGB254" s="58"/>
      <c r="FGC254" s="58"/>
      <c r="FGD254" s="58"/>
      <c r="FGE254" s="58"/>
      <c r="FGF254" s="58"/>
      <c r="FGG254" s="58"/>
      <c r="FGH254" s="58"/>
      <c r="FGI254" s="58"/>
      <c r="FGJ254" s="58"/>
      <c r="FGK254" s="58"/>
      <c r="FGL254" s="58"/>
      <c r="FGM254" s="58"/>
      <c r="FGN254" s="58"/>
      <c r="FGO254" s="58"/>
      <c r="FGP254" s="58"/>
      <c r="FGQ254" s="58"/>
      <c r="FGR254" s="58"/>
      <c r="FGS254" s="58"/>
      <c r="FGT254" s="58"/>
      <c r="FGU254" s="58"/>
      <c r="FGV254" s="58"/>
      <c r="FGW254" s="58"/>
      <c r="FGX254" s="58"/>
      <c r="FGY254" s="58"/>
      <c r="FGZ254" s="58"/>
      <c r="FHA254" s="58"/>
      <c r="FHB254" s="58"/>
      <c r="FHC254" s="58"/>
      <c r="FHD254" s="58"/>
      <c r="FHE254" s="58"/>
      <c r="FHF254" s="58"/>
      <c r="FHG254" s="58"/>
      <c r="FHH254" s="58"/>
      <c r="FHI254" s="58"/>
      <c r="FHJ254" s="58"/>
      <c r="FHK254" s="58"/>
      <c r="FHL254" s="58"/>
      <c r="FHM254" s="58"/>
      <c r="FHN254" s="58"/>
      <c r="FHO254" s="58"/>
      <c r="FHP254" s="58"/>
      <c r="FHQ254" s="58"/>
      <c r="FHR254" s="58"/>
      <c r="FHS254" s="58"/>
      <c r="FHT254" s="58"/>
      <c r="FHU254" s="58"/>
      <c r="FHV254" s="58"/>
      <c r="FHW254" s="58"/>
      <c r="FHX254" s="58"/>
      <c r="FHY254" s="58"/>
      <c r="FHZ254" s="58"/>
      <c r="FIA254" s="58"/>
      <c r="FIB254" s="58"/>
      <c r="FIC254" s="58"/>
      <c r="FID254" s="58"/>
      <c r="FIE254" s="58"/>
      <c r="FIF254" s="58"/>
      <c r="FIG254" s="58"/>
      <c r="FIH254" s="58"/>
      <c r="FII254" s="58"/>
      <c r="FIJ254" s="58"/>
      <c r="FIK254" s="58"/>
      <c r="FIL254" s="58"/>
      <c r="FIM254" s="58"/>
      <c r="FIN254" s="58"/>
      <c r="FIO254" s="58"/>
      <c r="FIP254" s="58"/>
      <c r="FIQ254" s="58"/>
      <c r="FIR254" s="58"/>
      <c r="FIS254" s="58"/>
      <c r="FIT254" s="58"/>
      <c r="FIU254" s="58"/>
      <c r="FIV254" s="58"/>
      <c r="FIW254" s="58"/>
      <c r="FIX254" s="58"/>
      <c r="FIY254" s="58"/>
      <c r="FIZ254" s="58"/>
      <c r="FJA254" s="58"/>
      <c r="FJB254" s="58"/>
      <c r="FJC254" s="58"/>
      <c r="FJD254" s="58"/>
      <c r="FJE254" s="58"/>
      <c r="FJF254" s="58"/>
      <c r="FJG254" s="58"/>
      <c r="FJH254" s="58"/>
      <c r="FJI254" s="58"/>
      <c r="FJJ254" s="58"/>
      <c r="FJK254" s="58"/>
      <c r="FJL254" s="58"/>
      <c r="FJM254" s="58"/>
      <c r="FJN254" s="58"/>
      <c r="FJO254" s="58"/>
      <c r="FJP254" s="58"/>
      <c r="FJQ254" s="58"/>
      <c r="FJR254" s="58"/>
      <c r="FJS254" s="58"/>
      <c r="FJT254" s="58"/>
      <c r="FJU254" s="58"/>
      <c r="FJV254" s="58"/>
      <c r="FJW254" s="58"/>
      <c r="FJX254" s="58"/>
      <c r="FJY254" s="58"/>
      <c r="FJZ254" s="58"/>
      <c r="FKA254" s="58"/>
      <c r="FKB254" s="58"/>
      <c r="FKC254" s="58"/>
      <c r="FKD254" s="58"/>
      <c r="FKE254" s="58"/>
      <c r="FKF254" s="58"/>
      <c r="FKG254" s="58"/>
      <c r="FKH254" s="58"/>
      <c r="FKI254" s="58"/>
      <c r="FKJ254" s="58"/>
      <c r="FKK254" s="58"/>
      <c r="FKL254" s="58"/>
      <c r="FKM254" s="58"/>
      <c r="FKN254" s="58"/>
      <c r="FKO254" s="58"/>
      <c r="FKP254" s="58"/>
      <c r="FKQ254" s="58"/>
      <c r="FKR254" s="58"/>
      <c r="FKS254" s="58"/>
      <c r="FKT254" s="58"/>
      <c r="FKU254" s="58"/>
      <c r="FKV254" s="58"/>
      <c r="FKW254" s="58"/>
      <c r="FKX254" s="58"/>
      <c r="FKY254" s="58"/>
      <c r="FKZ254" s="58"/>
      <c r="FLA254" s="58"/>
      <c r="FLB254" s="58"/>
      <c r="FLC254" s="58"/>
      <c r="FLD254" s="58"/>
      <c r="FLE254" s="58"/>
      <c r="FLF254" s="58"/>
      <c r="FLG254" s="58"/>
      <c r="FLH254" s="58"/>
      <c r="FLI254" s="58"/>
      <c r="FLJ254" s="58"/>
      <c r="FLK254" s="58"/>
      <c r="FLL254" s="58"/>
      <c r="FLM254" s="58"/>
      <c r="FLN254" s="58"/>
      <c r="FLO254" s="58"/>
      <c r="FLP254" s="58"/>
      <c r="FLQ254" s="58"/>
      <c r="FLR254" s="58"/>
      <c r="FLS254" s="58"/>
      <c r="FLT254" s="58"/>
      <c r="FLU254" s="58"/>
      <c r="FLV254" s="58"/>
      <c r="FLW254" s="58"/>
      <c r="FLX254" s="58"/>
      <c r="FLY254" s="58"/>
      <c r="FLZ254" s="58"/>
      <c r="FMA254" s="58"/>
      <c r="FMB254" s="58"/>
      <c r="FMC254" s="58"/>
      <c r="FMD254" s="58"/>
      <c r="FME254" s="58"/>
      <c r="FMF254" s="58"/>
      <c r="FMG254" s="58"/>
      <c r="FMH254" s="58"/>
      <c r="FMI254" s="58"/>
      <c r="FMJ254" s="58"/>
      <c r="FMK254" s="58"/>
      <c r="FML254" s="58"/>
      <c r="FMM254" s="58"/>
      <c r="FMN254" s="58"/>
      <c r="FMO254" s="58"/>
      <c r="FMP254" s="58"/>
      <c r="FMQ254" s="58"/>
      <c r="FMR254" s="58"/>
      <c r="FMS254" s="58"/>
      <c r="FMT254" s="58"/>
      <c r="FMU254" s="58"/>
      <c r="FMV254" s="58"/>
      <c r="FMW254" s="58"/>
      <c r="FMX254" s="58"/>
      <c r="FMY254" s="58"/>
      <c r="FMZ254" s="58"/>
      <c r="FNA254" s="58"/>
      <c r="FNB254" s="58"/>
      <c r="FNC254" s="58"/>
      <c r="FND254" s="58"/>
      <c r="FNE254" s="58"/>
      <c r="FNF254" s="58"/>
      <c r="FNG254" s="58"/>
      <c r="FNH254" s="58"/>
      <c r="FNI254" s="58"/>
      <c r="FNJ254" s="58"/>
      <c r="FNK254" s="58"/>
      <c r="FNL254" s="58"/>
      <c r="FNM254" s="58"/>
      <c r="FNN254" s="58"/>
      <c r="FNO254" s="58"/>
      <c r="FNP254" s="58"/>
      <c r="FNQ254" s="58"/>
      <c r="FNR254" s="58"/>
      <c r="FNS254" s="58"/>
      <c r="FNT254" s="58"/>
      <c r="FNU254" s="58"/>
      <c r="FNV254" s="58"/>
      <c r="FNW254" s="58"/>
      <c r="FNX254" s="58"/>
      <c r="FNY254" s="58"/>
      <c r="FNZ254" s="58"/>
      <c r="FOA254" s="58"/>
      <c r="FOB254" s="58"/>
      <c r="FOC254" s="58"/>
      <c r="FOD254" s="58"/>
      <c r="FOE254" s="58"/>
      <c r="FOF254" s="58"/>
      <c r="FOG254" s="58"/>
      <c r="FOH254" s="58"/>
      <c r="FOI254" s="58"/>
      <c r="FOJ254" s="58"/>
      <c r="FOK254" s="58"/>
      <c r="FOL254" s="58"/>
      <c r="FOM254" s="58"/>
      <c r="FON254" s="58"/>
      <c r="FOO254" s="58"/>
      <c r="FOP254" s="58"/>
      <c r="FOQ254" s="58"/>
      <c r="FOR254" s="58"/>
      <c r="FOS254" s="58"/>
      <c r="FOT254" s="58"/>
      <c r="FOU254" s="58"/>
      <c r="FOV254" s="58"/>
      <c r="FOW254" s="58"/>
      <c r="FOX254" s="58"/>
      <c r="FOY254" s="58"/>
      <c r="FOZ254" s="58"/>
      <c r="FPA254" s="58"/>
      <c r="FPB254" s="58"/>
      <c r="FPC254" s="58"/>
      <c r="FPD254" s="58"/>
      <c r="FPE254" s="58"/>
      <c r="FPF254" s="58"/>
      <c r="FPG254" s="58"/>
      <c r="FPH254" s="58"/>
      <c r="FPI254" s="58"/>
      <c r="FPJ254" s="58"/>
      <c r="FPK254" s="58"/>
      <c r="FPL254" s="58"/>
      <c r="FPM254" s="58"/>
      <c r="FPN254" s="58"/>
      <c r="FPO254" s="58"/>
      <c r="FPP254" s="58"/>
      <c r="FPQ254" s="58"/>
      <c r="FPR254" s="58"/>
      <c r="FPS254" s="58"/>
      <c r="FPT254" s="58"/>
      <c r="FPU254" s="58"/>
      <c r="FPV254" s="58"/>
      <c r="FPW254" s="58"/>
      <c r="FPX254" s="58"/>
      <c r="FPY254" s="58"/>
      <c r="FPZ254" s="58"/>
      <c r="FQA254" s="58"/>
      <c r="FQB254" s="58"/>
      <c r="FQC254" s="58"/>
      <c r="FQD254" s="58"/>
      <c r="FQE254" s="58"/>
      <c r="FQF254" s="58"/>
      <c r="FQG254" s="58"/>
      <c r="FQH254" s="58"/>
      <c r="FQI254" s="58"/>
      <c r="FQJ254" s="58"/>
      <c r="FQK254" s="58"/>
      <c r="FQL254" s="58"/>
      <c r="FQM254" s="58"/>
      <c r="FQN254" s="58"/>
      <c r="FQO254" s="58"/>
      <c r="FQP254" s="58"/>
      <c r="FQQ254" s="58"/>
      <c r="FQR254" s="58"/>
      <c r="FQS254" s="58"/>
      <c r="FQT254" s="58"/>
      <c r="FQU254" s="58"/>
      <c r="FQV254" s="58"/>
      <c r="FQW254" s="58"/>
      <c r="FQX254" s="58"/>
      <c r="FQY254" s="58"/>
      <c r="FQZ254" s="58"/>
      <c r="FRA254" s="58"/>
      <c r="FRB254" s="58"/>
      <c r="FRC254" s="58"/>
      <c r="FRD254" s="58"/>
      <c r="FRE254" s="58"/>
      <c r="FRF254" s="58"/>
      <c r="FRG254" s="58"/>
      <c r="FRH254" s="58"/>
      <c r="FRI254" s="58"/>
      <c r="FRJ254" s="58"/>
      <c r="FRK254" s="58"/>
      <c r="FRL254" s="58"/>
      <c r="FRM254" s="58"/>
      <c r="FRN254" s="58"/>
      <c r="FRO254" s="58"/>
      <c r="FRP254" s="58"/>
      <c r="FRQ254" s="58"/>
      <c r="FRR254" s="58"/>
      <c r="FRS254" s="58"/>
      <c r="FRT254" s="58"/>
      <c r="FRU254" s="58"/>
      <c r="FRV254" s="58"/>
      <c r="FRW254" s="58"/>
      <c r="FRX254" s="58"/>
      <c r="FRY254" s="58"/>
      <c r="FRZ254" s="58"/>
      <c r="FSA254" s="58"/>
      <c r="FSB254" s="58"/>
      <c r="FSC254" s="58"/>
      <c r="FSD254" s="58"/>
      <c r="FSE254" s="58"/>
      <c r="FSF254" s="58"/>
      <c r="FSG254" s="58"/>
      <c r="FSH254" s="58"/>
      <c r="FSI254" s="58"/>
      <c r="FSJ254" s="58"/>
      <c r="FSK254" s="58"/>
      <c r="FSL254" s="58"/>
      <c r="FSM254" s="58"/>
      <c r="FSN254" s="58"/>
      <c r="FSO254" s="58"/>
      <c r="FSP254" s="58"/>
      <c r="FSQ254" s="58"/>
      <c r="FSR254" s="58"/>
      <c r="FSS254" s="58"/>
      <c r="FST254" s="58"/>
      <c r="FSU254" s="58"/>
      <c r="FSV254" s="58"/>
      <c r="FSW254" s="58"/>
      <c r="FSX254" s="58"/>
      <c r="FSY254" s="58"/>
      <c r="FSZ254" s="58"/>
      <c r="FTA254" s="58"/>
      <c r="FTB254" s="58"/>
      <c r="FTC254" s="58"/>
      <c r="FTD254" s="58"/>
      <c r="FTE254" s="58"/>
      <c r="FTF254" s="58"/>
      <c r="FTG254" s="58"/>
      <c r="FTH254" s="58"/>
      <c r="FTI254" s="58"/>
      <c r="FTJ254" s="58"/>
      <c r="FTK254" s="58"/>
      <c r="FTL254" s="58"/>
      <c r="FTM254" s="58"/>
      <c r="FTN254" s="58"/>
      <c r="FTO254" s="58"/>
      <c r="FTP254" s="58"/>
      <c r="FTQ254" s="58"/>
      <c r="FTR254" s="58"/>
      <c r="FTS254" s="58"/>
      <c r="FTT254" s="58"/>
      <c r="FTU254" s="58"/>
      <c r="FTV254" s="58"/>
      <c r="FTW254" s="58"/>
      <c r="FTX254" s="58"/>
      <c r="FTY254" s="58"/>
      <c r="FTZ254" s="58"/>
      <c r="FUA254" s="58"/>
      <c r="FUB254" s="58"/>
      <c r="FUC254" s="58"/>
      <c r="FUD254" s="58"/>
      <c r="FUE254" s="58"/>
      <c r="FUF254" s="58"/>
      <c r="FUG254" s="58"/>
      <c r="FUH254" s="58"/>
      <c r="FUI254" s="58"/>
      <c r="FUJ254" s="58"/>
      <c r="FUK254" s="58"/>
      <c r="FUL254" s="58"/>
      <c r="FUM254" s="58"/>
      <c r="FUN254" s="58"/>
      <c r="FUO254" s="58"/>
      <c r="FUP254" s="58"/>
      <c r="FUQ254" s="58"/>
      <c r="FUR254" s="58"/>
      <c r="FUS254" s="58"/>
      <c r="FUT254" s="58"/>
      <c r="FUU254" s="58"/>
      <c r="FUV254" s="58"/>
      <c r="FUW254" s="58"/>
      <c r="FUX254" s="58"/>
      <c r="FUY254" s="58"/>
      <c r="FUZ254" s="58"/>
      <c r="FVA254" s="58"/>
      <c r="FVB254" s="58"/>
      <c r="FVC254" s="58"/>
      <c r="FVD254" s="58"/>
      <c r="FVE254" s="58"/>
      <c r="FVF254" s="58"/>
      <c r="FVG254" s="58"/>
      <c r="FVH254" s="58"/>
      <c r="FVI254" s="58"/>
      <c r="FVJ254" s="58"/>
      <c r="FVK254" s="58"/>
      <c r="FVL254" s="58"/>
      <c r="FVM254" s="58"/>
      <c r="FVN254" s="58"/>
      <c r="FVO254" s="58"/>
      <c r="FVP254" s="58"/>
      <c r="FVQ254" s="58"/>
      <c r="FVR254" s="58"/>
      <c r="FVS254" s="58"/>
      <c r="FVT254" s="58"/>
      <c r="FVU254" s="58"/>
      <c r="FVV254" s="58"/>
      <c r="FVW254" s="58"/>
      <c r="FVX254" s="58"/>
      <c r="FVY254" s="58"/>
      <c r="FVZ254" s="58"/>
      <c r="FWA254" s="58"/>
      <c r="FWB254" s="58"/>
      <c r="FWC254" s="58"/>
      <c r="FWD254" s="58"/>
      <c r="FWE254" s="58"/>
      <c r="FWF254" s="58"/>
      <c r="FWG254" s="58"/>
      <c r="FWH254" s="58"/>
      <c r="FWI254" s="58"/>
      <c r="FWJ254" s="58"/>
      <c r="FWK254" s="58"/>
      <c r="FWL254" s="58"/>
      <c r="FWM254" s="58"/>
      <c r="FWN254" s="58"/>
      <c r="FWO254" s="58"/>
      <c r="FWP254" s="58"/>
      <c r="FWQ254" s="58"/>
      <c r="FWR254" s="58"/>
      <c r="FWS254" s="58"/>
      <c r="FWT254" s="58"/>
      <c r="FWU254" s="58"/>
      <c r="FWV254" s="58"/>
      <c r="FWW254" s="58"/>
      <c r="FWX254" s="58"/>
      <c r="FWY254" s="58"/>
      <c r="FWZ254" s="58"/>
      <c r="FXA254" s="58"/>
      <c r="FXB254" s="58"/>
      <c r="FXC254" s="58"/>
      <c r="FXD254" s="58"/>
      <c r="FXE254" s="58"/>
      <c r="FXF254" s="58"/>
      <c r="FXG254" s="58"/>
      <c r="FXH254" s="58"/>
      <c r="FXI254" s="58"/>
      <c r="FXJ254" s="58"/>
      <c r="FXK254" s="58"/>
      <c r="FXL254" s="58"/>
      <c r="FXM254" s="58"/>
      <c r="FXN254" s="58"/>
      <c r="FXO254" s="58"/>
      <c r="FXP254" s="58"/>
      <c r="FXQ254" s="58"/>
      <c r="FXR254" s="58"/>
      <c r="FXS254" s="58"/>
      <c r="FXT254" s="58"/>
      <c r="FXU254" s="58"/>
      <c r="FXV254" s="58"/>
      <c r="FXW254" s="58"/>
      <c r="FXX254" s="58"/>
      <c r="FXY254" s="58"/>
      <c r="FXZ254" s="58"/>
      <c r="FYA254" s="58"/>
      <c r="FYB254" s="58"/>
      <c r="FYC254" s="58"/>
      <c r="FYD254" s="58"/>
      <c r="FYE254" s="58"/>
      <c r="FYF254" s="58"/>
      <c r="FYG254" s="58"/>
      <c r="FYH254" s="58"/>
      <c r="FYI254" s="58"/>
      <c r="FYJ254" s="58"/>
      <c r="FYK254" s="58"/>
      <c r="FYL254" s="58"/>
      <c r="FYM254" s="58"/>
      <c r="FYN254" s="58"/>
      <c r="FYO254" s="58"/>
      <c r="FYP254" s="58"/>
      <c r="FYQ254" s="58"/>
      <c r="FYR254" s="58"/>
      <c r="FYS254" s="58"/>
      <c r="FYT254" s="58"/>
      <c r="FYU254" s="58"/>
      <c r="FYV254" s="58"/>
      <c r="FYW254" s="58"/>
      <c r="FYX254" s="58"/>
      <c r="FYY254" s="58"/>
      <c r="FYZ254" s="58"/>
      <c r="FZA254" s="58"/>
      <c r="FZB254" s="58"/>
      <c r="FZC254" s="58"/>
      <c r="FZD254" s="58"/>
      <c r="FZE254" s="58"/>
      <c r="FZF254" s="58"/>
      <c r="FZG254" s="58"/>
      <c r="FZH254" s="58"/>
      <c r="FZI254" s="58"/>
      <c r="FZJ254" s="58"/>
      <c r="FZK254" s="58"/>
      <c r="FZL254" s="58"/>
      <c r="FZM254" s="58"/>
      <c r="FZN254" s="58"/>
      <c r="FZO254" s="58"/>
      <c r="FZP254" s="58"/>
      <c r="FZQ254" s="58"/>
      <c r="FZR254" s="58"/>
      <c r="FZS254" s="58"/>
      <c r="FZT254" s="58"/>
      <c r="FZU254" s="58"/>
      <c r="FZV254" s="58"/>
      <c r="FZW254" s="58"/>
      <c r="FZX254" s="58"/>
      <c r="FZY254" s="58"/>
      <c r="FZZ254" s="58"/>
      <c r="GAA254" s="58"/>
      <c r="GAB254" s="58"/>
      <c r="GAC254" s="58"/>
      <c r="GAD254" s="58"/>
      <c r="GAE254" s="58"/>
      <c r="GAF254" s="58"/>
      <c r="GAG254" s="58"/>
      <c r="GAH254" s="58"/>
      <c r="GAI254" s="58"/>
      <c r="GAJ254" s="58"/>
      <c r="GAK254" s="58"/>
      <c r="GAL254" s="58"/>
      <c r="GAM254" s="58"/>
      <c r="GAN254" s="58"/>
      <c r="GAO254" s="58"/>
      <c r="GAP254" s="58"/>
      <c r="GAQ254" s="58"/>
      <c r="GAR254" s="58"/>
      <c r="GAS254" s="58"/>
      <c r="GAT254" s="58"/>
      <c r="GAU254" s="58"/>
      <c r="GAV254" s="58"/>
      <c r="GAW254" s="58"/>
      <c r="GAX254" s="58"/>
      <c r="GAY254" s="58"/>
      <c r="GAZ254" s="58"/>
      <c r="GBA254" s="58"/>
      <c r="GBB254" s="58"/>
      <c r="GBC254" s="58"/>
      <c r="GBD254" s="58"/>
      <c r="GBE254" s="58"/>
      <c r="GBF254" s="58"/>
      <c r="GBG254" s="58"/>
      <c r="GBH254" s="58"/>
      <c r="GBI254" s="58"/>
      <c r="GBJ254" s="58"/>
      <c r="GBK254" s="58"/>
      <c r="GBL254" s="58"/>
      <c r="GBM254" s="58"/>
      <c r="GBN254" s="58"/>
      <c r="GBO254" s="58"/>
      <c r="GBP254" s="58"/>
      <c r="GBQ254" s="58"/>
      <c r="GBR254" s="58"/>
      <c r="GBS254" s="58"/>
      <c r="GBT254" s="58"/>
      <c r="GBU254" s="58"/>
      <c r="GBV254" s="58"/>
      <c r="GBW254" s="58"/>
      <c r="GBX254" s="58"/>
      <c r="GBY254" s="58"/>
      <c r="GBZ254" s="58"/>
      <c r="GCA254" s="58"/>
      <c r="GCB254" s="58"/>
      <c r="GCC254" s="58"/>
      <c r="GCD254" s="58"/>
      <c r="GCE254" s="58"/>
      <c r="GCF254" s="58"/>
      <c r="GCG254" s="58"/>
      <c r="GCH254" s="58"/>
      <c r="GCI254" s="58"/>
      <c r="GCJ254" s="58"/>
      <c r="GCK254" s="58"/>
      <c r="GCL254" s="58"/>
      <c r="GCM254" s="58"/>
      <c r="GCN254" s="58"/>
      <c r="GCO254" s="58"/>
      <c r="GCP254" s="58"/>
      <c r="GCQ254" s="58"/>
      <c r="GCR254" s="58"/>
      <c r="GCS254" s="58"/>
      <c r="GCT254" s="58"/>
      <c r="GCU254" s="58"/>
      <c r="GCV254" s="58"/>
      <c r="GCW254" s="58"/>
      <c r="GCX254" s="58"/>
      <c r="GCY254" s="58"/>
      <c r="GCZ254" s="58"/>
      <c r="GDA254" s="58"/>
      <c r="GDB254" s="58"/>
      <c r="GDC254" s="58"/>
      <c r="GDD254" s="58"/>
      <c r="GDE254" s="58"/>
      <c r="GDF254" s="58"/>
      <c r="GDG254" s="58"/>
      <c r="GDH254" s="58"/>
      <c r="GDI254" s="58"/>
      <c r="GDJ254" s="58"/>
      <c r="GDK254" s="58"/>
      <c r="GDL254" s="58"/>
      <c r="GDM254" s="58"/>
      <c r="GDN254" s="58"/>
      <c r="GDO254" s="58"/>
      <c r="GDP254" s="58"/>
      <c r="GDQ254" s="58"/>
      <c r="GDR254" s="58"/>
      <c r="GDS254" s="58"/>
      <c r="GDT254" s="58"/>
      <c r="GDU254" s="58"/>
      <c r="GDV254" s="58"/>
      <c r="GDW254" s="58"/>
      <c r="GDX254" s="58"/>
      <c r="GDY254" s="58"/>
      <c r="GDZ254" s="58"/>
      <c r="GEA254" s="58"/>
      <c r="GEB254" s="58"/>
      <c r="GEC254" s="58"/>
      <c r="GED254" s="58"/>
      <c r="GEE254" s="58"/>
      <c r="GEF254" s="58"/>
      <c r="GEG254" s="58"/>
      <c r="GEH254" s="58"/>
      <c r="GEI254" s="58"/>
      <c r="GEJ254" s="58"/>
      <c r="GEK254" s="58"/>
      <c r="GEL254" s="58"/>
      <c r="GEM254" s="58"/>
      <c r="GEN254" s="58"/>
      <c r="GEO254" s="58"/>
      <c r="GEP254" s="58"/>
      <c r="GEQ254" s="58"/>
      <c r="GER254" s="58"/>
      <c r="GES254" s="58"/>
      <c r="GET254" s="58"/>
      <c r="GEU254" s="58"/>
      <c r="GEV254" s="58"/>
      <c r="GEW254" s="58"/>
      <c r="GEX254" s="58"/>
      <c r="GEY254" s="58"/>
      <c r="GEZ254" s="58"/>
      <c r="GFA254" s="58"/>
      <c r="GFB254" s="58"/>
      <c r="GFC254" s="58"/>
      <c r="GFD254" s="58"/>
      <c r="GFE254" s="58"/>
      <c r="GFF254" s="58"/>
      <c r="GFG254" s="58"/>
      <c r="GFH254" s="58"/>
      <c r="GFI254" s="58"/>
      <c r="GFJ254" s="58"/>
      <c r="GFK254" s="58"/>
      <c r="GFL254" s="58"/>
      <c r="GFM254" s="58"/>
      <c r="GFN254" s="58"/>
      <c r="GFO254" s="58"/>
      <c r="GFP254" s="58"/>
      <c r="GFQ254" s="58"/>
      <c r="GFR254" s="58"/>
      <c r="GFS254" s="58"/>
      <c r="GFT254" s="58"/>
      <c r="GFU254" s="58"/>
      <c r="GFV254" s="58"/>
      <c r="GFW254" s="58"/>
      <c r="GFX254" s="58"/>
      <c r="GFY254" s="58"/>
      <c r="GFZ254" s="58"/>
      <c r="GGA254" s="58"/>
      <c r="GGB254" s="58"/>
      <c r="GGC254" s="58"/>
      <c r="GGD254" s="58"/>
      <c r="GGE254" s="58"/>
      <c r="GGF254" s="58"/>
      <c r="GGG254" s="58"/>
      <c r="GGH254" s="58"/>
      <c r="GGI254" s="58"/>
      <c r="GGJ254" s="58"/>
      <c r="GGK254" s="58"/>
      <c r="GGL254" s="58"/>
      <c r="GGM254" s="58"/>
      <c r="GGN254" s="58"/>
      <c r="GGO254" s="58"/>
      <c r="GGP254" s="58"/>
      <c r="GGQ254" s="58"/>
      <c r="GGR254" s="58"/>
      <c r="GGS254" s="58"/>
      <c r="GGT254" s="58"/>
      <c r="GGU254" s="58"/>
      <c r="GGV254" s="58"/>
      <c r="GGW254" s="58"/>
      <c r="GGX254" s="58"/>
      <c r="GGY254" s="58"/>
      <c r="GGZ254" s="58"/>
      <c r="GHA254" s="58"/>
      <c r="GHB254" s="58"/>
      <c r="GHC254" s="58"/>
      <c r="GHD254" s="58"/>
      <c r="GHE254" s="58"/>
      <c r="GHF254" s="58"/>
      <c r="GHG254" s="58"/>
      <c r="GHH254" s="58"/>
      <c r="GHI254" s="58"/>
      <c r="GHJ254" s="58"/>
      <c r="GHK254" s="58"/>
      <c r="GHL254" s="58"/>
      <c r="GHM254" s="58"/>
      <c r="GHN254" s="58"/>
      <c r="GHO254" s="58"/>
      <c r="GHP254" s="58"/>
      <c r="GHQ254" s="58"/>
      <c r="GHR254" s="58"/>
      <c r="GHS254" s="58"/>
      <c r="GHT254" s="58"/>
      <c r="GHU254" s="58"/>
      <c r="GHV254" s="58"/>
      <c r="GHW254" s="58"/>
      <c r="GHX254" s="58"/>
      <c r="GHY254" s="58"/>
      <c r="GHZ254" s="58"/>
      <c r="GIA254" s="58"/>
      <c r="GIB254" s="58"/>
      <c r="GIC254" s="58"/>
      <c r="GID254" s="58"/>
      <c r="GIE254" s="58"/>
      <c r="GIF254" s="58"/>
      <c r="GIG254" s="58"/>
      <c r="GIH254" s="58"/>
      <c r="GII254" s="58"/>
      <c r="GIJ254" s="58"/>
      <c r="GIK254" s="58"/>
      <c r="GIL254" s="58"/>
      <c r="GIM254" s="58"/>
      <c r="GIN254" s="58"/>
      <c r="GIO254" s="58"/>
      <c r="GIP254" s="58"/>
      <c r="GIQ254" s="58"/>
      <c r="GIR254" s="58"/>
      <c r="GIS254" s="58"/>
      <c r="GIT254" s="58"/>
      <c r="GIU254" s="58"/>
      <c r="GIV254" s="58"/>
      <c r="GIW254" s="58"/>
      <c r="GIX254" s="58"/>
      <c r="GIY254" s="58"/>
      <c r="GIZ254" s="58"/>
      <c r="GJA254" s="58"/>
      <c r="GJB254" s="58"/>
      <c r="GJC254" s="58"/>
      <c r="GJD254" s="58"/>
      <c r="GJE254" s="58"/>
      <c r="GJF254" s="58"/>
      <c r="GJG254" s="58"/>
      <c r="GJH254" s="58"/>
      <c r="GJI254" s="58"/>
      <c r="GJJ254" s="58"/>
      <c r="GJK254" s="58"/>
      <c r="GJL254" s="58"/>
      <c r="GJM254" s="58"/>
      <c r="GJN254" s="58"/>
      <c r="GJO254" s="58"/>
      <c r="GJP254" s="58"/>
      <c r="GJQ254" s="58"/>
      <c r="GJR254" s="58"/>
      <c r="GJS254" s="58"/>
      <c r="GJT254" s="58"/>
      <c r="GJU254" s="58"/>
      <c r="GJV254" s="58"/>
      <c r="GJW254" s="58"/>
      <c r="GJX254" s="58"/>
      <c r="GJY254" s="58"/>
      <c r="GJZ254" s="58"/>
      <c r="GKA254" s="58"/>
      <c r="GKB254" s="58"/>
      <c r="GKC254" s="58"/>
      <c r="GKD254" s="58"/>
      <c r="GKE254" s="58"/>
      <c r="GKF254" s="58"/>
      <c r="GKG254" s="58"/>
      <c r="GKH254" s="58"/>
      <c r="GKI254" s="58"/>
      <c r="GKJ254" s="58"/>
      <c r="GKK254" s="58"/>
      <c r="GKL254" s="58"/>
      <c r="GKM254" s="58"/>
      <c r="GKN254" s="58"/>
      <c r="GKO254" s="58"/>
      <c r="GKP254" s="58"/>
      <c r="GKQ254" s="58"/>
      <c r="GKR254" s="58"/>
      <c r="GKS254" s="58"/>
      <c r="GKT254" s="58"/>
      <c r="GKU254" s="58"/>
      <c r="GKV254" s="58"/>
      <c r="GKW254" s="58"/>
      <c r="GKX254" s="58"/>
      <c r="GKY254" s="58"/>
      <c r="GKZ254" s="58"/>
      <c r="GLA254" s="58"/>
      <c r="GLB254" s="58"/>
      <c r="GLC254" s="58"/>
      <c r="GLD254" s="58"/>
      <c r="GLE254" s="58"/>
      <c r="GLF254" s="58"/>
      <c r="GLG254" s="58"/>
      <c r="GLH254" s="58"/>
      <c r="GLI254" s="58"/>
      <c r="GLJ254" s="58"/>
      <c r="GLK254" s="58"/>
      <c r="GLL254" s="58"/>
      <c r="GLM254" s="58"/>
      <c r="GLN254" s="58"/>
      <c r="GLO254" s="58"/>
      <c r="GLP254" s="58"/>
      <c r="GLQ254" s="58"/>
      <c r="GLR254" s="58"/>
      <c r="GLS254" s="58"/>
      <c r="GLT254" s="58"/>
      <c r="GLU254" s="58"/>
      <c r="GLV254" s="58"/>
      <c r="GLW254" s="58"/>
      <c r="GLX254" s="58"/>
      <c r="GLY254" s="58"/>
      <c r="GLZ254" s="58"/>
      <c r="GMA254" s="58"/>
      <c r="GMB254" s="58"/>
      <c r="GMC254" s="58"/>
      <c r="GMD254" s="58"/>
      <c r="GME254" s="58"/>
      <c r="GMF254" s="58"/>
      <c r="GMG254" s="58"/>
      <c r="GMH254" s="58"/>
      <c r="GMI254" s="58"/>
      <c r="GMJ254" s="58"/>
      <c r="GMK254" s="58"/>
      <c r="GML254" s="58"/>
      <c r="GMM254" s="58"/>
      <c r="GMN254" s="58"/>
      <c r="GMO254" s="58"/>
      <c r="GMP254" s="58"/>
      <c r="GMQ254" s="58"/>
      <c r="GMR254" s="58"/>
      <c r="GMS254" s="58"/>
      <c r="GMT254" s="58"/>
      <c r="GMU254" s="58"/>
      <c r="GMV254" s="58"/>
      <c r="GMW254" s="58"/>
      <c r="GMX254" s="58"/>
      <c r="GMY254" s="58"/>
      <c r="GMZ254" s="58"/>
      <c r="GNA254" s="58"/>
      <c r="GNB254" s="58"/>
      <c r="GNC254" s="58"/>
      <c r="GND254" s="58"/>
      <c r="GNE254" s="58"/>
      <c r="GNF254" s="58"/>
      <c r="GNG254" s="58"/>
      <c r="GNH254" s="58"/>
      <c r="GNI254" s="58"/>
      <c r="GNJ254" s="58"/>
      <c r="GNK254" s="58"/>
      <c r="GNL254" s="58"/>
      <c r="GNM254" s="58"/>
      <c r="GNN254" s="58"/>
      <c r="GNO254" s="58"/>
      <c r="GNP254" s="58"/>
      <c r="GNQ254" s="58"/>
      <c r="GNR254" s="58"/>
      <c r="GNS254" s="58"/>
      <c r="GNT254" s="58"/>
      <c r="GNU254" s="58"/>
      <c r="GNV254" s="58"/>
      <c r="GNW254" s="58"/>
      <c r="GNX254" s="58"/>
      <c r="GNY254" s="58"/>
      <c r="GNZ254" s="58"/>
      <c r="GOA254" s="58"/>
      <c r="GOB254" s="58"/>
      <c r="GOC254" s="58"/>
      <c r="GOD254" s="58"/>
      <c r="GOE254" s="58"/>
      <c r="GOF254" s="58"/>
      <c r="GOG254" s="58"/>
      <c r="GOH254" s="58"/>
      <c r="GOI254" s="58"/>
      <c r="GOJ254" s="58"/>
      <c r="GOK254" s="58"/>
      <c r="GOL254" s="58"/>
      <c r="GOM254" s="58"/>
      <c r="GON254" s="58"/>
      <c r="GOO254" s="58"/>
      <c r="GOP254" s="58"/>
      <c r="GOQ254" s="58"/>
      <c r="GOR254" s="58"/>
      <c r="GOS254" s="58"/>
      <c r="GOT254" s="58"/>
      <c r="GOU254" s="58"/>
      <c r="GOV254" s="58"/>
      <c r="GOW254" s="58"/>
      <c r="GOX254" s="58"/>
      <c r="GOY254" s="58"/>
      <c r="GOZ254" s="58"/>
      <c r="GPA254" s="58"/>
      <c r="GPB254" s="58"/>
      <c r="GPC254" s="58"/>
      <c r="GPD254" s="58"/>
      <c r="GPE254" s="58"/>
      <c r="GPF254" s="58"/>
      <c r="GPG254" s="58"/>
      <c r="GPH254" s="58"/>
      <c r="GPI254" s="58"/>
      <c r="GPJ254" s="58"/>
      <c r="GPK254" s="58"/>
      <c r="GPL254" s="58"/>
      <c r="GPM254" s="58"/>
      <c r="GPN254" s="58"/>
      <c r="GPO254" s="58"/>
      <c r="GPP254" s="58"/>
      <c r="GPQ254" s="58"/>
      <c r="GPR254" s="58"/>
      <c r="GPS254" s="58"/>
      <c r="GPT254" s="58"/>
      <c r="GPU254" s="58"/>
      <c r="GPV254" s="58"/>
      <c r="GPW254" s="58"/>
      <c r="GPX254" s="58"/>
      <c r="GPY254" s="58"/>
      <c r="GPZ254" s="58"/>
      <c r="GQA254" s="58"/>
      <c r="GQB254" s="58"/>
      <c r="GQC254" s="58"/>
      <c r="GQD254" s="58"/>
      <c r="GQE254" s="58"/>
      <c r="GQF254" s="58"/>
      <c r="GQG254" s="58"/>
      <c r="GQH254" s="58"/>
      <c r="GQI254" s="58"/>
      <c r="GQJ254" s="58"/>
      <c r="GQK254" s="58"/>
      <c r="GQL254" s="58"/>
      <c r="GQM254" s="58"/>
      <c r="GQN254" s="58"/>
      <c r="GQO254" s="58"/>
      <c r="GQP254" s="58"/>
      <c r="GQQ254" s="58"/>
      <c r="GQR254" s="58"/>
      <c r="GQS254" s="58"/>
      <c r="GQT254" s="58"/>
      <c r="GQU254" s="58"/>
      <c r="GQV254" s="58"/>
      <c r="GQW254" s="58"/>
      <c r="GQX254" s="58"/>
      <c r="GQY254" s="58"/>
      <c r="GQZ254" s="58"/>
      <c r="GRA254" s="58"/>
      <c r="GRB254" s="58"/>
      <c r="GRC254" s="58"/>
      <c r="GRD254" s="58"/>
      <c r="GRE254" s="58"/>
      <c r="GRF254" s="58"/>
      <c r="GRG254" s="58"/>
      <c r="GRH254" s="58"/>
      <c r="GRI254" s="58"/>
      <c r="GRJ254" s="58"/>
      <c r="GRK254" s="58"/>
      <c r="GRL254" s="58"/>
      <c r="GRM254" s="58"/>
      <c r="GRN254" s="58"/>
      <c r="GRO254" s="58"/>
      <c r="GRP254" s="58"/>
      <c r="GRQ254" s="58"/>
      <c r="GRR254" s="58"/>
      <c r="GRS254" s="58"/>
      <c r="GRT254" s="58"/>
      <c r="GRU254" s="58"/>
      <c r="GRV254" s="58"/>
      <c r="GRW254" s="58"/>
      <c r="GRX254" s="58"/>
      <c r="GRY254" s="58"/>
      <c r="GRZ254" s="58"/>
      <c r="GSA254" s="58"/>
      <c r="GSB254" s="58"/>
      <c r="GSC254" s="58"/>
      <c r="GSD254" s="58"/>
      <c r="GSE254" s="58"/>
      <c r="GSF254" s="58"/>
      <c r="GSG254" s="58"/>
      <c r="GSH254" s="58"/>
      <c r="GSI254" s="58"/>
      <c r="GSJ254" s="58"/>
      <c r="GSK254" s="58"/>
      <c r="GSL254" s="58"/>
      <c r="GSM254" s="58"/>
      <c r="GSN254" s="58"/>
      <c r="GSO254" s="58"/>
      <c r="GSP254" s="58"/>
      <c r="GSQ254" s="58"/>
      <c r="GSR254" s="58"/>
      <c r="GSS254" s="58"/>
      <c r="GST254" s="58"/>
      <c r="GSU254" s="58"/>
      <c r="GSV254" s="58"/>
      <c r="GSW254" s="58"/>
      <c r="GSX254" s="58"/>
      <c r="GSY254" s="58"/>
      <c r="GSZ254" s="58"/>
      <c r="GTA254" s="58"/>
      <c r="GTB254" s="58"/>
      <c r="GTC254" s="58"/>
      <c r="GTD254" s="58"/>
      <c r="GTE254" s="58"/>
      <c r="GTF254" s="58"/>
      <c r="GTG254" s="58"/>
      <c r="GTH254" s="58"/>
      <c r="GTI254" s="58"/>
      <c r="GTJ254" s="58"/>
      <c r="GTK254" s="58"/>
      <c r="GTL254" s="58"/>
      <c r="GTM254" s="58"/>
      <c r="GTN254" s="58"/>
      <c r="GTO254" s="58"/>
      <c r="GTP254" s="58"/>
      <c r="GTQ254" s="58"/>
      <c r="GTR254" s="58"/>
      <c r="GTS254" s="58"/>
      <c r="GTT254" s="58"/>
      <c r="GTU254" s="58"/>
      <c r="GTV254" s="58"/>
      <c r="GTW254" s="58"/>
      <c r="GTX254" s="58"/>
      <c r="GTY254" s="58"/>
      <c r="GTZ254" s="58"/>
      <c r="GUA254" s="58"/>
      <c r="GUB254" s="58"/>
      <c r="GUC254" s="58"/>
      <c r="GUD254" s="58"/>
      <c r="GUE254" s="58"/>
      <c r="GUF254" s="58"/>
      <c r="GUG254" s="58"/>
      <c r="GUH254" s="58"/>
      <c r="GUI254" s="58"/>
      <c r="GUJ254" s="58"/>
      <c r="GUK254" s="58"/>
      <c r="GUL254" s="58"/>
      <c r="GUM254" s="58"/>
      <c r="GUN254" s="58"/>
      <c r="GUO254" s="58"/>
      <c r="GUP254" s="58"/>
      <c r="GUQ254" s="58"/>
      <c r="GUR254" s="58"/>
      <c r="GUS254" s="58"/>
      <c r="GUT254" s="58"/>
      <c r="GUU254" s="58"/>
      <c r="GUV254" s="58"/>
      <c r="GUW254" s="58"/>
      <c r="GUX254" s="58"/>
      <c r="GUY254" s="58"/>
      <c r="GUZ254" s="58"/>
      <c r="GVA254" s="58"/>
      <c r="GVB254" s="58"/>
      <c r="GVC254" s="58"/>
      <c r="GVD254" s="58"/>
      <c r="GVE254" s="58"/>
      <c r="GVF254" s="58"/>
      <c r="GVG254" s="58"/>
      <c r="GVH254" s="58"/>
      <c r="GVI254" s="58"/>
      <c r="GVJ254" s="58"/>
      <c r="GVK254" s="58"/>
      <c r="GVL254" s="58"/>
      <c r="GVM254" s="58"/>
      <c r="GVN254" s="58"/>
      <c r="GVO254" s="58"/>
      <c r="GVP254" s="58"/>
      <c r="GVQ254" s="58"/>
      <c r="GVR254" s="58"/>
      <c r="GVS254" s="58"/>
      <c r="GVT254" s="58"/>
      <c r="GVU254" s="58"/>
      <c r="GVV254" s="58"/>
      <c r="GVW254" s="58"/>
      <c r="GVX254" s="58"/>
      <c r="GVY254" s="58"/>
      <c r="GVZ254" s="58"/>
      <c r="GWA254" s="58"/>
      <c r="GWB254" s="58"/>
      <c r="GWC254" s="58"/>
      <c r="GWD254" s="58"/>
      <c r="GWE254" s="58"/>
      <c r="GWF254" s="58"/>
      <c r="GWG254" s="58"/>
      <c r="GWH254" s="58"/>
      <c r="GWI254" s="58"/>
      <c r="GWJ254" s="58"/>
      <c r="GWK254" s="58"/>
      <c r="GWL254" s="58"/>
      <c r="GWM254" s="58"/>
      <c r="GWN254" s="58"/>
      <c r="GWO254" s="58"/>
      <c r="GWP254" s="58"/>
      <c r="GWQ254" s="58"/>
      <c r="GWR254" s="58"/>
      <c r="GWS254" s="58"/>
      <c r="GWT254" s="58"/>
      <c r="GWU254" s="58"/>
      <c r="GWV254" s="58"/>
      <c r="GWW254" s="58"/>
      <c r="GWX254" s="58"/>
      <c r="GWY254" s="58"/>
      <c r="GWZ254" s="58"/>
      <c r="GXA254" s="58"/>
      <c r="GXB254" s="58"/>
      <c r="GXC254" s="58"/>
      <c r="GXD254" s="58"/>
      <c r="GXE254" s="58"/>
      <c r="GXF254" s="58"/>
      <c r="GXG254" s="58"/>
      <c r="GXH254" s="58"/>
      <c r="GXI254" s="58"/>
      <c r="GXJ254" s="58"/>
      <c r="GXK254" s="58"/>
      <c r="GXL254" s="58"/>
      <c r="GXM254" s="58"/>
      <c r="GXN254" s="58"/>
      <c r="GXO254" s="58"/>
      <c r="GXP254" s="58"/>
      <c r="GXQ254" s="58"/>
      <c r="GXR254" s="58"/>
      <c r="GXS254" s="58"/>
      <c r="GXT254" s="58"/>
      <c r="GXU254" s="58"/>
      <c r="GXV254" s="58"/>
      <c r="GXW254" s="58"/>
      <c r="GXX254" s="58"/>
      <c r="GXY254" s="58"/>
      <c r="GXZ254" s="58"/>
      <c r="GYA254" s="58"/>
      <c r="GYB254" s="58"/>
      <c r="GYC254" s="58"/>
      <c r="GYD254" s="58"/>
      <c r="GYE254" s="58"/>
      <c r="GYF254" s="58"/>
      <c r="GYG254" s="58"/>
      <c r="GYH254" s="58"/>
      <c r="GYI254" s="58"/>
      <c r="GYJ254" s="58"/>
      <c r="GYK254" s="58"/>
      <c r="GYL254" s="58"/>
      <c r="GYM254" s="58"/>
      <c r="GYN254" s="58"/>
      <c r="GYO254" s="58"/>
      <c r="GYP254" s="58"/>
      <c r="GYQ254" s="58"/>
      <c r="GYR254" s="58"/>
      <c r="GYS254" s="58"/>
      <c r="GYT254" s="58"/>
      <c r="GYU254" s="58"/>
      <c r="GYV254" s="58"/>
      <c r="GYW254" s="58"/>
      <c r="GYX254" s="58"/>
      <c r="GYY254" s="58"/>
      <c r="GYZ254" s="58"/>
      <c r="GZA254" s="58"/>
      <c r="GZB254" s="58"/>
      <c r="GZC254" s="58"/>
      <c r="GZD254" s="58"/>
      <c r="GZE254" s="58"/>
      <c r="GZF254" s="58"/>
      <c r="GZG254" s="58"/>
      <c r="GZH254" s="58"/>
      <c r="GZI254" s="58"/>
      <c r="GZJ254" s="58"/>
      <c r="GZK254" s="58"/>
      <c r="GZL254" s="58"/>
      <c r="GZM254" s="58"/>
      <c r="GZN254" s="58"/>
      <c r="GZO254" s="58"/>
      <c r="GZP254" s="58"/>
      <c r="GZQ254" s="58"/>
      <c r="GZR254" s="58"/>
      <c r="GZS254" s="58"/>
      <c r="GZT254" s="58"/>
      <c r="GZU254" s="58"/>
      <c r="GZV254" s="58"/>
      <c r="GZW254" s="58"/>
      <c r="GZX254" s="58"/>
      <c r="GZY254" s="58"/>
      <c r="GZZ254" s="58"/>
      <c r="HAA254" s="58"/>
      <c r="HAB254" s="58"/>
      <c r="HAC254" s="58"/>
      <c r="HAD254" s="58"/>
      <c r="HAE254" s="58"/>
      <c r="HAF254" s="58"/>
      <c r="HAG254" s="58"/>
      <c r="HAH254" s="58"/>
      <c r="HAI254" s="58"/>
      <c r="HAJ254" s="58"/>
      <c r="HAK254" s="58"/>
      <c r="HAL254" s="58"/>
      <c r="HAM254" s="58"/>
      <c r="HAN254" s="58"/>
      <c r="HAO254" s="58"/>
      <c r="HAP254" s="58"/>
      <c r="HAQ254" s="58"/>
      <c r="HAR254" s="58"/>
      <c r="HAS254" s="58"/>
      <c r="HAT254" s="58"/>
      <c r="HAU254" s="58"/>
      <c r="HAV254" s="58"/>
      <c r="HAW254" s="58"/>
      <c r="HAX254" s="58"/>
      <c r="HAY254" s="58"/>
      <c r="HAZ254" s="58"/>
      <c r="HBA254" s="58"/>
      <c r="HBB254" s="58"/>
      <c r="HBC254" s="58"/>
      <c r="HBD254" s="58"/>
      <c r="HBE254" s="58"/>
      <c r="HBF254" s="58"/>
      <c r="HBG254" s="58"/>
      <c r="HBH254" s="58"/>
      <c r="HBI254" s="58"/>
      <c r="HBJ254" s="58"/>
      <c r="HBK254" s="58"/>
      <c r="HBL254" s="58"/>
      <c r="HBM254" s="58"/>
      <c r="HBN254" s="58"/>
      <c r="HBO254" s="58"/>
      <c r="HBP254" s="58"/>
      <c r="HBQ254" s="58"/>
      <c r="HBR254" s="58"/>
      <c r="HBS254" s="58"/>
      <c r="HBT254" s="58"/>
      <c r="HBU254" s="58"/>
      <c r="HBV254" s="58"/>
      <c r="HBW254" s="58"/>
      <c r="HBX254" s="58"/>
      <c r="HBY254" s="58"/>
      <c r="HBZ254" s="58"/>
      <c r="HCA254" s="58"/>
      <c r="HCB254" s="58"/>
      <c r="HCC254" s="58"/>
      <c r="HCD254" s="58"/>
      <c r="HCE254" s="58"/>
      <c r="HCF254" s="58"/>
      <c r="HCG254" s="58"/>
      <c r="HCH254" s="58"/>
      <c r="HCI254" s="58"/>
      <c r="HCJ254" s="58"/>
      <c r="HCK254" s="58"/>
      <c r="HCL254" s="58"/>
      <c r="HCM254" s="58"/>
      <c r="HCN254" s="58"/>
      <c r="HCO254" s="58"/>
      <c r="HCP254" s="58"/>
      <c r="HCQ254" s="58"/>
      <c r="HCR254" s="58"/>
      <c r="HCS254" s="58"/>
      <c r="HCT254" s="58"/>
      <c r="HCU254" s="58"/>
      <c r="HCV254" s="58"/>
      <c r="HCW254" s="58"/>
      <c r="HCX254" s="58"/>
      <c r="HCY254" s="58"/>
      <c r="HCZ254" s="58"/>
      <c r="HDA254" s="58"/>
      <c r="HDB254" s="58"/>
      <c r="HDC254" s="58"/>
      <c r="HDD254" s="58"/>
      <c r="HDE254" s="58"/>
      <c r="HDF254" s="58"/>
      <c r="HDG254" s="58"/>
      <c r="HDH254" s="58"/>
      <c r="HDI254" s="58"/>
      <c r="HDJ254" s="58"/>
      <c r="HDK254" s="58"/>
      <c r="HDL254" s="58"/>
      <c r="HDM254" s="58"/>
      <c r="HDN254" s="58"/>
      <c r="HDO254" s="58"/>
      <c r="HDP254" s="58"/>
      <c r="HDQ254" s="58"/>
      <c r="HDR254" s="58"/>
      <c r="HDS254" s="58"/>
      <c r="HDT254" s="58"/>
      <c r="HDU254" s="58"/>
      <c r="HDV254" s="58"/>
      <c r="HDW254" s="58"/>
      <c r="HDX254" s="58"/>
      <c r="HDY254" s="58"/>
      <c r="HDZ254" s="58"/>
      <c r="HEA254" s="58"/>
      <c r="HEB254" s="58"/>
      <c r="HEC254" s="58"/>
      <c r="HED254" s="58"/>
      <c r="HEE254" s="58"/>
      <c r="HEF254" s="58"/>
      <c r="HEG254" s="58"/>
      <c r="HEH254" s="58"/>
      <c r="HEI254" s="58"/>
      <c r="HEJ254" s="58"/>
      <c r="HEK254" s="58"/>
      <c r="HEL254" s="58"/>
      <c r="HEM254" s="58"/>
      <c r="HEN254" s="58"/>
      <c r="HEO254" s="58"/>
      <c r="HEP254" s="58"/>
      <c r="HEQ254" s="58"/>
      <c r="HER254" s="58"/>
      <c r="HES254" s="58"/>
      <c r="HET254" s="58"/>
      <c r="HEU254" s="58"/>
      <c r="HEV254" s="58"/>
      <c r="HEW254" s="58"/>
      <c r="HEX254" s="58"/>
      <c r="HEY254" s="58"/>
      <c r="HEZ254" s="58"/>
      <c r="HFA254" s="58"/>
      <c r="HFB254" s="58"/>
      <c r="HFC254" s="58"/>
      <c r="HFD254" s="58"/>
      <c r="HFE254" s="58"/>
      <c r="HFF254" s="58"/>
      <c r="HFG254" s="58"/>
      <c r="HFH254" s="58"/>
      <c r="HFI254" s="58"/>
      <c r="HFJ254" s="58"/>
      <c r="HFK254" s="58"/>
      <c r="HFL254" s="58"/>
      <c r="HFM254" s="58"/>
      <c r="HFN254" s="58"/>
      <c r="HFO254" s="58"/>
      <c r="HFP254" s="58"/>
      <c r="HFQ254" s="58"/>
      <c r="HFR254" s="58"/>
      <c r="HFS254" s="58"/>
      <c r="HFT254" s="58"/>
      <c r="HFU254" s="58"/>
      <c r="HFV254" s="58"/>
      <c r="HFW254" s="58"/>
      <c r="HFX254" s="58"/>
      <c r="HFY254" s="58"/>
      <c r="HFZ254" s="58"/>
      <c r="HGA254" s="58"/>
      <c r="HGB254" s="58"/>
      <c r="HGC254" s="58"/>
      <c r="HGD254" s="58"/>
      <c r="HGE254" s="58"/>
      <c r="HGF254" s="58"/>
      <c r="HGG254" s="58"/>
      <c r="HGH254" s="58"/>
      <c r="HGI254" s="58"/>
      <c r="HGJ254" s="58"/>
      <c r="HGK254" s="58"/>
      <c r="HGL254" s="58"/>
      <c r="HGM254" s="58"/>
      <c r="HGN254" s="58"/>
      <c r="HGO254" s="58"/>
      <c r="HGP254" s="58"/>
      <c r="HGQ254" s="58"/>
      <c r="HGR254" s="58"/>
      <c r="HGS254" s="58"/>
      <c r="HGT254" s="58"/>
      <c r="HGU254" s="58"/>
      <c r="HGV254" s="58"/>
      <c r="HGW254" s="58"/>
      <c r="HGX254" s="58"/>
      <c r="HGY254" s="58"/>
      <c r="HGZ254" s="58"/>
      <c r="HHA254" s="58"/>
      <c r="HHB254" s="58"/>
      <c r="HHC254" s="58"/>
      <c r="HHD254" s="58"/>
      <c r="HHE254" s="58"/>
      <c r="HHF254" s="58"/>
      <c r="HHG254" s="58"/>
      <c r="HHH254" s="58"/>
      <c r="HHI254" s="58"/>
      <c r="HHJ254" s="58"/>
      <c r="HHK254" s="58"/>
      <c r="HHL254" s="58"/>
      <c r="HHM254" s="58"/>
      <c r="HHN254" s="58"/>
      <c r="HHO254" s="58"/>
      <c r="HHP254" s="58"/>
      <c r="HHQ254" s="58"/>
      <c r="HHR254" s="58"/>
      <c r="HHS254" s="58"/>
      <c r="HHT254" s="58"/>
      <c r="HHU254" s="58"/>
      <c r="HHV254" s="58"/>
      <c r="HHW254" s="58"/>
      <c r="HHX254" s="58"/>
      <c r="HHY254" s="58"/>
      <c r="HHZ254" s="58"/>
      <c r="HIA254" s="58"/>
      <c r="HIB254" s="58"/>
      <c r="HIC254" s="58"/>
      <c r="HID254" s="58"/>
      <c r="HIE254" s="58"/>
      <c r="HIF254" s="58"/>
      <c r="HIG254" s="58"/>
      <c r="HIH254" s="58"/>
      <c r="HII254" s="58"/>
      <c r="HIJ254" s="58"/>
      <c r="HIK254" s="58"/>
      <c r="HIL254" s="58"/>
      <c r="HIM254" s="58"/>
      <c r="HIN254" s="58"/>
      <c r="HIO254" s="58"/>
      <c r="HIP254" s="58"/>
      <c r="HIQ254" s="58"/>
      <c r="HIR254" s="58"/>
      <c r="HIS254" s="58"/>
      <c r="HIT254" s="58"/>
      <c r="HIU254" s="58"/>
      <c r="HIV254" s="58"/>
      <c r="HIW254" s="58"/>
      <c r="HIX254" s="58"/>
      <c r="HIY254" s="58"/>
      <c r="HIZ254" s="58"/>
      <c r="HJA254" s="58"/>
      <c r="HJB254" s="58"/>
      <c r="HJC254" s="58"/>
      <c r="HJD254" s="58"/>
      <c r="HJE254" s="58"/>
      <c r="HJF254" s="58"/>
      <c r="HJG254" s="58"/>
      <c r="HJH254" s="58"/>
      <c r="HJI254" s="58"/>
      <c r="HJJ254" s="58"/>
      <c r="HJK254" s="58"/>
      <c r="HJL254" s="58"/>
      <c r="HJM254" s="58"/>
      <c r="HJN254" s="58"/>
      <c r="HJO254" s="58"/>
      <c r="HJP254" s="58"/>
      <c r="HJQ254" s="58"/>
      <c r="HJR254" s="58"/>
      <c r="HJS254" s="58"/>
      <c r="HJT254" s="58"/>
      <c r="HJU254" s="58"/>
      <c r="HJV254" s="58"/>
      <c r="HJW254" s="58"/>
      <c r="HJX254" s="58"/>
      <c r="HJY254" s="58"/>
      <c r="HJZ254" s="58"/>
      <c r="HKA254" s="58"/>
      <c r="HKB254" s="58"/>
      <c r="HKC254" s="58"/>
      <c r="HKD254" s="58"/>
      <c r="HKE254" s="58"/>
      <c r="HKF254" s="58"/>
      <c r="HKG254" s="58"/>
      <c r="HKH254" s="58"/>
      <c r="HKI254" s="58"/>
      <c r="HKJ254" s="58"/>
      <c r="HKK254" s="58"/>
      <c r="HKL254" s="58"/>
      <c r="HKM254" s="58"/>
      <c r="HKN254" s="58"/>
      <c r="HKO254" s="58"/>
      <c r="HKP254" s="58"/>
      <c r="HKQ254" s="58"/>
      <c r="HKR254" s="58"/>
      <c r="HKS254" s="58"/>
      <c r="HKT254" s="58"/>
      <c r="HKU254" s="58"/>
      <c r="HKV254" s="58"/>
      <c r="HKW254" s="58"/>
      <c r="HKX254" s="58"/>
      <c r="HKY254" s="58"/>
      <c r="HKZ254" s="58"/>
      <c r="HLA254" s="58"/>
      <c r="HLB254" s="58"/>
      <c r="HLC254" s="58"/>
      <c r="HLD254" s="58"/>
      <c r="HLE254" s="58"/>
      <c r="HLF254" s="58"/>
      <c r="HLG254" s="58"/>
      <c r="HLH254" s="58"/>
      <c r="HLI254" s="58"/>
      <c r="HLJ254" s="58"/>
      <c r="HLK254" s="58"/>
      <c r="HLL254" s="58"/>
      <c r="HLM254" s="58"/>
      <c r="HLN254" s="58"/>
      <c r="HLO254" s="58"/>
      <c r="HLP254" s="58"/>
      <c r="HLQ254" s="58"/>
      <c r="HLR254" s="58"/>
      <c r="HLS254" s="58"/>
      <c r="HLT254" s="58"/>
      <c r="HLU254" s="58"/>
      <c r="HLV254" s="58"/>
      <c r="HLW254" s="58"/>
      <c r="HLX254" s="58"/>
      <c r="HLY254" s="58"/>
      <c r="HLZ254" s="58"/>
      <c r="HMA254" s="58"/>
      <c r="HMB254" s="58"/>
      <c r="HMC254" s="58"/>
      <c r="HMD254" s="58"/>
      <c r="HME254" s="58"/>
      <c r="HMF254" s="58"/>
      <c r="HMG254" s="58"/>
      <c r="HMH254" s="58"/>
      <c r="HMI254" s="58"/>
      <c r="HMJ254" s="58"/>
      <c r="HMK254" s="58"/>
      <c r="HML254" s="58"/>
      <c r="HMM254" s="58"/>
      <c r="HMN254" s="58"/>
      <c r="HMO254" s="58"/>
      <c r="HMP254" s="58"/>
      <c r="HMQ254" s="58"/>
      <c r="HMR254" s="58"/>
      <c r="HMS254" s="58"/>
      <c r="HMT254" s="58"/>
      <c r="HMU254" s="58"/>
      <c r="HMV254" s="58"/>
      <c r="HMW254" s="58"/>
      <c r="HMX254" s="58"/>
      <c r="HMY254" s="58"/>
      <c r="HMZ254" s="58"/>
      <c r="HNA254" s="58"/>
      <c r="HNB254" s="58"/>
      <c r="HNC254" s="58"/>
      <c r="HND254" s="58"/>
      <c r="HNE254" s="58"/>
      <c r="HNF254" s="58"/>
      <c r="HNG254" s="58"/>
      <c r="HNH254" s="58"/>
      <c r="HNI254" s="58"/>
      <c r="HNJ254" s="58"/>
      <c r="HNK254" s="58"/>
      <c r="HNL254" s="58"/>
      <c r="HNM254" s="58"/>
      <c r="HNN254" s="58"/>
      <c r="HNO254" s="58"/>
      <c r="HNP254" s="58"/>
      <c r="HNQ254" s="58"/>
      <c r="HNR254" s="58"/>
      <c r="HNS254" s="58"/>
      <c r="HNT254" s="58"/>
      <c r="HNU254" s="58"/>
      <c r="HNV254" s="58"/>
      <c r="HNW254" s="58"/>
      <c r="HNX254" s="58"/>
      <c r="HNY254" s="58"/>
      <c r="HNZ254" s="58"/>
      <c r="HOA254" s="58"/>
      <c r="HOB254" s="58"/>
      <c r="HOC254" s="58"/>
      <c r="HOD254" s="58"/>
      <c r="HOE254" s="58"/>
      <c r="HOF254" s="58"/>
      <c r="HOG254" s="58"/>
      <c r="HOH254" s="58"/>
      <c r="HOI254" s="58"/>
      <c r="HOJ254" s="58"/>
      <c r="HOK254" s="58"/>
      <c r="HOL254" s="58"/>
      <c r="HOM254" s="58"/>
      <c r="HON254" s="58"/>
      <c r="HOO254" s="58"/>
      <c r="HOP254" s="58"/>
      <c r="HOQ254" s="58"/>
      <c r="HOR254" s="58"/>
      <c r="HOS254" s="58"/>
      <c r="HOT254" s="58"/>
      <c r="HOU254" s="58"/>
      <c r="HOV254" s="58"/>
      <c r="HOW254" s="58"/>
      <c r="HOX254" s="58"/>
      <c r="HOY254" s="58"/>
      <c r="HOZ254" s="58"/>
      <c r="HPA254" s="58"/>
      <c r="HPB254" s="58"/>
      <c r="HPC254" s="58"/>
      <c r="HPD254" s="58"/>
      <c r="HPE254" s="58"/>
      <c r="HPF254" s="58"/>
      <c r="HPG254" s="58"/>
      <c r="HPH254" s="58"/>
      <c r="HPI254" s="58"/>
      <c r="HPJ254" s="58"/>
      <c r="HPK254" s="58"/>
      <c r="HPL254" s="58"/>
      <c r="HPM254" s="58"/>
      <c r="HPN254" s="58"/>
      <c r="HPO254" s="58"/>
      <c r="HPP254" s="58"/>
      <c r="HPQ254" s="58"/>
      <c r="HPR254" s="58"/>
      <c r="HPS254" s="58"/>
      <c r="HPT254" s="58"/>
      <c r="HPU254" s="58"/>
      <c r="HPV254" s="58"/>
      <c r="HPW254" s="58"/>
      <c r="HPX254" s="58"/>
      <c r="HPY254" s="58"/>
      <c r="HPZ254" s="58"/>
      <c r="HQA254" s="58"/>
      <c r="HQB254" s="58"/>
      <c r="HQC254" s="58"/>
      <c r="HQD254" s="58"/>
      <c r="HQE254" s="58"/>
      <c r="HQF254" s="58"/>
      <c r="HQG254" s="58"/>
      <c r="HQH254" s="58"/>
      <c r="HQI254" s="58"/>
      <c r="HQJ254" s="58"/>
      <c r="HQK254" s="58"/>
      <c r="HQL254" s="58"/>
      <c r="HQM254" s="58"/>
      <c r="HQN254" s="58"/>
      <c r="HQO254" s="58"/>
      <c r="HQP254" s="58"/>
      <c r="HQQ254" s="58"/>
      <c r="HQR254" s="58"/>
      <c r="HQS254" s="58"/>
      <c r="HQT254" s="58"/>
      <c r="HQU254" s="58"/>
      <c r="HQV254" s="58"/>
      <c r="HQW254" s="58"/>
      <c r="HQX254" s="58"/>
      <c r="HQY254" s="58"/>
      <c r="HQZ254" s="58"/>
      <c r="HRA254" s="58"/>
      <c r="HRB254" s="58"/>
      <c r="HRC254" s="58"/>
      <c r="HRD254" s="58"/>
      <c r="HRE254" s="58"/>
      <c r="HRF254" s="58"/>
      <c r="HRG254" s="58"/>
      <c r="HRH254" s="58"/>
      <c r="HRI254" s="58"/>
      <c r="HRJ254" s="58"/>
      <c r="HRK254" s="58"/>
      <c r="HRL254" s="58"/>
      <c r="HRM254" s="58"/>
      <c r="HRN254" s="58"/>
      <c r="HRO254" s="58"/>
      <c r="HRP254" s="58"/>
      <c r="HRQ254" s="58"/>
      <c r="HRR254" s="58"/>
      <c r="HRS254" s="58"/>
      <c r="HRT254" s="58"/>
      <c r="HRU254" s="58"/>
      <c r="HRV254" s="58"/>
      <c r="HRW254" s="58"/>
      <c r="HRX254" s="58"/>
      <c r="HRY254" s="58"/>
      <c r="HRZ254" s="58"/>
      <c r="HSA254" s="58"/>
      <c r="HSB254" s="58"/>
      <c r="HSC254" s="58"/>
      <c r="HSD254" s="58"/>
      <c r="HSE254" s="58"/>
      <c r="HSF254" s="58"/>
      <c r="HSG254" s="58"/>
      <c r="HSH254" s="58"/>
      <c r="HSI254" s="58"/>
      <c r="HSJ254" s="58"/>
      <c r="HSK254" s="58"/>
      <c r="HSL254" s="58"/>
      <c r="HSM254" s="58"/>
      <c r="HSN254" s="58"/>
      <c r="HSO254" s="58"/>
      <c r="HSP254" s="58"/>
      <c r="HSQ254" s="58"/>
      <c r="HSR254" s="58"/>
      <c r="HSS254" s="58"/>
      <c r="HST254" s="58"/>
      <c r="HSU254" s="58"/>
      <c r="HSV254" s="58"/>
      <c r="HSW254" s="58"/>
      <c r="HSX254" s="58"/>
      <c r="HSY254" s="58"/>
      <c r="HSZ254" s="58"/>
      <c r="HTA254" s="58"/>
      <c r="HTB254" s="58"/>
      <c r="HTC254" s="58"/>
      <c r="HTD254" s="58"/>
      <c r="HTE254" s="58"/>
      <c r="HTF254" s="58"/>
      <c r="HTG254" s="58"/>
      <c r="HTH254" s="58"/>
      <c r="HTI254" s="58"/>
      <c r="HTJ254" s="58"/>
      <c r="HTK254" s="58"/>
      <c r="HTL254" s="58"/>
      <c r="HTM254" s="58"/>
      <c r="HTN254" s="58"/>
      <c r="HTO254" s="58"/>
      <c r="HTP254" s="58"/>
      <c r="HTQ254" s="58"/>
      <c r="HTR254" s="58"/>
      <c r="HTS254" s="58"/>
      <c r="HTT254" s="58"/>
      <c r="HTU254" s="58"/>
      <c r="HTV254" s="58"/>
      <c r="HTW254" s="58"/>
      <c r="HTX254" s="58"/>
      <c r="HTY254" s="58"/>
      <c r="HTZ254" s="58"/>
      <c r="HUA254" s="58"/>
      <c r="HUB254" s="58"/>
      <c r="HUC254" s="58"/>
      <c r="HUD254" s="58"/>
      <c r="HUE254" s="58"/>
      <c r="HUF254" s="58"/>
      <c r="HUG254" s="58"/>
      <c r="HUH254" s="58"/>
      <c r="HUI254" s="58"/>
      <c r="HUJ254" s="58"/>
      <c r="HUK254" s="58"/>
      <c r="HUL254" s="58"/>
      <c r="HUM254" s="58"/>
      <c r="HUN254" s="58"/>
      <c r="HUO254" s="58"/>
      <c r="HUP254" s="58"/>
      <c r="HUQ254" s="58"/>
      <c r="HUR254" s="58"/>
      <c r="HUS254" s="58"/>
      <c r="HUT254" s="58"/>
      <c r="HUU254" s="58"/>
      <c r="HUV254" s="58"/>
      <c r="HUW254" s="58"/>
      <c r="HUX254" s="58"/>
      <c r="HUY254" s="58"/>
      <c r="HUZ254" s="58"/>
      <c r="HVA254" s="58"/>
      <c r="HVB254" s="58"/>
      <c r="HVC254" s="58"/>
      <c r="HVD254" s="58"/>
      <c r="HVE254" s="58"/>
      <c r="HVF254" s="58"/>
      <c r="HVG254" s="58"/>
      <c r="HVH254" s="58"/>
      <c r="HVI254" s="58"/>
      <c r="HVJ254" s="58"/>
      <c r="HVK254" s="58"/>
      <c r="HVL254" s="58"/>
      <c r="HVM254" s="58"/>
      <c r="HVN254" s="58"/>
      <c r="HVO254" s="58"/>
      <c r="HVP254" s="58"/>
      <c r="HVQ254" s="58"/>
      <c r="HVR254" s="58"/>
      <c r="HVS254" s="58"/>
      <c r="HVT254" s="58"/>
      <c r="HVU254" s="58"/>
      <c r="HVV254" s="58"/>
      <c r="HVW254" s="58"/>
      <c r="HVX254" s="58"/>
      <c r="HVY254" s="58"/>
      <c r="HVZ254" s="58"/>
      <c r="HWA254" s="58"/>
      <c r="HWB254" s="58"/>
      <c r="HWC254" s="58"/>
      <c r="HWD254" s="58"/>
      <c r="HWE254" s="58"/>
      <c r="HWF254" s="58"/>
      <c r="HWG254" s="58"/>
      <c r="HWH254" s="58"/>
      <c r="HWI254" s="58"/>
      <c r="HWJ254" s="58"/>
      <c r="HWK254" s="58"/>
      <c r="HWL254" s="58"/>
      <c r="HWM254" s="58"/>
      <c r="HWN254" s="58"/>
      <c r="HWO254" s="58"/>
      <c r="HWP254" s="58"/>
      <c r="HWQ254" s="58"/>
      <c r="HWR254" s="58"/>
      <c r="HWS254" s="58"/>
      <c r="HWT254" s="58"/>
      <c r="HWU254" s="58"/>
      <c r="HWV254" s="58"/>
      <c r="HWW254" s="58"/>
      <c r="HWX254" s="58"/>
      <c r="HWY254" s="58"/>
      <c r="HWZ254" s="58"/>
      <c r="HXA254" s="58"/>
      <c r="HXB254" s="58"/>
      <c r="HXC254" s="58"/>
      <c r="HXD254" s="58"/>
      <c r="HXE254" s="58"/>
      <c r="HXF254" s="58"/>
      <c r="HXG254" s="58"/>
      <c r="HXH254" s="58"/>
      <c r="HXI254" s="58"/>
      <c r="HXJ254" s="58"/>
      <c r="HXK254" s="58"/>
      <c r="HXL254" s="58"/>
      <c r="HXM254" s="58"/>
      <c r="HXN254" s="58"/>
      <c r="HXO254" s="58"/>
      <c r="HXP254" s="58"/>
      <c r="HXQ254" s="58"/>
      <c r="HXR254" s="58"/>
      <c r="HXS254" s="58"/>
      <c r="HXT254" s="58"/>
      <c r="HXU254" s="58"/>
      <c r="HXV254" s="58"/>
      <c r="HXW254" s="58"/>
      <c r="HXX254" s="58"/>
      <c r="HXY254" s="58"/>
      <c r="HXZ254" s="58"/>
      <c r="HYA254" s="58"/>
      <c r="HYB254" s="58"/>
      <c r="HYC254" s="58"/>
      <c r="HYD254" s="58"/>
      <c r="HYE254" s="58"/>
      <c r="HYF254" s="58"/>
      <c r="HYG254" s="58"/>
      <c r="HYH254" s="58"/>
      <c r="HYI254" s="58"/>
      <c r="HYJ254" s="58"/>
      <c r="HYK254" s="58"/>
      <c r="HYL254" s="58"/>
      <c r="HYM254" s="58"/>
      <c r="HYN254" s="58"/>
      <c r="HYO254" s="58"/>
      <c r="HYP254" s="58"/>
      <c r="HYQ254" s="58"/>
      <c r="HYR254" s="58"/>
      <c r="HYS254" s="58"/>
      <c r="HYT254" s="58"/>
      <c r="HYU254" s="58"/>
      <c r="HYV254" s="58"/>
      <c r="HYW254" s="58"/>
      <c r="HYX254" s="58"/>
      <c r="HYY254" s="58"/>
      <c r="HYZ254" s="58"/>
      <c r="HZA254" s="58"/>
      <c r="HZB254" s="58"/>
      <c r="HZC254" s="58"/>
      <c r="HZD254" s="58"/>
      <c r="HZE254" s="58"/>
      <c r="HZF254" s="58"/>
      <c r="HZG254" s="58"/>
      <c r="HZH254" s="58"/>
      <c r="HZI254" s="58"/>
      <c r="HZJ254" s="58"/>
      <c r="HZK254" s="58"/>
      <c r="HZL254" s="58"/>
      <c r="HZM254" s="58"/>
      <c r="HZN254" s="58"/>
      <c r="HZO254" s="58"/>
      <c r="HZP254" s="58"/>
      <c r="HZQ254" s="58"/>
      <c r="HZR254" s="58"/>
      <c r="HZS254" s="58"/>
      <c r="HZT254" s="58"/>
      <c r="HZU254" s="58"/>
      <c r="HZV254" s="58"/>
      <c r="HZW254" s="58"/>
      <c r="HZX254" s="58"/>
      <c r="HZY254" s="58"/>
      <c r="HZZ254" s="58"/>
      <c r="IAA254" s="58"/>
      <c r="IAB254" s="58"/>
      <c r="IAC254" s="58"/>
      <c r="IAD254" s="58"/>
      <c r="IAE254" s="58"/>
      <c r="IAF254" s="58"/>
      <c r="IAG254" s="58"/>
      <c r="IAH254" s="58"/>
      <c r="IAI254" s="58"/>
      <c r="IAJ254" s="58"/>
      <c r="IAK254" s="58"/>
      <c r="IAL254" s="58"/>
      <c r="IAM254" s="58"/>
      <c r="IAN254" s="58"/>
      <c r="IAO254" s="58"/>
      <c r="IAP254" s="58"/>
      <c r="IAQ254" s="58"/>
      <c r="IAR254" s="58"/>
      <c r="IAS254" s="58"/>
      <c r="IAT254" s="58"/>
      <c r="IAU254" s="58"/>
      <c r="IAV254" s="58"/>
      <c r="IAW254" s="58"/>
      <c r="IAX254" s="58"/>
      <c r="IAY254" s="58"/>
      <c r="IAZ254" s="58"/>
      <c r="IBA254" s="58"/>
      <c r="IBB254" s="58"/>
      <c r="IBC254" s="58"/>
      <c r="IBD254" s="58"/>
      <c r="IBE254" s="58"/>
      <c r="IBF254" s="58"/>
      <c r="IBG254" s="58"/>
      <c r="IBH254" s="58"/>
      <c r="IBI254" s="58"/>
      <c r="IBJ254" s="58"/>
      <c r="IBK254" s="58"/>
      <c r="IBL254" s="58"/>
      <c r="IBM254" s="58"/>
      <c r="IBN254" s="58"/>
      <c r="IBO254" s="58"/>
      <c r="IBP254" s="58"/>
      <c r="IBQ254" s="58"/>
      <c r="IBR254" s="58"/>
      <c r="IBS254" s="58"/>
      <c r="IBT254" s="58"/>
      <c r="IBU254" s="58"/>
      <c r="IBV254" s="58"/>
      <c r="IBW254" s="58"/>
      <c r="IBX254" s="58"/>
      <c r="IBY254" s="58"/>
      <c r="IBZ254" s="58"/>
      <c r="ICA254" s="58"/>
      <c r="ICB254" s="58"/>
      <c r="ICC254" s="58"/>
      <c r="ICD254" s="58"/>
      <c r="ICE254" s="58"/>
      <c r="ICF254" s="58"/>
      <c r="ICG254" s="58"/>
      <c r="ICH254" s="58"/>
      <c r="ICI254" s="58"/>
      <c r="ICJ254" s="58"/>
      <c r="ICK254" s="58"/>
      <c r="ICL254" s="58"/>
      <c r="ICM254" s="58"/>
      <c r="ICN254" s="58"/>
      <c r="ICO254" s="58"/>
      <c r="ICP254" s="58"/>
      <c r="ICQ254" s="58"/>
      <c r="ICR254" s="58"/>
      <c r="ICS254" s="58"/>
      <c r="ICT254" s="58"/>
      <c r="ICU254" s="58"/>
      <c r="ICV254" s="58"/>
      <c r="ICW254" s="58"/>
      <c r="ICX254" s="58"/>
      <c r="ICY254" s="58"/>
      <c r="ICZ254" s="58"/>
      <c r="IDA254" s="58"/>
      <c r="IDB254" s="58"/>
      <c r="IDC254" s="58"/>
      <c r="IDD254" s="58"/>
      <c r="IDE254" s="58"/>
      <c r="IDF254" s="58"/>
      <c r="IDG254" s="58"/>
      <c r="IDH254" s="58"/>
      <c r="IDI254" s="58"/>
      <c r="IDJ254" s="58"/>
      <c r="IDK254" s="58"/>
      <c r="IDL254" s="58"/>
      <c r="IDM254" s="58"/>
      <c r="IDN254" s="58"/>
      <c r="IDO254" s="58"/>
      <c r="IDP254" s="58"/>
      <c r="IDQ254" s="58"/>
      <c r="IDR254" s="58"/>
      <c r="IDS254" s="58"/>
      <c r="IDT254" s="58"/>
      <c r="IDU254" s="58"/>
      <c r="IDV254" s="58"/>
      <c r="IDW254" s="58"/>
      <c r="IDX254" s="58"/>
      <c r="IDY254" s="58"/>
      <c r="IDZ254" s="58"/>
      <c r="IEA254" s="58"/>
      <c r="IEB254" s="58"/>
      <c r="IEC254" s="58"/>
      <c r="IED254" s="58"/>
      <c r="IEE254" s="58"/>
      <c r="IEF254" s="58"/>
      <c r="IEG254" s="58"/>
      <c r="IEH254" s="58"/>
      <c r="IEI254" s="58"/>
      <c r="IEJ254" s="58"/>
      <c r="IEK254" s="58"/>
      <c r="IEL254" s="58"/>
      <c r="IEM254" s="58"/>
      <c r="IEN254" s="58"/>
      <c r="IEO254" s="58"/>
      <c r="IEP254" s="58"/>
      <c r="IEQ254" s="58"/>
      <c r="IER254" s="58"/>
      <c r="IES254" s="58"/>
      <c r="IET254" s="58"/>
      <c r="IEU254" s="58"/>
      <c r="IEV254" s="58"/>
      <c r="IEW254" s="58"/>
      <c r="IEX254" s="58"/>
      <c r="IEY254" s="58"/>
      <c r="IEZ254" s="58"/>
      <c r="IFA254" s="58"/>
      <c r="IFB254" s="58"/>
      <c r="IFC254" s="58"/>
      <c r="IFD254" s="58"/>
      <c r="IFE254" s="58"/>
      <c r="IFF254" s="58"/>
      <c r="IFG254" s="58"/>
      <c r="IFH254" s="58"/>
      <c r="IFI254" s="58"/>
      <c r="IFJ254" s="58"/>
      <c r="IFK254" s="58"/>
      <c r="IFL254" s="58"/>
      <c r="IFM254" s="58"/>
      <c r="IFN254" s="58"/>
      <c r="IFO254" s="58"/>
      <c r="IFP254" s="58"/>
      <c r="IFQ254" s="58"/>
      <c r="IFR254" s="58"/>
      <c r="IFS254" s="58"/>
      <c r="IFT254" s="58"/>
      <c r="IFU254" s="58"/>
      <c r="IFV254" s="58"/>
      <c r="IFW254" s="58"/>
      <c r="IFX254" s="58"/>
      <c r="IFY254" s="58"/>
      <c r="IFZ254" s="58"/>
      <c r="IGA254" s="58"/>
      <c r="IGB254" s="58"/>
      <c r="IGC254" s="58"/>
      <c r="IGD254" s="58"/>
      <c r="IGE254" s="58"/>
      <c r="IGF254" s="58"/>
      <c r="IGG254" s="58"/>
      <c r="IGH254" s="58"/>
      <c r="IGI254" s="58"/>
      <c r="IGJ254" s="58"/>
      <c r="IGK254" s="58"/>
      <c r="IGL254" s="58"/>
      <c r="IGM254" s="58"/>
      <c r="IGN254" s="58"/>
      <c r="IGO254" s="58"/>
      <c r="IGP254" s="58"/>
      <c r="IGQ254" s="58"/>
      <c r="IGR254" s="58"/>
      <c r="IGS254" s="58"/>
      <c r="IGT254" s="58"/>
      <c r="IGU254" s="58"/>
      <c r="IGV254" s="58"/>
      <c r="IGW254" s="58"/>
      <c r="IGX254" s="58"/>
      <c r="IGY254" s="58"/>
      <c r="IGZ254" s="58"/>
      <c r="IHA254" s="58"/>
      <c r="IHB254" s="58"/>
      <c r="IHC254" s="58"/>
      <c r="IHD254" s="58"/>
      <c r="IHE254" s="58"/>
      <c r="IHF254" s="58"/>
      <c r="IHG254" s="58"/>
      <c r="IHH254" s="58"/>
      <c r="IHI254" s="58"/>
      <c r="IHJ254" s="58"/>
      <c r="IHK254" s="58"/>
      <c r="IHL254" s="58"/>
      <c r="IHM254" s="58"/>
      <c r="IHN254" s="58"/>
      <c r="IHO254" s="58"/>
      <c r="IHP254" s="58"/>
      <c r="IHQ254" s="58"/>
      <c r="IHR254" s="58"/>
      <c r="IHS254" s="58"/>
      <c r="IHT254" s="58"/>
      <c r="IHU254" s="58"/>
      <c r="IHV254" s="58"/>
      <c r="IHW254" s="58"/>
      <c r="IHX254" s="58"/>
      <c r="IHY254" s="58"/>
      <c r="IHZ254" s="58"/>
      <c r="IIA254" s="58"/>
      <c r="IIB254" s="58"/>
      <c r="IIC254" s="58"/>
      <c r="IID254" s="58"/>
      <c r="IIE254" s="58"/>
      <c r="IIF254" s="58"/>
      <c r="IIG254" s="58"/>
      <c r="IIH254" s="58"/>
      <c r="III254" s="58"/>
      <c r="IIJ254" s="58"/>
      <c r="IIK254" s="58"/>
      <c r="IIL254" s="58"/>
      <c r="IIM254" s="58"/>
      <c r="IIN254" s="58"/>
      <c r="IIO254" s="58"/>
      <c r="IIP254" s="58"/>
      <c r="IIQ254" s="58"/>
      <c r="IIR254" s="58"/>
      <c r="IIS254" s="58"/>
      <c r="IIT254" s="58"/>
      <c r="IIU254" s="58"/>
      <c r="IIV254" s="58"/>
      <c r="IIW254" s="58"/>
      <c r="IIX254" s="58"/>
      <c r="IIY254" s="58"/>
      <c r="IIZ254" s="58"/>
      <c r="IJA254" s="58"/>
      <c r="IJB254" s="58"/>
      <c r="IJC254" s="58"/>
      <c r="IJD254" s="58"/>
      <c r="IJE254" s="58"/>
      <c r="IJF254" s="58"/>
      <c r="IJG254" s="58"/>
      <c r="IJH254" s="58"/>
      <c r="IJI254" s="58"/>
      <c r="IJJ254" s="58"/>
      <c r="IJK254" s="58"/>
      <c r="IJL254" s="58"/>
      <c r="IJM254" s="58"/>
      <c r="IJN254" s="58"/>
      <c r="IJO254" s="58"/>
      <c r="IJP254" s="58"/>
      <c r="IJQ254" s="58"/>
      <c r="IJR254" s="58"/>
      <c r="IJS254" s="58"/>
      <c r="IJT254" s="58"/>
      <c r="IJU254" s="58"/>
      <c r="IJV254" s="58"/>
      <c r="IJW254" s="58"/>
      <c r="IJX254" s="58"/>
      <c r="IJY254" s="58"/>
      <c r="IJZ254" s="58"/>
      <c r="IKA254" s="58"/>
      <c r="IKB254" s="58"/>
      <c r="IKC254" s="58"/>
      <c r="IKD254" s="58"/>
      <c r="IKE254" s="58"/>
      <c r="IKF254" s="58"/>
      <c r="IKG254" s="58"/>
      <c r="IKH254" s="58"/>
      <c r="IKI254" s="58"/>
      <c r="IKJ254" s="58"/>
      <c r="IKK254" s="58"/>
      <c r="IKL254" s="58"/>
      <c r="IKM254" s="58"/>
      <c r="IKN254" s="58"/>
      <c r="IKO254" s="58"/>
      <c r="IKP254" s="58"/>
      <c r="IKQ254" s="58"/>
      <c r="IKR254" s="58"/>
      <c r="IKS254" s="58"/>
      <c r="IKT254" s="58"/>
      <c r="IKU254" s="58"/>
      <c r="IKV254" s="58"/>
      <c r="IKW254" s="58"/>
      <c r="IKX254" s="58"/>
      <c r="IKY254" s="58"/>
      <c r="IKZ254" s="58"/>
      <c r="ILA254" s="58"/>
      <c r="ILB254" s="58"/>
      <c r="ILC254" s="58"/>
      <c r="ILD254" s="58"/>
      <c r="ILE254" s="58"/>
      <c r="ILF254" s="58"/>
      <c r="ILG254" s="58"/>
      <c r="ILH254" s="58"/>
      <c r="ILI254" s="58"/>
      <c r="ILJ254" s="58"/>
      <c r="ILK254" s="58"/>
      <c r="ILL254" s="58"/>
      <c r="ILM254" s="58"/>
      <c r="ILN254" s="58"/>
      <c r="ILO254" s="58"/>
      <c r="ILP254" s="58"/>
      <c r="ILQ254" s="58"/>
      <c r="ILR254" s="58"/>
      <c r="ILS254" s="58"/>
      <c r="ILT254" s="58"/>
      <c r="ILU254" s="58"/>
      <c r="ILV254" s="58"/>
      <c r="ILW254" s="58"/>
      <c r="ILX254" s="58"/>
      <c r="ILY254" s="58"/>
      <c r="ILZ254" s="58"/>
      <c r="IMA254" s="58"/>
      <c r="IMB254" s="58"/>
      <c r="IMC254" s="58"/>
      <c r="IMD254" s="58"/>
      <c r="IME254" s="58"/>
      <c r="IMF254" s="58"/>
      <c r="IMG254" s="58"/>
      <c r="IMH254" s="58"/>
      <c r="IMI254" s="58"/>
      <c r="IMJ254" s="58"/>
      <c r="IMK254" s="58"/>
      <c r="IML254" s="58"/>
      <c r="IMM254" s="58"/>
      <c r="IMN254" s="58"/>
      <c r="IMO254" s="58"/>
      <c r="IMP254" s="58"/>
      <c r="IMQ254" s="58"/>
      <c r="IMR254" s="58"/>
      <c r="IMS254" s="58"/>
      <c r="IMT254" s="58"/>
      <c r="IMU254" s="58"/>
      <c r="IMV254" s="58"/>
      <c r="IMW254" s="58"/>
      <c r="IMX254" s="58"/>
      <c r="IMY254" s="58"/>
      <c r="IMZ254" s="58"/>
      <c r="INA254" s="58"/>
      <c r="INB254" s="58"/>
      <c r="INC254" s="58"/>
      <c r="IND254" s="58"/>
      <c r="INE254" s="58"/>
      <c r="INF254" s="58"/>
      <c r="ING254" s="58"/>
      <c r="INH254" s="58"/>
      <c r="INI254" s="58"/>
      <c r="INJ254" s="58"/>
      <c r="INK254" s="58"/>
      <c r="INL254" s="58"/>
      <c r="INM254" s="58"/>
      <c r="INN254" s="58"/>
      <c r="INO254" s="58"/>
      <c r="INP254" s="58"/>
      <c r="INQ254" s="58"/>
      <c r="INR254" s="58"/>
      <c r="INS254" s="58"/>
      <c r="INT254" s="58"/>
      <c r="INU254" s="58"/>
      <c r="INV254" s="58"/>
      <c r="INW254" s="58"/>
      <c r="INX254" s="58"/>
      <c r="INY254" s="58"/>
      <c r="INZ254" s="58"/>
      <c r="IOA254" s="58"/>
      <c r="IOB254" s="58"/>
      <c r="IOC254" s="58"/>
      <c r="IOD254" s="58"/>
      <c r="IOE254" s="58"/>
      <c r="IOF254" s="58"/>
      <c r="IOG254" s="58"/>
      <c r="IOH254" s="58"/>
      <c r="IOI254" s="58"/>
      <c r="IOJ254" s="58"/>
      <c r="IOK254" s="58"/>
      <c r="IOL254" s="58"/>
      <c r="IOM254" s="58"/>
      <c r="ION254" s="58"/>
      <c r="IOO254" s="58"/>
      <c r="IOP254" s="58"/>
      <c r="IOQ254" s="58"/>
      <c r="IOR254" s="58"/>
      <c r="IOS254" s="58"/>
      <c r="IOT254" s="58"/>
      <c r="IOU254" s="58"/>
      <c r="IOV254" s="58"/>
      <c r="IOW254" s="58"/>
      <c r="IOX254" s="58"/>
      <c r="IOY254" s="58"/>
      <c r="IOZ254" s="58"/>
      <c r="IPA254" s="58"/>
      <c r="IPB254" s="58"/>
      <c r="IPC254" s="58"/>
      <c r="IPD254" s="58"/>
      <c r="IPE254" s="58"/>
      <c r="IPF254" s="58"/>
      <c r="IPG254" s="58"/>
      <c r="IPH254" s="58"/>
      <c r="IPI254" s="58"/>
      <c r="IPJ254" s="58"/>
      <c r="IPK254" s="58"/>
      <c r="IPL254" s="58"/>
      <c r="IPM254" s="58"/>
      <c r="IPN254" s="58"/>
      <c r="IPO254" s="58"/>
      <c r="IPP254" s="58"/>
      <c r="IPQ254" s="58"/>
      <c r="IPR254" s="58"/>
      <c r="IPS254" s="58"/>
      <c r="IPT254" s="58"/>
      <c r="IPU254" s="58"/>
      <c r="IPV254" s="58"/>
      <c r="IPW254" s="58"/>
      <c r="IPX254" s="58"/>
      <c r="IPY254" s="58"/>
      <c r="IPZ254" s="58"/>
      <c r="IQA254" s="58"/>
      <c r="IQB254" s="58"/>
      <c r="IQC254" s="58"/>
      <c r="IQD254" s="58"/>
      <c r="IQE254" s="58"/>
      <c r="IQF254" s="58"/>
      <c r="IQG254" s="58"/>
      <c r="IQH254" s="58"/>
      <c r="IQI254" s="58"/>
      <c r="IQJ254" s="58"/>
      <c r="IQK254" s="58"/>
      <c r="IQL254" s="58"/>
      <c r="IQM254" s="58"/>
      <c r="IQN254" s="58"/>
      <c r="IQO254" s="58"/>
      <c r="IQP254" s="58"/>
      <c r="IQQ254" s="58"/>
      <c r="IQR254" s="58"/>
      <c r="IQS254" s="58"/>
      <c r="IQT254" s="58"/>
      <c r="IQU254" s="58"/>
      <c r="IQV254" s="58"/>
      <c r="IQW254" s="58"/>
      <c r="IQX254" s="58"/>
      <c r="IQY254" s="58"/>
      <c r="IQZ254" s="58"/>
      <c r="IRA254" s="58"/>
      <c r="IRB254" s="58"/>
      <c r="IRC254" s="58"/>
      <c r="IRD254" s="58"/>
      <c r="IRE254" s="58"/>
      <c r="IRF254" s="58"/>
      <c r="IRG254" s="58"/>
      <c r="IRH254" s="58"/>
      <c r="IRI254" s="58"/>
      <c r="IRJ254" s="58"/>
      <c r="IRK254" s="58"/>
      <c r="IRL254" s="58"/>
      <c r="IRM254" s="58"/>
      <c r="IRN254" s="58"/>
      <c r="IRO254" s="58"/>
      <c r="IRP254" s="58"/>
      <c r="IRQ254" s="58"/>
      <c r="IRR254" s="58"/>
      <c r="IRS254" s="58"/>
      <c r="IRT254" s="58"/>
      <c r="IRU254" s="58"/>
      <c r="IRV254" s="58"/>
      <c r="IRW254" s="58"/>
      <c r="IRX254" s="58"/>
      <c r="IRY254" s="58"/>
      <c r="IRZ254" s="58"/>
      <c r="ISA254" s="58"/>
      <c r="ISB254" s="58"/>
      <c r="ISC254" s="58"/>
      <c r="ISD254" s="58"/>
      <c r="ISE254" s="58"/>
      <c r="ISF254" s="58"/>
      <c r="ISG254" s="58"/>
      <c r="ISH254" s="58"/>
      <c r="ISI254" s="58"/>
      <c r="ISJ254" s="58"/>
      <c r="ISK254" s="58"/>
      <c r="ISL254" s="58"/>
      <c r="ISM254" s="58"/>
      <c r="ISN254" s="58"/>
      <c r="ISO254" s="58"/>
      <c r="ISP254" s="58"/>
      <c r="ISQ254" s="58"/>
      <c r="ISR254" s="58"/>
      <c r="ISS254" s="58"/>
      <c r="IST254" s="58"/>
      <c r="ISU254" s="58"/>
      <c r="ISV254" s="58"/>
      <c r="ISW254" s="58"/>
      <c r="ISX254" s="58"/>
      <c r="ISY254" s="58"/>
      <c r="ISZ254" s="58"/>
      <c r="ITA254" s="58"/>
      <c r="ITB254" s="58"/>
      <c r="ITC254" s="58"/>
      <c r="ITD254" s="58"/>
      <c r="ITE254" s="58"/>
      <c r="ITF254" s="58"/>
      <c r="ITG254" s="58"/>
      <c r="ITH254" s="58"/>
      <c r="ITI254" s="58"/>
      <c r="ITJ254" s="58"/>
      <c r="ITK254" s="58"/>
      <c r="ITL254" s="58"/>
      <c r="ITM254" s="58"/>
      <c r="ITN254" s="58"/>
      <c r="ITO254" s="58"/>
      <c r="ITP254" s="58"/>
      <c r="ITQ254" s="58"/>
      <c r="ITR254" s="58"/>
      <c r="ITS254" s="58"/>
      <c r="ITT254" s="58"/>
      <c r="ITU254" s="58"/>
      <c r="ITV254" s="58"/>
      <c r="ITW254" s="58"/>
      <c r="ITX254" s="58"/>
      <c r="ITY254" s="58"/>
      <c r="ITZ254" s="58"/>
      <c r="IUA254" s="58"/>
      <c r="IUB254" s="58"/>
      <c r="IUC254" s="58"/>
      <c r="IUD254" s="58"/>
      <c r="IUE254" s="58"/>
      <c r="IUF254" s="58"/>
      <c r="IUG254" s="58"/>
      <c r="IUH254" s="58"/>
      <c r="IUI254" s="58"/>
      <c r="IUJ254" s="58"/>
      <c r="IUK254" s="58"/>
      <c r="IUL254" s="58"/>
      <c r="IUM254" s="58"/>
      <c r="IUN254" s="58"/>
      <c r="IUO254" s="58"/>
      <c r="IUP254" s="58"/>
      <c r="IUQ254" s="58"/>
      <c r="IUR254" s="58"/>
      <c r="IUS254" s="58"/>
      <c r="IUT254" s="58"/>
      <c r="IUU254" s="58"/>
      <c r="IUV254" s="58"/>
      <c r="IUW254" s="58"/>
      <c r="IUX254" s="58"/>
      <c r="IUY254" s="58"/>
      <c r="IUZ254" s="58"/>
      <c r="IVA254" s="58"/>
      <c r="IVB254" s="58"/>
      <c r="IVC254" s="58"/>
      <c r="IVD254" s="58"/>
      <c r="IVE254" s="58"/>
      <c r="IVF254" s="58"/>
      <c r="IVG254" s="58"/>
      <c r="IVH254" s="58"/>
      <c r="IVI254" s="58"/>
      <c r="IVJ254" s="58"/>
      <c r="IVK254" s="58"/>
      <c r="IVL254" s="58"/>
      <c r="IVM254" s="58"/>
      <c r="IVN254" s="58"/>
      <c r="IVO254" s="58"/>
      <c r="IVP254" s="58"/>
      <c r="IVQ254" s="58"/>
      <c r="IVR254" s="58"/>
      <c r="IVS254" s="58"/>
      <c r="IVT254" s="58"/>
      <c r="IVU254" s="58"/>
      <c r="IVV254" s="58"/>
      <c r="IVW254" s="58"/>
      <c r="IVX254" s="58"/>
      <c r="IVY254" s="58"/>
      <c r="IVZ254" s="58"/>
      <c r="IWA254" s="58"/>
      <c r="IWB254" s="58"/>
      <c r="IWC254" s="58"/>
      <c r="IWD254" s="58"/>
      <c r="IWE254" s="58"/>
      <c r="IWF254" s="58"/>
      <c r="IWG254" s="58"/>
      <c r="IWH254" s="58"/>
      <c r="IWI254" s="58"/>
      <c r="IWJ254" s="58"/>
      <c r="IWK254" s="58"/>
      <c r="IWL254" s="58"/>
      <c r="IWM254" s="58"/>
      <c r="IWN254" s="58"/>
      <c r="IWO254" s="58"/>
      <c r="IWP254" s="58"/>
      <c r="IWQ254" s="58"/>
      <c r="IWR254" s="58"/>
      <c r="IWS254" s="58"/>
      <c r="IWT254" s="58"/>
      <c r="IWU254" s="58"/>
      <c r="IWV254" s="58"/>
      <c r="IWW254" s="58"/>
      <c r="IWX254" s="58"/>
      <c r="IWY254" s="58"/>
      <c r="IWZ254" s="58"/>
      <c r="IXA254" s="58"/>
      <c r="IXB254" s="58"/>
      <c r="IXC254" s="58"/>
      <c r="IXD254" s="58"/>
      <c r="IXE254" s="58"/>
      <c r="IXF254" s="58"/>
      <c r="IXG254" s="58"/>
      <c r="IXH254" s="58"/>
      <c r="IXI254" s="58"/>
      <c r="IXJ254" s="58"/>
      <c r="IXK254" s="58"/>
      <c r="IXL254" s="58"/>
      <c r="IXM254" s="58"/>
      <c r="IXN254" s="58"/>
      <c r="IXO254" s="58"/>
      <c r="IXP254" s="58"/>
      <c r="IXQ254" s="58"/>
      <c r="IXR254" s="58"/>
      <c r="IXS254" s="58"/>
      <c r="IXT254" s="58"/>
      <c r="IXU254" s="58"/>
      <c r="IXV254" s="58"/>
      <c r="IXW254" s="58"/>
      <c r="IXX254" s="58"/>
      <c r="IXY254" s="58"/>
      <c r="IXZ254" s="58"/>
      <c r="IYA254" s="58"/>
      <c r="IYB254" s="58"/>
      <c r="IYC254" s="58"/>
      <c r="IYD254" s="58"/>
      <c r="IYE254" s="58"/>
      <c r="IYF254" s="58"/>
      <c r="IYG254" s="58"/>
      <c r="IYH254" s="58"/>
      <c r="IYI254" s="58"/>
      <c r="IYJ254" s="58"/>
      <c r="IYK254" s="58"/>
      <c r="IYL254" s="58"/>
      <c r="IYM254" s="58"/>
      <c r="IYN254" s="58"/>
      <c r="IYO254" s="58"/>
      <c r="IYP254" s="58"/>
      <c r="IYQ254" s="58"/>
      <c r="IYR254" s="58"/>
      <c r="IYS254" s="58"/>
      <c r="IYT254" s="58"/>
      <c r="IYU254" s="58"/>
      <c r="IYV254" s="58"/>
      <c r="IYW254" s="58"/>
      <c r="IYX254" s="58"/>
      <c r="IYY254" s="58"/>
      <c r="IYZ254" s="58"/>
      <c r="IZA254" s="58"/>
      <c r="IZB254" s="58"/>
      <c r="IZC254" s="58"/>
      <c r="IZD254" s="58"/>
      <c r="IZE254" s="58"/>
      <c r="IZF254" s="58"/>
      <c r="IZG254" s="58"/>
      <c r="IZH254" s="58"/>
      <c r="IZI254" s="58"/>
      <c r="IZJ254" s="58"/>
      <c r="IZK254" s="58"/>
      <c r="IZL254" s="58"/>
      <c r="IZM254" s="58"/>
      <c r="IZN254" s="58"/>
      <c r="IZO254" s="58"/>
      <c r="IZP254" s="58"/>
      <c r="IZQ254" s="58"/>
      <c r="IZR254" s="58"/>
      <c r="IZS254" s="58"/>
      <c r="IZT254" s="58"/>
      <c r="IZU254" s="58"/>
      <c r="IZV254" s="58"/>
      <c r="IZW254" s="58"/>
      <c r="IZX254" s="58"/>
      <c r="IZY254" s="58"/>
      <c r="IZZ254" s="58"/>
      <c r="JAA254" s="58"/>
      <c r="JAB254" s="58"/>
      <c r="JAC254" s="58"/>
      <c r="JAD254" s="58"/>
      <c r="JAE254" s="58"/>
      <c r="JAF254" s="58"/>
      <c r="JAG254" s="58"/>
      <c r="JAH254" s="58"/>
      <c r="JAI254" s="58"/>
      <c r="JAJ254" s="58"/>
      <c r="JAK254" s="58"/>
      <c r="JAL254" s="58"/>
      <c r="JAM254" s="58"/>
      <c r="JAN254" s="58"/>
      <c r="JAO254" s="58"/>
      <c r="JAP254" s="58"/>
      <c r="JAQ254" s="58"/>
      <c r="JAR254" s="58"/>
      <c r="JAS254" s="58"/>
      <c r="JAT254" s="58"/>
      <c r="JAU254" s="58"/>
      <c r="JAV254" s="58"/>
      <c r="JAW254" s="58"/>
      <c r="JAX254" s="58"/>
      <c r="JAY254" s="58"/>
      <c r="JAZ254" s="58"/>
      <c r="JBA254" s="58"/>
      <c r="JBB254" s="58"/>
      <c r="JBC254" s="58"/>
      <c r="JBD254" s="58"/>
      <c r="JBE254" s="58"/>
      <c r="JBF254" s="58"/>
      <c r="JBG254" s="58"/>
      <c r="JBH254" s="58"/>
      <c r="JBI254" s="58"/>
      <c r="JBJ254" s="58"/>
      <c r="JBK254" s="58"/>
      <c r="JBL254" s="58"/>
      <c r="JBM254" s="58"/>
      <c r="JBN254" s="58"/>
      <c r="JBO254" s="58"/>
      <c r="JBP254" s="58"/>
      <c r="JBQ254" s="58"/>
      <c r="JBR254" s="58"/>
      <c r="JBS254" s="58"/>
      <c r="JBT254" s="58"/>
      <c r="JBU254" s="58"/>
      <c r="JBV254" s="58"/>
      <c r="JBW254" s="58"/>
      <c r="JBX254" s="58"/>
      <c r="JBY254" s="58"/>
      <c r="JBZ254" s="58"/>
      <c r="JCA254" s="58"/>
      <c r="JCB254" s="58"/>
      <c r="JCC254" s="58"/>
      <c r="JCD254" s="58"/>
      <c r="JCE254" s="58"/>
      <c r="JCF254" s="58"/>
      <c r="JCG254" s="58"/>
      <c r="JCH254" s="58"/>
      <c r="JCI254" s="58"/>
      <c r="JCJ254" s="58"/>
      <c r="JCK254" s="58"/>
      <c r="JCL254" s="58"/>
      <c r="JCM254" s="58"/>
      <c r="JCN254" s="58"/>
      <c r="JCO254" s="58"/>
      <c r="JCP254" s="58"/>
      <c r="JCQ254" s="58"/>
      <c r="JCR254" s="58"/>
      <c r="JCS254" s="58"/>
      <c r="JCT254" s="58"/>
      <c r="JCU254" s="58"/>
      <c r="JCV254" s="58"/>
      <c r="JCW254" s="58"/>
      <c r="JCX254" s="58"/>
      <c r="JCY254" s="58"/>
      <c r="JCZ254" s="58"/>
      <c r="JDA254" s="58"/>
      <c r="JDB254" s="58"/>
      <c r="JDC254" s="58"/>
      <c r="JDD254" s="58"/>
      <c r="JDE254" s="58"/>
      <c r="JDF254" s="58"/>
      <c r="JDG254" s="58"/>
      <c r="JDH254" s="58"/>
      <c r="JDI254" s="58"/>
      <c r="JDJ254" s="58"/>
      <c r="JDK254" s="58"/>
      <c r="JDL254" s="58"/>
      <c r="JDM254" s="58"/>
      <c r="JDN254" s="58"/>
      <c r="JDO254" s="58"/>
      <c r="JDP254" s="58"/>
      <c r="JDQ254" s="58"/>
      <c r="JDR254" s="58"/>
      <c r="JDS254" s="58"/>
      <c r="JDT254" s="58"/>
      <c r="JDU254" s="58"/>
      <c r="JDV254" s="58"/>
      <c r="JDW254" s="58"/>
      <c r="JDX254" s="58"/>
      <c r="JDY254" s="58"/>
      <c r="JDZ254" s="58"/>
      <c r="JEA254" s="58"/>
      <c r="JEB254" s="58"/>
      <c r="JEC254" s="58"/>
      <c r="JED254" s="58"/>
      <c r="JEE254" s="58"/>
      <c r="JEF254" s="58"/>
      <c r="JEG254" s="58"/>
      <c r="JEH254" s="58"/>
      <c r="JEI254" s="58"/>
      <c r="JEJ254" s="58"/>
      <c r="JEK254" s="58"/>
      <c r="JEL254" s="58"/>
      <c r="JEM254" s="58"/>
      <c r="JEN254" s="58"/>
      <c r="JEO254" s="58"/>
      <c r="JEP254" s="58"/>
      <c r="JEQ254" s="58"/>
      <c r="JER254" s="58"/>
      <c r="JES254" s="58"/>
      <c r="JET254" s="58"/>
      <c r="JEU254" s="58"/>
      <c r="JEV254" s="58"/>
      <c r="JEW254" s="58"/>
      <c r="JEX254" s="58"/>
      <c r="JEY254" s="58"/>
      <c r="JEZ254" s="58"/>
      <c r="JFA254" s="58"/>
      <c r="JFB254" s="58"/>
      <c r="JFC254" s="58"/>
      <c r="JFD254" s="58"/>
      <c r="JFE254" s="58"/>
      <c r="JFF254" s="58"/>
      <c r="JFG254" s="58"/>
      <c r="JFH254" s="58"/>
      <c r="JFI254" s="58"/>
      <c r="JFJ254" s="58"/>
      <c r="JFK254" s="58"/>
      <c r="JFL254" s="58"/>
      <c r="JFM254" s="58"/>
      <c r="JFN254" s="58"/>
      <c r="JFO254" s="58"/>
      <c r="JFP254" s="58"/>
      <c r="JFQ254" s="58"/>
      <c r="JFR254" s="58"/>
      <c r="JFS254" s="58"/>
      <c r="JFT254" s="58"/>
      <c r="JFU254" s="58"/>
      <c r="JFV254" s="58"/>
      <c r="JFW254" s="58"/>
      <c r="JFX254" s="58"/>
      <c r="JFY254" s="58"/>
      <c r="JFZ254" s="58"/>
      <c r="JGA254" s="58"/>
      <c r="JGB254" s="58"/>
      <c r="JGC254" s="58"/>
      <c r="JGD254" s="58"/>
      <c r="JGE254" s="58"/>
      <c r="JGF254" s="58"/>
      <c r="JGG254" s="58"/>
      <c r="JGH254" s="58"/>
      <c r="JGI254" s="58"/>
      <c r="JGJ254" s="58"/>
      <c r="JGK254" s="58"/>
      <c r="JGL254" s="58"/>
      <c r="JGM254" s="58"/>
      <c r="JGN254" s="58"/>
      <c r="JGO254" s="58"/>
      <c r="JGP254" s="58"/>
      <c r="JGQ254" s="58"/>
      <c r="JGR254" s="58"/>
      <c r="JGS254" s="58"/>
      <c r="JGT254" s="58"/>
      <c r="JGU254" s="58"/>
      <c r="JGV254" s="58"/>
      <c r="JGW254" s="58"/>
      <c r="JGX254" s="58"/>
      <c r="JGY254" s="58"/>
      <c r="JGZ254" s="58"/>
      <c r="JHA254" s="58"/>
      <c r="JHB254" s="58"/>
      <c r="JHC254" s="58"/>
      <c r="JHD254" s="58"/>
      <c r="JHE254" s="58"/>
      <c r="JHF254" s="58"/>
      <c r="JHG254" s="58"/>
      <c r="JHH254" s="58"/>
      <c r="JHI254" s="58"/>
      <c r="JHJ254" s="58"/>
      <c r="JHK254" s="58"/>
      <c r="JHL254" s="58"/>
      <c r="JHM254" s="58"/>
      <c r="JHN254" s="58"/>
      <c r="JHO254" s="58"/>
      <c r="JHP254" s="58"/>
      <c r="JHQ254" s="58"/>
      <c r="JHR254" s="58"/>
      <c r="JHS254" s="58"/>
      <c r="JHT254" s="58"/>
      <c r="JHU254" s="58"/>
      <c r="JHV254" s="58"/>
      <c r="JHW254" s="58"/>
      <c r="JHX254" s="58"/>
      <c r="JHY254" s="58"/>
      <c r="JHZ254" s="58"/>
      <c r="JIA254" s="58"/>
      <c r="JIB254" s="58"/>
      <c r="JIC254" s="58"/>
      <c r="JID254" s="58"/>
      <c r="JIE254" s="58"/>
      <c r="JIF254" s="58"/>
      <c r="JIG254" s="58"/>
      <c r="JIH254" s="58"/>
      <c r="JII254" s="58"/>
      <c r="JIJ254" s="58"/>
      <c r="JIK254" s="58"/>
      <c r="JIL254" s="58"/>
      <c r="JIM254" s="58"/>
      <c r="JIN254" s="58"/>
      <c r="JIO254" s="58"/>
      <c r="JIP254" s="58"/>
      <c r="JIQ254" s="58"/>
      <c r="JIR254" s="58"/>
      <c r="JIS254" s="58"/>
      <c r="JIT254" s="58"/>
      <c r="JIU254" s="58"/>
      <c r="JIV254" s="58"/>
      <c r="JIW254" s="58"/>
      <c r="JIX254" s="58"/>
      <c r="JIY254" s="58"/>
      <c r="JIZ254" s="58"/>
      <c r="JJA254" s="58"/>
      <c r="JJB254" s="58"/>
      <c r="JJC254" s="58"/>
      <c r="JJD254" s="58"/>
      <c r="JJE254" s="58"/>
      <c r="JJF254" s="58"/>
      <c r="JJG254" s="58"/>
      <c r="JJH254" s="58"/>
      <c r="JJI254" s="58"/>
      <c r="JJJ254" s="58"/>
      <c r="JJK254" s="58"/>
      <c r="JJL254" s="58"/>
      <c r="JJM254" s="58"/>
      <c r="JJN254" s="58"/>
      <c r="JJO254" s="58"/>
      <c r="JJP254" s="58"/>
      <c r="JJQ254" s="58"/>
      <c r="JJR254" s="58"/>
      <c r="JJS254" s="58"/>
      <c r="JJT254" s="58"/>
      <c r="JJU254" s="58"/>
      <c r="JJV254" s="58"/>
      <c r="JJW254" s="58"/>
      <c r="JJX254" s="58"/>
      <c r="JJY254" s="58"/>
      <c r="JJZ254" s="58"/>
      <c r="JKA254" s="58"/>
      <c r="JKB254" s="58"/>
      <c r="JKC254" s="58"/>
      <c r="JKD254" s="58"/>
      <c r="JKE254" s="58"/>
      <c r="JKF254" s="58"/>
      <c r="JKG254" s="58"/>
      <c r="JKH254" s="58"/>
      <c r="JKI254" s="58"/>
      <c r="JKJ254" s="58"/>
      <c r="JKK254" s="58"/>
      <c r="JKL254" s="58"/>
      <c r="JKM254" s="58"/>
      <c r="JKN254" s="58"/>
      <c r="JKO254" s="58"/>
      <c r="JKP254" s="58"/>
      <c r="JKQ254" s="58"/>
      <c r="JKR254" s="58"/>
      <c r="JKS254" s="58"/>
      <c r="JKT254" s="58"/>
      <c r="JKU254" s="58"/>
      <c r="JKV254" s="58"/>
      <c r="JKW254" s="58"/>
      <c r="JKX254" s="58"/>
      <c r="JKY254" s="58"/>
      <c r="JKZ254" s="58"/>
      <c r="JLA254" s="58"/>
      <c r="JLB254" s="58"/>
      <c r="JLC254" s="58"/>
      <c r="JLD254" s="58"/>
      <c r="JLE254" s="58"/>
      <c r="JLF254" s="58"/>
      <c r="JLG254" s="58"/>
      <c r="JLH254" s="58"/>
      <c r="JLI254" s="58"/>
      <c r="JLJ254" s="58"/>
      <c r="JLK254" s="58"/>
      <c r="JLL254" s="58"/>
      <c r="JLM254" s="58"/>
      <c r="JLN254" s="58"/>
      <c r="JLO254" s="58"/>
      <c r="JLP254" s="58"/>
      <c r="JLQ254" s="58"/>
      <c r="JLR254" s="58"/>
      <c r="JLS254" s="58"/>
      <c r="JLT254" s="58"/>
      <c r="JLU254" s="58"/>
      <c r="JLV254" s="58"/>
      <c r="JLW254" s="58"/>
      <c r="JLX254" s="58"/>
      <c r="JLY254" s="58"/>
      <c r="JLZ254" s="58"/>
      <c r="JMA254" s="58"/>
      <c r="JMB254" s="58"/>
      <c r="JMC254" s="58"/>
      <c r="JMD254" s="58"/>
      <c r="JME254" s="58"/>
      <c r="JMF254" s="58"/>
      <c r="JMG254" s="58"/>
      <c r="JMH254" s="58"/>
      <c r="JMI254" s="58"/>
      <c r="JMJ254" s="58"/>
      <c r="JMK254" s="58"/>
      <c r="JML254" s="58"/>
      <c r="JMM254" s="58"/>
      <c r="JMN254" s="58"/>
      <c r="JMO254" s="58"/>
      <c r="JMP254" s="58"/>
      <c r="JMQ254" s="58"/>
      <c r="JMR254" s="58"/>
      <c r="JMS254" s="58"/>
      <c r="JMT254" s="58"/>
      <c r="JMU254" s="58"/>
      <c r="JMV254" s="58"/>
      <c r="JMW254" s="58"/>
      <c r="JMX254" s="58"/>
      <c r="JMY254" s="58"/>
      <c r="JMZ254" s="58"/>
      <c r="JNA254" s="58"/>
      <c r="JNB254" s="58"/>
      <c r="JNC254" s="58"/>
      <c r="JND254" s="58"/>
      <c r="JNE254" s="58"/>
      <c r="JNF254" s="58"/>
      <c r="JNG254" s="58"/>
      <c r="JNH254" s="58"/>
      <c r="JNI254" s="58"/>
      <c r="JNJ254" s="58"/>
      <c r="JNK254" s="58"/>
      <c r="JNL254" s="58"/>
      <c r="JNM254" s="58"/>
      <c r="JNN254" s="58"/>
      <c r="JNO254" s="58"/>
      <c r="JNP254" s="58"/>
      <c r="JNQ254" s="58"/>
      <c r="JNR254" s="58"/>
      <c r="JNS254" s="58"/>
      <c r="JNT254" s="58"/>
      <c r="JNU254" s="58"/>
      <c r="JNV254" s="58"/>
      <c r="JNW254" s="58"/>
      <c r="JNX254" s="58"/>
      <c r="JNY254" s="58"/>
      <c r="JNZ254" s="58"/>
      <c r="JOA254" s="58"/>
      <c r="JOB254" s="58"/>
      <c r="JOC254" s="58"/>
      <c r="JOD254" s="58"/>
      <c r="JOE254" s="58"/>
      <c r="JOF254" s="58"/>
      <c r="JOG254" s="58"/>
      <c r="JOH254" s="58"/>
      <c r="JOI254" s="58"/>
      <c r="JOJ254" s="58"/>
      <c r="JOK254" s="58"/>
      <c r="JOL254" s="58"/>
      <c r="JOM254" s="58"/>
      <c r="JON254" s="58"/>
      <c r="JOO254" s="58"/>
      <c r="JOP254" s="58"/>
      <c r="JOQ254" s="58"/>
      <c r="JOR254" s="58"/>
      <c r="JOS254" s="58"/>
      <c r="JOT254" s="58"/>
      <c r="JOU254" s="58"/>
      <c r="JOV254" s="58"/>
      <c r="JOW254" s="58"/>
      <c r="JOX254" s="58"/>
      <c r="JOY254" s="58"/>
      <c r="JOZ254" s="58"/>
      <c r="JPA254" s="58"/>
      <c r="JPB254" s="58"/>
      <c r="JPC254" s="58"/>
      <c r="JPD254" s="58"/>
      <c r="JPE254" s="58"/>
      <c r="JPF254" s="58"/>
      <c r="JPG254" s="58"/>
      <c r="JPH254" s="58"/>
      <c r="JPI254" s="58"/>
      <c r="JPJ254" s="58"/>
      <c r="JPK254" s="58"/>
      <c r="JPL254" s="58"/>
      <c r="JPM254" s="58"/>
      <c r="JPN254" s="58"/>
      <c r="JPO254" s="58"/>
      <c r="JPP254" s="58"/>
      <c r="JPQ254" s="58"/>
      <c r="JPR254" s="58"/>
      <c r="JPS254" s="58"/>
      <c r="JPT254" s="58"/>
      <c r="JPU254" s="58"/>
      <c r="JPV254" s="58"/>
      <c r="JPW254" s="58"/>
      <c r="JPX254" s="58"/>
      <c r="JPY254" s="58"/>
      <c r="JPZ254" s="58"/>
      <c r="JQA254" s="58"/>
      <c r="JQB254" s="58"/>
      <c r="JQC254" s="58"/>
      <c r="JQD254" s="58"/>
      <c r="JQE254" s="58"/>
      <c r="JQF254" s="58"/>
      <c r="JQG254" s="58"/>
      <c r="JQH254" s="58"/>
      <c r="JQI254" s="58"/>
      <c r="JQJ254" s="58"/>
      <c r="JQK254" s="58"/>
      <c r="JQL254" s="58"/>
      <c r="JQM254" s="58"/>
      <c r="JQN254" s="58"/>
      <c r="JQO254" s="58"/>
      <c r="JQP254" s="58"/>
      <c r="JQQ254" s="58"/>
      <c r="JQR254" s="58"/>
      <c r="JQS254" s="58"/>
      <c r="JQT254" s="58"/>
      <c r="JQU254" s="58"/>
      <c r="JQV254" s="58"/>
      <c r="JQW254" s="58"/>
      <c r="JQX254" s="58"/>
      <c r="JQY254" s="58"/>
      <c r="JQZ254" s="58"/>
      <c r="JRA254" s="58"/>
      <c r="JRB254" s="58"/>
      <c r="JRC254" s="58"/>
      <c r="JRD254" s="58"/>
      <c r="JRE254" s="58"/>
      <c r="JRF254" s="58"/>
      <c r="JRG254" s="58"/>
      <c r="JRH254" s="58"/>
      <c r="JRI254" s="58"/>
      <c r="JRJ254" s="58"/>
      <c r="JRK254" s="58"/>
      <c r="JRL254" s="58"/>
      <c r="JRM254" s="58"/>
      <c r="JRN254" s="58"/>
      <c r="JRO254" s="58"/>
      <c r="JRP254" s="58"/>
      <c r="JRQ254" s="58"/>
      <c r="JRR254" s="58"/>
      <c r="JRS254" s="58"/>
      <c r="JRT254" s="58"/>
      <c r="JRU254" s="58"/>
      <c r="JRV254" s="58"/>
      <c r="JRW254" s="58"/>
      <c r="JRX254" s="58"/>
      <c r="JRY254" s="58"/>
      <c r="JRZ254" s="58"/>
      <c r="JSA254" s="58"/>
      <c r="JSB254" s="58"/>
      <c r="JSC254" s="58"/>
      <c r="JSD254" s="58"/>
      <c r="JSE254" s="58"/>
      <c r="JSF254" s="58"/>
      <c r="JSG254" s="58"/>
      <c r="JSH254" s="58"/>
      <c r="JSI254" s="58"/>
      <c r="JSJ254" s="58"/>
      <c r="JSK254" s="58"/>
      <c r="JSL254" s="58"/>
      <c r="JSM254" s="58"/>
      <c r="JSN254" s="58"/>
      <c r="JSO254" s="58"/>
      <c r="JSP254" s="58"/>
      <c r="JSQ254" s="58"/>
      <c r="JSR254" s="58"/>
      <c r="JSS254" s="58"/>
      <c r="JST254" s="58"/>
      <c r="JSU254" s="58"/>
      <c r="JSV254" s="58"/>
      <c r="JSW254" s="58"/>
      <c r="JSX254" s="58"/>
      <c r="JSY254" s="58"/>
      <c r="JSZ254" s="58"/>
      <c r="JTA254" s="58"/>
      <c r="JTB254" s="58"/>
      <c r="JTC254" s="58"/>
      <c r="JTD254" s="58"/>
      <c r="JTE254" s="58"/>
      <c r="JTF254" s="58"/>
      <c r="JTG254" s="58"/>
      <c r="JTH254" s="58"/>
      <c r="JTI254" s="58"/>
      <c r="JTJ254" s="58"/>
      <c r="JTK254" s="58"/>
      <c r="JTL254" s="58"/>
      <c r="JTM254" s="58"/>
      <c r="JTN254" s="58"/>
      <c r="JTO254" s="58"/>
      <c r="JTP254" s="58"/>
      <c r="JTQ254" s="58"/>
      <c r="JTR254" s="58"/>
      <c r="JTS254" s="58"/>
      <c r="JTT254" s="58"/>
      <c r="JTU254" s="58"/>
      <c r="JTV254" s="58"/>
      <c r="JTW254" s="58"/>
      <c r="JTX254" s="58"/>
      <c r="JTY254" s="58"/>
      <c r="JTZ254" s="58"/>
      <c r="JUA254" s="58"/>
      <c r="JUB254" s="58"/>
      <c r="JUC254" s="58"/>
      <c r="JUD254" s="58"/>
      <c r="JUE254" s="58"/>
      <c r="JUF254" s="58"/>
      <c r="JUG254" s="58"/>
      <c r="JUH254" s="58"/>
      <c r="JUI254" s="58"/>
      <c r="JUJ254" s="58"/>
      <c r="JUK254" s="58"/>
      <c r="JUL254" s="58"/>
      <c r="JUM254" s="58"/>
      <c r="JUN254" s="58"/>
      <c r="JUO254" s="58"/>
      <c r="JUP254" s="58"/>
      <c r="JUQ254" s="58"/>
      <c r="JUR254" s="58"/>
      <c r="JUS254" s="58"/>
      <c r="JUT254" s="58"/>
      <c r="JUU254" s="58"/>
      <c r="JUV254" s="58"/>
      <c r="JUW254" s="58"/>
      <c r="JUX254" s="58"/>
      <c r="JUY254" s="58"/>
      <c r="JUZ254" s="58"/>
      <c r="JVA254" s="58"/>
      <c r="JVB254" s="58"/>
      <c r="JVC254" s="58"/>
      <c r="JVD254" s="58"/>
      <c r="JVE254" s="58"/>
      <c r="JVF254" s="58"/>
      <c r="JVG254" s="58"/>
      <c r="JVH254" s="58"/>
      <c r="JVI254" s="58"/>
      <c r="JVJ254" s="58"/>
      <c r="JVK254" s="58"/>
      <c r="JVL254" s="58"/>
      <c r="JVM254" s="58"/>
      <c r="JVN254" s="58"/>
      <c r="JVO254" s="58"/>
      <c r="JVP254" s="58"/>
      <c r="JVQ254" s="58"/>
      <c r="JVR254" s="58"/>
      <c r="JVS254" s="58"/>
      <c r="JVT254" s="58"/>
      <c r="JVU254" s="58"/>
      <c r="JVV254" s="58"/>
      <c r="JVW254" s="58"/>
      <c r="JVX254" s="58"/>
      <c r="JVY254" s="58"/>
      <c r="JVZ254" s="58"/>
      <c r="JWA254" s="58"/>
      <c r="JWB254" s="58"/>
      <c r="JWC254" s="58"/>
      <c r="JWD254" s="58"/>
      <c r="JWE254" s="58"/>
      <c r="JWF254" s="58"/>
      <c r="JWG254" s="58"/>
      <c r="JWH254" s="58"/>
      <c r="JWI254" s="58"/>
      <c r="JWJ254" s="58"/>
      <c r="JWK254" s="58"/>
      <c r="JWL254" s="58"/>
      <c r="JWM254" s="58"/>
      <c r="JWN254" s="58"/>
      <c r="JWO254" s="58"/>
      <c r="JWP254" s="58"/>
      <c r="JWQ254" s="58"/>
      <c r="JWR254" s="58"/>
      <c r="JWS254" s="58"/>
      <c r="JWT254" s="58"/>
      <c r="JWU254" s="58"/>
      <c r="JWV254" s="58"/>
      <c r="JWW254" s="58"/>
      <c r="JWX254" s="58"/>
      <c r="JWY254" s="58"/>
      <c r="JWZ254" s="58"/>
      <c r="JXA254" s="58"/>
      <c r="JXB254" s="58"/>
      <c r="JXC254" s="58"/>
      <c r="JXD254" s="58"/>
      <c r="JXE254" s="58"/>
      <c r="JXF254" s="58"/>
      <c r="JXG254" s="58"/>
      <c r="JXH254" s="58"/>
      <c r="JXI254" s="58"/>
      <c r="JXJ254" s="58"/>
      <c r="JXK254" s="58"/>
      <c r="JXL254" s="58"/>
      <c r="JXM254" s="58"/>
      <c r="JXN254" s="58"/>
      <c r="JXO254" s="58"/>
      <c r="JXP254" s="58"/>
      <c r="JXQ254" s="58"/>
      <c r="JXR254" s="58"/>
      <c r="JXS254" s="58"/>
      <c r="JXT254" s="58"/>
      <c r="JXU254" s="58"/>
      <c r="JXV254" s="58"/>
      <c r="JXW254" s="58"/>
      <c r="JXX254" s="58"/>
      <c r="JXY254" s="58"/>
      <c r="JXZ254" s="58"/>
      <c r="JYA254" s="58"/>
      <c r="JYB254" s="58"/>
      <c r="JYC254" s="58"/>
      <c r="JYD254" s="58"/>
      <c r="JYE254" s="58"/>
      <c r="JYF254" s="58"/>
      <c r="JYG254" s="58"/>
      <c r="JYH254" s="58"/>
      <c r="JYI254" s="58"/>
      <c r="JYJ254" s="58"/>
      <c r="JYK254" s="58"/>
      <c r="JYL254" s="58"/>
      <c r="JYM254" s="58"/>
      <c r="JYN254" s="58"/>
      <c r="JYO254" s="58"/>
      <c r="JYP254" s="58"/>
      <c r="JYQ254" s="58"/>
      <c r="JYR254" s="58"/>
      <c r="JYS254" s="58"/>
      <c r="JYT254" s="58"/>
      <c r="JYU254" s="58"/>
      <c r="JYV254" s="58"/>
      <c r="JYW254" s="58"/>
      <c r="JYX254" s="58"/>
      <c r="JYY254" s="58"/>
      <c r="JYZ254" s="58"/>
      <c r="JZA254" s="58"/>
      <c r="JZB254" s="58"/>
      <c r="JZC254" s="58"/>
      <c r="JZD254" s="58"/>
      <c r="JZE254" s="58"/>
      <c r="JZF254" s="58"/>
      <c r="JZG254" s="58"/>
      <c r="JZH254" s="58"/>
      <c r="JZI254" s="58"/>
      <c r="JZJ254" s="58"/>
      <c r="JZK254" s="58"/>
      <c r="JZL254" s="58"/>
      <c r="JZM254" s="58"/>
      <c r="JZN254" s="58"/>
      <c r="JZO254" s="58"/>
      <c r="JZP254" s="58"/>
      <c r="JZQ254" s="58"/>
      <c r="JZR254" s="58"/>
      <c r="JZS254" s="58"/>
      <c r="JZT254" s="58"/>
      <c r="JZU254" s="58"/>
      <c r="JZV254" s="58"/>
      <c r="JZW254" s="58"/>
      <c r="JZX254" s="58"/>
      <c r="JZY254" s="58"/>
      <c r="JZZ254" s="58"/>
      <c r="KAA254" s="58"/>
      <c r="KAB254" s="58"/>
      <c r="KAC254" s="58"/>
      <c r="KAD254" s="58"/>
      <c r="KAE254" s="58"/>
      <c r="KAF254" s="58"/>
      <c r="KAG254" s="58"/>
      <c r="KAH254" s="58"/>
      <c r="KAI254" s="58"/>
      <c r="KAJ254" s="58"/>
      <c r="KAK254" s="58"/>
      <c r="KAL254" s="58"/>
      <c r="KAM254" s="58"/>
      <c r="KAN254" s="58"/>
      <c r="KAO254" s="58"/>
      <c r="KAP254" s="58"/>
      <c r="KAQ254" s="58"/>
      <c r="KAR254" s="58"/>
      <c r="KAS254" s="58"/>
      <c r="KAT254" s="58"/>
      <c r="KAU254" s="58"/>
      <c r="KAV254" s="58"/>
      <c r="KAW254" s="58"/>
      <c r="KAX254" s="58"/>
      <c r="KAY254" s="58"/>
      <c r="KAZ254" s="58"/>
      <c r="KBA254" s="58"/>
      <c r="KBB254" s="58"/>
      <c r="KBC254" s="58"/>
      <c r="KBD254" s="58"/>
      <c r="KBE254" s="58"/>
      <c r="KBF254" s="58"/>
      <c r="KBG254" s="58"/>
      <c r="KBH254" s="58"/>
      <c r="KBI254" s="58"/>
      <c r="KBJ254" s="58"/>
      <c r="KBK254" s="58"/>
      <c r="KBL254" s="58"/>
      <c r="KBM254" s="58"/>
      <c r="KBN254" s="58"/>
      <c r="KBO254" s="58"/>
      <c r="KBP254" s="58"/>
      <c r="KBQ254" s="58"/>
      <c r="KBR254" s="58"/>
      <c r="KBS254" s="58"/>
      <c r="KBT254" s="58"/>
      <c r="KBU254" s="58"/>
      <c r="KBV254" s="58"/>
      <c r="KBW254" s="58"/>
      <c r="KBX254" s="58"/>
      <c r="KBY254" s="58"/>
      <c r="KBZ254" s="58"/>
      <c r="KCA254" s="58"/>
      <c r="KCB254" s="58"/>
      <c r="KCC254" s="58"/>
      <c r="KCD254" s="58"/>
      <c r="KCE254" s="58"/>
      <c r="KCF254" s="58"/>
      <c r="KCG254" s="58"/>
      <c r="KCH254" s="58"/>
      <c r="KCI254" s="58"/>
      <c r="KCJ254" s="58"/>
      <c r="KCK254" s="58"/>
      <c r="KCL254" s="58"/>
      <c r="KCM254" s="58"/>
      <c r="KCN254" s="58"/>
      <c r="KCO254" s="58"/>
      <c r="KCP254" s="58"/>
      <c r="KCQ254" s="58"/>
      <c r="KCR254" s="58"/>
      <c r="KCS254" s="58"/>
      <c r="KCT254" s="58"/>
      <c r="KCU254" s="58"/>
      <c r="KCV254" s="58"/>
      <c r="KCW254" s="58"/>
      <c r="KCX254" s="58"/>
      <c r="KCY254" s="58"/>
      <c r="KCZ254" s="58"/>
      <c r="KDA254" s="58"/>
      <c r="KDB254" s="58"/>
      <c r="KDC254" s="58"/>
      <c r="KDD254" s="58"/>
      <c r="KDE254" s="58"/>
      <c r="KDF254" s="58"/>
      <c r="KDG254" s="58"/>
      <c r="KDH254" s="58"/>
      <c r="KDI254" s="58"/>
      <c r="KDJ254" s="58"/>
      <c r="KDK254" s="58"/>
      <c r="KDL254" s="58"/>
      <c r="KDM254" s="58"/>
      <c r="KDN254" s="58"/>
      <c r="KDO254" s="58"/>
      <c r="KDP254" s="58"/>
      <c r="KDQ254" s="58"/>
      <c r="KDR254" s="58"/>
      <c r="KDS254" s="58"/>
      <c r="KDT254" s="58"/>
      <c r="KDU254" s="58"/>
      <c r="KDV254" s="58"/>
      <c r="KDW254" s="58"/>
      <c r="KDX254" s="58"/>
      <c r="KDY254" s="58"/>
      <c r="KDZ254" s="58"/>
      <c r="KEA254" s="58"/>
      <c r="KEB254" s="58"/>
      <c r="KEC254" s="58"/>
      <c r="KED254" s="58"/>
      <c r="KEE254" s="58"/>
      <c r="KEF254" s="58"/>
      <c r="KEG254" s="58"/>
      <c r="KEH254" s="58"/>
      <c r="KEI254" s="58"/>
      <c r="KEJ254" s="58"/>
      <c r="KEK254" s="58"/>
      <c r="KEL254" s="58"/>
      <c r="KEM254" s="58"/>
      <c r="KEN254" s="58"/>
      <c r="KEO254" s="58"/>
      <c r="KEP254" s="58"/>
      <c r="KEQ254" s="58"/>
      <c r="KER254" s="58"/>
      <c r="KES254" s="58"/>
      <c r="KET254" s="58"/>
      <c r="KEU254" s="58"/>
      <c r="KEV254" s="58"/>
      <c r="KEW254" s="58"/>
      <c r="KEX254" s="58"/>
      <c r="KEY254" s="58"/>
      <c r="KEZ254" s="58"/>
      <c r="KFA254" s="58"/>
      <c r="KFB254" s="58"/>
      <c r="KFC254" s="58"/>
      <c r="KFD254" s="58"/>
      <c r="KFE254" s="58"/>
      <c r="KFF254" s="58"/>
      <c r="KFG254" s="58"/>
      <c r="KFH254" s="58"/>
      <c r="KFI254" s="58"/>
      <c r="KFJ254" s="58"/>
      <c r="KFK254" s="58"/>
      <c r="KFL254" s="58"/>
      <c r="KFM254" s="58"/>
      <c r="KFN254" s="58"/>
      <c r="KFO254" s="58"/>
      <c r="KFP254" s="58"/>
      <c r="KFQ254" s="58"/>
      <c r="KFR254" s="58"/>
      <c r="KFS254" s="58"/>
      <c r="KFT254" s="58"/>
      <c r="KFU254" s="58"/>
      <c r="KFV254" s="58"/>
      <c r="KFW254" s="58"/>
      <c r="KFX254" s="58"/>
      <c r="KFY254" s="58"/>
      <c r="KFZ254" s="58"/>
      <c r="KGA254" s="58"/>
      <c r="KGB254" s="58"/>
      <c r="KGC254" s="58"/>
      <c r="KGD254" s="58"/>
      <c r="KGE254" s="58"/>
      <c r="KGF254" s="58"/>
      <c r="KGG254" s="58"/>
      <c r="KGH254" s="58"/>
      <c r="KGI254" s="58"/>
      <c r="KGJ254" s="58"/>
      <c r="KGK254" s="58"/>
      <c r="KGL254" s="58"/>
      <c r="KGM254" s="58"/>
      <c r="KGN254" s="58"/>
      <c r="KGO254" s="58"/>
      <c r="KGP254" s="58"/>
      <c r="KGQ254" s="58"/>
      <c r="KGR254" s="58"/>
      <c r="KGS254" s="58"/>
      <c r="KGT254" s="58"/>
      <c r="KGU254" s="58"/>
      <c r="KGV254" s="58"/>
      <c r="KGW254" s="58"/>
      <c r="KGX254" s="58"/>
      <c r="KGY254" s="58"/>
      <c r="KGZ254" s="58"/>
      <c r="KHA254" s="58"/>
      <c r="KHB254" s="58"/>
      <c r="KHC254" s="58"/>
      <c r="KHD254" s="58"/>
      <c r="KHE254" s="58"/>
      <c r="KHF254" s="58"/>
      <c r="KHG254" s="58"/>
      <c r="KHH254" s="58"/>
      <c r="KHI254" s="58"/>
      <c r="KHJ254" s="58"/>
      <c r="KHK254" s="58"/>
      <c r="KHL254" s="58"/>
      <c r="KHM254" s="58"/>
      <c r="KHN254" s="58"/>
      <c r="KHO254" s="58"/>
      <c r="KHP254" s="58"/>
      <c r="KHQ254" s="58"/>
      <c r="KHR254" s="58"/>
      <c r="KHS254" s="58"/>
      <c r="KHT254" s="58"/>
      <c r="KHU254" s="58"/>
      <c r="KHV254" s="58"/>
      <c r="KHW254" s="58"/>
      <c r="KHX254" s="58"/>
      <c r="KHY254" s="58"/>
      <c r="KHZ254" s="58"/>
      <c r="KIA254" s="58"/>
      <c r="KIB254" s="58"/>
      <c r="KIC254" s="58"/>
      <c r="KID254" s="58"/>
      <c r="KIE254" s="58"/>
      <c r="KIF254" s="58"/>
      <c r="KIG254" s="58"/>
      <c r="KIH254" s="58"/>
      <c r="KII254" s="58"/>
      <c r="KIJ254" s="58"/>
      <c r="KIK254" s="58"/>
      <c r="KIL254" s="58"/>
      <c r="KIM254" s="58"/>
      <c r="KIN254" s="58"/>
      <c r="KIO254" s="58"/>
      <c r="KIP254" s="58"/>
      <c r="KIQ254" s="58"/>
      <c r="KIR254" s="58"/>
      <c r="KIS254" s="58"/>
      <c r="KIT254" s="58"/>
      <c r="KIU254" s="58"/>
      <c r="KIV254" s="58"/>
      <c r="KIW254" s="58"/>
      <c r="KIX254" s="58"/>
      <c r="KIY254" s="58"/>
      <c r="KIZ254" s="58"/>
      <c r="KJA254" s="58"/>
      <c r="KJB254" s="58"/>
      <c r="KJC254" s="58"/>
      <c r="KJD254" s="58"/>
      <c r="KJE254" s="58"/>
      <c r="KJF254" s="58"/>
      <c r="KJG254" s="58"/>
      <c r="KJH254" s="58"/>
      <c r="KJI254" s="58"/>
      <c r="KJJ254" s="58"/>
      <c r="KJK254" s="58"/>
      <c r="KJL254" s="58"/>
      <c r="KJM254" s="58"/>
      <c r="KJN254" s="58"/>
      <c r="KJO254" s="58"/>
      <c r="KJP254" s="58"/>
      <c r="KJQ254" s="58"/>
      <c r="KJR254" s="58"/>
      <c r="KJS254" s="58"/>
      <c r="KJT254" s="58"/>
      <c r="KJU254" s="58"/>
      <c r="KJV254" s="58"/>
      <c r="KJW254" s="58"/>
      <c r="KJX254" s="58"/>
      <c r="KJY254" s="58"/>
      <c r="KJZ254" s="58"/>
      <c r="KKA254" s="58"/>
      <c r="KKB254" s="58"/>
      <c r="KKC254" s="58"/>
      <c r="KKD254" s="58"/>
      <c r="KKE254" s="58"/>
      <c r="KKF254" s="58"/>
      <c r="KKG254" s="58"/>
      <c r="KKH254" s="58"/>
      <c r="KKI254" s="58"/>
      <c r="KKJ254" s="58"/>
      <c r="KKK254" s="58"/>
      <c r="KKL254" s="58"/>
      <c r="KKM254" s="58"/>
      <c r="KKN254" s="58"/>
      <c r="KKO254" s="58"/>
      <c r="KKP254" s="58"/>
      <c r="KKQ254" s="58"/>
      <c r="KKR254" s="58"/>
      <c r="KKS254" s="58"/>
      <c r="KKT254" s="58"/>
      <c r="KKU254" s="58"/>
      <c r="KKV254" s="58"/>
      <c r="KKW254" s="58"/>
      <c r="KKX254" s="58"/>
      <c r="KKY254" s="58"/>
      <c r="KKZ254" s="58"/>
      <c r="KLA254" s="58"/>
      <c r="KLB254" s="58"/>
      <c r="KLC254" s="58"/>
      <c r="KLD254" s="58"/>
      <c r="KLE254" s="58"/>
      <c r="KLF254" s="58"/>
      <c r="KLG254" s="58"/>
      <c r="KLH254" s="58"/>
      <c r="KLI254" s="58"/>
      <c r="KLJ254" s="58"/>
      <c r="KLK254" s="58"/>
      <c r="KLL254" s="58"/>
      <c r="KLM254" s="58"/>
      <c r="KLN254" s="58"/>
      <c r="KLO254" s="58"/>
      <c r="KLP254" s="58"/>
      <c r="KLQ254" s="58"/>
      <c r="KLR254" s="58"/>
      <c r="KLS254" s="58"/>
      <c r="KLT254" s="58"/>
      <c r="KLU254" s="58"/>
      <c r="KLV254" s="58"/>
      <c r="KLW254" s="58"/>
      <c r="KLX254" s="58"/>
      <c r="KLY254" s="58"/>
      <c r="KLZ254" s="58"/>
      <c r="KMA254" s="58"/>
      <c r="KMB254" s="58"/>
      <c r="KMC254" s="58"/>
      <c r="KMD254" s="58"/>
      <c r="KME254" s="58"/>
      <c r="KMF254" s="58"/>
      <c r="KMG254" s="58"/>
      <c r="KMH254" s="58"/>
      <c r="KMI254" s="58"/>
      <c r="KMJ254" s="58"/>
      <c r="KMK254" s="58"/>
      <c r="KML254" s="58"/>
      <c r="KMM254" s="58"/>
      <c r="KMN254" s="58"/>
      <c r="KMO254" s="58"/>
      <c r="KMP254" s="58"/>
      <c r="KMQ254" s="58"/>
      <c r="KMR254" s="58"/>
      <c r="KMS254" s="58"/>
      <c r="KMT254" s="58"/>
      <c r="KMU254" s="58"/>
      <c r="KMV254" s="58"/>
      <c r="KMW254" s="58"/>
      <c r="KMX254" s="58"/>
      <c r="KMY254" s="58"/>
      <c r="KMZ254" s="58"/>
      <c r="KNA254" s="58"/>
      <c r="KNB254" s="58"/>
      <c r="KNC254" s="58"/>
      <c r="KND254" s="58"/>
      <c r="KNE254" s="58"/>
      <c r="KNF254" s="58"/>
      <c r="KNG254" s="58"/>
      <c r="KNH254" s="58"/>
      <c r="KNI254" s="58"/>
      <c r="KNJ254" s="58"/>
      <c r="KNK254" s="58"/>
      <c r="KNL254" s="58"/>
      <c r="KNM254" s="58"/>
      <c r="KNN254" s="58"/>
      <c r="KNO254" s="58"/>
      <c r="KNP254" s="58"/>
      <c r="KNQ254" s="58"/>
      <c r="KNR254" s="58"/>
      <c r="KNS254" s="58"/>
      <c r="KNT254" s="58"/>
      <c r="KNU254" s="58"/>
      <c r="KNV254" s="58"/>
      <c r="KNW254" s="58"/>
      <c r="KNX254" s="58"/>
      <c r="KNY254" s="58"/>
      <c r="KNZ254" s="58"/>
      <c r="KOA254" s="58"/>
      <c r="KOB254" s="58"/>
      <c r="KOC254" s="58"/>
      <c r="KOD254" s="58"/>
      <c r="KOE254" s="58"/>
      <c r="KOF254" s="58"/>
      <c r="KOG254" s="58"/>
      <c r="KOH254" s="58"/>
      <c r="KOI254" s="58"/>
      <c r="KOJ254" s="58"/>
      <c r="KOK254" s="58"/>
      <c r="KOL254" s="58"/>
      <c r="KOM254" s="58"/>
      <c r="KON254" s="58"/>
      <c r="KOO254" s="58"/>
      <c r="KOP254" s="58"/>
      <c r="KOQ254" s="58"/>
      <c r="KOR254" s="58"/>
      <c r="KOS254" s="58"/>
      <c r="KOT254" s="58"/>
      <c r="KOU254" s="58"/>
      <c r="KOV254" s="58"/>
      <c r="KOW254" s="58"/>
      <c r="KOX254" s="58"/>
      <c r="KOY254" s="58"/>
      <c r="KOZ254" s="58"/>
      <c r="KPA254" s="58"/>
      <c r="KPB254" s="58"/>
      <c r="KPC254" s="58"/>
      <c r="KPD254" s="58"/>
      <c r="KPE254" s="58"/>
      <c r="KPF254" s="58"/>
      <c r="KPG254" s="58"/>
      <c r="KPH254" s="58"/>
      <c r="KPI254" s="58"/>
      <c r="KPJ254" s="58"/>
      <c r="KPK254" s="58"/>
      <c r="KPL254" s="58"/>
      <c r="KPM254" s="58"/>
      <c r="KPN254" s="58"/>
      <c r="KPO254" s="58"/>
      <c r="KPP254" s="58"/>
      <c r="KPQ254" s="58"/>
      <c r="KPR254" s="58"/>
      <c r="KPS254" s="58"/>
      <c r="KPT254" s="58"/>
      <c r="KPU254" s="58"/>
      <c r="KPV254" s="58"/>
      <c r="KPW254" s="58"/>
      <c r="KPX254" s="58"/>
      <c r="KPY254" s="58"/>
      <c r="KPZ254" s="58"/>
      <c r="KQA254" s="58"/>
      <c r="KQB254" s="58"/>
      <c r="KQC254" s="58"/>
      <c r="KQD254" s="58"/>
      <c r="KQE254" s="58"/>
      <c r="KQF254" s="58"/>
      <c r="KQG254" s="58"/>
      <c r="KQH254" s="58"/>
      <c r="KQI254" s="58"/>
      <c r="KQJ254" s="58"/>
      <c r="KQK254" s="58"/>
      <c r="KQL254" s="58"/>
      <c r="KQM254" s="58"/>
      <c r="KQN254" s="58"/>
      <c r="KQO254" s="58"/>
      <c r="KQP254" s="58"/>
      <c r="KQQ254" s="58"/>
      <c r="KQR254" s="58"/>
      <c r="KQS254" s="58"/>
      <c r="KQT254" s="58"/>
      <c r="KQU254" s="58"/>
      <c r="KQV254" s="58"/>
      <c r="KQW254" s="58"/>
      <c r="KQX254" s="58"/>
      <c r="KQY254" s="58"/>
      <c r="KQZ254" s="58"/>
      <c r="KRA254" s="58"/>
      <c r="KRB254" s="58"/>
      <c r="KRC254" s="58"/>
      <c r="KRD254" s="58"/>
      <c r="KRE254" s="58"/>
      <c r="KRF254" s="58"/>
      <c r="KRG254" s="58"/>
      <c r="KRH254" s="58"/>
      <c r="KRI254" s="58"/>
      <c r="KRJ254" s="58"/>
      <c r="KRK254" s="58"/>
      <c r="KRL254" s="58"/>
      <c r="KRM254" s="58"/>
      <c r="KRN254" s="58"/>
      <c r="KRO254" s="58"/>
      <c r="KRP254" s="58"/>
      <c r="KRQ254" s="58"/>
      <c r="KRR254" s="58"/>
      <c r="KRS254" s="58"/>
      <c r="KRT254" s="58"/>
      <c r="KRU254" s="58"/>
      <c r="KRV254" s="58"/>
      <c r="KRW254" s="58"/>
      <c r="KRX254" s="58"/>
      <c r="KRY254" s="58"/>
      <c r="KRZ254" s="58"/>
      <c r="KSA254" s="58"/>
      <c r="KSB254" s="58"/>
      <c r="KSC254" s="58"/>
      <c r="KSD254" s="58"/>
      <c r="KSE254" s="58"/>
      <c r="KSF254" s="58"/>
      <c r="KSG254" s="58"/>
      <c r="KSH254" s="58"/>
      <c r="KSI254" s="58"/>
      <c r="KSJ254" s="58"/>
      <c r="KSK254" s="58"/>
      <c r="KSL254" s="58"/>
      <c r="KSM254" s="58"/>
      <c r="KSN254" s="58"/>
      <c r="KSO254" s="58"/>
      <c r="KSP254" s="58"/>
      <c r="KSQ254" s="58"/>
      <c r="KSR254" s="58"/>
      <c r="KSS254" s="58"/>
      <c r="KST254" s="58"/>
      <c r="KSU254" s="58"/>
      <c r="KSV254" s="58"/>
      <c r="KSW254" s="58"/>
      <c r="KSX254" s="58"/>
      <c r="KSY254" s="58"/>
      <c r="KSZ254" s="58"/>
      <c r="KTA254" s="58"/>
      <c r="KTB254" s="58"/>
      <c r="KTC254" s="58"/>
      <c r="KTD254" s="58"/>
      <c r="KTE254" s="58"/>
      <c r="KTF254" s="58"/>
      <c r="KTG254" s="58"/>
      <c r="KTH254" s="58"/>
      <c r="KTI254" s="58"/>
      <c r="KTJ254" s="58"/>
      <c r="KTK254" s="58"/>
      <c r="KTL254" s="58"/>
      <c r="KTM254" s="58"/>
      <c r="KTN254" s="58"/>
      <c r="KTO254" s="58"/>
      <c r="KTP254" s="58"/>
      <c r="KTQ254" s="58"/>
      <c r="KTR254" s="58"/>
      <c r="KTS254" s="58"/>
      <c r="KTT254" s="58"/>
      <c r="KTU254" s="58"/>
      <c r="KTV254" s="58"/>
      <c r="KTW254" s="58"/>
      <c r="KTX254" s="58"/>
      <c r="KTY254" s="58"/>
      <c r="KTZ254" s="58"/>
      <c r="KUA254" s="58"/>
      <c r="KUB254" s="58"/>
      <c r="KUC254" s="58"/>
      <c r="KUD254" s="58"/>
      <c r="KUE254" s="58"/>
      <c r="KUF254" s="58"/>
      <c r="KUG254" s="58"/>
      <c r="KUH254" s="58"/>
      <c r="KUI254" s="58"/>
      <c r="KUJ254" s="58"/>
      <c r="KUK254" s="58"/>
      <c r="KUL254" s="58"/>
      <c r="KUM254" s="58"/>
      <c r="KUN254" s="58"/>
      <c r="KUO254" s="58"/>
      <c r="KUP254" s="58"/>
      <c r="KUQ254" s="58"/>
      <c r="KUR254" s="58"/>
      <c r="KUS254" s="58"/>
      <c r="KUT254" s="58"/>
      <c r="KUU254" s="58"/>
      <c r="KUV254" s="58"/>
      <c r="KUW254" s="58"/>
      <c r="KUX254" s="58"/>
      <c r="KUY254" s="58"/>
      <c r="KUZ254" s="58"/>
      <c r="KVA254" s="58"/>
      <c r="KVB254" s="58"/>
      <c r="KVC254" s="58"/>
      <c r="KVD254" s="58"/>
      <c r="KVE254" s="58"/>
      <c r="KVF254" s="58"/>
      <c r="KVG254" s="58"/>
      <c r="KVH254" s="58"/>
      <c r="KVI254" s="58"/>
      <c r="KVJ254" s="58"/>
      <c r="KVK254" s="58"/>
      <c r="KVL254" s="58"/>
      <c r="KVM254" s="58"/>
      <c r="KVN254" s="58"/>
      <c r="KVO254" s="58"/>
      <c r="KVP254" s="58"/>
      <c r="KVQ254" s="58"/>
      <c r="KVR254" s="58"/>
      <c r="KVS254" s="58"/>
      <c r="KVT254" s="58"/>
      <c r="KVU254" s="58"/>
      <c r="KVV254" s="58"/>
      <c r="KVW254" s="58"/>
      <c r="KVX254" s="58"/>
      <c r="KVY254" s="58"/>
      <c r="KVZ254" s="58"/>
      <c r="KWA254" s="58"/>
      <c r="KWB254" s="58"/>
      <c r="KWC254" s="58"/>
      <c r="KWD254" s="58"/>
      <c r="KWE254" s="58"/>
      <c r="KWF254" s="58"/>
      <c r="KWG254" s="58"/>
      <c r="KWH254" s="58"/>
      <c r="KWI254" s="58"/>
      <c r="KWJ254" s="58"/>
      <c r="KWK254" s="58"/>
      <c r="KWL254" s="58"/>
      <c r="KWM254" s="58"/>
      <c r="KWN254" s="58"/>
      <c r="KWO254" s="58"/>
      <c r="KWP254" s="58"/>
      <c r="KWQ254" s="58"/>
      <c r="KWR254" s="58"/>
      <c r="KWS254" s="58"/>
      <c r="KWT254" s="58"/>
      <c r="KWU254" s="58"/>
      <c r="KWV254" s="58"/>
      <c r="KWW254" s="58"/>
      <c r="KWX254" s="58"/>
      <c r="KWY254" s="58"/>
      <c r="KWZ254" s="58"/>
      <c r="KXA254" s="58"/>
      <c r="KXB254" s="58"/>
      <c r="KXC254" s="58"/>
      <c r="KXD254" s="58"/>
      <c r="KXE254" s="58"/>
      <c r="KXF254" s="58"/>
      <c r="KXG254" s="58"/>
      <c r="KXH254" s="58"/>
      <c r="KXI254" s="58"/>
      <c r="KXJ254" s="58"/>
      <c r="KXK254" s="58"/>
      <c r="KXL254" s="58"/>
      <c r="KXM254" s="58"/>
      <c r="KXN254" s="58"/>
      <c r="KXO254" s="58"/>
      <c r="KXP254" s="58"/>
      <c r="KXQ254" s="58"/>
      <c r="KXR254" s="58"/>
      <c r="KXS254" s="58"/>
      <c r="KXT254" s="58"/>
      <c r="KXU254" s="58"/>
      <c r="KXV254" s="58"/>
      <c r="KXW254" s="58"/>
      <c r="KXX254" s="58"/>
      <c r="KXY254" s="58"/>
      <c r="KXZ254" s="58"/>
      <c r="KYA254" s="58"/>
      <c r="KYB254" s="58"/>
      <c r="KYC254" s="58"/>
      <c r="KYD254" s="58"/>
      <c r="KYE254" s="58"/>
      <c r="KYF254" s="58"/>
      <c r="KYG254" s="58"/>
      <c r="KYH254" s="58"/>
      <c r="KYI254" s="58"/>
      <c r="KYJ254" s="58"/>
      <c r="KYK254" s="58"/>
      <c r="KYL254" s="58"/>
      <c r="KYM254" s="58"/>
      <c r="KYN254" s="58"/>
      <c r="KYO254" s="58"/>
      <c r="KYP254" s="58"/>
      <c r="KYQ254" s="58"/>
      <c r="KYR254" s="58"/>
      <c r="KYS254" s="58"/>
      <c r="KYT254" s="58"/>
      <c r="KYU254" s="58"/>
      <c r="KYV254" s="58"/>
      <c r="KYW254" s="58"/>
      <c r="KYX254" s="58"/>
      <c r="KYY254" s="58"/>
      <c r="KYZ254" s="58"/>
      <c r="KZA254" s="58"/>
      <c r="KZB254" s="58"/>
      <c r="KZC254" s="58"/>
      <c r="KZD254" s="58"/>
      <c r="KZE254" s="58"/>
      <c r="KZF254" s="58"/>
      <c r="KZG254" s="58"/>
      <c r="KZH254" s="58"/>
      <c r="KZI254" s="58"/>
      <c r="KZJ254" s="58"/>
      <c r="KZK254" s="58"/>
      <c r="KZL254" s="58"/>
      <c r="KZM254" s="58"/>
      <c r="KZN254" s="58"/>
      <c r="KZO254" s="58"/>
      <c r="KZP254" s="58"/>
      <c r="KZQ254" s="58"/>
      <c r="KZR254" s="58"/>
      <c r="KZS254" s="58"/>
      <c r="KZT254" s="58"/>
      <c r="KZU254" s="58"/>
      <c r="KZV254" s="58"/>
      <c r="KZW254" s="58"/>
      <c r="KZX254" s="58"/>
      <c r="KZY254" s="58"/>
      <c r="KZZ254" s="58"/>
      <c r="LAA254" s="58"/>
      <c r="LAB254" s="58"/>
      <c r="LAC254" s="58"/>
      <c r="LAD254" s="58"/>
      <c r="LAE254" s="58"/>
      <c r="LAF254" s="58"/>
      <c r="LAG254" s="58"/>
      <c r="LAH254" s="58"/>
      <c r="LAI254" s="58"/>
      <c r="LAJ254" s="58"/>
      <c r="LAK254" s="58"/>
      <c r="LAL254" s="58"/>
      <c r="LAM254" s="58"/>
      <c r="LAN254" s="58"/>
      <c r="LAO254" s="58"/>
      <c r="LAP254" s="58"/>
      <c r="LAQ254" s="58"/>
      <c r="LAR254" s="58"/>
      <c r="LAS254" s="58"/>
      <c r="LAT254" s="58"/>
      <c r="LAU254" s="58"/>
      <c r="LAV254" s="58"/>
      <c r="LAW254" s="58"/>
      <c r="LAX254" s="58"/>
      <c r="LAY254" s="58"/>
      <c r="LAZ254" s="58"/>
      <c r="LBA254" s="58"/>
      <c r="LBB254" s="58"/>
      <c r="LBC254" s="58"/>
      <c r="LBD254" s="58"/>
      <c r="LBE254" s="58"/>
      <c r="LBF254" s="58"/>
      <c r="LBG254" s="58"/>
      <c r="LBH254" s="58"/>
      <c r="LBI254" s="58"/>
      <c r="LBJ254" s="58"/>
      <c r="LBK254" s="58"/>
      <c r="LBL254" s="58"/>
      <c r="LBM254" s="58"/>
      <c r="LBN254" s="58"/>
      <c r="LBO254" s="58"/>
      <c r="LBP254" s="58"/>
      <c r="LBQ254" s="58"/>
      <c r="LBR254" s="58"/>
      <c r="LBS254" s="58"/>
      <c r="LBT254" s="58"/>
      <c r="LBU254" s="58"/>
      <c r="LBV254" s="58"/>
      <c r="LBW254" s="58"/>
      <c r="LBX254" s="58"/>
      <c r="LBY254" s="58"/>
      <c r="LBZ254" s="58"/>
      <c r="LCA254" s="58"/>
      <c r="LCB254" s="58"/>
      <c r="LCC254" s="58"/>
      <c r="LCD254" s="58"/>
      <c r="LCE254" s="58"/>
      <c r="LCF254" s="58"/>
      <c r="LCG254" s="58"/>
      <c r="LCH254" s="58"/>
      <c r="LCI254" s="58"/>
      <c r="LCJ254" s="58"/>
      <c r="LCK254" s="58"/>
      <c r="LCL254" s="58"/>
      <c r="LCM254" s="58"/>
      <c r="LCN254" s="58"/>
      <c r="LCO254" s="58"/>
      <c r="LCP254" s="58"/>
      <c r="LCQ254" s="58"/>
      <c r="LCR254" s="58"/>
      <c r="LCS254" s="58"/>
      <c r="LCT254" s="58"/>
      <c r="LCU254" s="58"/>
      <c r="LCV254" s="58"/>
      <c r="LCW254" s="58"/>
      <c r="LCX254" s="58"/>
      <c r="LCY254" s="58"/>
      <c r="LCZ254" s="58"/>
      <c r="LDA254" s="58"/>
      <c r="LDB254" s="58"/>
      <c r="LDC254" s="58"/>
      <c r="LDD254" s="58"/>
      <c r="LDE254" s="58"/>
      <c r="LDF254" s="58"/>
      <c r="LDG254" s="58"/>
      <c r="LDH254" s="58"/>
      <c r="LDI254" s="58"/>
      <c r="LDJ254" s="58"/>
      <c r="LDK254" s="58"/>
      <c r="LDL254" s="58"/>
      <c r="LDM254" s="58"/>
      <c r="LDN254" s="58"/>
      <c r="LDO254" s="58"/>
      <c r="LDP254" s="58"/>
      <c r="LDQ254" s="58"/>
      <c r="LDR254" s="58"/>
      <c r="LDS254" s="58"/>
      <c r="LDT254" s="58"/>
      <c r="LDU254" s="58"/>
      <c r="LDV254" s="58"/>
      <c r="LDW254" s="58"/>
      <c r="LDX254" s="58"/>
      <c r="LDY254" s="58"/>
      <c r="LDZ254" s="58"/>
      <c r="LEA254" s="58"/>
      <c r="LEB254" s="58"/>
      <c r="LEC254" s="58"/>
      <c r="LED254" s="58"/>
      <c r="LEE254" s="58"/>
      <c r="LEF254" s="58"/>
      <c r="LEG254" s="58"/>
      <c r="LEH254" s="58"/>
      <c r="LEI254" s="58"/>
      <c r="LEJ254" s="58"/>
      <c r="LEK254" s="58"/>
      <c r="LEL254" s="58"/>
      <c r="LEM254" s="58"/>
      <c r="LEN254" s="58"/>
      <c r="LEO254" s="58"/>
      <c r="LEP254" s="58"/>
      <c r="LEQ254" s="58"/>
      <c r="LER254" s="58"/>
      <c r="LES254" s="58"/>
      <c r="LET254" s="58"/>
      <c r="LEU254" s="58"/>
      <c r="LEV254" s="58"/>
      <c r="LEW254" s="58"/>
      <c r="LEX254" s="58"/>
      <c r="LEY254" s="58"/>
      <c r="LEZ254" s="58"/>
      <c r="LFA254" s="58"/>
      <c r="LFB254" s="58"/>
      <c r="LFC254" s="58"/>
      <c r="LFD254" s="58"/>
      <c r="LFE254" s="58"/>
      <c r="LFF254" s="58"/>
      <c r="LFG254" s="58"/>
      <c r="LFH254" s="58"/>
      <c r="LFI254" s="58"/>
      <c r="LFJ254" s="58"/>
      <c r="LFK254" s="58"/>
      <c r="LFL254" s="58"/>
      <c r="LFM254" s="58"/>
      <c r="LFN254" s="58"/>
      <c r="LFO254" s="58"/>
      <c r="LFP254" s="58"/>
      <c r="LFQ254" s="58"/>
      <c r="LFR254" s="58"/>
      <c r="LFS254" s="58"/>
      <c r="LFT254" s="58"/>
      <c r="LFU254" s="58"/>
      <c r="LFV254" s="58"/>
      <c r="LFW254" s="58"/>
      <c r="LFX254" s="58"/>
      <c r="LFY254" s="58"/>
      <c r="LFZ254" s="58"/>
      <c r="LGA254" s="58"/>
      <c r="LGB254" s="58"/>
      <c r="LGC254" s="58"/>
      <c r="LGD254" s="58"/>
      <c r="LGE254" s="58"/>
      <c r="LGF254" s="58"/>
      <c r="LGG254" s="58"/>
      <c r="LGH254" s="58"/>
      <c r="LGI254" s="58"/>
      <c r="LGJ254" s="58"/>
      <c r="LGK254" s="58"/>
      <c r="LGL254" s="58"/>
      <c r="LGM254" s="58"/>
      <c r="LGN254" s="58"/>
      <c r="LGO254" s="58"/>
      <c r="LGP254" s="58"/>
      <c r="LGQ254" s="58"/>
      <c r="LGR254" s="58"/>
      <c r="LGS254" s="58"/>
      <c r="LGT254" s="58"/>
      <c r="LGU254" s="58"/>
      <c r="LGV254" s="58"/>
      <c r="LGW254" s="58"/>
      <c r="LGX254" s="58"/>
      <c r="LGY254" s="58"/>
      <c r="LGZ254" s="58"/>
      <c r="LHA254" s="58"/>
      <c r="LHB254" s="58"/>
      <c r="LHC254" s="58"/>
      <c r="LHD254" s="58"/>
      <c r="LHE254" s="58"/>
      <c r="LHF254" s="58"/>
      <c r="LHG254" s="58"/>
      <c r="LHH254" s="58"/>
      <c r="LHI254" s="58"/>
      <c r="LHJ254" s="58"/>
      <c r="LHK254" s="58"/>
      <c r="LHL254" s="58"/>
      <c r="LHM254" s="58"/>
      <c r="LHN254" s="58"/>
      <c r="LHO254" s="58"/>
      <c r="LHP254" s="58"/>
      <c r="LHQ254" s="58"/>
      <c r="LHR254" s="58"/>
      <c r="LHS254" s="58"/>
      <c r="LHT254" s="58"/>
      <c r="LHU254" s="58"/>
      <c r="LHV254" s="58"/>
      <c r="LHW254" s="58"/>
      <c r="LHX254" s="58"/>
      <c r="LHY254" s="58"/>
      <c r="LHZ254" s="58"/>
      <c r="LIA254" s="58"/>
      <c r="LIB254" s="58"/>
      <c r="LIC254" s="58"/>
      <c r="LID254" s="58"/>
      <c r="LIE254" s="58"/>
      <c r="LIF254" s="58"/>
      <c r="LIG254" s="58"/>
      <c r="LIH254" s="58"/>
      <c r="LII254" s="58"/>
      <c r="LIJ254" s="58"/>
      <c r="LIK254" s="58"/>
      <c r="LIL254" s="58"/>
      <c r="LIM254" s="58"/>
      <c r="LIN254" s="58"/>
      <c r="LIO254" s="58"/>
      <c r="LIP254" s="58"/>
      <c r="LIQ254" s="58"/>
      <c r="LIR254" s="58"/>
      <c r="LIS254" s="58"/>
      <c r="LIT254" s="58"/>
      <c r="LIU254" s="58"/>
      <c r="LIV254" s="58"/>
      <c r="LIW254" s="58"/>
      <c r="LIX254" s="58"/>
      <c r="LIY254" s="58"/>
      <c r="LIZ254" s="58"/>
      <c r="LJA254" s="58"/>
      <c r="LJB254" s="58"/>
      <c r="LJC254" s="58"/>
      <c r="LJD254" s="58"/>
      <c r="LJE254" s="58"/>
      <c r="LJF254" s="58"/>
      <c r="LJG254" s="58"/>
      <c r="LJH254" s="58"/>
      <c r="LJI254" s="58"/>
      <c r="LJJ254" s="58"/>
      <c r="LJK254" s="58"/>
      <c r="LJL254" s="58"/>
      <c r="LJM254" s="58"/>
      <c r="LJN254" s="58"/>
      <c r="LJO254" s="58"/>
      <c r="LJP254" s="58"/>
      <c r="LJQ254" s="58"/>
      <c r="LJR254" s="58"/>
      <c r="LJS254" s="58"/>
      <c r="LJT254" s="58"/>
      <c r="LJU254" s="58"/>
      <c r="LJV254" s="58"/>
      <c r="LJW254" s="58"/>
      <c r="LJX254" s="58"/>
      <c r="LJY254" s="58"/>
      <c r="LJZ254" s="58"/>
      <c r="LKA254" s="58"/>
      <c r="LKB254" s="58"/>
      <c r="LKC254" s="58"/>
      <c r="LKD254" s="58"/>
      <c r="LKE254" s="58"/>
      <c r="LKF254" s="58"/>
      <c r="LKG254" s="58"/>
      <c r="LKH254" s="58"/>
      <c r="LKI254" s="58"/>
      <c r="LKJ254" s="58"/>
      <c r="LKK254" s="58"/>
      <c r="LKL254" s="58"/>
      <c r="LKM254" s="58"/>
      <c r="LKN254" s="58"/>
      <c r="LKO254" s="58"/>
      <c r="LKP254" s="58"/>
      <c r="LKQ254" s="58"/>
      <c r="LKR254" s="58"/>
      <c r="LKS254" s="58"/>
      <c r="LKT254" s="58"/>
      <c r="LKU254" s="58"/>
      <c r="LKV254" s="58"/>
      <c r="LKW254" s="58"/>
      <c r="LKX254" s="58"/>
      <c r="LKY254" s="58"/>
      <c r="LKZ254" s="58"/>
      <c r="LLA254" s="58"/>
      <c r="LLB254" s="58"/>
      <c r="LLC254" s="58"/>
      <c r="LLD254" s="58"/>
      <c r="LLE254" s="58"/>
      <c r="LLF254" s="58"/>
      <c r="LLG254" s="58"/>
      <c r="LLH254" s="58"/>
      <c r="LLI254" s="58"/>
      <c r="LLJ254" s="58"/>
      <c r="LLK254" s="58"/>
      <c r="LLL254" s="58"/>
      <c r="LLM254" s="58"/>
      <c r="LLN254" s="58"/>
      <c r="LLO254" s="58"/>
      <c r="LLP254" s="58"/>
      <c r="LLQ254" s="58"/>
      <c r="LLR254" s="58"/>
      <c r="LLS254" s="58"/>
      <c r="LLT254" s="58"/>
      <c r="LLU254" s="58"/>
      <c r="LLV254" s="58"/>
      <c r="LLW254" s="58"/>
      <c r="LLX254" s="58"/>
      <c r="LLY254" s="58"/>
      <c r="LLZ254" s="58"/>
      <c r="LMA254" s="58"/>
      <c r="LMB254" s="58"/>
      <c r="LMC254" s="58"/>
      <c r="LMD254" s="58"/>
      <c r="LME254" s="58"/>
      <c r="LMF254" s="58"/>
      <c r="LMG254" s="58"/>
      <c r="LMH254" s="58"/>
      <c r="LMI254" s="58"/>
      <c r="LMJ254" s="58"/>
      <c r="LMK254" s="58"/>
      <c r="LML254" s="58"/>
      <c r="LMM254" s="58"/>
      <c r="LMN254" s="58"/>
      <c r="LMO254" s="58"/>
      <c r="LMP254" s="58"/>
      <c r="LMQ254" s="58"/>
      <c r="LMR254" s="58"/>
      <c r="LMS254" s="58"/>
      <c r="LMT254" s="58"/>
      <c r="LMU254" s="58"/>
      <c r="LMV254" s="58"/>
      <c r="LMW254" s="58"/>
      <c r="LMX254" s="58"/>
      <c r="LMY254" s="58"/>
      <c r="LMZ254" s="58"/>
      <c r="LNA254" s="58"/>
      <c r="LNB254" s="58"/>
      <c r="LNC254" s="58"/>
      <c r="LND254" s="58"/>
      <c r="LNE254" s="58"/>
      <c r="LNF254" s="58"/>
      <c r="LNG254" s="58"/>
      <c r="LNH254" s="58"/>
      <c r="LNI254" s="58"/>
      <c r="LNJ254" s="58"/>
      <c r="LNK254" s="58"/>
      <c r="LNL254" s="58"/>
      <c r="LNM254" s="58"/>
      <c r="LNN254" s="58"/>
      <c r="LNO254" s="58"/>
      <c r="LNP254" s="58"/>
      <c r="LNQ254" s="58"/>
      <c r="LNR254" s="58"/>
      <c r="LNS254" s="58"/>
      <c r="LNT254" s="58"/>
      <c r="LNU254" s="58"/>
      <c r="LNV254" s="58"/>
      <c r="LNW254" s="58"/>
      <c r="LNX254" s="58"/>
      <c r="LNY254" s="58"/>
      <c r="LNZ254" s="58"/>
      <c r="LOA254" s="58"/>
      <c r="LOB254" s="58"/>
      <c r="LOC254" s="58"/>
      <c r="LOD254" s="58"/>
      <c r="LOE254" s="58"/>
      <c r="LOF254" s="58"/>
      <c r="LOG254" s="58"/>
      <c r="LOH254" s="58"/>
      <c r="LOI254" s="58"/>
      <c r="LOJ254" s="58"/>
      <c r="LOK254" s="58"/>
      <c r="LOL254" s="58"/>
      <c r="LOM254" s="58"/>
      <c r="LON254" s="58"/>
      <c r="LOO254" s="58"/>
      <c r="LOP254" s="58"/>
      <c r="LOQ254" s="58"/>
      <c r="LOR254" s="58"/>
      <c r="LOS254" s="58"/>
      <c r="LOT254" s="58"/>
      <c r="LOU254" s="58"/>
      <c r="LOV254" s="58"/>
      <c r="LOW254" s="58"/>
      <c r="LOX254" s="58"/>
      <c r="LOY254" s="58"/>
      <c r="LOZ254" s="58"/>
      <c r="LPA254" s="58"/>
      <c r="LPB254" s="58"/>
      <c r="LPC254" s="58"/>
      <c r="LPD254" s="58"/>
      <c r="LPE254" s="58"/>
      <c r="LPF254" s="58"/>
      <c r="LPG254" s="58"/>
      <c r="LPH254" s="58"/>
      <c r="LPI254" s="58"/>
      <c r="LPJ254" s="58"/>
      <c r="LPK254" s="58"/>
      <c r="LPL254" s="58"/>
      <c r="LPM254" s="58"/>
      <c r="LPN254" s="58"/>
      <c r="LPO254" s="58"/>
      <c r="LPP254" s="58"/>
      <c r="LPQ254" s="58"/>
      <c r="LPR254" s="58"/>
      <c r="LPS254" s="58"/>
      <c r="LPT254" s="58"/>
      <c r="LPU254" s="58"/>
      <c r="LPV254" s="58"/>
      <c r="LPW254" s="58"/>
      <c r="LPX254" s="58"/>
      <c r="LPY254" s="58"/>
      <c r="LPZ254" s="58"/>
      <c r="LQA254" s="58"/>
      <c r="LQB254" s="58"/>
      <c r="LQC254" s="58"/>
      <c r="LQD254" s="58"/>
      <c r="LQE254" s="58"/>
      <c r="LQF254" s="58"/>
      <c r="LQG254" s="58"/>
      <c r="LQH254" s="58"/>
      <c r="LQI254" s="58"/>
      <c r="LQJ254" s="58"/>
      <c r="LQK254" s="58"/>
      <c r="LQL254" s="58"/>
      <c r="LQM254" s="58"/>
      <c r="LQN254" s="58"/>
      <c r="LQO254" s="58"/>
      <c r="LQP254" s="58"/>
      <c r="LQQ254" s="58"/>
      <c r="LQR254" s="58"/>
      <c r="LQS254" s="58"/>
      <c r="LQT254" s="58"/>
      <c r="LQU254" s="58"/>
      <c r="LQV254" s="58"/>
      <c r="LQW254" s="58"/>
      <c r="LQX254" s="58"/>
      <c r="LQY254" s="58"/>
      <c r="LQZ254" s="58"/>
      <c r="LRA254" s="58"/>
      <c r="LRB254" s="58"/>
      <c r="LRC254" s="58"/>
      <c r="LRD254" s="58"/>
      <c r="LRE254" s="58"/>
      <c r="LRF254" s="58"/>
      <c r="LRG254" s="58"/>
      <c r="LRH254" s="58"/>
      <c r="LRI254" s="58"/>
      <c r="LRJ254" s="58"/>
      <c r="LRK254" s="58"/>
      <c r="LRL254" s="58"/>
      <c r="LRM254" s="58"/>
      <c r="LRN254" s="58"/>
      <c r="LRO254" s="58"/>
      <c r="LRP254" s="58"/>
      <c r="LRQ254" s="58"/>
      <c r="LRR254" s="58"/>
      <c r="LRS254" s="58"/>
      <c r="LRT254" s="58"/>
      <c r="LRU254" s="58"/>
      <c r="LRV254" s="58"/>
      <c r="LRW254" s="58"/>
      <c r="LRX254" s="58"/>
      <c r="LRY254" s="58"/>
      <c r="LRZ254" s="58"/>
      <c r="LSA254" s="58"/>
      <c r="LSB254" s="58"/>
      <c r="LSC254" s="58"/>
      <c r="LSD254" s="58"/>
      <c r="LSE254" s="58"/>
      <c r="LSF254" s="58"/>
      <c r="LSG254" s="58"/>
      <c r="LSH254" s="58"/>
      <c r="LSI254" s="58"/>
      <c r="LSJ254" s="58"/>
      <c r="LSK254" s="58"/>
      <c r="LSL254" s="58"/>
      <c r="LSM254" s="58"/>
      <c r="LSN254" s="58"/>
      <c r="LSO254" s="58"/>
      <c r="LSP254" s="58"/>
      <c r="LSQ254" s="58"/>
      <c r="LSR254" s="58"/>
      <c r="LSS254" s="58"/>
      <c r="LST254" s="58"/>
      <c r="LSU254" s="58"/>
      <c r="LSV254" s="58"/>
      <c r="LSW254" s="58"/>
      <c r="LSX254" s="58"/>
      <c r="LSY254" s="58"/>
      <c r="LSZ254" s="58"/>
      <c r="LTA254" s="58"/>
      <c r="LTB254" s="58"/>
      <c r="LTC254" s="58"/>
      <c r="LTD254" s="58"/>
      <c r="LTE254" s="58"/>
      <c r="LTF254" s="58"/>
      <c r="LTG254" s="58"/>
      <c r="LTH254" s="58"/>
      <c r="LTI254" s="58"/>
      <c r="LTJ254" s="58"/>
      <c r="LTK254" s="58"/>
      <c r="LTL254" s="58"/>
      <c r="LTM254" s="58"/>
      <c r="LTN254" s="58"/>
      <c r="LTO254" s="58"/>
      <c r="LTP254" s="58"/>
      <c r="LTQ254" s="58"/>
      <c r="LTR254" s="58"/>
      <c r="LTS254" s="58"/>
      <c r="LTT254" s="58"/>
      <c r="LTU254" s="58"/>
      <c r="LTV254" s="58"/>
      <c r="LTW254" s="58"/>
      <c r="LTX254" s="58"/>
      <c r="LTY254" s="58"/>
      <c r="LTZ254" s="58"/>
      <c r="LUA254" s="58"/>
      <c r="LUB254" s="58"/>
      <c r="LUC254" s="58"/>
      <c r="LUD254" s="58"/>
      <c r="LUE254" s="58"/>
      <c r="LUF254" s="58"/>
      <c r="LUG254" s="58"/>
      <c r="LUH254" s="58"/>
      <c r="LUI254" s="58"/>
      <c r="LUJ254" s="58"/>
      <c r="LUK254" s="58"/>
      <c r="LUL254" s="58"/>
      <c r="LUM254" s="58"/>
      <c r="LUN254" s="58"/>
      <c r="LUO254" s="58"/>
      <c r="LUP254" s="58"/>
      <c r="LUQ254" s="58"/>
      <c r="LUR254" s="58"/>
      <c r="LUS254" s="58"/>
      <c r="LUT254" s="58"/>
      <c r="LUU254" s="58"/>
      <c r="LUV254" s="58"/>
      <c r="LUW254" s="58"/>
      <c r="LUX254" s="58"/>
      <c r="LUY254" s="58"/>
      <c r="LUZ254" s="58"/>
      <c r="LVA254" s="58"/>
      <c r="LVB254" s="58"/>
      <c r="LVC254" s="58"/>
      <c r="LVD254" s="58"/>
      <c r="LVE254" s="58"/>
      <c r="LVF254" s="58"/>
      <c r="LVG254" s="58"/>
      <c r="LVH254" s="58"/>
      <c r="LVI254" s="58"/>
      <c r="LVJ254" s="58"/>
      <c r="LVK254" s="58"/>
      <c r="LVL254" s="58"/>
      <c r="LVM254" s="58"/>
      <c r="LVN254" s="58"/>
      <c r="LVO254" s="58"/>
      <c r="LVP254" s="58"/>
      <c r="LVQ254" s="58"/>
      <c r="LVR254" s="58"/>
      <c r="LVS254" s="58"/>
      <c r="LVT254" s="58"/>
      <c r="LVU254" s="58"/>
      <c r="LVV254" s="58"/>
      <c r="LVW254" s="58"/>
      <c r="LVX254" s="58"/>
      <c r="LVY254" s="58"/>
      <c r="LVZ254" s="58"/>
      <c r="LWA254" s="58"/>
      <c r="LWB254" s="58"/>
      <c r="LWC254" s="58"/>
      <c r="LWD254" s="58"/>
      <c r="LWE254" s="58"/>
      <c r="LWF254" s="58"/>
      <c r="LWG254" s="58"/>
      <c r="LWH254" s="58"/>
      <c r="LWI254" s="58"/>
      <c r="LWJ254" s="58"/>
      <c r="LWK254" s="58"/>
      <c r="LWL254" s="58"/>
      <c r="LWM254" s="58"/>
      <c r="LWN254" s="58"/>
      <c r="LWO254" s="58"/>
      <c r="LWP254" s="58"/>
      <c r="LWQ254" s="58"/>
      <c r="LWR254" s="58"/>
      <c r="LWS254" s="58"/>
      <c r="LWT254" s="58"/>
      <c r="LWU254" s="58"/>
      <c r="LWV254" s="58"/>
      <c r="LWW254" s="58"/>
      <c r="LWX254" s="58"/>
      <c r="LWY254" s="58"/>
      <c r="LWZ254" s="58"/>
      <c r="LXA254" s="58"/>
      <c r="LXB254" s="58"/>
      <c r="LXC254" s="58"/>
      <c r="LXD254" s="58"/>
      <c r="LXE254" s="58"/>
      <c r="LXF254" s="58"/>
      <c r="LXG254" s="58"/>
      <c r="LXH254" s="58"/>
      <c r="LXI254" s="58"/>
      <c r="LXJ254" s="58"/>
      <c r="LXK254" s="58"/>
      <c r="LXL254" s="58"/>
      <c r="LXM254" s="58"/>
      <c r="LXN254" s="58"/>
      <c r="LXO254" s="58"/>
      <c r="LXP254" s="58"/>
      <c r="LXQ254" s="58"/>
      <c r="LXR254" s="58"/>
      <c r="LXS254" s="58"/>
      <c r="LXT254" s="58"/>
      <c r="LXU254" s="58"/>
      <c r="LXV254" s="58"/>
      <c r="LXW254" s="58"/>
      <c r="LXX254" s="58"/>
      <c r="LXY254" s="58"/>
      <c r="LXZ254" s="58"/>
      <c r="LYA254" s="58"/>
      <c r="LYB254" s="58"/>
      <c r="LYC254" s="58"/>
      <c r="LYD254" s="58"/>
      <c r="LYE254" s="58"/>
      <c r="LYF254" s="58"/>
      <c r="LYG254" s="58"/>
      <c r="LYH254" s="58"/>
      <c r="LYI254" s="58"/>
      <c r="LYJ254" s="58"/>
      <c r="LYK254" s="58"/>
      <c r="LYL254" s="58"/>
      <c r="LYM254" s="58"/>
      <c r="LYN254" s="58"/>
      <c r="LYO254" s="58"/>
      <c r="LYP254" s="58"/>
      <c r="LYQ254" s="58"/>
      <c r="LYR254" s="58"/>
      <c r="LYS254" s="58"/>
      <c r="LYT254" s="58"/>
      <c r="LYU254" s="58"/>
      <c r="LYV254" s="58"/>
      <c r="LYW254" s="58"/>
      <c r="LYX254" s="58"/>
      <c r="LYY254" s="58"/>
      <c r="LYZ254" s="58"/>
      <c r="LZA254" s="58"/>
      <c r="LZB254" s="58"/>
      <c r="LZC254" s="58"/>
      <c r="LZD254" s="58"/>
      <c r="LZE254" s="58"/>
      <c r="LZF254" s="58"/>
      <c r="LZG254" s="58"/>
      <c r="LZH254" s="58"/>
      <c r="LZI254" s="58"/>
      <c r="LZJ254" s="58"/>
      <c r="LZK254" s="58"/>
      <c r="LZL254" s="58"/>
      <c r="LZM254" s="58"/>
      <c r="LZN254" s="58"/>
      <c r="LZO254" s="58"/>
      <c r="LZP254" s="58"/>
      <c r="LZQ254" s="58"/>
      <c r="LZR254" s="58"/>
      <c r="LZS254" s="58"/>
      <c r="LZT254" s="58"/>
      <c r="LZU254" s="58"/>
      <c r="LZV254" s="58"/>
      <c r="LZW254" s="58"/>
      <c r="LZX254" s="58"/>
      <c r="LZY254" s="58"/>
      <c r="LZZ254" s="58"/>
      <c r="MAA254" s="58"/>
      <c r="MAB254" s="58"/>
      <c r="MAC254" s="58"/>
      <c r="MAD254" s="58"/>
      <c r="MAE254" s="58"/>
      <c r="MAF254" s="58"/>
      <c r="MAG254" s="58"/>
      <c r="MAH254" s="58"/>
      <c r="MAI254" s="58"/>
      <c r="MAJ254" s="58"/>
      <c r="MAK254" s="58"/>
      <c r="MAL254" s="58"/>
      <c r="MAM254" s="58"/>
      <c r="MAN254" s="58"/>
      <c r="MAO254" s="58"/>
      <c r="MAP254" s="58"/>
      <c r="MAQ254" s="58"/>
      <c r="MAR254" s="58"/>
      <c r="MAS254" s="58"/>
      <c r="MAT254" s="58"/>
      <c r="MAU254" s="58"/>
      <c r="MAV254" s="58"/>
      <c r="MAW254" s="58"/>
      <c r="MAX254" s="58"/>
      <c r="MAY254" s="58"/>
      <c r="MAZ254" s="58"/>
      <c r="MBA254" s="58"/>
      <c r="MBB254" s="58"/>
      <c r="MBC254" s="58"/>
      <c r="MBD254" s="58"/>
      <c r="MBE254" s="58"/>
      <c r="MBF254" s="58"/>
      <c r="MBG254" s="58"/>
      <c r="MBH254" s="58"/>
      <c r="MBI254" s="58"/>
      <c r="MBJ254" s="58"/>
      <c r="MBK254" s="58"/>
      <c r="MBL254" s="58"/>
      <c r="MBM254" s="58"/>
      <c r="MBN254" s="58"/>
      <c r="MBO254" s="58"/>
      <c r="MBP254" s="58"/>
      <c r="MBQ254" s="58"/>
      <c r="MBR254" s="58"/>
      <c r="MBS254" s="58"/>
      <c r="MBT254" s="58"/>
      <c r="MBU254" s="58"/>
      <c r="MBV254" s="58"/>
      <c r="MBW254" s="58"/>
      <c r="MBX254" s="58"/>
      <c r="MBY254" s="58"/>
      <c r="MBZ254" s="58"/>
      <c r="MCA254" s="58"/>
      <c r="MCB254" s="58"/>
      <c r="MCC254" s="58"/>
      <c r="MCD254" s="58"/>
      <c r="MCE254" s="58"/>
      <c r="MCF254" s="58"/>
      <c r="MCG254" s="58"/>
      <c r="MCH254" s="58"/>
      <c r="MCI254" s="58"/>
      <c r="MCJ254" s="58"/>
      <c r="MCK254" s="58"/>
      <c r="MCL254" s="58"/>
      <c r="MCM254" s="58"/>
      <c r="MCN254" s="58"/>
      <c r="MCO254" s="58"/>
      <c r="MCP254" s="58"/>
      <c r="MCQ254" s="58"/>
      <c r="MCR254" s="58"/>
      <c r="MCS254" s="58"/>
      <c r="MCT254" s="58"/>
      <c r="MCU254" s="58"/>
      <c r="MCV254" s="58"/>
      <c r="MCW254" s="58"/>
      <c r="MCX254" s="58"/>
      <c r="MCY254" s="58"/>
      <c r="MCZ254" s="58"/>
      <c r="MDA254" s="58"/>
      <c r="MDB254" s="58"/>
      <c r="MDC254" s="58"/>
      <c r="MDD254" s="58"/>
      <c r="MDE254" s="58"/>
      <c r="MDF254" s="58"/>
      <c r="MDG254" s="58"/>
      <c r="MDH254" s="58"/>
      <c r="MDI254" s="58"/>
      <c r="MDJ254" s="58"/>
      <c r="MDK254" s="58"/>
      <c r="MDL254" s="58"/>
      <c r="MDM254" s="58"/>
      <c r="MDN254" s="58"/>
      <c r="MDO254" s="58"/>
      <c r="MDP254" s="58"/>
      <c r="MDQ254" s="58"/>
      <c r="MDR254" s="58"/>
      <c r="MDS254" s="58"/>
      <c r="MDT254" s="58"/>
      <c r="MDU254" s="58"/>
      <c r="MDV254" s="58"/>
      <c r="MDW254" s="58"/>
      <c r="MDX254" s="58"/>
      <c r="MDY254" s="58"/>
      <c r="MDZ254" s="58"/>
      <c r="MEA254" s="58"/>
      <c r="MEB254" s="58"/>
      <c r="MEC254" s="58"/>
      <c r="MED254" s="58"/>
      <c r="MEE254" s="58"/>
      <c r="MEF254" s="58"/>
      <c r="MEG254" s="58"/>
      <c r="MEH254" s="58"/>
      <c r="MEI254" s="58"/>
      <c r="MEJ254" s="58"/>
      <c r="MEK254" s="58"/>
      <c r="MEL254" s="58"/>
      <c r="MEM254" s="58"/>
      <c r="MEN254" s="58"/>
      <c r="MEO254" s="58"/>
      <c r="MEP254" s="58"/>
      <c r="MEQ254" s="58"/>
      <c r="MER254" s="58"/>
      <c r="MES254" s="58"/>
      <c r="MET254" s="58"/>
      <c r="MEU254" s="58"/>
      <c r="MEV254" s="58"/>
      <c r="MEW254" s="58"/>
      <c r="MEX254" s="58"/>
      <c r="MEY254" s="58"/>
      <c r="MEZ254" s="58"/>
      <c r="MFA254" s="58"/>
      <c r="MFB254" s="58"/>
      <c r="MFC254" s="58"/>
      <c r="MFD254" s="58"/>
      <c r="MFE254" s="58"/>
      <c r="MFF254" s="58"/>
      <c r="MFG254" s="58"/>
      <c r="MFH254" s="58"/>
      <c r="MFI254" s="58"/>
      <c r="MFJ254" s="58"/>
      <c r="MFK254" s="58"/>
      <c r="MFL254" s="58"/>
      <c r="MFM254" s="58"/>
      <c r="MFN254" s="58"/>
      <c r="MFO254" s="58"/>
      <c r="MFP254" s="58"/>
      <c r="MFQ254" s="58"/>
      <c r="MFR254" s="58"/>
      <c r="MFS254" s="58"/>
      <c r="MFT254" s="58"/>
      <c r="MFU254" s="58"/>
      <c r="MFV254" s="58"/>
      <c r="MFW254" s="58"/>
      <c r="MFX254" s="58"/>
      <c r="MFY254" s="58"/>
      <c r="MFZ254" s="58"/>
      <c r="MGA254" s="58"/>
      <c r="MGB254" s="58"/>
      <c r="MGC254" s="58"/>
      <c r="MGD254" s="58"/>
      <c r="MGE254" s="58"/>
      <c r="MGF254" s="58"/>
      <c r="MGG254" s="58"/>
      <c r="MGH254" s="58"/>
      <c r="MGI254" s="58"/>
      <c r="MGJ254" s="58"/>
      <c r="MGK254" s="58"/>
      <c r="MGL254" s="58"/>
      <c r="MGM254" s="58"/>
      <c r="MGN254" s="58"/>
      <c r="MGO254" s="58"/>
      <c r="MGP254" s="58"/>
      <c r="MGQ254" s="58"/>
      <c r="MGR254" s="58"/>
      <c r="MGS254" s="58"/>
      <c r="MGT254" s="58"/>
      <c r="MGU254" s="58"/>
      <c r="MGV254" s="58"/>
      <c r="MGW254" s="58"/>
      <c r="MGX254" s="58"/>
      <c r="MGY254" s="58"/>
      <c r="MGZ254" s="58"/>
      <c r="MHA254" s="58"/>
      <c r="MHB254" s="58"/>
      <c r="MHC254" s="58"/>
      <c r="MHD254" s="58"/>
      <c r="MHE254" s="58"/>
      <c r="MHF254" s="58"/>
      <c r="MHG254" s="58"/>
      <c r="MHH254" s="58"/>
      <c r="MHI254" s="58"/>
      <c r="MHJ254" s="58"/>
      <c r="MHK254" s="58"/>
      <c r="MHL254" s="58"/>
      <c r="MHM254" s="58"/>
      <c r="MHN254" s="58"/>
      <c r="MHO254" s="58"/>
      <c r="MHP254" s="58"/>
      <c r="MHQ254" s="58"/>
      <c r="MHR254" s="58"/>
      <c r="MHS254" s="58"/>
      <c r="MHT254" s="58"/>
      <c r="MHU254" s="58"/>
      <c r="MHV254" s="58"/>
      <c r="MHW254" s="58"/>
      <c r="MHX254" s="58"/>
      <c r="MHY254" s="58"/>
      <c r="MHZ254" s="58"/>
      <c r="MIA254" s="58"/>
      <c r="MIB254" s="58"/>
      <c r="MIC254" s="58"/>
      <c r="MID254" s="58"/>
      <c r="MIE254" s="58"/>
      <c r="MIF254" s="58"/>
      <c r="MIG254" s="58"/>
      <c r="MIH254" s="58"/>
      <c r="MII254" s="58"/>
      <c r="MIJ254" s="58"/>
      <c r="MIK254" s="58"/>
      <c r="MIL254" s="58"/>
      <c r="MIM254" s="58"/>
      <c r="MIN254" s="58"/>
      <c r="MIO254" s="58"/>
      <c r="MIP254" s="58"/>
      <c r="MIQ254" s="58"/>
      <c r="MIR254" s="58"/>
      <c r="MIS254" s="58"/>
      <c r="MIT254" s="58"/>
      <c r="MIU254" s="58"/>
      <c r="MIV254" s="58"/>
      <c r="MIW254" s="58"/>
      <c r="MIX254" s="58"/>
      <c r="MIY254" s="58"/>
      <c r="MIZ254" s="58"/>
      <c r="MJA254" s="58"/>
      <c r="MJB254" s="58"/>
      <c r="MJC254" s="58"/>
      <c r="MJD254" s="58"/>
      <c r="MJE254" s="58"/>
      <c r="MJF254" s="58"/>
      <c r="MJG254" s="58"/>
      <c r="MJH254" s="58"/>
      <c r="MJI254" s="58"/>
      <c r="MJJ254" s="58"/>
      <c r="MJK254" s="58"/>
      <c r="MJL254" s="58"/>
      <c r="MJM254" s="58"/>
      <c r="MJN254" s="58"/>
      <c r="MJO254" s="58"/>
      <c r="MJP254" s="58"/>
      <c r="MJQ254" s="58"/>
      <c r="MJR254" s="58"/>
      <c r="MJS254" s="58"/>
      <c r="MJT254" s="58"/>
      <c r="MJU254" s="58"/>
      <c r="MJV254" s="58"/>
      <c r="MJW254" s="58"/>
      <c r="MJX254" s="58"/>
      <c r="MJY254" s="58"/>
      <c r="MJZ254" s="58"/>
      <c r="MKA254" s="58"/>
      <c r="MKB254" s="58"/>
      <c r="MKC254" s="58"/>
      <c r="MKD254" s="58"/>
      <c r="MKE254" s="58"/>
      <c r="MKF254" s="58"/>
      <c r="MKG254" s="58"/>
      <c r="MKH254" s="58"/>
      <c r="MKI254" s="58"/>
      <c r="MKJ254" s="58"/>
      <c r="MKK254" s="58"/>
      <c r="MKL254" s="58"/>
      <c r="MKM254" s="58"/>
      <c r="MKN254" s="58"/>
      <c r="MKO254" s="58"/>
      <c r="MKP254" s="58"/>
      <c r="MKQ254" s="58"/>
      <c r="MKR254" s="58"/>
      <c r="MKS254" s="58"/>
      <c r="MKT254" s="58"/>
      <c r="MKU254" s="58"/>
      <c r="MKV254" s="58"/>
      <c r="MKW254" s="58"/>
      <c r="MKX254" s="58"/>
      <c r="MKY254" s="58"/>
      <c r="MKZ254" s="58"/>
      <c r="MLA254" s="58"/>
      <c r="MLB254" s="58"/>
      <c r="MLC254" s="58"/>
      <c r="MLD254" s="58"/>
      <c r="MLE254" s="58"/>
      <c r="MLF254" s="58"/>
      <c r="MLG254" s="58"/>
      <c r="MLH254" s="58"/>
      <c r="MLI254" s="58"/>
      <c r="MLJ254" s="58"/>
      <c r="MLK254" s="58"/>
      <c r="MLL254" s="58"/>
      <c r="MLM254" s="58"/>
      <c r="MLN254" s="58"/>
      <c r="MLO254" s="58"/>
      <c r="MLP254" s="58"/>
      <c r="MLQ254" s="58"/>
      <c r="MLR254" s="58"/>
      <c r="MLS254" s="58"/>
      <c r="MLT254" s="58"/>
      <c r="MLU254" s="58"/>
      <c r="MLV254" s="58"/>
      <c r="MLW254" s="58"/>
      <c r="MLX254" s="58"/>
      <c r="MLY254" s="58"/>
      <c r="MLZ254" s="58"/>
      <c r="MMA254" s="58"/>
      <c r="MMB254" s="58"/>
      <c r="MMC254" s="58"/>
      <c r="MMD254" s="58"/>
      <c r="MME254" s="58"/>
      <c r="MMF254" s="58"/>
      <c r="MMG254" s="58"/>
      <c r="MMH254" s="58"/>
      <c r="MMI254" s="58"/>
      <c r="MMJ254" s="58"/>
      <c r="MMK254" s="58"/>
      <c r="MML254" s="58"/>
      <c r="MMM254" s="58"/>
      <c r="MMN254" s="58"/>
      <c r="MMO254" s="58"/>
      <c r="MMP254" s="58"/>
      <c r="MMQ254" s="58"/>
      <c r="MMR254" s="58"/>
      <c r="MMS254" s="58"/>
      <c r="MMT254" s="58"/>
      <c r="MMU254" s="58"/>
      <c r="MMV254" s="58"/>
      <c r="MMW254" s="58"/>
      <c r="MMX254" s="58"/>
      <c r="MMY254" s="58"/>
      <c r="MMZ254" s="58"/>
      <c r="MNA254" s="58"/>
      <c r="MNB254" s="58"/>
      <c r="MNC254" s="58"/>
      <c r="MND254" s="58"/>
      <c r="MNE254" s="58"/>
      <c r="MNF254" s="58"/>
      <c r="MNG254" s="58"/>
      <c r="MNH254" s="58"/>
      <c r="MNI254" s="58"/>
      <c r="MNJ254" s="58"/>
      <c r="MNK254" s="58"/>
      <c r="MNL254" s="58"/>
      <c r="MNM254" s="58"/>
      <c r="MNN254" s="58"/>
      <c r="MNO254" s="58"/>
      <c r="MNP254" s="58"/>
      <c r="MNQ254" s="58"/>
      <c r="MNR254" s="58"/>
      <c r="MNS254" s="58"/>
      <c r="MNT254" s="58"/>
      <c r="MNU254" s="58"/>
      <c r="MNV254" s="58"/>
      <c r="MNW254" s="58"/>
      <c r="MNX254" s="58"/>
      <c r="MNY254" s="58"/>
      <c r="MNZ254" s="58"/>
      <c r="MOA254" s="58"/>
      <c r="MOB254" s="58"/>
      <c r="MOC254" s="58"/>
      <c r="MOD254" s="58"/>
      <c r="MOE254" s="58"/>
      <c r="MOF254" s="58"/>
      <c r="MOG254" s="58"/>
      <c r="MOH254" s="58"/>
      <c r="MOI254" s="58"/>
      <c r="MOJ254" s="58"/>
      <c r="MOK254" s="58"/>
      <c r="MOL254" s="58"/>
      <c r="MOM254" s="58"/>
      <c r="MON254" s="58"/>
      <c r="MOO254" s="58"/>
      <c r="MOP254" s="58"/>
      <c r="MOQ254" s="58"/>
      <c r="MOR254" s="58"/>
      <c r="MOS254" s="58"/>
      <c r="MOT254" s="58"/>
      <c r="MOU254" s="58"/>
      <c r="MOV254" s="58"/>
      <c r="MOW254" s="58"/>
      <c r="MOX254" s="58"/>
      <c r="MOY254" s="58"/>
      <c r="MOZ254" s="58"/>
      <c r="MPA254" s="58"/>
      <c r="MPB254" s="58"/>
      <c r="MPC254" s="58"/>
      <c r="MPD254" s="58"/>
      <c r="MPE254" s="58"/>
      <c r="MPF254" s="58"/>
      <c r="MPG254" s="58"/>
      <c r="MPH254" s="58"/>
      <c r="MPI254" s="58"/>
      <c r="MPJ254" s="58"/>
      <c r="MPK254" s="58"/>
      <c r="MPL254" s="58"/>
      <c r="MPM254" s="58"/>
      <c r="MPN254" s="58"/>
      <c r="MPO254" s="58"/>
      <c r="MPP254" s="58"/>
      <c r="MPQ254" s="58"/>
      <c r="MPR254" s="58"/>
      <c r="MPS254" s="58"/>
      <c r="MPT254" s="58"/>
      <c r="MPU254" s="58"/>
      <c r="MPV254" s="58"/>
      <c r="MPW254" s="58"/>
      <c r="MPX254" s="58"/>
      <c r="MPY254" s="58"/>
      <c r="MPZ254" s="58"/>
      <c r="MQA254" s="58"/>
      <c r="MQB254" s="58"/>
      <c r="MQC254" s="58"/>
      <c r="MQD254" s="58"/>
      <c r="MQE254" s="58"/>
      <c r="MQF254" s="58"/>
      <c r="MQG254" s="58"/>
      <c r="MQH254" s="58"/>
      <c r="MQI254" s="58"/>
      <c r="MQJ254" s="58"/>
      <c r="MQK254" s="58"/>
      <c r="MQL254" s="58"/>
      <c r="MQM254" s="58"/>
      <c r="MQN254" s="58"/>
      <c r="MQO254" s="58"/>
      <c r="MQP254" s="58"/>
      <c r="MQQ254" s="58"/>
      <c r="MQR254" s="58"/>
      <c r="MQS254" s="58"/>
      <c r="MQT254" s="58"/>
      <c r="MQU254" s="58"/>
      <c r="MQV254" s="58"/>
      <c r="MQW254" s="58"/>
      <c r="MQX254" s="58"/>
      <c r="MQY254" s="58"/>
      <c r="MQZ254" s="58"/>
      <c r="MRA254" s="58"/>
      <c r="MRB254" s="58"/>
      <c r="MRC254" s="58"/>
      <c r="MRD254" s="58"/>
      <c r="MRE254" s="58"/>
      <c r="MRF254" s="58"/>
      <c r="MRG254" s="58"/>
      <c r="MRH254" s="58"/>
      <c r="MRI254" s="58"/>
      <c r="MRJ254" s="58"/>
      <c r="MRK254" s="58"/>
      <c r="MRL254" s="58"/>
      <c r="MRM254" s="58"/>
      <c r="MRN254" s="58"/>
      <c r="MRO254" s="58"/>
      <c r="MRP254" s="58"/>
      <c r="MRQ254" s="58"/>
      <c r="MRR254" s="58"/>
      <c r="MRS254" s="58"/>
      <c r="MRT254" s="58"/>
      <c r="MRU254" s="58"/>
      <c r="MRV254" s="58"/>
      <c r="MRW254" s="58"/>
      <c r="MRX254" s="58"/>
      <c r="MRY254" s="58"/>
      <c r="MRZ254" s="58"/>
      <c r="MSA254" s="58"/>
      <c r="MSB254" s="58"/>
      <c r="MSC254" s="58"/>
      <c r="MSD254" s="58"/>
      <c r="MSE254" s="58"/>
      <c r="MSF254" s="58"/>
      <c r="MSG254" s="58"/>
      <c r="MSH254" s="58"/>
      <c r="MSI254" s="58"/>
      <c r="MSJ254" s="58"/>
      <c r="MSK254" s="58"/>
      <c r="MSL254" s="58"/>
      <c r="MSM254" s="58"/>
      <c r="MSN254" s="58"/>
      <c r="MSO254" s="58"/>
      <c r="MSP254" s="58"/>
      <c r="MSQ254" s="58"/>
      <c r="MSR254" s="58"/>
      <c r="MSS254" s="58"/>
      <c r="MST254" s="58"/>
      <c r="MSU254" s="58"/>
      <c r="MSV254" s="58"/>
      <c r="MSW254" s="58"/>
      <c r="MSX254" s="58"/>
      <c r="MSY254" s="58"/>
      <c r="MSZ254" s="58"/>
      <c r="MTA254" s="58"/>
      <c r="MTB254" s="58"/>
      <c r="MTC254" s="58"/>
      <c r="MTD254" s="58"/>
      <c r="MTE254" s="58"/>
      <c r="MTF254" s="58"/>
      <c r="MTG254" s="58"/>
      <c r="MTH254" s="58"/>
      <c r="MTI254" s="58"/>
      <c r="MTJ254" s="58"/>
      <c r="MTK254" s="58"/>
      <c r="MTL254" s="58"/>
      <c r="MTM254" s="58"/>
      <c r="MTN254" s="58"/>
      <c r="MTO254" s="58"/>
      <c r="MTP254" s="58"/>
      <c r="MTQ254" s="58"/>
      <c r="MTR254" s="58"/>
      <c r="MTS254" s="58"/>
      <c r="MTT254" s="58"/>
      <c r="MTU254" s="58"/>
      <c r="MTV254" s="58"/>
      <c r="MTW254" s="58"/>
      <c r="MTX254" s="58"/>
      <c r="MTY254" s="58"/>
      <c r="MTZ254" s="58"/>
      <c r="MUA254" s="58"/>
      <c r="MUB254" s="58"/>
      <c r="MUC254" s="58"/>
      <c r="MUD254" s="58"/>
      <c r="MUE254" s="58"/>
      <c r="MUF254" s="58"/>
      <c r="MUG254" s="58"/>
      <c r="MUH254" s="58"/>
      <c r="MUI254" s="58"/>
      <c r="MUJ254" s="58"/>
      <c r="MUK254" s="58"/>
      <c r="MUL254" s="58"/>
      <c r="MUM254" s="58"/>
      <c r="MUN254" s="58"/>
      <c r="MUO254" s="58"/>
      <c r="MUP254" s="58"/>
      <c r="MUQ254" s="58"/>
      <c r="MUR254" s="58"/>
      <c r="MUS254" s="58"/>
      <c r="MUT254" s="58"/>
      <c r="MUU254" s="58"/>
      <c r="MUV254" s="58"/>
      <c r="MUW254" s="58"/>
      <c r="MUX254" s="58"/>
      <c r="MUY254" s="58"/>
      <c r="MUZ254" s="58"/>
      <c r="MVA254" s="58"/>
      <c r="MVB254" s="58"/>
      <c r="MVC254" s="58"/>
      <c r="MVD254" s="58"/>
      <c r="MVE254" s="58"/>
      <c r="MVF254" s="58"/>
      <c r="MVG254" s="58"/>
      <c r="MVH254" s="58"/>
      <c r="MVI254" s="58"/>
      <c r="MVJ254" s="58"/>
      <c r="MVK254" s="58"/>
      <c r="MVL254" s="58"/>
      <c r="MVM254" s="58"/>
      <c r="MVN254" s="58"/>
      <c r="MVO254" s="58"/>
      <c r="MVP254" s="58"/>
      <c r="MVQ254" s="58"/>
      <c r="MVR254" s="58"/>
      <c r="MVS254" s="58"/>
      <c r="MVT254" s="58"/>
      <c r="MVU254" s="58"/>
      <c r="MVV254" s="58"/>
      <c r="MVW254" s="58"/>
      <c r="MVX254" s="58"/>
      <c r="MVY254" s="58"/>
      <c r="MVZ254" s="58"/>
      <c r="MWA254" s="58"/>
      <c r="MWB254" s="58"/>
      <c r="MWC254" s="58"/>
      <c r="MWD254" s="58"/>
      <c r="MWE254" s="58"/>
      <c r="MWF254" s="58"/>
      <c r="MWG254" s="58"/>
      <c r="MWH254" s="58"/>
      <c r="MWI254" s="58"/>
      <c r="MWJ254" s="58"/>
      <c r="MWK254" s="58"/>
      <c r="MWL254" s="58"/>
      <c r="MWM254" s="58"/>
      <c r="MWN254" s="58"/>
      <c r="MWO254" s="58"/>
      <c r="MWP254" s="58"/>
      <c r="MWQ254" s="58"/>
      <c r="MWR254" s="58"/>
      <c r="MWS254" s="58"/>
      <c r="MWT254" s="58"/>
      <c r="MWU254" s="58"/>
      <c r="MWV254" s="58"/>
      <c r="MWW254" s="58"/>
      <c r="MWX254" s="58"/>
      <c r="MWY254" s="58"/>
      <c r="MWZ254" s="58"/>
      <c r="MXA254" s="58"/>
      <c r="MXB254" s="58"/>
      <c r="MXC254" s="58"/>
      <c r="MXD254" s="58"/>
      <c r="MXE254" s="58"/>
      <c r="MXF254" s="58"/>
      <c r="MXG254" s="58"/>
      <c r="MXH254" s="58"/>
      <c r="MXI254" s="58"/>
      <c r="MXJ254" s="58"/>
      <c r="MXK254" s="58"/>
      <c r="MXL254" s="58"/>
      <c r="MXM254" s="58"/>
      <c r="MXN254" s="58"/>
      <c r="MXO254" s="58"/>
      <c r="MXP254" s="58"/>
      <c r="MXQ254" s="58"/>
      <c r="MXR254" s="58"/>
      <c r="MXS254" s="58"/>
      <c r="MXT254" s="58"/>
      <c r="MXU254" s="58"/>
      <c r="MXV254" s="58"/>
      <c r="MXW254" s="58"/>
      <c r="MXX254" s="58"/>
      <c r="MXY254" s="58"/>
      <c r="MXZ254" s="58"/>
      <c r="MYA254" s="58"/>
      <c r="MYB254" s="58"/>
      <c r="MYC254" s="58"/>
      <c r="MYD254" s="58"/>
      <c r="MYE254" s="58"/>
      <c r="MYF254" s="58"/>
      <c r="MYG254" s="58"/>
      <c r="MYH254" s="58"/>
      <c r="MYI254" s="58"/>
      <c r="MYJ254" s="58"/>
      <c r="MYK254" s="58"/>
      <c r="MYL254" s="58"/>
      <c r="MYM254" s="58"/>
      <c r="MYN254" s="58"/>
      <c r="MYO254" s="58"/>
      <c r="MYP254" s="58"/>
      <c r="MYQ254" s="58"/>
      <c r="MYR254" s="58"/>
      <c r="MYS254" s="58"/>
      <c r="MYT254" s="58"/>
      <c r="MYU254" s="58"/>
      <c r="MYV254" s="58"/>
      <c r="MYW254" s="58"/>
      <c r="MYX254" s="58"/>
      <c r="MYY254" s="58"/>
      <c r="MYZ254" s="58"/>
      <c r="MZA254" s="58"/>
      <c r="MZB254" s="58"/>
      <c r="MZC254" s="58"/>
      <c r="MZD254" s="58"/>
      <c r="MZE254" s="58"/>
      <c r="MZF254" s="58"/>
      <c r="MZG254" s="58"/>
      <c r="MZH254" s="58"/>
      <c r="MZI254" s="58"/>
      <c r="MZJ254" s="58"/>
      <c r="MZK254" s="58"/>
      <c r="MZL254" s="58"/>
      <c r="MZM254" s="58"/>
      <c r="MZN254" s="58"/>
      <c r="MZO254" s="58"/>
      <c r="MZP254" s="58"/>
      <c r="MZQ254" s="58"/>
      <c r="MZR254" s="58"/>
      <c r="MZS254" s="58"/>
      <c r="MZT254" s="58"/>
      <c r="MZU254" s="58"/>
      <c r="MZV254" s="58"/>
      <c r="MZW254" s="58"/>
      <c r="MZX254" s="58"/>
      <c r="MZY254" s="58"/>
      <c r="MZZ254" s="58"/>
      <c r="NAA254" s="58"/>
      <c r="NAB254" s="58"/>
      <c r="NAC254" s="58"/>
      <c r="NAD254" s="58"/>
      <c r="NAE254" s="58"/>
      <c r="NAF254" s="58"/>
      <c r="NAG254" s="58"/>
      <c r="NAH254" s="58"/>
      <c r="NAI254" s="58"/>
      <c r="NAJ254" s="58"/>
      <c r="NAK254" s="58"/>
      <c r="NAL254" s="58"/>
      <c r="NAM254" s="58"/>
      <c r="NAN254" s="58"/>
      <c r="NAO254" s="58"/>
      <c r="NAP254" s="58"/>
      <c r="NAQ254" s="58"/>
      <c r="NAR254" s="58"/>
      <c r="NAS254" s="58"/>
      <c r="NAT254" s="58"/>
      <c r="NAU254" s="58"/>
      <c r="NAV254" s="58"/>
      <c r="NAW254" s="58"/>
      <c r="NAX254" s="58"/>
      <c r="NAY254" s="58"/>
      <c r="NAZ254" s="58"/>
      <c r="NBA254" s="58"/>
      <c r="NBB254" s="58"/>
      <c r="NBC254" s="58"/>
      <c r="NBD254" s="58"/>
      <c r="NBE254" s="58"/>
      <c r="NBF254" s="58"/>
      <c r="NBG254" s="58"/>
      <c r="NBH254" s="58"/>
      <c r="NBI254" s="58"/>
      <c r="NBJ254" s="58"/>
      <c r="NBK254" s="58"/>
      <c r="NBL254" s="58"/>
      <c r="NBM254" s="58"/>
      <c r="NBN254" s="58"/>
      <c r="NBO254" s="58"/>
      <c r="NBP254" s="58"/>
      <c r="NBQ254" s="58"/>
      <c r="NBR254" s="58"/>
      <c r="NBS254" s="58"/>
      <c r="NBT254" s="58"/>
      <c r="NBU254" s="58"/>
      <c r="NBV254" s="58"/>
      <c r="NBW254" s="58"/>
      <c r="NBX254" s="58"/>
      <c r="NBY254" s="58"/>
      <c r="NBZ254" s="58"/>
      <c r="NCA254" s="58"/>
      <c r="NCB254" s="58"/>
      <c r="NCC254" s="58"/>
      <c r="NCD254" s="58"/>
      <c r="NCE254" s="58"/>
      <c r="NCF254" s="58"/>
      <c r="NCG254" s="58"/>
      <c r="NCH254" s="58"/>
      <c r="NCI254" s="58"/>
      <c r="NCJ254" s="58"/>
      <c r="NCK254" s="58"/>
      <c r="NCL254" s="58"/>
      <c r="NCM254" s="58"/>
      <c r="NCN254" s="58"/>
      <c r="NCO254" s="58"/>
      <c r="NCP254" s="58"/>
      <c r="NCQ254" s="58"/>
      <c r="NCR254" s="58"/>
      <c r="NCS254" s="58"/>
      <c r="NCT254" s="58"/>
      <c r="NCU254" s="58"/>
      <c r="NCV254" s="58"/>
      <c r="NCW254" s="58"/>
      <c r="NCX254" s="58"/>
      <c r="NCY254" s="58"/>
      <c r="NCZ254" s="58"/>
      <c r="NDA254" s="58"/>
      <c r="NDB254" s="58"/>
      <c r="NDC254" s="58"/>
      <c r="NDD254" s="58"/>
      <c r="NDE254" s="58"/>
      <c r="NDF254" s="58"/>
      <c r="NDG254" s="58"/>
      <c r="NDH254" s="58"/>
      <c r="NDI254" s="58"/>
      <c r="NDJ254" s="58"/>
      <c r="NDK254" s="58"/>
      <c r="NDL254" s="58"/>
      <c r="NDM254" s="58"/>
      <c r="NDN254" s="58"/>
      <c r="NDO254" s="58"/>
      <c r="NDP254" s="58"/>
      <c r="NDQ254" s="58"/>
      <c r="NDR254" s="58"/>
      <c r="NDS254" s="58"/>
      <c r="NDT254" s="58"/>
      <c r="NDU254" s="58"/>
      <c r="NDV254" s="58"/>
      <c r="NDW254" s="58"/>
      <c r="NDX254" s="58"/>
      <c r="NDY254" s="58"/>
      <c r="NDZ254" s="58"/>
      <c r="NEA254" s="58"/>
      <c r="NEB254" s="58"/>
      <c r="NEC254" s="58"/>
      <c r="NED254" s="58"/>
      <c r="NEE254" s="58"/>
      <c r="NEF254" s="58"/>
      <c r="NEG254" s="58"/>
      <c r="NEH254" s="58"/>
      <c r="NEI254" s="58"/>
      <c r="NEJ254" s="58"/>
      <c r="NEK254" s="58"/>
      <c r="NEL254" s="58"/>
      <c r="NEM254" s="58"/>
      <c r="NEN254" s="58"/>
      <c r="NEO254" s="58"/>
      <c r="NEP254" s="58"/>
      <c r="NEQ254" s="58"/>
      <c r="NER254" s="58"/>
      <c r="NES254" s="58"/>
      <c r="NET254" s="58"/>
      <c r="NEU254" s="58"/>
      <c r="NEV254" s="58"/>
      <c r="NEW254" s="58"/>
      <c r="NEX254" s="58"/>
      <c r="NEY254" s="58"/>
      <c r="NEZ254" s="58"/>
      <c r="NFA254" s="58"/>
      <c r="NFB254" s="58"/>
      <c r="NFC254" s="58"/>
      <c r="NFD254" s="58"/>
      <c r="NFE254" s="58"/>
      <c r="NFF254" s="58"/>
      <c r="NFG254" s="58"/>
      <c r="NFH254" s="58"/>
      <c r="NFI254" s="58"/>
      <c r="NFJ254" s="58"/>
      <c r="NFK254" s="58"/>
      <c r="NFL254" s="58"/>
      <c r="NFM254" s="58"/>
      <c r="NFN254" s="58"/>
      <c r="NFO254" s="58"/>
      <c r="NFP254" s="58"/>
      <c r="NFQ254" s="58"/>
      <c r="NFR254" s="58"/>
      <c r="NFS254" s="58"/>
      <c r="NFT254" s="58"/>
      <c r="NFU254" s="58"/>
      <c r="NFV254" s="58"/>
      <c r="NFW254" s="58"/>
      <c r="NFX254" s="58"/>
      <c r="NFY254" s="58"/>
      <c r="NFZ254" s="58"/>
      <c r="NGA254" s="58"/>
      <c r="NGB254" s="58"/>
      <c r="NGC254" s="58"/>
      <c r="NGD254" s="58"/>
      <c r="NGE254" s="58"/>
      <c r="NGF254" s="58"/>
      <c r="NGG254" s="58"/>
      <c r="NGH254" s="58"/>
      <c r="NGI254" s="58"/>
      <c r="NGJ254" s="58"/>
      <c r="NGK254" s="58"/>
      <c r="NGL254" s="58"/>
      <c r="NGM254" s="58"/>
      <c r="NGN254" s="58"/>
      <c r="NGO254" s="58"/>
      <c r="NGP254" s="58"/>
      <c r="NGQ254" s="58"/>
      <c r="NGR254" s="58"/>
      <c r="NGS254" s="58"/>
      <c r="NGT254" s="58"/>
      <c r="NGU254" s="58"/>
      <c r="NGV254" s="58"/>
      <c r="NGW254" s="58"/>
      <c r="NGX254" s="58"/>
      <c r="NGY254" s="58"/>
      <c r="NGZ254" s="58"/>
      <c r="NHA254" s="58"/>
      <c r="NHB254" s="58"/>
      <c r="NHC254" s="58"/>
      <c r="NHD254" s="58"/>
      <c r="NHE254" s="58"/>
      <c r="NHF254" s="58"/>
      <c r="NHG254" s="58"/>
      <c r="NHH254" s="58"/>
      <c r="NHI254" s="58"/>
      <c r="NHJ254" s="58"/>
      <c r="NHK254" s="58"/>
      <c r="NHL254" s="58"/>
      <c r="NHM254" s="58"/>
      <c r="NHN254" s="58"/>
      <c r="NHO254" s="58"/>
      <c r="NHP254" s="58"/>
      <c r="NHQ254" s="58"/>
      <c r="NHR254" s="58"/>
      <c r="NHS254" s="58"/>
      <c r="NHT254" s="58"/>
      <c r="NHU254" s="58"/>
      <c r="NHV254" s="58"/>
      <c r="NHW254" s="58"/>
      <c r="NHX254" s="58"/>
      <c r="NHY254" s="58"/>
      <c r="NHZ254" s="58"/>
      <c r="NIA254" s="58"/>
      <c r="NIB254" s="58"/>
      <c r="NIC254" s="58"/>
      <c r="NID254" s="58"/>
      <c r="NIE254" s="58"/>
      <c r="NIF254" s="58"/>
      <c r="NIG254" s="58"/>
      <c r="NIH254" s="58"/>
      <c r="NII254" s="58"/>
      <c r="NIJ254" s="58"/>
      <c r="NIK254" s="58"/>
      <c r="NIL254" s="58"/>
      <c r="NIM254" s="58"/>
      <c r="NIN254" s="58"/>
      <c r="NIO254" s="58"/>
      <c r="NIP254" s="58"/>
      <c r="NIQ254" s="58"/>
      <c r="NIR254" s="58"/>
      <c r="NIS254" s="58"/>
      <c r="NIT254" s="58"/>
      <c r="NIU254" s="58"/>
      <c r="NIV254" s="58"/>
      <c r="NIW254" s="58"/>
      <c r="NIX254" s="58"/>
      <c r="NIY254" s="58"/>
      <c r="NIZ254" s="58"/>
      <c r="NJA254" s="58"/>
      <c r="NJB254" s="58"/>
      <c r="NJC254" s="58"/>
      <c r="NJD254" s="58"/>
      <c r="NJE254" s="58"/>
      <c r="NJF254" s="58"/>
      <c r="NJG254" s="58"/>
      <c r="NJH254" s="58"/>
      <c r="NJI254" s="58"/>
      <c r="NJJ254" s="58"/>
      <c r="NJK254" s="58"/>
      <c r="NJL254" s="58"/>
      <c r="NJM254" s="58"/>
      <c r="NJN254" s="58"/>
      <c r="NJO254" s="58"/>
      <c r="NJP254" s="58"/>
      <c r="NJQ254" s="58"/>
      <c r="NJR254" s="58"/>
      <c r="NJS254" s="58"/>
      <c r="NJT254" s="58"/>
      <c r="NJU254" s="58"/>
      <c r="NJV254" s="58"/>
      <c r="NJW254" s="58"/>
      <c r="NJX254" s="58"/>
      <c r="NJY254" s="58"/>
      <c r="NJZ254" s="58"/>
      <c r="NKA254" s="58"/>
      <c r="NKB254" s="58"/>
      <c r="NKC254" s="58"/>
      <c r="NKD254" s="58"/>
      <c r="NKE254" s="58"/>
      <c r="NKF254" s="58"/>
      <c r="NKG254" s="58"/>
      <c r="NKH254" s="58"/>
      <c r="NKI254" s="58"/>
      <c r="NKJ254" s="58"/>
      <c r="NKK254" s="58"/>
      <c r="NKL254" s="58"/>
      <c r="NKM254" s="58"/>
      <c r="NKN254" s="58"/>
      <c r="NKO254" s="58"/>
      <c r="NKP254" s="58"/>
      <c r="NKQ254" s="58"/>
      <c r="NKR254" s="58"/>
      <c r="NKS254" s="58"/>
      <c r="NKT254" s="58"/>
      <c r="NKU254" s="58"/>
      <c r="NKV254" s="58"/>
      <c r="NKW254" s="58"/>
      <c r="NKX254" s="58"/>
      <c r="NKY254" s="58"/>
      <c r="NKZ254" s="58"/>
      <c r="NLA254" s="58"/>
      <c r="NLB254" s="58"/>
      <c r="NLC254" s="58"/>
      <c r="NLD254" s="58"/>
      <c r="NLE254" s="58"/>
      <c r="NLF254" s="58"/>
      <c r="NLG254" s="58"/>
      <c r="NLH254" s="58"/>
      <c r="NLI254" s="58"/>
      <c r="NLJ254" s="58"/>
      <c r="NLK254" s="58"/>
      <c r="NLL254" s="58"/>
      <c r="NLM254" s="58"/>
      <c r="NLN254" s="58"/>
      <c r="NLO254" s="58"/>
      <c r="NLP254" s="58"/>
      <c r="NLQ254" s="58"/>
      <c r="NLR254" s="58"/>
      <c r="NLS254" s="58"/>
      <c r="NLT254" s="58"/>
      <c r="NLU254" s="58"/>
      <c r="NLV254" s="58"/>
      <c r="NLW254" s="58"/>
      <c r="NLX254" s="58"/>
      <c r="NLY254" s="58"/>
      <c r="NLZ254" s="58"/>
      <c r="NMA254" s="58"/>
      <c r="NMB254" s="58"/>
      <c r="NMC254" s="58"/>
      <c r="NMD254" s="58"/>
      <c r="NME254" s="58"/>
      <c r="NMF254" s="58"/>
      <c r="NMG254" s="58"/>
      <c r="NMH254" s="58"/>
      <c r="NMI254" s="58"/>
      <c r="NMJ254" s="58"/>
      <c r="NMK254" s="58"/>
      <c r="NML254" s="58"/>
      <c r="NMM254" s="58"/>
      <c r="NMN254" s="58"/>
      <c r="NMO254" s="58"/>
      <c r="NMP254" s="58"/>
      <c r="NMQ254" s="58"/>
      <c r="NMR254" s="58"/>
      <c r="NMS254" s="58"/>
      <c r="NMT254" s="58"/>
      <c r="NMU254" s="58"/>
      <c r="NMV254" s="58"/>
      <c r="NMW254" s="58"/>
      <c r="NMX254" s="58"/>
      <c r="NMY254" s="58"/>
      <c r="NMZ254" s="58"/>
      <c r="NNA254" s="58"/>
      <c r="NNB254" s="58"/>
      <c r="NNC254" s="58"/>
      <c r="NND254" s="58"/>
      <c r="NNE254" s="58"/>
      <c r="NNF254" s="58"/>
      <c r="NNG254" s="58"/>
      <c r="NNH254" s="58"/>
      <c r="NNI254" s="58"/>
      <c r="NNJ254" s="58"/>
      <c r="NNK254" s="58"/>
      <c r="NNL254" s="58"/>
      <c r="NNM254" s="58"/>
      <c r="NNN254" s="58"/>
      <c r="NNO254" s="58"/>
      <c r="NNP254" s="58"/>
      <c r="NNQ254" s="58"/>
      <c r="NNR254" s="58"/>
      <c r="NNS254" s="58"/>
      <c r="NNT254" s="58"/>
      <c r="NNU254" s="58"/>
      <c r="NNV254" s="58"/>
      <c r="NNW254" s="58"/>
      <c r="NNX254" s="58"/>
      <c r="NNY254" s="58"/>
      <c r="NNZ254" s="58"/>
      <c r="NOA254" s="58"/>
      <c r="NOB254" s="58"/>
      <c r="NOC254" s="58"/>
      <c r="NOD254" s="58"/>
      <c r="NOE254" s="58"/>
      <c r="NOF254" s="58"/>
      <c r="NOG254" s="58"/>
      <c r="NOH254" s="58"/>
      <c r="NOI254" s="58"/>
      <c r="NOJ254" s="58"/>
      <c r="NOK254" s="58"/>
      <c r="NOL254" s="58"/>
      <c r="NOM254" s="58"/>
      <c r="NON254" s="58"/>
      <c r="NOO254" s="58"/>
      <c r="NOP254" s="58"/>
      <c r="NOQ254" s="58"/>
      <c r="NOR254" s="58"/>
      <c r="NOS254" s="58"/>
      <c r="NOT254" s="58"/>
      <c r="NOU254" s="58"/>
      <c r="NOV254" s="58"/>
      <c r="NOW254" s="58"/>
      <c r="NOX254" s="58"/>
      <c r="NOY254" s="58"/>
      <c r="NOZ254" s="58"/>
      <c r="NPA254" s="58"/>
      <c r="NPB254" s="58"/>
      <c r="NPC254" s="58"/>
      <c r="NPD254" s="58"/>
      <c r="NPE254" s="58"/>
      <c r="NPF254" s="58"/>
      <c r="NPG254" s="58"/>
      <c r="NPH254" s="58"/>
      <c r="NPI254" s="58"/>
      <c r="NPJ254" s="58"/>
      <c r="NPK254" s="58"/>
      <c r="NPL254" s="58"/>
      <c r="NPM254" s="58"/>
      <c r="NPN254" s="58"/>
      <c r="NPO254" s="58"/>
      <c r="NPP254" s="58"/>
      <c r="NPQ254" s="58"/>
      <c r="NPR254" s="58"/>
      <c r="NPS254" s="58"/>
      <c r="NPT254" s="58"/>
      <c r="NPU254" s="58"/>
      <c r="NPV254" s="58"/>
      <c r="NPW254" s="58"/>
      <c r="NPX254" s="58"/>
      <c r="NPY254" s="58"/>
      <c r="NPZ254" s="58"/>
      <c r="NQA254" s="58"/>
      <c r="NQB254" s="58"/>
      <c r="NQC254" s="58"/>
      <c r="NQD254" s="58"/>
      <c r="NQE254" s="58"/>
      <c r="NQF254" s="58"/>
      <c r="NQG254" s="58"/>
      <c r="NQH254" s="58"/>
      <c r="NQI254" s="58"/>
      <c r="NQJ254" s="58"/>
      <c r="NQK254" s="58"/>
      <c r="NQL254" s="58"/>
      <c r="NQM254" s="58"/>
      <c r="NQN254" s="58"/>
      <c r="NQO254" s="58"/>
      <c r="NQP254" s="58"/>
      <c r="NQQ254" s="58"/>
      <c r="NQR254" s="58"/>
      <c r="NQS254" s="58"/>
      <c r="NQT254" s="58"/>
      <c r="NQU254" s="58"/>
      <c r="NQV254" s="58"/>
      <c r="NQW254" s="58"/>
      <c r="NQX254" s="58"/>
      <c r="NQY254" s="58"/>
      <c r="NQZ254" s="58"/>
      <c r="NRA254" s="58"/>
      <c r="NRB254" s="58"/>
      <c r="NRC254" s="58"/>
      <c r="NRD254" s="58"/>
      <c r="NRE254" s="58"/>
      <c r="NRF254" s="58"/>
      <c r="NRG254" s="58"/>
      <c r="NRH254" s="58"/>
      <c r="NRI254" s="58"/>
      <c r="NRJ254" s="58"/>
      <c r="NRK254" s="58"/>
      <c r="NRL254" s="58"/>
      <c r="NRM254" s="58"/>
      <c r="NRN254" s="58"/>
      <c r="NRO254" s="58"/>
      <c r="NRP254" s="58"/>
      <c r="NRQ254" s="58"/>
      <c r="NRR254" s="58"/>
      <c r="NRS254" s="58"/>
      <c r="NRT254" s="58"/>
      <c r="NRU254" s="58"/>
      <c r="NRV254" s="58"/>
      <c r="NRW254" s="58"/>
      <c r="NRX254" s="58"/>
      <c r="NRY254" s="58"/>
      <c r="NRZ254" s="58"/>
      <c r="NSA254" s="58"/>
      <c r="NSB254" s="58"/>
      <c r="NSC254" s="58"/>
      <c r="NSD254" s="58"/>
      <c r="NSE254" s="58"/>
      <c r="NSF254" s="58"/>
      <c r="NSG254" s="58"/>
      <c r="NSH254" s="58"/>
      <c r="NSI254" s="58"/>
      <c r="NSJ254" s="58"/>
      <c r="NSK254" s="58"/>
      <c r="NSL254" s="58"/>
      <c r="NSM254" s="58"/>
      <c r="NSN254" s="58"/>
      <c r="NSO254" s="58"/>
      <c r="NSP254" s="58"/>
      <c r="NSQ254" s="58"/>
      <c r="NSR254" s="58"/>
      <c r="NSS254" s="58"/>
      <c r="NST254" s="58"/>
      <c r="NSU254" s="58"/>
      <c r="NSV254" s="58"/>
      <c r="NSW254" s="58"/>
      <c r="NSX254" s="58"/>
      <c r="NSY254" s="58"/>
      <c r="NSZ254" s="58"/>
      <c r="NTA254" s="58"/>
      <c r="NTB254" s="58"/>
      <c r="NTC254" s="58"/>
      <c r="NTD254" s="58"/>
      <c r="NTE254" s="58"/>
      <c r="NTF254" s="58"/>
      <c r="NTG254" s="58"/>
      <c r="NTH254" s="58"/>
      <c r="NTI254" s="58"/>
      <c r="NTJ254" s="58"/>
      <c r="NTK254" s="58"/>
      <c r="NTL254" s="58"/>
      <c r="NTM254" s="58"/>
      <c r="NTN254" s="58"/>
      <c r="NTO254" s="58"/>
      <c r="NTP254" s="58"/>
      <c r="NTQ254" s="58"/>
      <c r="NTR254" s="58"/>
      <c r="NTS254" s="58"/>
      <c r="NTT254" s="58"/>
      <c r="NTU254" s="58"/>
      <c r="NTV254" s="58"/>
      <c r="NTW254" s="58"/>
      <c r="NTX254" s="58"/>
      <c r="NTY254" s="58"/>
      <c r="NTZ254" s="58"/>
      <c r="NUA254" s="58"/>
      <c r="NUB254" s="58"/>
      <c r="NUC254" s="58"/>
      <c r="NUD254" s="58"/>
      <c r="NUE254" s="58"/>
      <c r="NUF254" s="58"/>
      <c r="NUG254" s="58"/>
      <c r="NUH254" s="58"/>
      <c r="NUI254" s="58"/>
      <c r="NUJ254" s="58"/>
      <c r="NUK254" s="58"/>
      <c r="NUL254" s="58"/>
      <c r="NUM254" s="58"/>
      <c r="NUN254" s="58"/>
      <c r="NUO254" s="58"/>
      <c r="NUP254" s="58"/>
      <c r="NUQ254" s="58"/>
      <c r="NUR254" s="58"/>
      <c r="NUS254" s="58"/>
      <c r="NUT254" s="58"/>
      <c r="NUU254" s="58"/>
      <c r="NUV254" s="58"/>
      <c r="NUW254" s="58"/>
      <c r="NUX254" s="58"/>
      <c r="NUY254" s="58"/>
      <c r="NUZ254" s="58"/>
      <c r="NVA254" s="58"/>
      <c r="NVB254" s="58"/>
      <c r="NVC254" s="58"/>
      <c r="NVD254" s="58"/>
      <c r="NVE254" s="58"/>
      <c r="NVF254" s="58"/>
      <c r="NVG254" s="58"/>
      <c r="NVH254" s="58"/>
      <c r="NVI254" s="58"/>
      <c r="NVJ254" s="58"/>
      <c r="NVK254" s="58"/>
      <c r="NVL254" s="58"/>
      <c r="NVM254" s="58"/>
      <c r="NVN254" s="58"/>
      <c r="NVO254" s="58"/>
      <c r="NVP254" s="58"/>
      <c r="NVQ254" s="58"/>
      <c r="NVR254" s="58"/>
      <c r="NVS254" s="58"/>
      <c r="NVT254" s="58"/>
      <c r="NVU254" s="58"/>
      <c r="NVV254" s="58"/>
      <c r="NVW254" s="58"/>
      <c r="NVX254" s="58"/>
      <c r="NVY254" s="58"/>
      <c r="NVZ254" s="58"/>
      <c r="NWA254" s="58"/>
      <c r="NWB254" s="58"/>
      <c r="NWC254" s="58"/>
      <c r="NWD254" s="58"/>
      <c r="NWE254" s="58"/>
      <c r="NWF254" s="58"/>
      <c r="NWG254" s="58"/>
      <c r="NWH254" s="58"/>
      <c r="NWI254" s="58"/>
      <c r="NWJ254" s="58"/>
      <c r="NWK254" s="58"/>
      <c r="NWL254" s="58"/>
      <c r="NWM254" s="58"/>
      <c r="NWN254" s="58"/>
      <c r="NWO254" s="58"/>
      <c r="NWP254" s="58"/>
      <c r="NWQ254" s="58"/>
      <c r="NWR254" s="58"/>
      <c r="NWS254" s="58"/>
      <c r="NWT254" s="58"/>
      <c r="NWU254" s="58"/>
      <c r="NWV254" s="58"/>
      <c r="NWW254" s="58"/>
      <c r="NWX254" s="58"/>
      <c r="NWY254" s="58"/>
      <c r="NWZ254" s="58"/>
      <c r="NXA254" s="58"/>
      <c r="NXB254" s="58"/>
      <c r="NXC254" s="58"/>
      <c r="NXD254" s="58"/>
      <c r="NXE254" s="58"/>
      <c r="NXF254" s="58"/>
      <c r="NXG254" s="58"/>
      <c r="NXH254" s="58"/>
      <c r="NXI254" s="58"/>
      <c r="NXJ254" s="58"/>
      <c r="NXK254" s="58"/>
      <c r="NXL254" s="58"/>
      <c r="NXM254" s="58"/>
      <c r="NXN254" s="58"/>
      <c r="NXO254" s="58"/>
      <c r="NXP254" s="58"/>
      <c r="NXQ254" s="58"/>
      <c r="NXR254" s="58"/>
      <c r="NXS254" s="58"/>
      <c r="NXT254" s="58"/>
      <c r="NXU254" s="58"/>
      <c r="NXV254" s="58"/>
      <c r="NXW254" s="58"/>
      <c r="NXX254" s="58"/>
      <c r="NXY254" s="58"/>
      <c r="NXZ254" s="58"/>
      <c r="NYA254" s="58"/>
      <c r="NYB254" s="58"/>
      <c r="NYC254" s="58"/>
      <c r="NYD254" s="58"/>
      <c r="NYE254" s="58"/>
      <c r="NYF254" s="58"/>
      <c r="NYG254" s="58"/>
      <c r="NYH254" s="58"/>
      <c r="NYI254" s="58"/>
      <c r="NYJ254" s="58"/>
      <c r="NYK254" s="58"/>
      <c r="NYL254" s="58"/>
      <c r="NYM254" s="58"/>
      <c r="NYN254" s="58"/>
      <c r="NYO254" s="58"/>
      <c r="NYP254" s="58"/>
      <c r="NYQ254" s="58"/>
      <c r="NYR254" s="58"/>
      <c r="NYS254" s="58"/>
      <c r="NYT254" s="58"/>
      <c r="NYU254" s="58"/>
      <c r="NYV254" s="58"/>
      <c r="NYW254" s="58"/>
      <c r="NYX254" s="58"/>
      <c r="NYY254" s="58"/>
      <c r="NYZ254" s="58"/>
      <c r="NZA254" s="58"/>
      <c r="NZB254" s="58"/>
      <c r="NZC254" s="58"/>
      <c r="NZD254" s="58"/>
      <c r="NZE254" s="58"/>
      <c r="NZF254" s="58"/>
      <c r="NZG254" s="58"/>
      <c r="NZH254" s="58"/>
      <c r="NZI254" s="58"/>
      <c r="NZJ254" s="58"/>
      <c r="NZK254" s="58"/>
      <c r="NZL254" s="58"/>
      <c r="NZM254" s="58"/>
      <c r="NZN254" s="58"/>
      <c r="NZO254" s="58"/>
      <c r="NZP254" s="58"/>
      <c r="NZQ254" s="58"/>
      <c r="NZR254" s="58"/>
      <c r="NZS254" s="58"/>
      <c r="NZT254" s="58"/>
      <c r="NZU254" s="58"/>
      <c r="NZV254" s="58"/>
      <c r="NZW254" s="58"/>
      <c r="NZX254" s="58"/>
      <c r="NZY254" s="58"/>
      <c r="NZZ254" s="58"/>
      <c r="OAA254" s="58"/>
      <c r="OAB254" s="58"/>
      <c r="OAC254" s="58"/>
      <c r="OAD254" s="58"/>
      <c r="OAE254" s="58"/>
      <c r="OAF254" s="58"/>
      <c r="OAG254" s="58"/>
      <c r="OAH254" s="58"/>
      <c r="OAI254" s="58"/>
      <c r="OAJ254" s="58"/>
      <c r="OAK254" s="58"/>
      <c r="OAL254" s="58"/>
      <c r="OAM254" s="58"/>
      <c r="OAN254" s="58"/>
      <c r="OAO254" s="58"/>
      <c r="OAP254" s="58"/>
      <c r="OAQ254" s="58"/>
      <c r="OAR254" s="58"/>
      <c r="OAS254" s="58"/>
      <c r="OAT254" s="58"/>
      <c r="OAU254" s="58"/>
      <c r="OAV254" s="58"/>
      <c r="OAW254" s="58"/>
      <c r="OAX254" s="58"/>
      <c r="OAY254" s="58"/>
      <c r="OAZ254" s="58"/>
      <c r="OBA254" s="58"/>
      <c r="OBB254" s="58"/>
      <c r="OBC254" s="58"/>
      <c r="OBD254" s="58"/>
      <c r="OBE254" s="58"/>
      <c r="OBF254" s="58"/>
      <c r="OBG254" s="58"/>
      <c r="OBH254" s="58"/>
      <c r="OBI254" s="58"/>
      <c r="OBJ254" s="58"/>
      <c r="OBK254" s="58"/>
      <c r="OBL254" s="58"/>
      <c r="OBM254" s="58"/>
      <c r="OBN254" s="58"/>
      <c r="OBO254" s="58"/>
      <c r="OBP254" s="58"/>
      <c r="OBQ254" s="58"/>
      <c r="OBR254" s="58"/>
      <c r="OBS254" s="58"/>
      <c r="OBT254" s="58"/>
      <c r="OBU254" s="58"/>
      <c r="OBV254" s="58"/>
      <c r="OBW254" s="58"/>
      <c r="OBX254" s="58"/>
      <c r="OBY254" s="58"/>
      <c r="OBZ254" s="58"/>
      <c r="OCA254" s="58"/>
      <c r="OCB254" s="58"/>
      <c r="OCC254" s="58"/>
      <c r="OCD254" s="58"/>
      <c r="OCE254" s="58"/>
      <c r="OCF254" s="58"/>
      <c r="OCG254" s="58"/>
      <c r="OCH254" s="58"/>
      <c r="OCI254" s="58"/>
      <c r="OCJ254" s="58"/>
      <c r="OCK254" s="58"/>
      <c r="OCL254" s="58"/>
      <c r="OCM254" s="58"/>
      <c r="OCN254" s="58"/>
      <c r="OCO254" s="58"/>
      <c r="OCP254" s="58"/>
      <c r="OCQ254" s="58"/>
      <c r="OCR254" s="58"/>
      <c r="OCS254" s="58"/>
      <c r="OCT254" s="58"/>
      <c r="OCU254" s="58"/>
      <c r="OCV254" s="58"/>
      <c r="OCW254" s="58"/>
      <c r="OCX254" s="58"/>
      <c r="OCY254" s="58"/>
      <c r="OCZ254" s="58"/>
      <c r="ODA254" s="58"/>
      <c r="ODB254" s="58"/>
      <c r="ODC254" s="58"/>
      <c r="ODD254" s="58"/>
      <c r="ODE254" s="58"/>
      <c r="ODF254" s="58"/>
      <c r="ODG254" s="58"/>
      <c r="ODH254" s="58"/>
      <c r="ODI254" s="58"/>
      <c r="ODJ254" s="58"/>
      <c r="ODK254" s="58"/>
      <c r="ODL254" s="58"/>
      <c r="ODM254" s="58"/>
      <c r="ODN254" s="58"/>
      <c r="ODO254" s="58"/>
      <c r="ODP254" s="58"/>
      <c r="ODQ254" s="58"/>
      <c r="ODR254" s="58"/>
      <c r="ODS254" s="58"/>
      <c r="ODT254" s="58"/>
      <c r="ODU254" s="58"/>
      <c r="ODV254" s="58"/>
      <c r="ODW254" s="58"/>
      <c r="ODX254" s="58"/>
      <c r="ODY254" s="58"/>
      <c r="ODZ254" s="58"/>
      <c r="OEA254" s="58"/>
      <c r="OEB254" s="58"/>
      <c r="OEC254" s="58"/>
      <c r="OED254" s="58"/>
      <c r="OEE254" s="58"/>
      <c r="OEF254" s="58"/>
      <c r="OEG254" s="58"/>
      <c r="OEH254" s="58"/>
      <c r="OEI254" s="58"/>
      <c r="OEJ254" s="58"/>
      <c r="OEK254" s="58"/>
      <c r="OEL254" s="58"/>
      <c r="OEM254" s="58"/>
      <c r="OEN254" s="58"/>
      <c r="OEO254" s="58"/>
      <c r="OEP254" s="58"/>
      <c r="OEQ254" s="58"/>
      <c r="OER254" s="58"/>
      <c r="OES254" s="58"/>
      <c r="OET254" s="58"/>
      <c r="OEU254" s="58"/>
      <c r="OEV254" s="58"/>
      <c r="OEW254" s="58"/>
      <c r="OEX254" s="58"/>
      <c r="OEY254" s="58"/>
      <c r="OEZ254" s="58"/>
      <c r="OFA254" s="58"/>
      <c r="OFB254" s="58"/>
      <c r="OFC254" s="58"/>
      <c r="OFD254" s="58"/>
      <c r="OFE254" s="58"/>
      <c r="OFF254" s="58"/>
      <c r="OFG254" s="58"/>
      <c r="OFH254" s="58"/>
      <c r="OFI254" s="58"/>
      <c r="OFJ254" s="58"/>
      <c r="OFK254" s="58"/>
      <c r="OFL254" s="58"/>
      <c r="OFM254" s="58"/>
      <c r="OFN254" s="58"/>
      <c r="OFO254" s="58"/>
      <c r="OFP254" s="58"/>
      <c r="OFQ254" s="58"/>
      <c r="OFR254" s="58"/>
      <c r="OFS254" s="58"/>
      <c r="OFT254" s="58"/>
      <c r="OFU254" s="58"/>
      <c r="OFV254" s="58"/>
      <c r="OFW254" s="58"/>
      <c r="OFX254" s="58"/>
      <c r="OFY254" s="58"/>
      <c r="OFZ254" s="58"/>
      <c r="OGA254" s="58"/>
      <c r="OGB254" s="58"/>
      <c r="OGC254" s="58"/>
      <c r="OGD254" s="58"/>
      <c r="OGE254" s="58"/>
      <c r="OGF254" s="58"/>
      <c r="OGG254" s="58"/>
      <c r="OGH254" s="58"/>
      <c r="OGI254" s="58"/>
      <c r="OGJ254" s="58"/>
      <c r="OGK254" s="58"/>
      <c r="OGL254" s="58"/>
      <c r="OGM254" s="58"/>
      <c r="OGN254" s="58"/>
      <c r="OGO254" s="58"/>
      <c r="OGP254" s="58"/>
      <c r="OGQ254" s="58"/>
      <c r="OGR254" s="58"/>
      <c r="OGS254" s="58"/>
      <c r="OGT254" s="58"/>
      <c r="OGU254" s="58"/>
      <c r="OGV254" s="58"/>
      <c r="OGW254" s="58"/>
      <c r="OGX254" s="58"/>
      <c r="OGY254" s="58"/>
      <c r="OGZ254" s="58"/>
      <c r="OHA254" s="58"/>
      <c r="OHB254" s="58"/>
      <c r="OHC254" s="58"/>
      <c r="OHD254" s="58"/>
      <c r="OHE254" s="58"/>
      <c r="OHF254" s="58"/>
      <c r="OHG254" s="58"/>
      <c r="OHH254" s="58"/>
      <c r="OHI254" s="58"/>
      <c r="OHJ254" s="58"/>
      <c r="OHK254" s="58"/>
      <c r="OHL254" s="58"/>
      <c r="OHM254" s="58"/>
      <c r="OHN254" s="58"/>
      <c r="OHO254" s="58"/>
      <c r="OHP254" s="58"/>
      <c r="OHQ254" s="58"/>
      <c r="OHR254" s="58"/>
      <c r="OHS254" s="58"/>
      <c r="OHT254" s="58"/>
      <c r="OHU254" s="58"/>
      <c r="OHV254" s="58"/>
      <c r="OHW254" s="58"/>
      <c r="OHX254" s="58"/>
      <c r="OHY254" s="58"/>
      <c r="OHZ254" s="58"/>
      <c r="OIA254" s="58"/>
      <c r="OIB254" s="58"/>
      <c r="OIC254" s="58"/>
      <c r="OID254" s="58"/>
      <c r="OIE254" s="58"/>
      <c r="OIF254" s="58"/>
      <c r="OIG254" s="58"/>
      <c r="OIH254" s="58"/>
      <c r="OII254" s="58"/>
      <c r="OIJ254" s="58"/>
      <c r="OIK254" s="58"/>
      <c r="OIL254" s="58"/>
      <c r="OIM254" s="58"/>
      <c r="OIN254" s="58"/>
      <c r="OIO254" s="58"/>
      <c r="OIP254" s="58"/>
      <c r="OIQ254" s="58"/>
      <c r="OIR254" s="58"/>
      <c r="OIS254" s="58"/>
      <c r="OIT254" s="58"/>
      <c r="OIU254" s="58"/>
      <c r="OIV254" s="58"/>
      <c r="OIW254" s="58"/>
      <c r="OIX254" s="58"/>
      <c r="OIY254" s="58"/>
      <c r="OIZ254" s="58"/>
      <c r="OJA254" s="58"/>
      <c r="OJB254" s="58"/>
      <c r="OJC254" s="58"/>
      <c r="OJD254" s="58"/>
      <c r="OJE254" s="58"/>
      <c r="OJF254" s="58"/>
      <c r="OJG254" s="58"/>
      <c r="OJH254" s="58"/>
      <c r="OJI254" s="58"/>
      <c r="OJJ254" s="58"/>
      <c r="OJK254" s="58"/>
      <c r="OJL254" s="58"/>
      <c r="OJM254" s="58"/>
      <c r="OJN254" s="58"/>
      <c r="OJO254" s="58"/>
      <c r="OJP254" s="58"/>
      <c r="OJQ254" s="58"/>
      <c r="OJR254" s="58"/>
      <c r="OJS254" s="58"/>
      <c r="OJT254" s="58"/>
      <c r="OJU254" s="58"/>
      <c r="OJV254" s="58"/>
      <c r="OJW254" s="58"/>
      <c r="OJX254" s="58"/>
      <c r="OJY254" s="58"/>
      <c r="OJZ254" s="58"/>
      <c r="OKA254" s="58"/>
      <c r="OKB254" s="58"/>
      <c r="OKC254" s="58"/>
      <c r="OKD254" s="58"/>
      <c r="OKE254" s="58"/>
      <c r="OKF254" s="58"/>
      <c r="OKG254" s="58"/>
      <c r="OKH254" s="58"/>
      <c r="OKI254" s="58"/>
      <c r="OKJ254" s="58"/>
      <c r="OKK254" s="58"/>
      <c r="OKL254" s="58"/>
      <c r="OKM254" s="58"/>
      <c r="OKN254" s="58"/>
      <c r="OKO254" s="58"/>
      <c r="OKP254" s="58"/>
      <c r="OKQ254" s="58"/>
      <c r="OKR254" s="58"/>
      <c r="OKS254" s="58"/>
      <c r="OKT254" s="58"/>
      <c r="OKU254" s="58"/>
      <c r="OKV254" s="58"/>
      <c r="OKW254" s="58"/>
      <c r="OKX254" s="58"/>
      <c r="OKY254" s="58"/>
      <c r="OKZ254" s="58"/>
      <c r="OLA254" s="58"/>
      <c r="OLB254" s="58"/>
      <c r="OLC254" s="58"/>
      <c r="OLD254" s="58"/>
      <c r="OLE254" s="58"/>
      <c r="OLF254" s="58"/>
      <c r="OLG254" s="58"/>
      <c r="OLH254" s="58"/>
      <c r="OLI254" s="58"/>
      <c r="OLJ254" s="58"/>
      <c r="OLK254" s="58"/>
      <c r="OLL254" s="58"/>
      <c r="OLM254" s="58"/>
      <c r="OLN254" s="58"/>
      <c r="OLO254" s="58"/>
      <c r="OLP254" s="58"/>
      <c r="OLQ254" s="58"/>
      <c r="OLR254" s="58"/>
      <c r="OLS254" s="58"/>
      <c r="OLT254" s="58"/>
      <c r="OLU254" s="58"/>
      <c r="OLV254" s="58"/>
      <c r="OLW254" s="58"/>
      <c r="OLX254" s="58"/>
      <c r="OLY254" s="58"/>
      <c r="OLZ254" s="58"/>
      <c r="OMA254" s="58"/>
      <c r="OMB254" s="58"/>
      <c r="OMC254" s="58"/>
      <c r="OMD254" s="58"/>
      <c r="OME254" s="58"/>
      <c r="OMF254" s="58"/>
      <c r="OMG254" s="58"/>
      <c r="OMH254" s="58"/>
      <c r="OMI254" s="58"/>
      <c r="OMJ254" s="58"/>
      <c r="OMK254" s="58"/>
      <c r="OML254" s="58"/>
      <c r="OMM254" s="58"/>
      <c r="OMN254" s="58"/>
      <c r="OMO254" s="58"/>
      <c r="OMP254" s="58"/>
      <c r="OMQ254" s="58"/>
      <c r="OMR254" s="58"/>
      <c r="OMS254" s="58"/>
      <c r="OMT254" s="58"/>
      <c r="OMU254" s="58"/>
      <c r="OMV254" s="58"/>
      <c r="OMW254" s="58"/>
      <c r="OMX254" s="58"/>
      <c r="OMY254" s="58"/>
      <c r="OMZ254" s="58"/>
      <c r="ONA254" s="58"/>
      <c r="ONB254" s="58"/>
      <c r="ONC254" s="58"/>
      <c r="OND254" s="58"/>
      <c r="ONE254" s="58"/>
      <c r="ONF254" s="58"/>
      <c r="ONG254" s="58"/>
      <c r="ONH254" s="58"/>
      <c r="ONI254" s="58"/>
      <c r="ONJ254" s="58"/>
      <c r="ONK254" s="58"/>
      <c r="ONL254" s="58"/>
      <c r="ONM254" s="58"/>
      <c r="ONN254" s="58"/>
      <c r="ONO254" s="58"/>
      <c r="ONP254" s="58"/>
      <c r="ONQ254" s="58"/>
      <c r="ONR254" s="58"/>
      <c r="ONS254" s="58"/>
      <c r="ONT254" s="58"/>
      <c r="ONU254" s="58"/>
      <c r="ONV254" s="58"/>
      <c r="ONW254" s="58"/>
      <c r="ONX254" s="58"/>
      <c r="ONY254" s="58"/>
      <c r="ONZ254" s="58"/>
      <c r="OOA254" s="58"/>
      <c r="OOB254" s="58"/>
      <c r="OOC254" s="58"/>
      <c r="OOD254" s="58"/>
      <c r="OOE254" s="58"/>
      <c r="OOF254" s="58"/>
      <c r="OOG254" s="58"/>
      <c r="OOH254" s="58"/>
      <c r="OOI254" s="58"/>
      <c r="OOJ254" s="58"/>
      <c r="OOK254" s="58"/>
      <c r="OOL254" s="58"/>
      <c r="OOM254" s="58"/>
      <c r="OON254" s="58"/>
      <c r="OOO254" s="58"/>
      <c r="OOP254" s="58"/>
      <c r="OOQ254" s="58"/>
      <c r="OOR254" s="58"/>
      <c r="OOS254" s="58"/>
      <c r="OOT254" s="58"/>
      <c r="OOU254" s="58"/>
      <c r="OOV254" s="58"/>
      <c r="OOW254" s="58"/>
      <c r="OOX254" s="58"/>
      <c r="OOY254" s="58"/>
      <c r="OOZ254" s="58"/>
      <c r="OPA254" s="58"/>
      <c r="OPB254" s="58"/>
      <c r="OPC254" s="58"/>
      <c r="OPD254" s="58"/>
      <c r="OPE254" s="58"/>
      <c r="OPF254" s="58"/>
      <c r="OPG254" s="58"/>
      <c r="OPH254" s="58"/>
      <c r="OPI254" s="58"/>
      <c r="OPJ254" s="58"/>
      <c r="OPK254" s="58"/>
      <c r="OPL254" s="58"/>
      <c r="OPM254" s="58"/>
      <c r="OPN254" s="58"/>
      <c r="OPO254" s="58"/>
      <c r="OPP254" s="58"/>
      <c r="OPQ254" s="58"/>
      <c r="OPR254" s="58"/>
      <c r="OPS254" s="58"/>
      <c r="OPT254" s="58"/>
      <c r="OPU254" s="58"/>
      <c r="OPV254" s="58"/>
      <c r="OPW254" s="58"/>
      <c r="OPX254" s="58"/>
      <c r="OPY254" s="58"/>
      <c r="OPZ254" s="58"/>
      <c r="OQA254" s="58"/>
      <c r="OQB254" s="58"/>
      <c r="OQC254" s="58"/>
      <c r="OQD254" s="58"/>
      <c r="OQE254" s="58"/>
      <c r="OQF254" s="58"/>
      <c r="OQG254" s="58"/>
      <c r="OQH254" s="58"/>
      <c r="OQI254" s="58"/>
      <c r="OQJ254" s="58"/>
      <c r="OQK254" s="58"/>
      <c r="OQL254" s="58"/>
      <c r="OQM254" s="58"/>
      <c r="OQN254" s="58"/>
      <c r="OQO254" s="58"/>
      <c r="OQP254" s="58"/>
      <c r="OQQ254" s="58"/>
      <c r="OQR254" s="58"/>
      <c r="OQS254" s="58"/>
      <c r="OQT254" s="58"/>
      <c r="OQU254" s="58"/>
      <c r="OQV254" s="58"/>
      <c r="OQW254" s="58"/>
      <c r="OQX254" s="58"/>
      <c r="OQY254" s="58"/>
      <c r="OQZ254" s="58"/>
      <c r="ORA254" s="58"/>
      <c r="ORB254" s="58"/>
      <c r="ORC254" s="58"/>
      <c r="ORD254" s="58"/>
      <c r="ORE254" s="58"/>
      <c r="ORF254" s="58"/>
      <c r="ORG254" s="58"/>
      <c r="ORH254" s="58"/>
      <c r="ORI254" s="58"/>
      <c r="ORJ254" s="58"/>
      <c r="ORK254" s="58"/>
      <c r="ORL254" s="58"/>
      <c r="ORM254" s="58"/>
      <c r="ORN254" s="58"/>
      <c r="ORO254" s="58"/>
      <c r="ORP254" s="58"/>
      <c r="ORQ254" s="58"/>
      <c r="ORR254" s="58"/>
      <c r="ORS254" s="58"/>
      <c r="ORT254" s="58"/>
      <c r="ORU254" s="58"/>
      <c r="ORV254" s="58"/>
      <c r="ORW254" s="58"/>
      <c r="ORX254" s="58"/>
      <c r="ORY254" s="58"/>
      <c r="ORZ254" s="58"/>
      <c r="OSA254" s="58"/>
      <c r="OSB254" s="58"/>
      <c r="OSC254" s="58"/>
      <c r="OSD254" s="58"/>
      <c r="OSE254" s="58"/>
      <c r="OSF254" s="58"/>
      <c r="OSG254" s="58"/>
      <c r="OSH254" s="58"/>
      <c r="OSI254" s="58"/>
      <c r="OSJ254" s="58"/>
      <c r="OSK254" s="58"/>
      <c r="OSL254" s="58"/>
      <c r="OSM254" s="58"/>
      <c r="OSN254" s="58"/>
      <c r="OSO254" s="58"/>
      <c r="OSP254" s="58"/>
      <c r="OSQ254" s="58"/>
      <c r="OSR254" s="58"/>
      <c r="OSS254" s="58"/>
      <c r="OST254" s="58"/>
      <c r="OSU254" s="58"/>
      <c r="OSV254" s="58"/>
      <c r="OSW254" s="58"/>
      <c r="OSX254" s="58"/>
      <c r="OSY254" s="58"/>
      <c r="OSZ254" s="58"/>
      <c r="OTA254" s="58"/>
      <c r="OTB254" s="58"/>
      <c r="OTC254" s="58"/>
      <c r="OTD254" s="58"/>
      <c r="OTE254" s="58"/>
      <c r="OTF254" s="58"/>
      <c r="OTG254" s="58"/>
      <c r="OTH254" s="58"/>
      <c r="OTI254" s="58"/>
      <c r="OTJ254" s="58"/>
      <c r="OTK254" s="58"/>
      <c r="OTL254" s="58"/>
      <c r="OTM254" s="58"/>
      <c r="OTN254" s="58"/>
      <c r="OTO254" s="58"/>
      <c r="OTP254" s="58"/>
      <c r="OTQ254" s="58"/>
      <c r="OTR254" s="58"/>
      <c r="OTS254" s="58"/>
      <c r="OTT254" s="58"/>
      <c r="OTU254" s="58"/>
      <c r="OTV254" s="58"/>
      <c r="OTW254" s="58"/>
      <c r="OTX254" s="58"/>
      <c r="OTY254" s="58"/>
      <c r="OTZ254" s="58"/>
      <c r="OUA254" s="58"/>
      <c r="OUB254" s="58"/>
      <c r="OUC254" s="58"/>
      <c r="OUD254" s="58"/>
      <c r="OUE254" s="58"/>
      <c r="OUF254" s="58"/>
      <c r="OUG254" s="58"/>
      <c r="OUH254" s="58"/>
      <c r="OUI254" s="58"/>
      <c r="OUJ254" s="58"/>
      <c r="OUK254" s="58"/>
      <c r="OUL254" s="58"/>
      <c r="OUM254" s="58"/>
      <c r="OUN254" s="58"/>
      <c r="OUO254" s="58"/>
      <c r="OUP254" s="58"/>
      <c r="OUQ254" s="58"/>
      <c r="OUR254" s="58"/>
      <c r="OUS254" s="58"/>
      <c r="OUT254" s="58"/>
      <c r="OUU254" s="58"/>
      <c r="OUV254" s="58"/>
      <c r="OUW254" s="58"/>
      <c r="OUX254" s="58"/>
      <c r="OUY254" s="58"/>
      <c r="OUZ254" s="58"/>
      <c r="OVA254" s="58"/>
      <c r="OVB254" s="58"/>
      <c r="OVC254" s="58"/>
      <c r="OVD254" s="58"/>
      <c r="OVE254" s="58"/>
      <c r="OVF254" s="58"/>
      <c r="OVG254" s="58"/>
      <c r="OVH254" s="58"/>
      <c r="OVI254" s="58"/>
      <c r="OVJ254" s="58"/>
      <c r="OVK254" s="58"/>
      <c r="OVL254" s="58"/>
      <c r="OVM254" s="58"/>
      <c r="OVN254" s="58"/>
      <c r="OVO254" s="58"/>
      <c r="OVP254" s="58"/>
      <c r="OVQ254" s="58"/>
      <c r="OVR254" s="58"/>
      <c r="OVS254" s="58"/>
      <c r="OVT254" s="58"/>
      <c r="OVU254" s="58"/>
      <c r="OVV254" s="58"/>
      <c r="OVW254" s="58"/>
      <c r="OVX254" s="58"/>
      <c r="OVY254" s="58"/>
      <c r="OVZ254" s="58"/>
      <c r="OWA254" s="58"/>
      <c r="OWB254" s="58"/>
      <c r="OWC254" s="58"/>
      <c r="OWD254" s="58"/>
      <c r="OWE254" s="58"/>
      <c r="OWF254" s="58"/>
      <c r="OWG254" s="58"/>
      <c r="OWH254" s="58"/>
      <c r="OWI254" s="58"/>
      <c r="OWJ254" s="58"/>
      <c r="OWK254" s="58"/>
      <c r="OWL254" s="58"/>
      <c r="OWM254" s="58"/>
      <c r="OWN254" s="58"/>
      <c r="OWO254" s="58"/>
      <c r="OWP254" s="58"/>
      <c r="OWQ254" s="58"/>
      <c r="OWR254" s="58"/>
      <c r="OWS254" s="58"/>
      <c r="OWT254" s="58"/>
      <c r="OWU254" s="58"/>
      <c r="OWV254" s="58"/>
      <c r="OWW254" s="58"/>
      <c r="OWX254" s="58"/>
      <c r="OWY254" s="58"/>
      <c r="OWZ254" s="58"/>
      <c r="OXA254" s="58"/>
      <c r="OXB254" s="58"/>
      <c r="OXC254" s="58"/>
      <c r="OXD254" s="58"/>
      <c r="OXE254" s="58"/>
      <c r="OXF254" s="58"/>
      <c r="OXG254" s="58"/>
      <c r="OXH254" s="58"/>
      <c r="OXI254" s="58"/>
      <c r="OXJ254" s="58"/>
      <c r="OXK254" s="58"/>
      <c r="OXL254" s="58"/>
      <c r="OXM254" s="58"/>
      <c r="OXN254" s="58"/>
      <c r="OXO254" s="58"/>
      <c r="OXP254" s="58"/>
      <c r="OXQ254" s="58"/>
      <c r="OXR254" s="58"/>
      <c r="OXS254" s="58"/>
      <c r="OXT254" s="58"/>
      <c r="OXU254" s="58"/>
      <c r="OXV254" s="58"/>
      <c r="OXW254" s="58"/>
      <c r="OXX254" s="58"/>
      <c r="OXY254" s="58"/>
      <c r="OXZ254" s="58"/>
      <c r="OYA254" s="58"/>
      <c r="OYB254" s="58"/>
      <c r="OYC254" s="58"/>
      <c r="OYD254" s="58"/>
      <c r="OYE254" s="58"/>
      <c r="OYF254" s="58"/>
      <c r="OYG254" s="58"/>
      <c r="OYH254" s="58"/>
      <c r="OYI254" s="58"/>
      <c r="OYJ254" s="58"/>
      <c r="OYK254" s="58"/>
      <c r="OYL254" s="58"/>
      <c r="OYM254" s="58"/>
      <c r="OYN254" s="58"/>
      <c r="OYO254" s="58"/>
      <c r="OYP254" s="58"/>
      <c r="OYQ254" s="58"/>
      <c r="OYR254" s="58"/>
      <c r="OYS254" s="58"/>
      <c r="OYT254" s="58"/>
      <c r="OYU254" s="58"/>
      <c r="OYV254" s="58"/>
      <c r="OYW254" s="58"/>
      <c r="OYX254" s="58"/>
      <c r="OYY254" s="58"/>
      <c r="OYZ254" s="58"/>
      <c r="OZA254" s="58"/>
      <c r="OZB254" s="58"/>
      <c r="OZC254" s="58"/>
      <c r="OZD254" s="58"/>
      <c r="OZE254" s="58"/>
      <c r="OZF254" s="58"/>
      <c r="OZG254" s="58"/>
      <c r="OZH254" s="58"/>
      <c r="OZI254" s="58"/>
      <c r="OZJ254" s="58"/>
      <c r="OZK254" s="58"/>
      <c r="OZL254" s="58"/>
      <c r="OZM254" s="58"/>
      <c r="OZN254" s="58"/>
      <c r="OZO254" s="58"/>
      <c r="OZP254" s="58"/>
      <c r="OZQ254" s="58"/>
      <c r="OZR254" s="58"/>
      <c r="OZS254" s="58"/>
      <c r="OZT254" s="58"/>
      <c r="OZU254" s="58"/>
      <c r="OZV254" s="58"/>
      <c r="OZW254" s="58"/>
      <c r="OZX254" s="58"/>
      <c r="OZY254" s="58"/>
      <c r="OZZ254" s="58"/>
      <c r="PAA254" s="58"/>
      <c r="PAB254" s="58"/>
      <c r="PAC254" s="58"/>
      <c r="PAD254" s="58"/>
      <c r="PAE254" s="58"/>
      <c r="PAF254" s="58"/>
      <c r="PAG254" s="58"/>
      <c r="PAH254" s="58"/>
      <c r="PAI254" s="58"/>
      <c r="PAJ254" s="58"/>
      <c r="PAK254" s="58"/>
      <c r="PAL254" s="58"/>
      <c r="PAM254" s="58"/>
      <c r="PAN254" s="58"/>
      <c r="PAO254" s="58"/>
      <c r="PAP254" s="58"/>
      <c r="PAQ254" s="58"/>
      <c r="PAR254" s="58"/>
      <c r="PAS254" s="58"/>
      <c r="PAT254" s="58"/>
      <c r="PAU254" s="58"/>
      <c r="PAV254" s="58"/>
      <c r="PAW254" s="58"/>
      <c r="PAX254" s="58"/>
      <c r="PAY254" s="58"/>
      <c r="PAZ254" s="58"/>
      <c r="PBA254" s="58"/>
      <c r="PBB254" s="58"/>
      <c r="PBC254" s="58"/>
      <c r="PBD254" s="58"/>
      <c r="PBE254" s="58"/>
      <c r="PBF254" s="58"/>
      <c r="PBG254" s="58"/>
      <c r="PBH254" s="58"/>
      <c r="PBI254" s="58"/>
      <c r="PBJ254" s="58"/>
      <c r="PBK254" s="58"/>
      <c r="PBL254" s="58"/>
      <c r="PBM254" s="58"/>
      <c r="PBN254" s="58"/>
      <c r="PBO254" s="58"/>
      <c r="PBP254" s="58"/>
      <c r="PBQ254" s="58"/>
      <c r="PBR254" s="58"/>
      <c r="PBS254" s="58"/>
      <c r="PBT254" s="58"/>
      <c r="PBU254" s="58"/>
      <c r="PBV254" s="58"/>
      <c r="PBW254" s="58"/>
      <c r="PBX254" s="58"/>
      <c r="PBY254" s="58"/>
      <c r="PBZ254" s="58"/>
      <c r="PCA254" s="58"/>
      <c r="PCB254" s="58"/>
      <c r="PCC254" s="58"/>
      <c r="PCD254" s="58"/>
      <c r="PCE254" s="58"/>
      <c r="PCF254" s="58"/>
      <c r="PCG254" s="58"/>
      <c r="PCH254" s="58"/>
      <c r="PCI254" s="58"/>
      <c r="PCJ254" s="58"/>
      <c r="PCK254" s="58"/>
      <c r="PCL254" s="58"/>
      <c r="PCM254" s="58"/>
      <c r="PCN254" s="58"/>
      <c r="PCO254" s="58"/>
      <c r="PCP254" s="58"/>
      <c r="PCQ254" s="58"/>
      <c r="PCR254" s="58"/>
      <c r="PCS254" s="58"/>
      <c r="PCT254" s="58"/>
      <c r="PCU254" s="58"/>
      <c r="PCV254" s="58"/>
      <c r="PCW254" s="58"/>
      <c r="PCX254" s="58"/>
      <c r="PCY254" s="58"/>
      <c r="PCZ254" s="58"/>
      <c r="PDA254" s="58"/>
      <c r="PDB254" s="58"/>
      <c r="PDC254" s="58"/>
      <c r="PDD254" s="58"/>
      <c r="PDE254" s="58"/>
      <c r="PDF254" s="58"/>
      <c r="PDG254" s="58"/>
      <c r="PDH254" s="58"/>
      <c r="PDI254" s="58"/>
      <c r="PDJ254" s="58"/>
      <c r="PDK254" s="58"/>
      <c r="PDL254" s="58"/>
      <c r="PDM254" s="58"/>
      <c r="PDN254" s="58"/>
      <c r="PDO254" s="58"/>
      <c r="PDP254" s="58"/>
      <c r="PDQ254" s="58"/>
      <c r="PDR254" s="58"/>
      <c r="PDS254" s="58"/>
      <c r="PDT254" s="58"/>
      <c r="PDU254" s="58"/>
      <c r="PDV254" s="58"/>
      <c r="PDW254" s="58"/>
      <c r="PDX254" s="58"/>
      <c r="PDY254" s="58"/>
      <c r="PDZ254" s="58"/>
      <c r="PEA254" s="58"/>
      <c r="PEB254" s="58"/>
      <c r="PEC254" s="58"/>
      <c r="PED254" s="58"/>
      <c r="PEE254" s="58"/>
      <c r="PEF254" s="58"/>
      <c r="PEG254" s="58"/>
      <c r="PEH254" s="58"/>
      <c r="PEI254" s="58"/>
      <c r="PEJ254" s="58"/>
      <c r="PEK254" s="58"/>
      <c r="PEL254" s="58"/>
      <c r="PEM254" s="58"/>
      <c r="PEN254" s="58"/>
      <c r="PEO254" s="58"/>
      <c r="PEP254" s="58"/>
      <c r="PEQ254" s="58"/>
      <c r="PER254" s="58"/>
      <c r="PES254" s="58"/>
      <c r="PET254" s="58"/>
      <c r="PEU254" s="58"/>
      <c r="PEV254" s="58"/>
      <c r="PEW254" s="58"/>
      <c r="PEX254" s="58"/>
      <c r="PEY254" s="58"/>
      <c r="PEZ254" s="58"/>
      <c r="PFA254" s="58"/>
      <c r="PFB254" s="58"/>
      <c r="PFC254" s="58"/>
      <c r="PFD254" s="58"/>
      <c r="PFE254" s="58"/>
      <c r="PFF254" s="58"/>
      <c r="PFG254" s="58"/>
      <c r="PFH254" s="58"/>
      <c r="PFI254" s="58"/>
      <c r="PFJ254" s="58"/>
      <c r="PFK254" s="58"/>
      <c r="PFL254" s="58"/>
      <c r="PFM254" s="58"/>
      <c r="PFN254" s="58"/>
      <c r="PFO254" s="58"/>
      <c r="PFP254" s="58"/>
      <c r="PFQ254" s="58"/>
      <c r="PFR254" s="58"/>
      <c r="PFS254" s="58"/>
      <c r="PFT254" s="58"/>
      <c r="PFU254" s="58"/>
      <c r="PFV254" s="58"/>
      <c r="PFW254" s="58"/>
      <c r="PFX254" s="58"/>
      <c r="PFY254" s="58"/>
      <c r="PFZ254" s="58"/>
      <c r="PGA254" s="58"/>
      <c r="PGB254" s="58"/>
      <c r="PGC254" s="58"/>
      <c r="PGD254" s="58"/>
      <c r="PGE254" s="58"/>
      <c r="PGF254" s="58"/>
      <c r="PGG254" s="58"/>
      <c r="PGH254" s="58"/>
      <c r="PGI254" s="58"/>
      <c r="PGJ254" s="58"/>
      <c r="PGK254" s="58"/>
      <c r="PGL254" s="58"/>
      <c r="PGM254" s="58"/>
      <c r="PGN254" s="58"/>
      <c r="PGO254" s="58"/>
      <c r="PGP254" s="58"/>
      <c r="PGQ254" s="58"/>
      <c r="PGR254" s="58"/>
      <c r="PGS254" s="58"/>
      <c r="PGT254" s="58"/>
      <c r="PGU254" s="58"/>
      <c r="PGV254" s="58"/>
      <c r="PGW254" s="58"/>
      <c r="PGX254" s="58"/>
      <c r="PGY254" s="58"/>
      <c r="PGZ254" s="58"/>
      <c r="PHA254" s="58"/>
      <c r="PHB254" s="58"/>
      <c r="PHC254" s="58"/>
      <c r="PHD254" s="58"/>
      <c r="PHE254" s="58"/>
      <c r="PHF254" s="58"/>
      <c r="PHG254" s="58"/>
      <c r="PHH254" s="58"/>
      <c r="PHI254" s="58"/>
      <c r="PHJ254" s="58"/>
      <c r="PHK254" s="58"/>
      <c r="PHL254" s="58"/>
      <c r="PHM254" s="58"/>
      <c r="PHN254" s="58"/>
      <c r="PHO254" s="58"/>
      <c r="PHP254" s="58"/>
      <c r="PHQ254" s="58"/>
      <c r="PHR254" s="58"/>
      <c r="PHS254" s="58"/>
      <c r="PHT254" s="58"/>
      <c r="PHU254" s="58"/>
      <c r="PHV254" s="58"/>
      <c r="PHW254" s="58"/>
      <c r="PHX254" s="58"/>
      <c r="PHY254" s="58"/>
      <c r="PHZ254" s="58"/>
      <c r="PIA254" s="58"/>
      <c r="PIB254" s="58"/>
      <c r="PIC254" s="58"/>
      <c r="PID254" s="58"/>
      <c r="PIE254" s="58"/>
      <c r="PIF254" s="58"/>
      <c r="PIG254" s="58"/>
      <c r="PIH254" s="58"/>
      <c r="PII254" s="58"/>
      <c r="PIJ254" s="58"/>
      <c r="PIK254" s="58"/>
      <c r="PIL254" s="58"/>
      <c r="PIM254" s="58"/>
      <c r="PIN254" s="58"/>
      <c r="PIO254" s="58"/>
      <c r="PIP254" s="58"/>
      <c r="PIQ254" s="58"/>
      <c r="PIR254" s="58"/>
      <c r="PIS254" s="58"/>
      <c r="PIT254" s="58"/>
      <c r="PIU254" s="58"/>
      <c r="PIV254" s="58"/>
      <c r="PIW254" s="58"/>
      <c r="PIX254" s="58"/>
      <c r="PIY254" s="58"/>
      <c r="PIZ254" s="58"/>
      <c r="PJA254" s="58"/>
      <c r="PJB254" s="58"/>
      <c r="PJC254" s="58"/>
      <c r="PJD254" s="58"/>
      <c r="PJE254" s="58"/>
      <c r="PJF254" s="58"/>
      <c r="PJG254" s="58"/>
      <c r="PJH254" s="58"/>
      <c r="PJI254" s="58"/>
      <c r="PJJ254" s="58"/>
      <c r="PJK254" s="58"/>
      <c r="PJL254" s="58"/>
      <c r="PJM254" s="58"/>
      <c r="PJN254" s="58"/>
      <c r="PJO254" s="58"/>
      <c r="PJP254" s="58"/>
      <c r="PJQ254" s="58"/>
      <c r="PJR254" s="58"/>
      <c r="PJS254" s="58"/>
      <c r="PJT254" s="58"/>
      <c r="PJU254" s="58"/>
      <c r="PJV254" s="58"/>
      <c r="PJW254" s="58"/>
      <c r="PJX254" s="58"/>
      <c r="PJY254" s="58"/>
      <c r="PJZ254" s="58"/>
      <c r="PKA254" s="58"/>
      <c r="PKB254" s="58"/>
      <c r="PKC254" s="58"/>
      <c r="PKD254" s="58"/>
      <c r="PKE254" s="58"/>
      <c r="PKF254" s="58"/>
      <c r="PKG254" s="58"/>
      <c r="PKH254" s="58"/>
      <c r="PKI254" s="58"/>
      <c r="PKJ254" s="58"/>
      <c r="PKK254" s="58"/>
      <c r="PKL254" s="58"/>
      <c r="PKM254" s="58"/>
      <c r="PKN254" s="58"/>
      <c r="PKO254" s="58"/>
      <c r="PKP254" s="58"/>
      <c r="PKQ254" s="58"/>
      <c r="PKR254" s="58"/>
      <c r="PKS254" s="58"/>
      <c r="PKT254" s="58"/>
      <c r="PKU254" s="58"/>
      <c r="PKV254" s="58"/>
      <c r="PKW254" s="58"/>
      <c r="PKX254" s="58"/>
      <c r="PKY254" s="58"/>
      <c r="PKZ254" s="58"/>
      <c r="PLA254" s="58"/>
      <c r="PLB254" s="58"/>
      <c r="PLC254" s="58"/>
      <c r="PLD254" s="58"/>
      <c r="PLE254" s="58"/>
      <c r="PLF254" s="58"/>
      <c r="PLG254" s="58"/>
      <c r="PLH254" s="58"/>
      <c r="PLI254" s="58"/>
      <c r="PLJ254" s="58"/>
      <c r="PLK254" s="58"/>
      <c r="PLL254" s="58"/>
      <c r="PLM254" s="58"/>
      <c r="PLN254" s="58"/>
      <c r="PLO254" s="58"/>
      <c r="PLP254" s="58"/>
      <c r="PLQ254" s="58"/>
      <c r="PLR254" s="58"/>
      <c r="PLS254" s="58"/>
      <c r="PLT254" s="58"/>
      <c r="PLU254" s="58"/>
      <c r="PLV254" s="58"/>
      <c r="PLW254" s="58"/>
      <c r="PLX254" s="58"/>
      <c r="PLY254" s="58"/>
      <c r="PLZ254" s="58"/>
      <c r="PMA254" s="58"/>
      <c r="PMB254" s="58"/>
      <c r="PMC254" s="58"/>
      <c r="PMD254" s="58"/>
      <c r="PME254" s="58"/>
      <c r="PMF254" s="58"/>
      <c r="PMG254" s="58"/>
      <c r="PMH254" s="58"/>
      <c r="PMI254" s="58"/>
      <c r="PMJ254" s="58"/>
      <c r="PMK254" s="58"/>
      <c r="PML254" s="58"/>
      <c r="PMM254" s="58"/>
      <c r="PMN254" s="58"/>
      <c r="PMO254" s="58"/>
      <c r="PMP254" s="58"/>
      <c r="PMQ254" s="58"/>
      <c r="PMR254" s="58"/>
      <c r="PMS254" s="58"/>
      <c r="PMT254" s="58"/>
      <c r="PMU254" s="58"/>
      <c r="PMV254" s="58"/>
      <c r="PMW254" s="58"/>
      <c r="PMX254" s="58"/>
      <c r="PMY254" s="58"/>
      <c r="PMZ254" s="58"/>
      <c r="PNA254" s="58"/>
      <c r="PNB254" s="58"/>
      <c r="PNC254" s="58"/>
      <c r="PND254" s="58"/>
      <c r="PNE254" s="58"/>
      <c r="PNF254" s="58"/>
      <c r="PNG254" s="58"/>
      <c r="PNH254" s="58"/>
      <c r="PNI254" s="58"/>
      <c r="PNJ254" s="58"/>
      <c r="PNK254" s="58"/>
      <c r="PNL254" s="58"/>
      <c r="PNM254" s="58"/>
      <c r="PNN254" s="58"/>
      <c r="PNO254" s="58"/>
      <c r="PNP254" s="58"/>
      <c r="PNQ254" s="58"/>
      <c r="PNR254" s="58"/>
      <c r="PNS254" s="58"/>
      <c r="PNT254" s="58"/>
      <c r="PNU254" s="58"/>
      <c r="PNV254" s="58"/>
      <c r="PNW254" s="58"/>
      <c r="PNX254" s="58"/>
      <c r="PNY254" s="58"/>
      <c r="PNZ254" s="58"/>
      <c r="POA254" s="58"/>
      <c r="POB254" s="58"/>
      <c r="POC254" s="58"/>
      <c r="POD254" s="58"/>
      <c r="POE254" s="58"/>
      <c r="POF254" s="58"/>
      <c r="POG254" s="58"/>
      <c r="POH254" s="58"/>
      <c r="POI254" s="58"/>
      <c r="POJ254" s="58"/>
      <c r="POK254" s="58"/>
      <c r="POL254" s="58"/>
      <c r="POM254" s="58"/>
      <c r="PON254" s="58"/>
      <c r="POO254" s="58"/>
      <c r="POP254" s="58"/>
      <c r="POQ254" s="58"/>
      <c r="POR254" s="58"/>
      <c r="POS254" s="58"/>
      <c r="POT254" s="58"/>
      <c r="POU254" s="58"/>
      <c r="POV254" s="58"/>
      <c r="POW254" s="58"/>
      <c r="POX254" s="58"/>
      <c r="POY254" s="58"/>
      <c r="POZ254" s="58"/>
      <c r="PPA254" s="58"/>
      <c r="PPB254" s="58"/>
      <c r="PPC254" s="58"/>
      <c r="PPD254" s="58"/>
      <c r="PPE254" s="58"/>
      <c r="PPF254" s="58"/>
      <c r="PPG254" s="58"/>
      <c r="PPH254" s="58"/>
      <c r="PPI254" s="58"/>
      <c r="PPJ254" s="58"/>
      <c r="PPK254" s="58"/>
      <c r="PPL254" s="58"/>
      <c r="PPM254" s="58"/>
      <c r="PPN254" s="58"/>
      <c r="PPO254" s="58"/>
      <c r="PPP254" s="58"/>
      <c r="PPQ254" s="58"/>
      <c r="PPR254" s="58"/>
      <c r="PPS254" s="58"/>
      <c r="PPT254" s="58"/>
      <c r="PPU254" s="58"/>
      <c r="PPV254" s="58"/>
      <c r="PPW254" s="58"/>
      <c r="PPX254" s="58"/>
      <c r="PPY254" s="58"/>
      <c r="PPZ254" s="58"/>
      <c r="PQA254" s="58"/>
      <c r="PQB254" s="58"/>
      <c r="PQC254" s="58"/>
      <c r="PQD254" s="58"/>
      <c r="PQE254" s="58"/>
      <c r="PQF254" s="58"/>
      <c r="PQG254" s="58"/>
      <c r="PQH254" s="58"/>
      <c r="PQI254" s="58"/>
      <c r="PQJ254" s="58"/>
      <c r="PQK254" s="58"/>
      <c r="PQL254" s="58"/>
      <c r="PQM254" s="58"/>
      <c r="PQN254" s="58"/>
      <c r="PQO254" s="58"/>
      <c r="PQP254" s="58"/>
      <c r="PQQ254" s="58"/>
      <c r="PQR254" s="58"/>
      <c r="PQS254" s="58"/>
      <c r="PQT254" s="58"/>
      <c r="PQU254" s="58"/>
      <c r="PQV254" s="58"/>
      <c r="PQW254" s="58"/>
      <c r="PQX254" s="58"/>
      <c r="PQY254" s="58"/>
      <c r="PQZ254" s="58"/>
      <c r="PRA254" s="58"/>
      <c r="PRB254" s="58"/>
      <c r="PRC254" s="58"/>
      <c r="PRD254" s="58"/>
      <c r="PRE254" s="58"/>
      <c r="PRF254" s="58"/>
      <c r="PRG254" s="58"/>
      <c r="PRH254" s="58"/>
      <c r="PRI254" s="58"/>
      <c r="PRJ254" s="58"/>
      <c r="PRK254" s="58"/>
      <c r="PRL254" s="58"/>
      <c r="PRM254" s="58"/>
      <c r="PRN254" s="58"/>
      <c r="PRO254" s="58"/>
      <c r="PRP254" s="58"/>
      <c r="PRQ254" s="58"/>
      <c r="PRR254" s="58"/>
      <c r="PRS254" s="58"/>
      <c r="PRT254" s="58"/>
      <c r="PRU254" s="58"/>
      <c r="PRV254" s="58"/>
      <c r="PRW254" s="58"/>
      <c r="PRX254" s="58"/>
      <c r="PRY254" s="58"/>
      <c r="PRZ254" s="58"/>
      <c r="PSA254" s="58"/>
      <c r="PSB254" s="58"/>
      <c r="PSC254" s="58"/>
      <c r="PSD254" s="58"/>
      <c r="PSE254" s="58"/>
      <c r="PSF254" s="58"/>
      <c r="PSG254" s="58"/>
      <c r="PSH254" s="58"/>
      <c r="PSI254" s="58"/>
      <c r="PSJ254" s="58"/>
      <c r="PSK254" s="58"/>
      <c r="PSL254" s="58"/>
      <c r="PSM254" s="58"/>
      <c r="PSN254" s="58"/>
      <c r="PSO254" s="58"/>
      <c r="PSP254" s="58"/>
      <c r="PSQ254" s="58"/>
      <c r="PSR254" s="58"/>
      <c r="PSS254" s="58"/>
      <c r="PST254" s="58"/>
      <c r="PSU254" s="58"/>
      <c r="PSV254" s="58"/>
      <c r="PSW254" s="58"/>
      <c r="PSX254" s="58"/>
      <c r="PSY254" s="58"/>
      <c r="PSZ254" s="58"/>
      <c r="PTA254" s="58"/>
      <c r="PTB254" s="58"/>
      <c r="PTC254" s="58"/>
      <c r="PTD254" s="58"/>
      <c r="PTE254" s="58"/>
      <c r="PTF254" s="58"/>
      <c r="PTG254" s="58"/>
      <c r="PTH254" s="58"/>
      <c r="PTI254" s="58"/>
      <c r="PTJ254" s="58"/>
      <c r="PTK254" s="58"/>
      <c r="PTL254" s="58"/>
      <c r="PTM254" s="58"/>
      <c r="PTN254" s="58"/>
      <c r="PTO254" s="58"/>
      <c r="PTP254" s="58"/>
      <c r="PTQ254" s="58"/>
      <c r="PTR254" s="58"/>
      <c r="PTS254" s="58"/>
      <c r="PTT254" s="58"/>
      <c r="PTU254" s="58"/>
      <c r="PTV254" s="58"/>
      <c r="PTW254" s="58"/>
      <c r="PTX254" s="58"/>
      <c r="PTY254" s="58"/>
      <c r="PTZ254" s="58"/>
      <c r="PUA254" s="58"/>
      <c r="PUB254" s="58"/>
      <c r="PUC254" s="58"/>
      <c r="PUD254" s="58"/>
      <c r="PUE254" s="58"/>
      <c r="PUF254" s="58"/>
      <c r="PUG254" s="58"/>
      <c r="PUH254" s="58"/>
      <c r="PUI254" s="58"/>
      <c r="PUJ254" s="58"/>
      <c r="PUK254" s="58"/>
      <c r="PUL254" s="58"/>
      <c r="PUM254" s="58"/>
      <c r="PUN254" s="58"/>
      <c r="PUO254" s="58"/>
      <c r="PUP254" s="58"/>
      <c r="PUQ254" s="58"/>
      <c r="PUR254" s="58"/>
      <c r="PUS254" s="58"/>
      <c r="PUT254" s="58"/>
      <c r="PUU254" s="58"/>
      <c r="PUV254" s="58"/>
      <c r="PUW254" s="58"/>
      <c r="PUX254" s="58"/>
      <c r="PUY254" s="58"/>
      <c r="PUZ254" s="58"/>
      <c r="PVA254" s="58"/>
      <c r="PVB254" s="58"/>
      <c r="PVC254" s="58"/>
      <c r="PVD254" s="58"/>
      <c r="PVE254" s="58"/>
      <c r="PVF254" s="58"/>
      <c r="PVG254" s="58"/>
      <c r="PVH254" s="58"/>
      <c r="PVI254" s="58"/>
      <c r="PVJ254" s="58"/>
      <c r="PVK254" s="58"/>
      <c r="PVL254" s="58"/>
      <c r="PVM254" s="58"/>
      <c r="PVN254" s="58"/>
      <c r="PVO254" s="58"/>
      <c r="PVP254" s="58"/>
      <c r="PVQ254" s="58"/>
      <c r="PVR254" s="58"/>
      <c r="PVS254" s="58"/>
      <c r="PVT254" s="58"/>
      <c r="PVU254" s="58"/>
      <c r="PVV254" s="58"/>
      <c r="PVW254" s="58"/>
      <c r="PVX254" s="58"/>
      <c r="PVY254" s="58"/>
      <c r="PVZ254" s="58"/>
      <c r="PWA254" s="58"/>
      <c r="PWB254" s="58"/>
      <c r="PWC254" s="58"/>
      <c r="PWD254" s="58"/>
      <c r="PWE254" s="58"/>
      <c r="PWF254" s="58"/>
      <c r="PWG254" s="58"/>
      <c r="PWH254" s="58"/>
      <c r="PWI254" s="58"/>
      <c r="PWJ254" s="58"/>
      <c r="PWK254" s="58"/>
      <c r="PWL254" s="58"/>
      <c r="PWM254" s="58"/>
      <c r="PWN254" s="58"/>
      <c r="PWO254" s="58"/>
      <c r="PWP254" s="58"/>
      <c r="PWQ254" s="58"/>
      <c r="PWR254" s="58"/>
      <c r="PWS254" s="58"/>
      <c r="PWT254" s="58"/>
      <c r="PWU254" s="58"/>
      <c r="PWV254" s="58"/>
      <c r="PWW254" s="58"/>
      <c r="PWX254" s="58"/>
      <c r="PWY254" s="58"/>
      <c r="PWZ254" s="58"/>
      <c r="PXA254" s="58"/>
      <c r="PXB254" s="58"/>
      <c r="PXC254" s="58"/>
      <c r="PXD254" s="58"/>
      <c r="PXE254" s="58"/>
      <c r="PXF254" s="58"/>
      <c r="PXG254" s="58"/>
      <c r="PXH254" s="58"/>
      <c r="PXI254" s="58"/>
      <c r="PXJ254" s="58"/>
      <c r="PXK254" s="58"/>
      <c r="PXL254" s="58"/>
      <c r="PXM254" s="58"/>
      <c r="PXN254" s="58"/>
      <c r="PXO254" s="58"/>
      <c r="PXP254" s="58"/>
      <c r="PXQ254" s="58"/>
      <c r="PXR254" s="58"/>
      <c r="PXS254" s="58"/>
      <c r="PXT254" s="58"/>
      <c r="PXU254" s="58"/>
      <c r="PXV254" s="58"/>
      <c r="PXW254" s="58"/>
      <c r="PXX254" s="58"/>
      <c r="PXY254" s="58"/>
      <c r="PXZ254" s="58"/>
      <c r="PYA254" s="58"/>
      <c r="PYB254" s="58"/>
      <c r="PYC254" s="58"/>
      <c r="PYD254" s="58"/>
      <c r="PYE254" s="58"/>
      <c r="PYF254" s="58"/>
      <c r="PYG254" s="58"/>
      <c r="PYH254" s="58"/>
      <c r="PYI254" s="58"/>
      <c r="PYJ254" s="58"/>
      <c r="PYK254" s="58"/>
      <c r="PYL254" s="58"/>
      <c r="PYM254" s="58"/>
      <c r="PYN254" s="58"/>
      <c r="PYO254" s="58"/>
      <c r="PYP254" s="58"/>
      <c r="PYQ254" s="58"/>
      <c r="PYR254" s="58"/>
      <c r="PYS254" s="58"/>
      <c r="PYT254" s="58"/>
      <c r="PYU254" s="58"/>
      <c r="PYV254" s="58"/>
      <c r="PYW254" s="58"/>
      <c r="PYX254" s="58"/>
      <c r="PYY254" s="58"/>
      <c r="PYZ254" s="58"/>
      <c r="PZA254" s="58"/>
      <c r="PZB254" s="58"/>
      <c r="PZC254" s="58"/>
      <c r="PZD254" s="58"/>
      <c r="PZE254" s="58"/>
      <c r="PZF254" s="58"/>
      <c r="PZG254" s="58"/>
      <c r="PZH254" s="58"/>
      <c r="PZI254" s="58"/>
      <c r="PZJ254" s="58"/>
      <c r="PZK254" s="58"/>
      <c r="PZL254" s="58"/>
      <c r="PZM254" s="58"/>
      <c r="PZN254" s="58"/>
      <c r="PZO254" s="58"/>
      <c r="PZP254" s="58"/>
      <c r="PZQ254" s="58"/>
      <c r="PZR254" s="58"/>
      <c r="PZS254" s="58"/>
      <c r="PZT254" s="58"/>
      <c r="PZU254" s="58"/>
      <c r="PZV254" s="58"/>
      <c r="PZW254" s="58"/>
      <c r="PZX254" s="58"/>
      <c r="PZY254" s="58"/>
      <c r="PZZ254" s="58"/>
      <c r="QAA254" s="58"/>
      <c r="QAB254" s="58"/>
      <c r="QAC254" s="58"/>
      <c r="QAD254" s="58"/>
      <c r="QAE254" s="58"/>
      <c r="QAF254" s="58"/>
      <c r="QAG254" s="58"/>
      <c r="QAH254" s="58"/>
      <c r="QAI254" s="58"/>
      <c r="QAJ254" s="58"/>
      <c r="QAK254" s="58"/>
      <c r="QAL254" s="58"/>
      <c r="QAM254" s="58"/>
      <c r="QAN254" s="58"/>
      <c r="QAO254" s="58"/>
      <c r="QAP254" s="58"/>
      <c r="QAQ254" s="58"/>
      <c r="QAR254" s="58"/>
      <c r="QAS254" s="58"/>
      <c r="QAT254" s="58"/>
      <c r="QAU254" s="58"/>
      <c r="QAV254" s="58"/>
      <c r="QAW254" s="58"/>
      <c r="QAX254" s="58"/>
      <c r="QAY254" s="58"/>
      <c r="QAZ254" s="58"/>
      <c r="QBA254" s="58"/>
      <c r="QBB254" s="58"/>
      <c r="QBC254" s="58"/>
      <c r="QBD254" s="58"/>
      <c r="QBE254" s="58"/>
      <c r="QBF254" s="58"/>
      <c r="QBG254" s="58"/>
      <c r="QBH254" s="58"/>
      <c r="QBI254" s="58"/>
      <c r="QBJ254" s="58"/>
      <c r="QBK254" s="58"/>
      <c r="QBL254" s="58"/>
      <c r="QBM254" s="58"/>
      <c r="QBN254" s="58"/>
      <c r="QBO254" s="58"/>
      <c r="QBP254" s="58"/>
      <c r="QBQ254" s="58"/>
      <c r="QBR254" s="58"/>
      <c r="QBS254" s="58"/>
      <c r="QBT254" s="58"/>
      <c r="QBU254" s="58"/>
      <c r="QBV254" s="58"/>
      <c r="QBW254" s="58"/>
      <c r="QBX254" s="58"/>
      <c r="QBY254" s="58"/>
      <c r="QBZ254" s="58"/>
      <c r="QCA254" s="58"/>
      <c r="QCB254" s="58"/>
      <c r="QCC254" s="58"/>
      <c r="QCD254" s="58"/>
      <c r="QCE254" s="58"/>
      <c r="QCF254" s="58"/>
      <c r="QCG254" s="58"/>
      <c r="QCH254" s="58"/>
      <c r="QCI254" s="58"/>
      <c r="QCJ254" s="58"/>
      <c r="QCK254" s="58"/>
      <c r="QCL254" s="58"/>
      <c r="QCM254" s="58"/>
      <c r="QCN254" s="58"/>
      <c r="QCO254" s="58"/>
      <c r="QCP254" s="58"/>
      <c r="QCQ254" s="58"/>
      <c r="QCR254" s="58"/>
      <c r="QCS254" s="58"/>
      <c r="QCT254" s="58"/>
      <c r="QCU254" s="58"/>
      <c r="QCV254" s="58"/>
      <c r="QCW254" s="58"/>
      <c r="QCX254" s="58"/>
      <c r="QCY254" s="58"/>
      <c r="QCZ254" s="58"/>
      <c r="QDA254" s="58"/>
      <c r="QDB254" s="58"/>
      <c r="QDC254" s="58"/>
      <c r="QDD254" s="58"/>
      <c r="QDE254" s="58"/>
      <c r="QDF254" s="58"/>
      <c r="QDG254" s="58"/>
      <c r="QDH254" s="58"/>
      <c r="QDI254" s="58"/>
      <c r="QDJ254" s="58"/>
      <c r="QDK254" s="58"/>
      <c r="QDL254" s="58"/>
      <c r="QDM254" s="58"/>
      <c r="QDN254" s="58"/>
      <c r="QDO254" s="58"/>
      <c r="QDP254" s="58"/>
      <c r="QDQ254" s="58"/>
      <c r="QDR254" s="58"/>
      <c r="QDS254" s="58"/>
      <c r="QDT254" s="58"/>
      <c r="QDU254" s="58"/>
      <c r="QDV254" s="58"/>
      <c r="QDW254" s="58"/>
      <c r="QDX254" s="58"/>
      <c r="QDY254" s="58"/>
      <c r="QDZ254" s="58"/>
      <c r="QEA254" s="58"/>
      <c r="QEB254" s="58"/>
      <c r="QEC254" s="58"/>
      <c r="QED254" s="58"/>
      <c r="QEE254" s="58"/>
      <c r="QEF254" s="58"/>
      <c r="QEG254" s="58"/>
      <c r="QEH254" s="58"/>
      <c r="QEI254" s="58"/>
      <c r="QEJ254" s="58"/>
      <c r="QEK254" s="58"/>
      <c r="QEL254" s="58"/>
      <c r="QEM254" s="58"/>
      <c r="QEN254" s="58"/>
      <c r="QEO254" s="58"/>
      <c r="QEP254" s="58"/>
      <c r="QEQ254" s="58"/>
      <c r="QER254" s="58"/>
      <c r="QES254" s="58"/>
      <c r="QET254" s="58"/>
      <c r="QEU254" s="58"/>
      <c r="QEV254" s="58"/>
      <c r="QEW254" s="58"/>
      <c r="QEX254" s="58"/>
      <c r="QEY254" s="58"/>
      <c r="QEZ254" s="58"/>
      <c r="QFA254" s="58"/>
      <c r="QFB254" s="58"/>
      <c r="QFC254" s="58"/>
      <c r="QFD254" s="58"/>
      <c r="QFE254" s="58"/>
      <c r="QFF254" s="58"/>
      <c r="QFG254" s="58"/>
      <c r="QFH254" s="58"/>
      <c r="QFI254" s="58"/>
      <c r="QFJ254" s="58"/>
      <c r="QFK254" s="58"/>
      <c r="QFL254" s="58"/>
      <c r="QFM254" s="58"/>
      <c r="QFN254" s="58"/>
      <c r="QFO254" s="58"/>
      <c r="QFP254" s="58"/>
      <c r="QFQ254" s="58"/>
      <c r="QFR254" s="58"/>
      <c r="QFS254" s="58"/>
      <c r="QFT254" s="58"/>
      <c r="QFU254" s="58"/>
      <c r="QFV254" s="58"/>
      <c r="QFW254" s="58"/>
      <c r="QFX254" s="58"/>
      <c r="QFY254" s="58"/>
      <c r="QFZ254" s="58"/>
      <c r="QGA254" s="58"/>
      <c r="QGB254" s="58"/>
      <c r="QGC254" s="58"/>
      <c r="QGD254" s="58"/>
      <c r="QGE254" s="58"/>
      <c r="QGF254" s="58"/>
      <c r="QGG254" s="58"/>
      <c r="QGH254" s="58"/>
      <c r="QGI254" s="58"/>
      <c r="QGJ254" s="58"/>
      <c r="QGK254" s="58"/>
      <c r="QGL254" s="58"/>
      <c r="QGM254" s="58"/>
      <c r="QGN254" s="58"/>
      <c r="QGO254" s="58"/>
      <c r="QGP254" s="58"/>
      <c r="QGQ254" s="58"/>
      <c r="QGR254" s="58"/>
      <c r="QGS254" s="58"/>
      <c r="QGT254" s="58"/>
      <c r="QGU254" s="58"/>
      <c r="QGV254" s="58"/>
      <c r="QGW254" s="58"/>
      <c r="QGX254" s="58"/>
      <c r="QGY254" s="58"/>
      <c r="QGZ254" s="58"/>
      <c r="QHA254" s="58"/>
      <c r="QHB254" s="58"/>
      <c r="QHC254" s="58"/>
      <c r="QHD254" s="58"/>
      <c r="QHE254" s="58"/>
      <c r="QHF254" s="58"/>
      <c r="QHG254" s="58"/>
      <c r="QHH254" s="58"/>
      <c r="QHI254" s="58"/>
      <c r="QHJ254" s="58"/>
      <c r="QHK254" s="58"/>
      <c r="QHL254" s="58"/>
      <c r="QHM254" s="58"/>
      <c r="QHN254" s="58"/>
      <c r="QHO254" s="58"/>
      <c r="QHP254" s="58"/>
      <c r="QHQ254" s="58"/>
      <c r="QHR254" s="58"/>
      <c r="QHS254" s="58"/>
      <c r="QHT254" s="58"/>
      <c r="QHU254" s="58"/>
      <c r="QHV254" s="58"/>
      <c r="QHW254" s="58"/>
      <c r="QHX254" s="58"/>
      <c r="QHY254" s="58"/>
      <c r="QHZ254" s="58"/>
      <c r="QIA254" s="58"/>
      <c r="QIB254" s="58"/>
      <c r="QIC254" s="58"/>
      <c r="QID254" s="58"/>
      <c r="QIE254" s="58"/>
      <c r="QIF254" s="58"/>
      <c r="QIG254" s="58"/>
      <c r="QIH254" s="58"/>
      <c r="QII254" s="58"/>
      <c r="QIJ254" s="58"/>
      <c r="QIK254" s="58"/>
      <c r="QIL254" s="58"/>
      <c r="QIM254" s="58"/>
      <c r="QIN254" s="58"/>
      <c r="QIO254" s="58"/>
      <c r="QIP254" s="58"/>
      <c r="QIQ254" s="58"/>
      <c r="QIR254" s="58"/>
      <c r="QIS254" s="58"/>
      <c r="QIT254" s="58"/>
      <c r="QIU254" s="58"/>
      <c r="QIV254" s="58"/>
      <c r="QIW254" s="58"/>
      <c r="QIX254" s="58"/>
      <c r="QIY254" s="58"/>
      <c r="QIZ254" s="58"/>
      <c r="QJA254" s="58"/>
      <c r="QJB254" s="58"/>
      <c r="QJC254" s="58"/>
      <c r="QJD254" s="58"/>
      <c r="QJE254" s="58"/>
      <c r="QJF254" s="58"/>
      <c r="QJG254" s="58"/>
      <c r="QJH254" s="58"/>
      <c r="QJI254" s="58"/>
      <c r="QJJ254" s="58"/>
      <c r="QJK254" s="58"/>
      <c r="QJL254" s="58"/>
      <c r="QJM254" s="58"/>
      <c r="QJN254" s="58"/>
      <c r="QJO254" s="58"/>
      <c r="QJP254" s="58"/>
      <c r="QJQ254" s="58"/>
      <c r="QJR254" s="58"/>
      <c r="QJS254" s="58"/>
      <c r="QJT254" s="58"/>
      <c r="QJU254" s="58"/>
      <c r="QJV254" s="58"/>
      <c r="QJW254" s="58"/>
      <c r="QJX254" s="58"/>
      <c r="QJY254" s="58"/>
      <c r="QJZ254" s="58"/>
      <c r="QKA254" s="58"/>
      <c r="QKB254" s="58"/>
      <c r="QKC254" s="58"/>
      <c r="QKD254" s="58"/>
      <c r="QKE254" s="58"/>
      <c r="QKF254" s="58"/>
      <c r="QKG254" s="58"/>
      <c r="QKH254" s="58"/>
      <c r="QKI254" s="58"/>
      <c r="QKJ254" s="58"/>
      <c r="QKK254" s="58"/>
      <c r="QKL254" s="58"/>
      <c r="QKM254" s="58"/>
      <c r="QKN254" s="58"/>
      <c r="QKO254" s="58"/>
      <c r="QKP254" s="58"/>
      <c r="QKQ254" s="58"/>
      <c r="QKR254" s="58"/>
      <c r="QKS254" s="58"/>
      <c r="QKT254" s="58"/>
      <c r="QKU254" s="58"/>
      <c r="QKV254" s="58"/>
      <c r="QKW254" s="58"/>
      <c r="QKX254" s="58"/>
      <c r="QKY254" s="58"/>
      <c r="QKZ254" s="58"/>
      <c r="QLA254" s="58"/>
      <c r="QLB254" s="58"/>
      <c r="QLC254" s="58"/>
      <c r="QLD254" s="58"/>
      <c r="QLE254" s="58"/>
      <c r="QLF254" s="58"/>
      <c r="QLG254" s="58"/>
      <c r="QLH254" s="58"/>
      <c r="QLI254" s="58"/>
      <c r="QLJ254" s="58"/>
      <c r="QLK254" s="58"/>
      <c r="QLL254" s="58"/>
      <c r="QLM254" s="58"/>
      <c r="QLN254" s="58"/>
      <c r="QLO254" s="58"/>
      <c r="QLP254" s="58"/>
      <c r="QLQ254" s="58"/>
      <c r="QLR254" s="58"/>
      <c r="QLS254" s="58"/>
      <c r="QLT254" s="58"/>
      <c r="QLU254" s="58"/>
      <c r="QLV254" s="58"/>
      <c r="QLW254" s="58"/>
      <c r="QLX254" s="58"/>
      <c r="QLY254" s="58"/>
      <c r="QLZ254" s="58"/>
      <c r="QMA254" s="58"/>
      <c r="QMB254" s="58"/>
      <c r="QMC254" s="58"/>
      <c r="QMD254" s="58"/>
      <c r="QME254" s="58"/>
      <c r="QMF254" s="58"/>
      <c r="QMG254" s="58"/>
      <c r="QMH254" s="58"/>
      <c r="QMI254" s="58"/>
      <c r="QMJ254" s="58"/>
      <c r="QMK254" s="58"/>
      <c r="QML254" s="58"/>
      <c r="QMM254" s="58"/>
      <c r="QMN254" s="58"/>
      <c r="QMO254" s="58"/>
      <c r="QMP254" s="58"/>
      <c r="QMQ254" s="58"/>
      <c r="QMR254" s="58"/>
      <c r="QMS254" s="58"/>
      <c r="QMT254" s="58"/>
      <c r="QMU254" s="58"/>
      <c r="QMV254" s="58"/>
      <c r="QMW254" s="58"/>
      <c r="QMX254" s="58"/>
      <c r="QMY254" s="58"/>
      <c r="QMZ254" s="58"/>
      <c r="QNA254" s="58"/>
      <c r="QNB254" s="58"/>
      <c r="QNC254" s="58"/>
      <c r="QND254" s="58"/>
      <c r="QNE254" s="58"/>
      <c r="QNF254" s="58"/>
      <c r="QNG254" s="58"/>
      <c r="QNH254" s="58"/>
      <c r="QNI254" s="58"/>
      <c r="QNJ254" s="58"/>
      <c r="QNK254" s="58"/>
      <c r="QNL254" s="58"/>
      <c r="QNM254" s="58"/>
      <c r="QNN254" s="58"/>
      <c r="QNO254" s="58"/>
      <c r="QNP254" s="58"/>
      <c r="QNQ254" s="58"/>
      <c r="QNR254" s="58"/>
      <c r="QNS254" s="58"/>
      <c r="QNT254" s="58"/>
      <c r="QNU254" s="58"/>
      <c r="QNV254" s="58"/>
      <c r="QNW254" s="58"/>
      <c r="QNX254" s="58"/>
      <c r="QNY254" s="58"/>
      <c r="QNZ254" s="58"/>
      <c r="QOA254" s="58"/>
      <c r="QOB254" s="58"/>
      <c r="QOC254" s="58"/>
      <c r="QOD254" s="58"/>
      <c r="QOE254" s="58"/>
      <c r="QOF254" s="58"/>
      <c r="QOG254" s="58"/>
      <c r="QOH254" s="58"/>
      <c r="QOI254" s="58"/>
      <c r="QOJ254" s="58"/>
      <c r="QOK254" s="58"/>
      <c r="QOL254" s="58"/>
      <c r="QOM254" s="58"/>
      <c r="QON254" s="58"/>
      <c r="QOO254" s="58"/>
      <c r="QOP254" s="58"/>
      <c r="QOQ254" s="58"/>
      <c r="QOR254" s="58"/>
      <c r="QOS254" s="58"/>
      <c r="QOT254" s="58"/>
      <c r="QOU254" s="58"/>
      <c r="QOV254" s="58"/>
      <c r="QOW254" s="58"/>
      <c r="QOX254" s="58"/>
      <c r="QOY254" s="58"/>
      <c r="QOZ254" s="58"/>
      <c r="QPA254" s="58"/>
      <c r="QPB254" s="58"/>
      <c r="QPC254" s="58"/>
      <c r="QPD254" s="58"/>
      <c r="QPE254" s="58"/>
      <c r="QPF254" s="58"/>
      <c r="QPG254" s="58"/>
      <c r="QPH254" s="58"/>
      <c r="QPI254" s="58"/>
      <c r="QPJ254" s="58"/>
      <c r="QPK254" s="58"/>
      <c r="QPL254" s="58"/>
      <c r="QPM254" s="58"/>
      <c r="QPN254" s="58"/>
      <c r="QPO254" s="58"/>
      <c r="QPP254" s="58"/>
      <c r="QPQ254" s="58"/>
      <c r="QPR254" s="58"/>
      <c r="QPS254" s="58"/>
      <c r="QPT254" s="58"/>
      <c r="QPU254" s="58"/>
      <c r="QPV254" s="58"/>
      <c r="QPW254" s="58"/>
      <c r="QPX254" s="58"/>
      <c r="QPY254" s="58"/>
      <c r="QPZ254" s="58"/>
      <c r="QQA254" s="58"/>
      <c r="QQB254" s="58"/>
      <c r="QQC254" s="58"/>
      <c r="QQD254" s="58"/>
      <c r="QQE254" s="58"/>
      <c r="QQF254" s="58"/>
      <c r="QQG254" s="58"/>
      <c r="QQH254" s="58"/>
      <c r="QQI254" s="58"/>
      <c r="QQJ254" s="58"/>
      <c r="QQK254" s="58"/>
      <c r="QQL254" s="58"/>
      <c r="QQM254" s="58"/>
      <c r="QQN254" s="58"/>
      <c r="QQO254" s="58"/>
      <c r="QQP254" s="58"/>
      <c r="QQQ254" s="58"/>
      <c r="QQR254" s="58"/>
      <c r="QQS254" s="58"/>
      <c r="QQT254" s="58"/>
      <c r="QQU254" s="58"/>
      <c r="QQV254" s="58"/>
      <c r="QQW254" s="58"/>
      <c r="QQX254" s="58"/>
      <c r="QQY254" s="58"/>
      <c r="QQZ254" s="58"/>
      <c r="QRA254" s="58"/>
      <c r="QRB254" s="58"/>
      <c r="QRC254" s="58"/>
      <c r="QRD254" s="58"/>
      <c r="QRE254" s="58"/>
      <c r="QRF254" s="58"/>
      <c r="QRG254" s="58"/>
      <c r="QRH254" s="58"/>
      <c r="QRI254" s="58"/>
      <c r="QRJ254" s="58"/>
      <c r="QRK254" s="58"/>
      <c r="QRL254" s="58"/>
      <c r="QRM254" s="58"/>
      <c r="QRN254" s="58"/>
      <c r="QRO254" s="58"/>
      <c r="QRP254" s="58"/>
      <c r="QRQ254" s="58"/>
      <c r="QRR254" s="58"/>
      <c r="QRS254" s="58"/>
      <c r="QRT254" s="58"/>
      <c r="QRU254" s="58"/>
      <c r="QRV254" s="58"/>
      <c r="QRW254" s="58"/>
      <c r="QRX254" s="58"/>
      <c r="QRY254" s="58"/>
      <c r="QRZ254" s="58"/>
      <c r="QSA254" s="58"/>
      <c r="QSB254" s="58"/>
      <c r="QSC254" s="58"/>
      <c r="QSD254" s="58"/>
      <c r="QSE254" s="58"/>
      <c r="QSF254" s="58"/>
      <c r="QSG254" s="58"/>
      <c r="QSH254" s="58"/>
      <c r="QSI254" s="58"/>
      <c r="QSJ254" s="58"/>
      <c r="QSK254" s="58"/>
      <c r="QSL254" s="58"/>
      <c r="QSM254" s="58"/>
      <c r="QSN254" s="58"/>
      <c r="QSO254" s="58"/>
      <c r="QSP254" s="58"/>
      <c r="QSQ254" s="58"/>
      <c r="QSR254" s="58"/>
      <c r="QSS254" s="58"/>
      <c r="QST254" s="58"/>
      <c r="QSU254" s="58"/>
      <c r="QSV254" s="58"/>
      <c r="QSW254" s="58"/>
      <c r="QSX254" s="58"/>
      <c r="QSY254" s="58"/>
      <c r="QSZ254" s="58"/>
      <c r="QTA254" s="58"/>
      <c r="QTB254" s="58"/>
      <c r="QTC254" s="58"/>
      <c r="QTD254" s="58"/>
      <c r="QTE254" s="58"/>
      <c r="QTF254" s="58"/>
      <c r="QTG254" s="58"/>
      <c r="QTH254" s="58"/>
      <c r="QTI254" s="58"/>
      <c r="QTJ254" s="58"/>
      <c r="QTK254" s="58"/>
      <c r="QTL254" s="58"/>
      <c r="QTM254" s="58"/>
      <c r="QTN254" s="58"/>
      <c r="QTO254" s="58"/>
      <c r="QTP254" s="58"/>
      <c r="QTQ254" s="58"/>
      <c r="QTR254" s="58"/>
      <c r="QTS254" s="58"/>
      <c r="QTT254" s="58"/>
      <c r="QTU254" s="58"/>
      <c r="QTV254" s="58"/>
      <c r="QTW254" s="58"/>
      <c r="QTX254" s="58"/>
      <c r="QTY254" s="58"/>
      <c r="QTZ254" s="58"/>
      <c r="QUA254" s="58"/>
      <c r="QUB254" s="58"/>
      <c r="QUC254" s="58"/>
      <c r="QUD254" s="58"/>
      <c r="QUE254" s="58"/>
      <c r="QUF254" s="58"/>
      <c r="QUG254" s="58"/>
      <c r="QUH254" s="58"/>
      <c r="QUI254" s="58"/>
      <c r="QUJ254" s="58"/>
      <c r="QUK254" s="58"/>
      <c r="QUL254" s="58"/>
      <c r="QUM254" s="58"/>
      <c r="QUN254" s="58"/>
      <c r="QUO254" s="58"/>
      <c r="QUP254" s="58"/>
      <c r="QUQ254" s="58"/>
      <c r="QUR254" s="58"/>
      <c r="QUS254" s="58"/>
      <c r="QUT254" s="58"/>
      <c r="QUU254" s="58"/>
      <c r="QUV254" s="58"/>
      <c r="QUW254" s="58"/>
      <c r="QUX254" s="58"/>
      <c r="QUY254" s="58"/>
      <c r="QUZ254" s="58"/>
      <c r="QVA254" s="58"/>
      <c r="QVB254" s="58"/>
      <c r="QVC254" s="58"/>
      <c r="QVD254" s="58"/>
      <c r="QVE254" s="58"/>
      <c r="QVF254" s="58"/>
      <c r="QVG254" s="58"/>
      <c r="QVH254" s="58"/>
      <c r="QVI254" s="58"/>
      <c r="QVJ254" s="58"/>
      <c r="QVK254" s="58"/>
      <c r="QVL254" s="58"/>
      <c r="QVM254" s="58"/>
      <c r="QVN254" s="58"/>
      <c r="QVO254" s="58"/>
      <c r="QVP254" s="58"/>
      <c r="QVQ254" s="58"/>
      <c r="QVR254" s="58"/>
      <c r="QVS254" s="58"/>
      <c r="QVT254" s="58"/>
      <c r="QVU254" s="58"/>
      <c r="QVV254" s="58"/>
      <c r="QVW254" s="58"/>
      <c r="QVX254" s="58"/>
      <c r="QVY254" s="58"/>
      <c r="QVZ254" s="58"/>
      <c r="QWA254" s="58"/>
      <c r="QWB254" s="58"/>
      <c r="QWC254" s="58"/>
      <c r="QWD254" s="58"/>
      <c r="QWE254" s="58"/>
      <c r="QWF254" s="58"/>
      <c r="QWG254" s="58"/>
      <c r="QWH254" s="58"/>
      <c r="QWI254" s="58"/>
      <c r="QWJ254" s="58"/>
      <c r="QWK254" s="58"/>
      <c r="QWL254" s="58"/>
      <c r="QWM254" s="58"/>
      <c r="QWN254" s="58"/>
      <c r="QWO254" s="58"/>
      <c r="QWP254" s="58"/>
      <c r="QWQ254" s="58"/>
      <c r="QWR254" s="58"/>
      <c r="QWS254" s="58"/>
      <c r="QWT254" s="58"/>
      <c r="QWU254" s="58"/>
      <c r="QWV254" s="58"/>
      <c r="QWW254" s="58"/>
      <c r="QWX254" s="58"/>
      <c r="QWY254" s="58"/>
      <c r="QWZ254" s="58"/>
      <c r="QXA254" s="58"/>
      <c r="QXB254" s="58"/>
      <c r="QXC254" s="58"/>
      <c r="QXD254" s="58"/>
      <c r="QXE254" s="58"/>
      <c r="QXF254" s="58"/>
      <c r="QXG254" s="58"/>
      <c r="QXH254" s="58"/>
      <c r="QXI254" s="58"/>
      <c r="QXJ254" s="58"/>
      <c r="QXK254" s="58"/>
      <c r="QXL254" s="58"/>
      <c r="QXM254" s="58"/>
      <c r="QXN254" s="58"/>
      <c r="QXO254" s="58"/>
      <c r="QXP254" s="58"/>
      <c r="QXQ254" s="58"/>
      <c r="QXR254" s="58"/>
      <c r="QXS254" s="58"/>
      <c r="QXT254" s="58"/>
      <c r="QXU254" s="58"/>
      <c r="QXV254" s="58"/>
      <c r="QXW254" s="58"/>
      <c r="QXX254" s="58"/>
      <c r="QXY254" s="58"/>
      <c r="QXZ254" s="58"/>
      <c r="QYA254" s="58"/>
      <c r="QYB254" s="58"/>
      <c r="QYC254" s="58"/>
      <c r="QYD254" s="58"/>
      <c r="QYE254" s="58"/>
      <c r="QYF254" s="58"/>
      <c r="QYG254" s="58"/>
      <c r="QYH254" s="58"/>
      <c r="QYI254" s="58"/>
      <c r="QYJ254" s="58"/>
      <c r="QYK254" s="58"/>
      <c r="QYL254" s="58"/>
      <c r="QYM254" s="58"/>
      <c r="QYN254" s="58"/>
      <c r="QYO254" s="58"/>
      <c r="QYP254" s="58"/>
      <c r="QYQ254" s="58"/>
      <c r="QYR254" s="58"/>
      <c r="QYS254" s="58"/>
      <c r="QYT254" s="58"/>
      <c r="QYU254" s="58"/>
      <c r="QYV254" s="58"/>
      <c r="QYW254" s="58"/>
      <c r="QYX254" s="58"/>
      <c r="QYY254" s="58"/>
      <c r="QYZ254" s="58"/>
      <c r="QZA254" s="58"/>
      <c r="QZB254" s="58"/>
      <c r="QZC254" s="58"/>
      <c r="QZD254" s="58"/>
      <c r="QZE254" s="58"/>
      <c r="QZF254" s="58"/>
      <c r="QZG254" s="58"/>
      <c r="QZH254" s="58"/>
      <c r="QZI254" s="58"/>
      <c r="QZJ254" s="58"/>
      <c r="QZK254" s="58"/>
      <c r="QZL254" s="58"/>
      <c r="QZM254" s="58"/>
      <c r="QZN254" s="58"/>
      <c r="QZO254" s="58"/>
      <c r="QZP254" s="58"/>
      <c r="QZQ254" s="58"/>
      <c r="QZR254" s="58"/>
      <c r="QZS254" s="58"/>
      <c r="QZT254" s="58"/>
      <c r="QZU254" s="58"/>
      <c r="QZV254" s="58"/>
      <c r="QZW254" s="58"/>
      <c r="QZX254" s="58"/>
      <c r="QZY254" s="58"/>
      <c r="QZZ254" s="58"/>
      <c r="RAA254" s="58"/>
      <c r="RAB254" s="58"/>
      <c r="RAC254" s="58"/>
      <c r="RAD254" s="58"/>
      <c r="RAE254" s="58"/>
      <c r="RAF254" s="58"/>
      <c r="RAG254" s="58"/>
      <c r="RAH254" s="58"/>
      <c r="RAI254" s="58"/>
      <c r="RAJ254" s="58"/>
      <c r="RAK254" s="58"/>
      <c r="RAL254" s="58"/>
      <c r="RAM254" s="58"/>
      <c r="RAN254" s="58"/>
      <c r="RAO254" s="58"/>
      <c r="RAP254" s="58"/>
      <c r="RAQ254" s="58"/>
      <c r="RAR254" s="58"/>
      <c r="RAS254" s="58"/>
      <c r="RAT254" s="58"/>
      <c r="RAU254" s="58"/>
      <c r="RAV254" s="58"/>
      <c r="RAW254" s="58"/>
      <c r="RAX254" s="58"/>
      <c r="RAY254" s="58"/>
      <c r="RAZ254" s="58"/>
      <c r="RBA254" s="58"/>
      <c r="RBB254" s="58"/>
      <c r="RBC254" s="58"/>
      <c r="RBD254" s="58"/>
      <c r="RBE254" s="58"/>
      <c r="RBF254" s="58"/>
      <c r="RBG254" s="58"/>
      <c r="RBH254" s="58"/>
      <c r="RBI254" s="58"/>
      <c r="RBJ254" s="58"/>
      <c r="RBK254" s="58"/>
      <c r="RBL254" s="58"/>
      <c r="RBM254" s="58"/>
      <c r="RBN254" s="58"/>
      <c r="RBO254" s="58"/>
      <c r="RBP254" s="58"/>
      <c r="RBQ254" s="58"/>
      <c r="RBR254" s="58"/>
      <c r="RBS254" s="58"/>
      <c r="RBT254" s="58"/>
      <c r="RBU254" s="58"/>
      <c r="RBV254" s="58"/>
      <c r="RBW254" s="58"/>
      <c r="RBX254" s="58"/>
      <c r="RBY254" s="58"/>
      <c r="RBZ254" s="58"/>
      <c r="RCA254" s="58"/>
      <c r="RCB254" s="58"/>
      <c r="RCC254" s="58"/>
      <c r="RCD254" s="58"/>
      <c r="RCE254" s="58"/>
      <c r="RCF254" s="58"/>
      <c r="RCG254" s="58"/>
      <c r="RCH254" s="58"/>
      <c r="RCI254" s="58"/>
      <c r="RCJ254" s="58"/>
      <c r="RCK254" s="58"/>
      <c r="RCL254" s="58"/>
      <c r="RCM254" s="58"/>
      <c r="RCN254" s="58"/>
      <c r="RCO254" s="58"/>
      <c r="RCP254" s="58"/>
      <c r="RCQ254" s="58"/>
      <c r="RCR254" s="58"/>
      <c r="RCS254" s="58"/>
      <c r="RCT254" s="58"/>
      <c r="RCU254" s="58"/>
      <c r="RCV254" s="58"/>
      <c r="RCW254" s="58"/>
      <c r="RCX254" s="58"/>
      <c r="RCY254" s="58"/>
      <c r="RCZ254" s="58"/>
      <c r="RDA254" s="58"/>
      <c r="RDB254" s="58"/>
      <c r="RDC254" s="58"/>
      <c r="RDD254" s="58"/>
      <c r="RDE254" s="58"/>
      <c r="RDF254" s="58"/>
      <c r="RDG254" s="58"/>
      <c r="RDH254" s="58"/>
      <c r="RDI254" s="58"/>
      <c r="RDJ254" s="58"/>
      <c r="RDK254" s="58"/>
      <c r="RDL254" s="58"/>
      <c r="RDM254" s="58"/>
      <c r="RDN254" s="58"/>
      <c r="RDO254" s="58"/>
      <c r="RDP254" s="58"/>
      <c r="RDQ254" s="58"/>
      <c r="RDR254" s="58"/>
      <c r="RDS254" s="58"/>
      <c r="RDT254" s="58"/>
      <c r="RDU254" s="58"/>
      <c r="RDV254" s="58"/>
      <c r="RDW254" s="58"/>
      <c r="RDX254" s="58"/>
      <c r="RDY254" s="58"/>
      <c r="RDZ254" s="58"/>
      <c r="REA254" s="58"/>
      <c r="REB254" s="58"/>
      <c r="REC254" s="58"/>
      <c r="RED254" s="58"/>
      <c r="REE254" s="58"/>
      <c r="REF254" s="58"/>
      <c r="REG254" s="58"/>
      <c r="REH254" s="58"/>
      <c r="REI254" s="58"/>
      <c r="REJ254" s="58"/>
      <c r="REK254" s="58"/>
      <c r="REL254" s="58"/>
      <c r="REM254" s="58"/>
      <c r="REN254" s="58"/>
      <c r="REO254" s="58"/>
      <c r="REP254" s="58"/>
      <c r="REQ254" s="58"/>
      <c r="RER254" s="58"/>
      <c r="RES254" s="58"/>
      <c r="RET254" s="58"/>
      <c r="REU254" s="58"/>
      <c r="REV254" s="58"/>
      <c r="REW254" s="58"/>
      <c r="REX254" s="58"/>
      <c r="REY254" s="58"/>
      <c r="REZ254" s="58"/>
      <c r="RFA254" s="58"/>
      <c r="RFB254" s="58"/>
      <c r="RFC254" s="58"/>
      <c r="RFD254" s="58"/>
      <c r="RFE254" s="58"/>
      <c r="RFF254" s="58"/>
      <c r="RFG254" s="58"/>
      <c r="RFH254" s="58"/>
      <c r="RFI254" s="58"/>
      <c r="RFJ254" s="58"/>
      <c r="RFK254" s="58"/>
      <c r="RFL254" s="58"/>
      <c r="RFM254" s="58"/>
      <c r="RFN254" s="58"/>
      <c r="RFO254" s="58"/>
      <c r="RFP254" s="58"/>
      <c r="RFQ254" s="58"/>
      <c r="RFR254" s="58"/>
      <c r="RFS254" s="58"/>
      <c r="RFT254" s="58"/>
      <c r="RFU254" s="58"/>
      <c r="RFV254" s="58"/>
      <c r="RFW254" s="58"/>
      <c r="RFX254" s="58"/>
      <c r="RFY254" s="58"/>
      <c r="RFZ254" s="58"/>
      <c r="RGA254" s="58"/>
      <c r="RGB254" s="58"/>
      <c r="RGC254" s="58"/>
      <c r="RGD254" s="58"/>
      <c r="RGE254" s="58"/>
      <c r="RGF254" s="58"/>
      <c r="RGG254" s="58"/>
      <c r="RGH254" s="58"/>
      <c r="RGI254" s="58"/>
      <c r="RGJ254" s="58"/>
      <c r="RGK254" s="58"/>
      <c r="RGL254" s="58"/>
      <c r="RGM254" s="58"/>
      <c r="RGN254" s="58"/>
      <c r="RGO254" s="58"/>
      <c r="RGP254" s="58"/>
      <c r="RGQ254" s="58"/>
      <c r="RGR254" s="58"/>
      <c r="RGS254" s="58"/>
      <c r="RGT254" s="58"/>
      <c r="RGU254" s="58"/>
      <c r="RGV254" s="58"/>
      <c r="RGW254" s="58"/>
      <c r="RGX254" s="58"/>
      <c r="RGY254" s="58"/>
      <c r="RGZ254" s="58"/>
      <c r="RHA254" s="58"/>
      <c r="RHB254" s="58"/>
      <c r="RHC254" s="58"/>
      <c r="RHD254" s="58"/>
      <c r="RHE254" s="58"/>
      <c r="RHF254" s="58"/>
      <c r="RHG254" s="58"/>
      <c r="RHH254" s="58"/>
      <c r="RHI254" s="58"/>
      <c r="RHJ254" s="58"/>
      <c r="RHK254" s="58"/>
      <c r="RHL254" s="58"/>
      <c r="RHM254" s="58"/>
      <c r="RHN254" s="58"/>
      <c r="RHO254" s="58"/>
      <c r="RHP254" s="58"/>
      <c r="RHQ254" s="58"/>
      <c r="RHR254" s="58"/>
      <c r="RHS254" s="58"/>
      <c r="RHT254" s="58"/>
      <c r="RHU254" s="58"/>
      <c r="RHV254" s="58"/>
      <c r="RHW254" s="58"/>
      <c r="RHX254" s="58"/>
      <c r="RHY254" s="58"/>
      <c r="RHZ254" s="58"/>
      <c r="RIA254" s="58"/>
      <c r="RIB254" s="58"/>
      <c r="RIC254" s="58"/>
      <c r="RID254" s="58"/>
      <c r="RIE254" s="58"/>
      <c r="RIF254" s="58"/>
      <c r="RIG254" s="58"/>
      <c r="RIH254" s="58"/>
      <c r="RII254" s="58"/>
      <c r="RIJ254" s="58"/>
      <c r="RIK254" s="58"/>
      <c r="RIL254" s="58"/>
      <c r="RIM254" s="58"/>
      <c r="RIN254" s="58"/>
      <c r="RIO254" s="58"/>
      <c r="RIP254" s="58"/>
      <c r="RIQ254" s="58"/>
      <c r="RIR254" s="58"/>
      <c r="RIS254" s="58"/>
      <c r="RIT254" s="58"/>
      <c r="RIU254" s="58"/>
      <c r="RIV254" s="58"/>
      <c r="RIW254" s="58"/>
      <c r="RIX254" s="58"/>
      <c r="RIY254" s="58"/>
      <c r="RIZ254" s="58"/>
      <c r="RJA254" s="58"/>
      <c r="RJB254" s="58"/>
      <c r="RJC254" s="58"/>
      <c r="RJD254" s="58"/>
      <c r="RJE254" s="58"/>
      <c r="RJF254" s="58"/>
      <c r="RJG254" s="58"/>
      <c r="RJH254" s="58"/>
      <c r="RJI254" s="58"/>
      <c r="RJJ254" s="58"/>
      <c r="RJK254" s="58"/>
      <c r="RJL254" s="58"/>
      <c r="RJM254" s="58"/>
      <c r="RJN254" s="58"/>
      <c r="RJO254" s="58"/>
      <c r="RJP254" s="58"/>
      <c r="RJQ254" s="58"/>
      <c r="RJR254" s="58"/>
      <c r="RJS254" s="58"/>
      <c r="RJT254" s="58"/>
      <c r="RJU254" s="58"/>
      <c r="RJV254" s="58"/>
      <c r="RJW254" s="58"/>
      <c r="RJX254" s="58"/>
      <c r="RJY254" s="58"/>
      <c r="RJZ254" s="58"/>
      <c r="RKA254" s="58"/>
      <c r="RKB254" s="58"/>
      <c r="RKC254" s="58"/>
      <c r="RKD254" s="58"/>
      <c r="RKE254" s="58"/>
      <c r="RKF254" s="58"/>
      <c r="RKG254" s="58"/>
      <c r="RKH254" s="58"/>
      <c r="RKI254" s="58"/>
      <c r="RKJ254" s="58"/>
      <c r="RKK254" s="58"/>
      <c r="RKL254" s="58"/>
      <c r="RKM254" s="58"/>
      <c r="RKN254" s="58"/>
      <c r="RKO254" s="58"/>
      <c r="RKP254" s="58"/>
      <c r="RKQ254" s="58"/>
      <c r="RKR254" s="58"/>
      <c r="RKS254" s="58"/>
      <c r="RKT254" s="58"/>
      <c r="RKU254" s="58"/>
      <c r="RKV254" s="58"/>
      <c r="RKW254" s="58"/>
      <c r="RKX254" s="58"/>
      <c r="RKY254" s="58"/>
      <c r="RKZ254" s="58"/>
      <c r="RLA254" s="58"/>
      <c r="RLB254" s="58"/>
      <c r="RLC254" s="58"/>
      <c r="RLD254" s="58"/>
      <c r="RLE254" s="58"/>
      <c r="RLF254" s="58"/>
      <c r="RLG254" s="58"/>
      <c r="RLH254" s="58"/>
      <c r="RLI254" s="58"/>
      <c r="RLJ254" s="58"/>
      <c r="RLK254" s="58"/>
      <c r="RLL254" s="58"/>
      <c r="RLM254" s="58"/>
      <c r="RLN254" s="58"/>
      <c r="RLO254" s="58"/>
      <c r="RLP254" s="58"/>
      <c r="RLQ254" s="58"/>
      <c r="RLR254" s="58"/>
      <c r="RLS254" s="58"/>
      <c r="RLT254" s="58"/>
      <c r="RLU254" s="58"/>
      <c r="RLV254" s="58"/>
      <c r="RLW254" s="58"/>
      <c r="RLX254" s="58"/>
      <c r="RLY254" s="58"/>
      <c r="RLZ254" s="58"/>
      <c r="RMA254" s="58"/>
      <c r="RMB254" s="58"/>
      <c r="RMC254" s="58"/>
      <c r="RMD254" s="58"/>
      <c r="RME254" s="58"/>
      <c r="RMF254" s="58"/>
      <c r="RMG254" s="58"/>
      <c r="RMH254" s="58"/>
      <c r="RMI254" s="58"/>
      <c r="RMJ254" s="58"/>
      <c r="RMK254" s="58"/>
      <c r="RML254" s="58"/>
      <c r="RMM254" s="58"/>
      <c r="RMN254" s="58"/>
      <c r="RMO254" s="58"/>
      <c r="RMP254" s="58"/>
      <c r="RMQ254" s="58"/>
      <c r="RMR254" s="58"/>
      <c r="RMS254" s="58"/>
      <c r="RMT254" s="58"/>
      <c r="RMU254" s="58"/>
      <c r="RMV254" s="58"/>
      <c r="RMW254" s="58"/>
      <c r="RMX254" s="58"/>
      <c r="RMY254" s="58"/>
      <c r="RMZ254" s="58"/>
      <c r="RNA254" s="58"/>
      <c r="RNB254" s="58"/>
      <c r="RNC254" s="58"/>
      <c r="RND254" s="58"/>
      <c r="RNE254" s="58"/>
      <c r="RNF254" s="58"/>
      <c r="RNG254" s="58"/>
      <c r="RNH254" s="58"/>
      <c r="RNI254" s="58"/>
      <c r="RNJ254" s="58"/>
      <c r="RNK254" s="58"/>
      <c r="RNL254" s="58"/>
      <c r="RNM254" s="58"/>
      <c r="RNN254" s="58"/>
      <c r="RNO254" s="58"/>
      <c r="RNP254" s="58"/>
      <c r="RNQ254" s="58"/>
      <c r="RNR254" s="58"/>
      <c r="RNS254" s="58"/>
      <c r="RNT254" s="58"/>
      <c r="RNU254" s="58"/>
      <c r="RNV254" s="58"/>
      <c r="RNW254" s="58"/>
      <c r="RNX254" s="58"/>
      <c r="RNY254" s="58"/>
      <c r="RNZ254" s="58"/>
      <c r="ROA254" s="58"/>
      <c r="ROB254" s="58"/>
      <c r="ROC254" s="58"/>
      <c r="ROD254" s="58"/>
      <c r="ROE254" s="58"/>
      <c r="ROF254" s="58"/>
      <c r="ROG254" s="58"/>
      <c r="ROH254" s="58"/>
      <c r="ROI254" s="58"/>
      <c r="ROJ254" s="58"/>
      <c r="ROK254" s="58"/>
      <c r="ROL254" s="58"/>
      <c r="ROM254" s="58"/>
      <c r="RON254" s="58"/>
      <c r="ROO254" s="58"/>
      <c r="ROP254" s="58"/>
      <c r="ROQ254" s="58"/>
      <c r="ROR254" s="58"/>
      <c r="ROS254" s="58"/>
      <c r="ROT254" s="58"/>
      <c r="ROU254" s="58"/>
      <c r="ROV254" s="58"/>
      <c r="ROW254" s="58"/>
      <c r="ROX254" s="58"/>
      <c r="ROY254" s="58"/>
      <c r="ROZ254" s="58"/>
      <c r="RPA254" s="58"/>
      <c r="RPB254" s="58"/>
      <c r="RPC254" s="58"/>
      <c r="RPD254" s="58"/>
      <c r="RPE254" s="58"/>
      <c r="RPF254" s="58"/>
      <c r="RPG254" s="58"/>
      <c r="RPH254" s="58"/>
      <c r="RPI254" s="58"/>
      <c r="RPJ254" s="58"/>
      <c r="RPK254" s="58"/>
      <c r="RPL254" s="58"/>
      <c r="RPM254" s="58"/>
      <c r="RPN254" s="58"/>
      <c r="RPO254" s="58"/>
      <c r="RPP254" s="58"/>
      <c r="RPQ254" s="58"/>
      <c r="RPR254" s="58"/>
      <c r="RPS254" s="58"/>
      <c r="RPT254" s="58"/>
      <c r="RPU254" s="58"/>
      <c r="RPV254" s="58"/>
      <c r="RPW254" s="58"/>
      <c r="RPX254" s="58"/>
      <c r="RPY254" s="58"/>
      <c r="RPZ254" s="58"/>
      <c r="RQA254" s="58"/>
      <c r="RQB254" s="58"/>
      <c r="RQC254" s="58"/>
      <c r="RQD254" s="58"/>
      <c r="RQE254" s="58"/>
      <c r="RQF254" s="58"/>
      <c r="RQG254" s="58"/>
      <c r="RQH254" s="58"/>
      <c r="RQI254" s="58"/>
      <c r="RQJ254" s="58"/>
      <c r="RQK254" s="58"/>
      <c r="RQL254" s="58"/>
      <c r="RQM254" s="58"/>
      <c r="RQN254" s="58"/>
      <c r="RQO254" s="58"/>
      <c r="RQP254" s="58"/>
      <c r="RQQ254" s="58"/>
      <c r="RQR254" s="58"/>
      <c r="RQS254" s="58"/>
      <c r="RQT254" s="58"/>
      <c r="RQU254" s="58"/>
      <c r="RQV254" s="58"/>
      <c r="RQW254" s="58"/>
      <c r="RQX254" s="58"/>
      <c r="RQY254" s="58"/>
      <c r="RQZ254" s="58"/>
      <c r="RRA254" s="58"/>
      <c r="RRB254" s="58"/>
      <c r="RRC254" s="58"/>
      <c r="RRD254" s="58"/>
      <c r="RRE254" s="58"/>
      <c r="RRF254" s="58"/>
      <c r="RRG254" s="58"/>
      <c r="RRH254" s="58"/>
      <c r="RRI254" s="58"/>
      <c r="RRJ254" s="58"/>
      <c r="RRK254" s="58"/>
      <c r="RRL254" s="58"/>
      <c r="RRM254" s="58"/>
      <c r="RRN254" s="58"/>
      <c r="RRO254" s="58"/>
      <c r="RRP254" s="58"/>
      <c r="RRQ254" s="58"/>
      <c r="RRR254" s="58"/>
      <c r="RRS254" s="58"/>
      <c r="RRT254" s="58"/>
      <c r="RRU254" s="58"/>
      <c r="RRV254" s="58"/>
      <c r="RRW254" s="58"/>
      <c r="RRX254" s="58"/>
      <c r="RRY254" s="58"/>
      <c r="RRZ254" s="58"/>
      <c r="RSA254" s="58"/>
      <c r="RSB254" s="58"/>
      <c r="RSC254" s="58"/>
      <c r="RSD254" s="58"/>
      <c r="RSE254" s="58"/>
      <c r="RSF254" s="58"/>
      <c r="RSG254" s="58"/>
      <c r="RSH254" s="58"/>
      <c r="RSI254" s="58"/>
      <c r="RSJ254" s="58"/>
      <c r="RSK254" s="58"/>
      <c r="RSL254" s="58"/>
      <c r="RSM254" s="58"/>
      <c r="RSN254" s="58"/>
      <c r="RSO254" s="58"/>
      <c r="RSP254" s="58"/>
      <c r="RSQ254" s="58"/>
      <c r="RSR254" s="58"/>
      <c r="RSS254" s="58"/>
      <c r="RST254" s="58"/>
      <c r="RSU254" s="58"/>
      <c r="RSV254" s="58"/>
      <c r="RSW254" s="58"/>
      <c r="RSX254" s="58"/>
      <c r="RSY254" s="58"/>
      <c r="RSZ254" s="58"/>
      <c r="RTA254" s="58"/>
      <c r="RTB254" s="58"/>
      <c r="RTC254" s="58"/>
      <c r="RTD254" s="58"/>
      <c r="RTE254" s="58"/>
      <c r="RTF254" s="58"/>
      <c r="RTG254" s="58"/>
      <c r="RTH254" s="58"/>
      <c r="RTI254" s="58"/>
      <c r="RTJ254" s="58"/>
      <c r="RTK254" s="58"/>
      <c r="RTL254" s="58"/>
      <c r="RTM254" s="58"/>
      <c r="RTN254" s="58"/>
      <c r="RTO254" s="58"/>
      <c r="RTP254" s="58"/>
      <c r="RTQ254" s="58"/>
      <c r="RTR254" s="58"/>
      <c r="RTS254" s="58"/>
      <c r="RTT254" s="58"/>
      <c r="RTU254" s="58"/>
      <c r="RTV254" s="58"/>
      <c r="RTW254" s="58"/>
      <c r="RTX254" s="58"/>
      <c r="RTY254" s="58"/>
      <c r="RTZ254" s="58"/>
      <c r="RUA254" s="58"/>
      <c r="RUB254" s="58"/>
      <c r="RUC254" s="58"/>
      <c r="RUD254" s="58"/>
      <c r="RUE254" s="58"/>
      <c r="RUF254" s="58"/>
      <c r="RUG254" s="58"/>
      <c r="RUH254" s="58"/>
      <c r="RUI254" s="58"/>
      <c r="RUJ254" s="58"/>
      <c r="RUK254" s="58"/>
      <c r="RUL254" s="58"/>
      <c r="RUM254" s="58"/>
      <c r="RUN254" s="58"/>
      <c r="RUO254" s="58"/>
      <c r="RUP254" s="58"/>
      <c r="RUQ254" s="58"/>
      <c r="RUR254" s="58"/>
      <c r="RUS254" s="58"/>
      <c r="RUT254" s="58"/>
      <c r="RUU254" s="58"/>
      <c r="RUV254" s="58"/>
      <c r="RUW254" s="58"/>
      <c r="RUX254" s="58"/>
      <c r="RUY254" s="58"/>
      <c r="RUZ254" s="58"/>
      <c r="RVA254" s="58"/>
      <c r="RVB254" s="58"/>
      <c r="RVC254" s="58"/>
      <c r="RVD254" s="58"/>
      <c r="RVE254" s="58"/>
      <c r="RVF254" s="58"/>
      <c r="RVG254" s="58"/>
      <c r="RVH254" s="58"/>
      <c r="RVI254" s="58"/>
      <c r="RVJ254" s="58"/>
      <c r="RVK254" s="58"/>
      <c r="RVL254" s="58"/>
      <c r="RVM254" s="58"/>
      <c r="RVN254" s="58"/>
      <c r="RVO254" s="58"/>
      <c r="RVP254" s="58"/>
      <c r="RVQ254" s="58"/>
      <c r="RVR254" s="58"/>
      <c r="RVS254" s="58"/>
      <c r="RVT254" s="58"/>
      <c r="RVU254" s="58"/>
      <c r="RVV254" s="58"/>
      <c r="RVW254" s="58"/>
      <c r="RVX254" s="58"/>
      <c r="RVY254" s="58"/>
      <c r="RVZ254" s="58"/>
      <c r="RWA254" s="58"/>
      <c r="RWB254" s="58"/>
      <c r="RWC254" s="58"/>
      <c r="RWD254" s="58"/>
      <c r="RWE254" s="58"/>
      <c r="RWF254" s="58"/>
      <c r="RWG254" s="58"/>
      <c r="RWH254" s="58"/>
      <c r="RWI254" s="58"/>
      <c r="RWJ254" s="58"/>
      <c r="RWK254" s="58"/>
      <c r="RWL254" s="58"/>
      <c r="RWM254" s="58"/>
      <c r="RWN254" s="58"/>
      <c r="RWO254" s="58"/>
      <c r="RWP254" s="58"/>
      <c r="RWQ254" s="58"/>
      <c r="RWR254" s="58"/>
      <c r="RWS254" s="58"/>
      <c r="RWT254" s="58"/>
      <c r="RWU254" s="58"/>
      <c r="RWV254" s="58"/>
      <c r="RWW254" s="58"/>
      <c r="RWX254" s="58"/>
      <c r="RWY254" s="58"/>
      <c r="RWZ254" s="58"/>
      <c r="RXA254" s="58"/>
      <c r="RXB254" s="58"/>
      <c r="RXC254" s="58"/>
      <c r="RXD254" s="58"/>
      <c r="RXE254" s="58"/>
      <c r="RXF254" s="58"/>
      <c r="RXG254" s="58"/>
      <c r="RXH254" s="58"/>
      <c r="RXI254" s="58"/>
      <c r="RXJ254" s="58"/>
      <c r="RXK254" s="58"/>
      <c r="RXL254" s="58"/>
      <c r="RXM254" s="58"/>
      <c r="RXN254" s="58"/>
      <c r="RXO254" s="58"/>
      <c r="RXP254" s="58"/>
      <c r="RXQ254" s="58"/>
      <c r="RXR254" s="58"/>
      <c r="RXS254" s="58"/>
      <c r="RXT254" s="58"/>
      <c r="RXU254" s="58"/>
      <c r="RXV254" s="58"/>
      <c r="RXW254" s="58"/>
      <c r="RXX254" s="58"/>
      <c r="RXY254" s="58"/>
      <c r="RXZ254" s="58"/>
      <c r="RYA254" s="58"/>
      <c r="RYB254" s="58"/>
      <c r="RYC254" s="58"/>
      <c r="RYD254" s="58"/>
      <c r="RYE254" s="58"/>
      <c r="RYF254" s="58"/>
      <c r="RYG254" s="58"/>
      <c r="RYH254" s="58"/>
      <c r="RYI254" s="58"/>
      <c r="RYJ254" s="58"/>
      <c r="RYK254" s="58"/>
      <c r="RYL254" s="58"/>
      <c r="RYM254" s="58"/>
      <c r="RYN254" s="58"/>
      <c r="RYO254" s="58"/>
      <c r="RYP254" s="58"/>
      <c r="RYQ254" s="58"/>
      <c r="RYR254" s="58"/>
      <c r="RYS254" s="58"/>
      <c r="RYT254" s="58"/>
      <c r="RYU254" s="58"/>
      <c r="RYV254" s="58"/>
      <c r="RYW254" s="58"/>
      <c r="RYX254" s="58"/>
      <c r="RYY254" s="58"/>
      <c r="RYZ254" s="58"/>
      <c r="RZA254" s="58"/>
      <c r="RZB254" s="58"/>
      <c r="RZC254" s="58"/>
      <c r="RZD254" s="58"/>
      <c r="RZE254" s="58"/>
      <c r="RZF254" s="58"/>
      <c r="RZG254" s="58"/>
      <c r="RZH254" s="58"/>
      <c r="RZI254" s="58"/>
      <c r="RZJ254" s="58"/>
      <c r="RZK254" s="58"/>
      <c r="RZL254" s="58"/>
      <c r="RZM254" s="58"/>
      <c r="RZN254" s="58"/>
      <c r="RZO254" s="58"/>
      <c r="RZP254" s="58"/>
      <c r="RZQ254" s="58"/>
      <c r="RZR254" s="58"/>
      <c r="RZS254" s="58"/>
      <c r="RZT254" s="58"/>
      <c r="RZU254" s="58"/>
      <c r="RZV254" s="58"/>
      <c r="RZW254" s="58"/>
      <c r="RZX254" s="58"/>
      <c r="RZY254" s="58"/>
      <c r="RZZ254" s="58"/>
      <c r="SAA254" s="58"/>
      <c r="SAB254" s="58"/>
      <c r="SAC254" s="58"/>
      <c r="SAD254" s="58"/>
      <c r="SAE254" s="58"/>
      <c r="SAF254" s="58"/>
      <c r="SAG254" s="58"/>
      <c r="SAH254" s="58"/>
      <c r="SAI254" s="58"/>
      <c r="SAJ254" s="58"/>
      <c r="SAK254" s="58"/>
      <c r="SAL254" s="58"/>
      <c r="SAM254" s="58"/>
      <c r="SAN254" s="58"/>
      <c r="SAO254" s="58"/>
      <c r="SAP254" s="58"/>
      <c r="SAQ254" s="58"/>
      <c r="SAR254" s="58"/>
      <c r="SAS254" s="58"/>
      <c r="SAT254" s="58"/>
      <c r="SAU254" s="58"/>
      <c r="SAV254" s="58"/>
      <c r="SAW254" s="58"/>
      <c r="SAX254" s="58"/>
      <c r="SAY254" s="58"/>
      <c r="SAZ254" s="58"/>
      <c r="SBA254" s="58"/>
      <c r="SBB254" s="58"/>
      <c r="SBC254" s="58"/>
      <c r="SBD254" s="58"/>
      <c r="SBE254" s="58"/>
      <c r="SBF254" s="58"/>
      <c r="SBG254" s="58"/>
      <c r="SBH254" s="58"/>
      <c r="SBI254" s="58"/>
      <c r="SBJ254" s="58"/>
      <c r="SBK254" s="58"/>
      <c r="SBL254" s="58"/>
      <c r="SBM254" s="58"/>
      <c r="SBN254" s="58"/>
      <c r="SBO254" s="58"/>
      <c r="SBP254" s="58"/>
      <c r="SBQ254" s="58"/>
      <c r="SBR254" s="58"/>
      <c r="SBS254" s="58"/>
      <c r="SBT254" s="58"/>
      <c r="SBU254" s="58"/>
      <c r="SBV254" s="58"/>
      <c r="SBW254" s="58"/>
      <c r="SBX254" s="58"/>
      <c r="SBY254" s="58"/>
      <c r="SBZ254" s="58"/>
      <c r="SCA254" s="58"/>
      <c r="SCB254" s="58"/>
      <c r="SCC254" s="58"/>
      <c r="SCD254" s="58"/>
      <c r="SCE254" s="58"/>
      <c r="SCF254" s="58"/>
      <c r="SCG254" s="58"/>
      <c r="SCH254" s="58"/>
      <c r="SCI254" s="58"/>
      <c r="SCJ254" s="58"/>
      <c r="SCK254" s="58"/>
      <c r="SCL254" s="58"/>
      <c r="SCM254" s="58"/>
      <c r="SCN254" s="58"/>
      <c r="SCO254" s="58"/>
      <c r="SCP254" s="58"/>
      <c r="SCQ254" s="58"/>
      <c r="SCR254" s="58"/>
      <c r="SCS254" s="58"/>
      <c r="SCT254" s="58"/>
      <c r="SCU254" s="58"/>
      <c r="SCV254" s="58"/>
      <c r="SCW254" s="58"/>
      <c r="SCX254" s="58"/>
      <c r="SCY254" s="58"/>
      <c r="SCZ254" s="58"/>
      <c r="SDA254" s="58"/>
      <c r="SDB254" s="58"/>
      <c r="SDC254" s="58"/>
      <c r="SDD254" s="58"/>
      <c r="SDE254" s="58"/>
      <c r="SDF254" s="58"/>
      <c r="SDG254" s="58"/>
      <c r="SDH254" s="58"/>
      <c r="SDI254" s="58"/>
      <c r="SDJ254" s="58"/>
      <c r="SDK254" s="58"/>
      <c r="SDL254" s="58"/>
      <c r="SDM254" s="58"/>
      <c r="SDN254" s="58"/>
      <c r="SDO254" s="58"/>
      <c r="SDP254" s="58"/>
      <c r="SDQ254" s="58"/>
      <c r="SDR254" s="58"/>
      <c r="SDS254" s="58"/>
      <c r="SDT254" s="58"/>
      <c r="SDU254" s="58"/>
      <c r="SDV254" s="58"/>
      <c r="SDW254" s="58"/>
      <c r="SDX254" s="58"/>
      <c r="SDY254" s="58"/>
      <c r="SDZ254" s="58"/>
      <c r="SEA254" s="58"/>
      <c r="SEB254" s="58"/>
      <c r="SEC254" s="58"/>
      <c r="SED254" s="58"/>
      <c r="SEE254" s="58"/>
      <c r="SEF254" s="58"/>
      <c r="SEG254" s="58"/>
      <c r="SEH254" s="58"/>
      <c r="SEI254" s="58"/>
      <c r="SEJ254" s="58"/>
      <c r="SEK254" s="58"/>
      <c r="SEL254" s="58"/>
      <c r="SEM254" s="58"/>
      <c r="SEN254" s="58"/>
      <c r="SEO254" s="58"/>
      <c r="SEP254" s="58"/>
      <c r="SEQ254" s="58"/>
      <c r="SER254" s="58"/>
      <c r="SES254" s="58"/>
      <c r="SET254" s="58"/>
      <c r="SEU254" s="58"/>
      <c r="SEV254" s="58"/>
      <c r="SEW254" s="58"/>
      <c r="SEX254" s="58"/>
      <c r="SEY254" s="58"/>
      <c r="SEZ254" s="58"/>
      <c r="SFA254" s="58"/>
      <c r="SFB254" s="58"/>
      <c r="SFC254" s="58"/>
      <c r="SFD254" s="58"/>
      <c r="SFE254" s="58"/>
      <c r="SFF254" s="58"/>
      <c r="SFG254" s="58"/>
      <c r="SFH254" s="58"/>
      <c r="SFI254" s="58"/>
      <c r="SFJ254" s="58"/>
      <c r="SFK254" s="58"/>
      <c r="SFL254" s="58"/>
      <c r="SFM254" s="58"/>
      <c r="SFN254" s="58"/>
      <c r="SFO254" s="58"/>
      <c r="SFP254" s="58"/>
      <c r="SFQ254" s="58"/>
      <c r="SFR254" s="58"/>
      <c r="SFS254" s="58"/>
      <c r="SFT254" s="58"/>
      <c r="SFU254" s="58"/>
      <c r="SFV254" s="58"/>
      <c r="SFW254" s="58"/>
      <c r="SFX254" s="58"/>
      <c r="SFY254" s="58"/>
      <c r="SFZ254" s="58"/>
      <c r="SGA254" s="58"/>
      <c r="SGB254" s="58"/>
      <c r="SGC254" s="58"/>
      <c r="SGD254" s="58"/>
      <c r="SGE254" s="58"/>
      <c r="SGF254" s="58"/>
      <c r="SGG254" s="58"/>
      <c r="SGH254" s="58"/>
      <c r="SGI254" s="58"/>
      <c r="SGJ254" s="58"/>
      <c r="SGK254" s="58"/>
      <c r="SGL254" s="58"/>
      <c r="SGM254" s="58"/>
      <c r="SGN254" s="58"/>
      <c r="SGO254" s="58"/>
      <c r="SGP254" s="58"/>
      <c r="SGQ254" s="58"/>
      <c r="SGR254" s="58"/>
      <c r="SGS254" s="58"/>
      <c r="SGT254" s="58"/>
      <c r="SGU254" s="58"/>
      <c r="SGV254" s="58"/>
      <c r="SGW254" s="58"/>
      <c r="SGX254" s="58"/>
      <c r="SGY254" s="58"/>
      <c r="SGZ254" s="58"/>
      <c r="SHA254" s="58"/>
      <c r="SHB254" s="58"/>
      <c r="SHC254" s="58"/>
      <c r="SHD254" s="58"/>
      <c r="SHE254" s="58"/>
      <c r="SHF254" s="58"/>
      <c r="SHG254" s="58"/>
      <c r="SHH254" s="58"/>
      <c r="SHI254" s="58"/>
      <c r="SHJ254" s="58"/>
      <c r="SHK254" s="58"/>
      <c r="SHL254" s="58"/>
      <c r="SHM254" s="58"/>
      <c r="SHN254" s="58"/>
      <c r="SHO254" s="58"/>
      <c r="SHP254" s="58"/>
      <c r="SHQ254" s="58"/>
      <c r="SHR254" s="58"/>
      <c r="SHS254" s="58"/>
      <c r="SHT254" s="58"/>
      <c r="SHU254" s="58"/>
      <c r="SHV254" s="58"/>
      <c r="SHW254" s="58"/>
      <c r="SHX254" s="58"/>
      <c r="SHY254" s="58"/>
      <c r="SHZ254" s="58"/>
      <c r="SIA254" s="58"/>
      <c r="SIB254" s="58"/>
      <c r="SIC254" s="58"/>
      <c r="SID254" s="58"/>
      <c r="SIE254" s="58"/>
      <c r="SIF254" s="58"/>
      <c r="SIG254" s="58"/>
      <c r="SIH254" s="58"/>
      <c r="SII254" s="58"/>
      <c r="SIJ254" s="58"/>
      <c r="SIK254" s="58"/>
      <c r="SIL254" s="58"/>
      <c r="SIM254" s="58"/>
      <c r="SIN254" s="58"/>
      <c r="SIO254" s="58"/>
      <c r="SIP254" s="58"/>
      <c r="SIQ254" s="58"/>
      <c r="SIR254" s="58"/>
      <c r="SIS254" s="58"/>
      <c r="SIT254" s="58"/>
      <c r="SIU254" s="58"/>
      <c r="SIV254" s="58"/>
      <c r="SIW254" s="58"/>
      <c r="SIX254" s="58"/>
      <c r="SIY254" s="58"/>
      <c r="SIZ254" s="58"/>
      <c r="SJA254" s="58"/>
      <c r="SJB254" s="58"/>
      <c r="SJC254" s="58"/>
      <c r="SJD254" s="58"/>
      <c r="SJE254" s="58"/>
      <c r="SJF254" s="58"/>
      <c r="SJG254" s="58"/>
      <c r="SJH254" s="58"/>
      <c r="SJI254" s="58"/>
      <c r="SJJ254" s="58"/>
      <c r="SJK254" s="58"/>
      <c r="SJL254" s="58"/>
      <c r="SJM254" s="58"/>
      <c r="SJN254" s="58"/>
      <c r="SJO254" s="58"/>
      <c r="SJP254" s="58"/>
      <c r="SJQ254" s="58"/>
      <c r="SJR254" s="58"/>
      <c r="SJS254" s="58"/>
      <c r="SJT254" s="58"/>
      <c r="SJU254" s="58"/>
      <c r="SJV254" s="58"/>
      <c r="SJW254" s="58"/>
      <c r="SJX254" s="58"/>
      <c r="SJY254" s="58"/>
      <c r="SJZ254" s="58"/>
      <c r="SKA254" s="58"/>
      <c r="SKB254" s="58"/>
      <c r="SKC254" s="58"/>
      <c r="SKD254" s="58"/>
      <c r="SKE254" s="58"/>
      <c r="SKF254" s="58"/>
      <c r="SKG254" s="58"/>
      <c r="SKH254" s="58"/>
      <c r="SKI254" s="58"/>
      <c r="SKJ254" s="58"/>
      <c r="SKK254" s="58"/>
      <c r="SKL254" s="58"/>
      <c r="SKM254" s="58"/>
      <c r="SKN254" s="58"/>
      <c r="SKO254" s="58"/>
      <c r="SKP254" s="58"/>
      <c r="SKQ254" s="58"/>
      <c r="SKR254" s="58"/>
      <c r="SKS254" s="58"/>
      <c r="SKT254" s="58"/>
      <c r="SKU254" s="58"/>
      <c r="SKV254" s="58"/>
      <c r="SKW254" s="58"/>
      <c r="SKX254" s="58"/>
      <c r="SKY254" s="58"/>
      <c r="SKZ254" s="58"/>
      <c r="SLA254" s="58"/>
      <c r="SLB254" s="58"/>
      <c r="SLC254" s="58"/>
      <c r="SLD254" s="58"/>
      <c r="SLE254" s="58"/>
      <c r="SLF254" s="58"/>
      <c r="SLG254" s="58"/>
      <c r="SLH254" s="58"/>
      <c r="SLI254" s="58"/>
      <c r="SLJ254" s="58"/>
      <c r="SLK254" s="58"/>
      <c r="SLL254" s="58"/>
      <c r="SLM254" s="58"/>
      <c r="SLN254" s="58"/>
      <c r="SLO254" s="58"/>
      <c r="SLP254" s="58"/>
      <c r="SLQ254" s="58"/>
      <c r="SLR254" s="58"/>
      <c r="SLS254" s="58"/>
      <c r="SLT254" s="58"/>
      <c r="SLU254" s="58"/>
      <c r="SLV254" s="58"/>
      <c r="SLW254" s="58"/>
      <c r="SLX254" s="58"/>
      <c r="SLY254" s="58"/>
      <c r="SLZ254" s="58"/>
      <c r="SMA254" s="58"/>
      <c r="SMB254" s="58"/>
      <c r="SMC254" s="58"/>
      <c r="SMD254" s="58"/>
      <c r="SME254" s="58"/>
      <c r="SMF254" s="58"/>
      <c r="SMG254" s="58"/>
      <c r="SMH254" s="58"/>
      <c r="SMI254" s="58"/>
      <c r="SMJ254" s="58"/>
      <c r="SMK254" s="58"/>
      <c r="SML254" s="58"/>
      <c r="SMM254" s="58"/>
      <c r="SMN254" s="58"/>
      <c r="SMO254" s="58"/>
      <c r="SMP254" s="58"/>
      <c r="SMQ254" s="58"/>
      <c r="SMR254" s="58"/>
      <c r="SMS254" s="58"/>
      <c r="SMT254" s="58"/>
      <c r="SMU254" s="58"/>
      <c r="SMV254" s="58"/>
      <c r="SMW254" s="58"/>
      <c r="SMX254" s="58"/>
      <c r="SMY254" s="58"/>
      <c r="SMZ254" s="58"/>
      <c r="SNA254" s="58"/>
      <c r="SNB254" s="58"/>
      <c r="SNC254" s="58"/>
      <c r="SND254" s="58"/>
      <c r="SNE254" s="58"/>
      <c r="SNF254" s="58"/>
      <c r="SNG254" s="58"/>
      <c r="SNH254" s="58"/>
      <c r="SNI254" s="58"/>
      <c r="SNJ254" s="58"/>
      <c r="SNK254" s="58"/>
      <c r="SNL254" s="58"/>
      <c r="SNM254" s="58"/>
      <c r="SNN254" s="58"/>
      <c r="SNO254" s="58"/>
      <c r="SNP254" s="58"/>
      <c r="SNQ254" s="58"/>
      <c r="SNR254" s="58"/>
      <c r="SNS254" s="58"/>
      <c r="SNT254" s="58"/>
      <c r="SNU254" s="58"/>
      <c r="SNV254" s="58"/>
      <c r="SNW254" s="58"/>
      <c r="SNX254" s="58"/>
      <c r="SNY254" s="58"/>
      <c r="SNZ254" s="58"/>
      <c r="SOA254" s="58"/>
      <c r="SOB254" s="58"/>
      <c r="SOC254" s="58"/>
      <c r="SOD254" s="58"/>
      <c r="SOE254" s="58"/>
      <c r="SOF254" s="58"/>
      <c r="SOG254" s="58"/>
      <c r="SOH254" s="58"/>
      <c r="SOI254" s="58"/>
      <c r="SOJ254" s="58"/>
      <c r="SOK254" s="58"/>
      <c r="SOL254" s="58"/>
      <c r="SOM254" s="58"/>
      <c r="SON254" s="58"/>
      <c r="SOO254" s="58"/>
      <c r="SOP254" s="58"/>
      <c r="SOQ254" s="58"/>
      <c r="SOR254" s="58"/>
      <c r="SOS254" s="58"/>
      <c r="SOT254" s="58"/>
      <c r="SOU254" s="58"/>
      <c r="SOV254" s="58"/>
      <c r="SOW254" s="58"/>
      <c r="SOX254" s="58"/>
      <c r="SOY254" s="58"/>
      <c r="SOZ254" s="58"/>
      <c r="SPA254" s="58"/>
      <c r="SPB254" s="58"/>
      <c r="SPC254" s="58"/>
      <c r="SPD254" s="58"/>
      <c r="SPE254" s="58"/>
      <c r="SPF254" s="58"/>
      <c r="SPG254" s="58"/>
      <c r="SPH254" s="58"/>
      <c r="SPI254" s="58"/>
      <c r="SPJ254" s="58"/>
      <c r="SPK254" s="58"/>
      <c r="SPL254" s="58"/>
      <c r="SPM254" s="58"/>
      <c r="SPN254" s="58"/>
      <c r="SPO254" s="58"/>
      <c r="SPP254" s="58"/>
      <c r="SPQ254" s="58"/>
      <c r="SPR254" s="58"/>
      <c r="SPS254" s="58"/>
      <c r="SPT254" s="58"/>
      <c r="SPU254" s="58"/>
      <c r="SPV254" s="58"/>
      <c r="SPW254" s="58"/>
      <c r="SPX254" s="58"/>
      <c r="SPY254" s="58"/>
      <c r="SPZ254" s="58"/>
      <c r="SQA254" s="58"/>
      <c r="SQB254" s="58"/>
      <c r="SQC254" s="58"/>
      <c r="SQD254" s="58"/>
      <c r="SQE254" s="58"/>
      <c r="SQF254" s="58"/>
      <c r="SQG254" s="58"/>
      <c r="SQH254" s="58"/>
      <c r="SQI254" s="58"/>
      <c r="SQJ254" s="58"/>
      <c r="SQK254" s="58"/>
      <c r="SQL254" s="58"/>
      <c r="SQM254" s="58"/>
      <c r="SQN254" s="58"/>
      <c r="SQO254" s="58"/>
      <c r="SQP254" s="58"/>
      <c r="SQQ254" s="58"/>
      <c r="SQR254" s="58"/>
      <c r="SQS254" s="58"/>
      <c r="SQT254" s="58"/>
      <c r="SQU254" s="58"/>
      <c r="SQV254" s="58"/>
      <c r="SQW254" s="58"/>
      <c r="SQX254" s="58"/>
      <c r="SQY254" s="58"/>
      <c r="SQZ254" s="58"/>
      <c r="SRA254" s="58"/>
      <c r="SRB254" s="58"/>
      <c r="SRC254" s="58"/>
      <c r="SRD254" s="58"/>
      <c r="SRE254" s="58"/>
      <c r="SRF254" s="58"/>
      <c r="SRG254" s="58"/>
      <c r="SRH254" s="58"/>
      <c r="SRI254" s="58"/>
      <c r="SRJ254" s="58"/>
      <c r="SRK254" s="58"/>
      <c r="SRL254" s="58"/>
      <c r="SRM254" s="58"/>
      <c r="SRN254" s="58"/>
      <c r="SRO254" s="58"/>
      <c r="SRP254" s="58"/>
      <c r="SRQ254" s="58"/>
      <c r="SRR254" s="58"/>
      <c r="SRS254" s="58"/>
      <c r="SRT254" s="58"/>
      <c r="SRU254" s="58"/>
      <c r="SRV254" s="58"/>
      <c r="SRW254" s="58"/>
      <c r="SRX254" s="58"/>
      <c r="SRY254" s="58"/>
      <c r="SRZ254" s="58"/>
      <c r="SSA254" s="58"/>
      <c r="SSB254" s="58"/>
      <c r="SSC254" s="58"/>
      <c r="SSD254" s="58"/>
      <c r="SSE254" s="58"/>
      <c r="SSF254" s="58"/>
      <c r="SSG254" s="58"/>
      <c r="SSH254" s="58"/>
      <c r="SSI254" s="58"/>
      <c r="SSJ254" s="58"/>
      <c r="SSK254" s="58"/>
      <c r="SSL254" s="58"/>
      <c r="SSM254" s="58"/>
      <c r="SSN254" s="58"/>
      <c r="SSO254" s="58"/>
      <c r="SSP254" s="58"/>
      <c r="SSQ254" s="58"/>
      <c r="SSR254" s="58"/>
      <c r="SSS254" s="58"/>
      <c r="SST254" s="58"/>
      <c r="SSU254" s="58"/>
      <c r="SSV254" s="58"/>
      <c r="SSW254" s="58"/>
      <c r="SSX254" s="58"/>
      <c r="SSY254" s="58"/>
      <c r="SSZ254" s="58"/>
      <c r="STA254" s="58"/>
      <c r="STB254" s="58"/>
      <c r="STC254" s="58"/>
      <c r="STD254" s="58"/>
      <c r="STE254" s="58"/>
      <c r="STF254" s="58"/>
      <c r="STG254" s="58"/>
      <c r="STH254" s="58"/>
      <c r="STI254" s="58"/>
      <c r="STJ254" s="58"/>
      <c r="STK254" s="58"/>
      <c r="STL254" s="58"/>
      <c r="STM254" s="58"/>
      <c r="STN254" s="58"/>
      <c r="STO254" s="58"/>
      <c r="STP254" s="58"/>
      <c r="STQ254" s="58"/>
      <c r="STR254" s="58"/>
      <c r="STS254" s="58"/>
      <c r="STT254" s="58"/>
      <c r="STU254" s="58"/>
      <c r="STV254" s="58"/>
      <c r="STW254" s="58"/>
      <c r="STX254" s="58"/>
      <c r="STY254" s="58"/>
      <c r="STZ254" s="58"/>
      <c r="SUA254" s="58"/>
      <c r="SUB254" s="58"/>
      <c r="SUC254" s="58"/>
      <c r="SUD254" s="58"/>
      <c r="SUE254" s="58"/>
      <c r="SUF254" s="58"/>
      <c r="SUG254" s="58"/>
      <c r="SUH254" s="58"/>
      <c r="SUI254" s="58"/>
      <c r="SUJ254" s="58"/>
      <c r="SUK254" s="58"/>
      <c r="SUL254" s="58"/>
      <c r="SUM254" s="58"/>
      <c r="SUN254" s="58"/>
      <c r="SUO254" s="58"/>
      <c r="SUP254" s="58"/>
      <c r="SUQ254" s="58"/>
      <c r="SUR254" s="58"/>
      <c r="SUS254" s="58"/>
      <c r="SUT254" s="58"/>
      <c r="SUU254" s="58"/>
      <c r="SUV254" s="58"/>
      <c r="SUW254" s="58"/>
      <c r="SUX254" s="58"/>
      <c r="SUY254" s="58"/>
      <c r="SUZ254" s="58"/>
      <c r="SVA254" s="58"/>
      <c r="SVB254" s="58"/>
      <c r="SVC254" s="58"/>
      <c r="SVD254" s="58"/>
      <c r="SVE254" s="58"/>
      <c r="SVF254" s="58"/>
      <c r="SVG254" s="58"/>
      <c r="SVH254" s="58"/>
      <c r="SVI254" s="58"/>
      <c r="SVJ254" s="58"/>
      <c r="SVK254" s="58"/>
      <c r="SVL254" s="58"/>
      <c r="SVM254" s="58"/>
      <c r="SVN254" s="58"/>
      <c r="SVO254" s="58"/>
      <c r="SVP254" s="58"/>
      <c r="SVQ254" s="58"/>
      <c r="SVR254" s="58"/>
      <c r="SVS254" s="58"/>
      <c r="SVT254" s="58"/>
      <c r="SVU254" s="58"/>
      <c r="SVV254" s="58"/>
      <c r="SVW254" s="58"/>
      <c r="SVX254" s="58"/>
      <c r="SVY254" s="58"/>
      <c r="SVZ254" s="58"/>
      <c r="SWA254" s="58"/>
      <c r="SWB254" s="58"/>
      <c r="SWC254" s="58"/>
      <c r="SWD254" s="58"/>
      <c r="SWE254" s="58"/>
      <c r="SWF254" s="58"/>
      <c r="SWG254" s="58"/>
      <c r="SWH254" s="58"/>
      <c r="SWI254" s="58"/>
      <c r="SWJ254" s="58"/>
      <c r="SWK254" s="58"/>
      <c r="SWL254" s="58"/>
      <c r="SWM254" s="58"/>
      <c r="SWN254" s="58"/>
      <c r="SWO254" s="58"/>
      <c r="SWP254" s="58"/>
      <c r="SWQ254" s="58"/>
      <c r="SWR254" s="58"/>
      <c r="SWS254" s="58"/>
      <c r="SWT254" s="58"/>
      <c r="SWU254" s="58"/>
      <c r="SWV254" s="58"/>
      <c r="SWW254" s="58"/>
      <c r="SWX254" s="58"/>
      <c r="SWY254" s="58"/>
      <c r="SWZ254" s="58"/>
      <c r="SXA254" s="58"/>
      <c r="SXB254" s="58"/>
      <c r="SXC254" s="58"/>
      <c r="SXD254" s="58"/>
      <c r="SXE254" s="58"/>
      <c r="SXF254" s="58"/>
      <c r="SXG254" s="58"/>
      <c r="SXH254" s="58"/>
      <c r="SXI254" s="58"/>
      <c r="SXJ254" s="58"/>
      <c r="SXK254" s="58"/>
      <c r="SXL254" s="58"/>
      <c r="SXM254" s="58"/>
      <c r="SXN254" s="58"/>
      <c r="SXO254" s="58"/>
      <c r="SXP254" s="58"/>
      <c r="SXQ254" s="58"/>
      <c r="SXR254" s="58"/>
      <c r="SXS254" s="58"/>
      <c r="SXT254" s="58"/>
      <c r="SXU254" s="58"/>
      <c r="SXV254" s="58"/>
      <c r="SXW254" s="58"/>
      <c r="SXX254" s="58"/>
      <c r="SXY254" s="58"/>
      <c r="SXZ254" s="58"/>
      <c r="SYA254" s="58"/>
      <c r="SYB254" s="58"/>
      <c r="SYC254" s="58"/>
      <c r="SYD254" s="58"/>
      <c r="SYE254" s="58"/>
      <c r="SYF254" s="58"/>
      <c r="SYG254" s="58"/>
      <c r="SYH254" s="58"/>
      <c r="SYI254" s="58"/>
      <c r="SYJ254" s="58"/>
      <c r="SYK254" s="58"/>
      <c r="SYL254" s="58"/>
      <c r="SYM254" s="58"/>
      <c r="SYN254" s="58"/>
      <c r="SYO254" s="58"/>
      <c r="SYP254" s="58"/>
      <c r="SYQ254" s="58"/>
      <c r="SYR254" s="58"/>
      <c r="SYS254" s="58"/>
      <c r="SYT254" s="58"/>
      <c r="SYU254" s="58"/>
      <c r="SYV254" s="58"/>
      <c r="SYW254" s="58"/>
      <c r="SYX254" s="58"/>
      <c r="SYY254" s="58"/>
      <c r="SYZ254" s="58"/>
      <c r="SZA254" s="58"/>
      <c r="SZB254" s="58"/>
      <c r="SZC254" s="58"/>
      <c r="SZD254" s="58"/>
      <c r="SZE254" s="58"/>
      <c r="SZF254" s="58"/>
      <c r="SZG254" s="58"/>
      <c r="SZH254" s="58"/>
      <c r="SZI254" s="58"/>
      <c r="SZJ254" s="58"/>
      <c r="SZK254" s="58"/>
      <c r="SZL254" s="58"/>
      <c r="SZM254" s="58"/>
      <c r="SZN254" s="58"/>
      <c r="SZO254" s="58"/>
      <c r="SZP254" s="58"/>
      <c r="SZQ254" s="58"/>
      <c r="SZR254" s="58"/>
      <c r="SZS254" s="58"/>
      <c r="SZT254" s="58"/>
      <c r="SZU254" s="58"/>
      <c r="SZV254" s="58"/>
      <c r="SZW254" s="58"/>
      <c r="SZX254" s="58"/>
      <c r="SZY254" s="58"/>
      <c r="SZZ254" s="58"/>
      <c r="TAA254" s="58"/>
      <c r="TAB254" s="58"/>
      <c r="TAC254" s="58"/>
      <c r="TAD254" s="58"/>
      <c r="TAE254" s="58"/>
      <c r="TAF254" s="58"/>
      <c r="TAG254" s="58"/>
      <c r="TAH254" s="58"/>
      <c r="TAI254" s="58"/>
      <c r="TAJ254" s="58"/>
      <c r="TAK254" s="58"/>
      <c r="TAL254" s="58"/>
      <c r="TAM254" s="58"/>
      <c r="TAN254" s="58"/>
      <c r="TAO254" s="58"/>
      <c r="TAP254" s="58"/>
      <c r="TAQ254" s="58"/>
      <c r="TAR254" s="58"/>
      <c r="TAS254" s="58"/>
      <c r="TAT254" s="58"/>
      <c r="TAU254" s="58"/>
      <c r="TAV254" s="58"/>
      <c r="TAW254" s="58"/>
      <c r="TAX254" s="58"/>
      <c r="TAY254" s="58"/>
      <c r="TAZ254" s="58"/>
      <c r="TBA254" s="58"/>
      <c r="TBB254" s="58"/>
      <c r="TBC254" s="58"/>
      <c r="TBD254" s="58"/>
      <c r="TBE254" s="58"/>
      <c r="TBF254" s="58"/>
      <c r="TBG254" s="58"/>
      <c r="TBH254" s="58"/>
      <c r="TBI254" s="58"/>
      <c r="TBJ254" s="58"/>
      <c r="TBK254" s="58"/>
      <c r="TBL254" s="58"/>
      <c r="TBM254" s="58"/>
      <c r="TBN254" s="58"/>
      <c r="TBO254" s="58"/>
      <c r="TBP254" s="58"/>
      <c r="TBQ254" s="58"/>
      <c r="TBR254" s="58"/>
      <c r="TBS254" s="58"/>
      <c r="TBT254" s="58"/>
      <c r="TBU254" s="58"/>
      <c r="TBV254" s="58"/>
      <c r="TBW254" s="58"/>
      <c r="TBX254" s="58"/>
      <c r="TBY254" s="58"/>
      <c r="TBZ254" s="58"/>
      <c r="TCA254" s="58"/>
      <c r="TCB254" s="58"/>
      <c r="TCC254" s="58"/>
      <c r="TCD254" s="58"/>
      <c r="TCE254" s="58"/>
      <c r="TCF254" s="58"/>
      <c r="TCG254" s="58"/>
      <c r="TCH254" s="58"/>
      <c r="TCI254" s="58"/>
      <c r="TCJ254" s="58"/>
      <c r="TCK254" s="58"/>
      <c r="TCL254" s="58"/>
      <c r="TCM254" s="58"/>
      <c r="TCN254" s="58"/>
      <c r="TCO254" s="58"/>
      <c r="TCP254" s="58"/>
      <c r="TCQ254" s="58"/>
      <c r="TCR254" s="58"/>
      <c r="TCS254" s="58"/>
      <c r="TCT254" s="58"/>
      <c r="TCU254" s="58"/>
      <c r="TCV254" s="58"/>
      <c r="TCW254" s="58"/>
      <c r="TCX254" s="58"/>
      <c r="TCY254" s="58"/>
      <c r="TCZ254" s="58"/>
      <c r="TDA254" s="58"/>
      <c r="TDB254" s="58"/>
      <c r="TDC254" s="58"/>
      <c r="TDD254" s="58"/>
      <c r="TDE254" s="58"/>
      <c r="TDF254" s="58"/>
      <c r="TDG254" s="58"/>
      <c r="TDH254" s="58"/>
      <c r="TDI254" s="58"/>
      <c r="TDJ254" s="58"/>
      <c r="TDK254" s="58"/>
      <c r="TDL254" s="58"/>
      <c r="TDM254" s="58"/>
      <c r="TDN254" s="58"/>
      <c r="TDO254" s="58"/>
      <c r="TDP254" s="58"/>
      <c r="TDQ254" s="58"/>
      <c r="TDR254" s="58"/>
      <c r="TDS254" s="58"/>
      <c r="TDT254" s="58"/>
      <c r="TDU254" s="58"/>
      <c r="TDV254" s="58"/>
      <c r="TDW254" s="58"/>
      <c r="TDX254" s="58"/>
      <c r="TDY254" s="58"/>
      <c r="TDZ254" s="58"/>
      <c r="TEA254" s="58"/>
      <c r="TEB254" s="58"/>
      <c r="TEC254" s="58"/>
      <c r="TED254" s="58"/>
      <c r="TEE254" s="58"/>
      <c r="TEF254" s="58"/>
      <c r="TEG254" s="58"/>
      <c r="TEH254" s="58"/>
      <c r="TEI254" s="58"/>
      <c r="TEJ254" s="58"/>
      <c r="TEK254" s="58"/>
      <c r="TEL254" s="58"/>
      <c r="TEM254" s="58"/>
      <c r="TEN254" s="58"/>
      <c r="TEO254" s="58"/>
      <c r="TEP254" s="58"/>
      <c r="TEQ254" s="58"/>
      <c r="TER254" s="58"/>
      <c r="TES254" s="58"/>
      <c r="TET254" s="58"/>
      <c r="TEU254" s="58"/>
      <c r="TEV254" s="58"/>
      <c r="TEW254" s="58"/>
      <c r="TEX254" s="58"/>
      <c r="TEY254" s="58"/>
      <c r="TEZ254" s="58"/>
      <c r="TFA254" s="58"/>
      <c r="TFB254" s="58"/>
      <c r="TFC254" s="58"/>
      <c r="TFD254" s="58"/>
      <c r="TFE254" s="58"/>
      <c r="TFF254" s="58"/>
      <c r="TFG254" s="58"/>
      <c r="TFH254" s="58"/>
      <c r="TFI254" s="58"/>
      <c r="TFJ254" s="58"/>
      <c r="TFK254" s="58"/>
      <c r="TFL254" s="58"/>
      <c r="TFM254" s="58"/>
      <c r="TFN254" s="58"/>
      <c r="TFO254" s="58"/>
      <c r="TFP254" s="58"/>
      <c r="TFQ254" s="58"/>
      <c r="TFR254" s="58"/>
      <c r="TFS254" s="58"/>
      <c r="TFT254" s="58"/>
      <c r="TFU254" s="58"/>
      <c r="TFV254" s="58"/>
      <c r="TFW254" s="58"/>
      <c r="TFX254" s="58"/>
      <c r="TFY254" s="58"/>
      <c r="TFZ254" s="58"/>
      <c r="TGA254" s="58"/>
      <c r="TGB254" s="58"/>
      <c r="TGC254" s="58"/>
      <c r="TGD254" s="58"/>
      <c r="TGE254" s="58"/>
      <c r="TGF254" s="58"/>
      <c r="TGG254" s="58"/>
      <c r="TGH254" s="58"/>
      <c r="TGI254" s="58"/>
      <c r="TGJ254" s="58"/>
      <c r="TGK254" s="58"/>
      <c r="TGL254" s="58"/>
      <c r="TGM254" s="58"/>
      <c r="TGN254" s="58"/>
      <c r="TGO254" s="58"/>
      <c r="TGP254" s="58"/>
      <c r="TGQ254" s="58"/>
      <c r="TGR254" s="58"/>
      <c r="TGS254" s="58"/>
      <c r="TGT254" s="58"/>
      <c r="TGU254" s="58"/>
      <c r="TGV254" s="58"/>
      <c r="TGW254" s="58"/>
      <c r="TGX254" s="58"/>
      <c r="TGY254" s="58"/>
      <c r="TGZ254" s="58"/>
      <c r="THA254" s="58"/>
      <c r="THB254" s="58"/>
      <c r="THC254" s="58"/>
      <c r="THD254" s="58"/>
      <c r="THE254" s="58"/>
      <c r="THF254" s="58"/>
      <c r="THG254" s="58"/>
      <c r="THH254" s="58"/>
      <c r="THI254" s="58"/>
      <c r="THJ254" s="58"/>
      <c r="THK254" s="58"/>
      <c r="THL254" s="58"/>
      <c r="THM254" s="58"/>
      <c r="THN254" s="58"/>
      <c r="THO254" s="58"/>
      <c r="THP254" s="58"/>
      <c r="THQ254" s="58"/>
      <c r="THR254" s="58"/>
      <c r="THS254" s="58"/>
      <c r="THT254" s="58"/>
      <c r="THU254" s="58"/>
      <c r="THV254" s="58"/>
      <c r="THW254" s="58"/>
      <c r="THX254" s="58"/>
      <c r="THY254" s="58"/>
      <c r="THZ254" s="58"/>
      <c r="TIA254" s="58"/>
      <c r="TIB254" s="58"/>
      <c r="TIC254" s="58"/>
      <c r="TID254" s="58"/>
      <c r="TIE254" s="58"/>
      <c r="TIF254" s="58"/>
      <c r="TIG254" s="58"/>
      <c r="TIH254" s="58"/>
      <c r="TII254" s="58"/>
      <c r="TIJ254" s="58"/>
      <c r="TIK254" s="58"/>
      <c r="TIL254" s="58"/>
      <c r="TIM254" s="58"/>
      <c r="TIN254" s="58"/>
      <c r="TIO254" s="58"/>
      <c r="TIP254" s="58"/>
      <c r="TIQ254" s="58"/>
      <c r="TIR254" s="58"/>
      <c r="TIS254" s="58"/>
      <c r="TIT254" s="58"/>
      <c r="TIU254" s="58"/>
      <c r="TIV254" s="58"/>
      <c r="TIW254" s="58"/>
      <c r="TIX254" s="58"/>
      <c r="TIY254" s="58"/>
      <c r="TIZ254" s="58"/>
      <c r="TJA254" s="58"/>
      <c r="TJB254" s="58"/>
      <c r="TJC254" s="58"/>
      <c r="TJD254" s="58"/>
      <c r="TJE254" s="58"/>
      <c r="TJF254" s="58"/>
      <c r="TJG254" s="58"/>
      <c r="TJH254" s="58"/>
      <c r="TJI254" s="58"/>
      <c r="TJJ254" s="58"/>
      <c r="TJK254" s="58"/>
      <c r="TJL254" s="58"/>
      <c r="TJM254" s="58"/>
      <c r="TJN254" s="58"/>
      <c r="TJO254" s="58"/>
      <c r="TJP254" s="58"/>
      <c r="TJQ254" s="58"/>
      <c r="TJR254" s="58"/>
      <c r="TJS254" s="58"/>
      <c r="TJT254" s="58"/>
      <c r="TJU254" s="58"/>
      <c r="TJV254" s="58"/>
      <c r="TJW254" s="58"/>
      <c r="TJX254" s="58"/>
      <c r="TJY254" s="58"/>
      <c r="TJZ254" s="58"/>
      <c r="TKA254" s="58"/>
      <c r="TKB254" s="58"/>
      <c r="TKC254" s="58"/>
      <c r="TKD254" s="58"/>
      <c r="TKE254" s="58"/>
      <c r="TKF254" s="58"/>
      <c r="TKG254" s="58"/>
      <c r="TKH254" s="58"/>
      <c r="TKI254" s="58"/>
      <c r="TKJ254" s="58"/>
      <c r="TKK254" s="58"/>
      <c r="TKL254" s="58"/>
      <c r="TKM254" s="58"/>
      <c r="TKN254" s="58"/>
      <c r="TKO254" s="58"/>
      <c r="TKP254" s="58"/>
      <c r="TKQ254" s="58"/>
      <c r="TKR254" s="58"/>
      <c r="TKS254" s="58"/>
      <c r="TKT254" s="58"/>
      <c r="TKU254" s="58"/>
      <c r="TKV254" s="58"/>
      <c r="TKW254" s="58"/>
      <c r="TKX254" s="58"/>
      <c r="TKY254" s="58"/>
      <c r="TKZ254" s="58"/>
      <c r="TLA254" s="58"/>
      <c r="TLB254" s="58"/>
      <c r="TLC254" s="58"/>
      <c r="TLD254" s="58"/>
      <c r="TLE254" s="58"/>
      <c r="TLF254" s="58"/>
      <c r="TLG254" s="58"/>
      <c r="TLH254" s="58"/>
      <c r="TLI254" s="58"/>
      <c r="TLJ254" s="58"/>
      <c r="TLK254" s="58"/>
      <c r="TLL254" s="58"/>
      <c r="TLM254" s="58"/>
      <c r="TLN254" s="58"/>
      <c r="TLO254" s="58"/>
      <c r="TLP254" s="58"/>
      <c r="TLQ254" s="58"/>
      <c r="TLR254" s="58"/>
      <c r="TLS254" s="58"/>
      <c r="TLT254" s="58"/>
      <c r="TLU254" s="58"/>
      <c r="TLV254" s="58"/>
      <c r="TLW254" s="58"/>
      <c r="TLX254" s="58"/>
      <c r="TLY254" s="58"/>
      <c r="TLZ254" s="58"/>
      <c r="TMA254" s="58"/>
      <c r="TMB254" s="58"/>
      <c r="TMC254" s="58"/>
      <c r="TMD254" s="58"/>
      <c r="TME254" s="58"/>
      <c r="TMF254" s="58"/>
      <c r="TMG254" s="58"/>
      <c r="TMH254" s="58"/>
      <c r="TMI254" s="58"/>
      <c r="TMJ254" s="58"/>
      <c r="TMK254" s="58"/>
      <c r="TML254" s="58"/>
      <c r="TMM254" s="58"/>
      <c r="TMN254" s="58"/>
      <c r="TMO254" s="58"/>
      <c r="TMP254" s="58"/>
      <c r="TMQ254" s="58"/>
      <c r="TMR254" s="58"/>
      <c r="TMS254" s="58"/>
      <c r="TMT254" s="58"/>
      <c r="TMU254" s="58"/>
      <c r="TMV254" s="58"/>
      <c r="TMW254" s="58"/>
      <c r="TMX254" s="58"/>
      <c r="TMY254" s="58"/>
      <c r="TMZ254" s="58"/>
      <c r="TNA254" s="58"/>
      <c r="TNB254" s="58"/>
      <c r="TNC254" s="58"/>
      <c r="TND254" s="58"/>
      <c r="TNE254" s="58"/>
      <c r="TNF254" s="58"/>
      <c r="TNG254" s="58"/>
      <c r="TNH254" s="58"/>
      <c r="TNI254" s="58"/>
      <c r="TNJ254" s="58"/>
      <c r="TNK254" s="58"/>
      <c r="TNL254" s="58"/>
      <c r="TNM254" s="58"/>
      <c r="TNN254" s="58"/>
      <c r="TNO254" s="58"/>
      <c r="TNP254" s="58"/>
      <c r="TNQ254" s="58"/>
      <c r="TNR254" s="58"/>
      <c r="TNS254" s="58"/>
      <c r="TNT254" s="58"/>
      <c r="TNU254" s="58"/>
      <c r="TNV254" s="58"/>
      <c r="TNW254" s="58"/>
      <c r="TNX254" s="58"/>
      <c r="TNY254" s="58"/>
      <c r="TNZ254" s="58"/>
      <c r="TOA254" s="58"/>
      <c r="TOB254" s="58"/>
      <c r="TOC254" s="58"/>
      <c r="TOD254" s="58"/>
      <c r="TOE254" s="58"/>
      <c r="TOF254" s="58"/>
      <c r="TOG254" s="58"/>
      <c r="TOH254" s="58"/>
      <c r="TOI254" s="58"/>
      <c r="TOJ254" s="58"/>
      <c r="TOK254" s="58"/>
      <c r="TOL254" s="58"/>
      <c r="TOM254" s="58"/>
      <c r="TON254" s="58"/>
      <c r="TOO254" s="58"/>
      <c r="TOP254" s="58"/>
      <c r="TOQ254" s="58"/>
      <c r="TOR254" s="58"/>
      <c r="TOS254" s="58"/>
      <c r="TOT254" s="58"/>
      <c r="TOU254" s="58"/>
      <c r="TOV254" s="58"/>
      <c r="TOW254" s="58"/>
      <c r="TOX254" s="58"/>
      <c r="TOY254" s="58"/>
      <c r="TOZ254" s="58"/>
      <c r="TPA254" s="58"/>
      <c r="TPB254" s="58"/>
      <c r="TPC254" s="58"/>
      <c r="TPD254" s="58"/>
      <c r="TPE254" s="58"/>
      <c r="TPF254" s="58"/>
      <c r="TPG254" s="58"/>
      <c r="TPH254" s="58"/>
      <c r="TPI254" s="58"/>
      <c r="TPJ254" s="58"/>
      <c r="TPK254" s="58"/>
      <c r="TPL254" s="58"/>
      <c r="TPM254" s="58"/>
      <c r="TPN254" s="58"/>
      <c r="TPO254" s="58"/>
      <c r="TPP254" s="58"/>
      <c r="TPQ254" s="58"/>
      <c r="TPR254" s="58"/>
      <c r="TPS254" s="58"/>
      <c r="TPT254" s="58"/>
      <c r="TPU254" s="58"/>
      <c r="TPV254" s="58"/>
      <c r="TPW254" s="58"/>
      <c r="TPX254" s="58"/>
      <c r="TPY254" s="58"/>
      <c r="TPZ254" s="58"/>
      <c r="TQA254" s="58"/>
      <c r="TQB254" s="58"/>
      <c r="TQC254" s="58"/>
      <c r="TQD254" s="58"/>
      <c r="TQE254" s="58"/>
      <c r="TQF254" s="58"/>
      <c r="TQG254" s="58"/>
      <c r="TQH254" s="58"/>
      <c r="TQI254" s="58"/>
      <c r="TQJ254" s="58"/>
      <c r="TQK254" s="58"/>
      <c r="TQL254" s="58"/>
      <c r="TQM254" s="58"/>
      <c r="TQN254" s="58"/>
      <c r="TQO254" s="58"/>
      <c r="TQP254" s="58"/>
      <c r="TQQ254" s="58"/>
      <c r="TQR254" s="58"/>
      <c r="TQS254" s="58"/>
      <c r="TQT254" s="58"/>
      <c r="TQU254" s="58"/>
      <c r="TQV254" s="58"/>
      <c r="TQW254" s="58"/>
      <c r="TQX254" s="58"/>
      <c r="TQY254" s="58"/>
      <c r="TQZ254" s="58"/>
      <c r="TRA254" s="58"/>
      <c r="TRB254" s="58"/>
      <c r="TRC254" s="58"/>
      <c r="TRD254" s="58"/>
      <c r="TRE254" s="58"/>
      <c r="TRF254" s="58"/>
      <c r="TRG254" s="58"/>
      <c r="TRH254" s="58"/>
      <c r="TRI254" s="58"/>
      <c r="TRJ254" s="58"/>
      <c r="TRK254" s="58"/>
      <c r="TRL254" s="58"/>
      <c r="TRM254" s="58"/>
      <c r="TRN254" s="58"/>
      <c r="TRO254" s="58"/>
      <c r="TRP254" s="58"/>
      <c r="TRQ254" s="58"/>
      <c r="TRR254" s="58"/>
      <c r="TRS254" s="58"/>
      <c r="TRT254" s="58"/>
      <c r="TRU254" s="58"/>
      <c r="TRV254" s="58"/>
      <c r="TRW254" s="58"/>
      <c r="TRX254" s="58"/>
      <c r="TRY254" s="58"/>
      <c r="TRZ254" s="58"/>
      <c r="TSA254" s="58"/>
      <c r="TSB254" s="58"/>
      <c r="TSC254" s="58"/>
      <c r="TSD254" s="58"/>
      <c r="TSE254" s="58"/>
      <c r="TSF254" s="58"/>
      <c r="TSG254" s="58"/>
      <c r="TSH254" s="58"/>
      <c r="TSI254" s="58"/>
      <c r="TSJ254" s="58"/>
      <c r="TSK254" s="58"/>
      <c r="TSL254" s="58"/>
      <c r="TSM254" s="58"/>
      <c r="TSN254" s="58"/>
      <c r="TSO254" s="58"/>
      <c r="TSP254" s="58"/>
      <c r="TSQ254" s="58"/>
      <c r="TSR254" s="58"/>
      <c r="TSS254" s="58"/>
      <c r="TST254" s="58"/>
      <c r="TSU254" s="58"/>
      <c r="TSV254" s="58"/>
      <c r="TSW254" s="58"/>
      <c r="TSX254" s="58"/>
      <c r="TSY254" s="58"/>
      <c r="TSZ254" s="58"/>
      <c r="TTA254" s="58"/>
      <c r="TTB254" s="58"/>
      <c r="TTC254" s="58"/>
      <c r="TTD254" s="58"/>
      <c r="TTE254" s="58"/>
      <c r="TTF254" s="58"/>
      <c r="TTG254" s="58"/>
      <c r="TTH254" s="58"/>
      <c r="TTI254" s="58"/>
      <c r="TTJ254" s="58"/>
      <c r="TTK254" s="58"/>
      <c r="TTL254" s="58"/>
      <c r="TTM254" s="58"/>
      <c r="TTN254" s="58"/>
      <c r="TTO254" s="58"/>
      <c r="TTP254" s="58"/>
      <c r="TTQ254" s="58"/>
      <c r="TTR254" s="58"/>
      <c r="TTS254" s="58"/>
      <c r="TTT254" s="58"/>
      <c r="TTU254" s="58"/>
      <c r="TTV254" s="58"/>
      <c r="TTW254" s="58"/>
      <c r="TTX254" s="58"/>
      <c r="TTY254" s="58"/>
      <c r="TTZ254" s="58"/>
      <c r="TUA254" s="58"/>
      <c r="TUB254" s="58"/>
      <c r="TUC254" s="58"/>
      <c r="TUD254" s="58"/>
      <c r="TUE254" s="58"/>
      <c r="TUF254" s="58"/>
      <c r="TUG254" s="58"/>
      <c r="TUH254" s="58"/>
      <c r="TUI254" s="58"/>
      <c r="TUJ254" s="58"/>
      <c r="TUK254" s="58"/>
      <c r="TUL254" s="58"/>
      <c r="TUM254" s="58"/>
      <c r="TUN254" s="58"/>
      <c r="TUO254" s="58"/>
      <c r="TUP254" s="58"/>
      <c r="TUQ254" s="58"/>
      <c r="TUR254" s="58"/>
      <c r="TUS254" s="58"/>
      <c r="TUT254" s="58"/>
      <c r="TUU254" s="58"/>
      <c r="TUV254" s="58"/>
      <c r="TUW254" s="58"/>
      <c r="TUX254" s="58"/>
      <c r="TUY254" s="58"/>
      <c r="TUZ254" s="58"/>
      <c r="TVA254" s="58"/>
      <c r="TVB254" s="58"/>
      <c r="TVC254" s="58"/>
      <c r="TVD254" s="58"/>
      <c r="TVE254" s="58"/>
      <c r="TVF254" s="58"/>
      <c r="TVG254" s="58"/>
      <c r="TVH254" s="58"/>
      <c r="TVI254" s="58"/>
      <c r="TVJ254" s="58"/>
      <c r="TVK254" s="58"/>
      <c r="TVL254" s="58"/>
      <c r="TVM254" s="58"/>
      <c r="TVN254" s="58"/>
      <c r="TVO254" s="58"/>
      <c r="TVP254" s="58"/>
      <c r="TVQ254" s="58"/>
      <c r="TVR254" s="58"/>
      <c r="TVS254" s="58"/>
      <c r="TVT254" s="58"/>
      <c r="TVU254" s="58"/>
      <c r="TVV254" s="58"/>
      <c r="TVW254" s="58"/>
      <c r="TVX254" s="58"/>
      <c r="TVY254" s="58"/>
      <c r="TVZ254" s="58"/>
      <c r="TWA254" s="58"/>
      <c r="TWB254" s="58"/>
      <c r="TWC254" s="58"/>
      <c r="TWD254" s="58"/>
      <c r="TWE254" s="58"/>
      <c r="TWF254" s="58"/>
      <c r="TWG254" s="58"/>
      <c r="TWH254" s="58"/>
      <c r="TWI254" s="58"/>
      <c r="TWJ254" s="58"/>
      <c r="TWK254" s="58"/>
      <c r="TWL254" s="58"/>
      <c r="TWM254" s="58"/>
      <c r="TWN254" s="58"/>
      <c r="TWO254" s="58"/>
      <c r="TWP254" s="58"/>
      <c r="TWQ254" s="58"/>
      <c r="TWR254" s="58"/>
      <c r="TWS254" s="58"/>
      <c r="TWT254" s="58"/>
      <c r="TWU254" s="58"/>
      <c r="TWV254" s="58"/>
      <c r="TWW254" s="58"/>
      <c r="TWX254" s="58"/>
      <c r="TWY254" s="58"/>
      <c r="TWZ254" s="58"/>
      <c r="TXA254" s="58"/>
      <c r="TXB254" s="58"/>
      <c r="TXC254" s="58"/>
      <c r="TXD254" s="58"/>
      <c r="TXE254" s="58"/>
      <c r="TXF254" s="58"/>
      <c r="TXG254" s="58"/>
      <c r="TXH254" s="58"/>
      <c r="TXI254" s="58"/>
      <c r="TXJ254" s="58"/>
      <c r="TXK254" s="58"/>
      <c r="TXL254" s="58"/>
      <c r="TXM254" s="58"/>
      <c r="TXN254" s="58"/>
      <c r="TXO254" s="58"/>
      <c r="TXP254" s="58"/>
      <c r="TXQ254" s="58"/>
      <c r="TXR254" s="58"/>
      <c r="TXS254" s="58"/>
      <c r="TXT254" s="58"/>
      <c r="TXU254" s="58"/>
      <c r="TXV254" s="58"/>
      <c r="TXW254" s="58"/>
      <c r="TXX254" s="58"/>
      <c r="TXY254" s="58"/>
      <c r="TXZ254" s="58"/>
      <c r="TYA254" s="58"/>
      <c r="TYB254" s="58"/>
      <c r="TYC254" s="58"/>
      <c r="TYD254" s="58"/>
      <c r="TYE254" s="58"/>
      <c r="TYF254" s="58"/>
      <c r="TYG254" s="58"/>
      <c r="TYH254" s="58"/>
      <c r="TYI254" s="58"/>
      <c r="TYJ254" s="58"/>
      <c r="TYK254" s="58"/>
      <c r="TYL254" s="58"/>
      <c r="TYM254" s="58"/>
      <c r="TYN254" s="58"/>
      <c r="TYO254" s="58"/>
      <c r="TYP254" s="58"/>
      <c r="TYQ254" s="58"/>
      <c r="TYR254" s="58"/>
      <c r="TYS254" s="58"/>
      <c r="TYT254" s="58"/>
      <c r="TYU254" s="58"/>
      <c r="TYV254" s="58"/>
      <c r="TYW254" s="58"/>
      <c r="TYX254" s="58"/>
      <c r="TYY254" s="58"/>
      <c r="TYZ254" s="58"/>
      <c r="TZA254" s="58"/>
      <c r="TZB254" s="58"/>
      <c r="TZC254" s="58"/>
      <c r="TZD254" s="58"/>
      <c r="TZE254" s="58"/>
      <c r="TZF254" s="58"/>
      <c r="TZG254" s="58"/>
      <c r="TZH254" s="58"/>
      <c r="TZI254" s="58"/>
      <c r="TZJ254" s="58"/>
      <c r="TZK254" s="58"/>
      <c r="TZL254" s="58"/>
      <c r="TZM254" s="58"/>
      <c r="TZN254" s="58"/>
      <c r="TZO254" s="58"/>
      <c r="TZP254" s="58"/>
      <c r="TZQ254" s="58"/>
      <c r="TZR254" s="58"/>
      <c r="TZS254" s="58"/>
      <c r="TZT254" s="58"/>
      <c r="TZU254" s="58"/>
      <c r="TZV254" s="58"/>
      <c r="TZW254" s="58"/>
      <c r="TZX254" s="58"/>
      <c r="TZY254" s="58"/>
      <c r="TZZ254" s="58"/>
      <c r="UAA254" s="58"/>
      <c r="UAB254" s="58"/>
      <c r="UAC254" s="58"/>
      <c r="UAD254" s="58"/>
      <c r="UAE254" s="58"/>
      <c r="UAF254" s="58"/>
      <c r="UAG254" s="58"/>
      <c r="UAH254" s="58"/>
      <c r="UAI254" s="58"/>
      <c r="UAJ254" s="58"/>
      <c r="UAK254" s="58"/>
      <c r="UAL254" s="58"/>
      <c r="UAM254" s="58"/>
      <c r="UAN254" s="58"/>
      <c r="UAO254" s="58"/>
      <c r="UAP254" s="58"/>
      <c r="UAQ254" s="58"/>
      <c r="UAR254" s="58"/>
      <c r="UAS254" s="58"/>
      <c r="UAT254" s="58"/>
      <c r="UAU254" s="58"/>
      <c r="UAV254" s="58"/>
      <c r="UAW254" s="58"/>
      <c r="UAX254" s="58"/>
      <c r="UAY254" s="58"/>
      <c r="UAZ254" s="58"/>
      <c r="UBA254" s="58"/>
      <c r="UBB254" s="58"/>
      <c r="UBC254" s="58"/>
      <c r="UBD254" s="58"/>
      <c r="UBE254" s="58"/>
      <c r="UBF254" s="58"/>
      <c r="UBG254" s="58"/>
      <c r="UBH254" s="58"/>
      <c r="UBI254" s="58"/>
      <c r="UBJ254" s="58"/>
      <c r="UBK254" s="58"/>
      <c r="UBL254" s="58"/>
      <c r="UBM254" s="58"/>
      <c r="UBN254" s="58"/>
      <c r="UBO254" s="58"/>
      <c r="UBP254" s="58"/>
      <c r="UBQ254" s="58"/>
      <c r="UBR254" s="58"/>
      <c r="UBS254" s="58"/>
      <c r="UBT254" s="58"/>
      <c r="UBU254" s="58"/>
      <c r="UBV254" s="58"/>
      <c r="UBW254" s="58"/>
      <c r="UBX254" s="58"/>
      <c r="UBY254" s="58"/>
      <c r="UBZ254" s="58"/>
      <c r="UCA254" s="58"/>
      <c r="UCB254" s="58"/>
      <c r="UCC254" s="58"/>
      <c r="UCD254" s="58"/>
      <c r="UCE254" s="58"/>
      <c r="UCF254" s="58"/>
      <c r="UCG254" s="58"/>
      <c r="UCH254" s="58"/>
      <c r="UCI254" s="58"/>
      <c r="UCJ254" s="58"/>
      <c r="UCK254" s="58"/>
      <c r="UCL254" s="58"/>
      <c r="UCM254" s="58"/>
      <c r="UCN254" s="58"/>
      <c r="UCO254" s="58"/>
      <c r="UCP254" s="58"/>
      <c r="UCQ254" s="58"/>
      <c r="UCR254" s="58"/>
      <c r="UCS254" s="58"/>
      <c r="UCT254" s="58"/>
      <c r="UCU254" s="58"/>
      <c r="UCV254" s="58"/>
      <c r="UCW254" s="58"/>
      <c r="UCX254" s="58"/>
      <c r="UCY254" s="58"/>
      <c r="UCZ254" s="58"/>
      <c r="UDA254" s="58"/>
      <c r="UDB254" s="58"/>
      <c r="UDC254" s="58"/>
      <c r="UDD254" s="58"/>
      <c r="UDE254" s="58"/>
      <c r="UDF254" s="58"/>
      <c r="UDG254" s="58"/>
      <c r="UDH254" s="58"/>
      <c r="UDI254" s="58"/>
      <c r="UDJ254" s="58"/>
      <c r="UDK254" s="58"/>
      <c r="UDL254" s="58"/>
      <c r="UDM254" s="58"/>
      <c r="UDN254" s="58"/>
      <c r="UDO254" s="58"/>
      <c r="UDP254" s="58"/>
      <c r="UDQ254" s="58"/>
      <c r="UDR254" s="58"/>
      <c r="UDS254" s="58"/>
      <c r="UDT254" s="58"/>
      <c r="UDU254" s="58"/>
      <c r="UDV254" s="58"/>
      <c r="UDW254" s="58"/>
      <c r="UDX254" s="58"/>
      <c r="UDY254" s="58"/>
      <c r="UDZ254" s="58"/>
      <c r="UEA254" s="58"/>
      <c r="UEB254" s="58"/>
      <c r="UEC254" s="58"/>
      <c r="UED254" s="58"/>
      <c r="UEE254" s="58"/>
      <c r="UEF254" s="58"/>
      <c r="UEG254" s="58"/>
      <c r="UEH254" s="58"/>
      <c r="UEI254" s="58"/>
      <c r="UEJ254" s="58"/>
      <c r="UEK254" s="58"/>
      <c r="UEL254" s="58"/>
      <c r="UEM254" s="58"/>
      <c r="UEN254" s="58"/>
      <c r="UEO254" s="58"/>
      <c r="UEP254" s="58"/>
      <c r="UEQ254" s="58"/>
      <c r="UER254" s="58"/>
      <c r="UES254" s="58"/>
      <c r="UET254" s="58"/>
      <c r="UEU254" s="58"/>
      <c r="UEV254" s="58"/>
      <c r="UEW254" s="58"/>
      <c r="UEX254" s="58"/>
      <c r="UEY254" s="58"/>
      <c r="UEZ254" s="58"/>
      <c r="UFA254" s="58"/>
      <c r="UFB254" s="58"/>
      <c r="UFC254" s="58"/>
      <c r="UFD254" s="58"/>
      <c r="UFE254" s="58"/>
      <c r="UFF254" s="58"/>
      <c r="UFG254" s="58"/>
      <c r="UFH254" s="58"/>
      <c r="UFI254" s="58"/>
      <c r="UFJ254" s="58"/>
      <c r="UFK254" s="58"/>
      <c r="UFL254" s="58"/>
      <c r="UFM254" s="58"/>
      <c r="UFN254" s="58"/>
      <c r="UFO254" s="58"/>
      <c r="UFP254" s="58"/>
      <c r="UFQ254" s="58"/>
      <c r="UFR254" s="58"/>
      <c r="UFS254" s="58"/>
      <c r="UFT254" s="58"/>
      <c r="UFU254" s="58"/>
      <c r="UFV254" s="58"/>
      <c r="UFW254" s="58"/>
      <c r="UFX254" s="58"/>
      <c r="UFY254" s="58"/>
      <c r="UFZ254" s="58"/>
      <c r="UGA254" s="58"/>
      <c r="UGB254" s="58"/>
      <c r="UGC254" s="58"/>
      <c r="UGD254" s="58"/>
      <c r="UGE254" s="58"/>
      <c r="UGF254" s="58"/>
      <c r="UGG254" s="58"/>
      <c r="UGH254" s="58"/>
      <c r="UGI254" s="58"/>
      <c r="UGJ254" s="58"/>
      <c r="UGK254" s="58"/>
      <c r="UGL254" s="58"/>
      <c r="UGM254" s="58"/>
      <c r="UGN254" s="58"/>
      <c r="UGO254" s="58"/>
      <c r="UGP254" s="58"/>
      <c r="UGQ254" s="58"/>
      <c r="UGR254" s="58"/>
      <c r="UGS254" s="58"/>
      <c r="UGT254" s="58"/>
      <c r="UGU254" s="58"/>
      <c r="UGV254" s="58"/>
      <c r="UGW254" s="58"/>
      <c r="UGX254" s="58"/>
      <c r="UGY254" s="58"/>
      <c r="UGZ254" s="58"/>
      <c r="UHA254" s="58"/>
      <c r="UHB254" s="58"/>
      <c r="UHC254" s="58"/>
      <c r="UHD254" s="58"/>
      <c r="UHE254" s="58"/>
      <c r="UHF254" s="58"/>
      <c r="UHG254" s="58"/>
      <c r="UHH254" s="58"/>
      <c r="UHI254" s="58"/>
      <c r="UHJ254" s="58"/>
      <c r="UHK254" s="58"/>
      <c r="UHL254" s="58"/>
      <c r="UHM254" s="58"/>
      <c r="UHN254" s="58"/>
      <c r="UHO254" s="58"/>
      <c r="UHP254" s="58"/>
      <c r="UHQ254" s="58"/>
      <c r="UHR254" s="58"/>
      <c r="UHS254" s="58"/>
      <c r="UHT254" s="58"/>
      <c r="UHU254" s="58"/>
      <c r="UHV254" s="58"/>
      <c r="UHW254" s="58"/>
      <c r="UHX254" s="58"/>
      <c r="UHY254" s="58"/>
      <c r="UHZ254" s="58"/>
      <c r="UIA254" s="58"/>
      <c r="UIB254" s="58"/>
      <c r="UIC254" s="58"/>
      <c r="UID254" s="58"/>
      <c r="UIE254" s="58"/>
      <c r="UIF254" s="58"/>
      <c r="UIG254" s="58"/>
      <c r="UIH254" s="58"/>
      <c r="UII254" s="58"/>
      <c r="UIJ254" s="58"/>
      <c r="UIK254" s="58"/>
      <c r="UIL254" s="58"/>
      <c r="UIM254" s="58"/>
      <c r="UIN254" s="58"/>
      <c r="UIO254" s="58"/>
      <c r="UIP254" s="58"/>
      <c r="UIQ254" s="58"/>
      <c r="UIR254" s="58"/>
      <c r="UIS254" s="58"/>
      <c r="UIT254" s="58"/>
      <c r="UIU254" s="58"/>
      <c r="UIV254" s="58"/>
      <c r="UIW254" s="58"/>
      <c r="UIX254" s="58"/>
      <c r="UIY254" s="58"/>
      <c r="UIZ254" s="58"/>
      <c r="UJA254" s="58"/>
      <c r="UJB254" s="58"/>
      <c r="UJC254" s="58"/>
      <c r="UJD254" s="58"/>
      <c r="UJE254" s="58"/>
      <c r="UJF254" s="58"/>
      <c r="UJG254" s="58"/>
      <c r="UJH254" s="58"/>
      <c r="UJI254" s="58"/>
      <c r="UJJ254" s="58"/>
      <c r="UJK254" s="58"/>
      <c r="UJL254" s="58"/>
      <c r="UJM254" s="58"/>
      <c r="UJN254" s="58"/>
      <c r="UJO254" s="58"/>
      <c r="UJP254" s="58"/>
      <c r="UJQ254" s="58"/>
      <c r="UJR254" s="58"/>
      <c r="UJS254" s="58"/>
      <c r="UJT254" s="58"/>
      <c r="UJU254" s="58"/>
      <c r="UJV254" s="58"/>
      <c r="UJW254" s="58"/>
      <c r="UJX254" s="58"/>
      <c r="UJY254" s="58"/>
      <c r="UJZ254" s="58"/>
      <c r="UKA254" s="58"/>
      <c r="UKB254" s="58"/>
      <c r="UKC254" s="58"/>
      <c r="UKD254" s="58"/>
      <c r="UKE254" s="58"/>
      <c r="UKF254" s="58"/>
      <c r="UKG254" s="58"/>
      <c r="UKH254" s="58"/>
      <c r="UKI254" s="58"/>
      <c r="UKJ254" s="58"/>
      <c r="UKK254" s="58"/>
      <c r="UKL254" s="58"/>
      <c r="UKM254" s="58"/>
      <c r="UKN254" s="58"/>
      <c r="UKO254" s="58"/>
      <c r="UKP254" s="58"/>
      <c r="UKQ254" s="58"/>
      <c r="UKR254" s="58"/>
      <c r="UKS254" s="58"/>
      <c r="UKT254" s="58"/>
      <c r="UKU254" s="58"/>
      <c r="UKV254" s="58"/>
      <c r="UKW254" s="58"/>
      <c r="UKX254" s="58"/>
      <c r="UKY254" s="58"/>
      <c r="UKZ254" s="58"/>
      <c r="ULA254" s="58"/>
      <c r="ULB254" s="58"/>
      <c r="ULC254" s="58"/>
      <c r="ULD254" s="58"/>
      <c r="ULE254" s="58"/>
      <c r="ULF254" s="58"/>
      <c r="ULG254" s="58"/>
      <c r="ULH254" s="58"/>
      <c r="ULI254" s="58"/>
      <c r="ULJ254" s="58"/>
      <c r="ULK254" s="58"/>
      <c r="ULL254" s="58"/>
      <c r="ULM254" s="58"/>
      <c r="ULN254" s="58"/>
      <c r="ULO254" s="58"/>
      <c r="ULP254" s="58"/>
      <c r="ULQ254" s="58"/>
      <c r="ULR254" s="58"/>
      <c r="ULS254" s="58"/>
      <c r="ULT254" s="58"/>
      <c r="ULU254" s="58"/>
      <c r="ULV254" s="58"/>
      <c r="ULW254" s="58"/>
      <c r="ULX254" s="58"/>
      <c r="ULY254" s="58"/>
      <c r="ULZ254" s="58"/>
      <c r="UMA254" s="58"/>
      <c r="UMB254" s="58"/>
      <c r="UMC254" s="58"/>
      <c r="UMD254" s="58"/>
      <c r="UME254" s="58"/>
      <c r="UMF254" s="58"/>
      <c r="UMG254" s="58"/>
      <c r="UMH254" s="58"/>
      <c r="UMI254" s="58"/>
      <c r="UMJ254" s="58"/>
      <c r="UMK254" s="58"/>
      <c r="UML254" s="58"/>
      <c r="UMM254" s="58"/>
      <c r="UMN254" s="58"/>
      <c r="UMO254" s="58"/>
      <c r="UMP254" s="58"/>
      <c r="UMQ254" s="58"/>
      <c r="UMR254" s="58"/>
      <c r="UMS254" s="58"/>
      <c r="UMT254" s="58"/>
      <c r="UMU254" s="58"/>
      <c r="UMV254" s="58"/>
      <c r="UMW254" s="58"/>
      <c r="UMX254" s="58"/>
      <c r="UMY254" s="58"/>
      <c r="UMZ254" s="58"/>
      <c r="UNA254" s="58"/>
      <c r="UNB254" s="58"/>
      <c r="UNC254" s="58"/>
      <c r="UND254" s="58"/>
      <c r="UNE254" s="58"/>
      <c r="UNF254" s="58"/>
      <c r="UNG254" s="58"/>
      <c r="UNH254" s="58"/>
      <c r="UNI254" s="58"/>
      <c r="UNJ254" s="58"/>
      <c r="UNK254" s="58"/>
      <c r="UNL254" s="58"/>
      <c r="UNM254" s="58"/>
      <c r="UNN254" s="58"/>
      <c r="UNO254" s="58"/>
      <c r="UNP254" s="58"/>
      <c r="UNQ254" s="58"/>
      <c r="UNR254" s="58"/>
      <c r="UNS254" s="58"/>
      <c r="UNT254" s="58"/>
      <c r="UNU254" s="58"/>
      <c r="UNV254" s="58"/>
      <c r="UNW254" s="58"/>
      <c r="UNX254" s="58"/>
      <c r="UNY254" s="58"/>
      <c r="UNZ254" s="58"/>
      <c r="UOA254" s="58"/>
      <c r="UOB254" s="58"/>
      <c r="UOC254" s="58"/>
      <c r="UOD254" s="58"/>
      <c r="UOE254" s="58"/>
      <c r="UOF254" s="58"/>
      <c r="UOG254" s="58"/>
      <c r="UOH254" s="58"/>
      <c r="UOI254" s="58"/>
      <c r="UOJ254" s="58"/>
      <c r="UOK254" s="58"/>
      <c r="UOL254" s="58"/>
      <c r="UOM254" s="58"/>
      <c r="UON254" s="58"/>
      <c r="UOO254" s="58"/>
      <c r="UOP254" s="58"/>
      <c r="UOQ254" s="58"/>
      <c r="UOR254" s="58"/>
      <c r="UOS254" s="58"/>
      <c r="UOT254" s="58"/>
      <c r="UOU254" s="58"/>
      <c r="UOV254" s="58"/>
      <c r="UOW254" s="58"/>
      <c r="UOX254" s="58"/>
      <c r="UOY254" s="58"/>
      <c r="UOZ254" s="58"/>
      <c r="UPA254" s="58"/>
      <c r="UPB254" s="58"/>
      <c r="UPC254" s="58"/>
      <c r="UPD254" s="58"/>
      <c r="UPE254" s="58"/>
      <c r="UPF254" s="58"/>
      <c r="UPG254" s="58"/>
      <c r="UPH254" s="58"/>
      <c r="UPI254" s="58"/>
      <c r="UPJ254" s="58"/>
      <c r="UPK254" s="58"/>
      <c r="UPL254" s="58"/>
      <c r="UPM254" s="58"/>
      <c r="UPN254" s="58"/>
      <c r="UPO254" s="58"/>
      <c r="UPP254" s="58"/>
      <c r="UPQ254" s="58"/>
      <c r="UPR254" s="58"/>
      <c r="UPS254" s="58"/>
      <c r="UPT254" s="58"/>
      <c r="UPU254" s="58"/>
      <c r="UPV254" s="58"/>
      <c r="UPW254" s="58"/>
      <c r="UPX254" s="58"/>
      <c r="UPY254" s="58"/>
      <c r="UPZ254" s="58"/>
      <c r="UQA254" s="58"/>
      <c r="UQB254" s="58"/>
      <c r="UQC254" s="58"/>
      <c r="UQD254" s="58"/>
      <c r="UQE254" s="58"/>
      <c r="UQF254" s="58"/>
      <c r="UQG254" s="58"/>
      <c r="UQH254" s="58"/>
      <c r="UQI254" s="58"/>
      <c r="UQJ254" s="58"/>
      <c r="UQK254" s="58"/>
      <c r="UQL254" s="58"/>
      <c r="UQM254" s="58"/>
      <c r="UQN254" s="58"/>
      <c r="UQO254" s="58"/>
      <c r="UQP254" s="58"/>
      <c r="UQQ254" s="58"/>
      <c r="UQR254" s="58"/>
      <c r="UQS254" s="58"/>
      <c r="UQT254" s="58"/>
      <c r="UQU254" s="58"/>
      <c r="UQV254" s="58"/>
      <c r="UQW254" s="58"/>
      <c r="UQX254" s="58"/>
      <c r="UQY254" s="58"/>
      <c r="UQZ254" s="58"/>
      <c r="URA254" s="58"/>
      <c r="URB254" s="58"/>
      <c r="URC254" s="58"/>
      <c r="URD254" s="58"/>
      <c r="URE254" s="58"/>
      <c r="URF254" s="58"/>
      <c r="URG254" s="58"/>
      <c r="URH254" s="58"/>
      <c r="URI254" s="58"/>
      <c r="URJ254" s="58"/>
      <c r="URK254" s="58"/>
      <c r="URL254" s="58"/>
      <c r="URM254" s="58"/>
      <c r="URN254" s="58"/>
      <c r="URO254" s="58"/>
      <c r="URP254" s="58"/>
      <c r="URQ254" s="58"/>
      <c r="URR254" s="58"/>
      <c r="URS254" s="58"/>
      <c r="URT254" s="58"/>
      <c r="URU254" s="58"/>
      <c r="URV254" s="58"/>
      <c r="URW254" s="58"/>
      <c r="URX254" s="58"/>
      <c r="URY254" s="58"/>
      <c r="URZ254" s="58"/>
      <c r="USA254" s="58"/>
      <c r="USB254" s="58"/>
      <c r="USC254" s="58"/>
      <c r="USD254" s="58"/>
      <c r="USE254" s="58"/>
      <c r="USF254" s="58"/>
      <c r="USG254" s="58"/>
      <c r="USH254" s="58"/>
      <c r="USI254" s="58"/>
      <c r="USJ254" s="58"/>
      <c r="USK254" s="58"/>
      <c r="USL254" s="58"/>
      <c r="USM254" s="58"/>
      <c r="USN254" s="58"/>
      <c r="USO254" s="58"/>
      <c r="USP254" s="58"/>
      <c r="USQ254" s="58"/>
      <c r="USR254" s="58"/>
      <c r="USS254" s="58"/>
      <c r="UST254" s="58"/>
      <c r="USU254" s="58"/>
      <c r="USV254" s="58"/>
      <c r="USW254" s="58"/>
      <c r="USX254" s="58"/>
      <c r="USY254" s="58"/>
      <c r="USZ254" s="58"/>
      <c r="UTA254" s="58"/>
      <c r="UTB254" s="58"/>
      <c r="UTC254" s="58"/>
      <c r="UTD254" s="58"/>
      <c r="UTE254" s="58"/>
      <c r="UTF254" s="58"/>
      <c r="UTG254" s="58"/>
      <c r="UTH254" s="58"/>
      <c r="UTI254" s="58"/>
      <c r="UTJ254" s="58"/>
      <c r="UTK254" s="58"/>
      <c r="UTL254" s="58"/>
      <c r="UTM254" s="58"/>
      <c r="UTN254" s="58"/>
      <c r="UTO254" s="58"/>
      <c r="UTP254" s="58"/>
      <c r="UTQ254" s="58"/>
      <c r="UTR254" s="58"/>
      <c r="UTS254" s="58"/>
      <c r="UTT254" s="58"/>
      <c r="UTU254" s="58"/>
      <c r="UTV254" s="58"/>
      <c r="UTW254" s="58"/>
      <c r="UTX254" s="58"/>
      <c r="UTY254" s="58"/>
      <c r="UTZ254" s="58"/>
      <c r="UUA254" s="58"/>
      <c r="UUB254" s="58"/>
      <c r="UUC254" s="58"/>
      <c r="UUD254" s="58"/>
      <c r="UUE254" s="58"/>
      <c r="UUF254" s="58"/>
      <c r="UUG254" s="58"/>
      <c r="UUH254" s="58"/>
      <c r="UUI254" s="58"/>
      <c r="UUJ254" s="58"/>
      <c r="UUK254" s="58"/>
      <c r="UUL254" s="58"/>
      <c r="UUM254" s="58"/>
      <c r="UUN254" s="58"/>
      <c r="UUO254" s="58"/>
      <c r="UUP254" s="58"/>
      <c r="UUQ254" s="58"/>
      <c r="UUR254" s="58"/>
      <c r="UUS254" s="58"/>
      <c r="UUT254" s="58"/>
      <c r="UUU254" s="58"/>
      <c r="UUV254" s="58"/>
      <c r="UUW254" s="58"/>
      <c r="UUX254" s="58"/>
      <c r="UUY254" s="58"/>
      <c r="UUZ254" s="58"/>
      <c r="UVA254" s="58"/>
      <c r="UVB254" s="58"/>
      <c r="UVC254" s="58"/>
      <c r="UVD254" s="58"/>
      <c r="UVE254" s="58"/>
      <c r="UVF254" s="58"/>
      <c r="UVG254" s="58"/>
      <c r="UVH254" s="58"/>
      <c r="UVI254" s="58"/>
      <c r="UVJ254" s="58"/>
      <c r="UVK254" s="58"/>
      <c r="UVL254" s="58"/>
      <c r="UVM254" s="58"/>
      <c r="UVN254" s="58"/>
      <c r="UVO254" s="58"/>
      <c r="UVP254" s="58"/>
      <c r="UVQ254" s="58"/>
      <c r="UVR254" s="58"/>
      <c r="UVS254" s="58"/>
      <c r="UVT254" s="58"/>
      <c r="UVU254" s="58"/>
      <c r="UVV254" s="58"/>
      <c r="UVW254" s="58"/>
      <c r="UVX254" s="58"/>
      <c r="UVY254" s="58"/>
      <c r="UVZ254" s="58"/>
      <c r="UWA254" s="58"/>
      <c r="UWB254" s="58"/>
      <c r="UWC254" s="58"/>
      <c r="UWD254" s="58"/>
      <c r="UWE254" s="58"/>
      <c r="UWF254" s="58"/>
      <c r="UWG254" s="58"/>
      <c r="UWH254" s="58"/>
      <c r="UWI254" s="58"/>
      <c r="UWJ254" s="58"/>
      <c r="UWK254" s="58"/>
      <c r="UWL254" s="58"/>
      <c r="UWM254" s="58"/>
      <c r="UWN254" s="58"/>
      <c r="UWO254" s="58"/>
      <c r="UWP254" s="58"/>
      <c r="UWQ254" s="58"/>
      <c r="UWR254" s="58"/>
      <c r="UWS254" s="58"/>
      <c r="UWT254" s="58"/>
      <c r="UWU254" s="58"/>
      <c r="UWV254" s="58"/>
      <c r="UWW254" s="58"/>
      <c r="UWX254" s="58"/>
      <c r="UWY254" s="58"/>
      <c r="UWZ254" s="58"/>
      <c r="UXA254" s="58"/>
      <c r="UXB254" s="58"/>
      <c r="UXC254" s="58"/>
      <c r="UXD254" s="58"/>
      <c r="UXE254" s="58"/>
      <c r="UXF254" s="58"/>
      <c r="UXG254" s="58"/>
      <c r="UXH254" s="58"/>
      <c r="UXI254" s="58"/>
      <c r="UXJ254" s="58"/>
      <c r="UXK254" s="58"/>
      <c r="UXL254" s="58"/>
      <c r="UXM254" s="58"/>
      <c r="UXN254" s="58"/>
      <c r="UXO254" s="58"/>
      <c r="UXP254" s="58"/>
      <c r="UXQ254" s="58"/>
      <c r="UXR254" s="58"/>
      <c r="UXS254" s="58"/>
      <c r="UXT254" s="58"/>
      <c r="UXU254" s="58"/>
      <c r="UXV254" s="58"/>
      <c r="UXW254" s="58"/>
      <c r="UXX254" s="58"/>
      <c r="UXY254" s="58"/>
      <c r="UXZ254" s="58"/>
      <c r="UYA254" s="58"/>
      <c r="UYB254" s="58"/>
      <c r="UYC254" s="58"/>
      <c r="UYD254" s="58"/>
      <c r="UYE254" s="58"/>
      <c r="UYF254" s="58"/>
      <c r="UYG254" s="58"/>
      <c r="UYH254" s="58"/>
      <c r="UYI254" s="58"/>
      <c r="UYJ254" s="58"/>
      <c r="UYK254" s="58"/>
      <c r="UYL254" s="58"/>
      <c r="UYM254" s="58"/>
      <c r="UYN254" s="58"/>
      <c r="UYO254" s="58"/>
      <c r="UYP254" s="58"/>
      <c r="UYQ254" s="58"/>
      <c r="UYR254" s="58"/>
      <c r="UYS254" s="58"/>
      <c r="UYT254" s="58"/>
      <c r="UYU254" s="58"/>
      <c r="UYV254" s="58"/>
      <c r="UYW254" s="58"/>
      <c r="UYX254" s="58"/>
      <c r="UYY254" s="58"/>
      <c r="UYZ254" s="58"/>
      <c r="UZA254" s="58"/>
      <c r="UZB254" s="58"/>
      <c r="UZC254" s="58"/>
      <c r="UZD254" s="58"/>
      <c r="UZE254" s="58"/>
      <c r="UZF254" s="58"/>
      <c r="UZG254" s="58"/>
      <c r="UZH254" s="58"/>
      <c r="UZI254" s="58"/>
      <c r="UZJ254" s="58"/>
      <c r="UZK254" s="58"/>
      <c r="UZL254" s="58"/>
      <c r="UZM254" s="58"/>
      <c r="UZN254" s="58"/>
      <c r="UZO254" s="58"/>
      <c r="UZP254" s="58"/>
      <c r="UZQ254" s="58"/>
      <c r="UZR254" s="58"/>
      <c r="UZS254" s="58"/>
      <c r="UZT254" s="58"/>
      <c r="UZU254" s="58"/>
      <c r="UZV254" s="58"/>
      <c r="UZW254" s="58"/>
      <c r="UZX254" s="58"/>
      <c r="UZY254" s="58"/>
      <c r="UZZ254" s="58"/>
      <c r="VAA254" s="58"/>
      <c r="VAB254" s="58"/>
      <c r="VAC254" s="58"/>
      <c r="VAD254" s="58"/>
      <c r="VAE254" s="58"/>
      <c r="VAF254" s="58"/>
      <c r="VAG254" s="58"/>
      <c r="VAH254" s="58"/>
      <c r="VAI254" s="58"/>
      <c r="VAJ254" s="58"/>
      <c r="VAK254" s="58"/>
      <c r="VAL254" s="58"/>
      <c r="VAM254" s="58"/>
      <c r="VAN254" s="58"/>
      <c r="VAO254" s="58"/>
      <c r="VAP254" s="58"/>
      <c r="VAQ254" s="58"/>
      <c r="VAR254" s="58"/>
      <c r="VAS254" s="58"/>
      <c r="VAT254" s="58"/>
      <c r="VAU254" s="58"/>
      <c r="VAV254" s="58"/>
      <c r="VAW254" s="58"/>
      <c r="VAX254" s="58"/>
      <c r="VAY254" s="58"/>
      <c r="VAZ254" s="58"/>
      <c r="VBA254" s="58"/>
      <c r="VBB254" s="58"/>
      <c r="VBC254" s="58"/>
      <c r="VBD254" s="58"/>
      <c r="VBE254" s="58"/>
      <c r="VBF254" s="58"/>
      <c r="VBG254" s="58"/>
      <c r="VBH254" s="58"/>
      <c r="VBI254" s="58"/>
      <c r="VBJ254" s="58"/>
      <c r="VBK254" s="58"/>
      <c r="VBL254" s="58"/>
      <c r="VBM254" s="58"/>
      <c r="VBN254" s="58"/>
      <c r="VBO254" s="58"/>
      <c r="VBP254" s="58"/>
      <c r="VBQ254" s="58"/>
      <c r="VBR254" s="58"/>
      <c r="VBS254" s="58"/>
      <c r="VBT254" s="58"/>
      <c r="VBU254" s="58"/>
      <c r="VBV254" s="58"/>
      <c r="VBW254" s="58"/>
      <c r="VBX254" s="58"/>
      <c r="VBY254" s="58"/>
      <c r="VBZ254" s="58"/>
      <c r="VCA254" s="58"/>
      <c r="VCB254" s="58"/>
      <c r="VCC254" s="58"/>
      <c r="VCD254" s="58"/>
      <c r="VCE254" s="58"/>
      <c r="VCF254" s="58"/>
      <c r="VCG254" s="58"/>
      <c r="VCH254" s="58"/>
      <c r="VCI254" s="58"/>
      <c r="VCJ254" s="58"/>
      <c r="VCK254" s="58"/>
      <c r="VCL254" s="58"/>
      <c r="VCM254" s="58"/>
      <c r="VCN254" s="58"/>
      <c r="VCO254" s="58"/>
      <c r="VCP254" s="58"/>
      <c r="VCQ254" s="58"/>
      <c r="VCR254" s="58"/>
      <c r="VCS254" s="58"/>
      <c r="VCT254" s="58"/>
      <c r="VCU254" s="58"/>
      <c r="VCV254" s="58"/>
      <c r="VCW254" s="58"/>
      <c r="VCX254" s="58"/>
      <c r="VCY254" s="58"/>
      <c r="VCZ254" s="58"/>
      <c r="VDA254" s="58"/>
      <c r="VDB254" s="58"/>
      <c r="VDC254" s="58"/>
      <c r="VDD254" s="58"/>
      <c r="VDE254" s="58"/>
      <c r="VDF254" s="58"/>
      <c r="VDG254" s="58"/>
      <c r="VDH254" s="58"/>
      <c r="VDI254" s="58"/>
      <c r="VDJ254" s="58"/>
      <c r="VDK254" s="58"/>
      <c r="VDL254" s="58"/>
      <c r="VDM254" s="58"/>
      <c r="VDN254" s="58"/>
      <c r="VDO254" s="58"/>
      <c r="VDP254" s="58"/>
      <c r="VDQ254" s="58"/>
      <c r="VDR254" s="58"/>
      <c r="VDS254" s="58"/>
      <c r="VDT254" s="58"/>
      <c r="VDU254" s="58"/>
      <c r="VDV254" s="58"/>
      <c r="VDW254" s="58"/>
      <c r="VDX254" s="58"/>
      <c r="VDY254" s="58"/>
      <c r="VDZ254" s="58"/>
      <c r="VEA254" s="58"/>
      <c r="VEB254" s="58"/>
      <c r="VEC254" s="58"/>
      <c r="VED254" s="58"/>
      <c r="VEE254" s="58"/>
      <c r="VEF254" s="58"/>
      <c r="VEG254" s="58"/>
      <c r="VEH254" s="58"/>
      <c r="VEI254" s="58"/>
      <c r="VEJ254" s="58"/>
      <c r="VEK254" s="58"/>
      <c r="VEL254" s="58"/>
      <c r="VEM254" s="58"/>
      <c r="VEN254" s="58"/>
      <c r="VEO254" s="58"/>
      <c r="VEP254" s="58"/>
      <c r="VEQ254" s="58"/>
      <c r="VER254" s="58"/>
      <c r="VES254" s="58"/>
      <c r="VET254" s="58"/>
      <c r="VEU254" s="58"/>
      <c r="VEV254" s="58"/>
      <c r="VEW254" s="58"/>
      <c r="VEX254" s="58"/>
      <c r="VEY254" s="58"/>
      <c r="VEZ254" s="58"/>
      <c r="VFA254" s="58"/>
      <c r="VFB254" s="58"/>
      <c r="VFC254" s="58"/>
      <c r="VFD254" s="58"/>
      <c r="VFE254" s="58"/>
      <c r="VFF254" s="58"/>
      <c r="VFG254" s="58"/>
      <c r="VFH254" s="58"/>
      <c r="VFI254" s="58"/>
      <c r="VFJ254" s="58"/>
      <c r="VFK254" s="58"/>
      <c r="VFL254" s="58"/>
      <c r="VFM254" s="58"/>
      <c r="VFN254" s="58"/>
      <c r="VFO254" s="58"/>
      <c r="VFP254" s="58"/>
      <c r="VFQ254" s="58"/>
      <c r="VFR254" s="58"/>
      <c r="VFS254" s="58"/>
      <c r="VFT254" s="58"/>
      <c r="VFU254" s="58"/>
      <c r="VFV254" s="58"/>
      <c r="VFW254" s="58"/>
      <c r="VFX254" s="58"/>
      <c r="VFY254" s="58"/>
      <c r="VFZ254" s="58"/>
      <c r="VGA254" s="58"/>
      <c r="VGB254" s="58"/>
      <c r="VGC254" s="58"/>
      <c r="VGD254" s="58"/>
      <c r="VGE254" s="58"/>
      <c r="VGF254" s="58"/>
      <c r="VGG254" s="58"/>
      <c r="VGH254" s="58"/>
      <c r="VGI254" s="58"/>
      <c r="VGJ254" s="58"/>
      <c r="VGK254" s="58"/>
      <c r="VGL254" s="58"/>
      <c r="VGM254" s="58"/>
      <c r="VGN254" s="58"/>
      <c r="VGO254" s="58"/>
      <c r="VGP254" s="58"/>
      <c r="VGQ254" s="58"/>
      <c r="VGR254" s="58"/>
      <c r="VGS254" s="58"/>
      <c r="VGT254" s="58"/>
      <c r="VGU254" s="58"/>
      <c r="VGV254" s="58"/>
      <c r="VGW254" s="58"/>
      <c r="VGX254" s="58"/>
      <c r="VGY254" s="58"/>
      <c r="VGZ254" s="58"/>
      <c r="VHA254" s="58"/>
      <c r="VHB254" s="58"/>
      <c r="VHC254" s="58"/>
      <c r="VHD254" s="58"/>
      <c r="VHE254" s="58"/>
      <c r="VHF254" s="58"/>
      <c r="VHG254" s="58"/>
      <c r="VHH254" s="58"/>
      <c r="VHI254" s="58"/>
      <c r="VHJ254" s="58"/>
      <c r="VHK254" s="58"/>
      <c r="VHL254" s="58"/>
      <c r="VHM254" s="58"/>
      <c r="VHN254" s="58"/>
      <c r="VHO254" s="58"/>
      <c r="VHP254" s="58"/>
      <c r="VHQ254" s="58"/>
      <c r="VHR254" s="58"/>
      <c r="VHS254" s="58"/>
      <c r="VHT254" s="58"/>
      <c r="VHU254" s="58"/>
      <c r="VHV254" s="58"/>
      <c r="VHW254" s="58"/>
      <c r="VHX254" s="58"/>
      <c r="VHY254" s="58"/>
      <c r="VHZ254" s="58"/>
      <c r="VIA254" s="58"/>
      <c r="VIB254" s="58"/>
      <c r="VIC254" s="58"/>
      <c r="VID254" s="58"/>
      <c r="VIE254" s="58"/>
      <c r="VIF254" s="58"/>
      <c r="VIG254" s="58"/>
      <c r="VIH254" s="58"/>
      <c r="VII254" s="58"/>
      <c r="VIJ254" s="58"/>
      <c r="VIK254" s="58"/>
      <c r="VIL254" s="58"/>
      <c r="VIM254" s="58"/>
      <c r="VIN254" s="58"/>
      <c r="VIO254" s="58"/>
      <c r="VIP254" s="58"/>
      <c r="VIQ254" s="58"/>
      <c r="VIR254" s="58"/>
      <c r="VIS254" s="58"/>
      <c r="VIT254" s="58"/>
      <c r="VIU254" s="58"/>
      <c r="VIV254" s="58"/>
      <c r="VIW254" s="58"/>
      <c r="VIX254" s="58"/>
      <c r="VIY254" s="58"/>
      <c r="VIZ254" s="58"/>
      <c r="VJA254" s="58"/>
      <c r="VJB254" s="58"/>
      <c r="VJC254" s="58"/>
      <c r="VJD254" s="58"/>
      <c r="VJE254" s="58"/>
      <c r="VJF254" s="58"/>
      <c r="VJG254" s="58"/>
      <c r="VJH254" s="58"/>
      <c r="VJI254" s="58"/>
      <c r="VJJ254" s="58"/>
      <c r="VJK254" s="58"/>
      <c r="VJL254" s="58"/>
      <c r="VJM254" s="58"/>
      <c r="VJN254" s="58"/>
      <c r="VJO254" s="58"/>
      <c r="VJP254" s="58"/>
      <c r="VJQ254" s="58"/>
      <c r="VJR254" s="58"/>
      <c r="VJS254" s="58"/>
      <c r="VJT254" s="58"/>
      <c r="VJU254" s="58"/>
      <c r="VJV254" s="58"/>
      <c r="VJW254" s="58"/>
      <c r="VJX254" s="58"/>
      <c r="VJY254" s="58"/>
      <c r="VJZ254" s="58"/>
      <c r="VKA254" s="58"/>
      <c r="VKB254" s="58"/>
      <c r="VKC254" s="58"/>
      <c r="VKD254" s="58"/>
      <c r="VKE254" s="58"/>
      <c r="VKF254" s="58"/>
      <c r="VKG254" s="58"/>
      <c r="VKH254" s="58"/>
      <c r="VKI254" s="58"/>
      <c r="VKJ254" s="58"/>
      <c r="VKK254" s="58"/>
      <c r="VKL254" s="58"/>
      <c r="VKM254" s="58"/>
      <c r="VKN254" s="58"/>
      <c r="VKO254" s="58"/>
      <c r="VKP254" s="58"/>
      <c r="VKQ254" s="58"/>
      <c r="VKR254" s="58"/>
      <c r="VKS254" s="58"/>
      <c r="VKT254" s="58"/>
      <c r="VKU254" s="58"/>
      <c r="VKV254" s="58"/>
      <c r="VKW254" s="58"/>
      <c r="VKX254" s="58"/>
      <c r="VKY254" s="58"/>
      <c r="VKZ254" s="58"/>
      <c r="VLA254" s="58"/>
      <c r="VLB254" s="58"/>
      <c r="VLC254" s="58"/>
      <c r="VLD254" s="58"/>
      <c r="VLE254" s="58"/>
      <c r="VLF254" s="58"/>
      <c r="VLG254" s="58"/>
      <c r="VLH254" s="58"/>
      <c r="VLI254" s="58"/>
      <c r="VLJ254" s="58"/>
      <c r="VLK254" s="58"/>
      <c r="VLL254" s="58"/>
      <c r="VLM254" s="58"/>
      <c r="VLN254" s="58"/>
      <c r="VLO254" s="58"/>
      <c r="VLP254" s="58"/>
      <c r="VLQ254" s="58"/>
      <c r="VLR254" s="58"/>
      <c r="VLS254" s="58"/>
      <c r="VLT254" s="58"/>
      <c r="VLU254" s="58"/>
      <c r="VLV254" s="58"/>
      <c r="VLW254" s="58"/>
      <c r="VLX254" s="58"/>
      <c r="VLY254" s="58"/>
      <c r="VLZ254" s="58"/>
      <c r="VMA254" s="58"/>
      <c r="VMB254" s="58"/>
      <c r="VMC254" s="58"/>
      <c r="VMD254" s="58"/>
      <c r="VME254" s="58"/>
      <c r="VMF254" s="58"/>
      <c r="VMG254" s="58"/>
      <c r="VMH254" s="58"/>
      <c r="VMI254" s="58"/>
      <c r="VMJ254" s="58"/>
      <c r="VMK254" s="58"/>
      <c r="VML254" s="58"/>
      <c r="VMM254" s="58"/>
      <c r="VMN254" s="58"/>
      <c r="VMO254" s="58"/>
      <c r="VMP254" s="58"/>
      <c r="VMQ254" s="58"/>
      <c r="VMR254" s="58"/>
      <c r="VMS254" s="58"/>
      <c r="VMT254" s="58"/>
      <c r="VMU254" s="58"/>
      <c r="VMV254" s="58"/>
      <c r="VMW254" s="58"/>
      <c r="VMX254" s="58"/>
      <c r="VMY254" s="58"/>
      <c r="VMZ254" s="58"/>
      <c r="VNA254" s="58"/>
      <c r="VNB254" s="58"/>
      <c r="VNC254" s="58"/>
      <c r="VND254" s="58"/>
      <c r="VNE254" s="58"/>
      <c r="VNF254" s="58"/>
      <c r="VNG254" s="58"/>
      <c r="VNH254" s="58"/>
      <c r="VNI254" s="58"/>
      <c r="VNJ254" s="58"/>
      <c r="VNK254" s="58"/>
      <c r="VNL254" s="58"/>
      <c r="VNM254" s="58"/>
      <c r="VNN254" s="58"/>
      <c r="VNO254" s="58"/>
      <c r="VNP254" s="58"/>
      <c r="VNQ254" s="58"/>
      <c r="VNR254" s="58"/>
      <c r="VNS254" s="58"/>
      <c r="VNT254" s="58"/>
      <c r="VNU254" s="58"/>
      <c r="VNV254" s="58"/>
      <c r="VNW254" s="58"/>
      <c r="VNX254" s="58"/>
      <c r="VNY254" s="58"/>
      <c r="VNZ254" s="58"/>
      <c r="VOA254" s="58"/>
      <c r="VOB254" s="58"/>
      <c r="VOC254" s="58"/>
      <c r="VOD254" s="58"/>
      <c r="VOE254" s="58"/>
      <c r="VOF254" s="58"/>
      <c r="VOG254" s="58"/>
      <c r="VOH254" s="58"/>
      <c r="VOI254" s="58"/>
      <c r="VOJ254" s="58"/>
      <c r="VOK254" s="58"/>
      <c r="VOL254" s="58"/>
      <c r="VOM254" s="58"/>
      <c r="VON254" s="58"/>
      <c r="VOO254" s="58"/>
      <c r="VOP254" s="58"/>
      <c r="VOQ254" s="58"/>
      <c r="VOR254" s="58"/>
      <c r="VOS254" s="58"/>
      <c r="VOT254" s="58"/>
      <c r="VOU254" s="58"/>
      <c r="VOV254" s="58"/>
      <c r="VOW254" s="58"/>
      <c r="VOX254" s="58"/>
      <c r="VOY254" s="58"/>
      <c r="VOZ254" s="58"/>
      <c r="VPA254" s="58"/>
      <c r="VPB254" s="58"/>
      <c r="VPC254" s="58"/>
      <c r="VPD254" s="58"/>
      <c r="VPE254" s="58"/>
      <c r="VPF254" s="58"/>
      <c r="VPG254" s="58"/>
      <c r="VPH254" s="58"/>
      <c r="VPI254" s="58"/>
      <c r="VPJ254" s="58"/>
      <c r="VPK254" s="58"/>
      <c r="VPL254" s="58"/>
      <c r="VPM254" s="58"/>
      <c r="VPN254" s="58"/>
      <c r="VPO254" s="58"/>
      <c r="VPP254" s="58"/>
      <c r="VPQ254" s="58"/>
      <c r="VPR254" s="58"/>
      <c r="VPS254" s="58"/>
      <c r="VPT254" s="58"/>
      <c r="VPU254" s="58"/>
      <c r="VPV254" s="58"/>
      <c r="VPW254" s="58"/>
      <c r="VPX254" s="58"/>
      <c r="VPY254" s="58"/>
      <c r="VPZ254" s="58"/>
      <c r="VQA254" s="58"/>
      <c r="VQB254" s="58"/>
      <c r="VQC254" s="58"/>
      <c r="VQD254" s="58"/>
      <c r="VQE254" s="58"/>
      <c r="VQF254" s="58"/>
      <c r="VQG254" s="58"/>
      <c r="VQH254" s="58"/>
      <c r="VQI254" s="58"/>
      <c r="VQJ254" s="58"/>
      <c r="VQK254" s="58"/>
      <c r="VQL254" s="58"/>
      <c r="VQM254" s="58"/>
      <c r="VQN254" s="58"/>
      <c r="VQO254" s="58"/>
      <c r="VQP254" s="58"/>
      <c r="VQQ254" s="58"/>
      <c r="VQR254" s="58"/>
      <c r="VQS254" s="58"/>
      <c r="VQT254" s="58"/>
      <c r="VQU254" s="58"/>
      <c r="VQV254" s="58"/>
      <c r="VQW254" s="58"/>
      <c r="VQX254" s="58"/>
      <c r="VQY254" s="58"/>
      <c r="VQZ254" s="58"/>
      <c r="VRA254" s="58"/>
      <c r="VRB254" s="58"/>
      <c r="VRC254" s="58"/>
      <c r="VRD254" s="58"/>
      <c r="VRE254" s="58"/>
      <c r="VRF254" s="58"/>
      <c r="VRG254" s="58"/>
      <c r="VRH254" s="58"/>
      <c r="VRI254" s="58"/>
      <c r="VRJ254" s="58"/>
      <c r="VRK254" s="58"/>
      <c r="VRL254" s="58"/>
      <c r="VRM254" s="58"/>
      <c r="VRN254" s="58"/>
      <c r="VRO254" s="58"/>
      <c r="VRP254" s="58"/>
      <c r="VRQ254" s="58"/>
      <c r="VRR254" s="58"/>
      <c r="VRS254" s="58"/>
      <c r="VRT254" s="58"/>
      <c r="VRU254" s="58"/>
      <c r="VRV254" s="58"/>
      <c r="VRW254" s="58"/>
      <c r="VRX254" s="58"/>
      <c r="VRY254" s="58"/>
      <c r="VRZ254" s="58"/>
      <c r="VSA254" s="58"/>
      <c r="VSB254" s="58"/>
      <c r="VSC254" s="58"/>
      <c r="VSD254" s="58"/>
      <c r="VSE254" s="58"/>
      <c r="VSF254" s="58"/>
      <c r="VSG254" s="58"/>
      <c r="VSH254" s="58"/>
      <c r="VSI254" s="58"/>
      <c r="VSJ254" s="58"/>
      <c r="VSK254" s="58"/>
      <c r="VSL254" s="58"/>
      <c r="VSM254" s="58"/>
      <c r="VSN254" s="58"/>
      <c r="VSO254" s="58"/>
      <c r="VSP254" s="58"/>
      <c r="VSQ254" s="58"/>
      <c r="VSR254" s="58"/>
      <c r="VSS254" s="58"/>
      <c r="VST254" s="58"/>
      <c r="VSU254" s="58"/>
      <c r="VSV254" s="58"/>
      <c r="VSW254" s="58"/>
      <c r="VSX254" s="58"/>
      <c r="VSY254" s="58"/>
      <c r="VSZ254" s="58"/>
      <c r="VTA254" s="58"/>
      <c r="VTB254" s="58"/>
      <c r="VTC254" s="58"/>
      <c r="VTD254" s="58"/>
      <c r="VTE254" s="58"/>
      <c r="VTF254" s="58"/>
      <c r="VTG254" s="58"/>
      <c r="VTH254" s="58"/>
      <c r="VTI254" s="58"/>
      <c r="VTJ254" s="58"/>
      <c r="VTK254" s="58"/>
      <c r="VTL254" s="58"/>
      <c r="VTM254" s="58"/>
      <c r="VTN254" s="58"/>
      <c r="VTO254" s="58"/>
      <c r="VTP254" s="58"/>
      <c r="VTQ254" s="58"/>
      <c r="VTR254" s="58"/>
      <c r="VTS254" s="58"/>
      <c r="VTT254" s="58"/>
      <c r="VTU254" s="58"/>
      <c r="VTV254" s="58"/>
      <c r="VTW254" s="58"/>
      <c r="VTX254" s="58"/>
      <c r="VTY254" s="58"/>
      <c r="VTZ254" s="58"/>
      <c r="VUA254" s="58"/>
      <c r="VUB254" s="58"/>
      <c r="VUC254" s="58"/>
      <c r="VUD254" s="58"/>
      <c r="VUE254" s="58"/>
      <c r="VUF254" s="58"/>
      <c r="VUG254" s="58"/>
      <c r="VUH254" s="58"/>
      <c r="VUI254" s="58"/>
      <c r="VUJ254" s="58"/>
      <c r="VUK254" s="58"/>
      <c r="VUL254" s="58"/>
      <c r="VUM254" s="58"/>
      <c r="VUN254" s="58"/>
      <c r="VUO254" s="58"/>
      <c r="VUP254" s="58"/>
      <c r="VUQ254" s="58"/>
      <c r="VUR254" s="58"/>
      <c r="VUS254" s="58"/>
      <c r="VUT254" s="58"/>
      <c r="VUU254" s="58"/>
      <c r="VUV254" s="58"/>
      <c r="VUW254" s="58"/>
      <c r="VUX254" s="58"/>
      <c r="VUY254" s="58"/>
      <c r="VUZ254" s="58"/>
      <c r="VVA254" s="58"/>
      <c r="VVB254" s="58"/>
      <c r="VVC254" s="58"/>
      <c r="VVD254" s="58"/>
      <c r="VVE254" s="58"/>
      <c r="VVF254" s="58"/>
      <c r="VVG254" s="58"/>
      <c r="VVH254" s="58"/>
      <c r="VVI254" s="58"/>
      <c r="VVJ254" s="58"/>
      <c r="VVK254" s="58"/>
      <c r="VVL254" s="58"/>
      <c r="VVM254" s="58"/>
      <c r="VVN254" s="58"/>
      <c r="VVO254" s="58"/>
      <c r="VVP254" s="58"/>
      <c r="VVQ254" s="58"/>
      <c r="VVR254" s="58"/>
      <c r="VVS254" s="58"/>
      <c r="VVT254" s="58"/>
      <c r="VVU254" s="58"/>
      <c r="VVV254" s="58"/>
      <c r="VVW254" s="58"/>
      <c r="VVX254" s="58"/>
      <c r="VVY254" s="58"/>
      <c r="VVZ254" s="58"/>
      <c r="VWA254" s="58"/>
      <c r="VWB254" s="58"/>
      <c r="VWC254" s="58"/>
      <c r="VWD254" s="58"/>
      <c r="VWE254" s="58"/>
      <c r="VWF254" s="58"/>
      <c r="VWG254" s="58"/>
      <c r="VWH254" s="58"/>
      <c r="VWI254" s="58"/>
      <c r="VWJ254" s="58"/>
      <c r="VWK254" s="58"/>
      <c r="VWL254" s="58"/>
      <c r="VWM254" s="58"/>
      <c r="VWN254" s="58"/>
      <c r="VWO254" s="58"/>
      <c r="VWP254" s="58"/>
      <c r="VWQ254" s="58"/>
      <c r="VWR254" s="58"/>
      <c r="VWS254" s="58"/>
      <c r="VWT254" s="58"/>
      <c r="VWU254" s="58"/>
      <c r="VWV254" s="58"/>
      <c r="VWW254" s="58"/>
      <c r="VWX254" s="58"/>
      <c r="VWY254" s="58"/>
      <c r="VWZ254" s="58"/>
      <c r="VXA254" s="58"/>
      <c r="VXB254" s="58"/>
      <c r="VXC254" s="58"/>
      <c r="VXD254" s="58"/>
      <c r="VXE254" s="58"/>
      <c r="VXF254" s="58"/>
      <c r="VXG254" s="58"/>
      <c r="VXH254" s="58"/>
      <c r="VXI254" s="58"/>
      <c r="VXJ254" s="58"/>
      <c r="VXK254" s="58"/>
      <c r="VXL254" s="58"/>
      <c r="VXM254" s="58"/>
      <c r="VXN254" s="58"/>
      <c r="VXO254" s="58"/>
      <c r="VXP254" s="58"/>
      <c r="VXQ254" s="58"/>
      <c r="VXR254" s="58"/>
      <c r="VXS254" s="58"/>
      <c r="VXT254" s="58"/>
      <c r="VXU254" s="58"/>
      <c r="VXV254" s="58"/>
      <c r="VXW254" s="58"/>
      <c r="VXX254" s="58"/>
      <c r="VXY254" s="58"/>
      <c r="VXZ254" s="58"/>
      <c r="VYA254" s="58"/>
      <c r="VYB254" s="58"/>
      <c r="VYC254" s="58"/>
      <c r="VYD254" s="58"/>
      <c r="VYE254" s="58"/>
      <c r="VYF254" s="58"/>
      <c r="VYG254" s="58"/>
      <c r="VYH254" s="58"/>
      <c r="VYI254" s="58"/>
      <c r="VYJ254" s="58"/>
      <c r="VYK254" s="58"/>
      <c r="VYL254" s="58"/>
      <c r="VYM254" s="58"/>
      <c r="VYN254" s="58"/>
      <c r="VYO254" s="58"/>
      <c r="VYP254" s="58"/>
      <c r="VYQ254" s="58"/>
      <c r="VYR254" s="58"/>
      <c r="VYS254" s="58"/>
      <c r="VYT254" s="58"/>
      <c r="VYU254" s="58"/>
      <c r="VYV254" s="58"/>
      <c r="VYW254" s="58"/>
      <c r="VYX254" s="58"/>
      <c r="VYY254" s="58"/>
      <c r="VYZ254" s="58"/>
      <c r="VZA254" s="58"/>
      <c r="VZB254" s="58"/>
      <c r="VZC254" s="58"/>
      <c r="VZD254" s="58"/>
      <c r="VZE254" s="58"/>
      <c r="VZF254" s="58"/>
      <c r="VZG254" s="58"/>
      <c r="VZH254" s="58"/>
      <c r="VZI254" s="58"/>
      <c r="VZJ254" s="58"/>
      <c r="VZK254" s="58"/>
      <c r="VZL254" s="58"/>
      <c r="VZM254" s="58"/>
      <c r="VZN254" s="58"/>
      <c r="VZO254" s="58"/>
      <c r="VZP254" s="58"/>
      <c r="VZQ254" s="58"/>
      <c r="VZR254" s="58"/>
      <c r="VZS254" s="58"/>
      <c r="VZT254" s="58"/>
      <c r="VZU254" s="58"/>
      <c r="VZV254" s="58"/>
      <c r="VZW254" s="58"/>
      <c r="VZX254" s="58"/>
      <c r="VZY254" s="58"/>
      <c r="VZZ254" s="58"/>
      <c r="WAA254" s="58"/>
      <c r="WAB254" s="58"/>
      <c r="WAC254" s="58"/>
      <c r="WAD254" s="58"/>
      <c r="WAE254" s="58"/>
      <c r="WAF254" s="58"/>
      <c r="WAG254" s="58"/>
      <c r="WAH254" s="58"/>
      <c r="WAI254" s="58"/>
      <c r="WAJ254" s="58"/>
      <c r="WAK254" s="58"/>
      <c r="WAL254" s="58"/>
      <c r="WAM254" s="58"/>
      <c r="WAN254" s="58"/>
      <c r="WAO254" s="58"/>
      <c r="WAP254" s="58"/>
      <c r="WAQ254" s="58"/>
      <c r="WAR254" s="58"/>
      <c r="WAS254" s="58"/>
      <c r="WAT254" s="58"/>
      <c r="WAU254" s="58"/>
      <c r="WAV254" s="58"/>
      <c r="WAW254" s="58"/>
      <c r="WAX254" s="58"/>
      <c r="WAY254" s="58"/>
      <c r="WAZ254" s="58"/>
      <c r="WBA254" s="58"/>
      <c r="WBB254" s="58"/>
      <c r="WBC254" s="58"/>
      <c r="WBD254" s="58"/>
      <c r="WBE254" s="58"/>
      <c r="WBF254" s="58"/>
      <c r="WBG254" s="58"/>
      <c r="WBH254" s="58"/>
      <c r="WBI254" s="58"/>
      <c r="WBJ254" s="58"/>
      <c r="WBK254" s="58"/>
      <c r="WBL254" s="58"/>
      <c r="WBM254" s="58"/>
      <c r="WBN254" s="58"/>
      <c r="WBO254" s="58"/>
      <c r="WBP254" s="58"/>
      <c r="WBQ254" s="58"/>
      <c r="WBR254" s="58"/>
      <c r="WBS254" s="58"/>
      <c r="WBT254" s="58"/>
      <c r="WBU254" s="58"/>
      <c r="WBV254" s="58"/>
      <c r="WBW254" s="58"/>
      <c r="WBX254" s="58"/>
      <c r="WBY254" s="58"/>
      <c r="WBZ254" s="58"/>
      <c r="WCA254" s="58"/>
      <c r="WCB254" s="58"/>
      <c r="WCC254" s="58"/>
      <c r="WCD254" s="58"/>
      <c r="WCE254" s="58"/>
      <c r="WCF254" s="58"/>
      <c r="WCG254" s="58"/>
      <c r="WCH254" s="58"/>
      <c r="WCI254" s="58"/>
      <c r="WCJ254" s="58"/>
      <c r="WCK254" s="58"/>
      <c r="WCL254" s="58"/>
      <c r="WCM254" s="58"/>
      <c r="WCN254" s="58"/>
      <c r="WCO254" s="58"/>
      <c r="WCP254" s="58"/>
      <c r="WCQ254" s="58"/>
      <c r="WCR254" s="58"/>
      <c r="WCS254" s="58"/>
      <c r="WCT254" s="58"/>
      <c r="WCU254" s="58"/>
      <c r="WCV254" s="58"/>
      <c r="WCW254" s="58"/>
      <c r="WCX254" s="58"/>
      <c r="WCY254" s="58"/>
      <c r="WCZ254" s="58"/>
      <c r="WDA254" s="58"/>
      <c r="WDB254" s="58"/>
      <c r="WDC254" s="58"/>
      <c r="WDD254" s="58"/>
      <c r="WDE254" s="58"/>
      <c r="WDF254" s="58"/>
      <c r="WDG254" s="58"/>
      <c r="WDH254" s="58"/>
      <c r="WDI254" s="58"/>
      <c r="WDJ254" s="58"/>
      <c r="WDK254" s="58"/>
      <c r="WDL254" s="58"/>
      <c r="WDM254" s="58"/>
      <c r="WDN254" s="58"/>
      <c r="WDO254" s="58"/>
      <c r="WDP254" s="58"/>
      <c r="WDQ254" s="58"/>
      <c r="WDR254" s="58"/>
      <c r="WDS254" s="58"/>
      <c r="WDT254" s="58"/>
      <c r="WDU254" s="58"/>
      <c r="WDV254" s="58"/>
      <c r="WDW254" s="58"/>
      <c r="WDX254" s="58"/>
      <c r="WDY254" s="58"/>
      <c r="WDZ254" s="58"/>
      <c r="WEA254" s="58"/>
      <c r="WEB254" s="58"/>
      <c r="WEC254" s="58"/>
      <c r="WED254" s="58"/>
      <c r="WEE254" s="58"/>
      <c r="WEF254" s="58"/>
      <c r="WEG254" s="58"/>
      <c r="WEH254" s="58"/>
      <c r="WEI254" s="58"/>
      <c r="WEJ254" s="58"/>
      <c r="WEK254" s="58"/>
      <c r="WEL254" s="58"/>
      <c r="WEM254" s="58"/>
      <c r="WEN254" s="58"/>
      <c r="WEO254" s="58"/>
      <c r="WEP254" s="58"/>
      <c r="WEQ254" s="58"/>
      <c r="WER254" s="58"/>
      <c r="WES254" s="58"/>
      <c r="WET254" s="58"/>
      <c r="WEU254" s="58"/>
      <c r="WEV254" s="58"/>
      <c r="WEW254" s="58"/>
      <c r="WEX254" s="58"/>
      <c r="WEY254" s="58"/>
      <c r="WEZ254" s="58"/>
      <c r="WFA254" s="58"/>
      <c r="WFB254" s="58"/>
      <c r="WFC254" s="58"/>
      <c r="WFD254" s="58"/>
      <c r="WFE254" s="58"/>
      <c r="WFF254" s="58"/>
      <c r="WFG254" s="58"/>
      <c r="WFH254" s="58"/>
      <c r="WFI254" s="58"/>
      <c r="WFJ254" s="58"/>
      <c r="WFK254" s="58"/>
      <c r="WFL254" s="58"/>
      <c r="WFM254" s="58"/>
      <c r="WFN254" s="58"/>
      <c r="WFO254" s="58"/>
      <c r="WFP254" s="58"/>
      <c r="WFQ254" s="58"/>
      <c r="WFR254" s="58"/>
      <c r="WFS254" s="58"/>
      <c r="WFT254" s="58"/>
      <c r="WFU254" s="58"/>
      <c r="WFV254" s="58"/>
      <c r="WFW254" s="58"/>
      <c r="WFX254" s="58"/>
      <c r="WFY254" s="58"/>
      <c r="WFZ254" s="58"/>
      <c r="WGA254" s="58"/>
      <c r="WGB254" s="58"/>
      <c r="WGC254" s="58"/>
      <c r="WGD254" s="58"/>
      <c r="WGE254" s="58"/>
      <c r="WGF254" s="58"/>
      <c r="WGG254" s="58"/>
      <c r="WGH254" s="58"/>
      <c r="WGI254" s="58"/>
      <c r="WGJ254" s="58"/>
      <c r="WGK254" s="58"/>
      <c r="WGL254" s="58"/>
      <c r="WGM254" s="58"/>
      <c r="WGN254" s="58"/>
      <c r="WGO254" s="58"/>
      <c r="WGP254" s="58"/>
      <c r="WGQ254" s="58"/>
      <c r="WGR254" s="58"/>
      <c r="WGS254" s="58"/>
      <c r="WGT254" s="58"/>
      <c r="WGU254" s="58"/>
      <c r="WGV254" s="58"/>
      <c r="WGW254" s="58"/>
      <c r="WGX254" s="58"/>
      <c r="WGY254" s="58"/>
      <c r="WGZ254" s="58"/>
      <c r="WHA254" s="58"/>
      <c r="WHB254" s="58"/>
      <c r="WHC254" s="58"/>
      <c r="WHD254" s="58"/>
      <c r="WHE254" s="58"/>
      <c r="WHF254" s="58"/>
      <c r="WHG254" s="58"/>
      <c r="WHH254" s="58"/>
      <c r="WHI254" s="58"/>
      <c r="WHJ254" s="58"/>
      <c r="WHK254" s="58"/>
      <c r="WHL254" s="58"/>
      <c r="WHM254" s="58"/>
      <c r="WHN254" s="58"/>
      <c r="WHO254" s="58"/>
      <c r="WHP254" s="58"/>
      <c r="WHQ254" s="58"/>
      <c r="WHR254" s="58"/>
      <c r="WHS254" s="58"/>
      <c r="WHT254" s="58"/>
      <c r="WHU254" s="58"/>
      <c r="WHV254" s="58"/>
      <c r="WHW254" s="58"/>
      <c r="WHX254" s="58"/>
      <c r="WHY254" s="58"/>
      <c r="WHZ254" s="58"/>
      <c r="WIA254" s="58"/>
      <c r="WIB254" s="58"/>
      <c r="WIC254" s="58"/>
      <c r="WID254" s="58"/>
      <c r="WIE254" s="58"/>
      <c r="WIF254" s="58"/>
      <c r="WIG254" s="58"/>
      <c r="WIH254" s="58"/>
      <c r="WII254" s="58"/>
      <c r="WIJ254" s="58"/>
      <c r="WIK254" s="58"/>
      <c r="WIL254" s="58"/>
      <c r="WIM254" s="58"/>
      <c r="WIN254" s="58"/>
      <c r="WIO254" s="58"/>
      <c r="WIP254" s="58"/>
      <c r="WIQ254" s="58"/>
      <c r="WIR254" s="58"/>
      <c r="WIS254" s="58"/>
      <c r="WIT254" s="58"/>
      <c r="WIU254" s="58"/>
      <c r="WIV254" s="58"/>
      <c r="WIW254" s="58"/>
      <c r="WIX254" s="58"/>
      <c r="WIY254" s="58"/>
      <c r="WIZ254" s="58"/>
      <c r="WJA254" s="58"/>
      <c r="WJB254" s="58"/>
      <c r="WJC254" s="58"/>
      <c r="WJD254" s="58"/>
      <c r="WJE254" s="58"/>
      <c r="WJF254" s="58"/>
      <c r="WJG254" s="58"/>
      <c r="WJH254" s="58"/>
      <c r="WJI254" s="58"/>
      <c r="WJJ254" s="58"/>
      <c r="WJK254" s="58"/>
      <c r="WJL254" s="58"/>
      <c r="WJM254" s="58"/>
      <c r="WJN254" s="58"/>
      <c r="WJO254" s="58"/>
      <c r="WJP254" s="58"/>
      <c r="WJQ254" s="58"/>
      <c r="WJR254" s="58"/>
      <c r="WJS254" s="58"/>
      <c r="WJT254" s="58"/>
      <c r="WJU254" s="58"/>
      <c r="WJV254" s="58"/>
      <c r="WJW254" s="58"/>
      <c r="WJX254" s="58"/>
      <c r="WJY254" s="58"/>
      <c r="WJZ254" s="58"/>
      <c r="WKA254" s="58"/>
      <c r="WKB254" s="58"/>
      <c r="WKC254" s="58"/>
      <c r="WKD254" s="58"/>
      <c r="WKE254" s="58"/>
      <c r="WKF254" s="58"/>
      <c r="WKG254" s="58"/>
      <c r="WKH254" s="58"/>
      <c r="WKI254" s="58"/>
      <c r="WKJ254" s="58"/>
      <c r="WKK254" s="58"/>
      <c r="WKL254" s="58"/>
      <c r="WKM254" s="58"/>
      <c r="WKN254" s="58"/>
      <c r="WKO254" s="58"/>
      <c r="WKP254" s="58"/>
      <c r="WKQ254" s="58"/>
      <c r="WKR254" s="58"/>
      <c r="WKS254" s="58"/>
      <c r="WKT254" s="58"/>
      <c r="WKU254" s="58"/>
      <c r="WKV254" s="58"/>
      <c r="WKW254" s="58"/>
      <c r="WKX254" s="58"/>
      <c r="WKY254" s="58"/>
      <c r="WKZ254" s="58"/>
      <c r="WLA254" s="58"/>
      <c r="WLB254" s="58"/>
      <c r="WLC254" s="58"/>
      <c r="WLD254" s="58"/>
      <c r="WLE254" s="58"/>
      <c r="WLF254" s="58"/>
      <c r="WLG254" s="58"/>
      <c r="WLH254" s="58"/>
      <c r="WLI254" s="58"/>
      <c r="WLJ254" s="58"/>
      <c r="WLK254" s="58"/>
      <c r="WLL254" s="58"/>
      <c r="WLM254" s="58"/>
      <c r="WLN254" s="58"/>
      <c r="WLO254" s="58"/>
      <c r="WLP254" s="58"/>
      <c r="WLQ254" s="58"/>
      <c r="WLR254" s="58"/>
      <c r="WLS254" s="58"/>
      <c r="WLT254" s="58"/>
      <c r="WLU254" s="58"/>
      <c r="WLV254" s="58"/>
      <c r="WLW254" s="58"/>
      <c r="WLX254" s="58"/>
      <c r="WLY254" s="58"/>
      <c r="WLZ254" s="58"/>
      <c r="WMA254" s="58"/>
      <c r="WMB254" s="58"/>
      <c r="WMC254" s="58"/>
      <c r="WMD254" s="58"/>
      <c r="WME254" s="58"/>
      <c r="WMF254" s="58"/>
      <c r="WMG254" s="58"/>
      <c r="WMH254" s="58"/>
      <c r="WMI254" s="58"/>
      <c r="WMJ254" s="58"/>
      <c r="WMK254" s="58"/>
      <c r="WML254" s="58"/>
      <c r="WMM254" s="58"/>
      <c r="WMN254" s="58"/>
      <c r="WMO254" s="58"/>
      <c r="WMP254" s="58"/>
      <c r="WMQ254" s="58"/>
      <c r="WMR254" s="58"/>
      <c r="WMS254" s="58"/>
      <c r="WMT254" s="58"/>
      <c r="WMU254" s="58"/>
      <c r="WMV254" s="58"/>
      <c r="WMW254" s="58"/>
      <c r="WMX254" s="58"/>
      <c r="WMY254" s="58"/>
      <c r="WMZ254" s="58"/>
      <c r="WNA254" s="58"/>
      <c r="WNB254" s="58"/>
      <c r="WNC254" s="58"/>
      <c r="WND254" s="58"/>
      <c r="WNE254" s="58"/>
      <c r="WNF254" s="58"/>
      <c r="WNG254" s="58"/>
      <c r="WNH254" s="58"/>
      <c r="WNI254" s="58"/>
      <c r="WNJ254" s="58"/>
      <c r="WNK254" s="58"/>
      <c r="WNL254" s="58"/>
      <c r="WNM254" s="58"/>
      <c r="WNN254" s="58"/>
      <c r="WNO254" s="58"/>
      <c r="WNP254" s="58"/>
      <c r="WNQ254" s="58"/>
      <c r="WNR254" s="58"/>
      <c r="WNS254" s="58"/>
      <c r="WNT254" s="58"/>
      <c r="WNU254" s="58"/>
      <c r="WNV254" s="58"/>
      <c r="WNW254" s="58"/>
      <c r="WNX254" s="58"/>
      <c r="WNY254" s="58"/>
      <c r="WNZ254" s="58"/>
      <c r="WOA254" s="58"/>
      <c r="WOB254" s="58"/>
      <c r="WOC254" s="58"/>
      <c r="WOD254" s="58"/>
      <c r="WOE254" s="58"/>
      <c r="WOF254" s="58"/>
      <c r="WOG254" s="58"/>
      <c r="WOH254" s="58"/>
      <c r="WOI254" s="58"/>
      <c r="WOJ254" s="58"/>
      <c r="WOK254" s="58"/>
      <c r="WOL254" s="58"/>
      <c r="WOM254" s="58"/>
      <c r="WON254" s="58"/>
      <c r="WOO254" s="58"/>
      <c r="WOP254" s="58"/>
      <c r="WOQ254" s="58"/>
      <c r="WOR254" s="58"/>
      <c r="WOS254" s="58"/>
      <c r="WOT254" s="58"/>
      <c r="WOU254" s="58"/>
      <c r="WOV254" s="58"/>
      <c r="WOW254" s="58"/>
      <c r="WOX254" s="58"/>
      <c r="WOY254" s="58"/>
      <c r="WOZ254" s="58"/>
      <c r="WPA254" s="58"/>
      <c r="WPB254" s="58"/>
      <c r="WPC254" s="58"/>
      <c r="WPD254" s="58"/>
      <c r="WPE254" s="58"/>
      <c r="WPF254" s="58"/>
      <c r="WPG254" s="58"/>
      <c r="WPH254" s="58"/>
      <c r="WPI254" s="58"/>
      <c r="WPJ254" s="58"/>
      <c r="WPK254" s="58"/>
      <c r="WPL254" s="58"/>
      <c r="WPM254" s="58"/>
      <c r="WPN254" s="58"/>
      <c r="WPO254" s="58"/>
      <c r="WPP254" s="58"/>
      <c r="WPQ254" s="58"/>
      <c r="WPR254" s="58"/>
      <c r="WPS254" s="58"/>
      <c r="WPT254" s="58"/>
      <c r="WPU254" s="58"/>
      <c r="WPV254" s="58"/>
      <c r="WPW254" s="58"/>
      <c r="WPX254" s="58"/>
      <c r="WPY254" s="58"/>
      <c r="WPZ254" s="58"/>
      <c r="WQA254" s="58"/>
      <c r="WQB254" s="58"/>
      <c r="WQC254" s="58"/>
      <c r="WQD254" s="58"/>
      <c r="WQE254" s="58"/>
      <c r="WQF254" s="58"/>
      <c r="WQG254" s="58"/>
      <c r="WQH254" s="58"/>
      <c r="WQI254" s="58"/>
      <c r="WQJ254" s="58"/>
      <c r="WQK254" s="58"/>
      <c r="WQL254" s="58"/>
      <c r="WQM254" s="58"/>
      <c r="WQN254" s="58"/>
      <c r="WQO254" s="58"/>
      <c r="WQP254" s="58"/>
      <c r="WQQ254" s="58"/>
      <c r="WQR254" s="58"/>
      <c r="WQS254" s="58"/>
      <c r="WQT254" s="58"/>
      <c r="WQU254" s="58"/>
      <c r="WQV254" s="58"/>
      <c r="WQW254" s="58"/>
      <c r="WQX254" s="58"/>
      <c r="WQY254" s="58"/>
      <c r="WQZ254" s="58"/>
      <c r="WRA254" s="58"/>
      <c r="WRB254" s="58"/>
      <c r="WRC254" s="58"/>
      <c r="WRD254" s="58"/>
      <c r="WRE254" s="58"/>
      <c r="WRF254" s="58"/>
      <c r="WRG254" s="58"/>
      <c r="WRH254" s="58"/>
      <c r="WRI254" s="58"/>
      <c r="WRJ254" s="58"/>
      <c r="WRK254" s="58"/>
      <c r="WRL254" s="58"/>
      <c r="WRM254" s="58"/>
      <c r="WRN254" s="58"/>
      <c r="WRO254" s="58"/>
      <c r="WRP254" s="58"/>
      <c r="WRQ254" s="58"/>
      <c r="WRR254" s="58"/>
      <c r="WRS254" s="58"/>
      <c r="WRT254" s="58"/>
      <c r="WRU254" s="58"/>
      <c r="WRV254" s="58"/>
      <c r="WRW254" s="58"/>
      <c r="WRX254" s="58"/>
      <c r="WRY254" s="58"/>
      <c r="WRZ254" s="58"/>
      <c r="WSA254" s="58"/>
      <c r="WSB254" s="58"/>
      <c r="WSC254" s="58"/>
      <c r="WSD254" s="58"/>
      <c r="WSE254" s="58"/>
      <c r="WSF254" s="58"/>
      <c r="WSG254" s="58"/>
      <c r="WSH254" s="58"/>
      <c r="WSI254" s="58"/>
      <c r="WSJ254" s="58"/>
      <c r="WSK254" s="58"/>
      <c r="WSL254" s="58"/>
      <c r="WSM254" s="58"/>
      <c r="WSN254" s="58"/>
      <c r="WSO254" s="58"/>
      <c r="WSP254" s="58"/>
      <c r="WSQ254" s="58"/>
      <c r="WSR254" s="58"/>
      <c r="WSS254" s="58"/>
      <c r="WST254" s="58"/>
      <c r="WSU254" s="58"/>
      <c r="WSV254" s="58"/>
      <c r="WSW254" s="58"/>
      <c r="WSX254" s="58"/>
      <c r="WSY254" s="58"/>
      <c r="WSZ254" s="58"/>
      <c r="WTA254" s="58"/>
      <c r="WTB254" s="58"/>
      <c r="WTC254" s="58"/>
      <c r="WTD254" s="58"/>
      <c r="WTE254" s="58"/>
      <c r="WTF254" s="58"/>
      <c r="WTG254" s="58"/>
      <c r="WTH254" s="58"/>
      <c r="WTI254" s="58"/>
      <c r="WTJ254" s="58"/>
      <c r="WTK254" s="58"/>
      <c r="WTL254" s="58"/>
      <c r="WTM254" s="58"/>
      <c r="WTN254" s="58"/>
      <c r="WTO254" s="58"/>
      <c r="WTP254" s="58"/>
      <c r="WTQ254" s="58"/>
      <c r="WTR254" s="58"/>
      <c r="WTS254" s="58"/>
      <c r="WTT254" s="58"/>
      <c r="WTU254" s="58"/>
      <c r="WTV254" s="58"/>
      <c r="WTW254" s="58"/>
      <c r="WTX254" s="58"/>
      <c r="WTY254" s="58"/>
      <c r="WTZ254" s="58"/>
      <c r="WUA254" s="58"/>
      <c r="WUB254" s="58"/>
      <c r="WUC254" s="58"/>
      <c r="WUD254" s="58"/>
      <c r="WUE254" s="58"/>
      <c r="WUF254" s="58"/>
      <c r="WUG254" s="58"/>
      <c r="WUH254" s="58"/>
      <c r="WUI254" s="58"/>
      <c r="WUJ254" s="58"/>
      <c r="WUK254" s="58"/>
      <c r="WUL254" s="58"/>
      <c r="WUM254" s="58"/>
      <c r="WUN254" s="58"/>
      <c r="WUO254" s="58"/>
      <c r="WUP254" s="58"/>
      <c r="WUQ254" s="58"/>
      <c r="WUR254" s="58"/>
      <c r="WUS254" s="58"/>
      <c r="WUT254" s="58"/>
      <c r="WUU254" s="58"/>
      <c r="WUV254" s="58"/>
      <c r="WUW254" s="58"/>
      <c r="WUX254" s="58"/>
      <c r="WUY254" s="58"/>
      <c r="WUZ254" s="58"/>
      <c r="WVA254" s="58"/>
      <c r="WVB254" s="58"/>
      <c r="WVC254" s="58"/>
      <c r="WVD254" s="58"/>
      <c r="WVE254" s="58"/>
      <c r="WVF254" s="58"/>
      <c r="WVG254" s="58"/>
      <c r="WVH254" s="58"/>
      <c r="WVI254" s="58"/>
      <c r="WVJ254" s="58"/>
      <c r="WVK254" s="58"/>
      <c r="WVL254" s="58"/>
      <c r="WVM254" s="58"/>
      <c r="WVN254" s="58"/>
      <c r="WVO254" s="58"/>
      <c r="WVP254" s="58"/>
      <c r="WVQ254" s="58"/>
      <c r="WVR254" s="58"/>
      <c r="WVS254" s="58"/>
      <c r="WVT254" s="58"/>
      <c r="WVU254" s="58"/>
      <c r="WVV254" s="58"/>
      <c r="WVW254" s="58"/>
      <c r="WVX254" s="58"/>
      <c r="WVY254" s="58"/>
      <c r="WVZ254" s="58"/>
      <c r="WWA254" s="58"/>
      <c r="WWB254" s="58"/>
      <c r="WWC254" s="58"/>
      <c r="WWD254" s="58"/>
      <c r="WWE254" s="58"/>
      <c r="WWF254" s="58"/>
      <c r="WWG254" s="58"/>
      <c r="WWH254" s="58"/>
      <c r="WWI254" s="58"/>
      <c r="WWJ254" s="58"/>
      <c r="WWK254" s="58"/>
      <c r="WWL254" s="58"/>
      <c r="WWM254" s="58"/>
      <c r="WWN254" s="58"/>
      <c r="WWO254" s="58"/>
      <c r="WWP254" s="58"/>
      <c r="WWQ254" s="58"/>
      <c r="WWR254" s="58"/>
      <c r="WWS254" s="58"/>
      <c r="WWT254" s="58"/>
      <c r="WWU254" s="58"/>
      <c r="WWV254" s="58"/>
      <c r="WWW254" s="58"/>
      <c r="WWX254" s="58"/>
      <c r="WWY254" s="58"/>
      <c r="WWZ254" s="58"/>
      <c r="WXA254" s="58"/>
      <c r="WXB254" s="58"/>
      <c r="WXC254" s="58"/>
      <c r="WXD254" s="58"/>
      <c r="WXE254" s="58"/>
      <c r="WXF254" s="58"/>
      <c r="WXG254" s="58"/>
      <c r="WXH254" s="58"/>
      <c r="WXI254" s="58"/>
      <c r="WXJ254" s="58"/>
      <c r="WXK254" s="58"/>
      <c r="WXL254" s="58"/>
      <c r="WXM254" s="58"/>
      <c r="WXN254" s="58"/>
      <c r="WXO254" s="58"/>
      <c r="WXP254" s="58"/>
      <c r="WXQ254" s="58"/>
      <c r="WXR254" s="58"/>
      <c r="WXS254" s="58"/>
      <c r="WXT254" s="58"/>
      <c r="WXU254" s="58"/>
      <c r="WXV254" s="58"/>
      <c r="WXW254" s="58"/>
      <c r="WXX254" s="58"/>
      <c r="WXY254" s="58"/>
      <c r="WXZ254" s="58"/>
      <c r="WYA254" s="58"/>
      <c r="WYB254" s="58"/>
      <c r="WYC254" s="58"/>
      <c r="WYD254" s="58"/>
      <c r="WYE254" s="58"/>
      <c r="WYF254" s="58"/>
      <c r="WYG254" s="58"/>
      <c r="WYH254" s="58"/>
      <c r="WYI254" s="58"/>
      <c r="WYJ254" s="58"/>
      <c r="WYK254" s="58"/>
      <c r="WYL254" s="58"/>
      <c r="WYM254" s="58"/>
      <c r="WYN254" s="58"/>
      <c r="WYO254" s="58"/>
      <c r="WYP254" s="58"/>
      <c r="WYQ254" s="58"/>
      <c r="WYR254" s="58"/>
      <c r="WYS254" s="58"/>
      <c r="WYT254" s="58"/>
      <c r="WYU254" s="58"/>
      <c r="WYV254" s="58"/>
      <c r="WYW254" s="58"/>
      <c r="WYX254" s="58"/>
      <c r="WYY254" s="58"/>
      <c r="WYZ254" s="58"/>
      <c r="WZA254" s="58"/>
      <c r="WZB254" s="58"/>
      <c r="WZC254" s="58"/>
      <c r="WZD254" s="58"/>
      <c r="WZE254" s="58"/>
      <c r="WZF254" s="58"/>
      <c r="WZG254" s="58"/>
      <c r="WZH254" s="58"/>
      <c r="WZI254" s="58"/>
      <c r="WZJ254" s="58"/>
      <c r="WZK254" s="58"/>
      <c r="WZL254" s="58"/>
      <c r="WZM254" s="58"/>
      <c r="WZN254" s="58"/>
      <c r="WZO254" s="58"/>
      <c r="WZP254" s="58"/>
      <c r="WZQ254" s="58"/>
      <c r="WZR254" s="58"/>
      <c r="WZS254" s="58"/>
      <c r="WZT254" s="58"/>
      <c r="WZU254" s="58"/>
      <c r="WZV254" s="58"/>
      <c r="WZW254" s="58"/>
      <c r="WZX254" s="58"/>
      <c r="WZY254" s="58"/>
      <c r="WZZ254" s="58"/>
      <c r="XAA254" s="58"/>
      <c r="XAB254" s="58"/>
      <c r="XAC254" s="58"/>
      <c r="XAD254" s="58"/>
      <c r="XAE254" s="58"/>
      <c r="XAF254" s="58"/>
      <c r="XAG254" s="58"/>
      <c r="XAH254" s="58"/>
      <c r="XAI254" s="58"/>
      <c r="XAJ254" s="58"/>
      <c r="XAK254" s="58"/>
      <c r="XAL254" s="58"/>
      <c r="XAM254" s="58"/>
      <c r="XAN254" s="58"/>
      <c r="XAO254" s="58"/>
      <c r="XAP254" s="58"/>
      <c r="XAQ254" s="58"/>
      <c r="XAR254" s="58"/>
      <c r="XAS254" s="58"/>
      <c r="XAT254" s="58"/>
      <c r="XAU254" s="58"/>
      <c r="XAV254" s="58"/>
      <c r="XAW254" s="58"/>
      <c r="XAX254" s="58"/>
      <c r="XAY254" s="58"/>
      <c r="XAZ254" s="58"/>
      <c r="XBA254" s="58"/>
      <c r="XBB254" s="58"/>
      <c r="XBC254" s="58"/>
      <c r="XBD254" s="58"/>
      <c r="XBE254" s="58"/>
      <c r="XBF254" s="58"/>
      <c r="XBG254" s="58"/>
      <c r="XBH254" s="58"/>
      <c r="XBI254" s="58"/>
      <c r="XBJ254" s="58"/>
      <c r="XBK254" s="58"/>
      <c r="XBL254" s="58"/>
      <c r="XBM254" s="58"/>
      <c r="XBN254" s="58"/>
      <c r="XBO254" s="58"/>
      <c r="XBP254" s="58"/>
      <c r="XBQ254" s="58"/>
      <c r="XBR254" s="58"/>
      <c r="XBS254" s="58"/>
      <c r="XBT254" s="58"/>
      <c r="XBU254" s="58"/>
      <c r="XBV254" s="58"/>
      <c r="XBW254" s="58"/>
      <c r="XBX254" s="58"/>
      <c r="XBY254" s="58"/>
      <c r="XBZ254" s="58"/>
      <c r="XCA254" s="58"/>
      <c r="XCB254" s="58"/>
      <c r="XCC254" s="58"/>
      <c r="XCD254" s="58"/>
      <c r="XCE254" s="58"/>
      <c r="XCF254" s="58"/>
      <c r="XCG254" s="58"/>
      <c r="XCH254" s="58"/>
      <c r="XCI254" s="58"/>
      <c r="XCJ254" s="58"/>
      <c r="XCK254" s="58"/>
      <c r="XCL254" s="58"/>
      <c r="XCM254" s="58"/>
      <c r="XCN254" s="58"/>
      <c r="XCO254" s="58"/>
      <c r="XCP254" s="58"/>
      <c r="XCQ254" s="58"/>
      <c r="XCR254" s="58"/>
      <c r="XCS254" s="58"/>
      <c r="XCT254" s="58"/>
      <c r="XCU254" s="58"/>
      <c r="XCV254" s="58"/>
      <c r="XCW254" s="58"/>
      <c r="XCX254" s="58"/>
      <c r="XCY254" s="58"/>
      <c r="XCZ254" s="58"/>
      <c r="XDA254" s="58"/>
      <c r="XDB254" s="58"/>
      <c r="XDC254" s="58"/>
      <c r="XDD254" s="58"/>
      <c r="XDE254" s="58"/>
      <c r="XDF254" s="58"/>
      <c r="XDG254" s="58"/>
      <c r="XDH254" s="58"/>
      <c r="XDI254" s="58"/>
      <c r="XDJ254" s="58"/>
      <c r="XDK254" s="58"/>
      <c r="XDL254" s="58"/>
      <c r="XDM254" s="58"/>
      <c r="XDN254" s="58"/>
      <c r="XDO254" s="58"/>
      <c r="XDP254" s="58"/>
      <c r="XDQ254" s="58"/>
      <c r="XDR254" s="58"/>
      <c r="XDS254" s="58"/>
      <c r="XDT254" s="58"/>
      <c r="XDU254" s="58"/>
      <c r="XDV254" s="58"/>
      <c r="XDW254" s="58"/>
      <c r="XDX254" s="58"/>
      <c r="XDY254" s="58"/>
      <c r="XDZ254" s="58"/>
      <c r="XEA254" s="58"/>
      <c r="XEB254" s="58"/>
      <c r="XEC254" s="58"/>
      <c r="XED254" s="58"/>
      <c r="XEE254" s="58"/>
      <c r="XEF254" s="58"/>
      <c r="XEG254" s="58"/>
      <c r="XEH254" s="58"/>
      <c r="XEI254" s="58"/>
      <c r="XEJ254" s="58"/>
      <c r="XEK254" s="58"/>
      <c r="XEL254" s="58"/>
      <c r="XEM254" s="58"/>
      <c r="XEN254" s="58"/>
      <c r="XEO254" s="58"/>
      <c r="XEP254" s="58"/>
      <c r="XEQ254" s="58"/>
      <c r="XER254" s="58"/>
      <c r="XES254" s="58"/>
      <c r="XET254" s="58"/>
      <c r="XEU254" s="58"/>
      <c r="XEV254" s="58"/>
      <c r="XEW254" s="58"/>
      <c r="XEX254" s="58"/>
      <c r="XEY254" s="58"/>
      <c r="XEZ254" s="58"/>
      <c r="XFA254" s="58"/>
      <c r="XFB254" s="58"/>
      <c r="XFC254" s="58"/>
      <c r="XFD254" s="58"/>
    </row>
    <row r="255" spans="1:16384" x14ac:dyDescent="0.25">
      <c r="A255" s="177" t="s">
        <v>827</v>
      </c>
      <c r="B255" s="58" t="s">
        <v>832</v>
      </c>
      <c r="C255" s="169" t="s">
        <v>828</v>
      </c>
      <c r="D255" s="157" t="s">
        <v>58</v>
      </c>
      <c r="E255" s="157" t="s">
        <v>59</v>
      </c>
      <c r="F255" s="45">
        <v>530</v>
      </c>
      <c r="G255" s="45"/>
      <c r="H255" s="58"/>
      <c r="I255" s="58"/>
      <c r="J255" s="58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  <c r="AA255" s="58"/>
      <c r="AB255" s="58"/>
      <c r="AC255" s="58"/>
      <c r="AD255" s="58"/>
      <c r="AE255" s="58"/>
      <c r="AF255" s="58"/>
      <c r="AG255" s="58"/>
      <c r="AH255" s="58"/>
      <c r="AI255" s="58"/>
      <c r="AJ255" s="58"/>
      <c r="AK255" s="58"/>
      <c r="AL255" s="58"/>
      <c r="AM255" s="58"/>
      <c r="AN255" s="58"/>
      <c r="AO255" s="58"/>
      <c r="AP255" s="58"/>
      <c r="AQ255" s="58"/>
      <c r="AR255" s="58"/>
      <c r="AS255" s="58"/>
      <c r="AT255" s="58"/>
      <c r="AU255" s="58"/>
      <c r="AV255" s="58"/>
      <c r="AW255" s="58"/>
      <c r="AX255" s="58"/>
      <c r="AY255" s="58"/>
      <c r="AZ255" s="58"/>
      <c r="BA255" s="58"/>
      <c r="BB255" s="58"/>
      <c r="BC255" s="58"/>
      <c r="BD255" s="58"/>
      <c r="BE255" s="58"/>
      <c r="BF255" s="58"/>
      <c r="BG255" s="58"/>
      <c r="BH255" s="58"/>
      <c r="BI255" s="58"/>
      <c r="BJ255" s="58"/>
      <c r="BK255" s="58"/>
      <c r="BL255" s="58"/>
      <c r="BM255" s="58"/>
      <c r="BN255" s="58"/>
      <c r="BO255" s="58"/>
      <c r="BP255" s="58"/>
      <c r="BQ255" s="58"/>
      <c r="BR255" s="58"/>
      <c r="BS255" s="58"/>
      <c r="BT255" s="58"/>
      <c r="BU255" s="58"/>
      <c r="BV255" s="58"/>
      <c r="BW255" s="58"/>
      <c r="BX255" s="58"/>
      <c r="BY255" s="58"/>
      <c r="BZ255" s="58"/>
      <c r="CA255" s="58"/>
      <c r="CB255" s="58"/>
      <c r="CC255" s="58"/>
      <c r="CD255" s="58"/>
      <c r="CE255" s="58"/>
      <c r="CF255" s="58"/>
      <c r="CG255" s="58"/>
      <c r="CH255" s="58"/>
      <c r="CI255" s="58"/>
      <c r="CJ255" s="58"/>
      <c r="CK255" s="58"/>
      <c r="CL255" s="58"/>
      <c r="CM255" s="58"/>
      <c r="CN255" s="58"/>
      <c r="CO255" s="58"/>
      <c r="CP255" s="58"/>
      <c r="CQ255" s="58"/>
      <c r="CR255" s="58"/>
      <c r="CS255" s="58"/>
      <c r="CT255" s="58"/>
      <c r="CU255" s="58"/>
      <c r="CV255" s="58"/>
      <c r="CW255" s="58"/>
      <c r="CX255" s="58"/>
      <c r="CY255" s="58"/>
      <c r="CZ255" s="58"/>
      <c r="DA255" s="58"/>
      <c r="DB255" s="58"/>
      <c r="DC255" s="58"/>
      <c r="DD255" s="58"/>
      <c r="DE255" s="58"/>
      <c r="DF255" s="58"/>
      <c r="DG255" s="58"/>
      <c r="DH255" s="58"/>
      <c r="DI255" s="58"/>
      <c r="DJ255" s="58"/>
      <c r="DK255" s="58"/>
      <c r="DL255" s="58"/>
      <c r="DM255" s="58"/>
      <c r="DN255" s="58"/>
      <c r="DO255" s="58"/>
      <c r="DP255" s="58"/>
      <c r="DQ255" s="58"/>
      <c r="DR255" s="58"/>
      <c r="DS255" s="58"/>
      <c r="DT255" s="58"/>
      <c r="DU255" s="58"/>
      <c r="DV255" s="58"/>
      <c r="DW255" s="58"/>
      <c r="DX255" s="58"/>
      <c r="DY255" s="58"/>
      <c r="DZ255" s="58"/>
      <c r="EA255" s="58"/>
      <c r="EB255" s="58"/>
      <c r="EC255" s="58"/>
      <c r="ED255" s="58"/>
      <c r="EE255" s="58"/>
      <c r="EF255" s="58"/>
      <c r="EG255" s="58"/>
      <c r="EH255" s="58"/>
      <c r="EI255" s="58"/>
      <c r="EJ255" s="58"/>
      <c r="EK255" s="58"/>
      <c r="EL255" s="58"/>
      <c r="EM255" s="58"/>
      <c r="EN255" s="58"/>
      <c r="EO255" s="58"/>
      <c r="EP255" s="58"/>
      <c r="EQ255" s="58"/>
      <c r="ER255" s="58"/>
      <c r="ES255" s="58"/>
      <c r="ET255" s="58"/>
      <c r="EU255" s="58"/>
      <c r="EV255" s="58"/>
      <c r="EW255" s="58"/>
      <c r="EX255" s="58"/>
      <c r="EY255" s="58"/>
      <c r="EZ255" s="58"/>
      <c r="FA255" s="58"/>
      <c r="FB255" s="58"/>
      <c r="FC255" s="58"/>
      <c r="FD255" s="58"/>
      <c r="FE255" s="58"/>
      <c r="FF255" s="58"/>
      <c r="FG255" s="58"/>
      <c r="FH255" s="58"/>
      <c r="FI255" s="58"/>
      <c r="FJ255" s="58"/>
      <c r="FK255" s="58"/>
      <c r="FL255" s="58"/>
      <c r="FM255" s="58"/>
      <c r="FN255" s="58"/>
      <c r="FO255" s="58"/>
      <c r="FP255" s="58"/>
      <c r="FQ255" s="58"/>
      <c r="FR255" s="58"/>
      <c r="FS255" s="58"/>
      <c r="FT255" s="58"/>
      <c r="FU255" s="58"/>
      <c r="FV255" s="58"/>
      <c r="FW255" s="58"/>
      <c r="FX255" s="58"/>
      <c r="FY255" s="58"/>
      <c r="FZ255" s="58"/>
      <c r="GA255" s="58"/>
      <c r="GB255" s="58"/>
      <c r="GC255" s="58"/>
      <c r="GD255" s="58"/>
      <c r="GE255" s="58"/>
      <c r="GF255" s="58"/>
      <c r="GG255" s="58"/>
      <c r="GH255" s="58"/>
      <c r="GI255" s="58"/>
      <c r="GJ255" s="58"/>
      <c r="GK255" s="58"/>
      <c r="GL255" s="58"/>
      <c r="GM255" s="58"/>
      <c r="GN255" s="58"/>
      <c r="GO255" s="58"/>
      <c r="GP255" s="58"/>
      <c r="GQ255" s="58"/>
      <c r="GR255" s="58"/>
      <c r="GS255" s="58"/>
      <c r="GT255" s="58"/>
      <c r="GU255" s="58"/>
      <c r="GV255" s="58"/>
      <c r="GW255" s="58"/>
      <c r="GX255" s="58"/>
      <c r="GY255" s="58"/>
      <c r="GZ255" s="58"/>
      <c r="HA255" s="58"/>
      <c r="HB255" s="58"/>
      <c r="HC255" s="58"/>
      <c r="HD255" s="58"/>
      <c r="HE255" s="58"/>
      <c r="HF255" s="58"/>
      <c r="HG255" s="58"/>
      <c r="HH255" s="58"/>
      <c r="HI255" s="58"/>
      <c r="HJ255" s="58"/>
      <c r="HK255" s="58"/>
      <c r="HL255" s="58"/>
      <c r="HM255" s="58"/>
      <c r="HN255" s="58"/>
      <c r="HO255" s="58"/>
      <c r="HP255" s="58"/>
      <c r="HQ255" s="58"/>
      <c r="HR255" s="58"/>
      <c r="HS255" s="58"/>
      <c r="HT255" s="58"/>
      <c r="HU255" s="58"/>
      <c r="HV255" s="58"/>
      <c r="HW255" s="58"/>
      <c r="HX255" s="58"/>
      <c r="HY255" s="58"/>
      <c r="HZ255" s="58"/>
      <c r="IA255" s="58"/>
      <c r="IB255" s="58"/>
      <c r="IC255" s="58"/>
      <c r="ID255" s="58"/>
      <c r="IE255" s="58"/>
      <c r="IF255" s="58"/>
      <c r="IG255" s="58"/>
      <c r="IH255" s="58"/>
      <c r="II255" s="58"/>
      <c r="IJ255" s="58"/>
      <c r="IK255" s="58"/>
      <c r="IL255" s="58"/>
      <c r="IM255" s="58"/>
      <c r="IN255" s="58"/>
      <c r="IO255" s="58"/>
      <c r="IP255" s="58"/>
      <c r="IQ255" s="58"/>
      <c r="IR255" s="58"/>
      <c r="IS255" s="58"/>
      <c r="IT255" s="58"/>
      <c r="IU255" s="58"/>
      <c r="IV255" s="58"/>
      <c r="IW255" s="58"/>
      <c r="IX255" s="58"/>
      <c r="IY255" s="58"/>
      <c r="IZ255" s="58"/>
      <c r="JA255" s="58"/>
      <c r="JB255" s="58"/>
      <c r="JC255" s="58"/>
      <c r="JD255" s="58"/>
      <c r="JE255" s="58"/>
      <c r="JF255" s="58"/>
      <c r="JG255" s="58"/>
      <c r="JH255" s="58"/>
      <c r="JI255" s="58"/>
      <c r="JJ255" s="58"/>
      <c r="JK255" s="58"/>
      <c r="JL255" s="58"/>
      <c r="JM255" s="58"/>
      <c r="JN255" s="58"/>
      <c r="JO255" s="58"/>
      <c r="JP255" s="58"/>
      <c r="JQ255" s="58"/>
      <c r="JR255" s="58"/>
      <c r="JS255" s="58"/>
      <c r="JT255" s="58"/>
      <c r="JU255" s="58"/>
      <c r="JV255" s="58"/>
      <c r="JW255" s="58"/>
      <c r="JX255" s="58"/>
      <c r="JY255" s="58"/>
      <c r="JZ255" s="58"/>
      <c r="KA255" s="58"/>
      <c r="KB255" s="58"/>
      <c r="KC255" s="58"/>
      <c r="KD255" s="58"/>
      <c r="KE255" s="58"/>
      <c r="KF255" s="58"/>
      <c r="KG255" s="58"/>
      <c r="KH255" s="58"/>
      <c r="KI255" s="58"/>
      <c r="KJ255" s="58"/>
      <c r="KK255" s="58"/>
      <c r="KL255" s="58"/>
      <c r="KM255" s="58"/>
      <c r="KN255" s="58"/>
      <c r="KO255" s="58"/>
      <c r="KP255" s="58"/>
      <c r="KQ255" s="58"/>
      <c r="KR255" s="58"/>
      <c r="KS255" s="58"/>
      <c r="KT255" s="58"/>
      <c r="KU255" s="58"/>
      <c r="KV255" s="58"/>
      <c r="KW255" s="58"/>
      <c r="KX255" s="58"/>
      <c r="KY255" s="58"/>
      <c r="KZ255" s="58"/>
      <c r="LA255" s="58"/>
      <c r="LB255" s="58"/>
      <c r="LC255" s="58"/>
      <c r="LD255" s="58"/>
      <c r="LE255" s="58"/>
      <c r="LF255" s="58"/>
      <c r="LG255" s="58"/>
      <c r="LH255" s="58"/>
      <c r="LI255" s="58"/>
      <c r="LJ255" s="58"/>
      <c r="LK255" s="58"/>
      <c r="LL255" s="58"/>
      <c r="LM255" s="58"/>
      <c r="LN255" s="58"/>
      <c r="LO255" s="58"/>
      <c r="LP255" s="58"/>
      <c r="LQ255" s="58"/>
      <c r="LR255" s="58"/>
      <c r="LS255" s="58"/>
      <c r="LT255" s="58"/>
      <c r="LU255" s="58"/>
      <c r="LV255" s="58"/>
      <c r="LW255" s="58"/>
      <c r="LX255" s="58"/>
      <c r="LY255" s="58"/>
      <c r="LZ255" s="58"/>
      <c r="MA255" s="58"/>
      <c r="MB255" s="58"/>
      <c r="MC255" s="58"/>
      <c r="MD255" s="58"/>
      <c r="ME255" s="58"/>
      <c r="MF255" s="58"/>
      <c r="MG255" s="58"/>
      <c r="MH255" s="58"/>
      <c r="MI255" s="58"/>
      <c r="MJ255" s="58"/>
      <c r="MK255" s="58"/>
      <c r="ML255" s="58"/>
      <c r="MM255" s="58"/>
      <c r="MN255" s="58"/>
      <c r="MO255" s="58"/>
      <c r="MP255" s="58"/>
      <c r="MQ255" s="58"/>
      <c r="MR255" s="58"/>
      <c r="MS255" s="58"/>
      <c r="MT255" s="58"/>
      <c r="MU255" s="58"/>
      <c r="MV255" s="58"/>
      <c r="MW255" s="58"/>
      <c r="MX255" s="58"/>
      <c r="MY255" s="58"/>
      <c r="MZ255" s="58"/>
      <c r="NA255" s="58"/>
      <c r="NB255" s="58"/>
      <c r="NC255" s="58"/>
      <c r="ND255" s="58"/>
      <c r="NE255" s="58"/>
      <c r="NF255" s="58"/>
      <c r="NG255" s="58"/>
      <c r="NH255" s="58"/>
      <c r="NI255" s="58"/>
      <c r="NJ255" s="58"/>
      <c r="NK255" s="58"/>
      <c r="NL255" s="58"/>
      <c r="NM255" s="58"/>
      <c r="NN255" s="58"/>
      <c r="NO255" s="58"/>
      <c r="NP255" s="58"/>
      <c r="NQ255" s="58"/>
      <c r="NR255" s="58"/>
      <c r="NS255" s="58"/>
      <c r="NT255" s="58"/>
      <c r="NU255" s="58"/>
      <c r="NV255" s="58"/>
      <c r="NW255" s="58"/>
      <c r="NX255" s="58"/>
      <c r="NY255" s="58"/>
      <c r="NZ255" s="58"/>
      <c r="OA255" s="58"/>
      <c r="OB255" s="58"/>
      <c r="OC255" s="58"/>
      <c r="OD255" s="58"/>
      <c r="OE255" s="58"/>
      <c r="OF255" s="58"/>
      <c r="OG255" s="58"/>
      <c r="OH255" s="58"/>
      <c r="OI255" s="58"/>
      <c r="OJ255" s="58"/>
      <c r="OK255" s="58"/>
      <c r="OL255" s="58"/>
      <c r="OM255" s="58"/>
      <c r="ON255" s="58"/>
      <c r="OO255" s="58"/>
      <c r="OP255" s="58"/>
      <c r="OQ255" s="58"/>
      <c r="OR255" s="58"/>
      <c r="OS255" s="58"/>
      <c r="OT255" s="58"/>
      <c r="OU255" s="58"/>
      <c r="OV255" s="58"/>
      <c r="OW255" s="58"/>
      <c r="OX255" s="58"/>
      <c r="OY255" s="58"/>
      <c r="OZ255" s="58"/>
      <c r="PA255" s="58"/>
      <c r="PB255" s="58"/>
      <c r="PC255" s="58"/>
      <c r="PD255" s="58"/>
      <c r="PE255" s="58"/>
      <c r="PF255" s="58"/>
      <c r="PG255" s="58"/>
      <c r="PH255" s="58"/>
      <c r="PI255" s="58"/>
      <c r="PJ255" s="58"/>
      <c r="PK255" s="58"/>
      <c r="PL255" s="58"/>
      <c r="PM255" s="58"/>
      <c r="PN255" s="58"/>
      <c r="PO255" s="58"/>
      <c r="PP255" s="58"/>
      <c r="PQ255" s="58"/>
      <c r="PR255" s="58"/>
      <c r="PS255" s="58"/>
      <c r="PT255" s="58"/>
      <c r="PU255" s="58"/>
      <c r="PV255" s="58"/>
      <c r="PW255" s="58"/>
      <c r="PX255" s="58"/>
      <c r="PY255" s="58"/>
      <c r="PZ255" s="58"/>
      <c r="QA255" s="58"/>
      <c r="QB255" s="58"/>
      <c r="QC255" s="58"/>
      <c r="QD255" s="58"/>
      <c r="QE255" s="58"/>
      <c r="QF255" s="58"/>
      <c r="QG255" s="58"/>
      <c r="QH255" s="58"/>
      <c r="QI255" s="58"/>
      <c r="QJ255" s="58"/>
      <c r="QK255" s="58"/>
      <c r="QL255" s="58"/>
      <c r="QM255" s="58"/>
      <c r="QN255" s="58"/>
      <c r="QO255" s="58"/>
      <c r="QP255" s="58"/>
      <c r="QQ255" s="58"/>
      <c r="QR255" s="58"/>
      <c r="QS255" s="58"/>
      <c r="QT255" s="58"/>
      <c r="QU255" s="58"/>
      <c r="QV255" s="58"/>
      <c r="QW255" s="58"/>
      <c r="QX255" s="58"/>
      <c r="QY255" s="58"/>
      <c r="QZ255" s="58"/>
      <c r="RA255" s="58"/>
      <c r="RB255" s="58"/>
      <c r="RC255" s="58"/>
      <c r="RD255" s="58"/>
      <c r="RE255" s="58"/>
      <c r="RF255" s="58"/>
      <c r="RG255" s="58"/>
      <c r="RH255" s="58"/>
      <c r="RI255" s="58"/>
      <c r="RJ255" s="58"/>
      <c r="RK255" s="58"/>
      <c r="RL255" s="58"/>
      <c r="RM255" s="58"/>
      <c r="RN255" s="58"/>
      <c r="RO255" s="58"/>
      <c r="RP255" s="58"/>
      <c r="RQ255" s="58"/>
      <c r="RR255" s="58"/>
      <c r="RS255" s="58"/>
      <c r="RT255" s="58"/>
      <c r="RU255" s="58"/>
      <c r="RV255" s="58"/>
      <c r="RW255" s="58"/>
      <c r="RX255" s="58"/>
      <c r="RY255" s="58"/>
      <c r="RZ255" s="58"/>
      <c r="SA255" s="58"/>
      <c r="SB255" s="58"/>
      <c r="SC255" s="58"/>
      <c r="SD255" s="58"/>
      <c r="SE255" s="58"/>
      <c r="SF255" s="58"/>
      <c r="SG255" s="58"/>
      <c r="SH255" s="58"/>
      <c r="SI255" s="58"/>
      <c r="SJ255" s="58"/>
      <c r="SK255" s="58"/>
      <c r="SL255" s="58"/>
      <c r="SM255" s="58"/>
      <c r="SN255" s="58"/>
      <c r="SO255" s="58"/>
      <c r="SP255" s="58"/>
      <c r="SQ255" s="58"/>
      <c r="SR255" s="58"/>
      <c r="SS255" s="58"/>
      <c r="ST255" s="58"/>
      <c r="SU255" s="58"/>
      <c r="SV255" s="58"/>
      <c r="SW255" s="58"/>
      <c r="SX255" s="58"/>
      <c r="SY255" s="58"/>
      <c r="SZ255" s="58"/>
      <c r="TA255" s="58"/>
      <c r="TB255" s="58"/>
      <c r="TC255" s="58"/>
      <c r="TD255" s="58"/>
      <c r="TE255" s="58"/>
      <c r="TF255" s="58"/>
      <c r="TG255" s="58"/>
      <c r="TH255" s="58"/>
      <c r="TI255" s="58"/>
      <c r="TJ255" s="58"/>
      <c r="TK255" s="58"/>
      <c r="TL255" s="58"/>
      <c r="TM255" s="58"/>
      <c r="TN255" s="58"/>
      <c r="TO255" s="58"/>
      <c r="TP255" s="58"/>
      <c r="TQ255" s="58"/>
      <c r="TR255" s="58"/>
      <c r="TS255" s="58"/>
      <c r="TT255" s="58"/>
      <c r="TU255" s="58"/>
      <c r="TV255" s="58"/>
      <c r="TW255" s="58"/>
      <c r="TX255" s="58"/>
      <c r="TY255" s="58"/>
      <c r="TZ255" s="58"/>
      <c r="UA255" s="58"/>
      <c r="UB255" s="58"/>
      <c r="UC255" s="58"/>
      <c r="UD255" s="58"/>
      <c r="UE255" s="58"/>
      <c r="UF255" s="58"/>
      <c r="UG255" s="58"/>
      <c r="UH255" s="58"/>
      <c r="UI255" s="58"/>
      <c r="UJ255" s="58"/>
      <c r="UK255" s="58"/>
      <c r="UL255" s="58"/>
      <c r="UM255" s="58"/>
      <c r="UN255" s="58"/>
      <c r="UO255" s="58"/>
      <c r="UP255" s="58"/>
      <c r="UQ255" s="58"/>
      <c r="UR255" s="58"/>
      <c r="US255" s="58"/>
      <c r="UT255" s="58"/>
      <c r="UU255" s="58"/>
      <c r="UV255" s="58"/>
      <c r="UW255" s="58"/>
      <c r="UX255" s="58"/>
      <c r="UY255" s="58"/>
      <c r="UZ255" s="58"/>
      <c r="VA255" s="58"/>
      <c r="VB255" s="58"/>
      <c r="VC255" s="58"/>
      <c r="VD255" s="58"/>
      <c r="VE255" s="58"/>
      <c r="VF255" s="58"/>
      <c r="VG255" s="58"/>
      <c r="VH255" s="58"/>
      <c r="VI255" s="58"/>
      <c r="VJ255" s="58"/>
      <c r="VK255" s="58"/>
      <c r="VL255" s="58"/>
      <c r="VM255" s="58"/>
      <c r="VN255" s="58"/>
      <c r="VO255" s="58"/>
      <c r="VP255" s="58"/>
      <c r="VQ255" s="58"/>
      <c r="VR255" s="58"/>
      <c r="VS255" s="58"/>
      <c r="VT255" s="58"/>
      <c r="VU255" s="58"/>
      <c r="VV255" s="58"/>
      <c r="VW255" s="58"/>
      <c r="VX255" s="58"/>
      <c r="VY255" s="58"/>
      <c r="VZ255" s="58"/>
      <c r="WA255" s="58"/>
      <c r="WB255" s="58"/>
      <c r="WC255" s="58"/>
      <c r="WD255" s="58"/>
      <c r="WE255" s="58"/>
      <c r="WF255" s="58"/>
      <c r="WG255" s="58"/>
      <c r="WH255" s="58"/>
      <c r="WI255" s="58"/>
      <c r="WJ255" s="58"/>
      <c r="WK255" s="58"/>
      <c r="WL255" s="58"/>
      <c r="WM255" s="58"/>
      <c r="WN255" s="58"/>
      <c r="WO255" s="58"/>
      <c r="WP255" s="58"/>
      <c r="WQ255" s="58"/>
      <c r="WR255" s="58"/>
      <c r="WS255" s="58"/>
      <c r="WT255" s="58"/>
      <c r="WU255" s="58"/>
      <c r="WV255" s="58"/>
      <c r="WW255" s="58"/>
      <c r="WX255" s="58"/>
      <c r="WY255" s="58"/>
      <c r="WZ255" s="58"/>
      <c r="XA255" s="58"/>
      <c r="XB255" s="58"/>
      <c r="XC255" s="58"/>
      <c r="XD255" s="58"/>
      <c r="XE255" s="58"/>
      <c r="XF255" s="58"/>
      <c r="XG255" s="58"/>
      <c r="XH255" s="58"/>
      <c r="XI255" s="58"/>
      <c r="XJ255" s="58"/>
      <c r="XK255" s="58"/>
      <c r="XL255" s="58"/>
      <c r="XM255" s="58"/>
      <c r="XN255" s="58"/>
      <c r="XO255" s="58"/>
      <c r="XP255" s="58"/>
      <c r="XQ255" s="58"/>
      <c r="XR255" s="58"/>
      <c r="XS255" s="58"/>
      <c r="XT255" s="58"/>
      <c r="XU255" s="58"/>
      <c r="XV255" s="58"/>
      <c r="XW255" s="58"/>
      <c r="XX255" s="58"/>
      <c r="XY255" s="58"/>
      <c r="XZ255" s="58"/>
      <c r="YA255" s="58"/>
      <c r="YB255" s="58"/>
      <c r="YC255" s="58"/>
      <c r="YD255" s="58"/>
      <c r="YE255" s="58"/>
      <c r="YF255" s="58"/>
      <c r="YG255" s="58"/>
      <c r="YH255" s="58"/>
      <c r="YI255" s="58"/>
      <c r="YJ255" s="58"/>
      <c r="YK255" s="58"/>
      <c r="YL255" s="58"/>
      <c r="YM255" s="58"/>
      <c r="YN255" s="58"/>
      <c r="YO255" s="58"/>
      <c r="YP255" s="58"/>
      <c r="YQ255" s="58"/>
      <c r="YR255" s="58"/>
      <c r="YS255" s="58"/>
      <c r="YT255" s="58"/>
      <c r="YU255" s="58"/>
      <c r="YV255" s="58"/>
      <c r="YW255" s="58"/>
      <c r="YX255" s="58"/>
      <c r="YY255" s="58"/>
      <c r="YZ255" s="58"/>
      <c r="ZA255" s="58"/>
      <c r="ZB255" s="58"/>
      <c r="ZC255" s="58"/>
      <c r="ZD255" s="58"/>
      <c r="ZE255" s="58"/>
      <c r="ZF255" s="58"/>
      <c r="ZG255" s="58"/>
      <c r="ZH255" s="58"/>
      <c r="ZI255" s="58"/>
      <c r="ZJ255" s="58"/>
      <c r="ZK255" s="58"/>
      <c r="ZL255" s="58"/>
      <c r="ZM255" s="58"/>
      <c r="ZN255" s="58"/>
      <c r="ZO255" s="58"/>
      <c r="ZP255" s="58"/>
      <c r="ZQ255" s="58"/>
      <c r="ZR255" s="58"/>
      <c r="ZS255" s="58"/>
      <c r="ZT255" s="58"/>
      <c r="ZU255" s="58"/>
      <c r="ZV255" s="58"/>
      <c r="ZW255" s="58"/>
      <c r="ZX255" s="58"/>
      <c r="ZY255" s="58"/>
      <c r="ZZ255" s="58"/>
      <c r="AAA255" s="58"/>
      <c r="AAB255" s="58"/>
      <c r="AAC255" s="58"/>
      <c r="AAD255" s="58"/>
      <c r="AAE255" s="58"/>
      <c r="AAF255" s="58"/>
      <c r="AAG255" s="58"/>
      <c r="AAH255" s="58"/>
      <c r="AAI255" s="58"/>
      <c r="AAJ255" s="58"/>
      <c r="AAK255" s="58"/>
      <c r="AAL255" s="58"/>
      <c r="AAM255" s="58"/>
      <c r="AAN255" s="58"/>
      <c r="AAO255" s="58"/>
      <c r="AAP255" s="58"/>
      <c r="AAQ255" s="58"/>
      <c r="AAR255" s="58"/>
      <c r="AAS255" s="58"/>
      <c r="AAT255" s="58"/>
      <c r="AAU255" s="58"/>
      <c r="AAV255" s="58"/>
      <c r="AAW255" s="58"/>
      <c r="AAX255" s="58"/>
      <c r="AAY255" s="58"/>
      <c r="AAZ255" s="58"/>
      <c r="ABA255" s="58"/>
      <c r="ABB255" s="58"/>
      <c r="ABC255" s="58"/>
      <c r="ABD255" s="58"/>
      <c r="ABE255" s="58"/>
      <c r="ABF255" s="58"/>
      <c r="ABG255" s="58"/>
      <c r="ABH255" s="58"/>
      <c r="ABI255" s="58"/>
      <c r="ABJ255" s="58"/>
      <c r="ABK255" s="58"/>
      <c r="ABL255" s="58"/>
      <c r="ABM255" s="58"/>
      <c r="ABN255" s="58"/>
      <c r="ABO255" s="58"/>
      <c r="ABP255" s="58"/>
      <c r="ABQ255" s="58"/>
      <c r="ABR255" s="58"/>
      <c r="ABS255" s="58"/>
      <c r="ABT255" s="58"/>
      <c r="ABU255" s="58"/>
      <c r="ABV255" s="58"/>
      <c r="ABW255" s="58"/>
      <c r="ABX255" s="58"/>
      <c r="ABY255" s="58"/>
      <c r="ABZ255" s="58"/>
      <c r="ACA255" s="58"/>
      <c r="ACB255" s="58"/>
      <c r="ACC255" s="58"/>
      <c r="ACD255" s="58"/>
      <c r="ACE255" s="58"/>
      <c r="ACF255" s="58"/>
      <c r="ACG255" s="58"/>
      <c r="ACH255" s="58"/>
      <c r="ACI255" s="58"/>
      <c r="ACJ255" s="58"/>
      <c r="ACK255" s="58"/>
      <c r="ACL255" s="58"/>
      <c r="ACM255" s="58"/>
      <c r="ACN255" s="58"/>
      <c r="ACO255" s="58"/>
      <c r="ACP255" s="58"/>
      <c r="ACQ255" s="58"/>
      <c r="ACR255" s="58"/>
      <c r="ACS255" s="58"/>
      <c r="ACT255" s="58"/>
      <c r="ACU255" s="58"/>
      <c r="ACV255" s="58"/>
      <c r="ACW255" s="58"/>
      <c r="ACX255" s="58"/>
      <c r="ACY255" s="58"/>
      <c r="ACZ255" s="58"/>
      <c r="ADA255" s="58"/>
      <c r="ADB255" s="58"/>
      <c r="ADC255" s="58"/>
      <c r="ADD255" s="58"/>
      <c r="ADE255" s="58"/>
      <c r="ADF255" s="58"/>
      <c r="ADG255" s="58"/>
      <c r="ADH255" s="58"/>
      <c r="ADI255" s="58"/>
      <c r="ADJ255" s="58"/>
      <c r="ADK255" s="58"/>
      <c r="ADL255" s="58"/>
      <c r="ADM255" s="58"/>
      <c r="ADN255" s="58"/>
      <c r="ADO255" s="58"/>
      <c r="ADP255" s="58"/>
      <c r="ADQ255" s="58"/>
      <c r="ADR255" s="58"/>
      <c r="ADS255" s="58"/>
      <c r="ADT255" s="58"/>
      <c r="ADU255" s="58"/>
      <c r="ADV255" s="58"/>
      <c r="ADW255" s="58"/>
      <c r="ADX255" s="58"/>
      <c r="ADY255" s="58"/>
      <c r="ADZ255" s="58"/>
      <c r="AEA255" s="58"/>
      <c r="AEB255" s="58"/>
      <c r="AEC255" s="58"/>
      <c r="AED255" s="58"/>
      <c r="AEE255" s="58"/>
      <c r="AEF255" s="58"/>
      <c r="AEG255" s="58"/>
      <c r="AEH255" s="58"/>
      <c r="AEI255" s="58"/>
      <c r="AEJ255" s="58"/>
      <c r="AEK255" s="58"/>
      <c r="AEL255" s="58"/>
      <c r="AEM255" s="58"/>
      <c r="AEN255" s="58"/>
      <c r="AEO255" s="58"/>
      <c r="AEP255" s="58"/>
      <c r="AEQ255" s="58"/>
      <c r="AER255" s="58"/>
      <c r="AES255" s="58"/>
      <c r="AET255" s="58"/>
      <c r="AEU255" s="58"/>
      <c r="AEV255" s="58"/>
      <c r="AEW255" s="58"/>
      <c r="AEX255" s="58"/>
      <c r="AEY255" s="58"/>
      <c r="AEZ255" s="58"/>
      <c r="AFA255" s="58"/>
      <c r="AFB255" s="58"/>
      <c r="AFC255" s="58"/>
      <c r="AFD255" s="58"/>
      <c r="AFE255" s="58"/>
      <c r="AFF255" s="58"/>
      <c r="AFG255" s="58"/>
      <c r="AFH255" s="58"/>
      <c r="AFI255" s="58"/>
      <c r="AFJ255" s="58"/>
      <c r="AFK255" s="58"/>
      <c r="AFL255" s="58"/>
      <c r="AFM255" s="58"/>
      <c r="AFN255" s="58"/>
      <c r="AFO255" s="58"/>
      <c r="AFP255" s="58"/>
      <c r="AFQ255" s="58"/>
      <c r="AFR255" s="58"/>
      <c r="AFS255" s="58"/>
      <c r="AFT255" s="58"/>
      <c r="AFU255" s="58"/>
      <c r="AFV255" s="58"/>
      <c r="AFW255" s="58"/>
      <c r="AFX255" s="58"/>
      <c r="AFY255" s="58"/>
      <c r="AFZ255" s="58"/>
      <c r="AGA255" s="58"/>
      <c r="AGB255" s="58"/>
      <c r="AGC255" s="58"/>
      <c r="AGD255" s="58"/>
      <c r="AGE255" s="58"/>
      <c r="AGF255" s="58"/>
      <c r="AGG255" s="58"/>
      <c r="AGH255" s="58"/>
      <c r="AGI255" s="58"/>
      <c r="AGJ255" s="58"/>
      <c r="AGK255" s="58"/>
      <c r="AGL255" s="58"/>
      <c r="AGM255" s="58"/>
      <c r="AGN255" s="58"/>
      <c r="AGO255" s="58"/>
      <c r="AGP255" s="58"/>
      <c r="AGQ255" s="58"/>
      <c r="AGR255" s="58"/>
      <c r="AGS255" s="58"/>
      <c r="AGT255" s="58"/>
      <c r="AGU255" s="58"/>
      <c r="AGV255" s="58"/>
      <c r="AGW255" s="58"/>
      <c r="AGX255" s="58"/>
      <c r="AGY255" s="58"/>
      <c r="AGZ255" s="58"/>
      <c r="AHA255" s="58"/>
      <c r="AHB255" s="58"/>
      <c r="AHC255" s="58"/>
      <c r="AHD255" s="58"/>
      <c r="AHE255" s="58"/>
      <c r="AHF255" s="58"/>
      <c r="AHG255" s="58"/>
      <c r="AHH255" s="58"/>
      <c r="AHI255" s="58"/>
      <c r="AHJ255" s="58"/>
      <c r="AHK255" s="58"/>
      <c r="AHL255" s="58"/>
      <c r="AHM255" s="58"/>
      <c r="AHN255" s="58"/>
      <c r="AHO255" s="58"/>
      <c r="AHP255" s="58"/>
      <c r="AHQ255" s="58"/>
      <c r="AHR255" s="58"/>
      <c r="AHS255" s="58"/>
      <c r="AHT255" s="58"/>
      <c r="AHU255" s="58"/>
      <c r="AHV255" s="58"/>
      <c r="AHW255" s="58"/>
      <c r="AHX255" s="58"/>
      <c r="AHY255" s="58"/>
      <c r="AHZ255" s="58"/>
      <c r="AIA255" s="58"/>
      <c r="AIB255" s="58"/>
      <c r="AIC255" s="58"/>
      <c r="AID255" s="58"/>
      <c r="AIE255" s="58"/>
      <c r="AIF255" s="58"/>
      <c r="AIG255" s="58"/>
      <c r="AIH255" s="58"/>
      <c r="AII255" s="58"/>
      <c r="AIJ255" s="58"/>
      <c r="AIK255" s="58"/>
      <c r="AIL255" s="58"/>
      <c r="AIM255" s="58"/>
      <c r="AIN255" s="58"/>
      <c r="AIO255" s="58"/>
      <c r="AIP255" s="58"/>
      <c r="AIQ255" s="58"/>
      <c r="AIR255" s="58"/>
      <c r="AIS255" s="58"/>
      <c r="AIT255" s="58"/>
      <c r="AIU255" s="58"/>
      <c r="AIV255" s="58"/>
      <c r="AIW255" s="58"/>
      <c r="AIX255" s="58"/>
      <c r="AIY255" s="58"/>
      <c r="AIZ255" s="58"/>
      <c r="AJA255" s="58"/>
      <c r="AJB255" s="58"/>
      <c r="AJC255" s="58"/>
      <c r="AJD255" s="58"/>
      <c r="AJE255" s="58"/>
      <c r="AJF255" s="58"/>
      <c r="AJG255" s="58"/>
      <c r="AJH255" s="58"/>
      <c r="AJI255" s="58"/>
      <c r="AJJ255" s="58"/>
      <c r="AJK255" s="58"/>
      <c r="AJL255" s="58"/>
      <c r="AJM255" s="58"/>
      <c r="AJN255" s="58"/>
      <c r="AJO255" s="58"/>
      <c r="AJP255" s="58"/>
      <c r="AJQ255" s="58"/>
      <c r="AJR255" s="58"/>
      <c r="AJS255" s="58"/>
      <c r="AJT255" s="58"/>
      <c r="AJU255" s="58"/>
      <c r="AJV255" s="58"/>
      <c r="AJW255" s="58"/>
      <c r="AJX255" s="58"/>
      <c r="AJY255" s="58"/>
      <c r="AJZ255" s="58"/>
      <c r="AKA255" s="58"/>
      <c r="AKB255" s="58"/>
      <c r="AKC255" s="58"/>
      <c r="AKD255" s="58"/>
      <c r="AKE255" s="58"/>
      <c r="AKF255" s="58"/>
      <c r="AKG255" s="58"/>
      <c r="AKH255" s="58"/>
      <c r="AKI255" s="58"/>
      <c r="AKJ255" s="58"/>
      <c r="AKK255" s="58"/>
      <c r="AKL255" s="58"/>
      <c r="AKM255" s="58"/>
      <c r="AKN255" s="58"/>
      <c r="AKO255" s="58"/>
      <c r="AKP255" s="58"/>
      <c r="AKQ255" s="58"/>
      <c r="AKR255" s="58"/>
      <c r="AKS255" s="58"/>
      <c r="AKT255" s="58"/>
      <c r="AKU255" s="58"/>
      <c r="AKV255" s="58"/>
      <c r="AKW255" s="58"/>
      <c r="AKX255" s="58"/>
      <c r="AKY255" s="58"/>
      <c r="AKZ255" s="58"/>
      <c r="ALA255" s="58"/>
      <c r="ALB255" s="58"/>
      <c r="ALC255" s="58"/>
      <c r="ALD255" s="58"/>
      <c r="ALE255" s="58"/>
      <c r="ALF255" s="58"/>
      <c r="ALG255" s="58"/>
      <c r="ALH255" s="58"/>
      <c r="ALI255" s="58"/>
      <c r="ALJ255" s="58"/>
      <c r="ALK255" s="58"/>
      <c r="ALL255" s="58"/>
      <c r="ALM255" s="58"/>
      <c r="ALN255" s="58"/>
      <c r="ALO255" s="58"/>
      <c r="ALP255" s="58"/>
      <c r="ALQ255" s="58"/>
      <c r="ALR255" s="58"/>
      <c r="ALS255" s="58"/>
      <c r="ALT255" s="58"/>
      <c r="ALU255" s="58"/>
      <c r="ALV255" s="58"/>
      <c r="ALW255" s="58"/>
      <c r="ALX255" s="58"/>
      <c r="ALY255" s="58"/>
      <c r="ALZ255" s="58"/>
      <c r="AMA255" s="58"/>
      <c r="AMB255" s="58"/>
      <c r="AMC255" s="58"/>
      <c r="AMD255" s="58"/>
      <c r="AME255" s="58"/>
      <c r="AMF255" s="58"/>
      <c r="AMG255" s="58"/>
      <c r="AMH255" s="58"/>
      <c r="AMI255" s="58"/>
      <c r="AMJ255" s="58"/>
      <c r="AMK255" s="58"/>
      <c r="AML255" s="58"/>
      <c r="AMM255" s="58"/>
      <c r="AMN255" s="58"/>
      <c r="AMO255" s="58"/>
      <c r="AMP255" s="58"/>
      <c r="AMQ255" s="58"/>
      <c r="AMR255" s="58"/>
      <c r="AMS255" s="58"/>
      <c r="AMT255" s="58"/>
      <c r="AMU255" s="58"/>
      <c r="AMV255" s="58"/>
      <c r="AMW255" s="58"/>
      <c r="AMX255" s="58"/>
      <c r="AMY255" s="58"/>
      <c r="AMZ255" s="58"/>
      <c r="ANA255" s="58"/>
      <c r="ANB255" s="58"/>
      <c r="ANC255" s="58"/>
      <c r="AND255" s="58"/>
      <c r="ANE255" s="58"/>
      <c r="ANF255" s="58"/>
      <c r="ANG255" s="58"/>
      <c r="ANH255" s="58"/>
      <c r="ANI255" s="58"/>
      <c r="ANJ255" s="58"/>
      <c r="ANK255" s="58"/>
      <c r="ANL255" s="58"/>
      <c r="ANM255" s="58"/>
      <c r="ANN255" s="58"/>
      <c r="ANO255" s="58"/>
      <c r="ANP255" s="58"/>
      <c r="ANQ255" s="58"/>
      <c r="ANR255" s="58"/>
      <c r="ANS255" s="58"/>
      <c r="ANT255" s="58"/>
      <c r="ANU255" s="58"/>
      <c r="ANV255" s="58"/>
      <c r="ANW255" s="58"/>
      <c r="ANX255" s="58"/>
      <c r="ANY255" s="58"/>
      <c r="ANZ255" s="58"/>
      <c r="AOA255" s="58"/>
      <c r="AOB255" s="58"/>
      <c r="AOC255" s="58"/>
      <c r="AOD255" s="58"/>
      <c r="AOE255" s="58"/>
      <c r="AOF255" s="58"/>
      <c r="AOG255" s="58"/>
      <c r="AOH255" s="58"/>
      <c r="AOI255" s="58"/>
      <c r="AOJ255" s="58"/>
      <c r="AOK255" s="58"/>
      <c r="AOL255" s="58"/>
      <c r="AOM255" s="58"/>
      <c r="AON255" s="58"/>
      <c r="AOO255" s="58"/>
      <c r="AOP255" s="58"/>
      <c r="AOQ255" s="58"/>
      <c r="AOR255" s="58"/>
      <c r="AOS255" s="58"/>
      <c r="AOT255" s="58"/>
      <c r="AOU255" s="58"/>
      <c r="AOV255" s="58"/>
      <c r="AOW255" s="58"/>
      <c r="AOX255" s="58"/>
      <c r="AOY255" s="58"/>
      <c r="AOZ255" s="58"/>
      <c r="APA255" s="58"/>
      <c r="APB255" s="58"/>
      <c r="APC255" s="58"/>
      <c r="APD255" s="58"/>
      <c r="APE255" s="58"/>
      <c r="APF255" s="58"/>
      <c r="APG255" s="58"/>
      <c r="APH255" s="58"/>
      <c r="API255" s="58"/>
      <c r="APJ255" s="58"/>
      <c r="APK255" s="58"/>
      <c r="APL255" s="58"/>
      <c r="APM255" s="58"/>
      <c r="APN255" s="58"/>
      <c r="APO255" s="58"/>
      <c r="APP255" s="58"/>
      <c r="APQ255" s="58"/>
      <c r="APR255" s="58"/>
      <c r="APS255" s="58"/>
      <c r="APT255" s="58"/>
      <c r="APU255" s="58"/>
      <c r="APV255" s="58"/>
      <c r="APW255" s="58"/>
      <c r="APX255" s="58"/>
      <c r="APY255" s="58"/>
      <c r="APZ255" s="58"/>
      <c r="AQA255" s="58"/>
      <c r="AQB255" s="58"/>
      <c r="AQC255" s="58"/>
      <c r="AQD255" s="58"/>
      <c r="AQE255" s="58"/>
      <c r="AQF255" s="58"/>
      <c r="AQG255" s="58"/>
      <c r="AQH255" s="58"/>
      <c r="AQI255" s="58"/>
      <c r="AQJ255" s="58"/>
      <c r="AQK255" s="58"/>
      <c r="AQL255" s="58"/>
      <c r="AQM255" s="58"/>
      <c r="AQN255" s="58"/>
      <c r="AQO255" s="58"/>
      <c r="AQP255" s="58"/>
      <c r="AQQ255" s="58"/>
      <c r="AQR255" s="58"/>
      <c r="AQS255" s="58"/>
      <c r="AQT255" s="58"/>
      <c r="AQU255" s="58"/>
      <c r="AQV255" s="58"/>
      <c r="AQW255" s="58"/>
      <c r="AQX255" s="58"/>
      <c r="AQY255" s="58"/>
      <c r="AQZ255" s="58"/>
      <c r="ARA255" s="58"/>
      <c r="ARB255" s="58"/>
      <c r="ARC255" s="58"/>
      <c r="ARD255" s="58"/>
      <c r="ARE255" s="58"/>
      <c r="ARF255" s="58"/>
      <c r="ARG255" s="58"/>
      <c r="ARH255" s="58"/>
      <c r="ARI255" s="58"/>
      <c r="ARJ255" s="58"/>
      <c r="ARK255" s="58"/>
      <c r="ARL255" s="58"/>
      <c r="ARM255" s="58"/>
      <c r="ARN255" s="58"/>
      <c r="ARO255" s="58"/>
      <c r="ARP255" s="58"/>
      <c r="ARQ255" s="58"/>
      <c r="ARR255" s="58"/>
      <c r="ARS255" s="58"/>
      <c r="ART255" s="58"/>
      <c r="ARU255" s="58"/>
      <c r="ARV255" s="58"/>
      <c r="ARW255" s="58"/>
      <c r="ARX255" s="58"/>
      <c r="ARY255" s="58"/>
      <c r="ARZ255" s="58"/>
      <c r="ASA255" s="58"/>
      <c r="ASB255" s="58"/>
      <c r="ASC255" s="58"/>
      <c r="ASD255" s="58"/>
      <c r="ASE255" s="58"/>
      <c r="ASF255" s="58"/>
      <c r="ASG255" s="58"/>
      <c r="ASH255" s="58"/>
      <c r="ASI255" s="58"/>
      <c r="ASJ255" s="58"/>
      <c r="ASK255" s="58"/>
      <c r="ASL255" s="58"/>
      <c r="ASM255" s="58"/>
      <c r="ASN255" s="58"/>
      <c r="ASO255" s="58"/>
      <c r="ASP255" s="58"/>
      <c r="ASQ255" s="58"/>
      <c r="ASR255" s="58"/>
      <c r="ASS255" s="58"/>
      <c r="AST255" s="58"/>
      <c r="ASU255" s="58"/>
      <c r="ASV255" s="58"/>
      <c r="ASW255" s="58"/>
      <c r="ASX255" s="58"/>
      <c r="ASY255" s="58"/>
      <c r="ASZ255" s="58"/>
      <c r="ATA255" s="58"/>
      <c r="ATB255" s="58"/>
      <c r="ATC255" s="58"/>
      <c r="ATD255" s="58"/>
      <c r="ATE255" s="58"/>
      <c r="ATF255" s="58"/>
      <c r="ATG255" s="58"/>
      <c r="ATH255" s="58"/>
      <c r="ATI255" s="58"/>
      <c r="ATJ255" s="58"/>
      <c r="ATK255" s="58"/>
      <c r="ATL255" s="58"/>
      <c r="ATM255" s="58"/>
      <c r="ATN255" s="58"/>
      <c r="ATO255" s="58"/>
      <c r="ATP255" s="58"/>
      <c r="ATQ255" s="58"/>
      <c r="ATR255" s="58"/>
      <c r="ATS255" s="58"/>
      <c r="ATT255" s="58"/>
      <c r="ATU255" s="58"/>
      <c r="ATV255" s="58"/>
      <c r="ATW255" s="58"/>
      <c r="ATX255" s="58"/>
      <c r="ATY255" s="58"/>
      <c r="ATZ255" s="58"/>
      <c r="AUA255" s="58"/>
      <c r="AUB255" s="58"/>
      <c r="AUC255" s="58"/>
      <c r="AUD255" s="58"/>
      <c r="AUE255" s="58"/>
      <c r="AUF255" s="58"/>
      <c r="AUG255" s="58"/>
      <c r="AUH255" s="58"/>
      <c r="AUI255" s="58"/>
      <c r="AUJ255" s="58"/>
      <c r="AUK255" s="58"/>
      <c r="AUL255" s="58"/>
      <c r="AUM255" s="58"/>
      <c r="AUN255" s="58"/>
      <c r="AUO255" s="58"/>
      <c r="AUP255" s="58"/>
      <c r="AUQ255" s="58"/>
      <c r="AUR255" s="58"/>
      <c r="AUS255" s="58"/>
      <c r="AUT255" s="58"/>
      <c r="AUU255" s="58"/>
      <c r="AUV255" s="58"/>
      <c r="AUW255" s="58"/>
      <c r="AUX255" s="58"/>
      <c r="AUY255" s="58"/>
      <c r="AUZ255" s="58"/>
      <c r="AVA255" s="58"/>
      <c r="AVB255" s="58"/>
      <c r="AVC255" s="58"/>
      <c r="AVD255" s="58"/>
      <c r="AVE255" s="58"/>
      <c r="AVF255" s="58"/>
      <c r="AVG255" s="58"/>
      <c r="AVH255" s="58"/>
      <c r="AVI255" s="58"/>
      <c r="AVJ255" s="58"/>
      <c r="AVK255" s="58"/>
      <c r="AVL255" s="58"/>
      <c r="AVM255" s="58"/>
      <c r="AVN255" s="58"/>
      <c r="AVO255" s="58"/>
      <c r="AVP255" s="58"/>
      <c r="AVQ255" s="58"/>
      <c r="AVR255" s="58"/>
      <c r="AVS255" s="58"/>
      <c r="AVT255" s="58"/>
      <c r="AVU255" s="58"/>
      <c r="AVV255" s="58"/>
      <c r="AVW255" s="58"/>
      <c r="AVX255" s="58"/>
      <c r="AVY255" s="58"/>
      <c r="AVZ255" s="58"/>
      <c r="AWA255" s="58"/>
      <c r="AWB255" s="58"/>
      <c r="AWC255" s="58"/>
      <c r="AWD255" s="58"/>
      <c r="AWE255" s="58"/>
      <c r="AWF255" s="58"/>
      <c r="AWG255" s="58"/>
      <c r="AWH255" s="58"/>
      <c r="AWI255" s="58"/>
      <c r="AWJ255" s="58"/>
      <c r="AWK255" s="58"/>
      <c r="AWL255" s="58"/>
      <c r="AWM255" s="58"/>
      <c r="AWN255" s="58"/>
      <c r="AWO255" s="58"/>
      <c r="AWP255" s="58"/>
      <c r="AWQ255" s="58"/>
      <c r="AWR255" s="58"/>
      <c r="AWS255" s="58"/>
      <c r="AWT255" s="58"/>
      <c r="AWU255" s="58"/>
      <c r="AWV255" s="58"/>
      <c r="AWW255" s="58"/>
      <c r="AWX255" s="58"/>
      <c r="AWY255" s="58"/>
      <c r="AWZ255" s="58"/>
      <c r="AXA255" s="58"/>
      <c r="AXB255" s="58"/>
      <c r="AXC255" s="58"/>
      <c r="AXD255" s="58"/>
      <c r="AXE255" s="58"/>
      <c r="AXF255" s="58"/>
      <c r="AXG255" s="58"/>
      <c r="AXH255" s="58"/>
      <c r="AXI255" s="58"/>
      <c r="AXJ255" s="58"/>
      <c r="AXK255" s="58"/>
      <c r="AXL255" s="58"/>
      <c r="AXM255" s="58"/>
      <c r="AXN255" s="58"/>
      <c r="AXO255" s="58"/>
      <c r="AXP255" s="58"/>
      <c r="AXQ255" s="58"/>
      <c r="AXR255" s="58"/>
      <c r="AXS255" s="58"/>
      <c r="AXT255" s="58"/>
      <c r="AXU255" s="58"/>
      <c r="AXV255" s="58"/>
      <c r="AXW255" s="58"/>
      <c r="AXX255" s="58"/>
      <c r="AXY255" s="58"/>
      <c r="AXZ255" s="58"/>
      <c r="AYA255" s="58"/>
      <c r="AYB255" s="58"/>
      <c r="AYC255" s="58"/>
      <c r="AYD255" s="58"/>
      <c r="AYE255" s="58"/>
      <c r="AYF255" s="58"/>
      <c r="AYG255" s="58"/>
      <c r="AYH255" s="58"/>
      <c r="AYI255" s="58"/>
      <c r="AYJ255" s="58"/>
      <c r="AYK255" s="58"/>
      <c r="AYL255" s="58"/>
      <c r="AYM255" s="58"/>
      <c r="AYN255" s="58"/>
      <c r="AYO255" s="58"/>
      <c r="AYP255" s="58"/>
      <c r="AYQ255" s="58"/>
      <c r="AYR255" s="58"/>
      <c r="AYS255" s="58"/>
      <c r="AYT255" s="58"/>
      <c r="AYU255" s="58"/>
      <c r="AYV255" s="58"/>
      <c r="AYW255" s="58"/>
      <c r="AYX255" s="58"/>
      <c r="AYY255" s="58"/>
      <c r="AYZ255" s="58"/>
      <c r="AZA255" s="58"/>
      <c r="AZB255" s="58"/>
      <c r="AZC255" s="58"/>
      <c r="AZD255" s="58"/>
      <c r="AZE255" s="58"/>
      <c r="AZF255" s="58"/>
      <c r="AZG255" s="58"/>
      <c r="AZH255" s="58"/>
      <c r="AZI255" s="58"/>
      <c r="AZJ255" s="58"/>
      <c r="AZK255" s="58"/>
      <c r="AZL255" s="58"/>
      <c r="AZM255" s="58"/>
      <c r="AZN255" s="58"/>
      <c r="AZO255" s="58"/>
      <c r="AZP255" s="58"/>
      <c r="AZQ255" s="58"/>
      <c r="AZR255" s="58"/>
      <c r="AZS255" s="58"/>
      <c r="AZT255" s="58"/>
      <c r="AZU255" s="58"/>
      <c r="AZV255" s="58"/>
      <c r="AZW255" s="58"/>
      <c r="AZX255" s="58"/>
      <c r="AZY255" s="58"/>
      <c r="AZZ255" s="58"/>
      <c r="BAA255" s="58"/>
      <c r="BAB255" s="58"/>
      <c r="BAC255" s="58"/>
      <c r="BAD255" s="58"/>
      <c r="BAE255" s="58"/>
      <c r="BAF255" s="58"/>
      <c r="BAG255" s="58"/>
      <c r="BAH255" s="58"/>
      <c r="BAI255" s="58"/>
      <c r="BAJ255" s="58"/>
      <c r="BAK255" s="58"/>
      <c r="BAL255" s="58"/>
      <c r="BAM255" s="58"/>
      <c r="BAN255" s="58"/>
      <c r="BAO255" s="58"/>
      <c r="BAP255" s="58"/>
      <c r="BAQ255" s="58"/>
      <c r="BAR255" s="58"/>
      <c r="BAS255" s="58"/>
      <c r="BAT255" s="58"/>
      <c r="BAU255" s="58"/>
      <c r="BAV255" s="58"/>
      <c r="BAW255" s="58"/>
      <c r="BAX255" s="58"/>
      <c r="BAY255" s="58"/>
      <c r="BAZ255" s="58"/>
      <c r="BBA255" s="58"/>
      <c r="BBB255" s="58"/>
      <c r="BBC255" s="58"/>
      <c r="BBD255" s="58"/>
      <c r="BBE255" s="58"/>
      <c r="BBF255" s="58"/>
      <c r="BBG255" s="58"/>
      <c r="BBH255" s="58"/>
      <c r="BBI255" s="58"/>
      <c r="BBJ255" s="58"/>
      <c r="BBK255" s="58"/>
      <c r="BBL255" s="58"/>
      <c r="BBM255" s="58"/>
      <c r="BBN255" s="58"/>
      <c r="BBO255" s="58"/>
      <c r="BBP255" s="58"/>
      <c r="BBQ255" s="58"/>
      <c r="BBR255" s="58"/>
      <c r="BBS255" s="58"/>
      <c r="BBT255" s="58"/>
      <c r="BBU255" s="58"/>
      <c r="BBV255" s="58"/>
      <c r="BBW255" s="58"/>
      <c r="BBX255" s="58"/>
      <c r="BBY255" s="58"/>
      <c r="BBZ255" s="58"/>
      <c r="BCA255" s="58"/>
      <c r="BCB255" s="58"/>
      <c r="BCC255" s="58"/>
      <c r="BCD255" s="58"/>
      <c r="BCE255" s="58"/>
      <c r="BCF255" s="58"/>
      <c r="BCG255" s="58"/>
      <c r="BCH255" s="58"/>
      <c r="BCI255" s="58"/>
      <c r="BCJ255" s="58"/>
      <c r="BCK255" s="58"/>
      <c r="BCL255" s="58"/>
      <c r="BCM255" s="58"/>
      <c r="BCN255" s="58"/>
      <c r="BCO255" s="58"/>
      <c r="BCP255" s="58"/>
      <c r="BCQ255" s="58"/>
      <c r="BCR255" s="58"/>
      <c r="BCS255" s="58"/>
      <c r="BCT255" s="58"/>
      <c r="BCU255" s="58"/>
      <c r="BCV255" s="58"/>
      <c r="BCW255" s="58"/>
      <c r="BCX255" s="58"/>
      <c r="BCY255" s="58"/>
      <c r="BCZ255" s="58"/>
      <c r="BDA255" s="58"/>
      <c r="BDB255" s="58"/>
      <c r="BDC255" s="58"/>
      <c r="BDD255" s="58"/>
      <c r="BDE255" s="58"/>
      <c r="BDF255" s="58"/>
      <c r="BDG255" s="58"/>
      <c r="BDH255" s="58"/>
      <c r="BDI255" s="58"/>
      <c r="BDJ255" s="58"/>
      <c r="BDK255" s="58"/>
      <c r="BDL255" s="58"/>
      <c r="BDM255" s="58"/>
      <c r="BDN255" s="58"/>
      <c r="BDO255" s="58"/>
      <c r="BDP255" s="58"/>
      <c r="BDQ255" s="58"/>
      <c r="BDR255" s="58"/>
      <c r="BDS255" s="58"/>
      <c r="BDT255" s="58"/>
      <c r="BDU255" s="58"/>
      <c r="BDV255" s="58"/>
      <c r="BDW255" s="58"/>
      <c r="BDX255" s="58"/>
      <c r="BDY255" s="58"/>
      <c r="BDZ255" s="58"/>
      <c r="BEA255" s="58"/>
      <c r="BEB255" s="58"/>
      <c r="BEC255" s="58"/>
      <c r="BED255" s="58"/>
      <c r="BEE255" s="58"/>
      <c r="BEF255" s="58"/>
      <c r="BEG255" s="58"/>
      <c r="BEH255" s="58"/>
      <c r="BEI255" s="58"/>
      <c r="BEJ255" s="58"/>
      <c r="BEK255" s="58"/>
      <c r="BEL255" s="58"/>
      <c r="BEM255" s="58"/>
      <c r="BEN255" s="58"/>
      <c r="BEO255" s="58"/>
      <c r="BEP255" s="58"/>
      <c r="BEQ255" s="58"/>
      <c r="BER255" s="58"/>
      <c r="BES255" s="58"/>
      <c r="BET255" s="58"/>
      <c r="BEU255" s="58"/>
      <c r="BEV255" s="58"/>
      <c r="BEW255" s="58"/>
      <c r="BEX255" s="58"/>
      <c r="BEY255" s="58"/>
      <c r="BEZ255" s="58"/>
      <c r="BFA255" s="58"/>
      <c r="BFB255" s="58"/>
      <c r="BFC255" s="58"/>
      <c r="BFD255" s="58"/>
      <c r="BFE255" s="58"/>
      <c r="BFF255" s="58"/>
      <c r="BFG255" s="58"/>
      <c r="BFH255" s="58"/>
      <c r="BFI255" s="58"/>
      <c r="BFJ255" s="58"/>
      <c r="BFK255" s="58"/>
      <c r="BFL255" s="58"/>
      <c r="BFM255" s="58"/>
      <c r="BFN255" s="58"/>
      <c r="BFO255" s="58"/>
      <c r="BFP255" s="58"/>
      <c r="BFQ255" s="58"/>
      <c r="BFR255" s="58"/>
      <c r="BFS255" s="58"/>
      <c r="BFT255" s="58"/>
      <c r="BFU255" s="58"/>
      <c r="BFV255" s="58"/>
      <c r="BFW255" s="58"/>
      <c r="BFX255" s="58"/>
      <c r="BFY255" s="58"/>
      <c r="BFZ255" s="58"/>
      <c r="BGA255" s="58"/>
      <c r="BGB255" s="58"/>
      <c r="BGC255" s="58"/>
      <c r="BGD255" s="58"/>
      <c r="BGE255" s="58"/>
      <c r="BGF255" s="58"/>
      <c r="BGG255" s="58"/>
      <c r="BGH255" s="58"/>
      <c r="BGI255" s="58"/>
      <c r="BGJ255" s="58"/>
      <c r="BGK255" s="58"/>
      <c r="BGL255" s="58"/>
      <c r="BGM255" s="58"/>
      <c r="BGN255" s="58"/>
      <c r="BGO255" s="58"/>
      <c r="BGP255" s="58"/>
      <c r="BGQ255" s="58"/>
      <c r="BGR255" s="58"/>
      <c r="BGS255" s="58"/>
      <c r="BGT255" s="58"/>
      <c r="BGU255" s="58"/>
      <c r="BGV255" s="58"/>
      <c r="BGW255" s="58"/>
      <c r="BGX255" s="58"/>
      <c r="BGY255" s="58"/>
      <c r="BGZ255" s="58"/>
      <c r="BHA255" s="58"/>
      <c r="BHB255" s="58"/>
      <c r="BHC255" s="58"/>
      <c r="BHD255" s="58"/>
      <c r="BHE255" s="58"/>
      <c r="BHF255" s="58"/>
      <c r="BHG255" s="58"/>
      <c r="BHH255" s="58"/>
      <c r="BHI255" s="58"/>
      <c r="BHJ255" s="58"/>
      <c r="BHK255" s="58"/>
      <c r="BHL255" s="58"/>
      <c r="BHM255" s="58"/>
      <c r="BHN255" s="58"/>
      <c r="BHO255" s="58"/>
      <c r="BHP255" s="58"/>
      <c r="BHQ255" s="58"/>
      <c r="BHR255" s="58"/>
      <c r="BHS255" s="58"/>
      <c r="BHT255" s="58"/>
      <c r="BHU255" s="58"/>
      <c r="BHV255" s="58"/>
      <c r="BHW255" s="58"/>
      <c r="BHX255" s="58"/>
      <c r="BHY255" s="58"/>
      <c r="BHZ255" s="58"/>
      <c r="BIA255" s="58"/>
      <c r="BIB255" s="58"/>
      <c r="BIC255" s="58"/>
      <c r="BID255" s="58"/>
      <c r="BIE255" s="58"/>
      <c r="BIF255" s="58"/>
      <c r="BIG255" s="58"/>
      <c r="BIH255" s="58"/>
      <c r="BII255" s="58"/>
      <c r="BIJ255" s="58"/>
      <c r="BIK255" s="58"/>
      <c r="BIL255" s="58"/>
      <c r="BIM255" s="58"/>
      <c r="BIN255" s="58"/>
      <c r="BIO255" s="58"/>
      <c r="BIP255" s="58"/>
      <c r="BIQ255" s="58"/>
      <c r="BIR255" s="58"/>
      <c r="BIS255" s="58"/>
      <c r="BIT255" s="58"/>
      <c r="BIU255" s="58"/>
      <c r="BIV255" s="58"/>
      <c r="BIW255" s="58"/>
      <c r="BIX255" s="58"/>
      <c r="BIY255" s="58"/>
      <c r="BIZ255" s="58"/>
      <c r="BJA255" s="58"/>
      <c r="BJB255" s="58"/>
      <c r="BJC255" s="58"/>
      <c r="BJD255" s="58"/>
      <c r="BJE255" s="58"/>
      <c r="BJF255" s="58"/>
      <c r="BJG255" s="58"/>
      <c r="BJH255" s="58"/>
      <c r="BJI255" s="58"/>
      <c r="BJJ255" s="58"/>
      <c r="BJK255" s="58"/>
      <c r="BJL255" s="58"/>
      <c r="BJM255" s="58"/>
      <c r="BJN255" s="58"/>
      <c r="BJO255" s="58"/>
      <c r="BJP255" s="58"/>
      <c r="BJQ255" s="58"/>
      <c r="BJR255" s="58"/>
      <c r="BJS255" s="58"/>
      <c r="BJT255" s="58"/>
      <c r="BJU255" s="58"/>
      <c r="BJV255" s="58"/>
      <c r="BJW255" s="58"/>
      <c r="BJX255" s="58"/>
      <c r="BJY255" s="58"/>
      <c r="BJZ255" s="58"/>
      <c r="BKA255" s="58"/>
      <c r="BKB255" s="58"/>
      <c r="BKC255" s="58"/>
      <c r="BKD255" s="58"/>
      <c r="BKE255" s="58"/>
      <c r="BKF255" s="58"/>
      <c r="BKG255" s="58"/>
      <c r="BKH255" s="58"/>
      <c r="BKI255" s="58"/>
      <c r="BKJ255" s="58"/>
      <c r="BKK255" s="58"/>
      <c r="BKL255" s="58"/>
      <c r="BKM255" s="58"/>
      <c r="BKN255" s="58"/>
      <c r="BKO255" s="58"/>
      <c r="BKP255" s="58"/>
      <c r="BKQ255" s="58"/>
      <c r="BKR255" s="58"/>
      <c r="BKS255" s="58"/>
      <c r="BKT255" s="58"/>
      <c r="BKU255" s="58"/>
      <c r="BKV255" s="58"/>
      <c r="BKW255" s="58"/>
      <c r="BKX255" s="58"/>
      <c r="BKY255" s="58"/>
      <c r="BKZ255" s="58"/>
      <c r="BLA255" s="58"/>
      <c r="BLB255" s="58"/>
      <c r="BLC255" s="58"/>
      <c r="BLD255" s="58"/>
      <c r="BLE255" s="58"/>
      <c r="BLF255" s="58"/>
      <c r="BLG255" s="58"/>
      <c r="BLH255" s="58"/>
      <c r="BLI255" s="58"/>
      <c r="BLJ255" s="58"/>
      <c r="BLK255" s="58"/>
      <c r="BLL255" s="58"/>
      <c r="BLM255" s="58"/>
      <c r="BLN255" s="58"/>
      <c r="BLO255" s="58"/>
      <c r="BLP255" s="58"/>
      <c r="BLQ255" s="58"/>
      <c r="BLR255" s="58"/>
      <c r="BLS255" s="58"/>
      <c r="BLT255" s="58"/>
      <c r="BLU255" s="58"/>
      <c r="BLV255" s="58"/>
      <c r="BLW255" s="58"/>
      <c r="BLX255" s="58"/>
      <c r="BLY255" s="58"/>
      <c r="BLZ255" s="58"/>
      <c r="BMA255" s="58"/>
      <c r="BMB255" s="58"/>
      <c r="BMC255" s="58"/>
      <c r="BMD255" s="58"/>
      <c r="BME255" s="58"/>
      <c r="BMF255" s="58"/>
      <c r="BMG255" s="58"/>
      <c r="BMH255" s="58"/>
      <c r="BMI255" s="58"/>
      <c r="BMJ255" s="58"/>
      <c r="BMK255" s="58"/>
      <c r="BML255" s="58"/>
      <c r="BMM255" s="58"/>
      <c r="BMN255" s="58"/>
      <c r="BMO255" s="58"/>
      <c r="BMP255" s="58"/>
      <c r="BMQ255" s="58"/>
      <c r="BMR255" s="58"/>
      <c r="BMS255" s="58"/>
      <c r="BMT255" s="58"/>
      <c r="BMU255" s="58"/>
      <c r="BMV255" s="58"/>
      <c r="BMW255" s="58"/>
      <c r="BMX255" s="58"/>
      <c r="BMY255" s="58"/>
      <c r="BMZ255" s="58"/>
      <c r="BNA255" s="58"/>
      <c r="BNB255" s="58"/>
      <c r="BNC255" s="58"/>
      <c r="BND255" s="58"/>
      <c r="BNE255" s="58"/>
      <c r="BNF255" s="58"/>
      <c r="BNG255" s="58"/>
      <c r="BNH255" s="58"/>
      <c r="BNI255" s="58"/>
      <c r="BNJ255" s="58"/>
      <c r="BNK255" s="58"/>
      <c r="BNL255" s="58"/>
      <c r="BNM255" s="58"/>
      <c r="BNN255" s="58"/>
      <c r="BNO255" s="58"/>
      <c r="BNP255" s="58"/>
      <c r="BNQ255" s="58"/>
      <c r="BNR255" s="58"/>
      <c r="BNS255" s="58"/>
      <c r="BNT255" s="58"/>
      <c r="BNU255" s="58"/>
      <c r="BNV255" s="58"/>
      <c r="BNW255" s="58"/>
      <c r="BNX255" s="58"/>
      <c r="BNY255" s="58"/>
      <c r="BNZ255" s="58"/>
      <c r="BOA255" s="58"/>
      <c r="BOB255" s="58"/>
      <c r="BOC255" s="58"/>
      <c r="BOD255" s="58"/>
      <c r="BOE255" s="58"/>
      <c r="BOF255" s="58"/>
      <c r="BOG255" s="58"/>
      <c r="BOH255" s="58"/>
      <c r="BOI255" s="58"/>
      <c r="BOJ255" s="58"/>
      <c r="BOK255" s="58"/>
      <c r="BOL255" s="58"/>
      <c r="BOM255" s="58"/>
      <c r="BON255" s="58"/>
      <c r="BOO255" s="58"/>
      <c r="BOP255" s="58"/>
      <c r="BOQ255" s="58"/>
      <c r="BOR255" s="58"/>
      <c r="BOS255" s="58"/>
      <c r="BOT255" s="58"/>
      <c r="BOU255" s="58"/>
      <c r="BOV255" s="58"/>
      <c r="BOW255" s="58"/>
      <c r="BOX255" s="58"/>
      <c r="BOY255" s="58"/>
      <c r="BOZ255" s="58"/>
      <c r="BPA255" s="58"/>
      <c r="BPB255" s="58"/>
      <c r="BPC255" s="58"/>
      <c r="BPD255" s="58"/>
      <c r="BPE255" s="58"/>
      <c r="BPF255" s="58"/>
      <c r="BPG255" s="58"/>
      <c r="BPH255" s="58"/>
      <c r="BPI255" s="58"/>
      <c r="BPJ255" s="58"/>
      <c r="BPK255" s="58"/>
      <c r="BPL255" s="58"/>
      <c r="BPM255" s="58"/>
      <c r="BPN255" s="58"/>
      <c r="BPO255" s="58"/>
      <c r="BPP255" s="58"/>
      <c r="BPQ255" s="58"/>
      <c r="BPR255" s="58"/>
      <c r="BPS255" s="58"/>
      <c r="BPT255" s="58"/>
      <c r="BPU255" s="58"/>
      <c r="BPV255" s="58"/>
      <c r="BPW255" s="58"/>
      <c r="BPX255" s="58"/>
      <c r="BPY255" s="58"/>
      <c r="BPZ255" s="58"/>
      <c r="BQA255" s="58"/>
      <c r="BQB255" s="58"/>
      <c r="BQC255" s="58"/>
      <c r="BQD255" s="58"/>
      <c r="BQE255" s="58"/>
      <c r="BQF255" s="58"/>
      <c r="BQG255" s="58"/>
      <c r="BQH255" s="58"/>
      <c r="BQI255" s="58"/>
      <c r="BQJ255" s="58"/>
      <c r="BQK255" s="58"/>
      <c r="BQL255" s="58"/>
      <c r="BQM255" s="58"/>
      <c r="BQN255" s="58"/>
      <c r="BQO255" s="58"/>
      <c r="BQP255" s="58"/>
      <c r="BQQ255" s="58"/>
      <c r="BQR255" s="58"/>
      <c r="BQS255" s="58"/>
      <c r="BQT255" s="58"/>
      <c r="BQU255" s="58"/>
      <c r="BQV255" s="58"/>
      <c r="BQW255" s="58"/>
      <c r="BQX255" s="58"/>
      <c r="BQY255" s="58"/>
      <c r="BQZ255" s="58"/>
      <c r="BRA255" s="58"/>
      <c r="BRB255" s="58"/>
      <c r="BRC255" s="58"/>
      <c r="BRD255" s="58"/>
      <c r="BRE255" s="58"/>
      <c r="BRF255" s="58"/>
      <c r="BRG255" s="58"/>
      <c r="BRH255" s="58"/>
      <c r="BRI255" s="58"/>
      <c r="BRJ255" s="58"/>
      <c r="BRK255" s="58"/>
      <c r="BRL255" s="58"/>
      <c r="BRM255" s="58"/>
      <c r="BRN255" s="58"/>
      <c r="BRO255" s="58"/>
      <c r="BRP255" s="58"/>
      <c r="BRQ255" s="58"/>
      <c r="BRR255" s="58"/>
      <c r="BRS255" s="58"/>
      <c r="BRT255" s="58"/>
      <c r="BRU255" s="58"/>
      <c r="BRV255" s="58"/>
      <c r="BRW255" s="58"/>
      <c r="BRX255" s="58"/>
      <c r="BRY255" s="58"/>
      <c r="BRZ255" s="58"/>
      <c r="BSA255" s="58"/>
      <c r="BSB255" s="58"/>
      <c r="BSC255" s="58"/>
      <c r="BSD255" s="58"/>
      <c r="BSE255" s="58"/>
      <c r="BSF255" s="58"/>
      <c r="BSG255" s="58"/>
      <c r="BSH255" s="58"/>
      <c r="BSI255" s="58"/>
      <c r="BSJ255" s="58"/>
      <c r="BSK255" s="58"/>
      <c r="BSL255" s="58"/>
      <c r="BSM255" s="58"/>
      <c r="BSN255" s="58"/>
      <c r="BSO255" s="58"/>
      <c r="BSP255" s="58"/>
      <c r="BSQ255" s="58"/>
      <c r="BSR255" s="58"/>
      <c r="BSS255" s="58"/>
      <c r="BST255" s="58"/>
      <c r="BSU255" s="58"/>
      <c r="BSV255" s="58"/>
      <c r="BSW255" s="58"/>
      <c r="BSX255" s="58"/>
      <c r="BSY255" s="58"/>
      <c r="BSZ255" s="58"/>
      <c r="BTA255" s="58"/>
      <c r="BTB255" s="58"/>
      <c r="BTC255" s="58"/>
      <c r="BTD255" s="58"/>
      <c r="BTE255" s="58"/>
      <c r="BTF255" s="58"/>
      <c r="BTG255" s="58"/>
      <c r="BTH255" s="58"/>
      <c r="BTI255" s="58"/>
      <c r="BTJ255" s="58"/>
      <c r="BTK255" s="58"/>
      <c r="BTL255" s="58"/>
      <c r="BTM255" s="58"/>
      <c r="BTN255" s="58"/>
      <c r="BTO255" s="58"/>
      <c r="BTP255" s="58"/>
      <c r="BTQ255" s="58"/>
      <c r="BTR255" s="58"/>
      <c r="BTS255" s="58"/>
      <c r="BTT255" s="58"/>
      <c r="BTU255" s="58"/>
      <c r="BTV255" s="58"/>
      <c r="BTW255" s="58"/>
      <c r="BTX255" s="58"/>
      <c r="BTY255" s="58"/>
      <c r="BTZ255" s="58"/>
      <c r="BUA255" s="58"/>
      <c r="BUB255" s="58"/>
      <c r="BUC255" s="58"/>
      <c r="BUD255" s="58"/>
      <c r="BUE255" s="58"/>
      <c r="BUF255" s="58"/>
      <c r="BUG255" s="58"/>
      <c r="BUH255" s="58"/>
      <c r="BUI255" s="58"/>
      <c r="BUJ255" s="58"/>
      <c r="BUK255" s="58"/>
      <c r="BUL255" s="58"/>
      <c r="BUM255" s="58"/>
      <c r="BUN255" s="58"/>
      <c r="BUO255" s="58"/>
      <c r="BUP255" s="58"/>
      <c r="BUQ255" s="58"/>
      <c r="BUR255" s="58"/>
      <c r="BUS255" s="58"/>
      <c r="BUT255" s="58"/>
      <c r="BUU255" s="58"/>
      <c r="BUV255" s="58"/>
      <c r="BUW255" s="58"/>
      <c r="BUX255" s="58"/>
      <c r="BUY255" s="58"/>
      <c r="BUZ255" s="58"/>
      <c r="BVA255" s="58"/>
      <c r="BVB255" s="58"/>
      <c r="BVC255" s="58"/>
      <c r="BVD255" s="58"/>
      <c r="BVE255" s="58"/>
      <c r="BVF255" s="58"/>
      <c r="BVG255" s="58"/>
      <c r="BVH255" s="58"/>
      <c r="BVI255" s="58"/>
      <c r="BVJ255" s="58"/>
      <c r="BVK255" s="58"/>
      <c r="BVL255" s="58"/>
      <c r="BVM255" s="58"/>
      <c r="BVN255" s="58"/>
      <c r="BVO255" s="58"/>
      <c r="BVP255" s="58"/>
      <c r="BVQ255" s="58"/>
      <c r="BVR255" s="58"/>
      <c r="BVS255" s="58"/>
      <c r="BVT255" s="58"/>
      <c r="BVU255" s="58"/>
      <c r="BVV255" s="58"/>
      <c r="BVW255" s="58"/>
      <c r="BVX255" s="58"/>
      <c r="BVY255" s="58"/>
      <c r="BVZ255" s="58"/>
      <c r="BWA255" s="58"/>
      <c r="BWB255" s="58"/>
      <c r="BWC255" s="58"/>
      <c r="BWD255" s="58"/>
      <c r="BWE255" s="58"/>
      <c r="BWF255" s="58"/>
      <c r="BWG255" s="58"/>
      <c r="BWH255" s="58"/>
      <c r="BWI255" s="58"/>
      <c r="BWJ255" s="58"/>
      <c r="BWK255" s="58"/>
      <c r="BWL255" s="58"/>
      <c r="BWM255" s="58"/>
      <c r="BWN255" s="58"/>
      <c r="BWO255" s="58"/>
      <c r="BWP255" s="58"/>
      <c r="BWQ255" s="58"/>
      <c r="BWR255" s="58"/>
      <c r="BWS255" s="58"/>
      <c r="BWT255" s="58"/>
      <c r="BWU255" s="58"/>
      <c r="BWV255" s="58"/>
      <c r="BWW255" s="58"/>
      <c r="BWX255" s="58"/>
      <c r="BWY255" s="58"/>
      <c r="BWZ255" s="58"/>
      <c r="BXA255" s="58"/>
      <c r="BXB255" s="58"/>
      <c r="BXC255" s="58"/>
      <c r="BXD255" s="58"/>
      <c r="BXE255" s="58"/>
      <c r="BXF255" s="58"/>
      <c r="BXG255" s="58"/>
      <c r="BXH255" s="58"/>
      <c r="BXI255" s="58"/>
      <c r="BXJ255" s="58"/>
      <c r="BXK255" s="58"/>
      <c r="BXL255" s="58"/>
      <c r="BXM255" s="58"/>
      <c r="BXN255" s="58"/>
      <c r="BXO255" s="58"/>
      <c r="BXP255" s="58"/>
      <c r="BXQ255" s="58"/>
      <c r="BXR255" s="58"/>
      <c r="BXS255" s="58"/>
      <c r="BXT255" s="58"/>
      <c r="BXU255" s="58"/>
      <c r="BXV255" s="58"/>
      <c r="BXW255" s="58"/>
      <c r="BXX255" s="58"/>
      <c r="BXY255" s="58"/>
      <c r="BXZ255" s="58"/>
      <c r="BYA255" s="58"/>
      <c r="BYB255" s="58"/>
      <c r="BYC255" s="58"/>
      <c r="BYD255" s="58"/>
      <c r="BYE255" s="58"/>
      <c r="BYF255" s="58"/>
      <c r="BYG255" s="58"/>
      <c r="BYH255" s="58"/>
      <c r="BYI255" s="58"/>
      <c r="BYJ255" s="58"/>
      <c r="BYK255" s="58"/>
      <c r="BYL255" s="58"/>
      <c r="BYM255" s="58"/>
      <c r="BYN255" s="58"/>
      <c r="BYO255" s="58"/>
      <c r="BYP255" s="58"/>
      <c r="BYQ255" s="58"/>
      <c r="BYR255" s="58"/>
      <c r="BYS255" s="58"/>
      <c r="BYT255" s="58"/>
      <c r="BYU255" s="58"/>
      <c r="BYV255" s="58"/>
      <c r="BYW255" s="58"/>
      <c r="BYX255" s="58"/>
      <c r="BYY255" s="58"/>
      <c r="BYZ255" s="58"/>
      <c r="BZA255" s="58"/>
      <c r="BZB255" s="58"/>
      <c r="BZC255" s="58"/>
      <c r="BZD255" s="58"/>
      <c r="BZE255" s="58"/>
      <c r="BZF255" s="58"/>
      <c r="BZG255" s="58"/>
      <c r="BZH255" s="58"/>
      <c r="BZI255" s="58"/>
      <c r="BZJ255" s="58"/>
      <c r="BZK255" s="58"/>
      <c r="BZL255" s="58"/>
      <c r="BZM255" s="58"/>
      <c r="BZN255" s="58"/>
      <c r="BZO255" s="58"/>
      <c r="BZP255" s="58"/>
      <c r="BZQ255" s="58"/>
      <c r="BZR255" s="58"/>
      <c r="BZS255" s="58"/>
      <c r="BZT255" s="58"/>
      <c r="BZU255" s="58"/>
      <c r="BZV255" s="58"/>
      <c r="BZW255" s="58"/>
      <c r="BZX255" s="58"/>
      <c r="BZY255" s="58"/>
      <c r="BZZ255" s="58"/>
      <c r="CAA255" s="58"/>
      <c r="CAB255" s="58"/>
      <c r="CAC255" s="58"/>
      <c r="CAD255" s="58"/>
      <c r="CAE255" s="58"/>
      <c r="CAF255" s="58"/>
      <c r="CAG255" s="58"/>
      <c r="CAH255" s="58"/>
      <c r="CAI255" s="58"/>
      <c r="CAJ255" s="58"/>
      <c r="CAK255" s="58"/>
      <c r="CAL255" s="58"/>
      <c r="CAM255" s="58"/>
      <c r="CAN255" s="58"/>
      <c r="CAO255" s="58"/>
      <c r="CAP255" s="58"/>
      <c r="CAQ255" s="58"/>
      <c r="CAR255" s="58"/>
      <c r="CAS255" s="58"/>
      <c r="CAT255" s="58"/>
      <c r="CAU255" s="58"/>
      <c r="CAV255" s="58"/>
      <c r="CAW255" s="58"/>
      <c r="CAX255" s="58"/>
      <c r="CAY255" s="58"/>
      <c r="CAZ255" s="58"/>
      <c r="CBA255" s="58"/>
      <c r="CBB255" s="58"/>
      <c r="CBC255" s="58"/>
      <c r="CBD255" s="58"/>
      <c r="CBE255" s="58"/>
      <c r="CBF255" s="58"/>
      <c r="CBG255" s="58"/>
      <c r="CBH255" s="58"/>
      <c r="CBI255" s="58"/>
      <c r="CBJ255" s="58"/>
      <c r="CBK255" s="58"/>
      <c r="CBL255" s="58"/>
      <c r="CBM255" s="58"/>
      <c r="CBN255" s="58"/>
      <c r="CBO255" s="58"/>
      <c r="CBP255" s="58"/>
      <c r="CBQ255" s="58"/>
      <c r="CBR255" s="58"/>
      <c r="CBS255" s="58"/>
      <c r="CBT255" s="58"/>
      <c r="CBU255" s="58"/>
      <c r="CBV255" s="58"/>
      <c r="CBW255" s="58"/>
      <c r="CBX255" s="58"/>
      <c r="CBY255" s="58"/>
      <c r="CBZ255" s="58"/>
      <c r="CCA255" s="58"/>
      <c r="CCB255" s="58"/>
      <c r="CCC255" s="58"/>
      <c r="CCD255" s="58"/>
      <c r="CCE255" s="58"/>
      <c r="CCF255" s="58"/>
      <c r="CCG255" s="58"/>
      <c r="CCH255" s="58"/>
      <c r="CCI255" s="58"/>
      <c r="CCJ255" s="58"/>
      <c r="CCK255" s="58"/>
      <c r="CCL255" s="58"/>
      <c r="CCM255" s="58"/>
      <c r="CCN255" s="58"/>
      <c r="CCO255" s="58"/>
      <c r="CCP255" s="58"/>
      <c r="CCQ255" s="58"/>
      <c r="CCR255" s="58"/>
      <c r="CCS255" s="58"/>
      <c r="CCT255" s="58"/>
      <c r="CCU255" s="58"/>
      <c r="CCV255" s="58"/>
      <c r="CCW255" s="58"/>
      <c r="CCX255" s="58"/>
      <c r="CCY255" s="58"/>
      <c r="CCZ255" s="58"/>
      <c r="CDA255" s="58"/>
      <c r="CDB255" s="58"/>
      <c r="CDC255" s="58"/>
      <c r="CDD255" s="58"/>
      <c r="CDE255" s="58"/>
      <c r="CDF255" s="58"/>
      <c r="CDG255" s="58"/>
      <c r="CDH255" s="58"/>
      <c r="CDI255" s="58"/>
      <c r="CDJ255" s="58"/>
      <c r="CDK255" s="58"/>
      <c r="CDL255" s="58"/>
      <c r="CDM255" s="58"/>
      <c r="CDN255" s="58"/>
      <c r="CDO255" s="58"/>
      <c r="CDP255" s="58"/>
      <c r="CDQ255" s="58"/>
      <c r="CDR255" s="58"/>
      <c r="CDS255" s="58"/>
      <c r="CDT255" s="58"/>
      <c r="CDU255" s="58"/>
      <c r="CDV255" s="58"/>
      <c r="CDW255" s="58"/>
      <c r="CDX255" s="58"/>
      <c r="CDY255" s="58"/>
      <c r="CDZ255" s="58"/>
      <c r="CEA255" s="58"/>
      <c r="CEB255" s="58"/>
      <c r="CEC255" s="58"/>
      <c r="CED255" s="58"/>
      <c r="CEE255" s="58"/>
      <c r="CEF255" s="58"/>
      <c r="CEG255" s="58"/>
      <c r="CEH255" s="58"/>
      <c r="CEI255" s="58"/>
      <c r="CEJ255" s="58"/>
      <c r="CEK255" s="58"/>
      <c r="CEL255" s="58"/>
      <c r="CEM255" s="58"/>
      <c r="CEN255" s="58"/>
      <c r="CEO255" s="58"/>
      <c r="CEP255" s="58"/>
      <c r="CEQ255" s="58"/>
      <c r="CER255" s="58"/>
      <c r="CES255" s="58"/>
      <c r="CET255" s="58"/>
      <c r="CEU255" s="58"/>
      <c r="CEV255" s="58"/>
      <c r="CEW255" s="58"/>
      <c r="CEX255" s="58"/>
      <c r="CEY255" s="58"/>
      <c r="CEZ255" s="58"/>
      <c r="CFA255" s="58"/>
      <c r="CFB255" s="58"/>
      <c r="CFC255" s="58"/>
      <c r="CFD255" s="58"/>
      <c r="CFE255" s="58"/>
      <c r="CFF255" s="58"/>
      <c r="CFG255" s="58"/>
      <c r="CFH255" s="58"/>
      <c r="CFI255" s="58"/>
      <c r="CFJ255" s="58"/>
      <c r="CFK255" s="58"/>
      <c r="CFL255" s="58"/>
      <c r="CFM255" s="58"/>
      <c r="CFN255" s="58"/>
      <c r="CFO255" s="58"/>
      <c r="CFP255" s="58"/>
      <c r="CFQ255" s="58"/>
      <c r="CFR255" s="58"/>
      <c r="CFS255" s="58"/>
      <c r="CFT255" s="58"/>
      <c r="CFU255" s="58"/>
      <c r="CFV255" s="58"/>
      <c r="CFW255" s="58"/>
      <c r="CFX255" s="58"/>
      <c r="CFY255" s="58"/>
      <c r="CFZ255" s="58"/>
      <c r="CGA255" s="58"/>
      <c r="CGB255" s="58"/>
      <c r="CGC255" s="58"/>
      <c r="CGD255" s="58"/>
      <c r="CGE255" s="58"/>
      <c r="CGF255" s="58"/>
      <c r="CGG255" s="58"/>
      <c r="CGH255" s="58"/>
      <c r="CGI255" s="58"/>
      <c r="CGJ255" s="58"/>
      <c r="CGK255" s="58"/>
      <c r="CGL255" s="58"/>
      <c r="CGM255" s="58"/>
      <c r="CGN255" s="58"/>
      <c r="CGO255" s="58"/>
      <c r="CGP255" s="58"/>
      <c r="CGQ255" s="58"/>
      <c r="CGR255" s="58"/>
      <c r="CGS255" s="58"/>
      <c r="CGT255" s="58"/>
      <c r="CGU255" s="58"/>
      <c r="CGV255" s="58"/>
      <c r="CGW255" s="58"/>
      <c r="CGX255" s="58"/>
      <c r="CGY255" s="58"/>
      <c r="CGZ255" s="58"/>
      <c r="CHA255" s="58"/>
      <c r="CHB255" s="58"/>
      <c r="CHC255" s="58"/>
      <c r="CHD255" s="58"/>
      <c r="CHE255" s="58"/>
      <c r="CHF255" s="58"/>
      <c r="CHG255" s="58"/>
      <c r="CHH255" s="58"/>
      <c r="CHI255" s="58"/>
      <c r="CHJ255" s="58"/>
      <c r="CHK255" s="58"/>
      <c r="CHL255" s="58"/>
      <c r="CHM255" s="58"/>
      <c r="CHN255" s="58"/>
      <c r="CHO255" s="58"/>
      <c r="CHP255" s="58"/>
      <c r="CHQ255" s="58"/>
      <c r="CHR255" s="58"/>
      <c r="CHS255" s="58"/>
      <c r="CHT255" s="58"/>
      <c r="CHU255" s="58"/>
      <c r="CHV255" s="58"/>
      <c r="CHW255" s="58"/>
      <c r="CHX255" s="58"/>
      <c r="CHY255" s="58"/>
      <c r="CHZ255" s="58"/>
      <c r="CIA255" s="58"/>
      <c r="CIB255" s="58"/>
      <c r="CIC255" s="58"/>
      <c r="CID255" s="58"/>
      <c r="CIE255" s="58"/>
      <c r="CIF255" s="58"/>
      <c r="CIG255" s="58"/>
      <c r="CIH255" s="58"/>
      <c r="CII255" s="58"/>
      <c r="CIJ255" s="58"/>
      <c r="CIK255" s="58"/>
      <c r="CIL255" s="58"/>
      <c r="CIM255" s="58"/>
      <c r="CIN255" s="58"/>
      <c r="CIO255" s="58"/>
      <c r="CIP255" s="58"/>
      <c r="CIQ255" s="58"/>
      <c r="CIR255" s="58"/>
      <c r="CIS255" s="58"/>
      <c r="CIT255" s="58"/>
      <c r="CIU255" s="58"/>
      <c r="CIV255" s="58"/>
      <c r="CIW255" s="58"/>
      <c r="CIX255" s="58"/>
      <c r="CIY255" s="58"/>
      <c r="CIZ255" s="58"/>
      <c r="CJA255" s="58"/>
      <c r="CJB255" s="58"/>
      <c r="CJC255" s="58"/>
      <c r="CJD255" s="58"/>
      <c r="CJE255" s="58"/>
      <c r="CJF255" s="58"/>
      <c r="CJG255" s="58"/>
      <c r="CJH255" s="58"/>
      <c r="CJI255" s="58"/>
      <c r="CJJ255" s="58"/>
      <c r="CJK255" s="58"/>
      <c r="CJL255" s="58"/>
      <c r="CJM255" s="58"/>
      <c r="CJN255" s="58"/>
      <c r="CJO255" s="58"/>
      <c r="CJP255" s="58"/>
      <c r="CJQ255" s="58"/>
      <c r="CJR255" s="58"/>
      <c r="CJS255" s="58"/>
      <c r="CJT255" s="58"/>
      <c r="CJU255" s="58"/>
      <c r="CJV255" s="58"/>
      <c r="CJW255" s="58"/>
      <c r="CJX255" s="58"/>
      <c r="CJY255" s="58"/>
      <c r="CJZ255" s="58"/>
      <c r="CKA255" s="58"/>
      <c r="CKB255" s="58"/>
      <c r="CKC255" s="58"/>
      <c r="CKD255" s="58"/>
      <c r="CKE255" s="58"/>
      <c r="CKF255" s="58"/>
      <c r="CKG255" s="58"/>
      <c r="CKH255" s="58"/>
      <c r="CKI255" s="58"/>
      <c r="CKJ255" s="58"/>
      <c r="CKK255" s="58"/>
      <c r="CKL255" s="58"/>
      <c r="CKM255" s="58"/>
      <c r="CKN255" s="58"/>
      <c r="CKO255" s="58"/>
      <c r="CKP255" s="58"/>
      <c r="CKQ255" s="58"/>
      <c r="CKR255" s="58"/>
      <c r="CKS255" s="58"/>
      <c r="CKT255" s="58"/>
      <c r="CKU255" s="58"/>
      <c r="CKV255" s="58"/>
      <c r="CKW255" s="58"/>
      <c r="CKX255" s="58"/>
      <c r="CKY255" s="58"/>
      <c r="CKZ255" s="58"/>
      <c r="CLA255" s="58"/>
      <c r="CLB255" s="58"/>
      <c r="CLC255" s="58"/>
      <c r="CLD255" s="58"/>
      <c r="CLE255" s="58"/>
      <c r="CLF255" s="58"/>
      <c r="CLG255" s="58"/>
      <c r="CLH255" s="58"/>
      <c r="CLI255" s="58"/>
      <c r="CLJ255" s="58"/>
      <c r="CLK255" s="58"/>
      <c r="CLL255" s="58"/>
      <c r="CLM255" s="58"/>
      <c r="CLN255" s="58"/>
      <c r="CLO255" s="58"/>
      <c r="CLP255" s="58"/>
      <c r="CLQ255" s="58"/>
      <c r="CLR255" s="58"/>
      <c r="CLS255" s="58"/>
      <c r="CLT255" s="58"/>
      <c r="CLU255" s="58"/>
      <c r="CLV255" s="58"/>
      <c r="CLW255" s="58"/>
      <c r="CLX255" s="58"/>
      <c r="CLY255" s="58"/>
      <c r="CLZ255" s="58"/>
      <c r="CMA255" s="58"/>
      <c r="CMB255" s="58"/>
      <c r="CMC255" s="58"/>
      <c r="CMD255" s="58"/>
      <c r="CME255" s="58"/>
      <c r="CMF255" s="58"/>
      <c r="CMG255" s="58"/>
      <c r="CMH255" s="58"/>
      <c r="CMI255" s="58"/>
      <c r="CMJ255" s="58"/>
      <c r="CMK255" s="58"/>
      <c r="CML255" s="58"/>
      <c r="CMM255" s="58"/>
      <c r="CMN255" s="58"/>
      <c r="CMO255" s="58"/>
      <c r="CMP255" s="58"/>
      <c r="CMQ255" s="58"/>
      <c r="CMR255" s="58"/>
      <c r="CMS255" s="58"/>
      <c r="CMT255" s="58"/>
      <c r="CMU255" s="58"/>
      <c r="CMV255" s="58"/>
      <c r="CMW255" s="58"/>
      <c r="CMX255" s="58"/>
      <c r="CMY255" s="58"/>
      <c r="CMZ255" s="58"/>
      <c r="CNA255" s="58"/>
      <c r="CNB255" s="58"/>
      <c r="CNC255" s="58"/>
      <c r="CND255" s="58"/>
      <c r="CNE255" s="58"/>
      <c r="CNF255" s="58"/>
      <c r="CNG255" s="58"/>
      <c r="CNH255" s="58"/>
      <c r="CNI255" s="58"/>
      <c r="CNJ255" s="58"/>
      <c r="CNK255" s="58"/>
      <c r="CNL255" s="58"/>
      <c r="CNM255" s="58"/>
      <c r="CNN255" s="58"/>
      <c r="CNO255" s="58"/>
      <c r="CNP255" s="58"/>
      <c r="CNQ255" s="58"/>
      <c r="CNR255" s="58"/>
      <c r="CNS255" s="58"/>
      <c r="CNT255" s="58"/>
      <c r="CNU255" s="58"/>
      <c r="CNV255" s="58"/>
      <c r="CNW255" s="58"/>
      <c r="CNX255" s="58"/>
      <c r="CNY255" s="58"/>
      <c r="CNZ255" s="58"/>
      <c r="COA255" s="58"/>
      <c r="COB255" s="58"/>
      <c r="COC255" s="58"/>
      <c r="COD255" s="58"/>
      <c r="COE255" s="58"/>
      <c r="COF255" s="58"/>
      <c r="COG255" s="58"/>
      <c r="COH255" s="58"/>
      <c r="COI255" s="58"/>
      <c r="COJ255" s="58"/>
      <c r="COK255" s="58"/>
      <c r="COL255" s="58"/>
      <c r="COM255" s="58"/>
      <c r="CON255" s="58"/>
      <c r="COO255" s="58"/>
      <c r="COP255" s="58"/>
      <c r="COQ255" s="58"/>
      <c r="COR255" s="58"/>
      <c r="COS255" s="58"/>
      <c r="COT255" s="58"/>
      <c r="COU255" s="58"/>
      <c r="COV255" s="58"/>
      <c r="COW255" s="58"/>
      <c r="COX255" s="58"/>
      <c r="COY255" s="58"/>
      <c r="COZ255" s="58"/>
      <c r="CPA255" s="58"/>
      <c r="CPB255" s="58"/>
      <c r="CPC255" s="58"/>
      <c r="CPD255" s="58"/>
      <c r="CPE255" s="58"/>
      <c r="CPF255" s="58"/>
      <c r="CPG255" s="58"/>
      <c r="CPH255" s="58"/>
      <c r="CPI255" s="58"/>
      <c r="CPJ255" s="58"/>
      <c r="CPK255" s="58"/>
      <c r="CPL255" s="58"/>
      <c r="CPM255" s="58"/>
      <c r="CPN255" s="58"/>
      <c r="CPO255" s="58"/>
      <c r="CPP255" s="58"/>
      <c r="CPQ255" s="58"/>
      <c r="CPR255" s="58"/>
      <c r="CPS255" s="58"/>
      <c r="CPT255" s="58"/>
      <c r="CPU255" s="58"/>
      <c r="CPV255" s="58"/>
      <c r="CPW255" s="58"/>
      <c r="CPX255" s="58"/>
      <c r="CPY255" s="58"/>
      <c r="CPZ255" s="58"/>
      <c r="CQA255" s="58"/>
      <c r="CQB255" s="58"/>
      <c r="CQC255" s="58"/>
      <c r="CQD255" s="58"/>
      <c r="CQE255" s="58"/>
      <c r="CQF255" s="58"/>
      <c r="CQG255" s="58"/>
      <c r="CQH255" s="58"/>
      <c r="CQI255" s="58"/>
      <c r="CQJ255" s="58"/>
      <c r="CQK255" s="58"/>
      <c r="CQL255" s="58"/>
      <c r="CQM255" s="58"/>
      <c r="CQN255" s="58"/>
      <c r="CQO255" s="58"/>
      <c r="CQP255" s="58"/>
      <c r="CQQ255" s="58"/>
      <c r="CQR255" s="58"/>
      <c r="CQS255" s="58"/>
      <c r="CQT255" s="58"/>
      <c r="CQU255" s="58"/>
      <c r="CQV255" s="58"/>
      <c r="CQW255" s="58"/>
      <c r="CQX255" s="58"/>
      <c r="CQY255" s="58"/>
      <c r="CQZ255" s="58"/>
      <c r="CRA255" s="58"/>
      <c r="CRB255" s="58"/>
      <c r="CRC255" s="58"/>
      <c r="CRD255" s="58"/>
      <c r="CRE255" s="58"/>
      <c r="CRF255" s="58"/>
      <c r="CRG255" s="58"/>
      <c r="CRH255" s="58"/>
      <c r="CRI255" s="58"/>
      <c r="CRJ255" s="58"/>
      <c r="CRK255" s="58"/>
      <c r="CRL255" s="58"/>
      <c r="CRM255" s="58"/>
      <c r="CRN255" s="58"/>
      <c r="CRO255" s="58"/>
      <c r="CRP255" s="58"/>
      <c r="CRQ255" s="58"/>
      <c r="CRR255" s="58"/>
      <c r="CRS255" s="58"/>
      <c r="CRT255" s="58"/>
      <c r="CRU255" s="58"/>
      <c r="CRV255" s="58"/>
      <c r="CRW255" s="58"/>
      <c r="CRX255" s="58"/>
      <c r="CRY255" s="58"/>
      <c r="CRZ255" s="58"/>
      <c r="CSA255" s="58"/>
      <c r="CSB255" s="58"/>
      <c r="CSC255" s="58"/>
      <c r="CSD255" s="58"/>
      <c r="CSE255" s="58"/>
      <c r="CSF255" s="58"/>
      <c r="CSG255" s="58"/>
      <c r="CSH255" s="58"/>
      <c r="CSI255" s="58"/>
      <c r="CSJ255" s="58"/>
      <c r="CSK255" s="58"/>
      <c r="CSL255" s="58"/>
      <c r="CSM255" s="58"/>
      <c r="CSN255" s="58"/>
      <c r="CSO255" s="58"/>
      <c r="CSP255" s="58"/>
      <c r="CSQ255" s="58"/>
      <c r="CSR255" s="58"/>
      <c r="CSS255" s="58"/>
      <c r="CST255" s="58"/>
      <c r="CSU255" s="58"/>
      <c r="CSV255" s="58"/>
      <c r="CSW255" s="58"/>
      <c r="CSX255" s="58"/>
      <c r="CSY255" s="58"/>
      <c r="CSZ255" s="58"/>
      <c r="CTA255" s="58"/>
      <c r="CTB255" s="58"/>
      <c r="CTC255" s="58"/>
      <c r="CTD255" s="58"/>
      <c r="CTE255" s="58"/>
      <c r="CTF255" s="58"/>
      <c r="CTG255" s="58"/>
      <c r="CTH255" s="58"/>
      <c r="CTI255" s="58"/>
      <c r="CTJ255" s="58"/>
      <c r="CTK255" s="58"/>
      <c r="CTL255" s="58"/>
      <c r="CTM255" s="58"/>
      <c r="CTN255" s="58"/>
      <c r="CTO255" s="58"/>
      <c r="CTP255" s="58"/>
      <c r="CTQ255" s="58"/>
      <c r="CTR255" s="58"/>
      <c r="CTS255" s="58"/>
      <c r="CTT255" s="58"/>
      <c r="CTU255" s="58"/>
      <c r="CTV255" s="58"/>
      <c r="CTW255" s="58"/>
      <c r="CTX255" s="58"/>
      <c r="CTY255" s="58"/>
      <c r="CTZ255" s="58"/>
      <c r="CUA255" s="58"/>
      <c r="CUB255" s="58"/>
      <c r="CUC255" s="58"/>
      <c r="CUD255" s="58"/>
      <c r="CUE255" s="58"/>
      <c r="CUF255" s="58"/>
      <c r="CUG255" s="58"/>
      <c r="CUH255" s="58"/>
      <c r="CUI255" s="58"/>
      <c r="CUJ255" s="58"/>
      <c r="CUK255" s="58"/>
      <c r="CUL255" s="58"/>
      <c r="CUM255" s="58"/>
      <c r="CUN255" s="58"/>
      <c r="CUO255" s="58"/>
      <c r="CUP255" s="58"/>
      <c r="CUQ255" s="58"/>
      <c r="CUR255" s="58"/>
      <c r="CUS255" s="58"/>
      <c r="CUT255" s="58"/>
      <c r="CUU255" s="58"/>
      <c r="CUV255" s="58"/>
      <c r="CUW255" s="58"/>
      <c r="CUX255" s="58"/>
      <c r="CUY255" s="58"/>
      <c r="CUZ255" s="58"/>
      <c r="CVA255" s="58"/>
      <c r="CVB255" s="58"/>
      <c r="CVC255" s="58"/>
      <c r="CVD255" s="58"/>
      <c r="CVE255" s="58"/>
      <c r="CVF255" s="58"/>
      <c r="CVG255" s="58"/>
      <c r="CVH255" s="58"/>
      <c r="CVI255" s="58"/>
      <c r="CVJ255" s="58"/>
      <c r="CVK255" s="58"/>
      <c r="CVL255" s="58"/>
      <c r="CVM255" s="58"/>
      <c r="CVN255" s="58"/>
      <c r="CVO255" s="58"/>
      <c r="CVP255" s="58"/>
      <c r="CVQ255" s="58"/>
      <c r="CVR255" s="58"/>
      <c r="CVS255" s="58"/>
      <c r="CVT255" s="58"/>
      <c r="CVU255" s="58"/>
      <c r="CVV255" s="58"/>
      <c r="CVW255" s="58"/>
      <c r="CVX255" s="58"/>
      <c r="CVY255" s="58"/>
      <c r="CVZ255" s="58"/>
      <c r="CWA255" s="58"/>
      <c r="CWB255" s="58"/>
      <c r="CWC255" s="58"/>
      <c r="CWD255" s="58"/>
      <c r="CWE255" s="58"/>
      <c r="CWF255" s="58"/>
      <c r="CWG255" s="58"/>
      <c r="CWH255" s="58"/>
      <c r="CWI255" s="58"/>
      <c r="CWJ255" s="58"/>
      <c r="CWK255" s="58"/>
      <c r="CWL255" s="58"/>
      <c r="CWM255" s="58"/>
      <c r="CWN255" s="58"/>
      <c r="CWO255" s="58"/>
      <c r="CWP255" s="58"/>
      <c r="CWQ255" s="58"/>
      <c r="CWR255" s="58"/>
      <c r="CWS255" s="58"/>
      <c r="CWT255" s="58"/>
      <c r="CWU255" s="58"/>
      <c r="CWV255" s="58"/>
      <c r="CWW255" s="58"/>
      <c r="CWX255" s="58"/>
      <c r="CWY255" s="58"/>
      <c r="CWZ255" s="58"/>
      <c r="CXA255" s="58"/>
      <c r="CXB255" s="58"/>
      <c r="CXC255" s="58"/>
      <c r="CXD255" s="58"/>
      <c r="CXE255" s="58"/>
      <c r="CXF255" s="58"/>
      <c r="CXG255" s="58"/>
      <c r="CXH255" s="58"/>
      <c r="CXI255" s="58"/>
      <c r="CXJ255" s="58"/>
      <c r="CXK255" s="58"/>
      <c r="CXL255" s="58"/>
      <c r="CXM255" s="58"/>
      <c r="CXN255" s="58"/>
      <c r="CXO255" s="58"/>
      <c r="CXP255" s="58"/>
      <c r="CXQ255" s="58"/>
      <c r="CXR255" s="58"/>
      <c r="CXS255" s="58"/>
      <c r="CXT255" s="58"/>
      <c r="CXU255" s="58"/>
      <c r="CXV255" s="58"/>
      <c r="CXW255" s="58"/>
      <c r="CXX255" s="58"/>
      <c r="CXY255" s="58"/>
      <c r="CXZ255" s="58"/>
      <c r="CYA255" s="58"/>
      <c r="CYB255" s="58"/>
      <c r="CYC255" s="58"/>
      <c r="CYD255" s="58"/>
      <c r="CYE255" s="58"/>
      <c r="CYF255" s="58"/>
      <c r="CYG255" s="58"/>
      <c r="CYH255" s="58"/>
      <c r="CYI255" s="58"/>
      <c r="CYJ255" s="58"/>
      <c r="CYK255" s="58"/>
      <c r="CYL255" s="58"/>
      <c r="CYM255" s="58"/>
      <c r="CYN255" s="58"/>
      <c r="CYO255" s="58"/>
      <c r="CYP255" s="58"/>
      <c r="CYQ255" s="58"/>
      <c r="CYR255" s="58"/>
      <c r="CYS255" s="58"/>
      <c r="CYT255" s="58"/>
      <c r="CYU255" s="58"/>
      <c r="CYV255" s="58"/>
      <c r="CYW255" s="58"/>
      <c r="CYX255" s="58"/>
      <c r="CYY255" s="58"/>
      <c r="CYZ255" s="58"/>
      <c r="CZA255" s="58"/>
      <c r="CZB255" s="58"/>
      <c r="CZC255" s="58"/>
      <c r="CZD255" s="58"/>
      <c r="CZE255" s="58"/>
      <c r="CZF255" s="58"/>
      <c r="CZG255" s="58"/>
      <c r="CZH255" s="58"/>
      <c r="CZI255" s="58"/>
      <c r="CZJ255" s="58"/>
      <c r="CZK255" s="58"/>
      <c r="CZL255" s="58"/>
      <c r="CZM255" s="58"/>
      <c r="CZN255" s="58"/>
      <c r="CZO255" s="58"/>
      <c r="CZP255" s="58"/>
      <c r="CZQ255" s="58"/>
      <c r="CZR255" s="58"/>
      <c r="CZS255" s="58"/>
      <c r="CZT255" s="58"/>
      <c r="CZU255" s="58"/>
      <c r="CZV255" s="58"/>
      <c r="CZW255" s="58"/>
      <c r="CZX255" s="58"/>
      <c r="CZY255" s="58"/>
      <c r="CZZ255" s="58"/>
      <c r="DAA255" s="58"/>
      <c r="DAB255" s="58"/>
      <c r="DAC255" s="58"/>
      <c r="DAD255" s="58"/>
      <c r="DAE255" s="58"/>
      <c r="DAF255" s="58"/>
      <c r="DAG255" s="58"/>
      <c r="DAH255" s="58"/>
      <c r="DAI255" s="58"/>
      <c r="DAJ255" s="58"/>
      <c r="DAK255" s="58"/>
      <c r="DAL255" s="58"/>
      <c r="DAM255" s="58"/>
      <c r="DAN255" s="58"/>
      <c r="DAO255" s="58"/>
      <c r="DAP255" s="58"/>
      <c r="DAQ255" s="58"/>
      <c r="DAR255" s="58"/>
      <c r="DAS255" s="58"/>
      <c r="DAT255" s="58"/>
      <c r="DAU255" s="58"/>
      <c r="DAV255" s="58"/>
      <c r="DAW255" s="58"/>
      <c r="DAX255" s="58"/>
      <c r="DAY255" s="58"/>
      <c r="DAZ255" s="58"/>
      <c r="DBA255" s="58"/>
      <c r="DBB255" s="58"/>
      <c r="DBC255" s="58"/>
      <c r="DBD255" s="58"/>
      <c r="DBE255" s="58"/>
      <c r="DBF255" s="58"/>
      <c r="DBG255" s="58"/>
      <c r="DBH255" s="58"/>
      <c r="DBI255" s="58"/>
      <c r="DBJ255" s="58"/>
      <c r="DBK255" s="58"/>
      <c r="DBL255" s="58"/>
      <c r="DBM255" s="58"/>
      <c r="DBN255" s="58"/>
      <c r="DBO255" s="58"/>
      <c r="DBP255" s="58"/>
      <c r="DBQ255" s="58"/>
      <c r="DBR255" s="58"/>
      <c r="DBS255" s="58"/>
      <c r="DBT255" s="58"/>
      <c r="DBU255" s="58"/>
      <c r="DBV255" s="58"/>
      <c r="DBW255" s="58"/>
      <c r="DBX255" s="58"/>
      <c r="DBY255" s="58"/>
      <c r="DBZ255" s="58"/>
      <c r="DCA255" s="58"/>
      <c r="DCB255" s="58"/>
      <c r="DCC255" s="58"/>
      <c r="DCD255" s="58"/>
      <c r="DCE255" s="58"/>
      <c r="DCF255" s="58"/>
      <c r="DCG255" s="58"/>
      <c r="DCH255" s="58"/>
      <c r="DCI255" s="58"/>
      <c r="DCJ255" s="58"/>
      <c r="DCK255" s="58"/>
      <c r="DCL255" s="58"/>
      <c r="DCM255" s="58"/>
      <c r="DCN255" s="58"/>
      <c r="DCO255" s="58"/>
      <c r="DCP255" s="58"/>
      <c r="DCQ255" s="58"/>
      <c r="DCR255" s="58"/>
      <c r="DCS255" s="58"/>
      <c r="DCT255" s="58"/>
      <c r="DCU255" s="58"/>
      <c r="DCV255" s="58"/>
      <c r="DCW255" s="58"/>
      <c r="DCX255" s="58"/>
      <c r="DCY255" s="58"/>
      <c r="DCZ255" s="58"/>
      <c r="DDA255" s="58"/>
      <c r="DDB255" s="58"/>
      <c r="DDC255" s="58"/>
      <c r="DDD255" s="58"/>
      <c r="DDE255" s="58"/>
      <c r="DDF255" s="58"/>
      <c r="DDG255" s="58"/>
      <c r="DDH255" s="58"/>
      <c r="DDI255" s="58"/>
      <c r="DDJ255" s="58"/>
      <c r="DDK255" s="58"/>
      <c r="DDL255" s="58"/>
      <c r="DDM255" s="58"/>
      <c r="DDN255" s="58"/>
      <c r="DDO255" s="58"/>
      <c r="DDP255" s="58"/>
      <c r="DDQ255" s="58"/>
      <c r="DDR255" s="58"/>
      <c r="DDS255" s="58"/>
      <c r="DDT255" s="58"/>
      <c r="DDU255" s="58"/>
      <c r="DDV255" s="58"/>
      <c r="DDW255" s="58"/>
      <c r="DDX255" s="58"/>
      <c r="DDY255" s="58"/>
      <c r="DDZ255" s="58"/>
      <c r="DEA255" s="58"/>
      <c r="DEB255" s="58"/>
      <c r="DEC255" s="58"/>
      <c r="DED255" s="58"/>
      <c r="DEE255" s="58"/>
      <c r="DEF255" s="58"/>
      <c r="DEG255" s="58"/>
      <c r="DEH255" s="58"/>
      <c r="DEI255" s="58"/>
      <c r="DEJ255" s="58"/>
      <c r="DEK255" s="58"/>
      <c r="DEL255" s="58"/>
      <c r="DEM255" s="58"/>
      <c r="DEN255" s="58"/>
      <c r="DEO255" s="58"/>
      <c r="DEP255" s="58"/>
      <c r="DEQ255" s="58"/>
      <c r="DER255" s="58"/>
      <c r="DES255" s="58"/>
      <c r="DET255" s="58"/>
      <c r="DEU255" s="58"/>
      <c r="DEV255" s="58"/>
      <c r="DEW255" s="58"/>
      <c r="DEX255" s="58"/>
      <c r="DEY255" s="58"/>
      <c r="DEZ255" s="58"/>
      <c r="DFA255" s="58"/>
      <c r="DFB255" s="58"/>
      <c r="DFC255" s="58"/>
      <c r="DFD255" s="58"/>
      <c r="DFE255" s="58"/>
      <c r="DFF255" s="58"/>
      <c r="DFG255" s="58"/>
      <c r="DFH255" s="58"/>
      <c r="DFI255" s="58"/>
      <c r="DFJ255" s="58"/>
      <c r="DFK255" s="58"/>
      <c r="DFL255" s="58"/>
      <c r="DFM255" s="58"/>
      <c r="DFN255" s="58"/>
      <c r="DFO255" s="58"/>
      <c r="DFP255" s="58"/>
      <c r="DFQ255" s="58"/>
      <c r="DFR255" s="58"/>
      <c r="DFS255" s="58"/>
      <c r="DFT255" s="58"/>
      <c r="DFU255" s="58"/>
      <c r="DFV255" s="58"/>
      <c r="DFW255" s="58"/>
      <c r="DFX255" s="58"/>
      <c r="DFY255" s="58"/>
      <c r="DFZ255" s="58"/>
      <c r="DGA255" s="58"/>
      <c r="DGB255" s="58"/>
      <c r="DGC255" s="58"/>
      <c r="DGD255" s="58"/>
      <c r="DGE255" s="58"/>
      <c r="DGF255" s="58"/>
      <c r="DGG255" s="58"/>
      <c r="DGH255" s="58"/>
      <c r="DGI255" s="58"/>
      <c r="DGJ255" s="58"/>
      <c r="DGK255" s="58"/>
      <c r="DGL255" s="58"/>
      <c r="DGM255" s="58"/>
      <c r="DGN255" s="58"/>
      <c r="DGO255" s="58"/>
      <c r="DGP255" s="58"/>
      <c r="DGQ255" s="58"/>
      <c r="DGR255" s="58"/>
      <c r="DGS255" s="58"/>
      <c r="DGT255" s="58"/>
      <c r="DGU255" s="58"/>
      <c r="DGV255" s="58"/>
      <c r="DGW255" s="58"/>
      <c r="DGX255" s="58"/>
      <c r="DGY255" s="58"/>
      <c r="DGZ255" s="58"/>
      <c r="DHA255" s="58"/>
      <c r="DHB255" s="58"/>
      <c r="DHC255" s="58"/>
      <c r="DHD255" s="58"/>
      <c r="DHE255" s="58"/>
      <c r="DHF255" s="58"/>
      <c r="DHG255" s="58"/>
      <c r="DHH255" s="58"/>
      <c r="DHI255" s="58"/>
      <c r="DHJ255" s="58"/>
      <c r="DHK255" s="58"/>
      <c r="DHL255" s="58"/>
      <c r="DHM255" s="58"/>
      <c r="DHN255" s="58"/>
      <c r="DHO255" s="58"/>
      <c r="DHP255" s="58"/>
      <c r="DHQ255" s="58"/>
      <c r="DHR255" s="58"/>
      <c r="DHS255" s="58"/>
      <c r="DHT255" s="58"/>
      <c r="DHU255" s="58"/>
      <c r="DHV255" s="58"/>
      <c r="DHW255" s="58"/>
      <c r="DHX255" s="58"/>
      <c r="DHY255" s="58"/>
      <c r="DHZ255" s="58"/>
      <c r="DIA255" s="58"/>
      <c r="DIB255" s="58"/>
      <c r="DIC255" s="58"/>
      <c r="DID255" s="58"/>
      <c r="DIE255" s="58"/>
      <c r="DIF255" s="58"/>
      <c r="DIG255" s="58"/>
      <c r="DIH255" s="58"/>
      <c r="DII255" s="58"/>
      <c r="DIJ255" s="58"/>
      <c r="DIK255" s="58"/>
      <c r="DIL255" s="58"/>
      <c r="DIM255" s="58"/>
      <c r="DIN255" s="58"/>
      <c r="DIO255" s="58"/>
      <c r="DIP255" s="58"/>
      <c r="DIQ255" s="58"/>
      <c r="DIR255" s="58"/>
      <c r="DIS255" s="58"/>
      <c r="DIT255" s="58"/>
      <c r="DIU255" s="58"/>
      <c r="DIV255" s="58"/>
      <c r="DIW255" s="58"/>
      <c r="DIX255" s="58"/>
      <c r="DIY255" s="58"/>
      <c r="DIZ255" s="58"/>
      <c r="DJA255" s="58"/>
      <c r="DJB255" s="58"/>
      <c r="DJC255" s="58"/>
      <c r="DJD255" s="58"/>
      <c r="DJE255" s="58"/>
      <c r="DJF255" s="58"/>
      <c r="DJG255" s="58"/>
      <c r="DJH255" s="58"/>
      <c r="DJI255" s="58"/>
      <c r="DJJ255" s="58"/>
      <c r="DJK255" s="58"/>
      <c r="DJL255" s="58"/>
      <c r="DJM255" s="58"/>
      <c r="DJN255" s="58"/>
      <c r="DJO255" s="58"/>
      <c r="DJP255" s="58"/>
      <c r="DJQ255" s="58"/>
      <c r="DJR255" s="58"/>
      <c r="DJS255" s="58"/>
      <c r="DJT255" s="58"/>
      <c r="DJU255" s="58"/>
      <c r="DJV255" s="58"/>
      <c r="DJW255" s="58"/>
      <c r="DJX255" s="58"/>
      <c r="DJY255" s="58"/>
      <c r="DJZ255" s="58"/>
      <c r="DKA255" s="58"/>
      <c r="DKB255" s="58"/>
      <c r="DKC255" s="58"/>
      <c r="DKD255" s="58"/>
      <c r="DKE255" s="58"/>
      <c r="DKF255" s="58"/>
      <c r="DKG255" s="58"/>
      <c r="DKH255" s="58"/>
      <c r="DKI255" s="58"/>
      <c r="DKJ255" s="58"/>
      <c r="DKK255" s="58"/>
      <c r="DKL255" s="58"/>
      <c r="DKM255" s="58"/>
      <c r="DKN255" s="58"/>
      <c r="DKO255" s="58"/>
      <c r="DKP255" s="58"/>
      <c r="DKQ255" s="58"/>
      <c r="DKR255" s="58"/>
      <c r="DKS255" s="58"/>
      <c r="DKT255" s="58"/>
      <c r="DKU255" s="58"/>
      <c r="DKV255" s="58"/>
      <c r="DKW255" s="58"/>
      <c r="DKX255" s="58"/>
      <c r="DKY255" s="58"/>
      <c r="DKZ255" s="58"/>
      <c r="DLA255" s="58"/>
      <c r="DLB255" s="58"/>
      <c r="DLC255" s="58"/>
      <c r="DLD255" s="58"/>
      <c r="DLE255" s="58"/>
      <c r="DLF255" s="58"/>
      <c r="DLG255" s="58"/>
      <c r="DLH255" s="58"/>
      <c r="DLI255" s="58"/>
      <c r="DLJ255" s="58"/>
      <c r="DLK255" s="58"/>
      <c r="DLL255" s="58"/>
      <c r="DLM255" s="58"/>
      <c r="DLN255" s="58"/>
      <c r="DLO255" s="58"/>
      <c r="DLP255" s="58"/>
      <c r="DLQ255" s="58"/>
      <c r="DLR255" s="58"/>
      <c r="DLS255" s="58"/>
      <c r="DLT255" s="58"/>
      <c r="DLU255" s="58"/>
      <c r="DLV255" s="58"/>
      <c r="DLW255" s="58"/>
      <c r="DLX255" s="58"/>
      <c r="DLY255" s="58"/>
      <c r="DLZ255" s="58"/>
      <c r="DMA255" s="58"/>
      <c r="DMB255" s="58"/>
      <c r="DMC255" s="58"/>
      <c r="DMD255" s="58"/>
      <c r="DME255" s="58"/>
      <c r="DMF255" s="58"/>
      <c r="DMG255" s="58"/>
      <c r="DMH255" s="58"/>
      <c r="DMI255" s="58"/>
      <c r="DMJ255" s="58"/>
      <c r="DMK255" s="58"/>
      <c r="DML255" s="58"/>
      <c r="DMM255" s="58"/>
      <c r="DMN255" s="58"/>
      <c r="DMO255" s="58"/>
      <c r="DMP255" s="58"/>
      <c r="DMQ255" s="58"/>
      <c r="DMR255" s="58"/>
      <c r="DMS255" s="58"/>
      <c r="DMT255" s="58"/>
      <c r="DMU255" s="58"/>
      <c r="DMV255" s="58"/>
      <c r="DMW255" s="58"/>
      <c r="DMX255" s="58"/>
      <c r="DMY255" s="58"/>
      <c r="DMZ255" s="58"/>
      <c r="DNA255" s="58"/>
      <c r="DNB255" s="58"/>
      <c r="DNC255" s="58"/>
      <c r="DND255" s="58"/>
      <c r="DNE255" s="58"/>
      <c r="DNF255" s="58"/>
      <c r="DNG255" s="58"/>
      <c r="DNH255" s="58"/>
      <c r="DNI255" s="58"/>
      <c r="DNJ255" s="58"/>
      <c r="DNK255" s="58"/>
      <c r="DNL255" s="58"/>
      <c r="DNM255" s="58"/>
      <c r="DNN255" s="58"/>
      <c r="DNO255" s="58"/>
      <c r="DNP255" s="58"/>
      <c r="DNQ255" s="58"/>
      <c r="DNR255" s="58"/>
      <c r="DNS255" s="58"/>
      <c r="DNT255" s="58"/>
      <c r="DNU255" s="58"/>
      <c r="DNV255" s="58"/>
      <c r="DNW255" s="58"/>
      <c r="DNX255" s="58"/>
      <c r="DNY255" s="58"/>
      <c r="DNZ255" s="58"/>
      <c r="DOA255" s="58"/>
      <c r="DOB255" s="58"/>
      <c r="DOC255" s="58"/>
      <c r="DOD255" s="58"/>
      <c r="DOE255" s="58"/>
      <c r="DOF255" s="58"/>
      <c r="DOG255" s="58"/>
      <c r="DOH255" s="58"/>
      <c r="DOI255" s="58"/>
      <c r="DOJ255" s="58"/>
      <c r="DOK255" s="58"/>
      <c r="DOL255" s="58"/>
      <c r="DOM255" s="58"/>
      <c r="DON255" s="58"/>
      <c r="DOO255" s="58"/>
      <c r="DOP255" s="58"/>
      <c r="DOQ255" s="58"/>
      <c r="DOR255" s="58"/>
      <c r="DOS255" s="58"/>
      <c r="DOT255" s="58"/>
      <c r="DOU255" s="58"/>
      <c r="DOV255" s="58"/>
      <c r="DOW255" s="58"/>
      <c r="DOX255" s="58"/>
      <c r="DOY255" s="58"/>
      <c r="DOZ255" s="58"/>
      <c r="DPA255" s="58"/>
      <c r="DPB255" s="58"/>
      <c r="DPC255" s="58"/>
      <c r="DPD255" s="58"/>
      <c r="DPE255" s="58"/>
      <c r="DPF255" s="58"/>
      <c r="DPG255" s="58"/>
      <c r="DPH255" s="58"/>
      <c r="DPI255" s="58"/>
      <c r="DPJ255" s="58"/>
      <c r="DPK255" s="58"/>
      <c r="DPL255" s="58"/>
      <c r="DPM255" s="58"/>
      <c r="DPN255" s="58"/>
      <c r="DPO255" s="58"/>
      <c r="DPP255" s="58"/>
      <c r="DPQ255" s="58"/>
      <c r="DPR255" s="58"/>
      <c r="DPS255" s="58"/>
      <c r="DPT255" s="58"/>
      <c r="DPU255" s="58"/>
      <c r="DPV255" s="58"/>
      <c r="DPW255" s="58"/>
      <c r="DPX255" s="58"/>
      <c r="DPY255" s="58"/>
      <c r="DPZ255" s="58"/>
      <c r="DQA255" s="58"/>
      <c r="DQB255" s="58"/>
      <c r="DQC255" s="58"/>
      <c r="DQD255" s="58"/>
      <c r="DQE255" s="58"/>
      <c r="DQF255" s="58"/>
      <c r="DQG255" s="58"/>
      <c r="DQH255" s="58"/>
      <c r="DQI255" s="58"/>
      <c r="DQJ255" s="58"/>
      <c r="DQK255" s="58"/>
      <c r="DQL255" s="58"/>
      <c r="DQM255" s="58"/>
      <c r="DQN255" s="58"/>
      <c r="DQO255" s="58"/>
      <c r="DQP255" s="58"/>
      <c r="DQQ255" s="58"/>
      <c r="DQR255" s="58"/>
      <c r="DQS255" s="58"/>
      <c r="DQT255" s="58"/>
      <c r="DQU255" s="58"/>
      <c r="DQV255" s="58"/>
      <c r="DQW255" s="58"/>
      <c r="DQX255" s="58"/>
      <c r="DQY255" s="58"/>
      <c r="DQZ255" s="58"/>
      <c r="DRA255" s="58"/>
      <c r="DRB255" s="58"/>
      <c r="DRC255" s="58"/>
      <c r="DRD255" s="58"/>
      <c r="DRE255" s="58"/>
      <c r="DRF255" s="58"/>
      <c r="DRG255" s="58"/>
      <c r="DRH255" s="58"/>
      <c r="DRI255" s="58"/>
      <c r="DRJ255" s="58"/>
      <c r="DRK255" s="58"/>
      <c r="DRL255" s="58"/>
      <c r="DRM255" s="58"/>
      <c r="DRN255" s="58"/>
      <c r="DRO255" s="58"/>
      <c r="DRP255" s="58"/>
      <c r="DRQ255" s="58"/>
      <c r="DRR255" s="58"/>
      <c r="DRS255" s="58"/>
      <c r="DRT255" s="58"/>
      <c r="DRU255" s="58"/>
      <c r="DRV255" s="58"/>
      <c r="DRW255" s="58"/>
      <c r="DRX255" s="58"/>
      <c r="DRY255" s="58"/>
      <c r="DRZ255" s="58"/>
      <c r="DSA255" s="58"/>
      <c r="DSB255" s="58"/>
      <c r="DSC255" s="58"/>
      <c r="DSD255" s="58"/>
      <c r="DSE255" s="58"/>
      <c r="DSF255" s="58"/>
      <c r="DSG255" s="58"/>
      <c r="DSH255" s="58"/>
      <c r="DSI255" s="58"/>
      <c r="DSJ255" s="58"/>
      <c r="DSK255" s="58"/>
      <c r="DSL255" s="58"/>
      <c r="DSM255" s="58"/>
      <c r="DSN255" s="58"/>
      <c r="DSO255" s="58"/>
      <c r="DSP255" s="58"/>
      <c r="DSQ255" s="58"/>
      <c r="DSR255" s="58"/>
      <c r="DSS255" s="58"/>
      <c r="DST255" s="58"/>
      <c r="DSU255" s="58"/>
      <c r="DSV255" s="58"/>
      <c r="DSW255" s="58"/>
      <c r="DSX255" s="58"/>
      <c r="DSY255" s="58"/>
      <c r="DSZ255" s="58"/>
      <c r="DTA255" s="58"/>
      <c r="DTB255" s="58"/>
      <c r="DTC255" s="58"/>
      <c r="DTD255" s="58"/>
      <c r="DTE255" s="58"/>
      <c r="DTF255" s="58"/>
      <c r="DTG255" s="58"/>
      <c r="DTH255" s="58"/>
      <c r="DTI255" s="58"/>
      <c r="DTJ255" s="58"/>
      <c r="DTK255" s="58"/>
      <c r="DTL255" s="58"/>
      <c r="DTM255" s="58"/>
      <c r="DTN255" s="58"/>
      <c r="DTO255" s="58"/>
      <c r="DTP255" s="58"/>
      <c r="DTQ255" s="58"/>
      <c r="DTR255" s="58"/>
      <c r="DTS255" s="58"/>
      <c r="DTT255" s="58"/>
      <c r="DTU255" s="58"/>
      <c r="DTV255" s="58"/>
      <c r="DTW255" s="58"/>
      <c r="DTX255" s="58"/>
      <c r="DTY255" s="58"/>
      <c r="DTZ255" s="58"/>
      <c r="DUA255" s="58"/>
      <c r="DUB255" s="58"/>
      <c r="DUC255" s="58"/>
      <c r="DUD255" s="58"/>
      <c r="DUE255" s="58"/>
      <c r="DUF255" s="58"/>
      <c r="DUG255" s="58"/>
      <c r="DUH255" s="58"/>
      <c r="DUI255" s="58"/>
      <c r="DUJ255" s="58"/>
      <c r="DUK255" s="58"/>
      <c r="DUL255" s="58"/>
      <c r="DUM255" s="58"/>
      <c r="DUN255" s="58"/>
      <c r="DUO255" s="58"/>
      <c r="DUP255" s="58"/>
      <c r="DUQ255" s="58"/>
      <c r="DUR255" s="58"/>
      <c r="DUS255" s="58"/>
      <c r="DUT255" s="58"/>
      <c r="DUU255" s="58"/>
      <c r="DUV255" s="58"/>
      <c r="DUW255" s="58"/>
      <c r="DUX255" s="58"/>
      <c r="DUY255" s="58"/>
      <c r="DUZ255" s="58"/>
      <c r="DVA255" s="58"/>
      <c r="DVB255" s="58"/>
      <c r="DVC255" s="58"/>
      <c r="DVD255" s="58"/>
      <c r="DVE255" s="58"/>
      <c r="DVF255" s="58"/>
      <c r="DVG255" s="58"/>
      <c r="DVH255" s="58"/>
      <c r="DVI255" s="58"/>
      <c r="DVJ255" s="58"/>
      <c r="DVK255" s="58"/>
      <c r="DVL255" s="58"/>
      <c r="DVM255" s="58"/>
      <c r="DVN255" s="58"/>
      <c r="DVO255" s="58"/>
      <c r="DVP255" s="58"/>
      <c r="DVQ255" s="58"/>
      <c r="DVR255" s="58"/>
      <c r="DVS255" s="58"/>
      <c r="DVT255" s="58"/>
      <c r="DVU255" s="58"/>
      <c r="DVV255" s="58"/>
      <c r="DVW255" s="58"/>
      <c r="DVX255" s="58"/>
      <c r="DVY255" s="58"/>
      <c r="DVZ255" s="58"/>
      <c r="DWA255" s="58"/>
      <c r="DWB255" s="58"/>
      <c r="DWC255" s="58"/>
      <c r="DWD255" s="58"/>
      <c r="DWE255" s="58"/>
      <c r="DWF255" s="58"/>
      <c r="DWG255" s="58"/>
      <c r="DWH255" s="58"/>
      <c r="DWI255" s="58"/>
      <c r="DWJ255" s="58"/>
      <c r="DWK255" s="58"/>
      <c r="DWL255" s="58"/>
      <c r="DWM255" s="58"/>
      <c r="DWN255" s="58"/>
      <c r="DWO255" s="58"/>
      <c r="DWP255" s="58"/>
      <c r="DWQ255" s="58"/>
      <c r="DWR255" s="58"/>
      <c r="DWS255" s="58"/>
      <c r="DWT255" s="58"/>
      <c r="DWU255" s="58"/>
      <c r="DWV255" s="58"/>
      <c r="DWW255" s="58"/>
      <c r="DWX255" s="58"/>
      <c r="DWY255" s="58"/>
      <c r="DWZ255" s="58"/>
      <c r="DXA255" s="58"/>
      <c r="DXB255" s="58"/>
      <c r="DXC255" s="58"/>
      <c r="DXD255" s="58"/>
      <c r="DXE255" s="58"/>
      <c r="DXF255" s="58"/>
      <c r="DXG255" s="58"/>
      <c r="DXH255" s="58"/>
      <c r="DXI255" s="58"/>
      <c r="DXJ255" s="58"/>
      <c r="DXK255" s="58"/>
      <c r="DXL255" s="58"/>
      <c r="DXM255" s="58"/>
      <c r="DXN255" s="58"/>
      <c r="DXO255" s="58"/>
      <c r="DXP255" s="58"/>
      <c r="DXQ255" s="58"/>
      <c r="DXR255" s="58"/>
      <c r="DXS255" s="58"/>
      <c r="DXT255" s="58"/>
      <c r="DXU255" s="58"/>
      <c r="DXV255" s="58"/>
      <c r="DXW255" s="58"/>
      <c r="DXX255" s="58"/>
      <c r="DXY255" s="58"/>
      <c r="DXZ255" s="58"/>
      <c r="DYA255" s="58"/>
      <c r="DYB255" s="58"/>
      <c r="DYC255" s="58"/>
      <c r="DYD255" s="58"/>
      <c r="DYE255" s="58"/>
      <c r="DYF255" s="58"/>
      <c r="DYG255" s="58"/>
      <c r="DYH255" s="58"/>
      <c r="DYI255" s="58"/>
      <c r="DYJ255" s="58"/>
      <c r="DYK255" s="58"/>
      <c r="DYL255" s="58"/>
      <c r="DYM255" s="58"/>
      <c r="DYN255" s="58"/>
      <c r="DYO255" s="58"/>
      <c r="DYP255" s="58"/>
      <c r="DYQ255" s="58"/>
      <c r="DYR255" s="58"/>
      <c r="DYS255" s="58"/>
      <c r="DYT255" s="58"/>
      <c r="DYU255" s="58"/>
      <c r="DYV255" s="58"/>
      <c r="DYW255" s="58"/>
      <c r="DYX255" s="58"/>
      <c r="DYY255" s="58"/>
      <c r="DYZ255" s="58"/>
      <c r="DZA255" s="58"/>
      <c r="DZB255" s="58"/>
      <c r="DZC255" s="58"/>
      <c r="DZD255" s="58"/>
      <c r="DZE255" s="58"/>
      <c r="DZF255" s="58"/>
      <c r="DZG255" s="58"/>
      <c r="DZH255" s="58"/>
      <c r="DZI255" s="58"/>
      <c r="DZJ255" s="58"/>
      <c r="DZK255" s="58"/>
      <c r="DZL255" s="58"/>
      <c r="DZM255" s="58"/>
      <c r="DZN255" s="58"/>
      <c r="DZO255" s="58"/>
      <c r="DZP255" s="58"/>
      <c r="DZQ255" s="58"/>
      <c r="DZR255" s="58"/>
      <c r="DZS255" s="58"/>
      <c r="DZT255" s="58"/>
      <c r="DZU255" s="58"/>
      <c r="DZV255" s="58"/>
      <c r="DZW255" s="58"/>
      <c r="DZX255" s="58"/>
      <c r="DZY255" s="58"/>
      <c r="DZZ255" s="58"/>
      <c r="EAA255" s="58"/>
      <c r="EAB255" s="58"/>
      <c r="EAC255" s="58"/>
      <c r="EAD255" s="58"/>
      <c r="EAE255" s="58"/>
      <c r="EAF255" s="58"/>
      <c r="EAG255" s="58"/>
      <c r="EAH255" s="58"/>
      <c r="EAI255" s="58"/>
      <c r="EAJ255" s="58"/>
      <c r="EAK255" s="58"/>
      <c r="EAL255" s="58"/>
      <c r="EAM255" s="58"/>
      <c r="EAN255" s="58"/>
      <c r="EAO255" s="58"/>
      <c r="EAP255" s="58"/>
      <c r="EAQ255" s="58"/>
      <c r="EAR255" s="58"/>
      <c r="EAS255" s="58"/>
      <c r="EAT255" s="58"/>
      <c r="EAU255" s="58"/>
      <c r="EAV255" s="58"/>
      <c r="EAW255" s="58"/>
      <c r="EAX255" s="58"/>
      <c r="EAY255" s="58"/>
      <c r="EAZ255" s="58"/>
      <c r="EBA255" s="58"/>
      <c r="EBB255" s="58"/>
      <c r="EBC255" s="58"/>
      <c r="EBD255" s="58"/>
      <c r="EBE255" s="58"/>
      <c r="EBF255" s="58"/>
      <c r="EBG255" s="58"/>
      <c r="EBH255" s="58"/>
      <c r="EBI255" s="58"/>
      <c r="EBJ255" s="58"/>
      <c r="EBK255" s="58"/>
      <c r="EBL255" s="58"/>
      <c r="EBM255" s="58"/>
      <c r="EBN255" s="58"/>
      <c r="EBO255" s="58"/>
      <c r="EBP255" s="58"/>
      <c r="EBQ255" s="58"/>
      <c r="EBR255" s="58"/>
      <c r="EBS255" s="58"/>
      <c r="EBT255" s="58"/>
      <c r="EBU255" s="58"/>
      <c r="EBV255" s="58"/>
      <c r="EBW255" s="58"/>
      <c r="EBX255" s="58"/>
      <c r="EBY255" s="58"/>
      <c r="EBZ255" s="58"/>
      <c r="ECA255" s="58"/>
      <c r="ECB255" s="58"/>
      <c r="ECC255" s="58"/>
      <c r="ECD255" s="58"/>
      <c r="ECE255" s="58"/>
      <c r="ECF255" s="58"/>
      <c r="ECG255" s="58"/>
      <c r="ECH255" s="58"/>
      <c r="ECI255" s="58"/>
      <c r="ECJ255" s="58"/>
      <c r="ECK255" s="58"/>
      <c r="ECL255" s="58"/>
      <c r="ECM255" s="58"/>
      <c r="ECN255" s="58"/>
      <c r="ECO255" s="58"/>
      <c r="ECP255" s="58"/>
      <c r="ECQ255" s="58"/>
      <c r="ECR255" s="58"/>
      <c r="ECS255" s="58"/>
      <c r="ECT255" s="58"/>
      <c r="ECU255" s="58"/>
      <c r="ECV255" s="58"/>
      <c r="ECW255" s="58"/>
      <c r="ECX255" s="58"/>
      <c r="ECY255" s="58"/>
      <c r="ECZ255" s="58"/>
      <c r="EDA255" s="58"/>
      <c r="EDB255" s="58"/>
      <c r="EDC255" s="58"/>
      <c r="EDD255" s="58"/>
      <c r="EDE255" s="58"/>
      <c r="EDF255" s="58"/>
      <c r="EDG255" s="58"/>
      <c r="EDH255" s="58"/>
      <c r="EDI255" s="58"/>
      <c r="EDJ255" s="58"/>
      <c r="EDK255" s="58"/>
      <c r="EDL255" s="58"/>
      <c r="EDM255" s="58"/>
      <c r="EDN255" s="58"/>
      <c r="EDO255" s="58"/>
      <c r="EDP255" s="58"/>
      <c r="EDQ255" s="58"/>
      <c r="EDR255" s="58"/>
      <c r="EDS255" s="58"/>
      <c r="EDT255" s="58"/>
      <c r="EDU255" s="58"/>
      <c r="EDV255" s="58"/>
      <c r="EDW255" s="58"/>
      <c r="EDX255" s="58"/>
      <c r="EDY255" s="58"/>
      <c r="EDZ255" s="58"/>
      <c r="EEA255" s="58"/>
      <c r="EEB255" s="58"/>
      <c r="EEC255" s="58"/>
      <c r="EED255" s="58"/>
      <c r="EEE255" s="58"/>
      <c r="EEF255" s="58"/>
      <c r="EEG255" s="58"/>
      <c r="EEH255" s="58"/>
      <c r="EEI255" s="58"/>
      <c r="EEJ255" s="58"/>
      <c r="EEK255" s="58"/>
      <c r="EEL255" s="58"/>
      <c r="EEM255" s="58"/>
      <c r="EEN255" s="58"/>
      <c r="EEO255" s="58"/>
      <c r="EEP255" s="58"/>
      <c r="EEQ255" s="58"/>
      <c r="EER255" s="58"/>
      <c r="EES255" s="58"/>
      <c r="EET255" s="58"/>
      <c r="EEU255" s="58"/>
      <c r="EEV255" s="58"/>
      <c r="EEW255" s="58"/>
      <c r="EEX255" s="58"/>
      <c r="EEY255" s="58"/>
      <c r="EEZ255" s="58"/>
      <c r="EFA255" s="58"/>
      <c r="EFB255" s="58"/>
      <c r="EFC255" s="58"/>
      <c r="EFD255" s="58"/>
      <c r="EFE255" s="58"/>
      <c r="EFF255" s="58"/>
      <c r="EFG255" s="58"/>
      <c r="EFH255" s="58"/>
      <c r="EFI255" s="58"/>
      <c r="EFJ255" s="58"/>
      <c r="EFK255" s="58"/>
      <c r="EFL255" s="58"/>
      <c r="EFM255" s="58"/>
      <c r="EFN255" s="58"/>
      <c r="EFO255" s="58"/>
      <c r="EFP255" s="58"/>
      <c r="EFQ255" s="58"/>
      <c r="EFR255" s="58"/>
      <c r="EFS255" s="58"/>
      <c r="EFT255" s="58"/>
      <c r="EFU255" s="58"/>
      <c r="EFV255" s="58"/>
      <c r="EFW255" s="58"/>
      <c r="EFX255" s="58"/>
      <c r="EFY255" s="58"/>
      <c r="EFZ255" s="58"/>
      <c r="EGA255" s="58"/>
      <c r="EGB255" s="58"/>
      <c r="EGC255" s="58"/>
      <c r="EGD255" s="58"/>
      <c r="EGE255" s="58"/>
      <c r="EGF255" s="58"/>
      <c r="EGG255" s="58"/>
      <c r="EGH255" s="58"/>
      <c r="EGI255" s="58"/>
      <c r="EGJ255" s="58"/>
      <c r="EGK255" s="58"/>
      <c r="EGL255" s="58"/>
      <c r="EGM255" s="58"/>
      <c r="EGN255" s="58"/>
      <c r="EGO255" s="58"/>
      <c r="EGP255" s="58"/>
      <c r="EGQ255" s="58"/>
      <c r="EGR255" s="58"/>
      <c r="EGS255" s="58"/>
      <c r="EGT255" s="58"/>
      <c r="EGU255" s="58"/>
      <c r="EGV255" s="58"/>
      <c r="EGW255" s="58"/>
      <c r="EGX255" s="58"/>
      <c r="EGY255" s="58"/>
      <c r="EGZ255" s="58"/>
      <c r="EHA255" s="58"/>
      <c r="EHB255" s="58"/>
      <c r="EHC255" s="58"/>
      <c r="EHD255" s="58"/>
      <c r="EHE255" s="58"/>
      <c r="EHF255" s="58"/>
      <c r="EHG255" s="58"/>
      <c r="EHH255" s="58"/>
      <c r="EHI255" s="58"/>
      <c r="EHJ255" s="58"/>
      <c r="EHK255" s="58"/>
      <c r="EHL255" s="58"/>
      <c r="EHM255" s="58"/>
      <c r="EHN255" s="58"/>
      <c r="EHO255" s="58"/>
      <c r="EHP255" s="58"/>
      <c r="EHQ255" s="58"/>
      <c r="EHR255" s="58"/>
      <c r="EHS255" s="58"/>
      <c r="EHT255" s="58"/>
      <c r="EHU255" s="58"/>
      <c r="EHV255" s="58"/>
      <c r="EHW255" s="58"/>
      <c r="EHX255" s="58"/>
      <c r="EHY255" s="58"/>
      <c r="EHZ255" s="58"/>
      <c r="EIA255" s="58"/>
      <c r="EIB255" s="58"/>
      <c r="EIC255" s="58"/>
      <c r="EID255" s="58"/>
      <c r="EIE255" s="58"/>
      <c r="EIF255" s="58"/>
      <c r="EIG255" s="58"/>
      <c r="EIH255" s="58"/>
      <c r="EII255" s="58"/>
      <c r="EIJ255" s="58"/>
      <c r="EIK255" s="58"/>
      <c r="EIL255" s="58"/>
      <c r="EIM255" s="58"/>
      <c r="EIN255" s="58"/>
      <c r="EIO255" s="58"/>
      <c r="EIP255" s="58"/>
      <c r="EIQ255" s="58"/>
      <c r="EIR255" s="58"/>
      <c r="EIS255" s="58"/>
      <c r="EIT255" s="58"/>
      <c r="EIU255" s="58"/>
      <c r="EIV255" s="58"/>
      <c r="EIW255" s="58"/>
      <c r="EIX255" s="58"/>
      <c r="EIY255" s="58"/>
      <c r="EIZ255" s="58"/>
      <c r="EJA255" s="58"/>
      <c r="EJB255" s="58"/>
      <c r="EJC255" s="58"/>
      <c r="EJD255" s="58"/>
      <c r="EJE255" s="58"/>
      <c r="EJF255" s="58"/>
      <c r="EJG255" s="58"/>
      <c r="EJH255" s="58"/>
      <c r="EJI255" s="58"/>
      <c r="EJJ255" s="58"/>
      <c r="EJK255" s="58"/>
      <c r="EJL255" s="58"/>
      <c r="EJM255" s="58"/>
      <c r="EJN255" s="58"/>
      <c r="EJO255" s="58"/>
      <c r="EJP255" s="58"/>
      <c r="EJQ255" s="58"/>
      <c r="EJR255" s="58"/>
      <c r="EJS255" s="58"/>
      <c r="EJT255" s="58"/>
      <c r="EJU255" s="58"/>
      <c r="EJV255" s="58"/>
      <c r="EJW255" s="58"/>
      <c r="EJX255" s="58"/>
      <c r="EJY255" s="58"/>
      <c r="EJZ255" s="58"/>
      <c r="EKA255" s="58"/>
      <c r="EKB255" s="58"/>
      <c r="EKC255" s="58"/>
      <c r="EKD255" s="58"/>
      <c r="EKE255" s="58"/>
      <c r="EKF255" s="58"/>
      <c r="EKG255" s="58"/>
      <c r="EKH255" s="58"/>
      <c r="EKI255" s="58"/>
      <c r="EKJ255" s="58"/>
      <c r="EKK255" s="58"/>
      <c r="EKL255" s="58"/>
      <c r="EKM255" s="58"/>
      <c r="EKN255" s="58"/>
      <c r="EKO255" s="58"/>
      <c r="EKP255" s="58"/>
      <c r="EKQ255" s="58"/>
      <c r="EKR255" s="58"/>
      <c r="EKS255" s="58"/>
      <c r="EKT255" s="58"/>
      <c r="EKU255" s="58"/>
      <c r="EKV255" s="58"/>
      <c r="EKW255" s="58"/>
      <c r="EKX255" s="58"/>
      <c r="EKY255" s="58"/>
      <c r="EKZ255" s="58"/>
      <c r="ELA255" s="58"/>
      <c r="ELB255" s="58"/>
      <c r="ELC255" s="58"/>
      <c r="ELD255" s="58"/>
      <c r="ELE255" s="58"/>
      <c r="ELF255" s="58"/>
      <c r="ELG255" s="58"/>
      <c r="ELH255" s="58"/>
      <c r="ELI255" s="58"/>
      <c r="ELJ255" s="58"/>
      <c r="ELK255" s="58"/>
      <c r="ELL255" s="58"/>
      <c r="ELM255" s="58"/>
      <c r="ELN255" s="58"/>
      <c r="ELO255" s="58"/>
      <c r="ELP255" s="58"/>
      <c r="ELQ255" s="58"/>
      <c r="ELR255" s="58"/>
      <c r="ELS255" s="58"/>
      <c r="ELT255" s="58"/>
      <c r="ELU255" s="58"/>
      <c r="ELV255" s="58"/>
      <c r="ELW255" s="58"/>
      <c r="ELX255" s="58"/>
      <c r="ELY255" s="58"/>
      <c r="ELZ255" s="58"/>
      <c r="EMA255" s="58"/>
      <c r="EMB255" s="58"/>
      <c r="EMC255" s="58"/>
      <c r="EMD255" s="58"/>
      <c r="EME255" s="58"/>
      <c r="EMF255" s="58"/>
      <c r="EMG255" s="58"/>
      <c r="EMH255" s="58"/>
      <c r="EMI255" s="58"/>
      <c r="EMJ255" s="58"/>
      <c r="EMK255" s="58"/>
      <c r="EML255" s="58"/>
      <c r="EMM255" s="58"/>
      <c r="EMN255" s="58"/>
      <c r="EMO255" s="58"/>
      <c r="EMP255" s="58"/>
      <c r="EMQ255" s="58"/>
      <c r="EMR255" s="58"/>
      <c r="EMS255" s="58"/>
      <c r="EMT255" s="58"/>
      <c r="EMU255" s="58"/>
      <c r="EMV255" s="58"/>
      <c r="EMW255" s="58"/>
      <c r="EMX255" s="58"/>
      <c r="EMY255" s="58"/>
      <c r="EMZ255" s="58"/>
      <c r="ENA255" s="58"/>
      <c r="ENB255" s="58"/>
      <c r="ENC255" s="58"/>
      <c r="END255" s="58"/>
      <c r="ENE255" s="58"/>
      <c r="ENF255" s="58"/>
      <c r="ENG255" s="58"/>
      <c r="ENH255" s="58"/>
      <c r="ENI255" s="58"/>
      <c r="ENJ255" s="58"/>
      <c r="ENK255" s="58"/>
      <c r="ENL255" s="58"/>
      <c r="ENM255" s="58"/>
      <c r="ENN255" s="58"/>
      <c r="ENO255" s="58"/>
      <c r="ENP255" s="58"/>
      <c r="ENQ255" s="58"/>
      <c r="ENR255" s="58"/>
      <c r="ENS255" s="58"/>
      <c r="ENT255" s="58"/>
      <c r="ENU255" s="58"/>
      <c r="ENV255" s="58"/>
      <c r="ENW255" s="58"/>
      <c r="ENX255" s="58"/>
      <c r="ENY255" s="58"/>
      <c r="ENZ255" s="58"/>
      <c r="EOA255" s="58"/>
      <c r="EOB255" s="58"/>
      <c r="EOC255" s="58"/>
      <c r="EOD255" s="58"/>
      <c r="EOE255" s="58"/>
      <c r="EOF255" s="58"/>
      <c r="EOG255" s="58"/>
      <c r="EOH255" s="58"/>
      <c r="EOI255" s="58"/>
      <c r="EOJ255" s="58"/>
      <c r="EOK255" s="58"/>
      <c r="EOL255" s="58"/>
      <c r="EOM255" s="58"/>
      <c r="EON255" s="58"/>
      <c r="EOO255" s="58"/>
      <c r="EOP255" s="58"/>
      <c r="EOQ255" s="58"/>
      <c r="EOR255" s="58"/>
      <c r="EOS255" s="58"/>
      <c r="EOT255" s="58"/>
      <c r="EOU255" s="58"/>
      <c r="EOV255" s="58"/>
      <c r="EOW255" s="58"/>
      <c r="EOX255" s="58"/>
      <c r="EOY255" s="58"/>
      <c r="EOZ255" s="58"/>
      <c r="EPA255" s="58"/>
      <c r="EPB255" s="58"/>
      <c r="EPC255" s="58"/>
      <c r="EPD255" s="58"/>
      <c r="EPE255" s="58"/>
      <c r="EPF255" s="58"/>
      <c r="EPG255" s="58"/>
      <c r="EPH255" s="58"/>
      <c r="EPI255" s="58"/>
      <c r="EPJ255" s="58"/>
      <c r="EPK255" s="58"/>
      <c r="EPL255" s="58"/>
      <c r="EPM255" s="58"/>
      <c r="EPN255" s="58"/>
      <c r="EPO255" s="58"/>
      <c r="EPP255" s="58"/>
      <c r="EPQ255" s="58"/>
      <c r="EPR255" s="58"/>
      <c r="EPS255" s="58"/>
      <c r="EPT255" s="58"/>
      <c r="EPU255" s="58"/>
      <c r="EPV255" s="58"/>
      <c r="EPW255" s="58"/>
      <c r="EPX255" s="58"/>
      <c r="EPY255" s="58"/>
      <c r="EPZ255" s="58"/>
      <c r="EQA255" s="58"/>
      <c r="EQB255" s="58"/>
      <c r="EQC255" s="58"/>
      <c r="EQD255" s="58"/>
      <c r="EQE255" s="58"/>
      <c r="EQF255" s="58"/>
      <c r="EQG255" s="58"/>
      <c r="EQH255" s="58"/>
      <c r="EQI255" s="58"/>
      <c r="EQJ255" s="58"/>
      <c r="EQK255" s="58"/>
      <c r="EQL255" s="58"/>
      <c r="EQM255" s="58"/>
      <c r="EQN255" s="58"/>
      <c r="EQO255" s="58"/>
      <c r="EQP255" s="58"/>
      <c r="EQQ255" s="58"/>
      <c r="EQR255" s="58"/>
      <c r="EQS255" s="58"/>
      <c r="EQT255" s="58"/>
      <c r="EQU255" s="58"/>
      <c r="EQV255" s="58"/>
      <c r="EQW255" s="58"/>
      <c r="EQX255" s="58"/>
      <c r="EQY255" s="58"/>
      <c r="EQZ255" s="58"/>
      <c r="ERA255" s="58"/>
      <c r="ERB255" s="58"/>
      <c r="ERC255" s="58"/>
      <c r="ERD255" s="58"/>
      <c r="ERE255" s="58"/>
      <c r="ERF255" s="58"/>
      <c r="ERG255" s="58"/>
      <c r="ERH255" s="58"/>
      <c r="ERI255" s="58"/>
      <c r="ERJ255" s="58"/>
      <c r="ERK255" s="58"/>
      <c r="ERL255" s="58"/>
      <c r="ERM255" s="58"/>
      <c r="ERN255" s="58"/>
      <c r="ERO255" s="58"/>
      <c r="ERP255" s="58"/>
      <c r="ERQ255" s="58"/>
      <c r="ERR255" s="58"/>
      <c r="ERS255" s="58"/>
      <c r="ERT255" s="58"/>
      <c r="ERU255" s="58"/>
      <c r="ERV255" s="58"/>
      <c r="ERW255" s="58"/>
      <c r="ERX255" s="58"/>
      <c r="ERY255" s="58"/>
      <c r="ERZ255" s="58"/>
      <c r="ESA255" s="58"/>
      <c r="ESB255" s="58"/>
      <c r="ESC255" s="58"/>
      <c r="ESD255" s="58"/>
      <c r="ESE255" s="58"/>
      <c r="ESF255" s="58"/>
      <c r="ESG255" s="58"/>
      <c r="ESH255" s="58"/>
      <c r="ESI255" s="58"/>
      <c r="ESJ255" s="58"/>
      <c r="ESK255" s="58"/>
      <c r="ESL255" s="58"/>
      <c r="ESM255" s="58"/>
      <c r="ESN255" s="58"/>
      <c r="ESO255" s="58"/>
      <c r="ESP255" s="58"/>
      <c r="ESQ255" s="58"/>
      <c r="ESR255" s="58"/>
      <c r="ESS255" s="58"/>
      <c r="EST255" s="58"/>
      <c r="ESU255" s="58"/>
      <c r="ESV255" s="58"/>
      <c r="ESW255" s="58"/>
      <c r="ESX255" s="58"/>
      <c r="ESY255" s="58"/>
      <c r="ESZ255" s="58"/>
      <c r="ETA255" s="58"/>
      <c r="ETB255" s="58"/>
      <c r="ETC255" s="58"/>
      <c r="ETD255" s="58"/>
      <c r="ETE255" s="58"/>
      <c r="ETF255" s="58"/>
      <c r="ETG255" s="58"/>
      <c r="ETH255" s="58"/>
      <c r="ETI255" s="58"/>
      <c r="ETJ255" s="58"/>
      <c r="ETK255" s="58"/>
      <c r="ETL255" s="58"/>
      <c r="ETM255" s="58"/>
      <c r="ETN255" s="58"/>
      <c r="ETO255" s="58"/>
      <c r="ETP255" s="58"/>
      <c r="ETQ255" s="58"/>
      <c r="ETR255" s="58"/>
      <c r="ETS255" s="58"/>
      <c r="ETT255" s="58"/>
      <c r="ETU255" s="58"/>
      <c r="ETV255" s="58"/>
      <c r="ETW255" s="58"/>
      <c r="ETX255" s="58"/>
      <c r="ETY255" s="58"/>
      <c r="ETZ255" s="58"/>
      <c r="EUA255" s="58"/>
      <c r="EUB255" s="58"/>
      <c r="EUC255" s="58"/>
      <c r="EUD255" s="58"/>
      <c r="EUE255" s="58"/>
      <c r="EUF255" s="58"/>
      <c r="EUG255" s="58"/>
      <c r="EUH255" s="58"/>
      <c r="EUI255" s="58"/>
      <c r="EUJ255" s="58"/>
      <c r="EUK255" s="58"/>
      <c r="EUL255" s="58"/>
      <c r="EUM255" s="58"/>
      <c r="EUN255" s="58"/>
      <c r="EUO255" s="58"/>
      <c r="EUP255" s="58"/>
      <c r="EUQ255" s="58"/>
      <c r="EUR255" s="58"/>
      <c r="EUS255" s="58"/>
      <c r="EUT255" s="58"/>
      <c r="EUU255" s="58"/>
      <c r="EUV255" s="58"/>
      <c r="EUW255" s="58"/>
      <c r="EUX255" s="58"/>
      <c r="EUY255" s="58"/>
      <c r="EUZ255" s="58"/>
      <c r="EVA255" s="58"/>
      <c r="EVB255" s="58"/>
      <c r="EVC255" s="58"/>
      <c r="EVD255" s="58"/>
      <c r="EVE255" s="58"/>
      <c r="EVF255" s="58"/>
      <c r="EVG255" s="58"/>
      <c r="EVH255" s="58"/>
      <c r="EVI255" s="58"/>
      <c r="EVJ255" s="58"/>
      <c r="EVK255" s="58"/>
      <c r="EVL255" s="58"/>
      <c r="EVM255" s="58"/>
      <c r="EVN255" s="58"/>
      <c r="EVO255" s="58"/>
      <c r="EVP255" s="58"/>
      <c r="EVQ255" s="58"/>
      <c r="EVR255" s="58"/>
      <c r="EVS255" s="58"/>
      <c r="EVT255" s="58"/>
      <c r="EVU255" s="58"/>
      <c r="EVV255" s="58"/>
      <c r="EVW255" s="58"/>
      <c r="EVX255" s="58"/>
      <c r="EVY255" s="58"/>
      <c r="EVZ255" s="58"/>
      <c r="EWA255" s="58"/>
      <c r="EWB255" s="58"/>
      <c r="EWC255" s="58"/>
      <c r="EWD255" s="58"/>
      <c r="EWE255" s="58"/>
      <c r="EWF255" s="58"/>
      <c r="EWG255" s="58"/>
      <c r="EWH255" s="58"/>
      <c r="EWI255" s="58"/>
      <c r="EWJ255" s="58"/>
      <c r="EWK255" s="58"/>
      <c r="EWL255" s="58"/>
      <c r="EWM255" s="58"/>
      <c r="EWN255" s="58"/>
      <c r="EWO255" s="58"/>
      <c r="EWP255" s="58"/>
      <c r="EWQ255" s="58"/>
      <c r="EWR255" s="58"/>
      <c r="EWS255" s="58"/>
      <c r="EWT255" s="58"/>
      <c r="EWU255" s="58"/>
      <c r="EWV255" s="58"/>
      <c r="EWW255" s="58"/>
      <c r="EWX255" s="58"/>
      <c r="EWY255" s="58"/>
      <c r="EWZ255" s="58"/>
      <c r="EXA255" s="58"/>
      <c r="EXB255" s="58"/>
      <c r="EXC255" s="58"/>
      <c r="EXD255" s="58"/>
      <c r="EXE255" s="58"/>
      <c r="EXF255" s="58"/>
      <c r="EXG255" s="58"/>
      <c r="EXH255" s="58"/>
      <c r="EXI255" s="58"/>
      <c r="EXJ255" s="58"/>
      <c r="EXK255" s="58"/>
      <c r="EXL255" s="58"/>
      <c r="EXM255" s="58"/>
      <c r="EXN255" s="58"/>
      <c r="EXO255" s="58"/>
      <c r="EXP255" s="58"/>
      <c r="EXQ255" s="58"/>
      <c r="EXR255" s="58"/>
      <c r="EXS255" s="58"/>
      <c r="EXT255" s="58"/>
      <c r="EXU255" s="58"/>
      <c r="EXV255" s="58"/>
      <c r="EXW255" s="58"/>
      <c r="EXX255" s="58"/>
      <c r="EXY255" s="58"/>
      <c r="EXZ255" s="58"/>
      <c r="EYA255" s="58"/>
      <c r="EYB255" s="58"/>
      <c r="EYC255" s="58"/>
      <c r="EYD255" s="58"/>
      <c r="EYE255" s="58"/>
      <c r="EYF255" s="58"/>
      <c r="EYG255" s="58"/>
      <c r="EYH255" s="58"/>
      <c r="EYI255" s="58"/>
      <c r="EYJ255" s="58"/>
      <c r="EYK255" s="58"/>
      <c r="EYL255" s="58"/>
      <c r="EYM255" s="58"/>
      <c r="EYN255" s="58"/>
      <c r="EYO255" s="58"/>
      <c r="EYP255" s="58"/>
      <c r="EYQ255" s="58"/>
      <c r="EYR255" s="58"/>
      <c r="EYS255" s="58"/>
      <c r="EYT255" s="58"/>
      <c r="EYU255" s="58"/>
      <c r="EYV255" s="58"/>
      <c r="EYW255" s="58"/>
      <c r="EYX255" s="58"/>
      <c r="EYY255" s="58"/>
      <c r="EYZ255" s="58"/>
      <c r="EZA255" s="58"/>
      <c r="EZB255" s="58"/>
      <c r="EZC255" s="58"/>
      <c r="EZD255" s="58"/>
      <c r="EZE255" s="58"/>
      <c r="EZF255" s="58"/>
      <c r="EZG255" s="58"/>
      <c r="EZH255" s="58"/>
      <c r="EZI255" s="58"/>
      <c r="EZJ255" s="58"/>
      <c r="EZK255" s="58"/>
      <c r="EZL255" s="58"/>
      <c r="EZM255" s="58"/>
      <c r="EZN255" s="58"/>
      <c r="EZO255" s="58"/>
      <c r="EZP255" s="58"/>
      <c r="EZQ255" s="58"/>
      <c r="EZR255" s="58"/>
      <c r="EZS255" s="58"/>
      <c r="EZT255" s="58"/>
      <c r="EZU255" s="58"/>
      <c r="EZV255" s="58"/>
      <c r="EZW255" s="58"/>
      <c r="EZX255" s="58"/>
      <c r="EZY255" s="58"/>
      <c r="EZZ255" s="58"/>
      <c r="FAA255" s="58"/>
      <c r="FAB255" s="58"/>
      <c r="FAC255" s="58"/>
      <c r="FAD255" s="58"/>
      <c r="FAE255" s="58"/>
      <c r="FAF255" s="58"/>
      <c r="FAG255" s="58"/>
      <c r="FAH255" s="58"/>
      <c r="FAI255" s="58"/>
      <c r="FAJ255" s="58"/>
      <c r="FAK255" s="58"/>
      <c r="FAL255" s="58"/>
      <c r="FAM255" s="58"/>
      <c r="FAN255" s="58"/>
      <c r="FAO255" s="58"/>
      <c r="FAP255" s="58"/>
      <c r="FAQ255" s="58"/>
      <c r="FAR255" s="58"/>
      <c r="FAS255" s="58"/>
      <c r="FAT255" s="58"/>
      <c r="FAU255" s="58"/>
      <c r="FAV255" s="58"/>
      <c r="FAW255" s="58"/>
      <c r="FAX255" s="58"/>
      <c r="FAY255" s="58"/>
      <c r="FAZ255" s="58"/>
      <c r="FBA255" s="58"/>
      <c r="FBB255" s="58"/>
      <c r="FBC255" s="58"/>
      <c r="FBD255" s="58"/>
      <c r="FBE255" s="58"/>
      <c r="FBF255" s="58"/>
      <c r="FBG255" s="58"/>
      <c r="FBH255" s="58"/>
      <c r="FBI255" s="58"/>
      <c r="FBJ255" s="58"/>
      <c r="FBK255" s="58"/>
      <c r="FBL255" s="58"/>
      <c r="FBM255" s="58"/>
      <c r="FBN255" s="58"/>
      <c r="FBO255" s="58"/>
      <c r="FBP255" s="58"/>
      <c r="FBQ255" s="58"/>
      <c r="FBR255" s="58"/>
      <c r="FBS255" s="58"/>
      <c r="FBT255" s="58"/>
      <c r="FBU255" s="58"/>
      <c r="FBV255" s="58"/>
      <c r="FBW255" s="58"/>
      <c r="FBX255" s="58"/>
      <c r="FBY255" s="58"/>
      <c r="FBZ255" s="58"/>
      <c r="FCA255" s="58"/>
      <c r="FCB255" s="58"/>
      <c r="FCC255" s="58"/>
      <c r="FCD255" s="58"/>
      <c r="FCE255" s="58"/>
      <c r="FCF255" s="58"/>
      <c r="FCG255" s="58"/>
      <c r="FCH255" s="58"/>
      <c r="FCI255" s="58"/>
      <c r="FCJ255" s="58"/>
      <c r="FCK255" s="58"/>
      <c r="FCL255" s="58"/>
      <c r="FCM255" s="58"/>
      <c r="FCN255" s="58"/>
      <c r="FCO255" s="58"/>
      <c r="FCP255" s="58"/>
      <c r="FCQ255" s="58"/>
      <c r="FCR255" s="58"/>
      <c r="FCS255" s="58"/>
      <c r="FCT255" s="58"/>
      <c r="FCU255" s="58"/>
      <c r="FCV255" s="58"/>
      <c r="FCW255" s="58"/>
      <c r="FCX255" s="58"/>
      <c r="FCY255" s="58"/>
      <c r="FCZ255" s="58"/>
      <c r="FDA255" s="58"/>
      <c r="FDB255" s="58"/>
      <c r="FDC255" s="58"/>
      <c r="FDD255" s="58"/>
      <c r="FDE255" s="58"/>
      <c r="FDF255" s="58"/>
      <c r="FDG255" s="58"/>
      <c r="FDH255" s="58"/>
      <c r="FDI255" s="58"/>
      <c r="FDJ255" s="58"/>
      <c r="FDK255" s="58"/>
      <c r="FDL255" s="58"/>
      <c r="FDM255" s="58"/>
      <c r="FDN255" s="58"/>
      <c r="FDO255" s="58"/>
      <c r="FDP255" s="58"/>
      <c r="FDQ255" s="58"/>
      <c r="FDR255" s="58"/>
      <c r="FDS255" s="58"/>
      <c r="FDT255" s="58"/>
      <c r="FDU255" s="58"/>
      <c r="FDV255" s="58"/>
      <c r="FDW255" s="58"/>
      <c r="FDX255" s="58"/>
      <c r="FDY255" s="58"/>
      <c r="FDZ255" s="58"/>
      <c r="FEA255" s="58"/>
      <c r="FEB255" s="58"/>
      <c r="FEC255" s="58"/>
      <c r="FED255" s="58"/>
      <c r="FEE255" s="58"/>
      <c r="FEF255" s="58"/>
      <c r="FEG255" s="58"/>
      <c r="FEH255" s="58"/>
      <c r="FEI255" s="58"/>
      <c r="FEJ255" s="58"/>
      <c r="FEK255" s="58"/>
      <c r="FEL255" s="58"/>
      <c r="FEM255" s="58"/>
      <c r="FEN255" s="58"/>
      <c r="FEO255" s="58"/>
      <c r="FEP255" s="58"/>
      <c r="FEQ255" s="58"/>
      <c r="FER255" s="58"/>
      <c r="FES255" s="58"/>
      <c r="FET255" s="58"/>
      <c r="FEU255" s="58"/>
      <c r="FEV255" s="58"/>
      <c r="FEW255" s="58"/>
      <c r="FEX255" s="58"/>
      <c r="FEY255" s="58"/>
      <c r="FEZ255" s="58"/>
      <c r="FFA255" s="58"/>
      <c r="FFB255" s="58"/>
      <c r="FFC255" s="58"/>
      <c r="FFD255" s="58"/>
      <c r="FFE255" s="58"/>
      <c r="FFF255" s="58"/>
      <c r="FFG255" s="58"/>
      <c r="FFH255" s="58"/>
      <c r="FFI255" s="58"/>
      <c r="FFJ255" s="58"/>
      <c r="FFK255" s="58"/>
      <c r="FFL255" s="58"/>
      <c r="FFM255" s="58"/>
      <c r="FFN255" s="58"/>
      <c r="FFO255" s="58"/>
      <c r="FFP255" s="58"/>
      <c r="FFQ255" s="58"/>
      <c r="FFR255" s="58"/>
      <c r="FFS255" s="58"/>
      <c r="FFT255" s="58"/>
      <c r="FFU255" s="58"/>
      <c r="FFV255" s="58"/>
      <c r="FFW255" s="58"/>
      <c r="FFX255" s="58"/>
      <c r="FFY255" s="58"/>
      <c r="FFZ255" s="58"/>
      <c r="FGA255" s="58"/>
      <c r="FGB255" s="58"/>
      <c r="FGC255" s="58"/>
      <c r="FGD255" s="58"/>
      <c r="FGE255" s="58"/>
      <c r="FGF255" s="58"/>
      <c r="FGG255" s="58"/>
      <c r="FGH255" s="58"/>
      <c r="FGI255" s="58"/>
      <c r="FGJ255" s="58"/>
      <c r="FGK255" s="58"/>
      <c r="FGL255" s="58"/>
      <c r="FGM255" s="58"/>
      <c r="FGN255" s="58"/>
      <c r="FGO255" s="58"/>
      <c r="FGP255" s="58"/>
      <c r="FGQ255" s="58"/>
      <c r="FGR255" s="58"/>
      <c r="FGS255" s="58"/>
      <c r="FGT255" s="58"/>
      <c r="FGU255" s="58"/>
      <c r="FGV255" s="58"/>
      <c r="FGW255" s="58"/>
      <c r="FGX255" s="58"/>
      <c r="FGY255" s="58"/>
      <c r="FGZ255" s="58"/>
      <c r="FHA255" s="58"/>
      <c r="FHB255" s="58"/>
      <c r="FHC255" s="58"/>
      <c r="FHD255" s="58"/>
      <c r="FHE255" s="58"/>
      <c r="FHF255" s="58"/>
      <c r="FHG255" s="58"/>
      <c r="FHH255" s="58"/>
      <c r="FHI255" s="58"/>
      <c r="FHJ255" s="58"/>
      <c r="FHK255" s="58"/>
      <c r="FHL255" s="58"/>
      <c r="FHM255" s="58"/>
      <c r="FHN255" s="58"/>
      <c r="FHO255" s="58"/>
      <c r="FHP255" s="58"/>
      <c r="FHQ255" s="58"/>
      <c r="FHR255" s="58"/>
      <c r="FHS255" s="58"/>
      <c r="FHT255" s="58"/>
      <c r="FHU255" s="58"/>
      <c r="FHV255" s="58"/>
      <c r="FHW255" s="58"/>
      <c r="FHX255" s="58"/>
      <c r="FHY255" s="58"/>
      <c r="FHZ255" s="58"/>
      <c r="FIA255" s="58"/>
      <c r="FIB255" s="58"/>
      <c r="FIC255" s="58"/>
      <c r="FID255" s="58"/>
      <c r="FIE255" s="58"/>
      <c r="FIF255" s="58"/>
      <c r="FIG255" s="58"/>
      <c r="FIH255" s="58"/>
      <c r="FII255" s="58"/>
      <c r="FIJ255" s="58"/>
      <c r="FIK255" s="58"/>
      <c r="FIL255" s="58"/>
      <c r="FIM255" s="58"/>
      <c r="FIN255" s="58"/>
      <c r="FIO255" s="58"/>
      <c r="FIP255" s="58"/>
      <c r="FIQ255" s="58"/>
      <c r="FIR255" s="58"/>
      <c r="FIS255" s="58"/>
      <c r="FIT255" s="58"/>
      <c r="FIU255" s="58"/>
      <c r="FIV255" s="58"/>
      <c r="FIW255" s="58"/>
      <c r="FIX255" s="58"/>
      <c r="FIY255" s="58"/>
      <c r="FIZ255" s="58"/>
      <c r="FJA255" s="58"/>
      <c r="FJB255" s="58"/>
      <c r="FJC255" s="58"/>
      <c r="FJD255" s="58"/>
      <c r="FJE255" s="58"/>
      <c r="FJF255" s="58"/>
      <c r="FJG255" s="58"/>
      <c r="FJH255" s="58"/>
      <c r="FJI255" s="58"/>
      <c r="FJJ255" s="58"/>
      <c r="FJK255" s="58"/>
      <c r="FJL255" s="58"/>
      <c r="FJM255" s="58"/>
      <c r="FJN255" s="58"/>
      <c r="FJO255" s="58"/>
      <c r="FJP255" s="58"/>
      <c r="FJQ255" s="58"/>
      <c r="FJR255" s="58"/>
      <c r="FJS255" s="58"/>
      <c r="FJT255" s="58"/>
      <c r="FJU255" s="58"/>
      <c r="FJV255" s="58"/>
      <c r="FJW255" s="58"/>
      <c r="FJX255" s="58"/>
      <c r="FJY255" s="58"/>
      <c r="FJZ255" s="58"/>
      <c r="FKA255" s="58"/>
      <c r="FKB255" s="58"/>
      <c r="FKC255" s="58"/>
      <c r="FKD255" s="58"/>
      <c r="FKE255" s="58"/>
      <c r="FKF255" s="58"/>
      <c r="FKG255" s="58"/>
      <c r="FKH255" s="58"/>
      <c r="FKI255" s="58"/>
      <c r="FKJ255" s="58"/>
      <c r="FKK255" s="58"/>
      <c r="FKL255" s="58"/>
      <c r="FKM255" s="58"/>
      <c r="FKN255" s="58"/>
      <c r="FKO255" s="58"/>
      <c r="FKP255" s="58"/>
      <c r="FKQ255" s="58"/>
      <c r="FKR255" s="58"/>
      <c r="FKS255" s="58"/>
      <c r="FKT255" s="58"/>
      <c r="FKU255" s="58"/>
      <c r="FKV255" s="58"/>
      <c r="FKW255" s="58"/>
      <c r="FKX255" s="58"/>
      <c r="FKY255" s="58"/>
      <c r="FKZ255" s="58"/>
      <c r="FLA255" s="58"/>
      <c r="FLB255" s="58"/>
      <c r="FLC255" s="58"/>
      <c r="FLD255" s="58"/>
      <c r="FLE255" s="58"/>
      <c r="FLF255" s="58"/>
      <c r="FLG255" s="58"/>
      <c r="FLH255" s="58"/>
      <c r="FLI255" s="58"/>
      <c r="FLJ255" s="58"/>
      <c r="FLK255" s="58"/>
      <c r="FLL255" s="58"/>
      <c r="FLM255" s="58"/>
      <c r="FLN255" s="58"/>
      <c r="FLO255" s="58"/>
      <c r="FLP255" s="58"/>
      <c r="FLQ255" s="58"/>
      <c r="FLR255" s="58"/>
      <c r="FLS255" s="58"/>
      <c r="FLT255" s="58"/>
      <c r="FLU255" s="58"/>
      <c r="FLV255" s="58"/>
      <c r="FLW255" s="58"/>
      <c r="FLX255" s="58"/>
      <c r="FLY255" s="58"/>
      <c r="FLZ255" s="58"/>
      <c r="FMA255" s="58"/>
      <c r="FMB255" s="58"/>
      <c r="FMC255" s="58"/>
      <c r="FMD255" s="58"/>
      <c r="FME255" s="58"/>
      <c r="FMF255" s="58"/>
      <c r="FMG255" s="58"/>
      <c r="FMH255" s="58"/>
      <c r="FMI255" s="58"/>
      <c r="FMJ255" s="58"/>
      <c r="FMK255" s="58"/>
      <c r="FML255" s="58"/>
      <c r="FMM255" s="58"/>
      <c r="FMN255" s="58"/>
      <c r="FMO255" s="58"/>
      <c r="FMP255" s="58"/>
      <c r="FMQ255" s="58"/>
      <c r="FMR255" s="58"/>
      <c r="FMS255" s="58"/>
      <c r="FMT255" s="58"/>
      <c r="FMU255" s="58"/>
      <c r="FMV255" s="58"/>
      <c r="FMW255" s="58"/>
      <c r="FMX255" s="58"/>
      <c r="FMY255" s="58"/>
      <c r="FMZ255" s="58"/>
      <c r="FNA255" s="58"/>
      <c r="FNB255" s="58"/>
      <c r="FNC255" s="58"/>
      <c r="FND255" s="58"/>
      <c r="FNE255" s="58"/>
      <c r="FNF255" s="58"/>
      <c r="FNG255" s="58"/>
      <c r="FNH255" s="58"/>
      <c r="FNI255" s="58"/>
      <c r="FNJ255" s="58"/>
      <c r="FNK255" s="58"/>
      <c r="FNL255" s="58"/>
      <c r="FNM255" s="58"/>
      <c r="FNN255" s="58"/>
      <c r="FNO255" s="58"/>
      <c r="FNP255" s="58"/>
      <c r="FNQ255" s="58"/>
      <c r="FNR255" s="58"/>
      <c r="FNS255" s="58"/>
      <c r="FNT255" s="58"/>
      <c r="FNU255" s="58"/>
      <c r="FNV255" s="58"/>
      <c r="FNW255" s="58"/>
      <c r="FNX255" s="58"/>
      <c r="FNY255" s="58"/>
      <c r="FNZ255" s="58"/>
      <c r="FOA255" s="58"/>
      <c r="FOB255" s="58"/>
      <c r="FOC255" s="58"/>
      <c r="FOD255" s="58"/>
      <c r="FOE255" s="58"/>
      <c r="FOF255" s="58"/>
      <c r="FOG255" s="58"/>
      <c r="FOH255" s="58"/>
      <c r="FOI255" s="58"/>
      <c r="FOJ255" s="58"/>
      <c r="FOK255" s="58"/>
      <c r="FOL255" s="58"/>
      <c r="FOM255" s="58"/>
      <c r="FON255" s="58"/>
      <c r="FOO255" s="58"/>
      <c r="FOP255" s="58"/>
      <c r="FOQ255" s="58"/>
      <c r="FOR255" s="58"/>
      <c r="FOS255" s="58"/>
      <c r="FOT255" s="58"/>
      <c r="FOU255" s="58"/>
      <c r="FOV255" s="58"/>
      <c r="FOW255" s="58"/>
      <c r="FOX255" s="58"/>
      <c r="FOY255" s="58"/>
      <c r="FOZ255" s="58"/>
      <c r="FPA255" s="58"/>
      <c r="FPB255" s="58"/>
      <c r="FPC255" s="58"/>
      <c r="FPD255" s="58"/>
      <c r="FPE255" s="58"/>
      <c r="FPF255" s="58"/>
      <c r="FPG255" s="58"/>
      <c r="FPH255" s="58"/>
      <c r="FPI255" s="58"/>
      <c r="FPJ255" s="58"/>
      <c r="FPK255" s="58"/>
      <c r="FPL255" s="58"/>
      <c r="FPM255" s="58"/>
      <c r="FPN255" s="58"/>
      <c r="FPO255" s="58"/>
      <c r="FPP255" s="58"/>
      <c r="FPQ255" s="58"/>
      <c r="FPR255" s="58"/>
      <c r="FPS255" s="58"/>
      <c r="FPT255" s="58"/>
      <c r="FPU255" s="58"/>
      <c r="FPV255" s="58"/>
      <c r="FPW255" s="58"/>
      <c r="FPX255" s="58"/>
      <c r="FPY255" s="58"/>
      <c r="FPZ255" s="58"/>
      <c r="FQA255" s="58"/>
      <c r="FQB255" s="58"/>
      <c r="FQC255" s="58"/>
      <c r="FQD255" s="58"/>
      <c r="FQE255" s="58"/>
      <c r="FQF255" s="58"/>
      <c r="FQG255" s="58"/>
      <c r="FQH255" s="58"/>
      <c r="FQI255" s="58"/>
      <c r="FQJ255" s="58"/>
      <c r="FQK255" s="58"/>
      <c r="FQL255" s="58"/>
      <c r="FQM255" s="58"/>
      <c r="FQN255" s="58"/>
      <c r="FQO255" s="58"/>
      <c r="FQP255" s="58"/>
      <c r="FQQ255" s="58"/>
      <c r="FQR255" s="58"/>
      <c r="FQS255" s="58"/>
      <c r="FQT255" s="58"/>
      <c r="FQU255" s="58"/>
      <c r="FQV255" s="58"/>
      <c r="FQW255" s="58"/>
      <c r="FQX255" s="58"/>
      <c r="FQY255" s="58"/>
      <c r="FQZ255" s="58"/>
      <c r="FRA255" s="58"/>
      <c r="FRB255" s="58"/>
      <c r="FRC255" s="58"/>
      <c r="FRD255" s="58"/>
      <c r="FRE255" s="58"/>
      <c r="FRF255" s="58"/>
      <c r="FRG255" s="58"/>
      <c r="FRH255" s="58"/>
      <c r="FRI255" s="58"/>
      <c r="FRJ255" s="58"/>
      <c r="FRK255" s="58"/>
      <c r="FRL255" s="58"/>
      <c r="FRM255" s="58"/>
      <c r="FRN255" s="58"/>
      <c r="FRO255" s="58"/>
      <c r="FRP255" s="58"/>
      <c r="FRQ255" s="58"/>
      <c r="FRR255" s="58"/>
      <c r="FRS255" s="58"/>
      <c r="FRT255" s="58"/>
      <c r="FRU255" s="58"/>
      <c r="FRV255" s="58"/>
      <c r="FRW255" s="58"/>
      <c r="FRX255" s="58"/>
      <c r="FRY255" s="58"/>
      <c r="FRZ255" s="58"/>
      <c r="FSA255" s="58"/>
      <c r="FSB255" s="58"/>
      <c r="FSC255" s="58"/>
      <c r="FSD255" s="58"/>
      <c r="FSE255" s="58"/>
      <c r="FSF255" s="58"/>
      <c r="FSG255" s="58"/>
      <c r="FSH255" s="58"/>
      <c r="FSI255" s="58"/>
      <c r="FSJ255" s="58"/>
      <c r="FSK255" s="58"/>
      <c r="FSL255" s="58"/>
      <c r="FSM255" s="58"/>
      <c r="FSN255" s="58"/>
      <c r="FSO255" s="58"/>
      <c r="FSP255" s="58"/>
      <c r="FSQ255" s="58"/>
      <c r="FSR255" s="58"/>
      <c r="FSS255" s="58"/>
      <c r="FST255" s="58"/>
      <c r="FSU255" s="58"/>
      <c r="FSV255" s="58"/>
      <c r="FSW255" s="58"/>
      <c r="FSX255" s="58"/>
      <c r="FSY255" s="58"/>
      <c r="FSZ255" s="58"/>
      <c r="FTA255" s="58"/>
      <c r="FTB255" s="58"/>
      <c r="FTC255" s="58"/>
      <c r="FTD255" s="58"/>
      <c r="FTE255" s="58"/>
      <c r="FTF255" s="58"/>
      <c r="FTG255" s="58"/>
      <c r="FTH255" s="58"/>
      <c r="FTI255" s="58"/>
      <c r="FTJ255" s="58"/>
      <c r="FTK255" s="58"/>
      <c r="FTL255" s="58"/>
      <c r="FTM255" s="58"/>
      <c r="FTN255" s="58"/>
      <c r="FTO255" s="58"/>
      <c r="FTP255" s="58"/>
      <c r="FTQ255" s="58"/>
      <c r="FTR255" s="58"/>
      <c r="FTS255" s="58"/>
      <c r="FTT255" s="58"/>
      <c r="FTU255" s="58"/>
      <c r="FTV255" s="58"/>
      <c r="FTW255" s="58"/>
      <c r="FTX255" s="58"/>
      <c r="FTY255" s="58"/>
      <c r="FTZ255" s="58"/>
      <c r="FUA255" s="58"/>
      <c r="FUB255" s="58"/>
      <c r="FUC255" s="58"/>
      <c r="FUD255" s="58"/>
      <c r="FUE255" s="58"/>
      <c r="FUF255" s="58"/>
      <c r="FUG255" s="58"/>
      <c r="FUH255" s="58"/>
      <c r="FUI255" s="58"/>
      <c r="FUJ255" s="58"/>
      <c r="FUK255" s="58"/>
      <c r="FUL255" s="58"/>
      <c r="FUM255" s="58"/>
      <c r="FUN255" s="58"/>
      <c r="FUO255" s="58"/>
      <c r="FUP255" s="58"/>
      <c r="FUQ255" s="58"/>
      <c r="FUR255" s="58"/>
      <c r="FUS255" s="58"/>
      <c r="FUT255" s="58"/>
      <c r="FUU255" s="58"/>
      <c r="FUV255" s="58"/>
      <c r="FUW255" s="58"/>
      <c r="FUX255" s="58"/>
      <c r="FUY255" s="58"/>
      <c r="FUZ255" s="58"/>
      <c r="FVA255" s="58"/>
      <c r="FVB255" s="58"/>
      <c r="FVC255" s="58"/>
      <c r="FVD255" s="58"/>
      <c r="FVE255" s="58"/>
      <c r="FVF255" s="58"/>
      <c r="FVG255" s="58"/>
      <c r="FVH255" s="58"/>
      <c r="FVI255" s="58"/>
      <c r="FVJ255" s="58"/>
      <c r="FVK255" s="58"/>
      <c r="FVL255" s="58"/>
      <c r="FVM255" s="58"/>
      <c r="FVN255" s="58"/>
      <c r="FVO255" s="58"/>
      <c r="FVP255" s="58"/>
      <c r="FVQ255" s="58"/>
      <c r="FVR255" s="58"/>
      <c r="FVS255" s="58"/>
      <c r="FVT255" s="58"/>
      <c r="FVU255" s="58"/>
      <c r="FVV255" s="58"/>
      <c r="FVW255" s="58"/>
      <c r="FVX255" s="58"/>
      <c r="FVY255" s="58"/>
      <c r="FVZ255" s="58"/>
      <c r="FWA255" s="58"/>
      <c r="FWB255" s="58"/>
      <c r="FWC255" s="58"/>
      <c r="FWD255" s="58"/>
      <c r="FWE255" s="58"/>
      <c r="FWF255" s="58"/>
      <c r="FWG255" s="58"/>
      <c r="FWH255" s="58"/>
      <c r="FWI255" s="58"/>
      <c r="FWJ255" s="58"/>
      <c r="FWK255" s="58"/>
      <c r="FWL255" s="58"/>
      <c r="FWM255" s="58"/>
      <c r="FWN255" s="58"/>
      <c r="FWO255" s="58"/>
      <c r="FWP255" s="58"/>
      <c r="FWQ255" s="58"/>
      <c r="FWR255" s="58"/>
      <c r="FWS255" s="58"/>
      <c r="FWT255" s="58"/>
      <c r="FWU255" s="58"/>
      <c r="FWV255" s="58"/>
      <c r="FWW255" s="58"/>
      <c r="FWX255" s="58"/>
      <c r="FWY255" s="58"/>
      <c r="FWZ255" s="58"/>
      <c r="FXA255" s="58"/>
      <c r="FXB255" s="58"/>
      <c r="FXC255" s="58"/>
      <c r="FXD255" s="58"/>
      <c r="FXE255" s="58"/>
      <c r="FXF255" s="58"/>
      <c r="FXG255" s="58"/>
      <c r="FXH255" s="58"/>
      <c r="FXI255" s="58"/>
      <c r="FXJ255" s="58"/>
      <c r="FXK255" s="58"/>
      <c r="FXL255" s="58"/>
      <c r="FXM255" s="58"/>
      <c r="FXN255" s="58"/>
      <c r="FXO255" s="58"/>
      <c r="FXP255" s="58"/>
      <c r="FXQ255" s="58"/>
      <c r="FXR255" s="58"/>
      <c r="FXS255" s="58"/>
      <c r="FXT255" s="58"/>
      <c r="FXU255" s="58"/>
      <c r="FXV255" s="58"/>
      <c r="FXW255" s="58"/>
      <c r="FXX255" s="58"/>
      <c r="FXY255" s="58"/>
      <c r="FXZ255" s="58"/>
      <c r="FYA255" s="58"/>
      <c r="FYB255" s="58"/>
      <c r="FYC255" s="58"/>
      <c r="FYD255" s="58"/>
      <c r="FYE255" s="58"/>
      <c r="FYF255" s="58"/>
      <c r="FYG255" s="58"/>
      <c r="FYH255" s="58"/>
      <c r="FYI255" s="58"/>
      <c r="FYJ255" s="58"/>
      <c r="FYK255" s="58"/>
      <c r="FYL255" s="58"/>
      <c r="FYM255" s="58"/>
      <c r="FYN255" s="58"/>
      <c r="FYO255" s="58"/>
      <c r="FYP255" s="58"/>
      <c r="FYQ255" s="58"/>
      <c r="FYR255" s="58"/>
      <c r="FYS255" s="58"/>
      <c r="FYT255" s="58"/>
      <c r="FYU255" s="58"/>
      <c r="FYV255" s="58"/>
      <c r="FYW255" s="58"/>
      <c r="FYX255" s="58"/>
      <c r="FYY255" s="58"/>
      <c r="FYZ255" s="58"/>
      <c r="FZA255" s="58"/>
      <c r="FZB255" s="58"/>
      <c r="FZC255" s="58"/>
      <c r="FZD255" s="58"/>
      <c r="FZE255" s="58"/>
      <c r="FZF255" s="58"/>
      <c r="FZG255" s="58"/>
      <c r="FZH255" s="58"/>
      <c r="FZI255" s="58"/>
      <c r="FZJ255" s="58"/>
      <c r="FZK255" s="58"/>
      <c r="FZL255" s="58"/>
      <c r="FZM255" s="58"/>
      <c r="FZN255" s="58"/>
      <c r="FZO255" s="58"/>
      <c r="FZP255" s="58"/>
      <c r="FZQ255" s="58"/>
      <c r="FZR255" s="58"/>
      <c r="FZS255" s="58"/>
      <c r="FZT255" s="58"/>
      <c r="FZU255" s="58"/>
      <c r="FZV255" s="58"/>
      <c r="FZW255" s="58"/>
      <c r="FZX255" s="58"/>
      <c r="FZY255" s="58"/>
      <c r="FZZ255" s="58"/>
      <c r="GAA255" s="58"/>
      <c r="GAB255" s="58"/>
      <c r="GAC255" s="58"/>
      <c r="GAD255" s="58"/>
      <c r="GAE255" s="58"/>
      <c r="GAF255" s="58"/>
      <c r="GAG255" s="58"/>
      <c r="GAH255" s="58"/>
      <c r="GAI255" s="58"/>
      <c r="GAJ255" s="58"/>
      <c r="GAK255" s="58"/>
      <c r="GAL255" s="58"/>
      <c r="GAM255" s="58"/>
      <c r="GAN255" s="58"/>
      <c r="GAO255" s="58"/>
      <c r="GAP255" s="58"/>
      <c r="GAQ255" s="58"/>
      <c r="GAR255" s="58"/>
      <c r="GAS255" s="58"/>
      <c r="GAT255" s="58"/>
      <c r="GAU255" s="58"/>
      <c r="GAV255" s="58"/>
      <c r="GAW255" s="58"/>
      <c r="GAX255" s="58"/>
      <c r="GAY255" s="58"/>
      <c r="GAZ255" s="58"/>
      <c r="GBA255" s="58"/>
      <c r="GBB255" s="58"/>
      <c r="GBC255" s="58"/>
      <c r="GBD255" s="58"/>
      <c r="GBE255" s="58"/>
      <c r="GBF255" s="58"/>
      <c r="GBG255" s="58"/>
      <c r="GBH255" s="58"/>
      <c r="GBI255" s="58"/>
      <c r="GBJ255" s="58"/>
      <c r="GBK255" s="58"/>
      <c r="GBL255" s="58"/>
      <c r="GBM255" s="58"/>
      <c r="GBN255" s="58"/>
      <c r="GBO255" s="58"/>
      <c r="GBP255" s="58"/>
      <c r="GBQ255" s="58"/>
      <c r="GBR255" s="58"/>
      <c r="GBS255" s="58"/>
      <c r="GBT255" s="58"/>
      <c r="GBU255" s="58"/>
      <c r="GBV255" s="58"/>
      <c r="GBW255" s="58"/>
      <c r="GBX255" s="58"/>
      <c r="GBY255" s="58"/>
      <c r="GBZ255" s="58"/>
      <c r="GCA255" s="58"/>
      <c r="GCB255" s="58"/>
      <c r="GCC255" s="58"/>
      <c r="GCD255" s="58"/>
      <c r="GCE255" s="58"/>
      <c r="GCF255" s="58"/>
      <c r="GCG255" s="58"/>
      <c r="GCH255" s="58"/>
      <c r="GCI255" s="58"/>
      <c r="GCJ255" s="58"/>
      <c r="GCK255" s="58"/>
      <c r="GCL255" s="58"/>
      <c r="GCM255" s="58"/>
      <c r="GCN255" s="58"/>
      <c r="GCO255" s="58"/>
      <c r="GCP255" s="58"/>
      <c r="GCQ255" s="58"/>
      <c r="GCR255" s="58"/>
      <c r="GCS255" s="58"/>
      <c r="GCT255" s="58"/>
      <c r="GCU255" s="58"/>
      <c r="GCV255" s="58"/>
      <c r="GCW255" s="58"/>
      <c r="GCX255" s="58"/>
      <c r="GCY255" s="58"/>
      <c r="GCZ255" s="58"/>
      <c r="GDA255" s="58"/>
      <c r="GDB255" s="58"/>
      <c r="GDC255" s="58"/>
      <c r="GDD255" s="58"/>
      <c r="GDE255" s="58"/>
      <c r="GDF255" s="58"/>
      <c r="GDG255" s="58"/>
      <c r="GDH255" s="58"/>
      <c r="GDI255" s="58"/>
      <c r="GDJ255" s="58"/>
      <c r="GDK255" s="58"/>
      <c r="GDL255" s="58"/>
      <c r="GDM255" s="58"/>
      <c r="GDN255" s="58"/>
      <c r="GDO255" s="58"/>
      <c r="GDP255" s="58"/>
      <c r="GDQ255" s="58"/>
      <c r="GDR255" s="58"/>
      <c r="GDS255" s="58"/>
      <c r="GDT255" s="58"/>
      <c r="GDU255" s="58"/>
      <c r="GDV255" s="58"/>
      <c r="GDW255" s="58"/>
      <c r="GDX255" s="58"/>
      <c r="GDY255" s="58"/>
      <c r="GDZ255" s="58"/>
      <c r="GEA255" s="58"/>
      <c r="GEB255" s="58"/>
      <c r="GEC255" s="58"/>
      <c r="GED255" s="58"/>
      <c r="GEE255" s="58"/>
      <c r="GEF255" s="58"/>
      <c r="GEG255" s="58"/>
      <c r="GEH255" s="58"/>
      <c r="GEI255" s="58"/>
      <c r="GEJ255" s="58"/>
      <c r="GEK255" s="58"/>
      <c r="GEL255" s="58"/>
      <c r="GEM255" s="58"/>
      <c r="GEN255" s="58"/>
      <c r="GEO255" s="58"/>
      <c r="GEP255" s="58"/>
      <c r="GEQ255" s="58"/>
      <c r="GER255" s="58"/>
      <c r="GES255" s="58"/>
      <c r="GET255" s="58"/>
      <c r="GEU255" s="58"/>
      <c r="GEV255" s="58"/>
      <c r="GEW255" s="58"/>
      <c r="GEX255" s="58"/>
      <c r="GEY255" s="58"/>
      <c r="GEZ255" s="58"/>
      <c r="GFA255" s="58"/>
      <c r="GFB255" s="58"/>
      <c r="GFC255" s="58"/>
      <c r="GFD255" s="58"/>
      <c r="GFE255" s="58"/>
      <c r="GFF255" s="58"/>
      <c r="GFG255" s="58"/>
      <c r="GFH255" s="58"/>
      <c r="GFI255" s="58"/>
      <c r="GFJ255" s="58"/>
      <c r="GFK255" s="58"/>
      <c r="GFL255" s="58"/>
      <c r="GFM255" s="58"/>
      <c r="GFN255" s="58"/>
      <c r="GFO255" s="58"/>
      <c r="GFP255" s="58"/>
      <c r="GFQ255" s="58"/>
      <c r="GFR255" s="58"/>
      <c r="GFS255" s="58"/>
      <c r="GFT255" s="58"/>
      <c r="GFU255" s="58"/>
      <c r="GFV255" s="58"/>
      <c r="GFW255" s="58"/>
      <c r="GFX255" s="58"/>
      <c r="GFY255" s="58"/>
      <c r="GFZ255" s="58"/>
      <c r="GGA255" s="58"/>
      <c r="GGB255" s="58"/>
      <c r="GGC255" s="58"/>
      <c r="GGD255" s="58"/>
      <c r="GGE255" s="58"/>
      <c r="GGF255" s="58"/>
      <c r="GGG255" s="58"/>
      <c r="GGH255" s="58"/>
      <c r="GGI255" s="58"/>
      <c r="GGJ255" s="58"/>
      <c r="GGK255" s="58"/>
      <c r="GGL255" s="58"/>
      <c r="GGM255" s="58"/>
      <c r="GGN255" s="58"/>
      <c r="GGO255" s="58"/>
      <c r="GGP255" s="58"/>
      <c r="GGQ255" s="58"/>
      <c r="GGR255" s="58"/>
      <c r="GGS255" s="58"/>
      <c r="GGT255" s="58"/>
      <c r="GGU255" s="58"/>
      <c r="GGV255" s="58"/>
      <c r="GGW255" s="58"/>
      <c r="GGX255" s="58"/>
      <c r="GGY255" s="58"/>
      <c r="GGZ255" s="58"/>
      <c r="GHA255" s="58"/>
      <c r="GHB255" s="58"/>
      <c r="GHC255" s="58"/>
      <c r="GHD255" s="58"/>
      <c r="GHE255" s="58"/>
      <c r="GHF255" s="58"/>
      <c r="GHG255" s="58"/>
      <c r="GHH255" s="58"/>
      <c r="GHI255" s="58"/>
      <c r="GHJ255" s="58"/>
      <c r="GHK255" s="58"/>
      <c r="GHL255" s="58"/>
      <c r="GHM255" s="58"/>
      <c r="GHN255" s="58"/>
      <c r="GHO255" s="58"/>
      <c r="GHP255" s="58"/>
      <c r="GHQ255" s="58"/>
      <c r="GHR255" s="58"/>
      <c r="GHS255" s="58"/>
      <c r="GHT255" s="58"/>
      <c r="GHU255" s="58"/>
      <c r="GHV255" s="58"/>
      <c r="GHW255" s="58"/>
      <c r="GHX255" s="58"/>
      <c r="GHY255" s="58"/>
      <c r="GHZ255" s="58"/>
      <c r="GIA255" s="58"/>
      <c r="GIB255" s="58"/>
      <c r="GIC255" s="58"/>
      <c r="GID255" s="58"/>
      <c r="GIE255" s="58"/>
      <c r="GIF255" s="58"/>
      <c r="GIG255" s="58"/>
      <c r="GIH255" s="58"/>
      <c r="GII255" s="58"/>
      <c r="GIJ255" s="58"/>
      <c r="GIK255" s="58"/>
      <c r="GIL255" s="58"/>
      <c r="GIM255" s="58"/>
      <c r="GIN255" s="58"/>
      <c r="GIO255" s="58"/>
      <c r="GIP255" s="58"/>
      <c r="GIQ255" s="58"/>
      <c r="GIR255" s="58"/>
      <c r="GIS255" s="58"/>
      <c r="GIT255" s="58"/>
      <c r="GIU255" s="58"/>
      <c r="GIV255" s="58"/>
      <c r="GIW255" s="58"/>
      <c r="GIX255" s="58"/>
      <c r="GIY255" s="58"/>
      <c r="GIZ255" s="58"/>
      <c r="GJA255" s="58"/>
      <c r="GJB255" s="58"/>
      <c r="GJC255" s="58"/>
      <c r="GJD255" s="58"/>
      <c r="GJE255" s="58"/>
      <c r="GJF255" s="58"/>
      <c r="GJG255" s="58"/>
      <c r="GJH255" s="58"/>
      <c r="GJI255" s="58"/>
      <c r="GJJ255" s="58"/>
      <c r="GJK255" s="58"/>
      <c r="GJL255" s="58"/>
      <c r="GJM255" s="58"/>
      <c r="GJN255" s="58"/>
      <c r="GJO255" s="58"/>
      <c r="GJP255" s="58"/>
      <c r="GJQ255" s="58"/>
      <c r="GJR255" s="58"/>
      <c r="GJS255" s="58"/>
      <c r="GJT255" s="58"/>
      <c r="GJU255" s="58"/>
      <c r="GJV255" s="58"/>
      <c r="GJW255" s="58"/>
      <c r="GJX255" s="58"/>
      <c r="GJY255" s="58"/>
      <c r="GJZ255" s="58"/>
      <c r="GKA255" s="58"/>
      <c r="GKB255" s="58"/>
      <c r="GKC255" s="58"/>
      <c r="GKD255" s="58"/>
      <c r="GKE255" s="58"/>
      <c r="GKF255" s="58"/>
      <c r="GKG255" s="58"/>
      <c r="GKH255" s="58"/>
      <c r="GKI255" s="58"/>
      <c r="GKJ255" s="58"/>
      <c r="GKK255" s="58"/>
      <c r="GKL255" s="58"/>
      <c r="GKM255" s="58"/>
      <c r="GKN255" s="58"/>
      <c r="GKO255" s="58"/>
      <c r="GKP255" s="58"/>
      <c r="GKQ255" s="58"/>
      <c r="GKR255" s="58"/>
      <c r="GKS255" s="58"/>
      <c r="GKT255" s="58"/>
      <c r="GKU255" s="58"/>
      <c r="GKV255" s="58"/>
      <c r="GKW255" s="58"/>
      <c r="GKX255" s="58"/>
      <c r="GKY255" s="58"/>
      <c r="GKZ255" s="58"/>
      <c r="GLA255" s="58"/>
      <c r="GLB255" s="58"/>
      <c r="GLC255" s="58"/>
      <c r="GLD255" s="58"/>
      <c r="GLE255" s="58"/>
      <c r="GLF255" s="58"/>
      <c r="GLG255" s="58"/>
      <c r="GLH255" s="58"/>
      <c r="GLI255" s="58"/>
      <c r="GLJ255" s="58"/>
      <c r="GLK255" s="58"/>
      <c r="GLL255" s="58"/>
      <c r="GLM255" s="58"/>
      <c r="GLN255" s="58"/>
      <c r="GLO255" s="58"/>
      <c r="GLP255" s="58"/>
      <c r="GLQ255" s="58"/>
      <c r="GLR255" s="58"/>
      <c r="GLS255" s="58"/>
      <c r="GLT255" s="58"/>
      <c r="GLU255" s="58"/>
      <c r="GLV255" s="58"/>
      <c r="GLW255" s="58"/>
      <c r="GLX255" s="58"/>
      <c r="GLY255" s="58"/>
      <c r="GLZ255" s="58"/>
      <c r="GMA255" s="58"/>
      <c r="GMB255" s="58"/>
      <c r="GMC255" s="58"/>
      <c r="GMD255" s="58"/>
      <c r="GME255" s="58"/>
      <c r="GMF255" s="58"/>
      <c r="GMG255" s="58"/>
      <c r="GMH255" s="58"/>
      <c r="GMI255" s="58"/>
      <c r="GMJ255" s="58"/>
      <c r="GMK255" s="58"/>
      <c r="GML255" s="58"/>
      <c r="GMM255" s="58"/>
      <c r="GMN255" s="58"/>
      <c r="GMO255" s="58"/>
      <c r="GMP255" s="58"/>
      <c r="GMQ255" s="58"/>
      <c r="GMR255" s="58"/>
      <c r="GMS255" s="58"/>
      <c r="GMT255" s="58"/>
      <c r="GMU255" s="58"/>
      <c r="GMV255" s="58"/>
      <c r="GMW255" s="58"/>
      <c r="GMX255" s="58"/>
      <c r="GMY255" s="58"/>
      <c r="GMZ255" s="58"/>
      <c r="GNA255" s="58"/>
      <c r="GNB255" s="58"/>
      <c r="GNC255" s="58"/>
      <c r="GND255" s="58"/>
      <c r="GNE255" s="58"/>
      <c r="GNF255" s="58"/>
      <c r="GNG255" s="58"/>
      <c r="GNH255" s="58"/>
      <c r="GNI255" s="58"/>
      <c r="GNJ255" s="58"/>
      <c r="GNK255" s="58"/>
      <c r="GNL255" s="58"/>
      <c r="GNM255" s="58"/>
      <c r="GNN255" s="58"/>
      <c r="GNO255" s="58"/>
      <c r="GNP255" s="58"/>
      <c r="GNQ255" s="58"/>
      <c r="GNR255" s="58"/>
      <c r="GNS255" s="58"/>
      <c r="GNT255" s="58"/>
      <c r="GNU255" s="58"/>
      <c r="GNV255" s="58"/>
      <c r="GNW255" s="58"/>
      <c r="GNX255" s="58"/>
      <c r="GNY255" s="58"/>
      <c r="GNZ255" s="58"/>
      <c r="GOA255" s="58"/>
      <c r="GOB255" s="58"/>
      <c r="GOC255" s="58"/>
      <c r="GOD255" s="58"/>
      <c r="GOE255" s="58"/>
      <c r="GOF255" s="58"/>
      <c r="GOG255" s="58"/>
      <c r="GOH255" s="58"/>
      <c r="GOI255" s="58"/>
      <c r="GOJ255" s="58"/>
      <c r="GOK255" s="58"/>
      <c r="GOL255" s="58"/>
      <c r="GOM255" s="58"/>
      <c r="GON255" s="58"/>
      <c r="GOO255" s="58"/>
      <c r="GOP255" s="58"/>
      <c r="GOQ255" s="58"/>
      <c r="GOR255" s="58"/>
      <c r="GOS255" s="58"/>
      <c r="GOT255" s="58"/>
      <c r="GOU255" s="58"/>
      <c r="GOV255" s="58"/>
      <c r="GOW255" s="58"/>
      <c r="GOX255" s="58"/>
      <c r="GOY255" s="58"/>
      <c r="GOZ255" s="58"/>
      <c r="GPA255" s="58"/>
      <c r="GPB255" s="58"/>
      <c r="GPC255" s="58"/>
      <c r="GPD255" s="58"/>
      <c r="GPE255" s="58"/>
      <c r="GPF255" s="58"/>
      <c r="GPG255" s="58"/>
      <c r="GPH255" s="58"/>
      <c r="GPI255" s="58"/>
      <c r="GPJ255" s="58"/>
      <c r="GPK255" s="58"/>
      <c r="GPL255" s="58"/>
      <c r="GPM255" s="58"/>
      <c r="GPN255" s="58"/>
      <c r="GPO255" s="58"/>
      <c r="GPP255" s="58"/>
      <c r="GPQ255" s="58"/>
      <c r="GPR255" s="58"/>
      <c r="GPS255" s="58"/>
      <c r="GPT255" s="58"/>
      <c r="GPU255" s="58"/>
      <c r="GPV255" s="58"/>
      <c r="GPW255" s="58"/>
      <c r="GPX255" s="58"/>
      <c r="GPY255" s="58"/>
      <c r="GPZ255" s="58"/>
      <c r="GQA255" s="58"/>
      <c r="GQB255" s="58"/>
      <c r="GQC255" s="58"/>
      <c r="GQD255" s="58"/>
      <c r="GQE255" s="58"/>
      <c r="GQF255" s="58"/>
      <c r="GQG255" s="58"/>
      <c r="GQH255" s="58"/>
      <c r="GQI255" s="58"/>
      <c r="GQJ255" s="58"/>
      <c r="GQK255" s="58"/>
      <c r="GQL255" s="58"/>
      <c r="GQM255" s="58"/>
      <c r="GQN255" s="58"/>
      <c r="GQO255" s="58"/>
      <c r="GQP255" s="58"/>
      <c r="GQQ255" s="58"/>
      <c r="GQR255" s="58"/>
      <c r="GQS255" s="58"/>
      <c r="GQT255" s="58"/>
      <c r="GQU255" s="58"/>
      <c r="GQV255" s="58"/>
      <c r="GQW255" s="58"/>
      <c r="GQX255" s="58"/>
      <c r="GQY255" s="58"/>
      <c r="GQZ255" s="58"/>
      <c r="GRA255" s="58"/>
      <c r="GRB255" s="58"/>
      <c r="GRC255" s="58"/>
      <c r="GRD255" s="58"/>
      <c r="GRE255" s="58"/>
      <c r="GRF255" s="58"/>
      <c r="GRG255" s="58"/>
      <c r="GRH255" s="58"/>
      <c r="GRI255" s="58"/>
      <c r="GRJ255" s="58"/>
      <c r="GRK255" s="58"/>
      <c r="GRL255" s="58"/>
      <c r="GRM255" s="58"/>
      <c r="GRN255" s="58"/>
      <c r="GRO255" s="58"/>
      <c r="GRP255" s="58"/>
      <c r="GRQ255" s="58"/>
      <c r="GRR255" s="58"/>
      <c r="GRS255" s="58"/>
      <c r="GRT255" s="58"/>
      <c r="GRU255" s="58"/>
      <c r="GRV255" s="58"/>
      <c r="GRW255" s="58"/>
      <c r="GRX255" s="58"/>
      <c r="GRY255" s="58"/>
      <c r="GRZ255" s="58"/>
      <c r="GSA255" s="58"/>
      <c r="GSB255" s="58"/>
      <c r="GSC255" s="58"/>
      <c r="GSD255" s="58"/>
      <c r="GSE255" s="58"/>
      <c r="GSF255" s="58"/>
      <c r="GSG255" s="58"/>
      <c r="GSH255" s="58"/>
      <c r="GSI255" s="58"/>
      <c r="GSJ255" s="58"/>
      <c r="GSK255" s="58"/>
      <c r="GSL255" s="58"/>
      <c r="GSM255" s="58"/>
      <c r="GSN255" s="58"/>
      <c r="GSO255" s="58"/>
      <c r="GSP255" s="58"/>
      <c r="GSQ255" s="58"/>
      <c r="GSR255" s="58"/>
      <c r="GSS255" s="58"/>
      <c r="GST255" s="58"/>
      <c r="GSU255" s="58"/>
      <c r="GSV255" s="58"/>
      <c r="GSW255" s="58"/>
      <c r="GSX255" s="58"/>
      <c r="GSY255" s="58"/>
      <c r="GSZ255" s="58"/>
      <c r="GTA255" s="58"/>
      <c r="GTB255" s="58"/>
      <c r="GTC255" s="58"/>
      <c r="GTD255" s="58"/>
      <c r="GTE255" s="58"/>
      <c r="GTF255" s="58"/>
      <c r="GTG255" s="58"/>
      <c r="GTH255" s="58"/>
      <c r="GTI255" s="58"/>
      <c r="GTJ255" s="58"/>
      <c r="GTK255" s="58"/>
      <c r="GTL255" s="58"/>
      <c r="GTM255" s="58"/>
      <c r="GTN255" s="58"/>
      <c r="GTO255" s="58"/>
      <c r="GTP255" s="58"/>
      <c r="GTQ255" s="58"/>
      <c r="GTR255" s="58"/>
      <c r="GTS255" s="58"/>
      <c r="GTT255" s="58"/>
      <c r="GTU255" s="58"/>
      <c r="GTV255" s="58"/>
      <c r="GTW255" s="58"/>
      <c r="GTX255" s="58"/>
      <c r="GTY255" s="58"/>
      <c r="GTZ255" s="58"/>
      <c r="GUA255" s="58"/>
      <c r="GUB255" s="58"/>
      <c r="GUC255" s="58"/>
      <c r="GUD255" s="58"/>
      <c r="GUE255" s="58"/>
      <c r="GUF255" s="58"/>
      <c r="GUG255" s="58"/>
      <c r="GUH255" s="58"/>
      <c r="GUI255" s="58"/>
      <c r="GUJ255" s="58"/>
      <c r="GUK255" s="58"/>
      <c r="GUL255" s="58"/>
      <c r="GUM255" s="58"/>
      <c r="GUN255" s="58"/>
      <c r="GUO255" s="58"/>
      <c r="GUP255" s="58"/>
      <c r="GUQ255" s="58"/>
      <c r="GUR255" s="58"/>
      <c r="GUS255" s="58"/>
      <c r="GUT255" s="58"/>
      <c r="GUU255" s="58"/>
      <c r="GUV255" s="58"/>
      <c r="GUW255" s="58"/>
      <c r="GUX255" s="58"/>
      <c r="GUY255" s="58"/>
      <c r="GUZ255" s="58"/>
      <c r="GVA255" s="58"/>
      <c r="GVB255" s="58"/>
      <c r="GVC255" s="58"/>
      <c r="GVD255" s="58"/>
      <c r="GVE255" s="58"/>
      <c r="GVF255" s="58"/>
      <c r="GVG255" s="58"/>
      <c r="GVH255" s="58"/>
      <c r="GVI255" s="58"/>
      <c r="GVJ255" s="58"/>
      <c r="GVK255" s="58"/>
      <c r="GVL255" s="58"/>
      <c r="GVM255" s="58"/>
      <c r="GVN255" s="58"/>
      <c r="GVO255" s="58"/>
      <c r="GVP255" s="58"/>
      <c r="GVQ255" s="58"/>
      <c r="GVR255" s="58"/>
      <c r="GVS255" s="58"/>
      <c r="GVT255" s="58"/>
      <c r="GVU255" s="58"/>
      <c r="GVV255" s="58"/>
      <c r="GVW255" s="58"/>
      <c r="GVX255" s="58"/>
      <c r="GVY255" s="58"/>
      <c r="GVZ255" s="58"/>
      <c r="GWA255" s="58"/>
      <c r="GWB255" s="58"/>
      <c r="GWC255" s="58"/>
      <c r="GWD255" s="58"/>
      <c r="GWE255" s="58"/>
      <c r="GWF255" s="58"/>
      <c r="GWG255" s="58"/>
      <c r="GWH255" s="58"/>
      <c r="GWI255" s="58"/>
      <c r="GWJ255" s="58"/>
      <c r="GWK255" s="58"/>
      <c r="GWL255" s="58"/>
      <c r="GWM255" s="58"/>
      <c r="GWN255" s="58"/>
      <c r="GWO255" s="58"/>
      <c r="GWP255" s="58"/>
      <c r="GWQ255" s="58"/>
      <c r="GWR255" s="58"/>
      <c r="GWS255" s="58"/>
      <c r="GWT255" s="58"/>
      <c r="GWU255" s="58"/>
      <c r="GWV255" s="58"/>
      <c r="GWW255" s="58"/>
      <c r="GWX255" s="58"/>
      <c r="GWY255" s="58"/>
      <c r="GWZ255" s="58"/>
      <c r="GXA255" s="58"/>
      <c r="GXB255" s="58"/>
      <c r="GXC255" s="58"/>
      <c r="GXD255" s="58"/>
      <c r="GXE255" s="58"/>
      <c r="GXF255" s="58"/>
      <c r="GXG255" s="58"/>
      <c r="GXH255" s="58"/>
      <c r="GXI255" s="58"/>
      <c r="GXJ255" s="58"/>
      <c r="GXK255" s="58"/>
      <c r="GXL255" s="58"/>
      <c r="GXM255" s="58"/>
      <c r="GXN255" s="58"/>
      <c r="GXO255" s="58"/>
      <c r="GXP255" s="58"/>
      <c r="GXQ255" s="58"/>
      <c r="GXR255" s="58"/>
      <c r="GXS255" s="58"/>
      <c r="GXT255" s="58"/>
      <c r="GXU255" s="58"/>
      <c r="GXV255" s="58"/>
      <c r="GXW255" s="58"/>
      <c r="GXX255" s="58"/>
      <c r="GXY255" s="58"/>
      <c r="GXZ255" s="58"/>
      <c r="GYA255" s="58"/>
      <c r="GYB255" s="58"/>
      <c r="GYC255" s="58"/>
      <c r="GYD255" s="58"/>
      <c r="GYE255" s="58"/>
      <c r="GYF255" s="58"/>
      <c r="GYG255" s="58"/>
      <c r="GYH255" s="58"/>
      <c r="GYI255" s="58"/>
      <c r="GYJ255" s="58"/>
      <c r="GYK255" s="58"/>
      <c r="GYL255" s="58"/>
      <c r="GYM255" s="58"/>
      <c r="GYN255" s="58"/>
      <c r="GYO255" s="58"/>
      <c r="GYP255" s="58"/>
      <c r="GYQ255" s="58"/>
      <c r="GYR255" s="58"/>
      <c r="GYS255" s="58"/>
      <c r="GYT255" s="58"/>
      <c r="GYU255" s="58"/>
      <c r="GYV255" s="58"/>
      <c r="GYW255" s="58"/>
      <c r="GYX255" s="58"/>
      <c r="GYY255" s="58"/>
      <c r="GYZ255" s="58"/>
      <c r="GZA255" s="58"/>
      <c r="GZB255" s="58"/>
      <c r="GZC255" s="58"/>
      <c r="GZD255" s="58"/>
      <c r="GZE255" s="58"/>
      <c r="GZF255" s="58"/>
      <c r="GZG255" s="58"/>
      <c r="GZH255" s="58"/>
      <c r="GZI255" s="58"/>
      <c r="GZJ255" s="58"/>
      <c r="GZK255" s="58"/>
      <c r="GZL255" s="58"/>
      <c r="GZM255" s="58"/>
      <c r="GZN255" s="58"/>
      <c r="GZO255" s="58"/>
      <c r="GZP255" s="58"/>
      <c r="GZQ255" s="58"/>
      <c r="GZR255" s="58"/>
      <c r="GZS255" s="58"/>
      <c r="GZT255" s="58"/>
      <c r="GZU255" s="58"/>
      <c r="GZV255" s="58"/>
      <c r="GZW255" s="58"/>
      <c r="GZX255" s="58"/>
      <c r="GZY255" s="58"/>
      <c r="GZZ255" s="58"/>
      <c r="HAA255" s="58"/>
      <c r="HAB255" s="58"/>
      <c r="HAC255" s="58"/>
      <c r="HAD255" s="58"/>
      <c r="HAE255" s="58"/>
      <c r="HAF255" s="58"/>
      <c r="HAG255" s="58"/>
      <c r="HAH255" s="58"/>
      <c r="HAI255" s="58"/>
      <c r="HAJ255" s="58"/>
      <c r="HAK255" s="58"/>
      <c r="HAL255" s="58"/>
      <c r="HAM255" s="58"/>
      <c r="HAN255" s="58"/>
      <c r="HAO255" s="58"/>
      <c r="HAP255" s="58"/>
      <c r="HAQ255" s="58"/>
      <c r="HAR255" s="58"/>
      <c r="HAS255" s="58"/>
      <c r="HAT255" s="58"/>
      <c r="HAU255" s="58"/>
      <c r="HAV255" s="58"/>
      <c r="HAW255" s="58"/>
      <c r="HAX255" s="58"/>
      <c r="HAY255" s="58"/>
      <c r="HAZ255" s="58"/>
      <c r="HBA255" s="58"/>
      <c r="HBB255" s="58"/>
      <c r="HBC255" s="58"/>
      <c r="HBD255" s="58"/>
      <c r="HBE255" s="58"/>
      <c r="HBF255" s="58"/>
      <c r="HBG255" s="58"/>
      <c r="HBH255" s="58"/>
      <c r="HBI255" s="58"/>
      <c r="HBJ255" s="58"/>
      <c r="HBK255" s="58"/>
      <c r="HBL255" s="58"/>
      <c r="HBM255" s="58"/>
      <c r="HBN255" s="58"/>
      <c r="HBO255" s="58"/>
      <c r="HBP255" s="58"/>
      <c r="HBQ255" s="58"/>
      <c r="HBR255" s="58"/>
      <c r="HBS255" s="58"/>
      <c r="HBT255" s="58"/>
      <c r="HBU255" s="58"/>
      <c r="HBV255" s="58"/>
      <c r="HBW255" s="58"/>
      <c r="HBX255" s="58"/>
      <c r="HBY255" s="58"/>
      <c r="HBZ255" s="58"/>
      <c r="HCA255" s="58"/>
      <c r="HCB255" s="58"/>
      <c r="HCC255" s="58"/>
      <c r="HCD255" s="58"/>
      <c r="HCE255" s="58"/>
      <c r="HCF255" s="58"/>
      <c r="HCG255" s="58"/>
      <c r="HCH255" s="58"/>
      <c r="HCI255" s="58"/>
      <c r="HCJ255" s="58"/>
      <c r="HCK255" s="58"/>
      <c r="HCL255" s="58"/>
      <c r="HCM255" s="58"/>
      <c r="HCN255" s="58"/>
      <c r="HCO255" s="58"/>
      <c r="HCP255" s="58"/>
      <c r="HCQ255" s="58"/>
      <c r="HCR255" s="58"/>
      <c r="HCS255" s="58"/>
      <c r="HCT255" s="58"/>
      <c r="HCU255" s="58"/>
      <c r="HCV255" s="58"/>
      <c r="HCW255" s="58"/>
      <c r="HCX255" s="58"/>
      <c r="HCY255" s="58"/>
      <c r="HCZ255" s="58"/>
      <c r="HDA255" s="58"/>
      <c r="HDB255" s="58"/>
      <c r="HDC255" s="58"/>
      <c r="HDD255" s="58"/>
      <c r="HDE255" s="58"/>
      <c r="HDF255" s="58"/>
      <c r="HDG255" s="58"/>
      <c r="HDH255" s="58"/>
      <c r="HDI255" s="58"/>
      <c r="HDJ255" s="58"/>
      <c r="HDK255" s="58"/>
      <c r="HDL255" s="58"/>
      <c r="HDM255" s="58"/>
      <c r="HDN255" s="58"/>
      <c r="HDO255" s="58"/>
      <c r="HDP255" s="58"/>
      <c r="HDQ255" s="58"/>
      <c r="HDR255" s="58"/>
      <c r="HDS255" s="58"/>
      <c r="HDT255" s="58"/>
      <c r="HDU255" s="58"/>
      <c r="HDV255" s="58"/>
      <c r="HDW255" s="58"/>
      <c r="HDX255" s="58"/>
      <c r="HDY255" s="58"/>
      <c r="HDZ255" s="58"/>
      <c r="HEA255" s="58"/>
      <c r="HEB255" s="58"/>
      <c r="HEC255" s="58"/>
      <c r="HED255" s="58"/>
      <c r="HEE255" s="58"/>
      <c r="HEF255" s="58"/>
      <c r="HEG255" s="58"/>
      <c r="HEH255" s="58"/>
      <c r="HEI255" s="58"/>
      <c r="HEJ255" s="58"/>
      <c r="HEK255" s="58"/>
      <c r="HEL255" s="58"/>
      <c r="HEM255" s="58"/>
      <c r="HEN255" s="58"/>
      <c r="HEO255" s="58"/>
      <c r="HEP255" s="58"/>
      <c r="HEQ255" s="58"/>
      <c r="HER255" s="58"/>
      <c r="HES255" s="58"/>
      <c r="HET255" s="58"/>
      <c r="HEU255" s="58"/>
      <c r="HEV255" s="58"/>
      <c r="HEW255" s="58"/>
      <c r="HEX255" s="58"/>
      <c r="HEY255" s="58"/>
      <c r="HEZ255" s="58"/>
      <c r="HFA255" s="58"/>
      <c r="HFB255" s="58"/>
      <c r="HFC255" s="58"/>
      <c r="HFD255" s="58"/>
      <c r="HFE255" s="58"/>
      <c r="HFF255" s="58"/>
      <c r="HFG255" s="58"/>
      <c r="HFH255" s="58"/>
      <c r="HFI255" s="58"/>
      <c r="HFJ255" s="58"/>
      <c r="HFK255" s="58"/>
      <c r="HFL255" s="58"/>
      <c r="HFM255" s="58"/>
      <c r="HFN255" s="58"/>
      <c r="HFO255" s="58"/>
      <c r="HFP255" s="58"/>
      <c r="HFQ255" s="58"/>
      <c r="HFR255" s="58"/>
      <c r="HFS255" s="58"/>
      <c r="HFT255" s="58"/>
      <c r="HFU255" s="58"/>
      <c r="HFV255" s="58"/>
      <c r="HFW255" s="58"/>
      <c r="HFX255" s="58"/>
      <c r="HFY255" s="58"/>
      <c r="HFZ255" s="58"/>
      <c r="HGA255" s="58"/>
      <c r="HGB255" s="58"/>
      <c r="HGC255" s="58"/>
      <c r="HGD255" s="58"/>
      <c r="HGE255" s="58"/>
      <c r="HGF255" s="58"/>
      <c r="HGG255" s="58"/>
      <c r="HGH255" s="58"/>
      <c r="HGI255" s="58"/>
      <c r="HGJ255" s="58"/>
      <c r="HGK255" s="58"/>
      <c r="HGL255" s="58"/>
      <c r="HGM255" s="58"/>
      <c r="HGN255" s="58"/>
      <c r="HGO255" s="58"/>
      <c r="HGP255" s="58"/>
      <c r="HGQ255" s="58"/>
      <c r="HGR255" s="58"/>
      <c r="HGS255" s="58"/>
      <c r="HGT255" s="58"/>
      <c r="HGU255" s="58"/>
      <c r="HGV255" s="58"/>
      <c r="HGW255" s="58"/>
      <c r="HGX255" s="58"/>
      <c r="HGY255" s="58"/>
      <c r="HGZ255" s="58"/>
      <c r="HHA255" s="58"/>
      <c r="HHB255" s="58"/>
      <c r="HHC255" s="58"/>
      <c r="HHD255" s="58"/>
      <c r="HHE255" s="58"/>
      <c r="HHF255" s="58"/>
      <c r="HHG255" s="58"/>
      <c r="HHH255" s="58"/>
      <c r="HHI255" s="58"/>
      <c r="HHJ255" s="58"/>
      <c r="HHK255" s="58"/>
      <c r="HHL255" s="58"/>
      <c r="HHM255" s="58"/>
      <c r="HHN255" s="58"/>
      <c r="HHO255" s="58"/>
      <c r="HHP255" s="58"/>
      <c r="HHQ255" s="58"/>
      <c r="HHR255" s="58"/>
      <c r="HHS255" s="58"/>
      <c r="HHT255" s="58"/>
      <c r="HHU255" s="58"/>
      <c r="HHV255" s="58"/>
      <c r="HHW255" s="58"/>
      <c r="HHX255" s="58"/>
      <c r="HHY255" s="58"/>
      <c r="HHZ255" s="58"/>
      <c r="HIA255" s="58"/>
      <c r="HIB255" s="58"/>
      <c r="HIC255" s="58"/>
      <c r="HID255" s="58"/>
      <c r="HIE255" s="58"/>
      <c r="HIF255" s="58"/>
      <c r="HIG255" s="58"/>
      <c r="HIH255" s="58"/>
      <c r="HII255" s="58"/>
      <c r="HIJ255" s="58"/>
      <c r="HIK255" s="58"/>
      <c r="HIL255" s="58"/>
      <c r="HIM255" s="58"/>
      <c r="HIN255" s="58"/>
      <c r="HIO255" s="58"/>
      <c r="HIP255" s="58"/>
      <c r="HIQ255" s="58"/>
      <c r="HIR255" s="58"/>
      <c r="HIS255" s="58"/>
      <c r="HIT255" s="58"/>
      <c r="HIU255" s="58"/>
      <c r="HIV255" s="58"/>
      <c r="HIW255" s="58"/>
      <c r="HIX255" s="58"/>
      <c r="HIY255" s="58"/>
      <c r="HIZ255" s="58"/>
      <c r="HJA255" s="58"/>
      <c r="HJB255" s="58"/>
      <c r="HJC255" s="58"/>
      <c r="HJD255" s="58"/>
      <c r="HJE255" s="58"/>
      <c r="HJF255" s="58"/>
      <c r="HJG255" s="58"/>
      <c r="HJH255" s="58"/>
      <c r="HJI255" s="58"/>
      <c r="HJJ255" s="58"/>
      <c r="HJK255" s="58"/>
      <c r="HJL255" s="58"/>
      <c r="HJM255" s="58"/>
      <c r="HJN255" s="58"/>
      <c r="HJO255" s="58"/>
      <c r="HJP255" s="58"/>
      <c r="HJQ255" s="58"/>
      <c r="HJR255" s="58"/>
      <c r="HJS255" s="58"/>
      <c r="HJT255" s="58"/>
      <c r="HJU255" s="58"/>
      <c r="HJV255" s="58"/>
      <c r="HJW255" s="58"/>
      <c r="HJX255" s="58"/>
      <c r="HJY255" s="58"/>
      <c r="HJZ255" s="58"/>
      <c r="HKA255" s="58"/>
      <c r="HKB255" s="58"/>
      <c r="HKC255" s="58"/>
      <c r="HKD255" s="58"/>
      <c r="HKE255" s="58"/>
      <c r="HKF255" s="58"/>
      <c r="HKG255" s="58"/>
      <c r="HKH255" s="58"/>
      <c r="HKI255" s="58"/>
      <c r="HKJ255" s="58"/>
      <c r="HKK255" s="58"/>
      <c r="HKL255" s="58"/>
      <c r="HKM255" s="58"/>
      <c r="HKN255" s="58"/>
      <c r="HKO255" s="58"/>
      <c r="HKP255" s="58"/>
      <c r="HKQ255" s="58"/>
      <c r="HKR255" s="58"/>
      <c r="HKS255" s="58"/>
      <c r="HKT255" s="58"/>
      <c r="HKU255" s="58"/>
      <c r="HKV255" s="58"/>
      <c r="HKW255" s="58"/>
      <c r="HKX255" s="58"/>
      <c r="HKY255" s="58"/>
      <c r="HKZ255" s="58"/>
      <c r="HLA255" s="58"/>
      <c r="HLB255" s="58"/>
      <c r="HLC255" s="58"/>
      <c r="HLD255" s="58"/>
      <c r="HLE255" s="58"/>
      <c r="HLF255" s="58"/>
      <c r="HLG255" s="58"/>
      <c r="HLH255" s="58"/>
      <c r="HLI255" s="58"/>
      <c r="HLJ255" s="58"/>
      <c r="HLK255" s="58"/>
      <c r="HLL255" s="58"/>
      <c r="HLM255" s="58"/>
      <c r="HLN255" s="58"/>
      <c r="HLO255" s="58"/>
      <c r="HLP255" s="58"/>
      <c r="HLQ255" s="58"/>
      <c r="HLR255" s="58"/>
      <c r="HLS255" s="58"/>
      <c r="HLT255" s="58"/>
      <c r="HLU255" s="58"/>
      <c r="HLV255" s="58"/>
      <c r="HLW255" s="58"/>
      <c r="HLX255" s="58"/>
      <c r="HLY255" s="58"/>
      <c r="HLZ255" s="58"/>
      <c r="HMA255" s="58"/>
      <c r="HMB255" s="58"/>
      <c r="HMC255" s="58"/>
      <c r="HMD255" s="58"/>
      <c r="HME255" s="58"/>
      <c r="HMF255" s="58"/>
      <c r="HMG255" s="58"/>
      <c r="HMH255" s="58"/>
      <c r="HMI255" s="58"/>
      <c r="HMJ255" s="58"/>
      <c r="HMK255" s="58"/>
      <c r="HML255" s="58"/>
      <c r="HMM255" s="58"/>
      <c r="HMN255" s="58"/>
      <c r="HMO255" s="58"/>
      <c r="HMP255" s="58"/>
      <c r="HMQ255" s="58"/>
      <c r="HMR255" s="58"/>
      <c r="HMS255" s="58"/>
      <c r="HMT255" s="58"/>
      <c r="HMU255" s="58"/>
      <c r="HMV255" s="58"/>
      <c r="HMW255" s="58"/>
      <c r="HMX255" s="58"/>
      <c r="HMY255" s="58"/>
      <c r="HMZ255" s="58"/>
      <c r="HNA255" s="58"/>
      <c r="HNB255" s="58"/>
      <c r="HNC255" s="58"/>
      <c r="HND255" s="58"/>
      <c r="HNE255" s="58"/>
      <c r="HNF255" s="58"/>
      <c r="HNG255" s="58"/>
      <c r="HNH255" s="58"/>
      <c r="HNI255" s="58"/>
      <c r="HNJ255" s="58"/>
      <c r="HNK255" s="58"/>
      <c r="HNL255" s="58"/>
      <c r="HNM255" s="58"/>
      <c r="HNN255" s="58"/>
      <c r="HNO255" s="58"/>
      <c r="HNP255" s="58"/>
      <c r="HNQ255" s="58"/>
      <c r="HNR255" s="58"/>
      <c r="HNS255" s="58"/>
      <c r="HNT255" s="58"/>
      <c r="HNU255" s="58"/>
      <c r="HNV255" s="58"/>
      <c r="HNW255" s="58"/>
      <c r="HNX255" s="58"/>
      <c r="HNY255" s="58"/>
      <c r="HNZ255" s="58"/>
      <c r="HOA255" s="58"/>
      <c r="HOB255" s="58"/>
      <c r="HOC255" s="58"/>
      <c r="HOD255" s="58"/>
      <c r="HOE255" s="58"/>
      <c r="HOF255" s="58"/>
      <c r="HOG255" s="58"/>
      <c r="HOH255" s="58"/>
      <c r="HOI255" s="58"/>
      <c r="HOJ255" s="58"/>
      <c r="HOK255" s="58"/>
      <c r="HOL255" s="58"/>
      <c r="HOM255" s="58"/>
      <c r="HON255" s="58"/>
      <c r="HOO255" s="58"/>
      <c r="HOP255" s="58"/>
      <c r="HOQ255" s="58"/>
      <c r="HOR255" s="58"/>
      <c r="HOS255" s="58"/>
      <c r="HOT255" s="58"/>
      <c r="HOU255" s="58"/>
      <c r="HOV255" s="58"/>
      <c r="HOW255" s="58"/>
      <c r="HOX255" s="58"/>
      <c r="HOY255" s="58"/>
      <c r="HOZ255" s="58"/>
      <c r="HPA255" s="58"/>
      <c r="HPB255" s="58"/>
      <c r="HPC255" s="58"/>
      <c r="HPD255" s="58"/>
      <c r="HPE255" s="58"/>
      <c r="HPF255" s="58"/>
      <c r="HPG255" s="58"/>
      <c r="HPH255" s="58"/>
      <c r="HPI255" s="58"/>
      <c r="HPJ255" s="58"/>
      <c r="HPK255" s="58"/>
      <c r="HPL255" s="58"/>
      <c r="HPM255" s="58"/>
      <c r="HPN255" s="58"/>
      <c r="HPO255" s="58"/>
      <c r="HPP255" s="58"/>
      <c r="HPQ255" s="58"/>
      <c r="HPR255" s="58"/>
      <c r="HPS255" s="58"/>
      <c r="HPT255" s="58"/>
      <c r="HPU255" s="58"/>
      <c r="HPV255" s="58"/>
      <c r="HPW255" s="58"/>
      <c r="HPX255" s="58"/>
      <c r="HPY255" s="58"/>
      <c r="HPZ255" s="58"/>
      <c r="HQA255" s="58"/>
      <c r="HQB255" s="58"/>
      <c r="HQC255" s="58"/>
      <c r="HQD255" s="58"/>
      <c r="HQE255" s="58"/>
      <c r="HQF255" s="58"/>
      <c r="HQG255" s="58"/>
      <c r="HQH255" s="58"/>
      <c r="HQI255" s="58"/>
      <c r="HQJ255" s="58"/>
      <c r="HQK255" s="58"/>
      <c r="HQL255" s="58"/>
      <c r="HQM255" s="58"/>
      <c r="HQN255" s="58"/>
      <c r="HQO255" s="58"/>
      <c r="HQP255" s="58"/>
      <c r="HQQ255" s="58"/>
      <c r="HQR255" s="58"/>
      <c r="HQS255" s="58"/>
      <c r="HQT255" s="58"/>
      <c r="HQU255" s="58"/>
      <c r="HQV255" s="58"/>
      <c r="HQW255" s="58"/>
      <c r="HQX255" s="58"/>
      <c r="HQY255" s="58"/>
      <c r="HQZ255" s="58"/>
      <c r="HRA255" s="58"/>
      <c r="HRB255" s="58"/>
      <c r="HRC255" s="58"/>
      <c r="HRD255" s="58"/>
      <c r="HRE255" s="58"/>
      <c r="HRF255" s="58"/>
      <c r="HRG255" s="58"/>
      <c r="HRH255" s="58"/>
      <c r="HRI255" s="58"/>
      <c r="HRJ255" s="58"/>
      <c r="HRK255" s="58"/>
      <c r="HRL255" s="58"/>
      <c r="HRM255" s="58"/>
      <c r="HRN255" s="58"/>
      <c r="HRO255" s="58"/>
      <c r="HRP255" s="58"/>
      <c r="HRQ255" s="58"/>
      <c r="HRR255" s="58"/>
      <c r="HRS255" s="58"/>
      <c r="HRT255" s="58"/>
      <c r="HRU255" s="58"/>
      <c r="HRV255" s="58"/>
      <c r="HRW255" s="58"/>
      <c r="HRX255" s="58"/>
      <c r="HRY255" s="58"/>
      <c r="HRZ255" s="58"/>
      <c r="HSA255" s="58"/>
      <c r="HSB255" s="58"/>
      <c r="HSC255" s="58"/>
      <c r="HSD255" s="58"/>
      <c r="HSE255" s="58"/>
      <c r="HSF255" s="58"/>
      <c r="HSG255" s="58"/>
      <c r="HSH255" s="58"/>
      <c r="HSI255" s="58"/>
      <c r="HSJ255" s="58"/>
      <c r="HSK255" s="58"/>
      <c r="HSL255" s="58"/>
      <c r="HSM255" s="58"/>
      <c r="HSN255" s="58"/>
      <c r="HSO255" s="58"/>
      <c r="HSP255" s="58"/>
      <c r="HSQ255" s="58"/>
      <c r="HSR255" s="58"/>
      <c r="HSS255" s="58"/>
      <c r="HST255" s="58"/>
      <c r="HSU255" s="58"/>
      <c r="HSV255" s="58"/>
      <c r="HSW255" s="58"/>
      <c r="HSX255" s="58"/>
      <c r="HSY255" s="58"/>
      <c r="HSZ255" s="58"/>
      <c r="HTA255" s="58"/>
      <c r="HTB255" s="58"/>
      <c r="HTC255" s="58"/>
      <c r="HTD255" s="58"/>
      <c r="HTE255" s="58"/>
      <c r="HTF255" s="58"/>
      <c r="HTG255" s="58"/>
      <c r="HTH255" s="58"/>
      <c r="HTI255" s="58"/>
      <c r="HTJ255" s="58"/>
      <c r="HTK255" s="58"/>
      <c r="HTL255" s="58"/>
      <c r="HTM255" s="58"/>
      <c r="HTN255" s="58"/>
      <c r="HTO255" s="58"/>
      <c r="HTP255" s="58"/>
      <c r="HTQ255" s="58"/>
      <c r="HTR255" s="58"/>
      <c r="HTS255" s="58"/>
      <c r="HTT255" s="58"/>
      <c r="HTU255" s="58"/>
      <c r="HTV255" s="58"/>
      <c r="HTW255" s="58"/>
      <c r="HTX255" s="58"/>
      <c r="HTY255" s="58"/>
      <c r="HTZ255" s="58"/>
      <c r="HUA255" s="58"/>
      <c r="HUB255" s="58"/>
      <c r="HUC255" s="58"/>
      <c r="HUD255" s="58"/>
      <c r="HUE255" s="58"/>
      <c r="HUF255" s="58"/>
      <c r="HUG255" s="58"/>
      <c r="HUH255" s="58"/>
      <c r="HUI255" s="58"/>
      <c r="HUJ255" s="58"/>
      <c r="HUK255" s="58"/>
      <c r="HUL255" s="58"/>
      <c r="HUM255" s="58"/>
      <c r="HUN255" s="58"/>
      <c r="HUO255" s="58"/>
      <c r="HUP255" s="58"/>
      <c r="HUQ255" s="58"/>
      <c r="HUR255" s="58"/>
      <c r="HUS255" s="58"/>
      <c r="HUT255" s="58"/>
      <c r="HUU255" s="58"/>
      <c r="HUV255" s="58"/>
      <c r="HUW255" s="58"/>
      <c r="HUX255" s="58"/>
      <c r="HUY255" s="58"/>
      <c r="HUZ255" s="58"/>
      <c r="HVA255" s="58"/>
      <c r="HVB255" s="58"/>
      <c r="HVC255" s="58"/>
      <c r="HVD255" s="58"/>
      <c r="HVE255" s="58"/>
      <c r="HVF255" s="58"/>
      <c r="HVG255" s="58"/>
      <c r="HVH255" s="58"/>
      <c r="HVI255" s="58"/>
      <c r="HVJ255" s="58"/>
      <c r="HVK255" s="58"/>
      <c r="HVL255" s="58"/>
      <c r="HVM255" s="58"/>
      <c r="HVN255" s="58"/>
      <c r="HVO255" s="58"/>
      <c r="HVP255" s="58"/>
      <c r="HVQ255" s="58"/>
      <c r="HVR255" s="58"/>
      <c r="HVS255" s="58"/>
      <c r="HVT255" s="58"/>
      <c r="HVU255" s="58"/>
      <c r="HVV255" s="58"/>
      <c r="HVW255" s="58"/>
      <c r="HVX255" s="58"/>
      <c r="HVY255" s="58"/>
      <c r="HVZ255" s="58"/>
      <c r="HWA255" s="58"/>
      <c r="HWB255" s="58"/>
      <c r="HWC255" s="58"/>
      <c r="HWD255" s="58"/>
      <c r="HWE255" s="58"/>
      <c r="HWF255" s="58"/>
      <c r="HWG255" s="58"/>
      <c r="HWH255" s="58"/>
      <c r="HWI255" s="58"/>
      <c r="HWJ255" s="58"/>
      <c r="HWK255" s="58"/>
      <c r="HWL255" s="58"/>
      <c r="HWM255" s="58"/>
      <c r="HWN255" s="58"/>
      <c r="HWO255" s="58"/>
      <c r="HWP255" s="58"/>
      <c r="HWQ255" s="58"/>
      <c r="HWR255" s="58"/>
      <c r="HWS255" s="58"/>
      <c r="HWT255" s="58"/>
      <c r="HWU255" s="58"/>
      <c r="HWV255" s="58"/>
      <c r="HWW255" s="58"/>
      <c r="HWX255" s="58"/>
      <c r="HWY255" s="58"/>
      <c r="HWZ255" s="58"/>
      <c r="HXA255" s="58"/>
      <c r="HXB255" s="58"/>
      <c r="HXC255" s="58"/>
      <c r="HXD255" s="58"/>
      <c r="HXE255" s="58"/>
      <c r="HXF255" s="58"/>
      <c r="HXG255" s="58"/>
      <c r="HXH255" s="58"/>
      <c r="HXI255" s="58"/>
      <c r="HXJ255" s="58"/>
      <c r="HXK255" s="58"/>
      <c r="HXL255" s="58"/>
      <c r="HXM255" s="58"/>
      <c r="HXN255" s="58"/>
      <c r="HXO255" s="58"/>
      <c r="HXP255" s="58"/>
      <c r="HXQ255" s="58"/>
      <c r="HXR255" s="58"/>
      <c r="HXS255" s="58"/>
      <c r="HXT255" s="58"/>
      <c r="HXU255" s="58"/>
      <c r="HXV255" s="58"/>
      <c r="HXW255" s="58"/>
      <c r="HXX255" s="58"/>
      <c r="HXY255" s="58"/>
      <c r="HXZ255" s="58"/>
      <c r="HYA255" s="58"/>
      <c r="HYB255" s="58"/>
      <c r="HYC255" s="58"/>
      <c r="HYD255" s="58"/>
      <c r="HYE255" s="58"/>
      <c r="HYF255" s="58"/>
      <c r="HYG255" s="58"/>
      <c r="HYH255" s="58"/>
      <c r="HYI255" s="58"/>
      <c r="HYJ255" s="58"/>
      <c r="HYK255" s="58"/>
      <c r="HYL255" s="58"/>
      <c r="HYM255" s="58"/>
      <c r="HYN255" s="58"/>
      <c r="HYO255" s="58"/>
      <c r="HYP255" s="58"/>
      <c r="HYQ255" s="58"/>
      <c r="HYR255" s="58"/>
      <c r="HYS255" s="58"/>
      <c r="HYT255" s="58"/>
      <c r="HYU255" s="58"/>
      <c r="HYV255" s="58"/>
      <c r="HYW255" s="58"/>
      <c r="HYX255" s="58"/>
      <c r="HYY255" s="58"/>
      <c r="HYZ255" s="58"/>
      <c r="HZA255" s="58"/>
      <c r="HZB255" s="58"/>
      <c r="HZC255" s="58"/>
      <c r="HZD255" s="58"/>
      <c r="HZE255" s="58"/>
      <c r="HZF255" s="58"/>
      <c r="HZG255" s="58"/>
      <c r="HZH255" s="58"/>
      <c r="HZI255" s="58"/>
      <c r="HZJ255" s="58"/>
      <c r="HZK255" s="58"/>
      <c r="HZL255" s="58"/>
      <c r="HZM255" s="58"/>
      <c r="HZN255" s="58"/>
      <c r="HZO255" s="58"/>
      <c r="HZP255" s="58"/>
      <c r="HZQ255" s="58"/>
      <c r="HZR255" s="58"/>
      <c r="HZS255" s="58"/>
      <c r="HZT255" s="58"/>
      <c r="HZU255" s="58"/>
      <c r="HZV255" s="58"/>
      <c r="HZW255" s="58"/>
      <c r="HZX255" s="58"/>
      <c r="HZY255" s="58"/>
      <c r="HZZ255" s="58"/>
      <c r="IAA255" s="58"/>
      <c r="IAB255" s="58"/>
      <c r="IAC255" s="58"/>
      <c r="IAD255" s="58"/>
      <c r="IAE255" s="58"/>
      <c r="IAF255" s="58"/>
      <c r="IAG255" s="58"/>
      <c r="IAH255" s="58"/>
      <c r="IAI255" s="58"/>
      <c r="IAJ255" s="58"/>
      <c r="IAK255" s="58"/>
      <c r="IAL255" s="58"/>
      <c r="IAM255" s="58"/>
      <c r="IAN255" s="58"/>
      <c r="IAO255" s="58"/>
      <c r="IAP255" s="58"/>
      <c r="IAQ255" s="58"/>
      <c r="IAR255" s="58"/>
      <c r="IAS255" s="58"/>
      <c r="IAT255" s="58"/>
      <c r="IAU255" s="58"/>
      <c r="IAV255" s="58"/>
      <c r="IAW255" s="58"/>
      <c r="IAX255" s="58"/>
      <c r="IAY255" s="58"/>
      <c r="IAZ255" s="58"/>
      <c r="IBA255" s="58"/>
      <c r="IBB255" s="58"/>
      <c r="IBC255" s="58"/>
      <c r="IBD255" s="58"/>
      <c r="IBE255" s="58"/>
      <c r="IBF255" s="58"/>
      <c r="IBG255" s="58"/>
      <c r="IBH255" s="58"/>
      <c r="IBI255" s="58"/>
      <c r="IBJ255" s="58"/>
      <c r="IBK255" s="58"/>
      <c r="IBL255" s="58"/>
      <c r="IBM255" s="58"/>
      <c r="IBN255" s="58"/>
      <c r="IBO255" s="58"/>
      <c r="IBP255" s="58"/>
      <c r="IBQ255" s="58"/>
      <c r="IBR255" s="58"/>
      <c r="IBS255" s="58"/>
      <c r="IBT255" s="58"/>
      <c r="IBU255" s="58"/>
      <c r="IBV255" s="58"/>
      <c r="IBW255" s="58"/>
      <c r="IBX255" s="58"/>
      <c r="IBY255" s="58"/>
      <c r="IBZ255" s="58"/>
      <c r="ICA255" s="58"/>
      <c r="ICB255" s="58"/>
      <c r="ICC255" s="58"/>
      <c r="ICD255" s="58"/>
      <c r="ICE255" s="58"/>
      <c r="ICF255" s="58"/>
      <c r="ICG255" s="58"/>
      <c r="ICH255" s="58"/>
      <c r="ICI255" s="58"/>
      <c r="ICJ255" s="58"/>
      <c r="ICK255" s="58"/>
      <c r="ICL255" s="58"/>
      <c r="ICM255" s="58"/>
      <c r="ICN255" s="58"/>
      <c r="ICO255" s="58"/>
      <c r="ICP255" s="58"/>
      <c r="ICQ255" s="58"/>
      <c r="ICR255" s="58"/>
      <c r="ICS255" s="58"/>
      <c r="ICT255" s="58"/>
      <c r="ICU255" s="58"/>
      <c r="ICV255" s="58"/>
      <c r="ICW255" s="58"/>
      <c r="ICX255" s="58"/>
      <c r="ICY255" s="58"/>
      <c r="ICZ255" s="58"/>
      <c r="IDA255" s="58"/>
      <c r="IDB255" s="58"/>
      <c r="IDC255" s="58"/>
      <c r="IDD255" s="58"/>
      <c r="IDE255" s="58"/>
      <c r="IDF255" s="58"/>
      <c r="IDG255" s="58"/>
      <c r="IDH255" s="58"/>
      <c r="IDI255" s="58"/>
      <c r="IDJ255" s="58"/>
      <c r="IDK255" s="58"/>
      <c r="IDL255" s="58"/>
      <c r="IDM255" s="58"/>
      <c r="IDN255" s="58"/>
      <c r="IDO255" s="58"/>
      <c r="IDP255" s="58"/>
      <c r="IDQ255" s="58"/>
      <c r="IDR255" s="58"/>
      <c r="IDS255" s="58"/>
      <c r="IDT255" s="58"/>
      <c r="IDU255" s="58"/>
      <c r="IDV255" s="58"/>
      <c r="IDW255" s="58"/>
      <c r="IDX255" s="58"/>
      <c r="IDY255" s="58"/>
      <c r="IDZ255" s="58"/>
      <c r="IEA255" s="58"/>
      <c r="IEB255" s="58"/>
      <c r="IEC255" s="58"/>
      <c r="IED255" s="58"/>
      <c r="IEE255" s="58"/>
      <c r="IEF255" s="58"/>
      <c r="IEG255" s="58"/>
      <c r="IEH255" s="58"/>
      <c r="IEI255" s="58"/>
      <c r="IEJ255" s="58"/>
      <c r="IEK255" s="58"/>
      <c r="IEL255" s="58"/>
      <c r="IEM255" s="58"/>
      <c r="IEN255" s="58"/>
      <c r="IEO255" s="58"/>
      <c r="IEP255" s="58"/>
      <c r="IEQ255" s="58"/>
      <c r="IER255" s="58"/>
      <c r="IES255" s="58"/>
      <c r="IET255" s="58"/>
      <c r="IEU255" s="58"/>
      <c r="IEV255" s="58"/>
      <c r="IEW255" s="58"/>
      <c r="IEX255" s="58"/>
      <c r="IEY255" s="58"/>
      <c r="IEZ255" s="58"/>
      <c r="IFA255" s="58"/>
      <c r="IFB255" s="58"/>
      <c r="IFC255" s="58"/>
      <c r="IFD255" s="58"/>
      <c r="IFE255" s="58"/>
      <c r="IFF255" s="58"/>
      <c r="IFG255" s="58"/>
      <c r="IFH255" s="58"/>
      <c r="IFI255" s="58"/>
      <c r="IFJ255" s="58"/>
      <c r="IFK255" s="58"/>
      <c r="IFL255" s="58"/>
      <c r="IFM255" s="58"/>
      <c r="IFN255" s="58"/>
      <c r="IFO255" s="58"/>
      <c r="IFP255" s="58"/>
      <c r="IFQ255" s="58"/>
      <c r="IFR255" s="58"/>
      <c r="IFS255" s="58"/>
      <c r="IFT255" s="58"/>
      <c r="IFU255" s="58"/>
      <c r="IFV255" s="58"/>
      <c r="IFW255" s="58"/>
      <c r="IFX255" s="58"/>
      <c r="IFY255" s="58"/>
      <c r="IFZ255" s="58"/>
      <c r="IGA255" s="58"/>
      <c r="IGB255" s="58"/>
      <c r="IGC255" s="58"/>
      <c r="IGD255" s="58"/>
      <c r="IGE255" s="58"/>
      <c r="IGF255" s="58"/>
      <c r="IGG255" s="58"/>
      <c r="IGH255" s="58"/>
      <c r="IGI255" s="58"/>
      <c r="IGJ255" s="58"/>
      <c r="IGK255" s="58"/>
      <c r="IGL255" s="58"/>
      <c r="IGM255" s="58"/>
      <c r="IGN255" s="58"/>
      <c r="IGO255" s="58"/>
      <c r="IGP255" s="58"/>
      <c r="IGQ255" s="58"/>
      <c r="IGR255" s="58"/>
      <c r="IGS255" s="58"/>
      <c r="IGT255" s="58"/>
      <c r="IGU255" s="58"/>
      <c r="IGV255" s="58"/>
      <c r="IGW255" s="58"/>
      <c r="IGX255" s="58"/>
      <c r="IGY255" s="58"/>
      <c r="IGZ255" s="58"/>
      <c r="IHA255" s="58"/>
      <c r="IHB255" s="58"/>
      <c r="IHC255" s="58"/>
      <c r="IHD255" s="58"/>
      <c r="IHE255" s="58"/>
      <c r="IHF255" s="58"/>
      <c r="IHG255" s="58"/>
      <c r="IHH255" s="58"/>
      <c r="IHI255" s="58"/>
      <c r="IHJ255" s="58"/>
      <c r="IHK255" s="58"/>
      <c r="IHL255" s="58"/>
      <c r="IHM255" s="58"/>
      <c r="IHN255" s="58"/>
      <c r="IHO255" s="58"/>
      <c r="IHP255" s="58"/>
      <c r="IHQ255" s="58"/>
      <c r="IHR255" s="58"/>
      <c r="IHS255" s="58"/>
      <c r="IHT255" s="58"/>
      <c r="IHU255" s="58"/>
      <c r="IHV255" s="58"/>
      <c r="IHW255" s="58"/>
      <c r="IHX255" s="58"/>
      <c r="IHY255" s="58"/>
      <c r="IHZ255" s="58"/>
      <c r="IIA255" s="58"/>
      <c r="IIB255" s="58"/>
      <c r="IIC255" s="58"/>
      <c r="IID255" s="58"/>
      <c r="IIE255" s="58"/>
      <c r="IIF255" s="58"/>
      <c r="IIG255" s="58"/>
      <c r="IIH255" s="58"/>
      <c r="III255" s="58"/>
      <c r="IIJ255" s="58"/>
      <c r="IIK255" s="58"/>
      <c r="IIL255" s="58"/>
      <c r="IIM255" s="58"/>
      <c r="IIN255" s="58"/>
      <c r="IIO255" s="58"/>
      <c r="IIP255" s="58"/>
      <c r="IIQ255" s="58"/>
      <c r="IIR255" s="58"/>
      <c r="IIS255" s="58"/>
      <c r="IIT255" s="58"/>
      <c r="IIU255" s="58"/>
      <c r="IIV255" s="58"/>
      <c r="IIW255" s="58"/>
      <c r="IIX255" s="58"/>
      <c r="IIY255" s="58"/>
      <c r="IIZ255" s="58"/>
      <c r="IJA255" s="58"/>
      <c r="IJB255" s="58"/>
      <c r="IJC255" s="58"/>
      <c r="IJD255" s="58"/>
      <c r="IJE255" s="58"/>
      <c r="IJF255" s="58"/>
      <c r="IJG255" s="58"/>
      <c r="IJH255" s="58"/>
      <c r="IJI255" s="58"/>
      <c r="IJJ255" s="58"/>
      <c r="IJK255" s="58"/>
      <c r="IJL255" s="58"/>
      <c r="IJM255" s="58"/>
      <c r="IJN255" s="58"/>
      <c r="IJO255" s="58"/>
      <c r="IJP255" s="58"/>
      <c r="IJQ255" s="58"/>
      <c r="IJR255" s="58"/>
      <c r="IJS255" s="58"/>
      <c r="IJT255" s="58"/>
      <c r="IJU255" s="58"/>
      <c r="IJV255" s="58"/>
      <c r="IJW255" s="58"/>
      <c r="IJX255" s="58"/>
      <c r="IJY255" s="58"/>
      <c r="IJZ255" s="58"/>
      <c r="IKA255" s="58"/>
      <c r="IKB255" s="58"/>
      <c r="IKC255" s="58"/>
      <c r="IKD255" s="58"/>
      <c r="IKE255" s="58"/>
      <c r="IKF255" s="58"/>
      <c r="IKG255" s="58"/>
      <c r="IKH255" s="58"/>
      <c r="IKI255" s="58"/>
      <c r="IKJ255" s="58"/>
      <c r="IKK255" s="58"/>
      <c r="IKL255" s="58"/>
      <c r="IKM255" s="58"/>
      <c r="IKN255" s="58"/>
      <c r="IKO255" s="58"/>
      <c r="IKP255" s="58"/>
      <c r="IKQ255" s="58"/>
      <c r="IKR255" s="58"/>
      <c r="IKS255" s="58"/>
      <c r="IKT255" s="58"/>
      <c r="IKU255" s="58"/>
      <c r="IKV255" s="58"/>
      <c r="IKW255" s="58"/>
      <c r="IKX255" s="58"/>
      <c r="IKY255" s="58"/>
      <c r="IKZ255" s="58"/>
      <c r="ILA255" s="58"/>
      <c r="ILB255" s="58"/>
      <c r="ILC255" s="58"/>
      <c r="ILD255" s="58"/>
      <c r="ILE255" s="58"/>
      <c r="ILF255" s="58"/>
      <c r="ILG255" s="58"/>
      <c r="ILH255" s="58"/>
      <c r="ILI255" s="58"/>
      <c r="ILJ255" s="58"/>
      <c r="ILK255" s="58"/>
      <c r="ILL255" s="58"/>
      <c r="ILM255" s="58"/>
      <c r="ILN255" s="58"/>
      <c r="ILO255" s="58"/>
      <c r="ILP255" s="58"/>
      <c r="ILQ255" s="58"/>
      <c r="ILR255" s="58"/>
      <c r="ILS255" s="58"/>
      <c r="ILT255" s="58"/>
      <c r="ILU255" s="58"/>
      <c r="ILV255" s="58"/>
      <c r="ILW255" s="58"/>
      <c r="ILX255" s="58"/>
      <c r="ILY255" s="58"/>
      <c r="ILZ255" s="58"/>
      <c r="IMA255" s="58"/>
      <c r="IMB255" s="58"/>
      <c r="IMC255" s="58"/>
      <c r="IMD255" s="58"/>
      <c r="IME255" s="58"/>
      <c r="IMF255" s="58"/>
      <c r="IMG255" s="58"/>
      <c r="IMH255" s="58"/>
      <c r="IMI255" s="58"/>
      <c r="IMJ255" s="58"/>
      <c r="IMK255" s="58"/>
      <c r="IML255" s="58"/>
      <c r="IMM255" s="58"/>
      <c r="IMN255" s="58"/>
      <c r="IMO255" s="58"/>
      <c r="IMP255" s="58"/>
      <c r="IMQ255" s="58"/>
      <c r="IMR255" s="58"/>
      <c r="IMS255" s="58"/>
      <c r="IMT255" s="58"/>
      <c r="IMU255" s="58"/>
      <c r="IMV255" s="58"/>
      <c r="IMW255" s="58"/>
      <c r="IMX255" s="58"/>
      <c r="IMY255" s="58"/>
      <c r="IMZ255" s="58"/>
      <c r="INA255" s="58"/>
      <c r="INB255" s="58"/>
      <c r="INC255" s="58"/>
      <c r="IND255" s="58"/>
      <c r="INE255" s="58"/>
      <c r="INF255" s="58"/>
      <c r="ING255" s="58"/>
      <c r="INH255" s="58"/>
      <c r="INI255" s="58"/>
      <c r="INJ255" s="58"/>
      <c r="INK255" s="58"/>
      <c r="INL255" s="58"/>
      <c r="INM255" s="58"/>
      <c r="INN255" s="58"/>
      <c r="INO255" s="58"/>
      <c r="INP255" s="58"/>
      <c r="INQ255" s="58"/>
      <c r="INR255" s="58"/>
      <c r="INS255" s="58"/>
      <c r="INT255" s="58"/>
      <c r="INU255" s="58"/>
      <c r="INV255" s="58"/>
      <c r="INW255" s="58"/>
      <c r="INX255" s="58"/>
      <c r="INY255" s="58"/>
      <c r="INZ255" s="58"/>
      <c r="IOA255" s="58"/>
      <c r="IOB255" s="58"/>
      <c r="IOC255" s="58"/>
      <c r="IOD255" s="58"/>
      <c r="IOE255" s="58"/>
      <c r="IOF255" s="58"/>
      <c r="IOG255" s="58"/>
      <c r="IOH255" s="58"/>
      <c r="IOI255" s="58"/>
      <c r="IOJ255" s="58"/>
      <c r="IOK255" s="58"/>
      <c r="IOL255" s="58"/>
      <c r="IOM255" s="58"/>
      <c r="ION255" s="58"/>
      <c r="IOO255" s="58"/>
      <c r="IOP255" s="58"/>
      <c r="IOQ255" s="58"/>
      <c r="IOR255" s="58"/>
      <c r="IOS255" s="58"/>
      <c r="IOT255" s="58"/>
      <c r="IOU255" s="58"/>
      <c r="IOV255" s="58"/>
      <c r="IOW255" s="58"/>
      <c r="IOX255" s="58"/>
      <c r="IOY255" s="58"/>
      <c r="IOZ255" s="58"/>
      <c r="IPA255" s="58"/>
      <c r="IPB255" s="58"/>
      <c r="IPC255" s="58"/>
      <c r="IPD255" s="58"/>
      <c r="IPE255" s="58"/>
      <c r="IPF255" s="58"/>
      <c r="IPG255" s="58"/>
      <c r="IPH255" s="58"/>
      <c r="IPI255" s="58"/>
      <c r="IPJ255" s="58"/>
      <c r="IPK255" s="58"/>
      <c r="IPL255" s="58"/>
      <c r="IPM255" s="58"/>
      <c r="IPN255" s="58"/>
      <c r="IPO255" s="58"/>
      <c r="IPP255" s="58"/>
      <c r="IPQ255" s="58"/>
      <c r="IPR255" s="58"/>
      <c r="IPS255" s="58"/>
      <c r="IPT255" s="58"/>
      <c r="IPU255" s="58"/>
      <c r="IPV255" s="58"/>
      <c r="IPW255" s="58"/>
      <c r="IPX255" s="58"/>
      <c r="IPY255" s="58"/>
      <c r="IPZ255" s="58"/>
      <c r="IQA255" s="58"/>
      <c r="IQB255" s="58"/>
      <c r="IQC255" s="58"/>
      <c r="IQD255" s="58"/>
      <c r="IQE255" s="58"/>
      <c r="IQF255" s="58"/>
      <c r="IQG255" s="58"/>
      <c r="IQH255" s="58"/>
      <c r="IQI255" s="58"/>
      <c r="IQJ255" s="58"/>
      <c r="IQK255" s="58"/>
      <c r="IQL255" s="58"/>
      <c r="IQM255" s="58"/>
      <c r="IQN255" s="58"/>
      <c r="IQO255" s="58"/>
      <c r="IQP255" s="58"/>
      <c r="IQQ255" s="58"/>
      <c r="IQR255" s="58"/>
      <c r="IQS255" s="58"/>
      <c r="IQT255" s="58"/>
      <c r="IQU255" s="58"/>
      <c r="IQV255" s="58"/>
      <c r="IQW255" s="58"/>
      <c r="IQX255" s="58"/>
      <c r="IQY255" s="58"/>
      <c r="IQZ255" s="58"/>
      <c r="IRA255" s="58"/>
      <c r="IRB255" s="58"/>
      <c r="IRC255" s="58"/>
      <c r="IRD255" s="58"/>
      <c r="IRE255" s="58"/>
      <c r="IRF255" s="58"/>
      <c r="IRG255" s="58"/>
      <c r="IRH255" s="58"/>
      <c r="IRI255" s="58"/>
      <c r="IRJ255" s="58"/>
      <c r="IRK255" s="58"/>
      <c r="IRL255" s="58"/>
      <c r="IRM255" s="58"/>
      <c r="IRN255" s="58"/>
      <c r="IRO255" s="58"/>
      <c r="IRP255" s="58"/>
      <c r="IRQ255" s="58"/>
      <c r="IRR255" s="58"/>
      <c r="IRS255" s="58"/>
      <c r="IRT255" s="58"/>
      <c r="IRU255" s="58"/>
      <c r="IRV255" s="58"/>
      <c r="IRW255" s="58"/>
      <c r="IRX255" s="58"/>
      <c r="IRY255" s="58"/>
      <c r="IRZ255" s="58"/>
      <c r="ISA255" s="58"/>
      <c r="ISB255" s="58"/>
      <c r="ISC255" s="58"/>
      <c r="ISD255" s="58"/>
      <c r="ISE255" s="58"/>
      <c r="ISF255" s="58"/>
      <c r="ISG255" s="58"/>
      <c r="ISH255" s="58"/>
      <c r="ISI255" s="58"/>
      <c r="ISJ255" s="58"/>
      <c r="ISK255" s="58"/>
      <c r="ISL255" s="58"/>
      <c r="ISM255" s="58"/>
      <c r="ISN255" s="58"/>
      <c r="ISO255" s="58"/>
      <c r="ISP255" s="58"/>
      <c r="ISQ255" s="58"/>
      <c r="ISR255" s="58"/>
      <c r="ISS255" s="58"/>
      <c r="IST255" s="58"/>
      <c r="ISU255" s="58"/>
      <c r="ISV255" s="58"/>
      <c r="ISW255" s="58"/>
      <c r="ISX255" s="58"/>
      <c r="ISY255" s="58"/>
      <c r="ISZ255" s="58"/>
      <c r="ITA255" s="58"/>
      <c r="ITB255" s="58"/>
      <c r="ITC255" s="58"/>
      <c r="ITD255" s="58"/>
      <c r="ITE255" s="58"/>
      <c r="ITF255" s="58"/>
      <c r="ITG255" s="58"/>
      <c r="ITH255" s="58"/>
      <c r="ITI255" s="58"/>
      <c r="ITJ255" s="58"/>
      <c r="ITK255" s="58"/>
      <c r="ITL255" s="58"/>
      <c r="ITM255" s="58"/>
      <c r="ITN255" s="58"/>
      <c r="ITO255" s="58"/>
      <c r="ITP255" s="58"/>
      <c r="ITQ255" s="58"/>
      <c r="ITR255" s="58"/>
      <c r="ITS255" s="58"/>
      <c r="ITT255" s="58"/>
      <c r="ITU255" s="58"/>
      <c r="ITV255" s="58"/>
      <c r="ITW255" s="58"/>
      <c r="ITX255" s="58"/>
      <c r="ITY255" s="58"/>
      <c r="ITZ255" s="58"/>
      <c r="IUA255" s="58"/>
      <c r="IUB255" s="58"/>
      <c r="IUC255" s="58"/>
      <c r="IUD255" s="58"/>
      <c r="IUE255" s="58"/>
      <c r="IUF255" s="58"/>
      <c r="IUG255" s="58"/>
      <c r="IUH255" s="58"/>
      <c r="IUI255" s="58"/>
      <c r="IUJ255" s="58"/>
      <c r="IUK255" s="58"/>
      <c r="IUL255" s="58"/>
      <c r="IUM255" s="58"/>
      <c r="IUN255" s="58"/>
      <c r="IUO255" s="58"/>
      <c r="IUP255" s="58"/>
      <c r="IUQ255" s="58"/>
      <c r="IUR255" s="58"/>
      <c r="IUS255" s="58"/>
      <c r="IUT255" s="58"/>
      <c r="IUU255" s="58"/>
      <c r="IUV255" s="58"/>
      <c r="IUW255" s="58"/>
      <c r="IUX255" s="58"/>
      <c r="IUY255" s="58"/>
      <c r="IUZ255" s="58"/>
      <c r="IVA255" s="58"/>
      <c r="IVB255" s="58"/>
      <c r="IVC255" s="58"/>
      <c r="IVD255" s="58"/>
      <c r="IVE255" s="58"/>
      <c r="IVF255" s="58"/>
      <c r="IVG255" s="58"/>
      <c r="IVH255" s="58"/>
      <c r="IVI255" s="58"/>
      <c r="IVJ255" s="58"/>
      <c r="IVK255" s="58"/>
      <c r="IVL255" s="58"/>
      <c r="IVM255" s="58"/>
      <c r="IVN255" s="58"/>
      <c r="IVO255" s="58"/>
      <c r="IVP255" s="58"/>
      <c r="IVQ255" s="58"/>
      <c r="IVR255" s="58"/>
      <c r="IVS255" s="58"/>
      <c r="IVT255" s="58"/>
      <c r="IVU255" s="58"/>
      <c r="IVV255" s="58"/>
      <c r="IVW255" s="58"/>
      <c r="IVX255" s="58"/>
      <c r="IVY255" s="58"/>
      <c r="IVZ255" s="58"/>
      <c r="IWA255" s="58"/>
      <c r="IWB255" s="58"/>
      <c r="IWC255" s="58"/>
      <c r="IWD255" s="58"/>
      <c r="IWE255" s="58"/>
      <c r="IWF255" s="58"/>
      <c r="IWG255" s="58"/>
      <c r="IWH255" s="58"/>
      <c r="IWI255" s="58"/>
      <c r="IWJ255" s="58"/>
      <c r="IWK255" s="58"/>
      <c r="IWL255" s="58"/>
      <c r="IWM255" s="58"/>
      <c r="IWN255" s="58"/>
      <c r="IWO255" s="58"/>
      <c r="IWP255" s="58"/>
      <c r="IWQ255" s="58"/>
      <c r="IWR255" s="58"/>
      <c r="IWS255" s="58"/>
      <c r="IWT255" s="58"/>
      <c r="IWU255" s="58"/>
      <c r="IWV255" s="58"/>
      <c r="IWW255" s="58"/>
      <c r="IWX255" s="58"/>
      <c r="IWY255" s="58"/>
      <c r="IWZ255" s="58"/>
      <c r="IXA255" s="58"/>
      <c r="IXB255" s="58"/>
      <c r="IXC255" s="58"/>
      <c r="IXD255" s="58"/>
      <c r="IXE255" s="58"/>
      <c r="IXF255" s="58"/>
      <c r="IXG255" s="58"/>
      <c r="IXH255" s="58"/>
      <c r="IXI255" s="58"/>
      <c r="IXJ255" s="58"/>
      <c r="IXK255" s="58"/>
      <c r="IXL255" s="58"/>
      <c r="IXM255" s="58"/>
      <c r="IXN255" s="58"/>
      <c r="IXO255" s="58"/>
      <c r="IXP255" s="58"/>
      <c r="IXQ255" s="58"/>
      <c r="IXR255" s="58"/>
      <c r="IXS255" s="58"/>
      <c r="IXT255" s="58"/>
      <c r="IXU255" s="58"/>
      <c r="IXV255" s="58"/>
      <c r="IXW255" s="58"/>
      <c r="IXX255" s="58"/>
      <c r="IXY255" s="58"/>
      <c r="IXZ255" s="58"/>
      <c r="IYA255" s="58"/>
      <c r="IYB255" s="58"/>
      <c r="IYC255" s="58"/>
      <c r="IYD255" s="58"/>
      <c r="IYE255" s="58"/>
      <c r="IYF255" s="58"/>
      <c r="IYG255" s="58"/>
      <c r="IYH255" s="58"/>
      <c r="IYI255" s="58"/>
      <c r="IYJ255" s="58"/>
      <c r="IYK255" s="58"/>
      <c r="IYL255" s="58"/>
      <c r="IYM255" s="58"/>
      <c r="IYN255" s="58"/>
      <c r="IYO255" s="58"/>
      <c r="IYP255" s="58"/>
      <c r="IYQ255" s="58"/>
      <c r="IYR255" s="58"/>
      <c r="IYS255" s="58"/>
      <c r="IYT255" s="58"/>
      <c r="IYU255" s="58"/>
      <c r="IYV255" s="58"/>
      <c r="IYW255" s="58"/>
      <c r="IYX255" s="58"/>
      <c r="IYY255" s="58"/>
      <c r="IYZ255" s="58"/>
      <c r="IZA255" s="58"/>
      <c r="IZB255" s="58"/>
      <c r="IZC255" s="58"/>
      <c r="IZD255" s="58"/>
      <c r="IZE255" s="58"/>
      <c r="IZF255" s="58"/>
      <c r="IZG255" s="58"/>
      <c r="IZH255" s="58"/>
      <c r="IZI255" s="58"/>
      <c r="IZJ255" s="58"/>
      <c r="IZK255" s="58"/>
      <c r="IZL255" s="58"/>
      <c r="IZM255" s="58"/>
      <c r="IZN255" s="58"/>
      <c r="IZO255" s="58"/>
      <c r="IZP255" s="58"/>
      <c r="IZQ255" s="58"/>
      <c r="IZR255" s="58"/>
      <c r="IZS255" s="58"/>
      <c r="IZT255" s="58"/>
      <c r="IZU255" s="58"/>
      <c r="IZV255" s="58"/>
      <c r="IZW255" s="58"/>
      <c r="IZX255" s="58"/>
      <c r="IZY255" s="58"/>
      <c r="IZZ255" s="58"/>
      <c r="JAA255" s="58"/>
      <c r="JAB255" s="58"/>
      <c r="JAC255" s="58"/>
      <c r="JAD255" s="58"/>
      <c r="JAE255" s="58"/>
      <c r="JAF255" s="58"/>
      <c r="JAG255" s="58"/>
      <c r="JAH255" s="58"/>
      <c r="JAI255" s="58"/>
      <c r="JAJ255" s="58"/>
      <c r="JAK255" s="58"/>
      <c r="JAL255" s="58"/>
      <c r="JAM255" s="58"/>
      <c r="JAN255" s="58"/>
      <c r="JAO255" s="58"/>
      <c r="JAP255" s="58"/>
      <c r="JAQ255" s="58"/>
      <c r="JAR255" s="58"/>
      <c r="JAS255" s="58"/>
      <c r="JAT255" s="58"/>
      <c r="JAU255" s="58"/>
      <c r="JAV255" s="58"/>
      <c r="JAW255" s="58"/>
      <c r="JAX255" s="58"/>
      <c r="JAY255" s="58"/>
      <c r="JAZ255" s="58"/>
      <c r="JBA255" s="58"/>
      <c r="JBB255" s="58"/>
      <c r="JBC255" s="58"/>
      <c r="JBD255" s="58"/>
      <c r="JBE255" s="58"/>
      <c r="JBF255" s="58"/>
      <c r="JBG255" s="58"/>
      <c r="JBH255" s="58"/>
      <c r="JBI255" s="58"/>
      <c r="JBJ255" s="58"/>
      <c r="JBK255" s="58"/>
      <c r="JBL255" s="58"/>
      <c r="JBM255" s="58"/>
      <c r="JBN255" s="58"/>
      <c r="JBO255" s="58"/>
      <c r="JBP255" s="58"/>
      <c r="JBQ255" s="58"/>
      <c r="JBR255" s="58"/>
      <c r="JBS255" s="58"/>
      <c r="JBT255" s="58"/>
      <c r="JBU255" s="58"/>
      <c r="JBV255" s="58"/>
      <c r="JBW255" s="58"/>
      <c r="JBX255" s="58"/>
      <c r="JBY255" s="58"/>
      <c r="JBZ255" s="58"/>
      <c r="JCA255" s="58"/>
      <c r="JCB255" s="58"/>
      <c r="JCC255" s="58"/>
      <c r="JCD255" s="58"/>
      <c r="JCE255" s="58"/>
      <c r="JCF255" s="58"/>
      <c r="JCG255" s="58"/>
      <c r="JCH255" s="58"/>
      <c r="JCI255" s="58"/>
      <c r="JCJ255" s="58"/>
      <c r="JCK255" s="58"/>
      <c r="JCL255" s="58"/>
      <c r="JCM255" s="58"/>
      <c r="JCN255" s="58"/>
      <c r="JCO255" s="58"/>
      <c r="JCP255" s="58"/>
      <c r="JCQ255" s="58"/>
      <c r="JCR255" s="58"/>
      <c r="JCS255" s="58"/>
      <c r="JCT255" s="58"/>
      <c r="JCU255" s="58"/>
      <c r="JCV255" s="58"/>
      <c r="JCW255" s="58"/>
      <c r="JCX255" s="58"/>
      <c r="JCY255" s="58"/>
      <c r="JCZ255" s="58"/>
      <c r="JDA255" s="58"/>
      <c r="JDB255" s="58"/>
      <c r="JDC255" s="58"/>
      <c r="JDD255" s="58"/>
      <c r="JDE255" s="58"/>
      <c r="JDF255" s="58"/>
      <c r="JDG255" s="58"/>
      <c r="JDH255" s="58"/>
      <c r="JDI255" s="58"/>
      <c r="JDJ255" s="58"/>
      <c r="JDK255" s="58"/>
      <c r="JDL255" s="58"/>
      <c r="JDM255" s="58"/>
      <c r="JDN255" s="58"/>
      <c r="JDO255" s="58"/>
      <c r="JDP255" s="58"/>
      <c r="JDQ255" s="58"/>
      <c r="JDR255" s="58"/>
      <c r="JDS255" s="58"/>
      <c r="JDT255" s="58"/>
      <c r="JDU255" s="58"/>
      <c r="JDV255" s="58"/>
      <c r="JDW255" s="58"/>
      <c r="JDX255" s="58"/>
      <c r="JDY255" s="58"/>
      <c r="JDZ255" s="58"/>
      <c r="JEA255" s="58"/>
      <c r="JEB255" s="58"/>
      <c r="JEC255" s="58"/>
      <c r="JED255" s="58"/>
      <c r="JEE255" s="58"/>
      <c r="JEF255" s="58"/>
      <c r="JEG255" s="58"/>
      <c r="JEH255" s="58"/>
      <c r="JEI255" s="58"/>
      <c r="JEJ255" s="58"/>
      <c r="JEK255" s="58"/>
      <c r="JEL255" s="58"/>
      <c r="JEM255" s="58"/>
      <c r="JEN255" s="58"/>
      <c r="JEO255" s="58"/>
      <c r="JEP255" s="58"/>
      <c r="JEQ255" s="58"/>
      <c r="JER255" s="58"/>
      <c r="JES255" s="58"/>
      <c r="JET255" s="58"/>
      <c r="JEU255" s="58"/>
      <c r="JEV255" s="58"/>
      <c r="JEW255" s="58"/>
      <c r="JEX255" s="58"/>
      <c r="JEY255" s="58"/>
      <c r="JEZ255" s="58"/>
      <c r="JFA255" s="58"/>
      <c r="JFB255" s="58"/>
      <c r="JFC255" s="58"/>
      <c r="JFD255" s="58"/>
      <c r="JFE255" s="58"/>
      <c r="JFF255" s="58"/>
      <c r="JFG255" s="58"/>
      <c r="JFH255" s="58"/>
      <c r="JFI255" s="58"/>
      <c r="JFJ255" s="58"/>
      <c r="JFK255" s="58"/>
      <c r="JFL255" s="58"/>
      <c r="JFM255" s="58"/>
      <c r="JFN255" s="58"/>
      <c r="JFO255" s="58"/>
      <c r="JFP255" s="58"/>
      <c r="JFQ255" s="58"/>
      <c r="JFR255" s="58"/>
      <c r="JFS255" s="58"/>
      <c r="JFT255" s="58"/>
      <c r="JFU255" s="58"/>
      <c r="JFV255" s="58"/>
      <c r="JFW255" s="58"/>
      <c r="JFX255" s="58"/>
      <c r="JFY255" s="58"/>
      <c r="JFZ255" s="58"/>
      <c r="JGA255" s="58"/>
      <c r="JGB255" s="58"/>
      <c r="JGC255" s="58"/>
      <c r="JGD255" s="58"/>
      <c r="JGE255" s="58"/>
      <c r="JGF255" s="58"/>
      <c r="JGG255" s="58"/>
      <c r="JGH255" s="58"/>
      <c r="JGI255" s="58"/>
      <c r="JGJ255" s="58"/>
      <c r="JGK255" s="58"/>
      <c r="JGL255" s="58"/>
      <c r="JGM255" s="58"/>
      <c r="JGN255" s="58"/>
      <c r="JGO255" s="58"/>
      <c r="JGP255" s="58"/>
      <c r="JGQ255" s="58"/>
      <c r="JGR255" s="58"/>
      <c r="JGS255" s="58"/>
      <c r="JGT255" s="58"/>
      <c r="JGU255" s="58"/>
      <c r="JGV255" s="58"/>
      <c r="JGW255" s="58"/>
      <c r="JGX255" s="58"/>
      <c r="JGY255" s="58"/>
      <c r="JGZ255" s="58"/>
      <c r="JHA255" s="58"/>
      <c r="JHB255" s="58"/>
      <c r="JHC255" s="58"/>
      <c r="JHD255" s="58"/>
      <c r="JHE255" s="58"/>
      <c r="JHF255" s="58"/>
      <c r="JHG255" s="58"/>
      <c r="JHH255" s="58"/>
      <c r="JHI255" s="58"/>
      <c r="JHJ255" s="58"/>
      <c r="JHK255" s="58"/>
      <c r="JHL255" s="58"/>
      <c r="JHM255" s="58"/>
      <c r="JHN255" s="58"/>
      <c r="JHO255" s="58"/>
      <c r="JHP255" s="58"/>
      <c r="JHQ255" s="58"/>
      <c r="JHR255" s="58"/>
      <c r="JHS255" s="58"/>
      <c r="JHT255" s="58"/>
      <c r="JHU255" s="58"/>
      <c r="JHV255" s="58"/>
      <c r="JHW255" s="58"/>
      <c r="JHX255" s="58"/>
      <c r="JHY255" s="58"/>
      <c r="JHZ255" s="58"/>
      <c r="JIA255" s="58"/>
      <c r="JIB255" s="58"/>
      <c r="JIC255" s="58"/>
      <c r="JID255" s="58"/>
      <c r="JIE255" s="58"/>
      <c r="JIF255" s="58"/>
      <c r="JIG255" s="58"/>
      <c r="JIH255" s="58"/>
      <c r="JII255" s="58"/>
      <c r="JIJ255" s="58"/>
      <c r="JIK255" s="58"/>
      <c r="JIL255" s="58"/>
      <c r="JIM255" s="58"/>
      <c r="JIN255" s="58"/>
      <c r="JIO255" s="58"/>
      <c r="JIP255" s="58"/>
      <c r="JIQ255" s="58"/>
      <c r="JIR255" s="58"/>
      <c r="JIS255" s="58"/>
      <c r="JIT255" s="58"/>
      <c r="JIU255" s="58"/>
      <c r="JIV255" s="58"/>
      <c r="JIW255" s="58"/>
      <c r="JIX255" s="58"/>
      <c r="JIY255" s="58"/>
      <c r="JIZ255" s="58"/>
      <c r="JJA255" s="58"/>
      <c r="JJB255" s="58"/>
      <c r="JJC255" s="58"/>
      <c r="JJD255" s="58"/>
      <c r="JJE255" s="58"/>
      <c r="JJF255" s="58"/>
      <c r="JJG255" s="58"/>
      <c r="JJH255" s="58"/>
      <c r="JJI255" s="58"/>
      <c r="JJJ255" s="58"/>
      <c r="JJK255" s="58"/>
      <c r="JJL255" s="58"/>
      <c r="JJM255" s="58"/>
      <c r="JJN255" s="58"/>
      <c r="JJO255" s="58"/>
      <c r="JJP255" s="58"/>
      <c r="JJQ255" s="58"/>
      <c r="JJR255" s="58"/>
      <c r="JJS255" s="58"/>
      <c r="JJT255" s="58"/>
      <c r="JJU255" s="58"/>
      <c r="JJV255" s="58"/>
      <c r="JJW255" s="58"/>
      <c r="JJX255" s="58"/>
      <c r="JJY255" s="58"/>
      <c r="JJZ255" s="58"/>
      <c r="JKA255" s="58"/>
      <c r="JKB255" s="58"/>
      <c r="JKC255" s="58"/>
      <c r="JKD255" s="58"/>
      <c r="JKE255" s="58"/>
      <c r="JKF255" s="58"/>
      <c r="JKG255" s="58"/>
      <c r="JKH255" s="58"/>
      <c r="JKI255" s="58"/>
      <c r="JKJ255" s="58"/>
      <c r="JKK255" s="58"/>
      <c r="JKL255" s="58"/>
      <c r="JKM255" s="58"/>
      <c r="JKN255" s="58"/>
      <c r="JKO255" s="58"/>
      <c r="JKP255" s="58"/>
      <c r="JKQ255" s="58"/>
      <c r="JKR255" s="58"/>
      <c r="JKS255" s="58"/>
      <c r="JKT255" s="58"/>
      <c r="JKU255" s="58"/>
      <c r="JKV255" s="58"/>
      <c r="JKW255" s="58"/>
      <c r="JKX255" s="58"/>
      <c r="JKY255" s="58"/>
      <c r="JKZ255" s="58"/>
      <c r="JLA255" s="58"/>
      <c r="JLB255" s="58"/>
      <c r="JLC255" s="58"/>
      <c r="JLD255" s="58"/>
      <c r="JLE255" s="58"/>
      <c r="JLF255" s="58"/>
      <c r="JLG255" s="58"/>
      <c r="JLH255" s="58"/>
      <c r="JLI255" s="58"/>
      <c r="JLJ255" s="58"/>
      <c r="JLK255" s="58"/>
      <c r="JLL255" s="58"/>
      <c r="JLM255" s="58"/>
      <c r="JLN255" s="58"/>
      <c r="JLO255" s="58"/>
      <c r="JLP255" s="58"/>
      <c r="JLQ255" s="58"/>
      <c r="JLR255" s="58"/>
      <c r="JLS255" s="58"/>
      <c r="JLT255" s="58"/>
      <c r="JLU255" s="58"/>
      <c r="JLV255" s="58"/>
      <c r="JLW255" s="58"/>
      <c r="JLX255" s="58"/>
      <c r="JLY255" s="58"/>
      <c r="JLZ255" s="58"/>
      <c r="JMA255" s="58"/>
      <c r="JMB255" s="58"/>
      <c r="JMC255" s="58"/>
      <c r="JMD255" s="58"/>
      <c r="JME255" s="58"/>
      <c r="JMF255" s="58"/>
      <c r="JMG255" s="58"/>
      <c r="JMH255" s="58"/>
      <c r="JMI255" s="58"/>
      <c r="JMJ255" s="58"/>
      <c r="JMK255" s="58"/>
      <c r="JML255" s="58"/>
      <c r="JMM255" s="58"/>
      <c r="JMN255" s="58"/>
      <c r="JMO255" s="58"/>
      <c r="JMP255" s="58"/>
      <c r="JMQ255" s="58"/>
      <c r="JMR255" s="58"/>
      <c r="JMS255" s="58"/>
      <c r="JMT255" s="58"/>
      <c r="JMU255" s="58"/>
      <c r="JMV255" s="58"/>
      <c r="JMW255" s="58"/>
      <c r="JMX255" s="58"/>
      <c r="JMY255" s="58"/>
      <c r="JMZ255" s="58"/>
      <c r="JNA255" s="58"/>
      <c r="JNB255" s="58"/>
      <c r="JNC255" s="58"/>
      <c r="JND255" s="58"/>
      <c r="JNE255" s="58"/>
      <c r="JNF255" s="58"/>
      <c r="JNG255" s="58"/>
      <c r="JNH255" s="58"/>
      <c r="JNI255" s="58"/>
      <c r="JNJ255" s="58"/>
      <c r="JNK255" s="58"/>
      <c r="JNL255" s="58"/>
      <c r="JNM255" s="58"/>
      <c r="JNN255" s="58"/>
      <c r="JNO255" s="58"/>
      <c r="JNP255" s="58"/>
      <c r="JNQ255" s="58"/>
      <c r="JNR255" s="58"/>
      <c r="JNS255" s="58"/>
      <c r="JNT255" s="58"/>
      <c r="JNU255" s="58"/>
      <c r="JNV255" s="58"/>
      <c r="JNW255" s="58"/>
      <c r="JNX255" s="58"/>
      <c r="JNY255" s="58"/>
      <c r="JNZ255" s="58"/>
      <c r="JOA255" s="58"/>
      <c r="JOB255" s="58"/>
      <c r="JOC255" s="58"/>
      <c r="JOD255" s="58"/>
      <c r="JOE255" s="58"/>
      <c r="JOF255" s="58"/>
      <c r="JOG255" s="58"/>
      <c r="JOH255" s="58"/>
      <c r="JOI255" s="58"/>
      <c r="JOJ255" s="58"/>
      <c r="JOK255" s="58"/>
      <c r="JOL255" s="58"/>
      <c r="JOM255" s="58"/>
      <c r="JON255" s="58"/>
      <c r="JOO255" s="58"/>
      <c r="JOP255" s="58"/>
      <c r="JOQ255" s="58"/>
      <c r="JOR255" s="58"/>
      <c r="JOS255" s="58"/>
      <c r="JOT255" s="58"/>
      <c r="JOU255" s="58"/>
      <c r="JOV255" s="58"/>
      <c r="JOW255" s="58"/>
      <c r="JOX255" s="58"/>
      <c r="JOY255" s="58"/>
      <c r="JOZ255" s="58"/>
      <c r="JPA255" s="58"/>
      <c r="JPB255" s="58"/>
      <c r="JPC255" s="58"/>
      <c r="JPD255" s="58"/>
      <c r="JPE255" s="58"/>
      <c r="JPF255" s="58"/>
      <c r="JPG255" s="58"/>
      <c r="JPH255" s="58"/>
      <c r="JPI255" s="58"/>
      <c r="JPJ255" s="58"/>
      <c r="JPK255" s="58"/>
      <c r="JPL255" s="58"/>
      <c r="JPM255" s="58"/>
      <c r="JPN255" s="58"/>
      <c r="JPO255" s="58"/>
      <c r="JPP255" s="58"/>
      <c r="JPQ255" s="58"/>
      <c r="JPR255" s="58"/>
      <c r="JPS255" s="58"/>
      <c r="JPT255" s="58"/>
      <c r="JPU255" s="58"/>
      <c r="JPV255" s="58"/>
      <c r="JPW255" s="58"/>
      <c r="JPX255" s="58"/>
      <c r="JPY255" s="58"/>
      <c r="JPZ255" s="58"/>
      <c r="JQA255" s="58"/>
      <c r="JQB255" s="58"/>
      <c r="JQC255" s="58"/>
      <c r="JQD255" s="58"/>
      <c r="JQE255" s="58"/>
      <c r="JQF255" s="58"/>
      <c r="JQG255" s="58"/>
      <c r="JQH255" s="58"/>
      <c r="JQI255" s="58"/>
      <c r="JQJ255" s="58"/>
      <c r="JQK255" s="58"/>
      <c r="JQL255" s="58"/>
      <c r="JQM255" s="58"/>
      <c r="JQN255" s="58"/>
      <c r="JQO255" s="58"/>
      <c r="JQP255" s="58"/>
      <c r="JQQ255" s="58"/>
      <c r="JQR255" s="58"/>
      <c r="JQS255" s="58"/>
      <c r="JQT255" s="58"/>
      <c r="JQU255" s="58"/>
      <c r="JQV255" s="58"/>
      <c r="JQW255" s="58"/>
      <c r="JQX255" s="58"/>
      <c r="JQY255" s="58"/>
      <c r="JQZ255" s="58"/>
      <c r="JRA255" s="58"/>
      <c r="JRB255" s="58"/>
      <c r="JRC255" s="58"/>
      <c r="JRD255" s="58"/>
      <c r="JRE255" s="58"/>
      <c r="JRF255" s="58"/>
      <c r="JRG255" s="58"/>
      <c r="JRH255" s="58"/>
      <c r="JRI255" s="58"/>
      <c r="JRJ255" s="58"/>
      <c r="JRK255" s="58"/>
      <c r="JRL255" s="58"/>
      <c r="JRM255" s="58"/>
      <c r="JRN255" s="58"/>
      <c r="JRO255" s="58"/>
      <c r="JRP255" s="58"/>
      <c r="JRQ255" s="58"/>
      <c r="JRR255" s="58"/>
      <c r="JRS255" s="58"/>
      <c r="JRT255" s="58"/>
      <c r="JRU255" s="58"/>
      <c r="JRV255" s="58"/>
      <c r="JRW255" s="58"/>
      <c r="JRX255" s="58"/>
      <c r="JRY255" s="58"/>
      <c r="JRZ255" s="58"/>
      <c r="JSA255" s="58"/>
      <c r="JSB255" s="58"/>
      <c r="JSC255" s="58"/>
      <c r="JSD255" s="58"/>
      <c r="JSE255" s="58"/>
      <c r="JSF255" s="58"/>
      <c r="JSG255" s="58"/>
      <c r="JSH255" s="58"/>
      <c r="JSI255" s="58"/>
      <c r="JSJ255" s="58"/>
      <c r="JSK255" s="58"/>
      <c r="JSL255" s="58"/>
      <c r="JSM255" s="58"/>
      <c r="JSN255" s="58"/>
      <c r="JSO255" s="58"/>
      <c r="JSP255" s="58"/>
      <c r="JSQ255" s="58"/>
      <c r="JSR255" s="58"/>
      <c r="JSS255" s="58"/>
      <c r="JST255" s="58"/>
      <c r="JSU255" s="58"/>
      <c r="JSV255" s="58"/>
      <c r="JSW255" s="58"/>
      <c r="JSX255" s="58"/>
      <c r="JSY255" s="58"/>
      <c r="JSZ255" s="58"/>
      <c r="JTA255" s="58"/>
      <c r="JTB255" s="58"/>
      <c r="JTC255" s="58"/>
      <c r="JTD255" s="58"/>
      <c r="JTE255" s="58"/>
      <c r="JTF255" s="58"/>
      <c r="JTG255" s="58"/>
      <c r="JTH255" s="58"/>
      <c r="JTI255" s="58"/>
      <c r="JTJ255" s="58"/>
      <c r="JTK255" s="58"/>
      <c r="JTL255" s="58"/>
      <c r="JTM255" s="58"/>
      <c r="JTN255" s="58"/>
      <c r="JTO255" s="58"/>
      <c r="JTP255" s="58"/>
      <c r="JTQ255" s="58"/>
      <c r="JTR255" s="58"/>
      <c r="JTS255" s="58"/>
      <c r="JTT255" s="58"/>
      <c r="JTU255" s="58"/>
      <c r="JTV255" s="58"/>
      <c r="JTW255" s="58"/>
      <c r="JTX255" s="58"/>
      <c r="JTY255" s="58"/>
      <c r="JTZ255" s="58"/>
      <c r="JUA255" s="58"/>
      <c r="JUB255" s="58"/>
      <c r="JUC255" s="58"/>
      <c r="JUD255" s="58"/>
      <c r="JUE255" s="58"/>
      <c r="JUF255" s="58"/>
      <c r="JUG255" s="58"/>
      <c r="JUH255" s="58"/>
      <c r="JUI255" s="58"/>
      <c r="JUJ255" s="58"/>
      <c r="JUK255" s="58"/>
      <c r="JUL255" s="58"/>
      <c r="JUM255" s="58"/>
      <c r="JUN255" s="58"/>
      <c r="JUO255" s="58"/>
      <c r="JUP255" s="58"/>
      <c r="JUQ255" s="58"/>
      <c r="JUR255" s="58"/>
      <c r="JUS255" s="58"/>
      <c r="JUT255" s="58"/>
      <c r="JUU255" s="58"/>
      <c r="JUV255" s="58"/>
      <c r="JUW255" s="58"/>
      <c r="JUX255" s="58"/>
      <c r="JUY255" s="58"/>
      <c r="JUZ255" s="58"/>
      <c r="JVA255" s="58"/>
      <c r="JVB255" s="58"/>
      <c r="JVC255" s="58"/>
      <c r="JVD255" s="58"/>
      <c r="JVE255" s="58"/>
      <c r="JVF255" s="58"/>
      <c r="JVG255" s="58"/>
      <c r="JVH255" s="58"/>
      <c r="JVI255" s="58"/>
      <c r="JVJ255" s="58"/>
      <c r="JVK255" s="58"/>
      <c r="JVL255" s="58"/>
      <c r="JVM255" s="58"/>
      <c r="JVN255" s="58"/>
      <c r="JVO255" s="58"/>
      <c r="JVP255" s="58"/>
      <c r="JVQ255" s="58"/>
      <c r="JVR255" s="58"/>
      <c r="JVS255" s="58"/>
      <c r="JVT255" s="58"/>
      <c r="JVU255" s="58"/>
      <c r="JVV255" s="58"/>
      <c r="JVW255" s="58"/>
      <c r="JVX255" s="58"/>
      <c r="JVY255" s="58"/>
      <c r="JVZ255" s="58"/>
      <c r="JWA255" s="58"/>
      <c r="JWB255" s="58"/>
      <c r="JWC255" s="58"/>
      <c r="JWD255" s="58"/>
      <c r="JWE255" s="58"/>
      <c r="JWF255" s="58"/>
      <c r="JWG255" s="58"/>
      <c r="JWH255" s="58"/>
      <c r="JWI255" s="58"/>
      <c r="JWJ255" s="58"/>
      <c r="JWK255" s="58"/>
      <c r="JWL255" s="58"/>
      <c r="JWM255" s="58"/>
      <c r="JWN255" s="58"/>
      <c r="JWO255" s="58"/>
      <c r="JWP255" s="58"/>
      <c r="JWQ255" s="58"/>
      <c r="JWR255" s="58"/>
      <c r="JWS255" s="58"/>
      <c r="JWT255" s="58"/>
      <c r="JWU255" s="58"/>
      <c r="JWV255" s="58"/>
      <c r="JWW255" s="58"/>
      <c r="JWX255" s="58"/>
      <c r="JWY255" s="58"/>
      <c r="JWZ255" s="58"/>
      <c r="JXA255" s="58"/>
      <c r="JXB255" s="58"/>
      <c r="JXC255" s="58"/>
      <c r="JXD255" s="58"/>
      <c r="JXE255" s="58"/>
      <c r="JXF255" s="58"/>
      <c r="JXG255" s="58"/>
      <c r="JXH255" s="58"/>
      <c r="JXI255" s="58"/>
      <c r="JXJ255" s="58"/>
      <c r="JXK255" s="58"/>
      <c r="JXL255" s="58"/>
      <c r="JXM255" s="58"/>
      <c r="JXN255" s="58"/>
      <c r="JXO255" s="58"/>
      <c r="JXP255" s="58"/>
      <c r="JXQ255" s="58"/>
      <c r="JXR255" s="58"/>
      <c r="JXS255" s="58"/>
      <c r="JXT255" s="58"/>
      <c r="JXU255" s="58"/>
      <c r="JXV255" s="58"/>
      <c r="JXW255" s="58"/>
      <c r="JXX255" s="58"/>
      <c r="JXY255" s="58"/>
      <c r="JXZ255" s="58"/>
      <c r="JYA255" s="58"/>
      <c r="JYB255" s="58"/>
      <c r="JYC255" s="58"/>
      <c r="JYD255" s="58"/>
      <c r="JYE255" s="58"/>
      <c r="JYF255" s="58"/>
      <c r="JYG255" s="58"/>
      <c r="JYH255" s="58"/>
      <c r="JYI255" s="58"/>
      <c r="JYJ255" s="58"/>
      <c r="JYK255" s="58"/>
      <c r="JYL255" s="58"/>
      <c r="JYM255" s="58"/>
      <c r="JYN255" s="58"/>
      <c r="JYO255" s="58"/>
      <c r="JYP255" s="58"/>
      <c r="JYQ255" s="58"/>
      <c r="JYR255" s="58"/>
      <c r="JYS255" s="58"/>
      <c r="JYT255" s="58"/>
      <c r="JYU255" s="58"/>
      <c r="JYV255" s="58"/>
      <c r="JYW255" s="58"/>
      <c r="JYX255" s="58"/>
      <c r="JYY255" s="58"/>
      <c r="JYZ255" s="58"/>
      <c r="JZA255" s="58"/>
      <c r="JZB255" s="58"/>
      <c r="JZC255" s="58"/>
      <c r="JZD255" s="58"/>
      <c r="JZE255" s="58"/>
      <c r="JZF255" s="58"/>
      <c r="JZG255" s="58"/>
      <c r="JZH255" s="58"/>
      <c r="JZI255" s="58"/>
      <c r="JZJ255" s="58"/>
      <c r="JZK255" s="58"/>
      <c r="JZL255" s="58"/>
      <c r="JZM255" s="58"/>
      <c r="JZN255" s="58"/>
      <c r="JZO255" s="58"/>
      <c r="JZP255" s="58"/>
      <c r="JZQ255" s="58"/>
      <c r="JZR255" s="58"/>
      <c r="JZS255" s="58"/>
      <c r="JZT255" s="58"/>
      <c r="JZU255" s="58"/>
      <c r="JZV255" s="58"/>
      <c r="JZW255" s="58"/>
      <c r="JZX255" s="58"/>
      <c r="JZY255" s="58"/>
      <c r="JZZ255" s="58"/>
      <c r="KAA255" s="58"/>
      <c r="KAB255" s="58"/>
      <c r="KAC255" s="58"/>
      <c r="KAD255" s="58"/>
      <c r="KAE255" s="58"/>
      <c r="KAF255" s="58"/>
      <c r="KAG255" s="58"/>
      <c r="KAH255" s="58"/>
      <c r="KAI255" s="58"/>
      <c r="KAJ255" s="58"/>
      <c r="KAK255" s="58"/>
      <c r="KAL255" s="58"/>
      <c r="KAM255" s="58"/>
      <c r="KAN255" s="58"/>
      <c r="KAO255" s="58"/>
      <c r="KAP255" s="58"/>
      <c r="KAQ255" s="58"/>
      <c r="KAR255" s="58"/>
      <c r="KAS255" s="58"/>
      <c r="KAT255" s="58"/>
      <c r="KAU255" s="58"/>
      <c r="KAV255" s="58"/>
      <c r="KAW255" s="58"/>
      <c r="KAX255" s="58"/>
      <c r="KAY255" s="58"/>
      <c r="KAZ255" s="58"/>
      <c r="KBA255" s="58"/>
      <c r="KBB255" s="58"/>
      <c r="KBC255" s="58"/>
      <c r="KBD255" s="58"/>
      <c r="KBE255" s="58"/>
      <c r="KBF255" s="58"/>
      <c r="KBG255" s="58"/>
      <c r="KBH255" s="58"/>
      <c r="KBI255" s="58"/>
      <c r="KBJ255" s="58"/>
      <c r="KBK255" s="58"/>
      <c r="KBL255" s="58"/>
      <c r="KBM255" s="58"/>
      <c r="KBN255" s="58"/>
      <c r="KBO255" s="58"/>
      <c r="KBP255" s="58"/>
      <c r="KBQ255" s="58"/>
      <c r="KBR255" s="58"/>
      <c r="KBS255" s="58"/>
      <c r="KBT255" s="58"/>
      <c r="KBU255" s="58"/>
      <c r="KBV255" s="58"/>
      <c r="KBW255" s="58"/>
      <c r="KBX255" s="58"/>
      <c r="KBY255" s="58"/>
      <c r="KBZ255" s="58"/>
      <c r="KCA255" s="58"/>
      <c r="KCB255" s="58"/>
      <c r="KCC255" s="58"/>
      <c r="KCD255" s="58"/>
      <c r="KCE255" s="58"/>
      <c r="KCF255" s="58"/>
      <c r="KCG255" s="58"/>
      <c r="KCH255" s="58"/>
      <c r="KCI255" s="58"/>
      <c r="KCJ255" s="58"/>
      <c r="KCK255" s="58"/>
      <c r="KCL255" s="58"/>
      <c r="KCM255" s="58"/>
      <c r="KCN255" s="58"/>
      <c r="KCO255" s="58"/>
      <c r="KCP255" s="58"/>
      <c r="KCQ255" s="58"/>
      <c r="KCR255" s="58"/>
      <c r="KCS255" s="58"/>
      <c r="KCT255" s="58"/>
      <c r="KCU255" s="58"/>
      <c r="KCV255" s="58"/>
      <c r="KCW255" s="58"/>
      <c r="KCX255" s="58"/>
      <c r="KCY255" s="58"/>
      <c r="KCZ255" s="58"/>
      <c r="KDA255" s="58"/>
      <c r="KDB255" s="58"/>
      <c r="KDC255" s="58"/>
      <c r="KDD255" s="58"/>
      <c r="KDE255" s="58"/>
      <c r="KDF255" s="58"/>
      <c r="KDG255" s="58"/>
      <c r="KDH255" s="58"/>
      <c r="KDI255" s="58"/>
      <c r="KDJ255" s="58"/>
      <c r="KDK255" s="58"/>
      <c r="KDL255" s="58"/>
      <c r="KDM255" s="58"/>
      <c r="KDN255" s="58"/>
      <c r="KDO255" s="58"/>
      <c r="KDP255" s="58"/>
      <c r="KDQ255" s="58"/>
      <c r="KDR255" s="58"/>
      <c r="KDS255" s="58"/>
      <c r="KDT255" s="58"/>
      <c r="KDU255" s="58"/>
      <c r="KDV255" s="58"/>
      <c r="KDW255" s="58"/>
      <c r="KDX255" s="58"/>
      <c r="KDY255" s="58"/>
      <c r="KDZ255" s="58"/>
      <c r="KEA255" s="58"/>
      <c r="KEB255" s="58"/>
      <c r="KEC255" s="58"/>
      <c r="KED255" s="58"/>
      <c r="KEE255" s="58"/>
      <c r="KEF255" s="58"/>
      <c r="KEG255" s="58"/>
      <c r="KEH255" s="58"/>
      <c r="KEI255" s="58"/>
      <c r="KEJ255" s="58"/>
      <c r="KEK255" s="58"/>
      <c r="KEL255" s="58"/>
      <c r="KEM255" s="58"/>
      <c r="KEN255" s="58"/>
      <c r="KEO255" s="58"/>
      <c r="KEP255" s="58"/>
      <c r="KEQ255" s="58"/>
      <c r="KER255" s="58"/>
      <c r="KES255" s="58"/>
      <c r="KET255" s="58"/>
      <c r="KEU255" s="58"/>
      <c r="KEV255" s="58"/>
      <c r="KEW255" s="58"/>
      <c r="KEX255" s="58"/>
      <c r="KEY255" s="58"/>
      <c r="KEZ255" s="58"/>
      <c r="KFA255" s="58"/>
      <c r="KFB255" s="58"/>
      <c r="KFC255" s="58"/>
      <c r="KFD255" s="58"/>
      <c r="KFE255" s="58"/>
      <c r="KFF255" s="58"/>
      <c r="KFG255" s="58"/>
      <c r="KFH255" s="58"/>
      <c r="KFI255" s="58"/>
      <c r="KFJ255" s="58"/>
      <c r="KFK255" s="58"/>
      <c r="KFL255" s="58"/>
      <c r="KFM255" s="58"/>
      <c r="KFN255" s="58"/>
      <c r="KFO255" s="58"/>
      <c r="KFP255" s="58"/>
      <c r="KFQ255" s="58"/>
      <c r="KFR255" s="58"/>
      <c r="KFS255" s="58"/>
      <c r="KFT255" s="58"/>
      <c r="KFU255" s="58"/>
      <c r="KFV255" s="58"/>
      <c r="KFW255" s="58"/>
      <c r="KFX255" s="58"/>
      <c r="KFY255" s="58"/>
      <c r="KFZ255" s="58"/>
      <c r="KGA255" s="58"/>
      <c r="KGB255" s="58"/>
      <c r="KGC255" s="58"/>
      <c r="KGD255" s="58"/>
      <c r="KGE255" s="58"/>
      <c r="KGF255" s="58"/>
      <c r="KGG255" s="58"/>
      <c r="KGH255" s="58"/>
      <c r="KGI255" s="58"/>
      <c r="KGJ255" s="58"/>
      <c r="KGK255" s="58"/>
      <c r="KGL255" s="58"/>
      <c r="KGM255" s="58"/>
      <c r="KGN255" s="58"/>
      <c r="KGO255" s="58"/>
      <c r="KGP255" s="58"/>
      <c r="KGQ255" s="58"/>
      <c r="KGR255" s="58"/>
      <c r="KGS255" s="58"/>
      <c r="KGT255" s="58"/>
      <c r="KGU255" s="58"/>
      <c r="KGV255" s="58"/>
      <c r="KGW255" s="58"/>
      <c r="KGX255" s="58"/>
      <c r="KGY255" s="58"/>
      <c r="KGZ255" s="58"/>
      <c r="KHA255" s="58"/>
      <c r="KHB255" s="58"/>
      <c r="KHC255" s="58"/>
      <c r="KHD255" s="58"/>
      <c r="KHE255" s="58"/>
      <c r="KHF255" s="58"/>
      <c r="KHG255" s="58"/>
      <c r="KHH255" s="58"/>
      <c r="KHI255" s="58"/>
      <c r="KHJ255" s="58"/>
      <c r="KHK255" s="58"/>
      <c r="KHL255" s="58"/>
      <c r="KHM255" s="58"/>
      <c r="KHN255" s="58"/>
      <c r="KHO255" s="58"/>
      <c r="KHP255" s="58"/>
      <c r="KHQ255" s="58"/>
      <c r="KHR255" s="58"/>
      <c r="KHS255" s="58"/>
      <c r="KHT255" s="58"/>
      <c r="KHU255" s="58"/>
      <c r="KHV255" s="58"/>
      <c r="KHW255" s="58"/>
      <c r="KHX255" s="58"/>
      <c r="KHY255" s="58"/>
      <c r="KHZ255" s="58"/>
      <c r="KIA255" s="58"/>
      <c r="KIB255" s="58"/>
      <c r="KIC255" s="58"/>
      <c r="KID255" s="58"/>
      <c r="KIE255" s="58"/>
      <c r="KIF255" s="58"/>
      <c r="KIG255" s="58"/>
      <c r="KIH255" s="58"/>
      <c r="KII255" s="58"/>
      <c r="KIJ255" s="58"/>
      <c r="KIK255" s="58"/>
      <c r="KIL255" s="58"/>
      <c r="KIM255" s="58"/>
      <c r="KIN255" s="58"/>
      <c r="KIO255" s="58"/>
      <c r="KIP255" s="58"/>
      <c r="KIQ255" s="58"/>
      <c r="KIR255" s="58"/>
      <c r="KIS255" s="58"/>
      <c r="KIT255" s="58"/>
      <c r="KIU255" s="58"/>
      <c r="KIV255" s="58"/>
      <c r="KIW255" s="58"/>
      <c r="KIX255" s="58"/>
      <c r="KIY255" s="58"/>
      <c r="KIZ255" s="58"/>
      <c r="KJA255" s="58"/>
      <c r="KJB255" s="58"/>
      <c r="KJC255" s="58"/>
      <c r="KJD255" s="58"/>
      <c r="KJE255" s="58"/>
      <c r="KJF255" s="58"/>
      <c r="KJG255" s="58"/>
      <c r="KJH255" s="58"/>
      <c r="KJI255" s="58"/>
      <c r="KJJ255" s="58"/>
      <c r="KJK255" s="58"/>
      <c r="KJL255" s="58"/>
      <c r="KJM255" s="58"/>
      <c r="KJN255" s="58"/>
      <c r="KJO255" s="58"/>
      <c r="KJP255" s="58"/>
      <c r="KJQ255" s="58"/>
      <c r="KJR255" s="58"/>
      <c r="KJS255" s="58"/>
      <c r="KJT255" s="58"/>
      <c r="KJU255" s="58"/>
      <c r="KJV255" s="58"/>
      <c r="KJW255" s="58"/>
      <c r="KJX255" s="58"/>
      <c r="KJY255" s="58"/>
      <c r="KJZ255" s="58"/>
      <c r="KKA255" s="58"/>
      <c r="KKB255" s="58"/>
      <c r="KKC255" s="58"/>
      <c r="KKD255" s="58"/>
      <c r="KKE255" s="58"/>
      <c r="KKF255" s="58"/>
      <c r="KKG255" s="58"/>
      <c r="KKH255" s="58"/>
      <c r="KKI255" s="58"/>
      <c r="KKJ255" s="58"/>
      <c r="KKK255" s="58"/>
      <c r="KKL255" s="58"/>
      <c r="KKM255" s="58"/>
      <c r="KKN255" s="58"/>
      <c r="KKO255" s="58"/>
      <c r="KKP255" s="58"/>
      <c r="KKQ255" s="58"/>
      <c r="KKR255" s="58"/>
      <c r="KKS255" s="58"/>
      <c r="KKT255" s="58"/>
      <c r="KKU255" s="58"/>
      <c r="KKV255" s="58"/>
      <c r="KKW255" s="58"/>
      <c r="KKX255" s="58"/>
      <c r="KKY255" s="58"/>
      <c r="KKZ255" s="58"/>
      <c r="KLA255" s="58"/>
      <c r="KLB255" s="58"/>
      <c r="KLC255" s="58"/>
      <c r="KLD255" s="58"/>
      <c r="KLE255" s="58"/>
      <c r="KLF255" s="58"/>
      <c r="KLG255" s="58"/>
      <c r="KLH255" s="58"/>
      <c r="KLI255" s="58"/>
      <c r="KLJ255" s="58"/>
      <c r="KLK255" s="58"/>
      <c r="KLL255" s="58"/>
      <c r="KLM255" s="58"/>
      <c r="KLN255" s="58"/>
      <c r="KLO255" s="58"/>
      <c r="KLP255" s="58"/>
      <c r="KLQ255" s="58"/>
      <c r="KLR255" s="58"/>
      <c r="KLS255" s="58"/>
      <c r="KLT255" s="58"/>
      <c r="KLU255" s="58"/>
      <c r="KLV255" s="58"/>
      <c r="KLW255" s="58"/>
      <c r="KLX255" s="58"/>
      <c r="KLY255" s="58"/>
      <c r="KLZ255" s="58"/>
      <c r="KMA255" s="58"/>
      <c r="KMB255" s="58"/>
      <c r="KMC255" s="58"/>
      <c r="KMD255" s="58"/>
      <c r="KME255" s="58"/>
      <c r="KMF255" s="58"/>
      <c r="KMG255" s="58"/>
      <c r="KMH255" s="58"/>
      <c r="KMI255" s="58"/>
      <c r="KMJ255" s="58"/>
      <c r="KMK255" s="58"/>
      <c r="KML255" s="58"/>
      <c r="KMM255" s="58"/>
      <c r="KMN255" s="58"/>
      <c r="KMO255" s="58"/>
      <c r="KMP255" s="58"/>
      <c r="KMQ255" s="58"/>
      <c r="KMR255" s="58"/>
      <c r="KMS255" s="58"/>
      <c r="KMT255" s="58"/>
      <c r="KMU255" s="58"/>
      <c r="KMV255" s="58"/>
      <c r="KMW255" s="58"/>
      <c r="KMX255" s="58"/>
      <c r="KMY255" s="58"/>
      <c r="KMZ255" s="58"/>
      <c r="KNA255" s="58"/>
      <c r="KNB255" s="58"/>
      <c r="KNC255" s="58"/>
      <c r="KND255" s="58"/>
      <c r="KNE255" s="58"/>
      <c r="KNF255" s="58"/>
      <c r="KNG255" s="58"/>
      <c r="KNH255" s="58"/>
      <c r="KNI255" s="58"/>
      <c r="KNJ255" s="58"/>
      <c r="KNK255" s="58"/>
      <c r="KNL255" s="58"/>
      <c r="KNM255" s="58"/>
      <c r="KNN255" s="58"/>
      <c r="KNO255" s="58"/>
      <c r="KNP255" s="58"/>
      <c r="KNQ255" s="58"/>
      <c r="KNR255" s="58"/>
      <c r="KNS255" s="58"/>
      <c r="KNT255" s="58"/>
      <c r="KNU255" s="58"/>
      <c r="KNV255" s="58"/>
      <c r="KNW255" s="58"/>
      <c r="KNX255" s="58"/>
      <c r="KNY255" s="58"/>
      <c r="KNZ255" s="58"/>
      <c r="KOA255" s="58"/>
      <c r="KOB255" s="58"/>
      <c r="KOC255" s="58"/>
      <c r="KOD255" s="58"/>
      <c r="KOE255" s="58"/>
      <c r="KOF255" s="58"/>
      <c r="KOG255" s="58"/>
      <c r="KOH255" s="58"/>
      <c r="KOI255" s="58"/>
      <c r="KOJ255" s="58"/>
      <c r="KOK255" s="58"/>
      <c r="KOL255" s="58"/>
      <c r="KOM255" s="58"/>
      <c r="KON255" s="58"/>
      <c r="KOO255" s="58"/>
      <c r="KOP255" s="58"/>
      <c r="KOQ255" s="58"/>
      <c r="KOR255" s="58"/>
      <c r="KOS255" s="58"/>
      <c r="KOT255" s="58"/>
      <c r="KOU255" s="58"/>
      <c r="KOV255" s="58"/>
      <c r="KOW255" s="58"/>
      <c r="KOX255" s="58"/>
      <c r="KOY255" s="58"/>
      <c r="KOZ255" s="58"/>
      <c r="KPA255" s="58"/>
      <c r="KPB255" s="58"/>
      <c r="KPC255" s="58"/>
      <c r="KPD255" s="58"/>
      <c r="KPE255" s="58"/>
      <c r="KPF255" s="58"/>
      <c r="KPG255" s="58"/>
      <c r="KPH255" s="58"/>
      <c r="KPI255" s="58"/>
      <c r="KPJ255" s="58"/>
      <c r="KPK255" s="58"/>
      <c r="KPL255" s="58"/>
      <c r="KPM255" s="58"/>
      <c r="KPN255" s="58"/>
      <c r="KPO255" s="58"/>
      <c r="KPP255" s="58"/>
      <c r="KPQ255" s="58"/>
      <c r="KPR255" s="58"/>
      <c r="KPS255" s="58"/>
      <c r="KPT255" s="58"/>
      <c r="KPU255" s="58"/>
      <c r="KPV255" s="58"/>
      <c r="KPW255" s="58"/>
      <c r="KPX255" s="58"/>
      <c r="KPY255" s="58"/>
      <c r="KPZ255" s="58"/>
      <c r="KQA255" s="58"/>
      <c r="KQB255" s="58"/>
      <c r="KQC255" s="58"/>
      <c r="KQD255" s="58"/>
      <c r="KQE255" s="58"/>
      <c r="KQF255" s="58"/>
      <c r="KQG255" s="58"/>
      <c r="KQH255" s="58"/>
      <c r="KQI255" s="58"/>
      <c r="KQJ255" s="58"/>
      <c r="KQK255" s="58"/>
      <c r="KQL255" s="58"/>
      <c r="KQM255" s="58"/>
      <c r="KQN255" s="58"/>
      <c r="KQO255" s="58"/>
      <c r="KQP255" s="58"/>
      <c r="KQQ255" s="58"/>
      <c r="KQR255" s="58"/>
      <c r="KQS255" s="58"/>
      <c r="KQT255" s="58"/>
      <c r="KQU255" s="58"/>
      <c r="KQV255" s="58"/>
      <c r="KQW255" s="58"/>
      <c r="KQX255" s="58"/>
      <c r="KQY255" s="58"/>
      <c r="KQZ255" s="58"/>
      <c r="KRA255" s="58"/>
      <c r="KRB255" s="58"/>
      <c r="KRC255" s="58"/>
      <c r="KRD255" s="58"/>
      <c r="KRE255" s="58"/>
      <c r="KRF255" s="58"/>
      <c r="KRG255" s="58"/>
      <c r="KRH255" s="58"/>
      <c r="KRI255" s="58"/>
      <c r="KRJ255" s="58"/>
      <c r="KRK255" s="58"/>
      <c r="KRL255" s="58"/>
      <c r="KRM255" s="58"/>
      <c r="KRN255" s="58"/>
      <c r="KRO255" s="58"/>
      <c r="KRP255" s="58"/>
      <c r="KRQ255" s="58"/>
      <c r="KRR255" s="58"/>
      <c r="KRS255" s="58"/>
      <c r="KRT255" s="58"/>
      <c r="KRU255" s="58"/>
      <c r="KRV255" s="58"/>
      <c r="KRW255" s="58"/>
      <c r="KRX255" s="58"/>
      <c r="KRY255" s="58"/>
      <c r="KRZ255" s="58"/>
      <c r="KSA255" s="58"/>
      <c r="KSB255" s="58"/>
      <c r="KSC255" s="58"/>
      <c r="KSD255" s="58"/>
      <c r="KSE255" s="58"/>
      <c r="KSF255" s="58"/>
      <c r="KSG255" s="58"/>
      <c r="KSH255" s="58"/>
      <c r="KSI255" s="58"/>
      <c r="KSJ255" s="58"/>
      <c r="KSK255" s="58"/>
      <c r="KSL255" s="58"/>
      <c r="KSM255" s="58"/>
      <c r="KSN255" s="58"/>
      <c r="KSO255" s="58"/>
      <c r="KSP255" s="58"/>
      <c r="KSQ255" s="58"/>
      <c r="KSR255" s="58"/>
      <c r="KSS255" s="58"/>
      <c r="KST255" s="58"/>
      <c r="KSU255" s="58"/>
      <c r="KSV255" s="58"/>
      <c r="KSW255" s="58"/>
      <c r="KSX255" s="58"/>
      <c r="KSY255" s="58"/>
      <c r="KSZ255" s="58"/>
      <c r="KTA255" s="58"/>
      <c r="KTB255" s="58"/>
      <c r="KTC255" s="58"/>
      <c r="KTD255" s="58"/>
      <c r="KTE255" s="58"/>
      <c r="KTF255" s="58"/>
      <c r="KTG255" s="58"/>
      <c r="KTH255" s="58"/>
      <c r="KTI255" s="58"/>
      <c r="KTJ255" s="58"/>
      <c r="KTK255" s="58"/>
      <c r="KTL255" s="58"/>
      <c r="KTM255" s="58"/>
      <c r="KTN255" s="58"/>
      <c r="KTO255" s="58"/>
      <c r="KTP255" s="58"/>
      <c r="KTQ255" s="58"/>
      <c r="KTR255" s="58"/>
      <c r="KTS255" s="58"/>
      <c r="KTT255" s="58"/>
      <c r="KTU255" s="58"/>
      <c r="KTV255" s="58"/>
      <c r="KTW255" s="58"/>
      <c r="KTX255" s="58"/>
      <c r="KTY255" s="58"/>
      <c r="KTZ255" s="58"/>
      <c r="KUA255" s="58"/>
      <c r="KUB255" s="58"/>
      <c r="KUC255" s="58"/>
      <c r="KUD255" s="58"/>
      <c r="KUE255" s="58"/>
      <c r="KUF255" s="58"/>
      <c r="KUG255" s="58"/>
      <c r="KUH255" s="58"/>
      <c r="KUI255" s="58"/>
      <c r="KUJ255" s="58"/>
      <c r="KUK255" s="58"/>
      <c r="KUL255" s="58"/>
      <c r="KUM255" s="58"/>
      <c r="KUN255" s="58"/>
      <c r="KUO255" s="58"/>
      <c r="KUP255" s="58"/>
      <c r="KUQ255" s="58"/>
      <c r="KUR255" s="58"/>
      <c r="KUS255" s="58"/>
      <c r="KUT255" s="58"/>
      <c r="KUU255" s="58"/>
      <c r="KUV255" s="58"/>
      <c r="KUW255" s="58"/>
      <c r="KUX255" s="58"/>
      <c r="KUY255" s="58"/>
      <c r="KUZ255" s="58"/>
      <c r="KVA255" s="58"/>
      <c r="KVB255" s="58"/>
      <c r="KVC255" s="58"/>
      <c r="KVD255" s="58"/>
      <c r="KVE255" s="58"/>
      <c r="KVF255" s="58"/>
      <c r="KVG255" s="58"/>
      <c r="KVH255" s="58"/>
      <c r="KVI255" s="58"/>
      <c r="KVJ255" s="58"/>
      <c r="KVK255" s="58"/>
      <c r="KVL255" s="58"/>
      <c r="KVM255" s="58"/>
      <c r="KVN255" s="58"/>
      <c r="KVO255" s="58"/>
      <c r="KVP255" s="58"/>
      <c r="KVQ255" s="58"/>
      <c r="KVR255" s="58"/>
      <c r="KVS255" s="58"/>
      <c r="KVT255" s="58"/>
      <c r="KVU255" s="58"/>
      <c r="KVV255" s="58"/>
      <c r="KVW255" s="58"/>
      <c r="KVX255" s="58"/>
      <c r="KVY255" s="58"/>
      <c r="KVZ255" s="58"/>
      <c r="KWA255" s="58"/>
      <c r="KWB255" s="58"/>
      <c r="KWC255" s="58"/>
      <c r="KWD255" s="58"/>
      <c r="KWE255" s="58"/>
      <c r="KWF255" s="58"/>
      <c r="KWG255" s="58"/>
      <c r="KWH255" s="58"/>
      <c r="KWI255" s="58"/>
      <c r="KWJ255" s="58"/>
      <c r="KWK255" s="58"/>
      <c r="KWL255" s="58"/>
      <c r="KWM255" s="58"/>
      <c r="KWN255" s="58"/>
      <c r="KWO255" s="58"/>
      <c r="KWP255" s="58"/>
      <c r="KWQ255" s="58"/>
      <c r="KWR255" s="58"/>
      <c r="KWS255" s="58"/>
      <c r="KWT255" s="58"/>
      <c r="KWU255" s="58"/>
      <c r="KWV255" s="58"/>
      <c r="KWW255" s="58"/>
      <c r="KWX255" s="58"/>
      <c r="KWY255" s="58"/>
      <c r="KWZ255" s="58"/>
      <c r="KXA255" s="58"/>
      <c r="KXB255" s="58"/>
      <c r="KXC255" s="58"/>
      <c r="KXD255" s="58"/>
      <c r="KXE255" s="58"/>
      <c r="KXF255" s="58"/>
      <c r="KXG255" s="58"/>
      <c r="KXH255" s="58"/>
      <c r="KXI255" s="58"/>
      <c r="KXJ255" s="58"/>
      <c r="KXK255" s="58"/>
      <c r="KXL255" s="58"/>
      <c r="KXM255" s="58"/>
      <c r="KXN255" s="58"/>
      <c r="KXO255" s="58"/>
      <c r="KXP255" s="58"/>
      <c r="KXQ255" s="58"/>
      <c r="KXR255" s="58"/>
      <c r="KXS255" s="58"/>
      <c r="KXT255" s="58"/>
      <c r="KXU255" s="58"/>
      <c r="KXV255" s="58"/>
      <c r="KXW255" s="58"/>
      <c r="KXX255" s="58"/>
      <c r="KXY255" s="58"/>
      <c r="KXZ255" s="58"/>
      <c r="KYA255" s="58"/>
      <c r="KYB255" s="58"/>
      <c r="KYC255" s="58"/>
      <c r="KYD255" s="58"/>
      <c r="KYE255" s="58"/>
      <c r="KYF255" s="58"/>
      <c r="KYG255" s="58"/>
      <c r="KYH255" s="58"/>
      <c r="KYI255" s="58"/>
      <c r="KYJ255" s="58"/>
      <c r="KYK255" s="58"/>
      <c r="KYL255" s="58"/>
      <c r="KYM255" s="58"/>
      <c r="KYN255" s="58"/>
      <c r="KYO255" s="58"/>
      <c r="KYP255" s="58"/>
      <c r="KYQ255" s="58"/>
      <c r="KYR255" s="58"/>
      <c r="KYS255" s="58"/>
      <c r="KYT255" s="58"/>
      <c r="KYU255" s="58"/>
      <c r="KYV255" s="58"/>
      <c r="KYW255" s="58"/>
      <c r="KYX255" s="58"/>
      <c r="KYY255" s="58"/>
      <c r="KYZ255" s="58"/>
      <c r="KZA255" s="58"/>
      <c r="KZB255" s="58"/>
      <c r="KZC255" s="58"/>
      <c r="KZD255" s="58"/>
      <c r="KZE255" s="58"/>
      <c r="KZF255" s="58"/>
      <c r="KZG255" s="58"/>
      <c r="KZH255" s="58"/>
      <c r="KZI255" s="58"/>
      <c r="KZJ255" s="58"/>
      <c r="KZK255" s="58"/>
      <c r="KZL255" s="58"/>
      <c r="KZM255" s="58"/>
      <c r="KZN255" s="58"/>
      <c r="KZO255" s="58"/>
      <c r="KZP255" s="58"/>
      <c r="KZQ255" s="58"/>
      <c r="KZR255" s="58"/>
      <c r="KZS255" s="58"/>
      <c r="KZT255" s="58"/>
      <c r="KZU255" s="58"/>
      <c r="KZV255" s="58"/>
      <c r="KZW255" s="58"/>
      <c r="KZX255" s="58"/>
      <c r="KZY255" s="58"/>
      <c r="KZZ255" s="58"/>
      <c r="LAA255" s="58"/>
      <c r="LAB255" s="58"/>
      <c r="LAC255" s="58"/>
      <c r="LAD255" s="58"/>
      <c r="LAE255" s="58"/>
      <c r="LAF255" s="58"/>
      <c r="LAG255" s="58"/>
      <c r="LAH255" s="58"/>
      <c r="LAI255" s="58"/>
      <c r="LAJ255" s="58"/>
      <c r="LAK255" s="58"/>
      <c r="LAL255" s="58"/>
      <c r="LAM255" s="58"/>
      <c r="LAN255" s="58"/>
      <c r="LAO255" s="58"/>
      <c r="LAP255" s="58"/>
      <c r="LAQ255" s="58"/>
      <c r="LAR255" s="58"/>
      <c r="LAS255" s="58"/>
      <c r="LAT255" s="58"/>
      <c r="LAU255" s="58"/>
      <c r="LAV255" s="58"/>
      <c r="LAW255" s="58"/>
      <c r="LAX255" s="58"/>
      <c r="LAY255" s="58"/>
      <c r="LAZ255" s="58"/>
      <c r="LBA255" s="58"/>
      <c r="LBB255" s="58"/>
      <c r="LBC255" s="58"/>
      <c r="LBD255" s="58"/>
      <c r="LBE255" s="58"/>
      <c r="LBF255" s="58"/>
      <c r="LBG255" s="58"/>
      <c r="LBH255" s="58"/>
      <c r="LBI255" s="58"/>
      <c r="LBJ255" s="58"/>
      <c r="LBK255" s="58"/>
      <c r="LBL255" s="58"/>
      <c r="LBM255" s="58"/>
      <c r="LBN255" s="58"/>
      <c r="LBO255" s="58"/>
      <c r="LBP255" s="58"/>
      <c r="LBQ255" s="58"/>
      <c r="LBR255" s="58"/>
      <c r="LBS255" s="58"/>
      <c r="LBT255" s="58"/>
      <c r="LBU255" s="58"/>
      <c r="LBV255" s="58"/>
      <c r="LBW255" s="58"/>
      <c r="LBX255" s="58"/>
      <c r="LBY255" s="58"/>
      <c r="LBZ255" s="58"/>
      <c r="LCA255" s="58"/>
      <c r="LCB255" s="58"/>
      <c r="LCC255" s="58"/>
      <c r="LCD255" s="58"/>
      <c r="LCE255" s="58"/>
      <c r="LCF255" s="58"/>
      <c r="LCG255" s="58"/>
      <c r="LCH255" s="58"/>
      <c r="LCI255" s="58"/>
      <c r="LCJ255" s="58"/>
      <c r="LCK255" s="58"/>
      <c r="LCL255" s="58"/>
      <c r="LCM255" s="58"/>
      <c r="LCN255" s="58"/>
      <c r="LCO255" s="58"/>
      <c r="LCP255" s="58"/>
      <c r="LCQ255" s="58"/>
      <c r="LCR255" s="58"/>
      <c r="LCS255" s="58"/>
      <c r="LCT255" s="58"/>
      <c r="LCU255" s="58"/>
      <c r="LCV255" s="58"/>
      <c r="LCW255" s="58"/>
      <c r="LCX255" s="58"/>
      <c r="LCY255" s="58"/>
      <c r="LCZ255" s="58"/>
      <c r="LDA255" s="58"/>
      <c r="LDB255" s="58"/>
      <c r="LDC255" s="58"/>
      <c r="LDD255" s="58"/>
      <c r="LDE255" s="58"/>
      <c r="LDF255" s="58"/>
      <c r="LDG255" s="58"/>
      <c r="LDH255" s="58"/>
      <c r="LDI255" s="58"/>
      <c r="LDJ255" s="58"/>
      <c r="LDK255" s="58"/>
      <c r="LDL255" s="58"/>
      <c r="LDM255" s="58"/>
      <c r="LDN255" s="58"/>
      <c r="LDO255" s="58"/>
      <c r="LDP255" s="58"/>
      <c r="LDQ255" s="58"/>
      <c r="LDR255" s="58"/>
      <c r="LDS255" s="58"/>
      <c r="LDT255" s="58"/>
      <c r="LDU255" s="58"/>
      <c r="LDV255" s="58"/>
      <c r="LDW255" s="58"/>
      <c r="LDX255" s="58"/>
      <c r="LDY255" s="58"/>
      <c r="LDZ255" s="58"/>
      <c r="LEA255" s="58"/>
      <c r="LEB255" s="58"/>
      <c r="LEC255" s="58"/>
      <c r="LED255" s="58"/>
      <c r="LEE255" s="58"/>
      <c r="LEF255" s="58"/>
      <c r="LEG255" s="58"/>
      <c r="LEH255" s="58"/>
      <c r="LEI255" s="58"/>
      <c r="LEJ255" s="58"/>
      <c r="LEK255" s="58"/>
      <c r="LEL255" s="58"/>
      <c r="LEM255" s="58"/>
      <c r="LEN255" s="58"/>
      <c r="LEO255" s="58"/>
      <c r="LEP255" s="58"/>
      <c r="LEQ255" s="58"/>
      <c r="LER255" s="58"/>
      <c r="LES255" s="58"/>
      <c r="LET255" s="58"/>
      <c r="LEU255" s="58"/>
      <c r="LEV255" s="58"/>
      <c r="LEW255" s="58"/>
      <c r="LEX255" s="58"/>
      <c r="LEY255" s="58"/>
      <c r="LEZ255" s="58"/>
      <c r="LFA255" s="58"/>
      <c r="LFB255" s="58"/>
      <c r="LFC255" s="58"/>
      <c r="LFD255" s="58"/>
      <c r="LFE255" s="58"/>
      <c r="LFF255" s="58"/>
      <c r="LFG255" s="58"/>
      <c r="LFH255" s="58"/>
      <c r="LFI255" s="58"/>
      <c r="LFJ255" s="58"/>
      <c r="LFK255" s="58"/>
      <c r="LFL255" s="58"/>
      <c r="LFM255" s="58"/>
      <c r="LFN255" s="58"/>
      <c r="LFO255" s="58"/>
      <c r="LFP255" s="58"/>
      <c r="LFQ255" s="58"/>
      <c r="LFR255" s="58"/>
      <c r="LFS255" s="58"/>
      <c r="LFT255" s="58"/>
      <c r="LFU255" s="58"/>
      <c r="LFV255" s="58"/>
      <c r="LFW255" s="58"/>
      <c r="LFX255" s="58"/>
      <c r="LFY255" s="58"/>
      <c r="LFZ255" s="58"/>
      <c r="LGA255" s="58"/>
      <c r="LGB255" s="58"/>
      <c r="LGC255" s="58"/>
      <c r="LGD255" s="58"/>
      <c r="LGE255" s="58"/>
      <c r="LGF255" s="58"/>
      <c r="LGG255" s="58"/>
      <c r="LGH255" s="58"/>
      <c r="LGI255" s="58"/>
      <c r="LGJ255" s="58"/>
      <c r="LGK255" s="58"/>
      <c r="LGL255" s="58"/>
      <c r="LGM255" s="58"/>
      <c r="LGN255" s="58"/>
      <c r="LGO255" s="58"/>
      <c r="LGP255" s="58"/>
      <c r="LGQ255" s="58"/>
      <c r="LGR255" s="58"/>
      <c r="LGS255" s="58"/>
      <c r="LGT255" s="58"/>
      <c r="LGU255" s="58"/>
      <c r="LGV255" s="58"/>
      <c r="LGW255" s="58"/>
      <c r="LGX255" s="58"/>
      <c r="LGY255" s="58"/>
      <c r="LGZ255" s="58"/>
      <c r="LHA255" s="58"/>
      <c r="LHB255" s="58"/>
      <c r="LHC255" s="58"/>
      <c r="LHD255" s="58"/>
      <c r="LHE255" s="58"/>
      <c r="LHF255" s="58"/>
      <c r="LHG255" s="58"/>
      <c r="LHH255" s="58"/>
      <c r="LHI255" s="58"/>
      <c r="LHJ255" s="58"/>
      <c r="LHK255" s="58"/>
      <c r="LHL255" s="58"/>
      <c r="LHM255" s="58"/>
      <c r="LHN255" s="58"/>
      <c r="LHO255" s="58"/>
      <c r="LHP255" s="58"/>
      <c r="LHQ255" s="58"/>
      <c r="LHR255" s="58"/>
      <c r="LHS255" s="58"/>
      <c r="LHT255" s="58"/>
      <c r="LHU255" s="58"/>
      <c r="LHV255" s="58"/>
      <c r="LHW255" s="58"/>
      <c r="LHX255" s="58"/>
      <c r="LHY255" s="58"/>
      <c r="LHZ255" s="58"/>
      <c r="LIA255" s="58"/>
      <c r="LIB255" s="58"/>
      <c r="LIC255" s="58"/>
      <c r="LID255" s="58"/>
      <c r="LIE255" s="58"/>
      <c r="LIF255" s="58"/>
      <c r="LIG255" s="58"/>
      <c r="LIH255" s="58"/>
      <c r="LII255" s="58"/>
      <c r="LIJ255" s="58"/>
      <c r="LIK255" s="58"/>
      <c r="LIL255" s="58"/>
      <c r="LIM255" s="58"/>
      <c r="LIN255" s="58"/>
      <c r="LIO255" s="58"/>
      <c r="LIP255" s="58"/>
      <c r="LIQ255" s="58"/>
      <c r="LIR255" s="58"/>
      <c r="LIS255" s="58"/>
      <c r="LIT255" s="58"/>
      <c r="LIU255" s="58"/>
      <c r="LIV255" s="58"/>
      <c r="LIW255" s="58"/>
      <c r="LIX255" s="58"/>
      <c r="LIY255" s="58"/>
      <c r="LIZ255" s="58"/>
      <c r="LJA255" s="58"/>
      <c r="LJB255" s="58"/>
      <c r="LJC255" s="58"/>
      <c r="LJD255" s="58"/>
      <c r="LJE255" s="58"/>
      <c r="LJF255" s="58"/>
      <c r="LJG255" s="58"/>
      <c r="LJH255" s="58"/>
      <c r="LJI255" s="58"/>
      <c r="LJJ255" s="58"/>
      <c r="LJK255" s="58"/>
      <c r="LJL255" s="58"/>
      <c r="LJM255" s="58"/>
      <c r="LJN255" s="58"/>
      <c r="LJO255" s="58"/>
      <c r="LJP255" s="58"/>
      <c r="LJQ255" s="58"/>
      <c r="LJR255" s="58"/>
      <c r="LJS255" s="58"/>
      <c r="LJT255" s="58"/>
      <c r="LJU255" s="58"/>
      <c r="LJV255" s="58"/>
      <c r="LJW255" s="58"/>
      <c r="LJX255" s="58"/>
      <c r="LJY255" s="58"/>
      <c r="LJZ255" s="58"/>
      <c r="LKA255" s="58"/>
      <c r="LKB255" s="58"/>
      <c r="LKC255" s="58"/>
      <c r="LKD255" s="58"/>
      <c r="LKE255" s="58"/>
      <c r="LKF255" s="58"/>
      <c r="LKG255" s="58"/>
      <c r="LKH255" s="58"/>
      <c r="LKI255" s="58"/>
      <c r="LKJ255" s="58"/>
      <c r="LKK255" s="58"/>
      <c r="LKL255" s="58"/>
      <c r="LKM255" s="58"/>
      <c r="LKN255" s="58"/>
      <c r="LKO255" s="58"/>
      <c r="LKP255" s="58"/>
      <c r="LKQ255" s="58"/>
      <c r="LKR255" s="58"/>
      <c r="LKS255" s="58"/>
      <c r="LKT255" s="58"/>
      <c r="LKU255" s="58"/>
      <c r="LKV255" s="58"/>
      <c r="LKW255" s="58"/>
      <c r="LKX255" s="58"/>
      <c r="LKY255" s="58"/>
      <c r="LKZ255" s="58"/>
      <c r="LLA255" s="58"/>
      <c r="LLB255" s="58"/>
      <c r="LLC255" s="58"/>
      <c r="LLD255" s="58"/>
      <c r="LLE255" s="58"/>
      <c r="LLF255" s="58"/>
      <c r="LLG255" s="58"/>
      <c r="LLH255" s="58"/>
      <c r="LLI255" s="58"/>
      <c r="LLJ255" s="58"/>
      <c r="LLK255" s="58"/>
      <c r="LLL255" s="58"/>
      <c r="LLM255" s="58"/>
      <c r="LLN255" s="58"/>
      <c r="LLO255" s="58"/>
      <c r="LLP255" s="58"/>
      <c r="LLQ255" s="58"/>
      <c r="LLR255" s="58"/>
      <c r="LLS255" s="58"/>
      <c r="LLT255" s="58"/>
      <c r="LLU255" s="58"/>
      <c r="LLV255" s="58"/>
      <c r="LLW255" s="58"/>
      <c r="LLX255" s="58"/>
      <c r="LLY255" s="58"/>
      <c r="LLZ255" s="58"/>
      <c r="LMA255" s="58"/>
      <c r="LMB255" s="58"/>
      <c r="LMC255" s="58"/>
      <c r="LMD255" s="58"/>
      <c r="LME255" s="58"/>
      <c r="LMF255" s="58"/>
      <c r="LMG255" s="58"/>
      <c r="LMH255" s="58"/>
      <c r="LMI255" s="58"/>
      <c r="LMJ255" s="58"/>
      <c r="LMK255" s="58"/>
      <c r="LML255" s="58"/>
      <c r="LMM255" s="58"/>
      <c r="LMN255" s="58"/>
      <c r="LMO255" s="58"/>
      <c r="LMP255" s="58"/>
      <c r="LMQ255" s="58"/>
      <c r="LMR255" s="58"/>
      <c r="LMS255" s="58"/>
      <c r="LMT255" s="58"/>
      <c r="LMU255" s="58"/>
      <c r="LMV255" s="58"/>
      <c r="LMW255" s="58"/>
      <c r="LMX255" s="58"/>
      <c r="LMY255" s="58"/>
      <c r="LMZ255" s="58"/>
      <c r="LNA255" s="58"/>
      <c r="LNB255" s="58"/>
      <c r="LNC255" s="58"/>
      <c r="LND255" s="58"/>
      <c r="LNE255" s="58"/>
      <c r="LNF255" s="58"/>
      <c r="LNG255" s="58"/>
      <c r="LNH255" s="58"/>
      <c r="LNI255" s="58"/>
      <c r="LNJ255" s="58"/>
      <c r="LNK255" s="58"/>
      <c r="LNL255" s="58"/>
      <c r="LNM255" s="58"/>
      <c r="LNN255" s="58"/>
      <c r="LNO255" s="58"/>
      <c r="LNP255" s="58"/>
      <c r="LNQ255" s="58"/>
      <c r="LNR255" s="58"/>
      <c r="LNS255" s="58"/>
      <c r="LNT255" s="58"/>
      <c r="LNU255" s="58"/>
      <c r="LNV255" s="58"/>
      <c r="LNW255" s="58"/>
      <c r="LNX255" s="58"/>
      <c r="LNY255" s="58"/>
      <c r="LNZ255" s="58"/>
      <c r="LOA255" s="58"/>
      <c r="LOB255" s="58"/>
      <c r="LOC255" s="58"/>
      <c r="LOD255" s="58"/>
      <c r="LOE255" s="58"/>
      <c r="LOF255" s="58"/>
      <c r="LOG255" s="58"/>
      <c r="LOH255" s="58"/>
      <c r="LOI255" s="58"/>
      <c r="LOJ255" s="58"/>
      <c r="LOK255" s="58"/>
      <c r="LOL255" s="58"/>
      <c r="LOM255" s="58"/>
      <c r="LON255" s="58"/>
      <c r="LOO255" s="58"/>
      <c r="LOP255" s="58"/>
      <c r="LOQ255" s="58"/>
      <c r="LOR255" s="58"/>
      <c r="LOS255" s="58"/>
      <c r="LOT255" s="58"/>
      <c r="LOU255" s="58"/>
      <c r="LOV255" s="58"/>
      <c r="LOW255" s="58"/>
      <c r="LOX255" s="58"/>
      <c r="LOY255" s="58"/>
      <c r="LOZ255" s="58"/>
      <c r="LPA255" s="58"/>
      <c r="LPB255" s="58"/>
      <c r="LPC255" s="58"/>
      <c r="LPD255" s="58"/>
      <c r="LPE255" s="58"/>
      <c r="LPF255" s="58"/>
      <c r="LPG255" s="58"/>
      <c r="LPH255" s="58"/>
      <c r="LPI255" s="58"/>
      <c r="LPJ255" s="58"/>
      <c r="LPK255" s="58"/>
      <c r="LPL255" s="58"/>
      <c r="LPM255" s="58"/>
      <c r="LPN255" s="58"/>
      <c r="LPO255" s="58"/>
      <c r="LPP255" s="58"/>
      <c r="LPQ255" s="58"/>
      <c r="LPR255" s="58"/>
      <c r="LPS255" s="58"/>
      <c r="LPT255" s="58"/>
      <c r="LPU255" s="58"/>
      <c r="LPV255" s="58"/>
      <c r="LPW255" s="58"/>
      <c r="LPX255" s="58"/>
      <c r="LPY255" s="58"/>
      <c r="LPZ255" s="58"/>
      <c r="LQA255" s="58"/>
      <c r="LQB255" s="58"/>
      <c r="LQC255" s="58"/>
      <c r="LQD255" s="58"/>
      <c r="LQE255" s="58"/>
      <c r="LQF255" s="58"/>
      <c r="LQG255" s="58"/>
      <c r="LQH255" s="58"/>
      <c r="LQI255" s="58"/>
      <c r="LQJ255" s="58"/>
      <c r="LQK255" s="58"/>
      <c r="LQL255" s="58"/>
      <c r="LQM255" s="58"/>
      <c r="LQN255" s="58"/>
      <c r="LQO255" s="58"/>
      <c r="LQP255" s="58"/>
      <c r="LQQ255" s="58"/>
      <c r="LQR255" s="58"/>
      <c r="LQS255" s="58"/>
      <c r="LQT255" s="58"/>
      <c r="LQU255" s="58"/>
      <c r="LQV255" s="58"/>
      <c r="LQW255" s="58"/>
      <c r="LQX255" s="58"/>
      <c r="LQY255" s="58"/>
      <c r="LQZ255" s="58"/>
      <c r="LRA255" s="58"/>
      <c r="LRB255" s="58"/>
      <c r="LRC255" s="58"/>
      <c r="LRD255" s="58"/>
      <c r="LRE255" s="58"/>
      <c r="LRF255" s="58"/>
      <c r="LRG255" s="58"/>
      <c r="LRH255" s="58"/>
      <c r="LRI255" s="58"/>
      <c r="LRJ255" s="58"/>
      <c r="LRK255" s="58"/>
      <c r="LRL255" s="58"/>
      <c r="LRM255" s="58"/>
      <c r="LRN255" s="58"/>
      <c r="LRO255" s="58"/>
      <c r="LRP255" s="58"/>
      <c r="LRQ255" s="58"/>
      <c r="LRR255" s="58"/>
      <c r="LRS255" s="58"/>
      <c r="LRT255" s="58"/>
      <c r="LRU255" s="58"/>
      <c r="LRV255" s="58"/>
      <c r="LRW255" s="58"/>
      <c r="LRX255" s="58"/>
      <c r="LRY255" s="58"/>
      <c r="LRZ255" s="58"/>
      <c r="LSA255" s="58"/>
      <c r="LSB255" s="58"/>
      <c r="LSC255" s="58"/>
      <c r="LSD255" s="58"/>
      <c r="LSE255" s="58"/>
      <c r="LSF255" s="58"/>
      <c r="LSG255" s="58"/>
      <c r="LSH255" s="58"/>
      <c r="LSI255" s="58"/>
      <c r="LSJ255" s="58"/>
      <c r="LSK255" s="58"/>
      <c r="LSL255" s="58"/>
      <c r="LSM255" s="58"/>
      <c r="LSN255" s="58"/>
      <c r="LSO255" s="58"/>
      <c r="LSP255" s="58"/>
      <c r="LSQ255" s="58"/>
      <c r="LSR255" s="58"/>
      <c r="LSS255" s="58"/>
      <c r="LST255" s="58"/>
      <c r="LSU255" s="58"/>
      <c r="LSV255" s="58"/>
      <c r="LSW255" s="58"/>
      <c r="LSX255" s="58"/>
      <c r="LSY255" s="58"/>
      <c r="LSZ255" s="58"/>
      <c r="LTA255" s="58"/>
      <c r="LTB255" s="58"/>
      <c r="LTC255" s="58"/>
      <c r="LTD255" s="58"/>
      <c r="LTE255" s="58"/>
      <c r="LTF255" s="58"/>
      <c r="LTG255" s="58"/>
      <c r="LTH255" s="58"/>
      <c r="LTI255" s="58"/>
      <c r="LTJ255" s="58"/>
      <c r="LTK255" s="58"/>
      <c r="LTL255" s="58"/>
      <c r="LTM255" s="58"/>
      <c r="LTN255" s="58"/>
      <c r="LTO255" s="58"/>
      <c r="LTP255" s="58"/>
      <c r="LTQ255" s="58"/>
      <c r="LTR255" s="58"/>
      <c r="LTS255" s="58"/>
      <c r="LTT255" s="58"/>
      <c r="LTU255" s="58"/>
      <c r="LTV255" s="58"/>
      <c r="LTW255" s="58"/>
      <c r="LTX255" s="58"/>
      <c r="LTY255" s="58"/>
      <c r="LTZ255" s="58"/>
      <c r="LUA255" s="58"/>
      <c r="LUB255" s="58"/>
      <c r="LUC255" s="58"/>
      <c r="LUD255" s="58"/>
      <c r="LUE255" s="58"/>
      <c r="LUF255" s="58"/>
      <c r="LUG255" s="58"/>
      <c r="LUH255" s="58"/>
      <c r="LUI255" s="58"/>
      <c r="LUJ255" s="58"/>
      <c r="LUK255" s="58"/>
      <c r="LUL255" s="58"/>
      <c r="LUM255" s="58"/>
      <c r="LUN255" s="58"/>
      <c r="LUO255" s="58"/>
      <c r="LUP255" s="58"/>
      <c r="LUQ255" s="58"/>
      <c r="LUR255" s="58"/>
      <c r="LUS255" s="58"/>
      <c r="LUT255" s="58"/>
      <c r="LUU255" s="58"/>
      <c r="LUV255" s="58"/>
      <c r="LUW255" s="58"/>
      <c r="LUX255" s="58"/>
      <c r="LUY255" s="58"/>
      <c r="LUZ255" s="58"/>
      <c r="LVA255" s="58"/>
      <c r="LVB255" s="58"/>
      <c r="LVC255" s="58"/>
      <c r="LVD255" s="58"/>
      <c r="LVE255" s="58"/>
      <c r="LVF255" s="58"/>
      <c r="LVG255" s="58"/>
      <c r="LVH255" s="58"/>
      <c r="LVI255" s="58"/>
      <c r="LVJ255" s="58"/>
      <c r="LVK255" s="58"/>
      <c r="LVL255" s="58"/>
      <c r="LVM255" s="58"/>
      <c r="LVN255" s="58"/>
      <c r="LVO255" s="58"/>
      <c r="LVP255" s="58"/>
      <c r="LVQ255" s="58"/>
      <c r="LVR255" s="58"/>
      <c r="LVS255" s="58"/>
      <c r="LVT255" s="58"/>
      <c r="LVU255" s="58"/>
      <c r="LVV255" s="58"/>
      <c r="LVW255" s="58"/>
      <c r="LVX255" s="58"/>
      <c r="LVY255" s="58"/>
      <c r="LVZ255" s="58"/>
      <c r="LWA255" s="58"/>
      <c r="LWB255" s="58"/>
      <c r="LWC255" s="58"/>
      <c r="LWD255" s="58"/>
      <c r="LWE255" s="58"/>
      <c r="LWF255" s="58"/>
      <c r="LWG255" s="58"/>
      <c r="LWH255" s="58"/>
      <c r="LWI255" s="58"/>
      <c r="LWJ255" s="58"/>
      <c r="LWK255" s="58"/>
      <c r="LWL255" s="58"/>
      <c r="LWM255" s="58"/>
      <c r="LWN255" s="58"/>
      <c r="LWO255" s="58"/>
      <c r="LWP255" s="58"/>
      <c r="LWQ255" s="58"/>
      <c r="LWR255" s="58"/>
      <c r="LWS255" s="58"/>
      <c r="LWT255" s="58"/>
      <c r="LWU255" s="58"/>
      <c r="LWV255" s="58"/>
      <c r="LWW255" s="58"/>
      <c r="LWX255" s="58"/>
      <c r="LWY255" s="58"/>
      <c r="LWZ255" s="58"/>
      <c r="LXA255" s="58"/>
      <c r="LXB255" s="58"/>
      <c r="LXC255" s="58"/>
      <c r="LXD255" s="58"/>
      <c r="LXE255" s="58"/>
      <c r="LXF255" s="58"/>
      <c r="LXG255" s="58"/>
      <c r="LXH255" s="58"/>
      <c r="LXI255" s="58"/>
      <c r="LXJ255" s="58"/>
      <c r="LXK255" s="58"/>
      <c r="LXL255" s="58"/>
      <c r="LXM255" s="58"/>
      <c r="LXN255" s="58"/>
      <c r="LXO255" s="58"/>
      <c r="LXP255" s="58"/>
      <c r="LXQ255" s="58"/>
      <c r="LXR255" s="58"/>
      <c r="LXS255" s="58"/>
      <c r="LXT255" s="58"/>
      <c r="LXU255" s="58"/>
      <c r="LXV255" s="58"/>
      <c r="LXW255" s="58"/>
      <c r="LXX255" s="58"/>
      <c r="LXY255" s="58"/>
      <c r="LXZ255" s="58"/>
      <c r="LYA255" s="58"/>
      <c r="LYB255" s="58"/>
      <c r="LYC255" s="58"/>
      <c r="LYD255" s="58"/>
      <c r="LYE255" s="58"/>
      <c r="LYF255" s="58"/>
      <c r="LYG255" s="58"/>
      <c r="LYH255" s="58"/>
      <c r="LYI255" s="58"/>
      <c r="LYJ255" s="58"/>
      <c r="LYK255" s="58"/>
      <c r="LYL255" s="58"/>
      <c r="LYM255" s="58"/>
      <c r="LYN255" s="58"/>
      <c r="LYO255" s="58"/>
      <c r="LYP255" s="58"/>
      <c r="LYQ255" s="58"/>
      <c r="LYR255" s="58"/>
      <c r="LYS255" s="58"/>
      <c r="LYT255" s="58"/>
      <c r="LYU255" s="58"/>
      <c r="LYV255" s="58"/>
      <c r="LYW255" s="58"/>
      <c r="LYX255" s="58"/>
      <c r="LYY255" s="58"/>
      <c r="LYZ255" s="58"/>
      <c r="LZA255" s="58"/>
      <c r="LZB255" s="58"/>
      <c r="LZC255" s="58"/>
      <c r="LZD255" s="58"/>
      <c r="LZE255" s="58"/>
      <c r="LZF255" s="58"/>
      <c r="LZG255" s="58"/>
      <c r="LZH255" s="58"/>
      <c r="LZI255" s="58"/>
      <c r="LZJ255" s="58"/>
      <c r="LZK255" s="58"/>
      <c r="LZL255" s="58"/>
      <c r="LZM255" s="58"/>
      <c r="LZN255" s="58"/>
      <c r="LZO255" s="58"/>
      <c r="LZP255" s="58"/>
      <c r="LZQ255" s="58"/>
      <c r="LZR255" s="58"/>
      <c r="LZS255" s="58"/>
      <c r="LZT255" s="58"/>
      <c r="LZU255" s="58"/>
      <c r="LZV255" s="58"/>
      <c r="LZW255" s="58"/>
      <c r="LZX255" s="58"/>
      <c r="LZY255" s="58"/>
      <c r="LZZ255" s="58"/>
      <c r="MAA255" s="58"/>
      <c r="MAB255" s="58"/>
      <c r="MAC255" s="58"/>
      <c r="MAD255" s="58"/>
      <c r="MAE255" s="58"/>
      <c r="MAF255" s="58"/>
      <c r="MAG255" s="58"/>
      <c r="MAH255" s="58"/>
      <c r="MAI255" s="58"/>
      <c r="MAJ255" s="58"/>
      <c r="MAK255" s="58"/>
      <c r="MAL255" s="58"/>
      <c r="MAM255" s="58"/>
      <c r="MAN255" s="58"/>
      <c r="MAO255" s="58"/>
      <c r="MAP255" s="58"/>
      <c r="MAQ255" s="58"/>
      <c r="MAR255" s="58"/>
      <c r="MAS255" s="58"/>
      <c r="MAT255" s="58"/>
      <c r="MAU255" s="58"/>
      <c r="MAV255" s="58"/>
      <c r="MAW255" s="58"/>
      <c r="MAX255" s="58"/>
      <c r="MAY255" s="58"/>
      <c r="MAZ255" s="58"/>
      <c r="MBA255" s="58"/>
      <c r="MBB255" s="58"/>
      <c r="MBC255" s="58"/>
      <c r="MBD255" s="58"/>
      <c r="MBE255" s="58"/>
      <c r="MBF255" s="58"/>
      <c r="MBG255" s="58"/>
      <c r="MBH255" s="58"/>
      <c r="MBI255" s="58"/>
      <c r="MBJ255" s="58"/>
      <c r="MBK255" s="58"/>
      <c r="MBL255" s="58"/>
      <c r="MBM255" s="58"/>
      <c r="MBN255" s="58"/>
      <c r="MBO255" s="58"/>
      <c r="MBP255" s="58"/>
      <c r="MBQ255" s="58"/>
      <c r="MBR255" s="58"/>
      <c r="MBS255" s="58"/>
      <c r="MBT255" s="58"/>
      <c r="MBU255" s="58"/>
      <c r="MBV255" s="58"/>
      <c r="MBW255" s="58"/>
      <c r="MBX255" s="58"/>
      <c r="MBY255" s="58"/>
      <c r="MBZ255" s="58"/>
      <c r="MCA255" s="58"/>
      <c r="MCB255" s="58"/>
      <c r="MCC255" s="58"/>
      <c r="MCD255" s="58"/>
      <c r="MCE255" s="58"/>
      <c r="MCF255" s="58"/>
      <c r="MCG255" s="58"/>
      <c r="MCH255" s="58"/>
      <c r="MCI255" s="58"/>
      <c r="MCJ255" s="58"/>
      <c r="MCK255" s="58"/>
      <c r="MCL255" s="58"/>
      <c r="MCM255" s="58"/>
      <c r="MCN255" s="58"/>
      <c r="MCO255" s="58"/>
      <c r="MCP255" s="58"/>
      <c r="MCQ255" s="58"/>
      <c r="MCR255" s="58"/>
      <c r="MCS255" s="58"/>
      <c r="MCT255" s="58"/>
      <c r="MCU255" s="58"/>
      <c r="MCV255" s="58"/>
      <c r="MCW255" s="58"/>
      <c r="MCX255" s="58"/>
      <c r="MCY255" s="58"/>
      <c r="MCZ255" s="58"/>
      <c r="MDA255" s="58"/>
      <c r="MDB255" s="58"/>
      <c r="MDC255" s="58"/>
      <c r="MDD255" s="58"/>
      <c r="MDE255" s="58"/>
      <c r="MDF255" s="58"/>
      <c r="MDG255" s="58"/>
      <c r="MDH255" s="58"/>
      <c r="MDI255" s="58"/>
      <c r="MDJ255" s="58"/>
      <c r="MDK255" s="58"/>
      <c r="MDL255" s="58"/>
      <c r="MDM255" s="58"/>
      <c r="MDN255" s="58"/>
      <c r="MDO255" s="58"/>
      <c r="MDP255" s="58"/>
      <c r="MDQ255" s="58"/>
      <c r="MDR255" s="58"/>
      <c r="MDS255" s="58"/>
      <c r="MDT255" s="58"/>
      <c r="MDU255" s="58"/>
      <c r="MDV255" s="58"/>
      <c r="MDW255" s="58"/>
      <c r="MDX255" s="58"/>
      <c r="MDY255" s="58"/>
      <c r="MDZ255" s="58"/>
      <c r="MEA255" s="58"/>
      <c r="MEB255" s="58"/>
      <c r="MEC255" s="58"/>
      <c r="MED255" s="58"/>
      <c r="MEE255" s="58"/>
      <c r="MEF255" s="58"/>
      <c r="MEG255" s="58"/>
      <c r="MEH255" s="58"/>
      <c r="MEI255" s="58"/>
      <c r="MEJ255" s="58"/>
      <c r="MEK255" s="58"/>
      <c r="MEL255" s="58"/>
      <c r="MEM255" s="58"/>
      <c r="MEN255" s="58"/>
      <c r="MEO255" s="58"/>
      <c r="MEP255" s="58"/>
      <c r="MEQ255" s="58"/>
      <c r="MER255" s="58"/>
      <c r="MES255" s="58"/>
      <c r="MET255" s="58"/>
      <c r="MEU255" s="58"/>
      <c r="MEV255" s="58"/>
      <c r="MEW255" s="58"/>
      <c r="MEX255" s="58"/>
      <c r="MEY255" s="58"/>
      <c r="MEZ255" s="58"/>
      <c r="MFA255" s="58"/>
      <c r="MFB255" s="58"/>
      <c r="MFC255" s="58"/>
      <c r="MFD255" s="58"/>
      <c r="MFE255" s="58"/>
      <c r="MFF255" s="58"/>
      <c r="MFG255" s="58"/>
      <c r="MFH255" s="58"/>
      <c r="MFI255" s="58"/>
      <c r="MFJ255" s="58"/>
      <c r="MFK255" s="58"/>
      <c r="MFL255" s="58"/>
      <c r="MFM255" s="58"/>
      <c r="MFN255" s="58"/>
      <c r="MFO255" s="58"/>
      <c r="MFP255" s="58"/>
      <c r="MFQ255" s="58"/>
      <c r="MFR255" s="58"/>
      <c r="MFS255" s="58"/>
      <c r="MFT255" s="58"/>
      <c r="MFU255" s="58"/>
      <c r="MFV255" s="58"/>
      <c r="MFW255" s="58"/>
      <c r="MFX255" s="58"/>
      <c r="MFY255" s="58"/>
      <c r="MFZ255" s="58"/>
      <c r="MGA255" s="58"/>
      <c r="MGB255" s="58"/>
      <c r="MGC255" s="58"/>
      <c r="MGD255" s="58"/>
      <c r="MGE255" s="58"/>
      <c r="MGF255" s="58"/>
      <c r="MGG255" s="58"/>
      <c r="MGH255" s="58"/>
      <c r="MGI255" s="58"/>
      <c r="MGJ255" s="58"/>
      <c r="MGK255" s="58"/>
      <c r="MGL255" s="58"/>
      <c r="MGM255" s="58"/>
      <c r="MGN255" s="58"/>
      <c r="MGO255" s="58"/>
      <c r="MGP255" s="58"/>
      <c r="MGQ255" s="58"/>
      <c r="MGR255" s="58"/>
      <c r="MGS255" s="58"/>
      <c r="MGT255" s="58"/>
      <c r="MGU255" s="58"/>
      <c r="MGV255" s="58"/>
      <c r="MGW255" s="58"/>
      <c r="MGX255" s="58"/>
      <c r="MGY255" s="58"/>
      <c r="MGZ255" s="58"/>
      <c r="MHA255" s="58"/>
      <c r="MHB255" s="58"/>
      <c r="MHC255" s="58"/>
      <c r="MHD255" s="58"/>
      <c r="MHE255" s="58"/>
      <c r="MHF255" s="58"/>
      <c r="MHG255" s="58"/>
      <c r="MHH255" s="58"/>
      <c r="MHI255" s="58"/>
      <c r="MHJ255" s="58"/>
      <c r="MHK255" s="58"/>
      <c r="MHL255" s="58"/>
      <c r="MHM255" s="58"/>
      <c r="MHN255" s="58"/>
      <c r="MHO255" s="58"/>
      <c r="MHP255" s="58"/>
      <c r="MHQ255" s="58"/>
      <c r="MHR255" s="58"/>
      <c r="MHS255" s="58"/>
      <c r="MHT255" s="58"/>
      <c r="MHU255" s="58"/>
      <c r="MHV255" s="58"/>
      <c r="MHW255" s="58"/>
      <c r="MHX255" s="58"/>
      <c r="MHY255" s="58"/>
      <c r="MHZ255" s="58"/>
      <c r="MIA255" s="58"/>
      <c r="MIB255" s="58"/>
      <c r="MIC255" s="58"/>
      <c r="MID255" s="58"/>
      <c r="MIE255" s="58"/>
      <c r="MIF255" s="58"/>
      <c r="MIG255" s="58"/>
      <c r="MIH255" s="58"/>
      <c r="MII255" s="58"/>
      <c r="MIJ255" s="58"/>
      <c r="MIK255" s="58"/>
      <c r="MIL255" s="58"/>
      <c r="MIM255" s="58"/>
      <c r="MIN255" s="58"/>
      <c r="MIO255" s="58"/>
      <c r="MIP255" s="58"/>
      <c r="MIQ255" s="58"/>
      <c r="MIR255" s="58"/>
      <c r="MIS255" s="58"/>
      <c r="MIT255" s="58"/>
      <c r="MIU255" s="58"/>
      <c r="MIV255" s="58"/>
      <c r="MIW255" s="58"/>
      <c r="MIX255" s="58"/>
      <c r="MIY255" s="58"/>
      <c r="MIZ255" s="58"/>
      <c r="MJA255" s="58"/>
      <c r="MJB255" s="58"/>
      <c r="MJC255" s="58"/>
      <c r="MJD255" s="58"/>
      <c r="MJE255" s="58"/>
      <c r="MJF255" s="58"/>
      <c r="MJG255" s="58"/>
      <c r="MJH255" s="58"/>
      <c r="MJI255" s="58"/>
      <c r="MJJ255" s="58"/>
      <c r="MJK255" s="58"/>
      <c r="MJL255" s="58"/>
      <c r="MJM255" s="58"/>
      <c r="MJN255" s="58"/>
      <c r="MJO255" s="58"/>
      <c r="MJP255" s="58"/>
      <c r="MJQ255" s="58"/>
      <c r="MJR255" s="58"/>
      <c r="MJS255" s="58"/>
      <c r="MJT255" s="58"/>
      <c r="MJU255" s="58"/>
      <c r="MJV255" s="58"/>
      <c r="MJW255" s="58"/>
      <c r="MJX255" s="58"/>
      <c r="MJY255" s="58"/>
      <c r="MJZ255" s="58"/>
      <c r="MKA255" s="58"/>
      <c r="MKB255" s="58"/>
      <c r="MKC255" s="58"/>
      <c r="MKD255" s="58"/>
      <c r="MKE255" s="58"/>
      <c r="MKF255" s="58"/>
      <c r="MKG255" s="58"/>
      <c r="MKH255" s="58"/>
      <c r="MKI255" s="58"/>
      <c r="MKJ255" s="58"/>
      <c r="MKK255" s="58"/>
      <c r="MKL255" s="58"/>
      <c r="MKM255" s="58"/>
      <c r="MKN255" s="58"/>
      <c r="MKO255" s="58"/>
      <c r="MKP255" s="58"/>
      <c r="MKQ255" s="58"/>
      <c r="MKR255" s="58"/>
      <c r="MKS255" s="58"/>
      <c r="MKT255" s="58"/>
      <c r="MKU255" s="58"/>
      <c r="MKV255" s="58"/>
      <c r="MKW255" s="58"/>
      <c r="MKX255" s="58"/>
      <c r="MKY255" s="58"/>
      <c r="MKZ255" s="58"/>
      <c r="MLA255" s="58"/>
      <c r="MLB255" s="58"/>
      <c r="MLC255" s="58"/>
      <c r="MLD255" s="58"/>
      <c r="MLE255" s="58"/>
      <c r="MLF255" s="58"/>
      <c r="MLG255" s="58"/>
      <c r="MLH255" s="58"/>
      <c r="MLI255" s="58"/>
      <c r="MLJ255" s="58"/>
      <c r="MLK255" s="58"/>
      <c r="MLL255" s="58"/>
      <c r="MLM255" s="58"/>
      <c r="MLN255" s="58"/>
      <c r="MLO255" s="58"/>
      <c r="MLP255" s="58"/>
      <c r="MLQ255" s="58"/>
      <c r="MLR255" s="58"/>
      <c r="MLS255" s="58"/>
      <c r="MLT255" s="58"/>
      <c r="MLU255" s="58"/>
      <c r="MLV255" s="58"/>
      <c r="MLW255" s="58"/>
      <c r="MLX255" s="58"/>
      <c r="MLY255" s="58"/>
      <c r="MLZ255" s="58"/>
      <c r="MMA255" s="58"/>
      <c r="MMB255" s="58"/>
      <c r="MMC255" s="58"/>
      <c r="MMD255" s="58"/>
      <c r="MME255" s="58"/>
      <c r="MMF255" s="58"/>
      <c r="MMG255" s="58"/>
      <c r="MMH255" s="58"/>
      <c r="MMI255" s="58"/>
      <c r="MMJ255" s="58"/>
      <c r="MMK255" s="58"/>
      <c r="MML255" s="58"/>
      <c r="MMM255" s="58"/>
      <c r="MMN255" s="58"/>
      <c r="MMO255" s="58"/>
      <c r="MMP255" s="58"/>
      <c r="MMQ255" s="58"/>
      <c r="MMR255" s="58"/>
      <c r="MMS255" s="58"/>
      <c r="MMT255" s="58"/>
      <c r="MMU255" s="58"/>
      <c r="MMV255" s="58"/>
      <c r="MMW255" s="58"/>
      <c r="MMX255" s="58"/>
      <c r="MMY255" s="58"/>
      <c r="MMZ255" s="58"/>
      <c r="MNA255" s="58"/>
      <c r="MNB255" s="58"/>
      <c r="MNC255" s="58"/>
      <c r="MND255" s="58"/>
      <c r="MNE255" s="58"/>
      <c r="MNF255" s="58"/>
      <c r="MNG255" s="58"/>
      <c r="MNH255" s="58"/>
      <c r="MNI255" s="58"/>
      <c r="MNJ255" s="58"/>
      <c r="MNK255" s="58"/>
      <c r="MNL255" s="58"/>
      <c r="MNM255" s="58"/>
      <c r="MNN255" s="58"/>
      <c r="MNO255" s="58"/>
      <c r="MNP255" s="58"/>
      <c r="MNQ255" s="58"/>
      <c r="MNR255" s="58"/>
      <c r="MNS255" s="58"/>
      <c r="MNT255" s="58"/>
      <c r="MNU255" s="58"/>
      <c r="MNV255" s="58"/>
      <c r="MNW255" s="58"/>
      <c r="MNX255" s="58"/>
      <c r="MNY255" s="58"/>
      <c r="MNZ255" s="58"/>
      <c r="MOA255" s="58"/>
      <c r="MOB255" s="58"/>
      <c r="MOC255" s="58"/>
      <c r="MOD255" s="58"/>
      <c r="MOE255" s="58"/>
      <c r="MOF255" s="58"/>
      <c r="MOG255" s="58"/>
      <c r="MOH255" s="58"/>
      <c r="MOI255" s="58"/>
      <c r="MOJ255" s="58"/>
      <c r="MOK255" s="58"/>
      <c r="MOL255" s="58"/>
      <c r="MOM255" s="58"/>
      <c r="MON255" s="58"/>
      <c r="MOO255" s="58"/>
      <c r="MOP255" s="58"/>
      <c r="MOQ255" s="58"/>
      <c r="MOR255" s="58"/>
      <c r="MOS255" s="58"/>
      <c r="MOT255" s="58"/>
      <c r="MOU255" s="58"/>
      <c r="MOV255" s="58"/>
      <c r="MOW255" s="58"/>
      <c r="MOX255" s="58"/>
      <c r="MOY255" s="58"/>
      <c r="MOZ255" s="58"/>
      <c r="MPA255" s="58"/>
      <c r="MPB255" s="58"/>
      <c r="MPC255" s="58"/>
      <c r="MPD255" s="58"/>
      <c r="MPE255" s="58"/>
      <c r="MPF255" s="58"/>
      <c r="MPG255" s="58"/>
      <c r="MPH255" s="58"/>
      <c r="MPI255" s="58"/>
      <c r="MPJ255" s="58"/>
      <c r="MPK255" s="58"/>
      <c r="MPL255" s="58"/>
      <c r="MPM255" s="58"/>
      <c r="MPN255" s="58"/>
      <c r="MPO255" s="58"/>
      <c r="MPP255" s="58"/>
      <c r="MPQ255" s="58"/>
      <c r="MPR255" s="58"/>
      <c r="MPS255" s="58"/>
      <c r="MPT255" s="58"/>
      <c r="MPU255" s="58"/>
      <c r="MPV255" s="58"/>
      <c r="MPW255" s="58"/>
      <c r="MPX255" s="58"/>
      <c r="MPY255" s="58"/>
      <c r="MPZ255" s="58"/>
      <c r="MQA255" s="58"/>
      <c r="MQB255" s="58"/>
      <c r="MQC255" s="58"/>
      <c r="MQD255" s="58"/>
      <c r="MQE255" s="58"/>
      <c r="MQF255" s="58"/>
      <c r="MQG255" s="58"/>
      <c r="MQH255" s="58"/>
      <c r="MQI255" s="58"/>
      <c r="MQJ255" s="58"/>
      <c r="MQK255" s="58"/>
      <c r="MQL255" s="58"/>
      <c r="MQM255" s="58"/>
      <c r="MQN255" s="58"/>
      <c r="MQO255" s="58"/>
      <c r="MQP255" s="58"/>
      <c r="MQQ255" s="58"/>
      <c r="MQR255" s="58"/>
      <c r="MQS255" s="58"/>
      <c r="MQT255" s="58"/>
      <c r="MQU255" s="58"/>
      <c r="MQV255" s="58"/>
      <c r="MQW255" s="58"/>
      <c r="MQX255" s="58"/>
      <c r="MQY255" s="58"/>
      <c r="MQZ255" s="58"/>
      <c r="MRA255" s="58"/>
      <c r="MRB255" s="58"/>
      <c r="MRC255" s="58"/>
      <c r="MRD255" s="58"/>
      <c r="MRE255" s="58"/>
      <c r="MRF255" s="58"/>
      <c r="MRG255" s="58"/>
      <c r="MRH255" s="58"/>
      <c r="MRI255" s="58"/>
      <c r="MRJ255" s="58"/>
      <c r="MRK255" s="58"/>
      <c r="MRL255" s="58"/>
      <c r="MRM255" s="58"/>
      <c r="MRN255" s="58"/>
      <c r="MRO255" s="58"/>
      <c r="MRP255" s="58"/>
      <c r="MRQ255" s="58"/>
      <c r="MRR255" s="58"/>
      <c r="MRS255" s="58"/>
      <c r="MRT255" s="58"/>
      <c r="MRU255" s="58"/>
      <c r="MRV255" s="58"/>
      <c r="MRW255" s="58"/>
      <c r="MRX255" s="58"/>
      <c r="MRY255" s="58"/>
      <c r="MRZ255" s="58"/>
      <c r="MSA255" s="58"/>
      <c r="MSB255" s="58"/>
      <c r="MSC255" s="58"/>
      <c r="MSD255" s="58"/>
      <c r="MSE255" s="58"/>
      <c r="MSF255" s="58"/>
      <c r="MSG255" s="58"/>
      <c r="MSH255" s="58"/>
      <c r="MSI255" s="58"/>
      <c r="MSJ255" s="58"/>
      <c r="MSK255" s="58"/>
      <c r="MSL255" s="58"/>
      <c r="MSM255" s="58"/>
      <c r="MSN255" s="58"/>
      <c r="MSO255" s="58"/>
      <c r="MSP255" s="58"/>
      <c r="MSQ255" s="58"/>
      <c r="MSR255" s="58"/>
      <c r="MSS255" s="58"/>
      <c r="MST255" s="58"/>
      <c r="MSU255" s="58"/>
      <c r="MSV255" s="58"/>
      <c r="MSW255" s="58"/>
      <c r="MSX255" s="58"/>
      <c r="MSY255" s="58"/>
      <c r="MSZ255" s="58"/>
      <c r="MTA255" s="58"/>
      <c r="MTB255" s="58"/>
      <c r="MTC255" s="58"/>
      <c r="MTD255" s="58"/>
      <c r="MTE255" s="58"/>
      <c r="MTF255" s="58"/>
      <c r="MTG255" s="58"/>
      <c r="MTH255" s="58"/>
      <c r="MTI255" s="58"/>
      <c r="MTJ255" s="58"/>
      <c r="MTK255" s="58"/>
      <c r="MTL255" s="58"/>
      <c r="MTM255" s="58"/>
      <c r="MTN255" s="58"/>
      <c r="MTO255" s="58"/>
      <c r="MTP255" s="58"/>
      <c r="MTQ255" s="58"/>
      <c r="MTR255" s="58"/>
      <c r="MTS255" s="58"/>
      <c r="MTT255" s="58"/>
      <c r="MTU255" s="58"/>
      <c r="MTV255" s="58"/>
      <c r="MTW255" s="58"/>
      <c r="MTX255" s="58"/>
      <c r="MTY255" s="58"/>
      <c r="MTZ255" s="58"/>
      <c r="MUA255" s="58"/>
      <c r="MUB255" s="58"/>
      <c r="MUC255" s="58"/>
      <c r="MUD255" s="58"/>
      <c r="MUE255" s="58"/>
      <c r="MUF255" s="58"/>
      <c r="MUG255" s="58"/>
      <c r="MUH255" s="58"/>
      <c r="MUI255" s="58"/>
      <c r="MUJ255" s="58"/>
      <c r="MUK255" s="58"/>
      <c r="MUL255" s="58"/>
      <c r="MUM255" s="58"/>
      <c r="MUN255" s="58"/>
      <c r="MUO255" s="58"/>
      <c r="MUP255" s="58"/>
      <c r="MUQ255" s="58"/>
      <c r="MUR255" s="58"/>
      <c r="MUS255" s="58"/>
      <c r="MUT255" s="58"/>
      <c r="MUU255" s="58"/>
      <c r="MUV255" s="58"/>
      <c r="MUW255" s="58"/>
      <c r="MUX255" s="58"/>
      <c r="MUY255" s="58"/>
      <c r="MUZ255" s="58"/>
      <c r="MVA255" s="58"/>
      <c r="MVB255" s="58"/>
      <c r="MVC255" s="58"/>
      <c r="MVD255" s="58"/>
      <c r="MVE255" s="58"/>
      <c r="MVF255" s="58"/>
      <c r="MVG255" s="58"/>
      <c r="MVH255" s="58"/>
      <c r="MVI255" s="58"/>
      <c r="MVJ255" s="58"/>
      <c r="MVK255" s="58"/>
      <c r="MVL255" s="58"/>
      <c r="MVM255" s="58"/>
      <c r="MVN255" s="58"/>
      <c r="MVO255" s="58"/>
      <c r="MVP255" s="58"/>
      <c r="MVQ255" s="58"/>
      <c r="MVR255" s="58"/>
      <c r="MVS255" s="58"/>
      <c r="MVT255" s="58"/>
      <c r="MVU255" s="58"/>
      <c r="MVV255" s="58"/>
      <c r="MVW255" s="58"/>
      <c r="MVX255" s="58"/>
      <c r="MVY255" s="58"/>
      <c r="MVZ255" s="58"/>
      <c r="MWA255" s="58"/>
      <c r="MWB255" s="58"/>
      <c r="MWC255" s="58"/>
      <c r="MWD255" s="58"/>
      <c r="MWE255" s="58"/>
      <c r="MWF255" s="58"/>
      <c r="MWG255" s="58"/>
      <c r="MWH255" s="58"/>
      <c r="MWI255" s="58"/>
      <c r="MWJ255" s="58"/>
      <c r="MWK255" s="58"/>
      <c r="MWL255" s="58"/>
      <c r="MWM255" s="58"/>
      <c r="MWN255" s="58"/>
      <c r="MWO255" s="58"/>
      <c r="MWP255" s="58"/>
      <c r="MWQ255" s="58"/>
      <c r="MWR255" s="58"/>
      <c r="MWS255" s="58"/>
      <c r="MWT255" s="58"/>
      <c r="MWU255" s="58"/>
      <c r="MWV255" s="58"/>
      <c r="MWW255" s="58"/>
      <c r="MWX255" s="58"/>
      <c r="MWY255" s="58"/>
      <c r="MWZ255" s="58"/>
      <c r="MXA255" s="58"/>
      <c r="MXB255" s="58"/>
      <c r="MXC255" s="58"/>
      <c r="MXD255" s="58"/>
      <c r="MXE255" s="58"/>
      <c r="MXF255" s="58"/>
      <c r="MXG255" s="58"/>
      <c r="MXH255" s="58"/>
      <c r="MXI255" s="58"/>
      <c r="MXJ255" s="58"/>
      <c r="MXK255" s="58"/>
      <c r="MXL255" s="58"/>
      <c r="MXM255" s="58"/>
      <c r="MXN255" s="58"/>
      <c r="MXO255" s="58"/>
      <c r="MXP255" s="58"/>
      <c r="MXQ255" s="58"/>
      <c r="MXR255" s="58"/>
      <c r="MXS255" s="58"/>
      <c r="MXT255" s="58"/>
      <c r="MXU255" s="58"/>
      <c r="MXV255" s="58"/>
      <c r="MXW255" s="58"/>
      <c r="MXX255" s="58"/>
      <c r="MXY255" s="58"/>
      <c r="MXZ255" s="58"/>
      <c r="MYA255" s="58"/>
      <c r="MYB255" s="58"/>
      <c r="MYC255" s="58"/>
      <c r="MYD255" s="58"/>
      <c r="MYE255" s="58"/>
      <c r="MYF255" s="58"/>
      <c r="MYG255" s="58"/>
      <c r="MYH255" s="58"/>
      <c r="MYI255" s="58"/>
      <c r="MYJ255" s="58"/>
      <c r="MYK255" s="58"/>
      <c r="MYL255" s="58"/>
      <c r="MYM255" s="58"/>
      <c r="MYN255" s="58"/>
      <c r="MYO255" s="58"/>
      <c r="MYP255" s="58"/>
      <c r="MYQ255" s="58"/>
      <c r="MYR255" s="58"/>
      <c r="MYS255" s="58"/>
      <c r="MYT255" s="58"/>
      <c r="MYU255" s="58"/>
      <c r="MYV255" s="58"/>
      <c r="MYW255" s="58"/>
      <c r="MYX255" s="58"/>
      <c r="MYY255" s="58"/>
      <c r="MYZ255" s="58"/>
      <c r="MZA255" s="58"/>
      <c r="MZB255" s="58"/>
      <c r="MZC255" s="58"/>
      <c r="MZD255" s="58"/>
      <c r="MZE255" s="58"/>
      <c r="MZF255" s="58"/>
      <c r="MZG255" s="58"/>
      <c r="MZH255" s="58"/>
      <c r="MZI255" s="58"/>
      <c r="MZJ255" s="58"/>
      <c r="MZK255" s="58"/>
      <c r="MZL255" s="58"/>
      <c r="MZM255" s="58"/>
      <c r="MZN255" s="58"/>
      <c r="MZO255" s="58"/>
      <c r="MZP255" s="58"/>
      <c r="MZQ255" s="58"/>
      <c r="MZR255" s="58"/>
      <c r="MZS255" s="58"/>
      <c r="MZT255" s="58"/>
      <c r="MZU255" s="58"/>
      <c r="MZV255" s="58"/>
      <c r="MZW255" s="58"/>
      <c r="MZX255" s="58"/>
      <c r="MZY255" s="58"/>
      <c r="MZZ255" s="58"/>
      <c r="NAA255" s="58"/>
      <c r="NAB255" s="58"/>
      <c r="NAC255" s="58"/>
      <c r="NAD255" s="58"/>
      <c r="NAE255" s="58"/>
      <c r="NAF255" s="58"/>
      <c r="NAG255" s="58"/>
      <c r="NAH255" s="58"/>
      <c r="NAI255" s="58"/>
      <c r="NAJ255" s="58"/>
      <c r="NAK255" s="58"/>
      <c r="NAL255" s="58"/>
      <c r="NAM255" s="58"/>
      <c r="NAN255" s="58"/>
      <c r="NAO255" s="58"/>
      <c r="NAP255" s="58"/>
      <c r="NAQ255" s="58"/>
      <c r="NAR255" s="58"/>
      <c r="NAS255" s="58"/>
      <c r="NAT255" s="58"/>
      <c r="NAU255" s="58"/>
      <c r="NAV255" s="58"/>
      <c r="NAW255" s="58"/>
      <c r="NAX255" s="58"/>
      <c r="NAY255" s="58"/>
      <c r="NAZ255" s="58"/>
      <c r="NBA255" s="58"/>
      <c r="NBB255" s="58"/>
      <c r="NBC255" s="58"/>
      <c r="NBD255" s="58"/>
      <c r="NBE255" s="58"/>
      <c r="NBF255" s="58"/>
      <c r="NBG255" s="58"/>
      <c r="NBH255" s="58"/>
      <c r="NBI255" s="58"/>
      <c r="NBJ255" s="58"/>
      <c r="NBK255" s="58"/>
      <c r="NBL255" s="58"/>
      <c r="NBM255" s="58"/>
      <c r="NBN255" s="58"/>
      <c r="NBO255" s="58"/>
      <c r="NBP255" s="58"/>
      <c r="NBQ255" s="58"/>
      <c r="NBR255" s="58"/>
      <c r="NBS255" s="58"/>
      <c r="NBT255" s="58"/>
      <c r="NBU255" s="58"/>
      <c r="NBV255" s="58"/>
      <c r="NBW255" s="58"/>
      <c r="NBX255" s="58"/>
      <c r="NBY255" s="58"/>
      <c r="NBZ255" s="58"/>
      <c r="NCA255" s="58"/>
      <c r="NCB255" s="58"/>
      <c r="NCC255" s="58"/>
      <c r="NCD255" s="58"/>
      <c r="NCE255" s="58"/>
      <c r="NCF255" s="58"/>
      <c r="NCG255" s="58"/>
      <c r="NCH255" s="58"/>
      <c r="NCI255" s="58"/>
      <c r="NCJ255" s="58"/>
      <c r="NCK255" s="58"/>
      <c r="NCL255" s="58"/>
      <c r="NCM255" s="58"/>
      <c r="NCN255" s="58"/>
      <c r="NCO255" s="58"/>
      <c r="NCP255" s="58"/>
      <c r="NCQ255" s="58"/>
      <c r="NCR255" s="58"/>
      <c r="NCS255" s="58"/>
      <c r="NCT255" s="58"/>
      <c r="NCU255" s="58"/>
      <c r="NCV255" s="58"/>
      <c r="NCW255" s="58"/>
      <c r="NCX255" s="58"/>
      <c r="NCY255" s="58"/>
      <c r="NCZ255" s="58"/>
      <c r="NDA255" s="58"/>
      <c r="NDB255" s="58"/>
      <c r="NDC255" s="58"/>
      <c r="NDD255" s="58"/>
      <c r="NDE255" s="58"/>
      <c r="NDF255" s="58"/>
      <c r="NDG255" s="58"/>
      <c r="NDH255" s="58"/>
      <c r="NDI255" s="58"/>
      <c r="NDJ255" s="58"/>
      <c r="NDK255" s="58"/>
      <c r="NDL255" s="58"/>
      <c r="NDM255" s="58"/>
      <c r="NDN255" s="58"/>
      <c r="NDO255" s="58"/>
      <c r="NDP255" s="58"/>
      <c r="NDQ255" s="58"/>
      <c r="NDR255" s="58"/>
      <c r="NDS255" s="58"/>
      <c r="NDT255" s="58"/>
      <c r="NDU255" s="58"/>
      <c r="NDV255" s="58"/>
      <c r="NDW255" s="58"/>
      <c r="NDX255" s="58"/>
      <c r="NDY255" s="58"/>
      <c r="NDZ255" s="58"/>
      <c r="NEA255" s="58"/>
      <c r="NEB255" s="58"/>
      <c r="NEC255" s="58"/>
      <c r="NED255" s="58"/>
      <c r="NEE255" s="58"/>
      <c r="NEF255" s="58"/>
      <c r="NEG255" s="58"/>
      <c r="NEH255" s="58"/>
      <c r="NEI255" s="58"/>
      <c r="NEJ255" s="58"/>
      <c r="NEK255" s="58"/>
      <c r="NEL255" s="58"/>
      <c r="NEM255" s="58"/>
      <c r="NEN255" s="58"/>
      <c r="NEO255" s="58"/>
      <c r="NEP255" s="58"/>
      <c r="NEQ255" s="58"/>
      <c r="NER255" s="58"/>
      <c r="NES255" s="58"/>
      <c r="NET255" s="58"/>
      <c r="NEU255" s="58"/>
      <c r="NEV255" s="58"/>
      <c r="NEW255" s="58"/>
      <c r="NEX255" s="58"/>
      <c r="NEY255" s="58"/>
      <c r="NEZ255" s="58"/>
      <c r="NFA255" s="58"/>
      <c r="NFB255" s="58"/>
      <c r="NFC255" s="58"/>
      <c r="NFD255" s="58"/>
      <c r="NFE255" s="58"/>
      <c r="NFF255" s="58"/>
      <c r="NFG255" s="58"/>
      <c r="NFH255" s="58"/>
      <c r="NFI255" s="58"/>
      <c r="NFJ255" s="58"/>
      <c r="NFK255" s="58"/>
      <c r="NFL255" s="58"/>
      <c r="NFM255" s="58"/>
      <c r="NFN255" s="58"/>
      <c r="NFO255" s="58"/>
      <c r="NFP255" s="58"/>
      <c r="NFQ255" s="58"/>
      <c r="NFR255" s="58"/>
      <c r="NFS255" s="58"/>
      <c r="NFT255" s="58"/>
      <c r="NFU255" s="58"/>
      <c r="NFV255" s="58"/>
      <c r="NFW255" s="58"/>
      <c r="NFX255" s="58"/>
      <c r="NFY255" s="58"/>
      <c r="NFZ255" s="58"/>
      <c r="NGA255" s="58"/>
      <c r="NGB255" s="58"/>
      <c r="NGC255" s="58"/>
      <c r="NGD255" s="58"/>
      <c r="NGE255" s="58"/>
      <c r="NGF255" s="58"/>
      <c r="NGG255" s="58"/>
      <c r="NGH255" s="58"/>
      <c r="NGI255" s="58"/>
      <c r="NGJ255" s="58"/>
      <c r="NGK255" s="58"/>
      <c r="NGL255" s="58"/>
      <c r="NGM255" s="58"/>
      <c r="NGN255" s="58"/>
      <c r="NGO255" s="58"/>
      <c r="NGP255" s="58"/>
      <c r="NGQ255" s="58"/>
      <c r="NGR255" s="58"/>
      <c r="NGS255" s="58"/>
      <c r="NGT255" s="58"/>
      <c r="NGU255" s="58"/>
      <c r="NGV255" s="58"/>
      <c r="NGW255" s="58"/>
      <c r="NGX255" s="58"/>
      <c r="NGY255" s="58"/>
      <c r="NGZ255" s="58"/>
      <c r="NHA255" s="58"/>
      <c r="NHB255" s="58"/>
      <c r="NHC255" s="58"/>
      <c r="NHD255" s="58"/>
      <c r="NHE255" s="58"/>
      <c r="NHF255" s="58"/>
      <c r="NHG255" s="58"/>
      <c r="NHH255" s="58"/>
      <c r="NHI255" s="58"/>
      <c r="NHJ255" s="58"/>
      <c r="NHK255" s="58"/>
      <c r="NHL255" s="58"/>
      <c r="NHM255" s="58"/>
      <c r="NHN255" s="58"/>
      <c r="NHO255" s="58"/>
      <c r="NHP255" s="58"/>
      <c r="NHQ255" s="58"/>
      <c r="NHR255" s="58"/>
      <c r="NHS255" s="58"/>
      <c r="NHT255" s="58"/>
      <c r="NHU255" s="58"/>
      <c r="NHV255" s="58"/>
      <c r="NHW255" s="58"/>
      <c r="NHX255" s="58"/>
      <c r="NHY255" s="58"/>
      <c r="NHZ255" s="58"/>
      <c r="NIA255" s="58"/>
      <c r="NIB255" s="58"/>
      <c r="NIC255" s="58"/>
      <c r="NID255" s="58"/>
      <c r="NIE255" s="58"/>
      <c r="NIF255" s="58"/>
      <c r="NIG255" s="58"/>
      <c r="NIH255" s="58"/>
      <c r="NII255" s="58"/>
      <c r="NIJ255" s="58"/>
      <c r="NIK255" s="58"/>
      <c r="NIL255" s="58"/>
      <c r="NIM255" s="58"/>
      <c r="NIN255" s="58"/>
      <c r="NIO255" s="58"/>
      <c r="NIP255" s="58"/>
      <c r="NIQ255" s="58"/>
      <c r="NIR255" s="58"/>
      <c r="NIS255" s="58"/>
      <c r="NIT255" s="58"/>
      <c r="NIU255" s="58"/>
      <c r="NIV255" s="58"/>
      <c r="NIW255" s="58"/>
      <c r="NIX255" s="58"/>
      <c r="NIY255" s="58"/>
      <c r="NIZ255" s="58"/>
      <c r="NJA255" s="58"/>
      <c r="NJB255" s="58"/>
      <c r="NJC255" s="58"/>
      <c r="NJD255" s="58"/>
      <c r="NJE255" s="58"/>
      <c r="NJF255" s="58"/>
      <c r="NJG255" s="58"/>
      <c r="NJH255" s="58"/>
      <c r="NJI255" s="58"/>
      <c r="NJJ255" s="58"/>
      <c r="NJK255" s="58"/>
      <c r="NJL255" s="58"/>
      <c r="NJM255" s="58"/>
      <c r="NJN255" s="58"/>
      <c r="NJO255" s="58"/>
      <c r="NJP255" s="58"/>
      <c r="NJQ255" s="58"/>
      <c r="NJR255" s="58"/>
      <c r="NJS255" s="58"/>
      <c r="NJT255" s="58"/>
      <c r="NJU255" s="58"/>
      <c r="NJV255" s="58"/>
      <c r="NJW255" s="58"/>
      <c r="NJX255" s="58"/>
      <c r="NJY255" s="58"/>
      <c r="NJZ255" s="58"/>
      <c r="NKA255" s="58"/>
      <c r="NKB255" s="58"/>
      <c r="NKC255" s="58"/>
      <c r="NKD255" s="58"/>
      <c r="NKE255" s="58"/>
      <c r="NKF255" s="58"/>
      <c r="NKG255" s="58"/>
      <c r="NKH255" s="58"/>
      <c r="NKI255" s="58"/>
      <c r="NKJ255" s="58"/>
      <c r="NKK255" s="58"/>
      <c r="NKL255" s="58"/>
      <c r="NKM255" s="58"/>
      <c r="NKN255" s="58"/>
      <c r="NKO255" s="58"/>
      <c r="NKP255" s="58"/>
      <c r="NKQ255" s="58"/>
      <c r="NKR255" s="58"/>
      <c r="NKS255" s="58"/>
      <c r="NKT255" s="58"/>
      <c r="NKU255" s="58"/>
      <c r="NKV255" s="58"/>
      <c r="NKW255" s="58"/>
      <c r="NKX255" s="58"/>
      <c r="NKY255" s="58"/>
      <c r="NKZ255" s="58"/>
      <c r="NLA255" s="58"/>
      <c r="NLB255" s="58"/>
      <c r="NLC255" s="58"/>
      <c r="NLD255" s="58"/>
      <c r="NLE255" s="58"/>
      <c r="NLF255" s="58"/>
      <c r="NLG255" s="58"/>
      <c r="NLH255" s="58"/>
      <c r="NLI255" s="58"/>
      <c r="NLJ255" s="58"/>
      <c r="NLK255" s="58"/>
      <c r="NLL255" s="58"/>
      <c r="NLM255" s="58"/>
      <c r="NLN255" s="58"/>
      <c r="NLO255" s="58"/>
      <c r="NLP255" s="58"/>
      <c r="NLQ255" s="58"/>
      <c r="NLR255" s="58"/>
      <c r="NLS255" s="58"/>
      <c r="NLT255" s="58"/>
      <c r="NLU255" s="58"/>
      <c r="NLV255" s="58"/>
      <c r="NLW255" s="58"/>
      <c r="NLX255" s="58"/>
      <c r="NLY255" s="58"/>
      <c r="NLZ255" s="58"/>
      <c r="NMA255" s="58"/>
      <c r="NMB255" s="58"/>
      <c r="NMC255" s="58"/>
      <c r="NMD255" s="58"/>
      <c r="NME255" s="58"/>
      <c r="NMF255" s="58"/>
      <c r="NMG255" s="58"/>
      <c r="NMH255" s="58"/>
      <c r="NMI255" s="58"/>
      <c r="NMJ255" s="58"/>
      <c r="NMK255" s="58"/>
      <c r="NML255" s="58"/>
      <c r="NMM255" s="58"/>
      <c r="NMN255" s="58"/>
      <c r="NMO255" s="58"/>
      <c r="NMP255" s="58"/>
      <c r="NMQ255" s="58"/>
      <c r="NMR255" s="58"/>
      <c r="NMS255" s="58"/>
      <c r="NMT255" s="58"/>
      <c r="NMU255" s="58"/>
      <c r="NMV255" s="58"/>
      <c r="NMW255" s="58"/>
      <c r="NMX255" s="58"/>
      <c r="NMY255" s="58"/>
      <c r="NMZ255" s="58"/>
      <c r="NNA255" s="58"/>
      <c r="NNB255" s="58"/>
      <c r="NNC255" s="58"/>
      <c r="NND255" s="58"/>
      <c r="NNE255" s="58"/>
      <c r="NNF255" s="58"/>
      <c r="NNG255" s="58"/>
      <c r="NNH255" s="58"/>
      <c r="NNI255" s="58"/>
      <c r="NNJ255" s="58"/>
      <c r="NNK255" s="58"/>
      <c r="NNL255" s="58"/>
      <c r="NNM255" s="58"/>
      <c r="NNN255" s="58"/>
      <c r="NNO255" s="58"/>
      <c r="NNP255" s="58"/>
      <c r="NNQ255" s="58"/>
      <c r="NNR255" s="58"/>
      <c r="NNS255" s="58"/>
      <c r="NNT255" s="58"/>
      <c r="NNU255" s="58"/>
      <c r="NNV255" s="58"/>
      <c r="NNW255" s="58"/>
      <c r="NNX255" s="58"/>
      <c r="NNY255" s="58"/>
      <c r="NNZ255" s="58"/>
      <c r="NOA255" s="58"/>
      <c r="NOB255" s="58"/>
      <c r="NOC255" s="58"/>
      <c r="NOD255" s="58"/>
      <c r="NOE255" s="58"/>
      <c r="NOF255" s="58"/>
      <c r="NOG255" s="58"/>
      <c r="NOH255" s="58"/>
      <c r="NOI255" s="58"/>
      <c r="NOJ255" s="58"/>
      <c r="NOK255" s="58"/>
      <c r="NOL255" s="58"/>
      <c r="NOM255" s="58"/>
      <c r="NON255" s="58"/>
      <c r="NOO255" s="58"/>
      <c r="NOP255" s="58"/>
      <c r="NOQ255" s="58"/>
      <c r="NOR255" s="58"/>
      <c r="NOS255" s="58"/>
      <c r="NOT255" s="58"/>
      <c r="NOU255" s="58"/>
      <c r="NOV255" s="58"/>
      <c r="NOW255" s="58"/>
      <c r="NOX255" s="58"/>
      <c r="NOY255" s="58"/>
      <c r="NOZ255" s="58"/>
      <c r="NPA255" s="58"/>
      <c r="NPB255" s="58"/>
      <c r="NPC255" s="58"/>
      <c r="NPD255" s="58"/>
      <c r="NPE255" s="58"/>
      <c r="NPF255" s="58"/>
      <c r="NPG255" s="58"/>
      <c r="NPH255" s="58"/>
      <c r="NPI255" s="58"/>
      <c r="NPJ255" s="58"/>
      <c r="NPK255" s="58"/>
      <c r="NPL255" s="58"/>
      <c r="NPM255" s="58"/>
      <c r="NPN255" s="58"/>
      <c r="NPO255" s="58"/>
      <c r="NPP255" s="58"/>
      <c r="NPQ255" s="58"/>
      <c r="NPR255" s="58"/>
      <c r="NPS255" s="58"/>
      <c r="NPT255" s="58"/>
      <c r="NPU255" s="58"/>
      <c r="NPV255" s="58"/>
      <c r="NPW255" s="58"/>
      <c r="NPX255" s="58"/>
      <c r="NPY255" s="58"/>
      <c r="NPZ255" s="58"/>
      <c r="NQA255" s="58"/>
      <c r="NQB255" s="58"/>
      <c r="NQC255" s="58"/>
      <c r="NQD255" s="58"/>
      <c r="NQE255" s="58"/>
      <c r="NQF255" s="58"/>
      <c r="NQG255" s="58"/>
      <c r="NQH255" s="58"/>
      <c r="NQI255" s="58"/>
      <c r="NQJ255" s="58"/>
      <c r="NQK255" s="58"/>
      <c r="NQL255" s="58"/>
      <c r="NQM255" s="58"/>
      <c r="NQN255" s="58"/>
      <c r="NQO255" s="58"/>
      <c r="NQP255" s="58"/>
      <c r="NQQ255" s="58"/>
      <c r="NQR255" s="58"/>
      <c r="NQS255" s="58"/>
      <c r="NQT255" s="58"/>
      <c r="NQU255" s="58"/>
      <c r="NQV255" s="58"/>
      <c r="NQW255" s="58"/>
      <c r="NQX255" s="58"/>
      <c r="NQY255" s="58"/>
      <c r="NQZ255" s="58"/>
      <c r="NRA255" s="58"/>
      <c r="NRB255" s="58"/>
      <c r="NRC255" s="58"/>
      <c r="NRD255" s="58"/>
      <c r="NRE255" s="58"/>
      <c r="NRF255" s="58"/>
      <c r="NRG255" s="58"/>
      <c r="NRH255" s="58"/>
      <c r="NRI255" s="58"/>
      <c r="NRJ255" s="58"/>
      <c r="NRK255" s="58"/>
      <c r="NRL255" s="58"/>
      <c r="NRM255" s="58"/>
      <c r="NRN255" s="58"/>
      <c r="NRO255" s="58"/>
      <c r="NRP255" s="58"/>
      <c r="NRQ255" s="58"/>
      <c r="NRR255" s="58"/>
      <c r="NRS255" s="58"/>
      <c r="NRT255" s="58"/>
      <c r="NRU255" s="58"/>
      <c r="NRV255" s="58"/>
      <c r="NRW255" s="58"/>
      <c r="NRX255" s="58"/>
      <c r="NRY255" s="58"/>
      <c r="NRZ255" s="58"/>
      <c r="NSA255" s="58"/>
      <c r="NSB255" s="58"/>
      <c r="NSC255" s="58"/>
      <c r="NSD255" s="58"/>
      <c r="NSE255" s="58"/>
      <c r="NSF255" s="58"/>
      <c r="NSG255" s="58"/>
      <c r="NSH255" s="58"/>
      <c r="NSI255" s="58"/>
      <c r="NSJ255" s="58"/>
      <c r="NSK255" s="58"/>
      <c r="NSL255" s="58"/>
      <c r="NSM255" s="58"/>
      <c r="NSN255" s="58"/>
      <c r="NSO255" s="58"/>
      <c r="NSP255" s="58"/>
      <c r="NSQ255" s="58"/>
      <c r="NSR255" s="58"/>
      <c r="NSS255" s="58"/>
      <c r="NST255" s="58"/>
      <c r="NSU255" s="58"/>
      <c r="NSV255" s="58"/>
      <c r="NSW255" s="58"/>
      <c r="NSX255" s="58"/>
      <c r="NSY255" s="58"/>
      <c r="NSZ255" s="58"/>
      <c r="NTA255" s="58"/>
      <c r="NTB255" s="58"/>
      <c r="NTC255" s="58"/>
      <c r="NTD255" s="58"/>
      <c r="NTE255" s="58"/>
      <c r="NTF255" s="58"/>
      <c r="NTG255" s="58"/>
      <c r="NTH255" s="58"/>
      <c r="NTI255" s="58"/>
      <c r="NTJ255" s="58"/>
      <c r="NTK255" s="58"/>
      <c r="NTL255" s="58"/>
      <c r="NTM255" s="58"/>
      <c r="NTN255" s="58"/>
      <c r="NTO255" s="58"/>
      <c r="NTP255" s="58"/>
      <c r="NTQ255" s="58"/>
      <c r="NTR255" s="58"/>
      <c r="NTS255" s="58"/>
      <c r="NTT255" s="58"/>
      <c r="NTU255" s="58"/>
      <c r="NTV255" s="58"/>
      <c r="NTW255" s="58"/>
      <c r="NTX255" s="58"/>
      <c r="NTY255" s="58"/>
      <c r="NTZ255" s="58"/>
      <c r="NUA255" s="58"/>
      <c r="NUB255" s="58"/>
      <c r="NUC255" s="58"/>
      <c r="NUD255" s="58"/>
      <c r="NUE255" s="58"/>
      <c r="NUF255" s="58"/>
      <c r="NUG255" s="58"/>
      <c r="NUH255" s="58"/>
      <c r="NUI255" s="58"/>
      <c r="NUJ255" s="58"/>
      <c r="NUK255" s="58"/>
      <c r="NUL255" s="58"/>
      <c r="NUM255" s="58"/>
      <c r="NUN255" s="58"/>
      <c r="NUO255" s="58"/>
      <c r="NUP255" s="58"/>
      <c r="NUQ255" s="58"/>
      <c r="NUR255" s="58"/>
      <c r="NUS255" s="58"/>
      <c r="NUT255" s="58"/>
      <c r="NUU255" s="58"/>
      <c r="NUV255" s="58"/>
      <c r="NUW255" s="58"/>
      <c r="NUX255" s="58"/>
      <c r="NUY255" s="58"/>
      <c r="NUZ255" s="58"/>
      <c r="NVA255" s="58"/>
      <c r="NVB255" s="58"/>
      <c r="NVC255" s="58"/>
      <c r="NVD255" s="58"/>
      <c r="NVE255" s="58"/>
      <c r="NVF255" s="58"/>
      <c r="NVG255" s="58"/>
      <c r="NVH255" s="58"/>
      <c r="NVI255" s="58"/>
      <c r="NVJ255" s="58"/>
      <c r="NVK255" s="58"/>
      <c r="NVL255" s="58"/>
      <c r="NVM255" s="58"/>
      <c r="NVN255" s="58"/>
      <c r="NVO255" s="58"/>
      <c r="NVP255" s="58"/>
      <c r="NVQ255" s="58"/>
      <c r="NVR255" s="58"/>
      <c r="NVS255" s="58"/>
      <c r="NVT255" s="58"/>
      <c r="NVU255" s="58"/>
      <c r="NVV255" s="58"/>
      <c r="NVW255" s="58"/>
      <c r="NVX255" s="58"/>
      <c r="NVY255" s="58"/>
      <c r="NVZ255" s="58"/>
      <c r="NWA255" s="58"/>
      <c r="NWB255" s="58"/>
      <c r="NWC255" s="58"/>
      <c r="NWD255" s="58"/>
      <c r="NWE255" s="58"/>
      <c r="NWF255" s="58"/>
      <c r="NWG255" s="58"/>
      <c r="NWH255" s="58"/>
      <c r="NWI255" s="58"/>
      <c r="NWJ255" s="58"/>
      <c r="NWK255" s="58"/>
      <c r="NWL255" s="58"/>
      <c r="NWM255" s="58"/>
      <c r="NWN255" s="58"/>
      <c r="NWO255" s="58"/>
      <c r="NWP255" s="58"/>
      <c r="NWQ255" s="58"/>
      <c r="NWR255" s="58"/>
      <c r="NWS255" s="58"/>
      <c r="NWT255" s="58"/>
      <c r="NWU255" s="58"/>
      <c r="NWV255" s="58"/>
      <c r="NWW255" s="58"/>
      <c r="NWX255" s="58"/>
      <c r="NWY255" s="58"/>
      <c r="NWZ255" s="58"/>
      <c r="NXA255" s="58"/>
      <c r="NXB255" s="58"/>
      <c r="NXC255" s="58"/>
      <c r="NXD255" s="58"/>
      <c r="NXE255" s="58"/>
      <c r="NXF255" s="58"/>
      <c r="NXG255" s="58"/>
      <c r="NXH255" s="58"/>
      <c r="NXI255" s="58"/>
      <c r="NXJ255" s="58"/>
      <c r="NXK255" s="58"/>
      <c r="NXL255" s="58"/>
      <c r="NXM255" s="58"/>
      <c r="NXN255" s="58"/>
      <c r="NXO255" s="58"/>
      <c r="NXP255" s="58"/>
      <c r="NXQ255" s="58"/>
      <c r="NXR255" s="58"/>
      <c r="NXS255" s="58"/>
      <c r="NXT255" s="58"/>
      <c r="NXU255" s="58"/>
      <c r="NXV255" s="58"/>
      <c r="NXW255" s="58"/>
      <c r="NXX255" s="58"/>
      <c r="NXY255" s="58"/>
      <c r="NXZ255" s="58"/>
      <c r="NYA255" s="58"/>
      <c r="NYB255" s="58"/>
      <c r="NYC255" s="58"/>
      <c r="NYD255" s="58"/>
      <c r="NYE255" s="58"/>
      <c r="NYF255" s="58"/>
      <c r="NYG255" s="58"/>
      <c r="NYH255" s="58"/>
      <c r="NYI255" s="58"/>
      <c r="NYJ255" s="58"/>
      <c r="NYK255" s="58"/>
      <c r="NYL255" s="58"/>
      <c r="NYM255" s="58"/>
      <c r="NYN255" s="58"/>
      <c r="NYO255" s="58"/>
      <c r="NYP255" s="58"/>
      <c r="NYQ255" s="58"/>
      <c r="NYR255" s="58"/>
      <c r="NYS255" s="58"/>
      <c r="NYT255" s="58"/>
      <c r="NYU255" s="58"/>
      <c r="NYV255" s="58"/>
      <c r="NYW255" s="58"/>
      <c r="NYX255" s="58"/>
      <c r="NYY255" s="58"/>
      <c r="NYZ255" s="58"/>
      <c r="NZA255" s="58"/>
      <c r="NZB255" s="58"/>
      <c r="NZC255" s="58"/>
      <c r="NZD255" s="58"/>
      <c r="NZE255" s="58"/>
      <c r="NZF255" s="58"/>
      <c r="NZG255" s="58"/>
      <c r="NZH255" s="58"/>
      <c r="NZI255" s="58"/>
      <c r="NZJ255" s="58"/>
      <c r="NZK255" s="58"/>
      <c r="NZL255" s="58"/>
      <c r="NZM255" s="58"/>
      <c r="NZN255" s="58"/>
      <c r="NZO255" s="58"/>
      <c r="NZP255" s="58"/>
      <c r="NZQ255" s="58"/>
      <c r="NZR255" s="58"/>
      <c r="NZS255" s="58"/>
      <c r="NZT255" s="58"/>
      <c r="NZU255" s="58"/>
      <c r="NZV255" s="58"/>
      <c r="NZW255" s="58"/>
      <c r="NZX255" s="58"/>
      <c r="NZY255" s="58"/>
      <c r="NZZ255" s="58"/>
      <c r="OAA255" s="58"/>
      <c r="OAB255" s="58"/>
      <c r="OAC255" s="58"/>
      <c r="OAD255" s="58"/>
      <c r="OAE255" s="58"/>
      <c r="OAF255" s="58"/>
      <c r="OAG255" s="58"/>
      <c r="OAH255" s="58"/>
      <c r="OAI255" s="58"/>
      <c r="OAJ255" s="58"/>
      <c r="OAK255" s="58"/>
      <c r="OAL255" s="58"/>
      <c r="OAM255" s="58"/>
      <c r="OAN255" s="58"/>
      <c r="OAO255" s="58"/>
      <c r="OAP255" s="58"/>
      <c r="OAQ255" s="58"/>
      <c r="OAR255" s="58"/>
      <c r="OAS255" s="58"/>
      <c r="OAT255" s="58"/>
      <c r="OAU255" s="58"/>
      <c r="OAV255" s="58"/>
      <c r="OAW255" s="58"/>
      <c r="OAX255" s="58"/>
      <c r="OAY255" s="58"/>
      <c r="OAZ255" s="58"/>
      <c r="OBA255" s="58"/>
      <c r="OBB255" s="58"/>
      <c r="OBC255" s="58"/>
      <c r="OBD255" s="58"/>
      <c r="OBE255" s="58"/>
      <c r="OBF255" s="58"/>
      <c r="OBG255" s="58"/>
      <c r="OBH255" s="58"/>
      <c r="OBI255" s="58"/>
      <c r="OBJ255" s="58"/>
      <c r="OBK255" s="58"/>
      <c r="OBL255" s="58"/>
      <c r="OBM255" s="58"/>
      <c r="OBN255" s="58"/>
      <c r="OBO255" s="58"/>
      <c r="OBP255" s="58"/>
      <c r="OBQ255" s="58"/>
      <c r="OBR255" s="58"/>
      <c r="OBS255" s="58"/>
      <c r="OBT255" s="58"/>
      <c r="OBU255" s="58"/>
      <c r="OBV255" s="58"/>
      <c r="OBW255" s="58"/>
      <c r="OBX255" s="58"/>
      <c r="OBY255" s="58"/>
      <c r="OBZ255" s="58"/>
      <c r="OCA255" s="58"/>
      <c r="OCB255" s="58"/>
      <c r="OCC255" s="58"/>
      <c r="OCD255" s="58"/>
      <c r="OCE255" s="58"/>
      <c r="OCF255" s="58"/>
      <c r="OCG255" s="58"/>
      <c r="OCH255" s="58"/>
      <c r="OCI255" s="58"/>
      <c r="OCJ255" s="58"/>
      <c r="OCK255" s="58"/>
      <c r="OCL255" s="58"/>
      <c r="OCM255" s="58"/>
      <c r="OCN255" s="58"/>
      <c r="OCO255" s="58"/>
      <c r="OCP255" s="58"/>
      <c r="OCQ255" s="58"/>
      <c r="OCR255" s="58"/>
      <c r="OCS255" s="58"/>
      <c r="OCT255" s="58"/>
      <c r="OCU255" s="58"/>
      <c r="OCV255" s="58"/>
      <c r="OCW255" s="58"/>
      <c r="OCX255" s="58"/>
      <c r="OCY255" s="58"/>
      <c r="OCZ255" s="58"/>
      <c r="ODA255" s="58"/>
      <c r="ODB255" s="58"/>
      <c r="ODC255" s="58"/>
      <c r="ODD255" s="58"/>
      <c r="ODE255" s="58"/>
      <c r="ODF255" s="58"/>
      <c r="ODG255" s="58"/>
      <c r="ODH255" s="58"/>
      <c r="ODI255" s="58"/>
      <c r="ODJ255" s="58"/>
      <c r="ODK255" s="58"/>
      <c r="ODL255" s="58"/>
      <c r="ODM255" s="58"/>
      <c r="ODN255" s="58"/>
      <c r="ODO255" s="58"/>
      <c r="ODP255" s="58"/>
      <c r="ODQ255" s="58"/>
      <c r="ODR255" s="58"/>
      <c r="ODS255" s="58"/>
      <c r="ODT255" s="58"/>
      <c r="ODU255" s="58"/>
      <c r="ODV255" s="58"/>
      <c r="ODW255" s="58"/>
      <c r="ODX255" s="58"/>
      <c r="ODY255" s="58"/>
      <c r="ODZ255" s="58"/>
      <c r="OEA255" s="58"/>
      <c r="OEB255" s="58"/>
      <c r="OEC255" s="58"/>
      <c r="OED255" s="58"/>
      <c r="OEE255" s="58"/>
      <c r="OEF255" s="58"/>
      <c r="OEG255" s="58"/>
      <c r="OEH255" s="58"/>
      <c r="OEI255" s="58"/>
      <c r="OEJ255" s="58"/>
      <c r="OEK255" s="58"/>
      <c r="OEL255" s="58"/>
      <c r="OEM255" s="58"/>
      <c r="OEN255" s="58"/>
      <c r="OEO255" s="58"/>
      <c r="OEP255" s="58"/>
      <c r="OEQ255" s="58"/>
      <c r="OER255" s="58"/>
      <c r="OES255" s="58"/>
      <c r="OET255" s="58"/>
      <c r="OEU255" s="58"/>
      <c r="OEV255" s="58"/>
      <c r="OEW255" s="58"/>
      <c r="OEX255" s="58"/>
      <c r="OEY255" s="58"/>
      <c r="OEZ255" s="58"/>
      <c r="OFA255" s="58"/>
      <c r="OFB255" s="58"/>
      <c r="OFC255" s="58"/>
      <c r="OFD255" s="58"/>
      <c r="OFE255" s="58"/>
      <c r="OFF255" s="58"/>
      <c r="OFG255" s="58"/>
      <c r="OFH255" s="58"/>
      <c r="OFI255" s="58"/>
      <c r="OFJ255" s="58"/>
      <c r="OFK255" s="58"/>
      <c r="OFL255" s="58"/>
      <c r="OFM255" s="58"/>
      <c r="OFN255" s="58"/>
      <c r="OFO255" s="58"/>
      <c r="OFP255" s="58"/>
      <c r="OFQ255" s="58"/>
      <c r="OFR255" s="58"/>
      <c r="OFS255" s="58"/>
      <c r="OFT255" s="58"/>
      <c r="OFU255" s="58"/>
      <c r="OFV255" s="58"/>
      <c r="OFW255" s="58"/>
      <c r="OFX255" s="58"/>
      <c r="OFY255" s="58"/>
      <c r="OFZ255" s="58"/>
      <c r="OGA255" s="58"/>
      <c r="OGB255" s="58"/>
      <c r="OGC255" s="58"/>
      <c r="OGD255" s="58"/>
      <c r="OGE255" s="58"/>
      <c r="OGF255" s="58"/>
      <c r="OGG255" s="58"/>
      <c r="OGH255" s="58"/>
      <c r="OGI255" s="58"/>
      <c r="OGJ255" s="58"/>
      <c r="OGK255" s="58"/>
      <c r="OGL255" s="58"/>
      <c r="OGM255" s="58"/>
      <c r="OGN255" s="58"/>
      <c r="OGO255" s="58"/>
      <c r="OGP255" s="58"/>
      <c r="OGQ255" s="58"/>
      <c r="OGR255" s="58"/>
      <c r="OGS255" s="58"/>
      <c r="OGT255" s="58"/>
      <c r="OGU255" s="58"/>
      <c r="OGV255" s="58"/>
      <c r="OGW255" s="58"/>
      <c r="OGX255" s="58"/>
      <c r="OGY255" s="58"/>
      <c r="OGZ255" s="58"/>
      <c r="OHA255" s="58"/>
      <c r="OHB255" s="58"/>
      <c r="OHC255" s="58"/>
      <c r="OHD255" s="58"/>
      <c r="OHE255" s="58"/>
      <c r="OHF255" s="58"/>
      <c r="OHG255" s="58"/>
      <c r="OHH255" s="58"/>
      <c r="OHI255" s="58"/>
      <c r="OHJ255" s="58"/>
      <c r="OHK255" s="58"/>
      <c r="OHL255" s="58"/>
      <c r="OHM255" s="58"/>
      <c r="OHN255" s="58"/>
      <c r="OHO255" s="58"/>
      <c r="OHP255" s="58"/>
      <c r="OHQ255" s="58"/>
      <c r="OHR255" s="58"/>
      <c r="OHS255" s="58"/>
      <c r="OHT255" s="58"/>
      <c r="OHU255" s="58"/>
      <c r="OHV255" s="58"/>
      <c r="OHW255" s="58"/>
      <c r="OHX255" s="58"/>
      <c r="OHY255" s="58"/>
      <c r="OHZ255" s="58"/>
      <c r="OIA255" s="58"/>
      <c r="OIB255" s="58"/>
      <c r="OIC255" s="58"/>
      <c r="OID255" s="58"/>
      <c r="OIE255" s="58"/>
      <c r="OIF255" s="58"/>
      <c r="OIG255" s="58"/>
      <c r="OIH255" s="58"/>
      <c r="OII255" s="58"/>
      <c r="OIJ255" s="58"/>
      <c r="OIK255" s="58"/>
      <c r="OIL255" s="58"/>
      <c r="OIM255" s="58"/>
      <c r="OIN255" s="58"/>
      <c r="OIO255" s="58"/>
      <c r="OIP255" s="58"/>
      <c r="OIQ255" s="58"/>
      <c r="OIR255" s="58"/>
      <c r="OIS255" s="58"/>
      <c r="OIT255" s="58"/>
      <c r="OIU255" s="58"/>
      <c r="OIV255" s="58"/>
      <c r="OIW255" s="58"/>
      <c r="OIX255" s="58"/>
      <c r="OIY255" s="58"/>
      <c r="OIZ255" s="58"/>
      <c r="OJA255" s="58"/>
      <c r="OJB255" s="58"/>
      <c r="OJC255" s="58"/>
      <c r="OJD255" s="58"/>
      <c r="OJE255" s="58"/>
      <c r="OJF255" s="58"/>
      <c r="OJG255" s="58"/>
      <c r="OJH255" s="58"/>
      <c r="OJI255" s="58"/>
      <c r="OJJ255" s="58"/>
      <c r="OJK255" s="58"/>
      <c r="OJL255" s="58"/>
      <c r="OJM255" s="58"/>
      <c r="OJN255" s="58"/>
      <c r="OJO255" s="58"/>
      <c r="OJP255" s="58"/>
      <c r="OJQ255" s="58"/>
      <c r="OJR255" s="58"/>
      <c r="OJS255" s="58"/>
      <c r="OJT255" s="58"/>
      <c r="OJU255" s="58"/>
      <c r="OJV255" s="58"/>
      <c r="OJW255" s="58"/>
      <c r="OJX255" s="58"/>
      <c r="OJY255" s="58"/>
      <c r="OJZ255" s="58"/>
      <c r="OKA255" s="58"/>
      <c r="OKB255" s="58"/>
      <c r="OKC255" s="58"/>
      <c r="OKD255" s="58"/>
      <c r="OKE255" s="58"/>
      <c r="OKF255" s="58"/>
      <c r="OKG255" s="58"/>
      <c r="OKH255" s="58"/>
      <c r="OKI255" s="58"/>
      <c r="OKJ255" s="58"/>
      <c r="OKK255" s="58"/>
      <c r="OKL255" s="58"/>
      <c r="OKM255" s="58"/>
      <c r="OKN255" s="58"/>
      <c r="OKO255" s="58"/>
      <c r="OKP255" s="58"/>
      <c r="OKQ255" s="58"/>
      <c r="OKR255" s="58"/>
      <c r="OKS255" s="58"/>
      <c r="OKT255" s="58"/>
      <c r="OKU255" s="58"/>
      <c r="OKV255" s="58"/>
      <c r="OKW255" s="58"/>
      <c r="OKX255" s="58"/>
      <c r="OKY255" s="58"/>
      <c r="OKZ255" s="58"/>
      <c r="OLA255" s="58"/>
      <c r="OLB255" s="58"/>
      <c r="OLC255" s="58"/>
      <c r="OLD255" s="58"/>
      <c r="OLE255" s="58"/>
      <c r="OLF255" s="58"/>
      <c r="OLG255" s="58"/>
      <c r="OLH255" s="58"/>
      <c r="OLI255" s="58"/>
      <c r="OLJ255" s="58"/>
      <c r="OLK255" s="58"/>
      <c r="OLL255" s="58"/>
      <c r="OLM255" s="58"/>
      <c r="OLN255" s="58"/>
      <c r="OLO255" s="58"/>
      <c r="OLP255" s="58"/>
      <c r="OLQ255" s="58"/>
      <c r="OLR255" s="58"/>
      <c r="OLS255" s="58"/>
      <c r="OLT255" s="58"/>
      <c r="OLU255" s="58"/>
      <c r="OLV255" s="58"/>
      <c r="OLW255" s="58"/>
      <c r="OLX255" s="58"/>
      <c r="OLY255" s="58"/>
      <c r="OLZ255" s="58"/>
      <c r="OMA255" s="58"/>
      <c r="OMB255" s="58"/>
      <c r="OMC255" s="58"/>
      <c r="OMD255" s="58"/>
      <c r="OME255" s="58"/>
      <c r="OMF255" s="58"/>
      <c r="OMG255" s="58"/>
      <c r="OMH255" s="58"/>
      <c r="OMI255" s="58"/>
      <c r="OMJ255" s="58"/>
      <c r="OMK255" s="58"/>
      <c r="OML255" s="58"/>
      <c r="OMM255" s="58"/>
      <c r="OMN255" s="58"/>
      <c r="OMO255" s="58"/>
      <c r="OMP255" s="58"/>
      <c r="OMQ255" s="58"/>
      <c r="OMR255" s="58"/>
      <c r="OMS255" s="58"/>
      <c r="OMT255" s="58"/>
      <c r="OMU255" s="58"/>
      <c r="OMV255" s="58"/>
      <c r="OMW255" s="58"/>
      <c r="OMX255" s="58"/>
      <c r="OMY255" s="58"/>
      <c r="OMZ255" s="58"/>
      <c r="ONA255" s="58"/>
      <c r="ONB255" s="58"/>
      <c r="ONC255" s="58"/>
      <c r="OND255" s="58"/>
      <c r="ONE255" s="58"/>
      <c r="ONF255" s="58"/>
      <c r="ONG255" s="58"/>
      <c r="ONH255" s="58"/>
      <c r="ONI255" s="58"/>
      <c r="ONJ255" s="58"/>
      <c r="ONK255" s="58"/>
      <c r="ONL255" s="58"/>
      <c r="ONM255" s="58"/>
      <c r="ONN255" s="58"/>
      <c r="ONO255" s="58"/>
      <c r="ONP255" s="58"/>
      <c r="ONQ255" s="58"/>
      <c r="ONR255" s="58"/>
      <c r="ONS255" s="58"/>
      <c r="ONT255" s="58"/>
      <c r="ONU255" s="58"/>
      <c r="ONV255" s="58"/>
      <c r="ONW255" s="58"/>
      <c r="ONX255" s="58"/>
      <c r="ONY255" s="58"/>
      <c r="ONZ255" s="58"/>
      <c r="OOA255" s="58"/>
      <c r="OOB255" s="58"/>
      <c r="OOC255" s="58"/>
      <c r="OOD255" s="58"/>
      <c r="OOE255" s="58"/>
      <c r="OOF255" s="58"/>
      <c r="OOG255" s="58"/>
      <c r="OOH255" s="58"/>
      <c r="OOI255" s="58"/>
      <c r="OOJ255" s="58"/>
      <c r="OOK255" s="58"/>
      <c r="OOL255" s="58"/>
      <c r="OOM255" s="58"/>
      <c r="OON255" s="58"/>
      <c r="OOO255" s="58"/>
      <c r="OOP255" s="58"/>
      <c r="OOQ255" s="58"/>
      <c r="OOR255" s="58"/>
      <c r="OOS255" s="58"/>
      <c r="OOT255" s="58"/>
      <c r="OOU255" s="58"/>
      <c r="OOV255" s="58"/>
      <c r="OOW255" s="58"/>
      <c r="OOX255" s="58"/>
      <c r="OOY255" s="58"/>
      <c r="OOZ255" s="58"/>
      <c r="OPA255" s="58"/>
      <c r="OPB255" s="58"/>
      <c r="OPC255" s="58"/>
      <c r="OPD255" s="58"/>
      <c r="OPE255" s="58"/>
      <c r="OPF255" s="58"/>
      <c r="OPG255" s="58"/>
      <c r="OPH255" s="58"/>
      <c r="OPI255" s="58"/>
      <c r="OPJ255" s="58"/>
      <c r="OPK255" s="58"/>
      <c r="OPL255" s="58"/>
      <c r="OPM255" s="58"/>
      <c r="OPN255" s="58"/>
      <c r="OPO255" s="58"/>
      <c r="OPP255" s="58"/>
      <c r="OPQ255" s="58"/>
      <c r="OPR255" s="58"/>
      <c r="OPS255" s="58"/>
      <c r="OPT255" s="58"/>
      <c r="OPU255" s="58"/>
      <c r="OPV255" s="58"/>
      <c r="OPW255" s="58"/>
      <c r="OPX255" s="58"/>
      <c r="OPY255" s="58"/>
      <c r="OPZ255" s="58"/>
      <c r="OQA255" s="58"/>
      <c r="OQB255" s="58"/>
      <c r="OQC255" s="58"/>
      <c r="OQD255" s="58"/>
      <c r="OQE255" s="58"/>
      <c r="OQF255" s="58"/>
      <c r="OQG255" s="58"/>
      <c r="OQH255" s="58"/>
      <c r="OQI255" s="58"/>
      <c r="OQJ255" s="58"/>
      <c r="OQK255" s="58"/>
      <c r="OQL255" s="58"/>
      <c r="OQM255" s="58"/>
      <c r="OQN255" s="58"/>
      <c r="OQO255" s="58"/>
      <c r="OQP255" s="58"/>
      <c r="OQQ255" s="58"/>
      <c r="OQR255" s="58"/>
      <c r="OQS255" s="58"/>
      <c r="OQT255" s="58"/>
      <c r="OQU255" s="58"/>
      <c r="OQV255" s="58"/>
      <c r="OQW255" s="58"/>
      <c r="OQX255" s="58"/>
      <c r="OQY255" s="58"/>
      <c r="OQZ255" s="58"/>
      <c r="ORA255" s="58"/>
      <c r="ORB255" s="58"/>
      <c r="ORC255" s="58"/>
      <c r="ORD255" s="58"/>
      <c r="ORE255" s="58"/>
      <c r="ORF255" s="58"/>
      <c r="ORG255" s="58"/>
      <c r="ORH255" s="58"/>
      <c r="ORI255" s="58"/>
      <c r="ORJ255" s="58"/>
      <c r="ORK255" s="58"/>
      <c r="ORL255" s="58"/>
      <c r="ORM255" s="58"/>
      <c r="ORN255" s="58"/>
      <c r="ORO255" s="58"/>
      <c r="ORP255" s="58"/>
      <c r="ORQ255" s="58"/>
      <c r="ORR255" s="58"/>
      <c r="ORS255" s="58"/>
      <c r="ORT255" s="58"/>
      <c r="ORU255" s="58"/>
      <c r="ORV255" s="58"/>
      <c r="ORW255" s="58"/>
      <c r="ORX255" s="58"/>
      <c r="ORY255" s="58"/>
      <c r="ORZ255" s="58"/>
      <c r="OSA255" s="58"/>
      <c r="OSB255" s="58"/>
      <c r="OSC255" s="58"/>
      <c r="OSD255" s="58"/>
      <c r="OSE255" s="58"/>
      <c r="OSF255" s="58"/>
      <c r="OSG255" s="58"/>
      <c r="OSH255" s="58"/>
      <c r="OSI255" s="58"/>
      <c r="OSJ255" s="58"/>
      <c r="OSK255" s="58"/>
      <c r="OSL255" s="58"/>
      <c r="OSM255" s="58"/>
      <c r="OSN255" s="58"/>
      <c r="OSO255" s="58"/>
      <c r="OSP255" s="58"/>
      <c r="OSQ255" s="58"/>
      <c r="OSR255" s="58"/>
      <c r="OSS255" s="58"/>
      <c r="OST255" s="58"/>
      <c r="OSU255" s="58"/>
      <c r="OSV255" s="58"/>
      <c r="OSW255" s="58"/>
      <c r="OSX255" s="58"/>
      <c r="OSY255" s="58"/>
      <c r="OSZ255" s="58"/>
      <c r="OTA255" s="58"/>
      <c r="OTB255" s="58"/>
      <c r="OTC255" s="58"/>
      <c r="OTD255" s="58"/>
      <c r="OTE255" s="58"/>
      <c r="OTF255" s="58"/>
      <c r="OTG255" s="58"/>
      <c r="OTH255" s="58"/>
      <c r="OTI255" s="58"/>
      <c r="OTJ255" s="58"/>
      <c r="OTK255" s="58"/>
      <c r="OTL255" s="58"/>
      <c r="OTM255" s="58"/>
      <c r="OTN255" s="58"/>
      <c r="OTO255" s="58"/>
      <c r="OTP255" s="58"/>
      <c r="OTQ255" s="58"/>
      <c r="OTR255" s="58"/>
      <c r="OTS255" s="58"/>
      <c r="OTT255" s="58"/>
      <c r="OTU255" s="58"/>
      <c r="OTV255" s="58"/>
      <c r="OTW255" s="58"/>
      <c r="OTX255" s="58"/>
      <c r="OTY255" s="58"/>
      <c r="OTZ255" s="58"/>
      <c r="OUA255" s="58"/>
      <c r="OUB255" s="58"/>
      <c r="OUC255" s="58"/>
      <c r="OUD255" s="58"/>
      <c r="OUE255" s="58"/>
      <c r="OUF255" s="58"/>
      <c r="OUG255" s="58"/>
      <c r="OUH255" s="58"/>
      <c r="OUI255" s="58"/>
      <c r="OUJ255" s="58"/>
      <c r="OUK255" s="58"/>
      <c r="OUL255" s="58"/>
      <c r="OUM255" s="58"/>
      <c r="OUN255" s="58"/>
      <c r="OUO255" s="58"/>
      <c r="OUP255" s="58"/>
      <c r="OUQ255" s="58"/>
      <c r="OUR255" s="58"/>
      <c r="OUS255" s="58"/>
      <c r="OUT255" s="58"/>
      <c r="OUU255" s="58"/>
      <c r="OUV255" s="58"/>
      <c r="OUW255" s="58"/>
      <c r="OUX255" s="58"/>
      <c r="OUY255" s="58"/>
      <c r="OUZ255" s="58"/>
      <c r="OVA255" s="58"/>
      <c r="OVB255" s="58"/>
      <c r="OVC255" s="58"/>
      <c r="OVD255" s="58"/>
      <c r="OVE255" s="58"/>
      <c r="OVF255" s="58"/>
      <c r="OVG255" s="58"/>
      <c r="OVH255" s="58"/>
      <c r="OVI255" s="58"/>
      <c r="OVJ255" s="58"/>
      <c r="OVK255" s="58"/>
      <c r="OVL255" s="58"/>
      <c r="OVM255" s="58"/>
      <c r="OVN255" s="58"/>
      <c r="OVO255" s="58"/>
      <c r="OVP255" s="58"/>
      <c r="OVQ255" s="58"/>
      <c r="OVR255" s="58"/>
      <c r="OVS255" s="58"/>
      <c r="OVT255" s="58"/>
      <c r="OVU255" s="58"/>
      <c r="OVV255" s="58"/>
      <c r="OVW255" s="58"/>
      <c r="OVX255" s="58"/>
      <c r="OVY255" s="58"/>
      <c r="OVZ255" s="58"/>
      <c r="OWA255" s="58"/>
      <c r="OWB255" s="58"/>
      <c r="OWC255" s="58"/>
      <c r="OWD255" s="58"/>
      <c r="OWE255" s="58"/>
      <c r="OWF255" s="58"/>
      <c r="OWG255" s="58"/>
      <c r="OWH255" s="58"/>
      <c r="OWI255" s="58"/>
      <c r="OWJ255" s="58"/>
      <c r="OWK255" s="58"/>
      <c r="OWL255" s="58"/>
      <c r="OWM255" s="58"/>
      <c r="OWN255" s="58"/>
      <c r="OWO255" s="58"/>
      <c r="OWP255" s="58"/>
      <c r="OWQ255" s="58"/>
      <c r="OWR255" s="58"/>
      <c r="OWS255" s="58"/>
      <c r="OWT255" s="58"/>
      <c r="OWU255" s="58"/>
      <c r="OWV255" s="58"/>
      <c r="OWW255" s="58"/>
      <c r="OWX255" s="58"/>
      <c r="OWY255" s="58"/>
      <c r="OWZ255" s="58"/>
      <c r="OXA255" s="58"/>
      <c r="OXB255" s="58"/>
      <c r="OXC255" s="58"/>
      <c r="OXD255" s="58"/>
      <c r="OXE255" s="58"/>
      <c r="OXF255" s="58"/>
      <c r="OXG255" s="58"/>
      <c r="OXH255" s="58"/>
      <c r="OXI255" s="58"/>
      <c r="OXJ255" s="58"/>
      <c r="OXK255" s="58"/>
      <c r="OXL255" s="58"/>
      <c r="OXM255" s="58"/>
      <c r="OXN255" s="58"/>
      <c r="OXO255" s="58"/>
      <c r="OXP255" s="58"/>
      <c r="OXQ255" s="58"/>
      <c r="OXR255" s="58"/>
      <c r="OXS255" s="58"/>
      <c r="OXT255" s="58"/>
      <c r="OXU255" s="58"/>
      <c r="OXV255" s="58"/>
      <c r="OXW255" s="58"/>
      <c r="OXX255" s="58"/>
      <c r="OXY255" s="58"/>
      <c r="OXZ255" s="58"/>
      <c r="OYA255" s="58"/>
      <c r="OYB255" s="58"/>
      <c r="OYC255" s="58"/>
      <c r="OYD255" s="58"/>
      <c r="OYE255" s="58"/>
      <c r="OYF255" s="58"/>
      <c r="OYG255" s="58"/>
      <c r="OYH255" s="58"/>
      <c r="OYI255" s="58"/>
      <c r="OYJ255" s="58"/>
      <c r="OYK255" s="58"/>
      <c r="OYL255" s="58"/>
      <c r="OYM255" s="58"/>
      <c r="OYN255" s="58"/>
      <c r="OYO255" s="58"/>
      <c r="OYP255" s="58"/>
      <c r="OYQ255" s="58"/>
      <c r="OYR255" s="58"/>
      <c r="OYS255" s="58"/>
      <c r="OYT255" s="58"/>
      <c r="OYU255" s="58"/>
      <c r="OYV255" s="58"/>
      <c r="OYW255" s="58"/>
      <c r="OYX255" s="58"/>
      <c r="OYY255" s="58"/>
      <c r="OYZ255" s="58"/>
      <c r="OZA255" s="58"/>
      <c r="OZB255" s="58"/>
      <c r="OZC255" s="58"/>
      <c r="OZD255" s="58"/>
      <c r="OZE255" s="58"/>
      <c r="OZF255" s="58"/>
      <c r="OZG255" s="58"/>
      <c r="OZH255" s="58"/>
      <c r="OZI255" s="58"/>
      <c r="OZJ255" s="58"/>
      <c r="OZK255" s="58"/>
      <c r="OZL255" s="58"/>
      <c r="OZM255" s="58"/>
      <c r="OZN255" s="58"/>
      <c r="OZO255" s="58"/>
      <c r="OZP255" s="58"/>
      <c r="OZQ255" s="58"/>
      <c r="OZR255" s="58"/>
      <c r="OZS255" s="58"/>
      <c r="OZT255" s="58"/>
      <c r="OZU255" s="58"/>
      <c r="OZV255" s="58"/>
      <c r="OZW255" s="58"/>
      <c r="OZX255" s="58"/>
      <c r="OZY255" s="58"/>
      <c r="OZZ255" s="58"/>
      <c r="PAA255" s="58"/>
      <c r="PAB255" s="58"/>
      <c r="PAC255" s="58"/>
      <c r="PAD255" s="58"/>
      <c r="PAE255" s="58"/>
      <c r="PAF255" s="58"/>
      <c r="PAG255" s="58"/>
      <c r="PAH255" s="58"/>
      <c r="PAI255" s="58"/>
      <c r="PAJ255" s="58"/>
      <c r="PAK255" s="58"/>
      <c r="PAL255" s="58"/>
      <c r="PAM255" s="58"/>
      <c r="PAN255" s="58"/>
      <c r="PAO255" s="58"/>
      <c r="PAP255" s="58"/>
      <c r="PAQ255" s="58"/>
      <c r="PAR255" s="58"/>
      <c r="PAS255" s="58"/>
      <c r="PAT255" s="58"/>
      <c r="PAU255" s="58"/>
      <c r="PAV255" s="58"/>
      <c r="PAW255" s="58"/>
      <c r="PAX255" s="58"/>
      <c r="PAY255" s="58"/>
      <c r="PAZ255" s="58"/>
      <c r="PBA255" s="58"/>
      <c r="PBB255" s="58"/>
      <c r="PBC255" s="58"/>
      <c r="PBD255" s="58"/>
      <c r="PBE255" s="58"/>
      <c r="PBF255" s="58"/>
      <c r="PBG255" s="58"/>
      <c r="PBH255" s="58"/>
      <c r="PBI255" s="58"/>
      <c r="PBJ255" s="58"/>
      <c r="PBK255" s="58"/>
      <c r="PBL255" s="58"/>
      <c r="PBM255" s="58"/>
      <c r="PBN255" s="58"/>
      <c r="PBO255" s="58"/>
      <c r="PBP255" s="58"/>
      <c r="PBQ255" s="58"/>
      <c r="PBR255" s="58"/>
      <c r="PBS255" s="58"/>
      <c r="PBT255" s="58"/>
      <c r="PBU255" s="58"/>
      <c r="PBV255" s="58"/>
      <c r="PBW255" s="58"/>
      <c r="PBX255" s="58"/>
      <c r="PBY255" s="58"/>
      <c r="PBZ255" s="58"/>
      <c r="PCA255" s="58"/>
      <c r="PCB255" s="58"/>
      <c r="PCC255" s="58"/>
      <c r="PCD255" s="58"/>
      <c r="PCE255" s="58"/>
      <c r="PCF255" s="58"/>
      <c r="PCG255" s="58"/>
      <c r="PCH255" s="58"/>
      <c r="PCI255" s="58"/>
      <c r="PCJ255" s="58"/>
      <c r="PCK255" s="58"/>
      <c r="PCL255" s="58"/>
      <c r="PCM255" s="58"/>
      <c r="PCN255" s="58"/>
      <c r="PCO255" s="58"/>
      <c r="PCP255" s="58"/>
      <c r="PCQ255" s="58"/>
      <c r="PCR255" s="58"/>
      <c r="PCS255" s="58"/>
      <c r="PCT255" s="58"/>
      <c r="PCU255" s="58"/>
      <c r="PCV255" s="58"/>
      <c r="PCW255" s="58"/>
      <c r="PCX255" s="58"/>
      <c r="PCY255" s="58"/>
      <c r="PCZ255" s="58"/>
      <c r="PDA255" s="58"/>
      <c r="PDB255" s="58"/>
      <c r="PDC255" s="58"/>
      <c r="PDD255" s="58"/>
      <c r="PDE255" s="58"/>
      <c r="PDF255" s="58"/>
      <c r="PDG255" s="58"/>
      <c r="PDH255" s="58"/>
      <c r="PDI255" s="58"/>
      <c r="PDJ255" s="58"/>
      <c r="PDK255" s="58"/>
      <c r="PDL255" s="58"/>
      <c r="PDM255" s="58"/>
      <c r="PDN255" s="58"/>
      <c r="PDO255" s="58"/>
      <c r="PDP255" s="58"/>
      <c r="PDQ255" s="58"/>
      <c r="PDR255" s="58"/>
      <c r="PDS255" s="58"/>
      <c r="PDT255" s="58"/>
      <c r="PDU255" s="58"/>
      <c r="PDV255" s="58"/>
      <c r="PDW255" s="58"/>
      <c r="PDX255" s="58"/>
      <c r="PDY255" s="58"/>
      <c r="PDZ255" s="58"/>
      <c r="PEA255" s="58"/>
      <c r="PEB255" s="58"/>
      <c r="PEC255" s="58"/>
      <c r="PED255" s="58"/>
      <c r="PEE255" s="58"/>
      <c r="PEF255" s="58"/>
      <c r="PEG255" s="58"/>
      <c r="PEH255" s="58"/>
      <c r="PEI255" s="58"/>
      <c r="PEJ255" s="58"/>
      <c r="PEK255" s="58"/>
      <c r="PEL255" s="58"/>
      <c r="PEM255" s="58"/>
      <c r="PEN255" s="58"/>
      <c r="PEO255" s="58"/>
      <c r="PEP255" s="58"/>
      <c r="PEQ255" s="58"/>
      <c r="PER255" s="58"/>
      <c r="PES255" s="58"/>
      <c r="PET255" s="58"/>
      <c r="PEU255" s="58"/>
      <c r="PEV255" s="58"/>
      <c r="PEW255" s="58"/>
      <c r="PEX255" s="58"/>
      <c r="PEY255" s="58"/>
      <c r="PEZ255" s="58"/>
      <c r="PFA255" s="58"/>
      <c r="PFB255" s="58"/>
      <c r="PFC255" s="58"/>
      <c r="PFD255" s="58"/>
      <c r="PFE255" s="58"/>
      <c r="PFF255" s="58"/>
      <c r="PFG255" s="58"/>
      <c r="PFH255" s="58"/>
      <c r="PFI255" s="58"/>
      <c r="PFJ255" s="58"/>
      <c r="PFK255" s="58"/>
      <c r="PFL255" s="58"/>
      <c r="PFM255" s="58"/>
      <c r="PFN255" s="58"/>
      <c r="PFO255" s="58"/>
      <c r="PFP255" s="58"/>
      <c r="PFQ255" s="58"/>
      <c r="PFR255" s="58"/>
      <c r="PFS255" s="58"/>
      <c r="PFT255" s="58"/>
      <c r="PFU255" s="58"/>
      <c r="PFV255" s="58"/>
      <c r="PFW255" s="58"/>
      <c r="PFX255" s="58"/>
      <c r="PFY255" s="58"/>
      <c r="PFZ255" s="58"/>
      <c r="PGA255" s="58"/>
      <c r="PGB255" s="58"/>
      <c r="PGC255" s="58"/>
      <c r="PGD255" s="58"/>
      <c r="PGE255" s="58"/>
      <c r="PGF255" s="58"/>
      <c r="PGG255" s="58"/>
      <c r="PGH255" s="58"/>
      <c r="PGI255" s="58"/>
      <c r="PGJ255" s="58"/>
      <c r="PGK255" s="58"/>
      <c r="PGL255" s="58"/>
      <c r="PGM255" s="58"/>
      <c r="PGN255" s="58"/>
      <c r="PGO255" s="58"/>
      <c r="PGP255" s="58"/>
      <c r="PGQ255" s="58"/>
      <c r="PGR255" s="58"/>
      <c r="PGS255" s="58"/>
      <c r="PGT255" s="58"/>
      <c r="PGU255" s="58"/>
      <c r="PGV255" s="58"/>
      <c r="PGW255" s="58"/>
      <c r="PGX255" s="58"/>
      <c r="PGY255" s="58"/>
      <c r="PGZ255" s="58"/>
      <c r="PHA255" s="58"/>
      <c r="PHB255" s="58"/>
      <c r="PHC255" s="58"/>
      <c r="PHD255" s="58"/>
      <c r="PHE255" s="58"/>
      <c r="PHF255" s="58"/>
      <c r="PHG255" s="58"/>
      <c r="PHH255" s="58"/>
      <c r="PHI255" s="58"/>
      <c r="PHJ255" s="58"/>
      <c r="PHK255" s="58"/>
      <c r="PHL255" s="58"/>
      <c r="PHM255" s="58"/>
      <c r="PHN255" s="58"/>
      <c r="PHO255" s="58"/>
      <c r="PHP255" s="58"/>
      <c r="PHQ255" s="58"/>
      <c r="PHR255" s="58"/>
      <c r="PHS255" s="58"/>
      <c r="PHT255" s="58"/>
      <c r="PHU255" s="58"/>
      <c r="PHV255" s="58"/>
      <c r="PHW255" s="58"/>
      <c r="PHX255" s="58"/>
      <c r="PHY255" s="58"/>
      <c r="PHZ255" s="58"/>
      <c r="PIA255" s="58"/>
      <c r="PIB255" s="58"/>
      <c r="PIC255" s="58"/>
      <c r="PID255" s="58"/>
      <c r="PIE255" s="58"/>
      <c r="PIF255" s="58"/>
      <c r="PIG255" s="58"/>
      <c r="PIH255" s="58"/>
      <c r="PII255" s="58"/>
      <c r="PIJ255" s="58"/>
      <c r="PIK255" s="58"/>
      <c r="PIL255" s="58"/>
      <c r="PIM255" s="58"/>
      <c r="PIN255" s="58"/>
      <c r="PIO255" s="58"/>
      <c r="PIP255" s="58"/>
      <c r="PIQ255" s="58"/>
      <c r="PIR255" s="58"/>
      <c r="PIS255" s="58"/>
      <c r="PIT255" s="58"/>
      <c r="PIU255" s="58"/>
      <c r="PIV255" s="58"/>
      <c r="PIW255" s="58"/>
      <c r="PIX255" s="58"/>
      <c r="PIY255" s="58"/>
      <c r="PIZ255" s="58"/>
      <c r="PJA255" s="58"/>
      <c r="PJB255" s="58"/>
      <c r="PJC255" s="58"/>
      <c r="PJD255" s="58"/>
      <c r="PJE255" s="58"/>
      <c r="PJF255" s="58"/>
      <c r="PJG255" s="58"/>
      <c r="PJH255" s="58"/>
      <c r="PJI255" s="58"/>
      <c r="PJJ255" s="58"/>
      <c r="PJK255" s="58"/>
      <c r="PJL255" s="58"/>
      <c r="PJM255" s="58"/>
      <c r="PJN255" s="58"/>
      <c r="PJO255" s="58"/>
      <c r="PJP255" s="58"/>
      <c r="PJQ255" s="58"/>
      <c r="PJR255" s="58"/>
      <c r="PJS255" s="58"/>
      <c r="PJT255" s="58"/>
      <c r="PJU255" s="58"/>
      <c r="PJV255" s="58"/>
      <c r="PJW255" s="58"/>
      <c r="PJX255" s="58"/>
      <c r="PJY255" s="58"/>
      <c r="PJZ255" s="58"/>
      <c r="PKA255" s="58"/>
      <c r="PKB255" s="58"/>
      <c r="PKC255" s="58"/>
      <c r="PKD255" s="58"/>
      <c r="PKE255" s="58"/>
      <c r="PKF255" s="58"/>
      <c r="PKG255" s="58"/>
      <c r="PKH255" s="58"/>
      <c r="PKI255" s="58"/>
      <c r="PKJ255" s="58"/>
      <c r="PKK255" s="58"/>
      <c r="PKL255" s="58"/>
      <c r="PKM255" s="58"/>
      <c r="PKN255" s="58"/>
      <c r="PKO255" s="58"/>
      <c r="PKP255" s="58"/>
      <c r="PKQ255" s="58"/>
      <c r="PKR255" s="58"/>
      <c r="PKS255" s="58"/>
      <c r="PKT255" s="58"/>
      <c r="PKU255" s="58"/>
      <c r="PKV255" s="58"/>
      <c r="PKW255" s="58"/>
      <c r="PKX255" s="58"/>
      <c r="PKY255" s="58"/>
      <c r="PKZ255" s="58"/>
      <c r="PLA255" s="58"/>
      <c r="PLB255" s="58"/>
      <c r="PLC255" s="58"/>
      <c r="PLD255" s="58"/>
      <c r="PLE255" s="58"/>
      <c r="PLF255" s="58"/>
      <c r="PLG255" s="58"/>
      <c r="PLH255" s="58"/>
      <c r="PLI255" s="58"/>
      <c r="PLJ255" s="58"/>
      <c r="PLK255" s="58"/>
      <c r="PLL255" s="58"/>
      <c r="PLM255" s="58"/>
      <c r="PLN255" s="58"/>
      <c r="PLO255" s="58"/>
      <c r="PLP255" s="58"/>
      <c r="PLQ255" s="58"/>
      <c r="PLR255" s="58"/>
      <c r="PLS255" s="58"/>
      <c r="PLT255" s="58"/>
      <c r="PLU255" s="58"/>
      <c r="PLV255" s="58"/>
      <c r="PLW255" s="58"/>
      <c r="PLX255" s="58"/>
      <c r="PLY255" s="58"/>
      <c r="PLZ255" s="58"/>
      <c r="PMA255" s="58"/>
      <c r="PMB255" s="58"/>
      <c r="PMC255" s="58"/>
      <c r="PMD255" s="58"/>
      <c r="PME255" s="58"/>
      <c r="PMF255" s="58"/>
      <c r="PMG255" s="58"/>
      <c r="PMH255" s="58"/>
      <c r="PMI255" s="58"/>
      <c r="PMJ255" s="58"/>
      <c r="PMK255" s="58"/>
      <c r="PML255" s="58"/>
      <c r="PMM255" s="58"/>
      <c r="PMN255" s="58"/>
      <c r="PMO255" s="58"/>
      <c r="PMP255" s="58"/>
      <c r="PMQ255" s="58"/>
      <c r="PMR255" s="58"/>
      <c r="PMS255" s="58"/>
      <c r="PMT255" s="58"/>
      <c r="PMU255" s="58"/>
      <c r="PMV255" s="58"/>
      <c r="PMW255" s="58"/>
      <c r="PMX255" s="58"/>
      <c r="PMY255" s="58"/>
      <c r="PMZ255" s="58"/>
      <c r="PNA255" s="58"/>
      <c r="PNB255" s="58"/>
      <c r="PNC255" s="58"/>
      <c r="PND255" s="58"/>
      <c r="PNE255" s="58"/>
      <c r="PNF255" s="58"/>
      <c r="PNG255" s="58"/>
      <c r="PNH255" s="58"/>
      <c r="PNI255" s="58"/>
      <c r="PNJ255" s="58"/>
      <c r="PNK255" s="58"/>
      <c r="PNL255" s="58"/>
      <c r="PNM255" s="58"/>
      <c r="PNN255" s="58"/>
      <c r="PNO255" s="58"/>
      <c r="PNP255" s="58"/>
      <c r="PNQ255" s="58"/>
      <c r="PNR255" s="58"/>
      <c r="PNS255" s="58"/>
      <c r="PNT255" s="58"/>
      <c r="PNU255" s="58"/>
      <c r="PNV255" s="58"/>
      <c r="PNW255" s="58"/>
      <c r="PNX255" s="58"/>
      <c r="PNY255" s="58"/>
      <c r="PNZ255" s="58"/>
      <c r="POA255" s="58"/>
      <c r="POB255" s="58"/>
      <c r="POC255" s="58"/>
      <c r="POD255" s="58"/>
      <c r="POE255" s="58"/>
      <c r="POF255" s="58"/>
      <c r="POG255" s="58"/>
      <c r="POH255" s="58"/>
      <c r="POI255" s="58"/>
      <c r="POJ255" s="58"/>
      <c r="POK255" s="58"/>
      <c r="POL255" s="58"/>
      <c r="POM255" s="58"/>
      <c r="PON255" s="58"/>
      <c r="POO255" s="58"/>
      <c r="POP255" s="58"/>
      <c r="POQ255" s="58"/>
      <c r="POR255" s="58"/>
      <c r="POS255" s="58"/>
      <c r="POT255" s="58"/>
      <c r="POU255" s="58"/>
      <c r="POV255" s="58"/>
      <c r="POW255" s="58"/>
      <c r="POX255" s="58"/>
      <c r="POY255" s="58"/>
      <c r="POZ255" s="58"/>
      <c r="PPA255" s="58"/>
      <c r="PPB255" s="58"/>
      <c r="PPC255" s="58"/>
      <c r="PPD255" s="58"/>
      <c r="PPE255" s="58"/>
      <c r="PPF255" s="58"/>
      <c r="PPG255" s="58"/>
      <c r="PPH255" s="58"/>
      <c r="PPI255" s="58"/>
      <c r="PPJ255" s="58"/>
      <c r="PPK255" s="58"/>
      <c r="PPL255" s="58"/>
      <c r="PPM255" s="58"/>
      <c r="PPN255" s="58"/>
      <c r="PPO255" s="58"/>
      <c r="PPP255" s="58"/>
      <c r="PPQ255" s="58"/>
      <c r="PPR255" s="58"/>
      <c r="PPS255" s="58"/>
      <c r="PPT255" s="58"/>
      <c r="PPU255" s="58"/>
      <c r="PPV255" s="58"/>
      <c r="PPW255" s="58"/>
      <c r="PPX255" s="58"/>
      <c r="PPY255" s="58"/>
      <c r="PPZ255" s="58"/>
      <c r="PQA255" s="58"/>
      <c r="PQB255" s="58"/>
      <c r="PQC255" s="58"/>
      <c r="PQD255" s="58"/>
      <c r="PQE255" s="58"/>
      <c r="PQF255" s="58"/>
      <c r="PQG255" s="58"/>
      <c r="PQH255" s="58"/>
      <c r="PQI255" s="58"/>
      <c r="PQJ255" s="58"/>
      <c r="PQK255" s="58"/>
      <c r="PQL255" s="58"/>
      <c r="PQM255" s="58"/>
      <c r="PQN255" s="58"/>
      <c r="PQO255" s="58"/>
      <c r="PQP255" s="58"/>
      <c r="PQQ255" s="58"/>
      <c r="PQR255" s="58"/>
      <c r="PQS255" s="58"/>
      <c r="PQT255" s="58"/>
      <c r="PQU255" s="58"/>
      <c r="PQV255" s="58"/>
      <c r="PQW255" s="58"/>
      <c r="PQX255" s="58"/>
      <c r="PQY255" s="58"/>
      <c r="PQZ255" s="58"/>
      <c r="PRA255" s="58"/>
      <c r="PRB255" s="58"/>
      <c r="PRC255" s="58"/>
      <c r="PRD255" s="58"/>
      <c r="PRE255" s="58"/>
      <c r="PRF255" s="58"/>
      <c r="PRG255" s="58"/>
      <c r="PRH255" s="58"/>
      <c r="PRI255" s="58"/>
      <c r="PRJ255" s="58"/>
      <c r="PRK255" s="58"/>
      <c r="PRL255" s="58"/>
      <c r="PRM255" s="58"/>
      <c r="PRN255" s="58"/>
      <c r="PRO255" s="58"/>
      <c r="PRP255" s="58"/>
      <c r="PRQ255" s="58"/>
      <c r="PRR255" s="58"/>
      <c r="PRS255" s="58"/>
      <c r="PRT255" s="58"/>
      <c r="PRU255" s="58"/>
      <c r="PRV255" s="58"/>
      <c r="PRW255" s="58"/>
      <c r="PRX255" s="58"/>
      <c r="PRY255" s="58"/>
      <c r="PRZ255" s="58"/>
      <c r="PSA255" s="58"/>
      <c r="PSB255" s="58"/>
      <c r="PSC255" s="58"/>
      <c r="PSD255" s="58"/>
      <c r="PSE255" s="58"/>
      <c r="PSF255" s="58"/>
      <c r="PSG255" s="58"/>
      <c r="PSH255" s="58"/>
      <c r="PSI255" s="58"/>
      <c r="PSJ255" s="58"/>
      <c r="PSK255" s="58"/>
      <c r="PSL255" s="58"/>
      <c r="PSM255" s="58"/>
      <c r="PSN255" s="58"/>
      <c r="PSO255" s="58"/>
      <c r="PSP255" s="58"/>
      <c r="PSQ255" s="58"/>
      <c r="PSR255" s="58"/>
      <c r="PSS255" s="58"/>
      <c r="PST255" s="58"/>
      <c r="PSU255" s="58"/>
      <c r="PSV255" s="58"/>
      <c r="PSW255" s="58"/>
      <c r="PSX255" s="58"/>
      <c r="PSY255" s="58"/>
      <c r="PSZ255" s="58"/>
      <c r="PTA255" s="58"/>
      <c r="PTB255" s="58"/>
      <c r="PTC255" s="58"/>
      <c r="PTD255" s="58"/>
      <c r="PTE255" s="58"/>
      <c r="PTF255" s="58"/>
      <c r="PTG255" s="58"/>
      <c r="PTH255" s="58"/>
      <c r="PTI255" s="58"/>
      <c r="PTJ255" s="58"/>
      <c r="PTK255" s="58"/>
      <c r="PTL255" s="58"/>
      <c r="PTM255" s="58"/>
      <c r="PTN255" s="58"/>
      <c r="PTO255" s="58"/>
      <c r="PTP255" s="58"/>
      <c r="PTQ255" s="58"/>
      <c r="PTR255" s="58"/>
      <c r="PTS255" s="58"/>
      <c r="PTT255" s="58"/>
      <c r="PTU255" s="58"/>
      <c r="PTV255" s="58"/>
      <c r="PTW255" s="58"/>
      <c r="PTX255" s="58"/>
      <c r="PTY255" s="58"/>
      <c r="PTZ255" s="58"/>
      <c r="PUA255" s="58"/>
      <c r="PUB255" s="58"/>
      <c r="PUC255" s="58"/>
      <c r="PUD255" s="58"/>
      <c r="PUE255" s="58"/>
      <c r="PUF255" s="58"/>
      <c r="PUG255" s="58"/>
      <c r="PUH255" s="58"/>
      <c r="PUI255" s="58"/>
      <c r="PUJ255" s="58"/>
      <c r="PUK255" s="58"/>
      <c r="PUL255" s="58"/>
      <c r="PUM255" s="58"/>
      <c r="PUN255" s="58"/>
      <c r="PUO255" s="58"/>
      <c r="PUP255" s="58"/>
      <c r="PUQ255" s="58"/>
      <c r="PUR255" s="58"/>
      <c r="PUS255" s="58"/>
      <c r="PUT255" s="58"/>
      <c r="PUU255" s="58"/>
      <c r="PUV255" s="58"/>
      <c r="PUW255" s="58"/>
      <c r="PUX255" s="58"/>
      <c r="PUY255" s="58"/>
      <c r="PUZ255" s="58"/>
      <c r="PVA255" s="58"/>
      <c r="PVB255" s="58"/>
      <c r="PVC255" s="58"/>
      <c r="PVD255" s="58"/>
      <c r="PVE255" s="58"/>
      <c r="PVF255" s="58"/>
      <c r="PVG255" s="58"/>
      <c r="PVH255" s="58"/>
      <c r="PVI255" s="58"/>
      <c r="PVJ255" s="58"/>
      <c r="PVK255" s="58"/>
      <c r="PVL255" s="58"/>
      <c r="PVM255" s="58"/>
      <c r="PVN255" s="58"/>
      <c r="PVO255" s="58"/>
      <c r="PVP255" s="58"/>
      <c r="PVQ255" s="58"/>
      <c r="PVR255" s="58"/>
      <c r="PVS255" s="58"/>
      <c r="PVT255" s="58"/>
      <c r="PVU255" s="58"/>
      <c r="PVV255" s="58"/>
      <c r="PVW255" s="58"/>
      <c r="PVX255" s="58"/>
      <c r="PVY255" s="58"/>
      <c r="PVZ255" s="58"/>
      <c r="PWA255" s="58"/>
      <c r="PWB255" s="58"/>
      <c r="PWC255" s="58"/>
      <c r="PWD255" s="58"/>
      <c r="PWE255" s="58"/>
      <c r="PWF255" s="58"/>
      <c r="PWG255" s="58"/>
      <c r="PWH255" s="58"/>
      <c r="PWI255" s="58"/>
      <c r="PWJ255" s="58"/>
      <c r="PWK255" s="58"/>
      <c r="PWL255" s="58"/>
      <c r="PWM255" s="58"/>
      <c r="PWN255" s="58"/>
      <c r="PWO255" s="58"/>
      <c r="PWP255" s="58"/>
      <c r="PWQ255" s="58"/>
      <c r="PWR255" s="58"/>
      <c r="PWS255" s="58"/>
      <c r="PWT255" s="58"/>
      <c r="PWU255" s="58"/>
      <c r="PWV255" s="58"/>
      <c r="PWW255" s="58"/>
      <c r="PWX255" s="58"/>
      <c r="PWY255" s="58"/>
      <c r="PWZ255" s="58"/>
      <c r="PXA255" s="58"/>
      <c r="PXB255" s="58"/>
      <c r="PXC255" s="58"/>
      <c r="PXD255" s="58"/>
      <c r="PXE255" s="58"/>
      <c r="PXF255" s="58"/>
      <c r="PXG255" s="58"/>
      <c r="PXH255" s="58"/>
      <c r="PXI255" s="58"/>
      <c r="PXJ255" s="58"/>
      <c r="PXK255" s="58"/>
      <c r="PXL255" s="58"/>
      <c r="PXM255" s="58"/>
      <c r="PXN255" s="58"/>
      <c r="PXO255" s="58"/>
      <c r="PXP255" s="58"/>
      <c r="PXQ255" s="58"/>
      <c r="PXR255" s="58"/>
      <c r="PXS255" s="58"/>
      <c r="PXT255" s="58"/>
      <c r="PXU255" s="58"/>
      <c r="PXV255" s="58"/>
      <c r="PXW255" s="58"/>
      <c r="PXX255" s="58"/>
      <c r="PXY255" s="58"/>
      <c r="PXZ255" s="58"/>
      <c r="PYA255" s="58"/>
      <c r="PYB255" s="58"/>
      <c r="PYC255" s="58"/>
      <c r="PYD255" s="58"/>
      <c r="PYE255" s="58"/>
      <c r="PYF255" s="58"/>
      <c r="PYG255" s="58"/>
      <c r="PYH255" s="58"/>
      <c r="PYI255" s="58"/>
      <c r="PYJ255" s="58"/>
      <c r="PYK255" s="58"/>
      <c r="PYL255" s="58"/>
      <c r="PYM255" s="58"/>
      <c r="PYN255" s="58"/>
      <c r="PYO255" s="58"/>
      <c r="PYP255" s="58"/>
      <c r="PYQ255" s="58"/>
      <c r="PYR255" s="58"/>
      <c r="PYS255" s="58"/>
      <c r="PYT255" s="58"/>
      <c r="PYU255" s="58"/>
      <c r="PYV255" s="58"/>
      <c r="PYW255" s="58"/>
      <c r="PYX255" s="58"/>
      <c r="PYY255" s="58"/>
      <c r="PYZ255" s="58"/>
      <c r="PZA255" s="58"/>
      <c r="PZB255" s="58"/>
      <c r="PZC255" s="58"/>
      <c r="PZD255" s="58"/>
      <c r="PZE255" s="58"/>
      <c r="PZF255" s="58"/>
      <c r="PZG255" s="58"/>
      <c r="PZH255" s="58"/>
      <c r="PZI255" s="58"/>
      <c r="PZJ255" s="58"/>
      <c r="PZK255" s="58"/>
      <c r="PZL255" s="58"/>
      <c r="PZM255" s="58"/>
      <c r="PZN255" s="58"/>
      <c r="PZO255" s="58"/>
      <c r="PZP255" s="58"/>
      <c r="PZQ255" s="58"/>
      <c r="PZR255" s="58"/>
      <c r="PZS255" s="58"/>
      <c r="PZT255" s="58"/>
      <c r="PZU255" s="58"/>
      <c r="PZV255" s="58"/>
      <c r="PZW255" s="58"/>
      <c r="PZX255" s="58"/>
      <c r="PZY255" s="58"/>
      <c r="PZZ255" s="58"/>
      <c r="QAA255" s="58"/>
      <c r="QAB255" s="58"/>
      <c r="QAC255" s="58"/>
      <c r="QAD255" s="58"/>
      <c r="QAE255" s="58"/>
      <c r="QAF255" s="58"/>
      <c r="QAG255" s="58"/>
      <c r="QAH255" s="58"/>
      <c r="QAI255" s="58"/>
      <c r="QAJ255" s="58"/>
      <c r="QAK255" s="58"/>
      <c r="QAL255" s="58"/>
      <c r="QAM255" s="58"/>
      <c r="QAN255" s="58"/>
      <c r="QAO255" s="58"/>
      <c r="QAP255" s="58"/>
      <c r="QAQ255" s="58"/>
      <c r="QAR255" s="58"/>
      <c r="QAS255" s="58"/>
      <c r="QAT255" s="58"/>
      <c r="QAU255" s="58"/>
      <c r="QAV255" s="58"/>
      <c r="QAW255" s="58"/>
      <c r="QAX255" s="58"/>
      <c r="QAY255" s="58"/>
      <c r="QAZ255" s="58"/>
      <c r="QBA255" s="58"/>
      <c r="QBB255" s="58"/>
      <c r="QBC255" s="58"/>
      <c r="QBD255" s="58"/>
      <c r="QBE255" s="58"/>
      <c r="QBF255" s="58"/>
      <c r="QBG255" s="58"/>
      <c r="QBH255" s="58"/>
      <c r="QBI255" s="58"/>
      <c r="QBJ255" s="58"/>
      <c r="QBK255" s="58"/>
      <c r="QBL255" s="58"/>
      <c r="QBM255" s="58"/>
      <c r="QBN255" s="58"/>
      <c r="QBO255" s="58"/>
      <c r="QBP255" s="58"/>
      <c r="QBQ255" s="58"/>
      <c r="QBR255" s="58"/>
      <c r="QBS255" s="58"/>
      <c r="QBT255" s="58"/>
      <c r="QBU255" s="58"/>
      <c r="QBV255" s="58"/>
      <c r="QBW255" s="58"/>
      <c r="QBX255" s="58"/>
      <c r="QBY255" s="58"/>
      <c r="QBZ255" s="58"/>
      <c r="QCA255" s="58"/>
      <c r="QCB255" s="58"/>
      <c r="QCC255" s="58"/>
      <c r="QCD255" s="58"/>
      <c r="QCE255" s="58"/>
      <c r="QCF255" s="58"/>
      <c r="QCG255" s="58"/>
      <c r="QCH255" s="58"/>
      <c r="QCI255" s="58"/>
      <c r="QCJ255" s="58"/>
      <c r="QCK255" s="58"/>
      <c r="QCL255" s="58"/>
      <c r="QCM255" s="58"/>
      <c r="QCN255" s="58"/>
      <c r="QCO255" s="58"/>
      <c r="QCP255" s="58"/>
      <c r="QCQ255" s="58"/>
      <c r="QCR255" s="58"/>
      <c r="QCS255" s="58"/>
      <c r="QCT255" s="58"/>
      <c r="QCU255" s="58"/>
      <c r="QCV255" s="58"/>
      <c r="QCW255" s="58"/>
      <c r="QCX255" s="58"/>
      <c r="QCY255" s="58"/>
      <c r="QCZ255" s="58"/>
      <c r="QDA255" s="58"/>
      <c r="QDB255" s="58"/>
      <c r="QDC255" s="58"/>
      <c r="QDD255" s="58"/>
      <c r="QDE255" s="58"/>
      <c r="QDF255" s="58"/>
      <c r="QDG255" s="58"/>
      <c r="QDH255" s="58"/>
      <c r="QDI255" s="58"/>
      <c r="QDJ255" s="58"/>
      <c r="QDK255" s="58"/>
      <c r="QDL255" s="58"/>
      <c r="QDM255" s="58"/>
      <c r="QDN255" s="58"/>
      <c r="QDO255" s="58"/>
      <c r="QDP255" s="58"/>
      <c r="QDQ255" s="58"/>
      <c r="QDR255" s="58"/>
      <c r="QDS255" s="58"/>
      <c r="QDT255" s="58"/>
      <c r="QDU255" s="58"/>
      <c r="QDV255" s="58"/>
      <c r="QDW255" s="58"/>
      <c r="QDX255" s="58"/>
      <c r="QDY255" s="58"/>
      <c r="QDZ255" s="58"/>
      <c r="QEA255" s="58"/>
      <c r="QEB255" s="58"/>
      <c r="QEC255" s="58"/>
      <c r="QED255" s="58"/>
      <c r="QEE255" s="58"/>
      <c r="QEF255" s="58"/>
      <c r="QEG255" s="58"/>
      <c r="QEH255" s="58"/>
      <c r="QEI255" s="58"/>
      <c r="QEJ255" s="58"/>
      <c r="QEK255" s="58"/>
      <c r="QEL255" s="58"/>
      <c r="QEM255" s="58"/>
      <c r="QEN255" s="58"/>
      <c r="QEO255" s="58"/>
      <c r="QEP255" s="58"/>
      <c r="QEQ255" s="58"/>
      <c r="QER255" s="58"/>
      <c r="QES255" s="58"/>
      <c r="QET255" s="58"/>
      <c r="QEU255" s="58"/>
      <c r="QEV255" s="58"/>
      <c r="QEW255" s="58"/>
      <c r="QEX255" s="58"/>
      <c r="QEY255" s="58"/>
      <c r="QEZ255" s="58"/>
      <c r="QFA255" s="58"/>
      <c r="QFB255" s="58"/>
      <c r="QFC255" s="58"/>
      <c r="QFD255" s="58"/>
      <c r="QFE255" s="58"/>
      <c r="QFF255" s="58"/>
      <c r="QFG255" s="58"/>
      <c r="QFH255" s="58"/>
      <c r="QFI255" s="58"/>
      <c r="QFJ255" s="58"/>
      <c r="QFK255" s="58"/>
      <c r="QFL255" s="58"/>
      <c r="QFM255" s="58"/>
      <c r="QFN255" s="58"/>
      <c r="QFO255" s="58"/>
      <c r="QFP255" s="58"/>
      <c r="QFQ255" s="58"/>
      <c r="QFR255" s="58"/>
      <c r="QFS255" s="58"/>
      <c r="QFT255" s="58"/>
      <c r="QFU255" s="58"/>
      <c r="QFV255" s="58"/>
      <c r="QFW255" s="58"/>
      <c r="QFX255" s="58"/>
      <c r="QFY255" s="58"/>
      <c r="QFZ255" s="58"/>
      <c r="QGA255" s="58"/>
      <c r="QGB255" s="58"/>
      <c r="QGC255" s="58"/>
      <c r="QGD255" s="58"/>
      <c r="QGE255" s="58"/>
      <c r="QGF255" s="58"/>
      <c r="QGG255" s="58"/>
      <c r="QGH255" s="58"/>
      <c r="QGI255" s="58"/>
      <c r="QGJ255" s="58"/>
      <c r="QGK255" s="58"/>
      <c r="QGL255" s="58"/>
      <c r="QGM255" s="58"/>
      <c r="QGN255" s="58"/>
      <c r="QGO255" s="58"/>
      <c r="QGP255" s="58"/>
      <c r="QGQ255" s="58"/>
      <c r="QGR255" s="58"/>
      <c r="QGS255" s="58"/>
      <c r="QGT255" s="58"/>
      <c r="QGU255" s="58"/>
      <c r="QGV255" s="58"/>
      <c r="QGW255" s="58"/>
      <c r="QGX255" s="58"/>
      <c r="QGY255" s="58"/>
      <c r="QGZ255" s="58"/>
      <c r="QHA255" s="58"/>
      <c r="QHB255" s="58"/>
      <c r="QHC255" s="58"/>
      <c r="QHD255" s="58"/>
      <c r="QHE255" s="58"/>
      <c r="QHF255" s="58"/>
      <c r="QHG255" s="58"/>
      <c r="QHH255" s="58"/>
      <c r="QHI255" s="58"/>
      <c r="QHJ255" s="58"/>
      <c r="QHK255" s="58"/>
      <c r="QHL255" s="58"/>
      <c r="QHM255" s="58"/>
      <c r="QHN255" s="58"/>
      <c r="QHO255" s="58"/>
      <c r="QHP255" s="58"/>
      <c r="QHQ255" s="58"/>
      <c r="QHR255" s="58"/>
      <c r="QHS255" s="58"/>
      <c r="QHT255" s="58"/>
      <c r="QHU255" s="58"/>
      <c r="QHV255" s="58"/>
      <c r="QHW255" s="58"/>
      <c r="QHX255" s="58"/>
      <c r="QHY255" s="58"/>
      <c r="QHZ255" s="58"/>
      <c r="QIA255" s="58"/>
      <c r="QIB255" s="58"/>
      <c r="QIC255" s="58"/>
      <c r="QID255" s="58"/>
      <c r="QIE255" s="58"/>
      <c r="QIF255" s="58"/>
      <c r="QIG255" s="58"/>
      <c r="QIH255" s="58"/>
      <c r="QII255" s="58"/>
      <c r="QIJ255" s="58"/>
      <c r="QIK255" s="58"/>
      <c r="QIL255" s="58"/>
      <c r="QIM255" s="58"/>
      <c r="QIN255" s="58"/>
      <c r="QIO255" s="58"/>
      <c r="QIP255" s="58"/>
      <c r="QIQ255" s="58"/>
      <c r="QIR255" s="58"/>
      <c r="QIS255" s="58"/>
      <c r="QIT255" s="58"/>
      <c r="QIU255" s="58"/>
      <c r="QIV255" s="58"/>
      <c r="QIW255" s="58"/>
      <c r="QIX255" s="58"/>
      <c r="QIY255" s="58"/>
      <c r="QIZ255" s="58"/>
      <c r="QJA255" s="58"/>
      <c r="QJB255" s="58"/>
      <c r="QJC255" s="58"/>
      <c r="QJD255" s="58"/>
      <c r="QJE255" s="58"/>
      <c r="QJF255" s="58"/>
      <c r="QJG255" s="58"/>
      <c r="QJH255" s="58"/>
      <c r="QJI255" s="58"/>
      <c r="QJJ255" s="58"/>
      <c r="QJK255" s="58"/>
      <c r="QJL255" s="58"/>
      <c r="QJM255" s="58"/>
      <c r="QJN255" s="58"/>
      <c r="QJO255" s="58"/>
      <c r="QJP255" s="58"/>
      <c r="QJQ255" s="58"/>
      <c r="QJR255" s="58"/>
      <c r="QJS255" s="58"/>
      <c r="QJT255" s="58"/>
      <c r="QJU255" s="58"/>
      <c r="QJV255" s="58"/>
      <c r="QJW255" s="58"/>
      <c r="QJX255" s="58"/>
      <c r="QJY255" s="58"/>
      <c r="QJZ255" s="58"/>
      <c r="QKA255" s="58"/>
      <c r="QKB255" s="58"/>
      <c r="QKC255" s="58"/>
      <c r="QKD255" s="58"/>
      <c r="QKE255" s="58"/>
      <c r="QKF255" s="58"/>
      <c r="QKG255" s="58"/>
      <c r="QKH255" s="58"/>
      <c r="QKI255" s="58"/>
      <c r="QKJ255" s="58"/>
      <c r="QKK255" s="58"/>
      <c r="QKL255" s="58"/>
      <c r="QKM255" s="58"/>
      <c r="QKN255" s="58"/>
      <c r="QKO255" s="58"/>
      <c r="QKP255" s="58"/>
      <c r="QKQ255" s="58"/>
      <c r="QKR255" s="58"/>
      <c r="QKS255" s="58"/>
      <c r="QKT255" s="58"/>
      <c r="QKU255" s="58"/>
      <c r="QKV255" s="58"/>
      <c r="QKW255" s="58"/>
      <c r="QKX255" s="58"/>
      <c r="QKY255" s="58"/>
      <c r="QKZ255" s="58"/>
      <c r="QLA255" s="58"/>
      <c r="QLB255" s="58"/>
      <c r="QLC255" s="58"/>
      <c r="QLD255" s="58"/>
      <c r="QLE255" s="58"/>
      <c r="QLF255" s="58"/>
      <c r="QLG255" s="58"/>
      <c r="QLH255" s="58"/>
      <c r="QLI255" s="58"/>
      <c r="QLJ255" s="58"/>
      <c r="QLK255" s="58"/>
      <c r="QLL255" s="58"/>
      <c r="QLM255" s="58"/>
      <c r="QLN255" s="58"/>
      <c r="QLO255" s="58"/>
      <c r="QLP255" s="58"/>
      <c r="QLQ255" s="58"/>
      <c r="QLR255" s="58"/>
      <c r="QLS255" s="58"/>
      <c r="QLT255" s="58"/>
      <c r="QLU255" s="58"/>
      <c r="QLV255" s="58"/>
      <c r="QLW255" s="58"/>
      <c r="QLX255" s="58"/>
      <c r="QLY255" s="58"/>
      <c r="QLZ255" s="58"/>
      <c r="QMA255" s="58"/>
      <c r="QMB255" s="58"/>
      <c r="QMC255" s="58"/>
      <c r="QMD255" s="58"/>
      <c r="QME255" s="58"/>
      <c r="QMF255" s="58"/>
      <c r="QMG255" s="58"/>
      <c r="QMH255" s="58"/>
      <c r="QMI255" s="58"/>
      <c r="QMJ255" s="58"/>
      <c r="QMK255" s="58"/>
      <c r="QML255" s="58"/>
      <c r="QMM255" s="58"/>
      <c r="QMN255" s="58"/>
      <c r="QMO255" s="58"/>
      <c r="QMP255" s="58"/>
      <c r="QMQ255" s="58"/>
      <c r="QMR255" s="58"/>
      <c r="QMS255" s="58"/>
      <c r="QMT255" s="58"/>
      <c r="QMU255" s="58"/>
      <c r="QMV255" s="58"/>
      <c r="QMW255" s="58"/>
      <c r="QMX255" s="58"/>
      <c r="QMY255" s="58"/>
      <c r="QMZ255" s="58"/>
      <c r="QNA255" s="58"/>
      <c r="QNB255" s="58"/>
      <c r="QNC255" s="58"/>
      <c r="QND255" s="58"/>
      <c r="QNE255" s="58"/>
      <c r="QNF255" s="58"/>
      <c r="QNG255" s="58"/>
      <c r="QNH255" s="58"/>
      <c r="QNI255" s="58"/>
      <c r="QNJ255" s="58"/>
      <c r="QNK255" s="58"/>
      <c r="QNL255" s="58"/>
      <c r="QNM255" s="58"/>
      <c r="QNN255" s="58"/>
      <c r="QNO255" s="58"/>
      <c r="QNP255" s="58"/>
      <c r="QNQ255" s="58"/>
      <c r="QNR255" s="58"/>
      <c r="QNS255" s="58"/>
      <c r="QNT255" s="58"/>
      <c r="QNU255" s="58"/>
      <c r="QNV255" s="58"/>
      <c r="QNW255" s="58"/>
      <c r="QNX255" s="58"/>
      <c r="QNY255" s="58"/>
      <c r="QNZ255" s="58"/>
      <c r="QOA255" s="58"/>
      <c r="QOB255" s="58"/>
      <c r="QOC255" s="58"/>
      <c r="QOD255" s="58"/>
      <c r="QOE255" s="58"/>
      <c r="QOF255" s="58"/>
      <c r="QOG255" s="58"/>
      <c r="QOH255" s="58"/>
      <c r="QOI255" s="58"/>
      <c r="QOJ255" s="58"/>
      <c r="QOK255" s="58"/>
      <c r="QOL255" s="58"/>
      <c r="QOM255" s="58"/>
      <c r="QON255" s="58"/>
      <c r="QOO255" s="58"/>
      <c r="QOP255" s="58"/>
      <c r="QOQ255" s="58"/>
      <c r="QOR255" s="58"/>
      <c r="QOS255" s="58"/>
      <c r="QOT255" s="58"/>
      <c r="QOU255" s="58"/>
      <c r="QOV255" s="58"/>
      <c r="QOW255" s="58"/>
      <c r="QOX255" s="58"/>
      <c r="QOY255" s="58"/>
      <c r="QOZ255" s="58"/>
      <c r="QPA255" s="58"/>
      <c r="QPB255" s="58"/>
      <c r="QPC255" s="58"/>
      <c r="QPD255" s="58"/>
      <c r="QPE255" s="58"/>
      <c r="QPF255" s="58"/>
      <c r="QPG255" s="58"/>
      <c r="QPH255" s="58"/>
      <c r="QPI255" s="58"/>
      <c r="QPJ255" s="58"/>
      <c r="QPK255" s="58"/>
      <c r="QPL255" s="58"/>
      <c r="QPM255" s="58"/>
      <c r="QPN255" s="58"/>
      <c r="QPO255" s="58"/>
      <c r="QPP255" s="58"/>
      <c r="QPQ255" s="58"/>
      <c r="QPR255" s="58"/>
      <c r="QPS255" s="58"/>
      <c r="QPT255" s="58"/>
      <c r="QPU255" s="58"/>
      <c r="QPV255" s="58"/>
      <c r="QPW255" s="58"/>
      <c r="QPX255" s="58"/>
      <c r="QPY255" s="58"/>
      <c r="QPZ255" s="58"/>
      <c r="QQA255" s="58"/>
      <c r="QQB255" s="58"/>
      <c r="QQC255" s="58"/>
      <c r="QQD255" s="58"/>
      <c r="QQE255" s="58"/>
      <c r="QQF255" s="58"/>
      <c r="QQG255" s="58"/>
      <c r="QQH255" s="58"/>
      <c r="QQI255" s="58"/>
      <c r="QQJ255" s="58"/>
      <c r="QQK255" s="58"/>
      <c r="QQL255" s="58"/>
      <c r="QQM255" s="58"/>
      <c r="QQN255" s="58"/>
      <c r="QQO255" s="58"/>
      <c r="QQP255" s="58"/>
      <c r="QQQ255" s="58"/>
      <c r="QQR255" s="58"/>
      <c r="QQS255" s="58"/>
      <c r="QQT255" s="58"/>
      <c r="QQU255" s="58"/>
      <c r="QQV255" s="58"/>
      <c r="QQW255" s="58"/>
      <c r="QQX255" s="58"/>
      <c r="QQY255" s="58"/>
      <c r="QQZ255" s="58"/>
      <c r="QRA255" s="58"/>
      <c r="QRB255" s="58"/>
      <c r="QRC255" s="58"/>
      <c r="QRD255" s="58"/>
      <c r="QRE255" s="58"/>
      <c r="QRF255" s="58"/>
      <c r="QRG255" s="58"/>
      <c r="QRH255" s="58"/>
      <c r="QRI255" s="58"/>
      <c r="QRJ255" s="58"/>
      <c r="QRK255" s="58"/>
      <c r="QRL255" s="58"/>
      <c r="QRM255" s="58"/>
      <c r="QRN255" s="58"/>
      <c r="QRO255" s="58"/>
      <c r="QRP255" s="58"/>
      <c r="QRQ255" s="58"/>
      <c r="QRR255" s="58"/>
      <c r="QRS255" s="58"/>
      <c r="QRT255" s="58"/>
      <c r="QRU255" s="58"/>
      <c r="QRV255" s="58"/>
      <c r="QRW255" s="58"/>
      <c r="QRX255" s="58"/>
      <c r="QRY255" s="58"/>
      <c r="QRZ255" s="58"/>
      <c r="QSA255" s="58"/>
      <c r="QSB255" s="58"/>
      <c r="QSC255" s="58"/>
      <c r="QSD255" s="58"/>
      <c r="QSE255" s="58"/>
      <c r="QSF255" s="58"/>
      <c r="QSG255" s="58"/>
      <c r="QSH255" s="58"/>
      <c r="QSI255" s="58"/>
      <c r="QSJ255" s="58"/>
      <c r="QSK255" s="58"/>
      <c r="QSL255" s="58"/>
      <c r="QSM255" s="58"/>
      <c r="QSN255" s="58"/>
      <c r="QSO255" s="58"/>
      <c r="QSP255" s="58"/>
      <c r="QSQ255" s="58"/>
      <c r="QSR255" s="58"/>
      <c r="QSS255" s="58"/>
      <c r="QST255" s="58"/>
      <c r="QSU255" s="58"/>
      <c r="QSV255" s="58"/>
      <c r="QSW255" s="58"/>
      <c r="QSX255" s="58"/>
      <c r="QSY255" s="58"/>
      <c r="QSZ255" s="58"/>
      <c r="QTA255" s="58"/>
      <c r="QTB255" s="58"/>
      <c r="QTC255" s="58"/>
      <c r="QTD255" s="58"/>
      <c r="QTE255" s="58"/>
      <c r="QTF255" s="58"/>
      <c r="QTG255" s="58"/>
      <c r="QTH255" s="58"/>
      <c r="QTI255" s="58"/>
      <c r="QTJ255" s="58"/>
      <c r="QTK255" s="58"/>
      <c r="QTL255" s="58"/>
      <c r="QTM255" s="58"/>
      <c r="QTN255" s="58"/>
      <c r="QTO255" s="58"/>
      <c r="QTP255" s="58"/>
      <c r="QTQ255" s="58"/>
      <c r="QTR255" s="58"/>
      <c r="QTS255" s="58"/>
      <c r="QTT255" s="58"/>
      <c r="QTU255" s="58"/>
      <c r="QTV255" s="58"/>
      <c r="QTW255" s="58"/>
      <c r="QTX255" s="58"/>
      <c r="QTY255" s="58"/>
      <c r="QTZ255" s="58"/>
      <c r="QUA255" s="58"/>
      <c r="QUB255" s="58"/>
      <c r="QUC255" s="58"/>
      <c r="QUD255" s="58"/>
      <c r="QUE255" s="58"/>
      <c r="QUF255" s="58"/>
      <c r="QUG255" s="58"/>
      <c r="QUH255" s="58"/>
      <c r="QUI255" s="58"/>
      <c r="QUJ255" s="58"/>
      <c r="QUK255" s="58"/>
      <c r="QUL255" s="58"/>
      <c r="QUM255" s="58"/>
      <c r="QUN255" s="58"/>
      <c r="QUO255" s="58"/>
      <c r="QUP255" s="58"/>
      <c r="QUQ255" s="58"/>
      <c r="QUR255" s="58"/>
      <c r="QUS255" s="58"/>
      <c r="QUT255" s="58"/>
      <c r="QUU255" s="58"/>
      <c r="QUV255" s="58"/>
      <c r="QUW255" s="58"/>
      <c r="QUX255" s="58"/>
      <c r="QUY255" s="58"/>
      <c r="QUZ255" s="58"/>
      <c r="QVA255" s="58"/>
      <c r="QVB255" s="58"/>
      <c r="QVC255" s="58"/>
      <c r="QVD255" s="58"/>
      <c r="QVE255" s="58"/>
      <c r="QVF255" s="58"/>
      <c r="QVG255" s="58"/>
      <c r="QVH255" s="58"/>
      <c r="QVI255" s="58"/>
      <c r="QVJ255" s="58"/>
      <c r="QVK255" s="58"/>
      <c r="QVL255" s="58"/>
      <c r="QVM255" s="58"/>
      <c r="QVN255" s="58"/>
      <c r="QVO255" s="58"/>
      <c r="QVP255" s="58"/>
      <c r="QVQ255" s="58"/>
      <c r="QVR255" s="58"/>
      <c r="QVS255" s="58"/>
      <c r="QVT255" s="58"/>
      <c r="QVU255" s="58"/>
      <c r="QVV255" s="58"/>
      <c r="QVW255" s="58"/>
      <c r="QVX255" s="58"/>
      <c r="QVY255" s="58"/>
      <c r="QVZ255" s="58"/>
      <c r="QWA255" s="58"/>
      <c r="QWB255" s="58"/>
      <c r="QWC255" s="58"/>
      <c r="QWD255" s="58"/>
      <c r="QWE255" s="58"/>
      <c r="QWF255" s="58"/>
      <c r="QWG255" s="58"/>
      <c r="QWH255" s="58"/>
      <c r="QWI255" s="58"/>
      <c r="QWJ255" s="58"/>
      <c r="QWK255" s="58"/>
      <c r="QWL255" s="58"/>
      <c r="QWM255" s="58"/>
      <c r="QWN255" s="58"/>
      <c r="QWO255" s="58"/>
      <c r="QWP255" s="58"/>
      <c r="QWQ255" s="58"/>
      <c r="QWR255" s="58"/>
      <c r="QWS255" s="58"/>
      <c r="QWT255" s="58"/>
      <c r="QWU255" s="58"/>
      <c r="QWV255" s="58"/>
      <c r="QWW255" s="58"/>
      <c r="QWX255" s="58"/>
      <c r="QWY255" s="58"/>
      <c r="QWZ255" s="58"/>
      <c r="QXA255" s="58"/>
      <c r="QXB255" s="58"/>
      <c r="QXC255" s="58"/>
      <c r="QXD255" s="58"/>
      <c r="QXE255" s="58"/>
      <c r="QXF255" s="58"/>
      <c r="QXG255" s="58"/>
      <c r="QXH255" s="58"/>
      <c r="QXI255" s="58"/>
      <c r="QXJ255" s="58"/>
      <c r="QXK255" s="58"/>
      <c r="QXL255" s="58"/>
      <c r="QXM255" s="58"/>
      <c r="QXN255" s="58"/>
      <c r="QXO255" s="58"/>
      <c r="QXP255" s="58"/>
      <c r="QXQ255" s="58"/>
      <c r="QXR255" s="58"/>
      <c r="QXS255" s="58"/>
      <c r="QXT255" s="58"/>
      <c r="QXU255" s="58"/>
      <c r="QXV255" s="58"/>
      <c r="QXW255" s="58"/>
      <c r="QXX255" s="58"/>
      <c r="QXY255" s="58"/>
      <c r="QXZ255" s="58"/>
      <c r="QYA255" s="58"/>
      <c r="QYB255" s="58"/>
      <c r="QYC255" s="58"/>
      <c r="QYD255" s="58"/>
      <c r="QYE255" s="58"/>
      <c r="QYF255" s="58"/>
      <c r="QYG255" s="58"/>
      <c r="QYH255" s="58"/>
      <c r="QYI255" s="58"/>
      <c r="QYJ255" s="58"/>
      <c r="QYK255" s="58"/>
      <c r="QYL255" s="58"/>
      <c r="QYM255" s="58"/>
      <c r="QYN255" s="58"/>
      <c r="QYO255" s="58"/>
      <c r="QYP255" s="58"/>
      <c r="QYQ255" s="58"/>
      <c r="QYR255" s="58"/>
      <c r="QYS255" s="58"/>
      <c r="QYT255" s="58"/>
      <c r="QYU255" s="58"/>
      <c r="QYV255" s="58"/>
      <c r="QYW255" s="58"/>
      <c r="QYX255" s="58"/>
      <c r="QYY255" s="58"/>
      <c r="QYZ255" s="58"/>
      <c r="QZA255" s="58"/>
      <c r="QZB255" s="58"/>
      <c r="QZC255" s="58"/>
      <c r="QZD255" s="58"/>
      <c r="QZE255" s="58"/>
      <c r="QZF255" s="58"/>
      <c r="QZG255" s="58"/>
      <c r="QZH255" s="58"/>
      <c r="QZI255" s="58"/>
      <c r="QZJ255" s="58"/>
      <c r="QZK255" s="58"/>
      <c r="QZL255" s="58"/>
      <c r="QZM255" s="58"/>
      <c r="QZN255" s="58"/>
      <c r="QZO255" s="58"/>
      <c r="QZP255" s="58"/>
      <c r="QZQ255" s="58"/>
      <c r="QZR255" s="58"/>
      <c r="QZS255" s="58"/>
      <c r="QZT255" s="58"/>
      <c r="QZU255" s="58"/>
      <c r="QZV255" s="58"/>
      <c r="QZW255" s="58"/>
      <c r="QZX255" s="58"/>
      <c r="QZY255" s="58"/>
      <c r="QZZ255" s="58"/>
      <c r="RAA255" s="58"/>
      <c r="RAB255" s="58"/>
      <c r="RAC255" s="58"/>
      <c r="RAD255" s="58"/>
      <c r="RAE255" s="58"/>
      <c r="RAF255" s="58"/>
      <c r="RAG255" s="58"/>
      <c r="RAH255" s="58"/>
      <c r="RAI255" s="58"/>
      <c r="RAJ255" s="58"/>
      <c r="RAK255" s="58"/>
      <c r="RAL255" s="58"/>
      <c r="RAM255" s="58"/>
      <c r="RAN255" s="58"/>
      <c r="RAO255" s="58"/>
      <c r="RAP255" s="58"/>
      <c r="RAQ255" s="58"/>
      <c r="RAR255" s="58"/>
      <c r="RAS255" s="58"/>
      <c r="RAT255" s="58"/>
      <c r="RAU255" s="58"/>
      <c r="RAV255" s="58"/>
      <c r="RAW255" s="58"/>
      <c r="RAX255" s="58"/>
      <c r="RAY255" s="58"/>
      <c r="RAZ255" s="58"/>
      <c r="RBA255" s="58"/>
      <c r="RBB255" s="58"/>
      <c r="RBC255" s="58"/>
      <c r="RBD255" s="58"/>
      <c r="RBE255" s="58"/>
      <c r="RBF255" s="58"/>
      <c r="RBG255" s="58"/>
      <c r="RBH255" s="58"/>
      <c r="RBI255" s="58"/>
      <c r="RBJ255" s="58"/>
      <c r="RBK255" s="58"/>
      <c r="RBL255" s="58"/>
      <c r="RBM255" s="58"/>
      <c r="RBN255" s="58"/>
      <c r="RBO255" s="58"/>
      <c r="RBP255" s="58"/>
      <c r="RBQ255" s="58"/>
      <c r="RBR255" s="58"/>
      <c r="RBS255" s="58"/>
      <c r="RBT255" s="58"/>
      <c r="RBU255" s="58"/>
      <c r="RBV255" s="58"/>
      <c r="RBW255" s="58"/>
      <c r="RBX255" s="58"/>
      <c r="RBY255" s="58"/>
      <c r="RBZ255" s="58"/>
      <c r="RCA255" s="58"/>
      <c r="RCB255" s="58"/>
      <c r="RCC255" s="58"/>
      <c r="RCD255" s="58"/>
      <c r="RCE255" s="58"/>
      <c r="RCF255" s="58"/>
      <c r="RCG255" s="58"/>
      <c r="RCH255" s="58"/>
      <c r="RCI255" s="58"/>
      <c r="RCJ255" s="58"/>
      <c r="RCK255" s="58"/>
      <c r="RCL255" s="58"/>
      <c r="RCM255" s="58"/>
      <c r="RCN255" s="58"/>
      <c r="RCO255" s="58"/>
      <c r="RCP255" s="58"/>
      <c r="RCQ255" s="58"/>
      <c r="RCR255" s="58"/>
      <c r="RCS255" s="58"/>
      <c r="RCT255" s="58"/>
      <c r="RCU255" s="58"/>
      <c r="RCV255" s="58"/>
      <c r="RCW255" s="58"/>
      <c r="RCX255" s="58"/>
      <c r="RCY255" s="58"/>
      <c r="RCZ255" s="58"/>
      <c r="RDA255" s="58"/>
      <c r="RDB255" s="58"/>
      <c r="RDC255" s="58"/>
      <c r="RDD255" s="58"/>
      <c r="RDE255" s="58"/>
      <c r="RDF255" s="58"/>
      <c r="RDG255" s="58"/>
      <c r="RDH255" s="58"/>
      <c r="RDI255" s="58"/>
      <c r="RDJ255" s="58"/>
      <c r="RDK255" s="58"/>
      <c r="RDL255" s="58"/>
      <c r="RDM255" s="58"/>
      <c r="RDN255" s="58"/>
      <c r="RDO255" s="58"/>
      <c r="RDP255" s="58"/>
      <c r="RDQ255" s="58"/>
      <c r="RDR255" s="58"/>
      <c r="RDS255" s="58"/>
      <c r="RDT255" s="58"/>
      <c r="RDU255" s="58"/>
      <c r="RDV255" s="58"/>
      <c r="RDW255" s="58"/>
      <c r="RDX255" s="58"/>
      <c r="RDY255" s="58"/>
      <c r="RDZ255" s="58"/>
      <c r="REA255" s="58"/>
      <c r="REB255" s="58"/>
      <c r="REC255" s="58"/>
      <c r="RED255" s="58"/>
      <c r="REE255" s="58"/>
      <c r="REF255" s="58"/>
      <c r="REG255" s="58"/>
      <c r="REH255" s="58"/>
      <c r="REI255" s="58"/>
      <c r="REJ255" s="58"/>
      <c r="REK255" s="58"/>
      <c r="REL255" s="58"/>
      <c r="REM255" s="58"/>
      <c r="REN255" s="58"/>
      <c r="REO255" s="58"/>
      <c r="REP255" s="58"/>
      <c r="REQ255" s="58"/>
      <c r="RER255" s="58"/>
      <c r="RES255" s="58"/>
      <c r="RET255" s="58"/>
      <c r="REU255" s="58"/>
      <c r="REV255" s="58"/>
      <c r="REW255" s="58"/>
      <c r="REX255" s="58"/>
      <c r="REY255" s="58"/>
      <c r="REZ255" s="58"/>
      <c r="RFA255" s="58"/>
      <c r="RFB255" s="58"/>
      <c r="RFC255" s="58"/>
      <c r="RFD255" s="58"/>
      <c r="RFE255" s="58"/>
      <c r="RFF255" s="58"/>
      <c r="RFG255" s="58"/>
      <c r="RFH255" s="58"/>
      <c r="RFI255" s="58"/>
      <c r="RFJ255" s="58"/>
      <c r="RFK255" s="58"/>
      <c r="RFL255" s="58"/>
      <c r="RFM255" s="58"/>
      <c r="RFN255" s="58"/>
      <c r="RFO255" s="58"/>
      <c r="RFP255" s="58"/>
      <c r="RFQ255" s="58"/>
      <c r="RFR255" s="58"/>
      <c r="RFS255" s="58"/>
      <c r="RFT255" s="58"/>
      <c r="RFU255" s="58"/>
      <c r="RFV255" s="58"/>
      <c r="RFW255" s="58"/>
      <c r="RFX255" s="58"/>
      <c r="RFY255" s="58"/>
      <c r="RFZ255" s="58"/>
      <c r="RGA255" s="58"/>
      <c r="RGB255" s="58"/>
      <c r="RGC255" s="58"/>
      <c r="RGD255" s="58"/>
      <c r="RGE255" s="58"/>
      <c r="RGF255" s="58"/>
      <c r="RGG255" s="58"/>
      <c r="RGH255" s="58"/>
      <c r="RGI255" s="58"/>
      <c r="RGJ255" s="58"/>
      <c r="RGK255" s="58"/>
      <c r="RGL255" s="58"/>
      <c r="RGM255" s="58"/>
      <c r="RGN255" s="58"/>
      <c r="RGO255" s="58"/>
      <c r="RGP255" s="58"/>
      <c r="RGQ255" s="58"/>
      <c r="RGR255" s="58"/>
      <c r="RGS255" s="58"/>
      <c r="RGT255" s="58"/>
      <c r="RGU255" s="58"/>
      <c r="RGV255" s="58"/>
      <c r="RGW255" s="58"/>
      <c r="RGX255" s="58"/>
      <c r="RGY255" s="58"/>
      <c r="RGZ255" s="58"/>
      <c r="RHA255" s="58"/>
      <c r="RHB255" s="58"/>
      <c r="RHC255" s="58"/>
      <c r="RHD255" s="58"/>
      <c r="RHE255" s="58"/>
      <c r="RHF255" s="58"/>
      <c r="RHG255" s="58"/>
      <c r="RHH255" s="58"/>
      <c r="RHI255" s="58"/>
      <c r="RHJ255" s="58"/>
      <c r="RHK255" s="58"/>
      <c r="RHL255" s="58"/>
      <c r="RHM255" s="58"/>
      <c r="RHN255" s="58"/>
      <c r="RHO255" s="58"/>
      <c r="RHP255" s="58"/>
      <c r="RHQ255" s="58"/>
      <c r="RHR255" s="58"/>
      <c r="RHS255" s="58"/>
      <c r="RHT255" s="58"/>
      <c r="RHU255" s="58"/>
      <c r="RHV255" s="58"/>
      <c r="RHW255" s="58"/>
      <c r="RHX255" s="58"/>
      <c r="RHY255" s="58"/>
      <c r="RHZ255" s="58"/>
      <c r="RIA255" s="58"/>
      <c r="RIB255" s="58"/>
      <c r="RIC255" s="58"/>
      <c r="RID255" s="58"/>
      <c r="RIE255" s="58"/>
      <c r="RIF255" s="58"/>
      <c r="RIG255" s="58"/>
      <c r="RIH255" s="58"/>
      <c r="RII255" s="58"/>
      <c r="RIJ255" s="58"/>
      <c r="RIK255" s="58"/>
      <c r="RIL255" s="58"/>
      <c r="RIM255" s="58"/>
      <c r="RIN255" s="58"/>
      <c r="RIO255" s="58"/>
      <c r="RIP255" s="58"/>
      <c r="RIQ255" s="58"/>
      <c r="RIR255" s="58"/>
      <c r="RIS255" s="58"/>
      <c r="RIT255" s="58"/>
      <c r="RIU255" s="58"/>
      <c r="RIV255" s="58"/>
      <c r="RIW255" s="58"/>
      <c r="RIX255" s="58"/>
      <c r="RIY255" s="58"/>
      <c r="RIZ255" s="58"/>
      <c r="RJA255" s="58"/>
      <c r="RJB255" s="58"/>
      <c r="RJC255" s="58"/>
      <c r="RJD255" s="58"/>
      <c r="RJE255" s="58"/>
      <c r="RJF255" s="58"/>
      <c r="RJG255" s="58"/>
      <c r="RJH255" s="58"/>
      <c r="RJI255" s="58"/>
      <c r="RJJ255" s="58"/>
      <c r="RJK255" s="58"/>
      <c r="RJL255" s="58"/>
      <c r="RJM255" s="58"/>
      <c r="RJN255" s="58"/>
      <c r="RJO255" s="58"/>
      <c r="RJP255" s="58"/>
      <c r="RJQ255" s="58"/>
      <c r="RJR255" s="58"/>
      <c r="RJS255" s="58"/>
      <c r="RJT255" s="58"/>
      <c r="RJU255" s="58"/>
      <c r="RJV255" s="58"/>
      <c r="RJW255" s="58"/>
      <c r="RJX255" s="58"/>
      <c r="RJY255" s="58"/>
      <c r="RJZ255" s="58"/>
      <c r="RKA255" s="58"/>
      <c r="RKB255" s="58"/>
      <c r="RKC255" s="58"/>
      <c r="RKD255" s="58"/>
      <c r="RKE255" s="58"/>
      <c r="RKF255" s="58"/>
      <c r="RKG255" s="58"/>
      <c r="RKH255" s="58"/>
      <c r="RKI255" s="58"/>
      <c r="RKJ255" s="58"/>
      <c r="RKK255" s="58"/>
      <c r="RKL255" s="58"/>
      <c r="RKM255" s="58"/>
      <c r="RKN255" s="58"/>
      <c r="RKO255" s="58"/>
      <c r="RKP255" s="58"/>
      <c r="RKQ255" s="58"/>
      <c r="RKR255" s="58"/>
      <c r="RKS255" s="58"/>
      <c r="RKT255" s="58"/>
      <c r="RKU255" s="58"/>
      <c r="RKV255" s="58"/>
      <c r="RKW255" s="58"/>
      <c r="RKX255" s="58"/>
      <c r="RKY255" s="58"/>
      <c r="RKZ255" s="58"/>
      <c r="RLA255" s="58"/>
      <c r="RLB255" s="58"/>
      <c r="RLC255" s="58"/>
      <c r="RLD255" s="58"/>
      <c r="RLE255" s="58"/>
      <c r="RLF255" s="58"/>
      <c r="RLG255" s="58"/>
      <c r="RLH255" s="58"/>
      <c r="RLI255" s="58"/>
      <c r="RLJ255" s="58"/>
      <c r="RLK255" s="58"/>
      <c r="RLL255" s="58"/>
      <c r="RLM255" s="58"/>
      <c r="RLN255" s="58"/>
      <c r="RLO255" s="58"/>
      <c r="RLP255" s="58"/>
      <c r="RLQ255" s="58"/>
      <c r="RLR255" s="58"/>
      <c r="RLS255" s="58"/>
      <c r="RLT255" s="58"/>
      <c r="RLU255" s="58"/>
      <c r="RLV255" s="58"/>
      <c r="RLW255" s="58"/>
      <c r="RLX255" s="58"/>
      <c r="RLY255" s="58"/>
      <c r="RLZ255" s="58"/>
      <c r="RMA255" s="58"/>
      <c r="RMB255" s="58"/>
      <c r="RMC255" s="58"/>
      <c r="RMD255" s="58"/>
      <c r="RME255" s="58"/>
      <c r="RMF255" s="58"/>
      <c r="RMG255" s="58"/>
      <c r="RMH255" s="58"/>
      <c r="RMI255" s="58"/>
      <c r="RMJ255" s="58"/>
      <c r="RMK255" s="58"/>
      <c r="RML255" s="58"/>
      <c r="RMM255" s="58"/>
      <c r="RMN255" s="58"/>
      <c r="RMO255" s="58"/>
      <c r="RMP255" s="58"/>
      <c r="RMQ255" s="58"/>
      <c r="RMR255" s="58"/>
      <c r="RMS255" s="58"/>
      <c r="RMT255" s="58"/>
      <c r="RMU255" s="58"/>
      <c r="RMV255" s="58"/>
      <c r="RMW255" s="58"/>
      <c r="RMX255" s="58"/>
      <c r="RMY255" s="58"/>
      <c r="RMZ255" s="58"/>
      <c r="RNA255" s="58"/>
      <c r="RNB255" s="58"/>
      <c r="RNC255" s="58"/>
      <c r="RND255" s="58"/>
      <c r="RNE255" s="58"/>
      <c r="RNF255" s="58"/>
      <c r="RNG255" s="58"/>
      <c r="RNH255" s="58"/>
      <c r="RNI255" s="58"/>
      <c r="RNJ255" s="58"/>
      <c r="RNK255" s="58"/>
      <c r="RNL255" s="58"/>
      <c r="RNM255" s="58"/>
      <c r="RNN255" s="58"/>
      <c r="RNO255" s="58"/>
      <c r="RNP255" s="58"/>
      <c r="RNQ255" s="58"/>
      <c r="RNR255" s="58"/>
      <c r="RNS255" s="58"/>
      <c r="RNT255" s="58"/>
      <c r="RNU255" s="58"/>
      <c r="RNV255" s="58"/>
      <c r="RNW255" s="58"/>
      <c r="RNX255" s="58"/>
      <c r="RNY255" s="58"/>
      <c r="RNZ255" s="58"/>
      <c r="ROA255" s="58"/>
      <c r="ROB255" s="58"/>
      <c r="ROC255" s="58"/>
      <c r="ROD255" s="58"/>
      <c r="ROE255" s="58"/>
      <c r="ROF255" s="58"/>
      <c r="ROG255" s="58"/>
      <c r="ROH255" s="58"/>
      <c r="ROI255" s="58"/>
      <c r="ROJ255" s="58"/>
      <c r="ROK255" s="58"/>
      <c r="ROL255" s="58"/>
      <c r="ROM255" s="58"/>
      <c r="RON255" s="58"/>
      <c r="ROO255" s="58"/>
      <c r="ROP255" s="58"/>
      <c r="ROQ255" s="58"/>
      <c r="ROR255" s="58"/>
      <c r="ROS255" s="58"/>
      <c r="ROT255" s="58"/>
      <c r="ROU255" s="58"/>
      <c r="ROV255" s="58"/>
      <c r="ROW255" s="58"/>
      <c r="ROX255" s="58"/>
      <c r="ROY255" s="58"/>
      <c r="ROZ255" s="58"/>
      <c r="RPA255" s="58"/>
      <c r="RPB255" s="58"/>
      <c r="RPC255" s="58"/>
      <c r="RPD255" s="58"/>
      <c r="RPE255" s="58"/>
      <c r="RPF255" s="58"/>
      <c r="RPG255" s="58"/>
      <c r="RPH255" s="58"/>
      <c r="RPI255" s="58"/>
      <c r="RPJ255" s="58"/>
      <c r="RPK255" s="58"/>
      <c r="RPL255" s="58"/>
      <c r="RPM255" s="58"/>
      <c r="RPN255" s="58"/>
      <c r="RPO255" s="58"/>
      <c r="RPP255" s="58"/>
      <c r="RPQ255" s="58"/>
      <c r="RPR255" s="58"/>
      <c r="RPS255" s="58"/>
      <c r="RPT255" s="58"/>
      <c r="RPU255" s="58"/>
      <c r="RPV255" s="58"/>
      <c r="RPW255" s="58"/>
      <c r="RPX255" s="58"/>
      <c r="RPY255" s="58"/>
      <c r="RPZ255" s="58"/>
      <c r="RQA255" s="58"/>
      <c r="RQB255" s="58"/>
      <c r="RQC255" s="58"/>
      <c r="RQD255" s="58"/>
      <c r="RQE255" s="58"/>
      <c r="RQF255" s="58"/>
      <c r="RQG255" s="58"/>
      <c r="RQH255" s="58"/>
      <c r="RQI255" s="58"/>
      <c r="RQJ255" s="58"/>
      <c r="RQK255" s="58"/>
      <c r="RQL255" s="58"/>
      <c r="RQM255" s="58"/>
      <c r="RQN255" s="58"/>
      <c r="RQO255" s="58"/>
      <c r="RQP255" s="58"/>
      <c r="RQQ255" s="58"/>
      <c r="RQR255" s="58"/>
      <c r="RQS255" s="58"/>
      <c r="RQT255" s="58"/>
      <c r="RQU255" s="58"/>
      <c r="RQV255" s="58"/>
      <c r="RQW255" s="58"/>
      <c r="RQX255" s="58"/>
      <c r="RQY255" s="58"/>
      <c r="RQZ255" s="58"/>
      <c r="RRA255" s="58"/>
      <c r="RRB255" s="58"/>
      <c r="RRC255" s="58"/>
      <c r="RRD255" s="58"/>
      <c r="RRE255" s="58"/>
      <c r="RRF255" s="58"/>
      <c r="RRG255" s="58"/>
      <c r="RRH255" s="58"/>
      <c r="RRI255" s="58"/>
      <c r="RRJ255" s="58"/>
      <c r="RRK255" s="58"/>
      <c r="RRL255" s="58"/>
      <c r="RRM255" s="58"/>
      <c r="RRN255" s="58"/>
      <c r="RRO255" s="58"/>
      <c r="RRP255" s="58"/>
      <c r="RRQ255" s="58"/>
      <c r="RRR255" s="58"/>
      <c r="RRS255" s="58"/>
      <c r="RRT255" s="58"/>
      <c r="RRU255" s="58"/>
      <c r="RRV255" s="58"/>
      <c r="RRW255" s="58"/>
      <c r="RRX255" s="58"/>
      <c r="RRY255" s="58"/>
      <c r="RRZ255" s="58"/>
      <c r="RSA255" s="58"/>
      <c r="RSB255" s="58"/>
      <c r="RSC255" s="58"/>
      <c r="RSD255" s="58"/>
      <c r="RSE255" s="58"/>
      <c r="RSF255" s="58"/>
      <c r="RSG255" s="58"/>
      <c r="RSH255" s="58"/>
      <c r="RSI255" s="58"/>
      <c r="RSJ255" s="58"/>
      <c r="RSK255" s="58"/>
      <c r="RSL255" s="58"/>
      <c r="RSM255" s="58"/>
      <c r="RSN255" s="58"/>
      <c r="RSO255" s="58"/>
      <c r="RSP255" s="58"/>
      <c r="RSQ255" s="58"/>
      <c r="RSR255" s="58"/>
      <c r="RSS255" s="58"/>
      <c r="RST255" s="58"/>
      <c r="RSU255" s="58"/>
      <c r="RSV255" s="58"/>
      <c r="RSW255" s="58"/>
      <c r="RSX255" s="58"/>
      <c r="RSY255" s="58"/>
      <c r="RSZ255" s="58"/>
      <c r="RTA255" s="58"/>
      <c r="RTB255" s="58"/>
      <c r="RTC255" s="58"/>
      <c r="RTD255" s="58"/>
      <c r="RTE255" s="58"/>
      <c r="RTF255" s="58"/>
      <c r="RTG255" s="58"/>
      <c r="RTH255" s="58"/>
      <c r="RTI255" s="58"/>
      <c r="RTJ255" s="58"/>
      <c r="RTK255" s="58"/>
      <c r="RTL255" s="58"/>
      <c r="RTM255" s="58"/>
      <c r="RTN255" s="58"/>
      <c r="RTO255" s="58"/>
      <c r="RTP255" s="58"/>
      <c r="RTQ255" s="58"/>
      <c r="RTR255" s="58"/>
      <c r="RTS255" s="58"/>
      <c r="RTT255" s="58"/>
      <c r="RTU255" s="58"/>
      <c r="RTV255" s="58"/>
      <c r="RTW255" s="58"/>
      <c r="RTX255" s="58"/>
      <c r="RTY255" s="58"/>
      <c r="RTZ255" s="58"/>
      <c r="RUA255" s="58"/>
      <c r="RUB255" s="58"/>
      <c r="RUC255" s="58"/>
      <c r="RUD255" s="58"/>
      <c r="RUE255" s="58"/>
      <c r="RUF255" s="58"/>
      <c r="RUG255" s="58"/>
      <c r="RUH255" s="58"/>
      <c r="RUI255" s="58"/>
      <c r="RUJ255" s="58"/>
      <c r="RUK255" s="58"/>
      <c r="RUL255" s="58"/>
      <c r="RUM255" s="58"/>
      <c r="RUN255" s="58"/>
      <c r="RUO255" s="58"/>
      <c r="RUP255" s="58"/>
      <c r="RUQ255" s="58"/>
      <c r="RUR255" s="58"/>
      <c r="RUS255" s="58"/>
      <c r="RUT255" s="58"/>
      <c r="RUU255" s="58"/>
      <c r="RUV255" s="58"/>
      <c r="RUW255" s="58"/>
      <c r="RUX255" s="58"/>
      <c r="RUY255" s="58"/>
      <c r="RUZ255" s="58"/>
      <c r="RVA255" s="58"/>
      <c r="RVB255" s="58"/>
      <c r="RVC255" s="58"/>
      <c r="RVD255" s="58"/>
      <c r="RVE255" s="58"/>
      <c r="RVF255" s="58"/>
      <c r="RVG255" s="58"/>
      <c r="RVH255" s="58"/>
      <c r="RVI255" s="58"/>
      <c r="RVJ255" s="58"/>
      <c r="RVK255" s="58"/>
      <c r="RVL255" s="58"/>
      <c r="RVM255" s="58"/>
      <c r="RVN255" s="58"/>
      <c r="RVO255" s="58"/>
      <c r="RVP255" s="58"/>
      <c r="RVQ255" s="58"/>
      <c r="RVR255" s="58"/>
      <c r="RVS255" s="58"/>
      <c r="RVT255" s="58"/>
      <c r="RVU255" s="58"/>
      <c r="RVV255" s="58"/>
      <c r="RVW255" s="58"/>
      <c r="RVX255" s="58"/>
      <c r="RVY255" s="58"/>
      <c r="RVZ255" s="58"/>
      <c r="RWA255" s="58"/>
      <c r="RWB255" s="58"/>
      <c r="RWC255" s="58"/>
      <c r="RWD255" s="58"/>
      <c r="RWE255" s="58"/>
      <c r="RWF255" s="58"/>
      <c r="RWG255" s="58"/>
      <c r="RWH255" s="58"/>
      <c r="RWI255" s="58"/>
      <c r="RWJ255" s="58"/>
      <c r="RWK255" s="58"/>
      <c r="RWL255" s="58"/>
      <c r="RWM255" s="58"/>
      <c r="RWN255" s="58"/>
      <c r="RWO255" s="58"/>
      <c r="RWP255" s="58"/>
      <c r="RWQ255" s="58"/>
      <c r="RWR255" s="58"/>
      <c r="RWS255" s="58"/>
      <c r="RWT255" s="58"/>
      <c r="RWU255" s="58"/>
      <c r="RWV255" s="58"/>
      <c r="RWW255" s="58"/>
      <c r="RWX255" s="58"/>
      <c r="RWY255" s="58"/>
      <c r="RWZ255" s="58"/>
      <c r="RXA255" s="58"/>
      <c r="RXB255" s="58"/>
      <c r="RXC255" s="58"/>
      <c r="RXD255" s="58"/>
      <c r="RXE255" s="58"/>
      <c r="RXF255" s="58"/>
      <c r="RXG255" s="58"/>
      <c r="RXH255" s="58"/>
      <c r="RXI255" s="58"/>
      <c r="RXJ255" s="58"/>
      <c r="RXK255" s="58"/>
      <c r="RXL255" s="58"/>
      <c r="RXM255" s="58"/>
      <c r="RXN255" s="58"/>
      <c r="RXO255" s="58"/>
      <c r="RXP255" s="58"/>
      <c r="RXQ255" s="58"/>
      <c r="RXR255" s="58"/>
      <c r="RXS255" s="58"/>
      <c r="RXT255" s="58"/>
      <c r="RXU255" s="58"/>
      <c r="RXV255" s="58"/>
      <c r="RXW255" s="58"/>
      <c r="RXX255" s="58"/>
      <c r="RXY255" s="58"/>
      <c r="RXZ255" s="58"/>
      <c r="RYA255" s="58"/>
      <c r="RYB255" s="58"/>
      <c r="RYC255" s="58"/>
      <c r="RYD255" s="58"/>
      <c r="RYE255" s="58"/>
      <c r="RYF255" s="58"/>
      <c r="RYG255" s="58"/>
      <c r="RYH255" s="58"/>
      <c r="RYI255" s="58"/>
      <c r="RYJ255" s="58"/>
      <c r="RYK255" s="58"/>
      <c r="RYL255" s="58"/>
      <c r="RYM255" s="58"/>
      <c r="RYN255" s="58"/>
      <c r="RYO255" s="58"/>
      <c r="RYP255" s="58"/>
      <c r="RYQ255" s="58"/>
      <c r="RYR255" s="58"/>
      <c r="RYS255" s="58"/>
      <c r="RYT255" s="58"/>
      <c r="RYU255" s="58"/>
      <c r="RYV255" s="58"/>
      <c r="RYW255" s="58"/>
      <c r="RYX255" s="58"/>
      <c r="RYY255" s="58"/>
      <c r="RYZ255" s="58"/>
      <c r="RZA255" s="58"/>
      <c r="RZB255" s="58"/>
      <c r="RZC255" s="58"/>
      <c r="RZD255" s="58"/>
      <c r="RZE255" s="58"/>
      <c r="RZF255" s="58"/>
      <c r="RZG255" s="58"/>
      <c r="RZH255" s="58"/>
      <c r="RZI255" s="58"/>
      <c r="RZJ255" s="58"/>
      <c r="RZK255" s="58"/>
      <c r="RZL255" s="58"/>
      <c r="RZM255" s="58"/>
      <c r="RZN255" s="58"/>
      <c r="RZO255" s="58"/>
      <c r="RZP255" s="58"/>
      <c r="RZQ255" s="58"/>
      <c r="RZR255" s="58"/>
      <c r="RZS255" s="58"/>
      <c r="RZT255" s="58"/>
      <c r="RZU255" s="58"/>
      <c r="RZV255" s="58"/>
      <c r="RZW255" s="58"/>
      <c r="RZX255" s="58"/>
      <c r="RZY255" s="58"/>
      <c r="RZZ255" s="58"/>
      <c r="SAA255" s="58"/>
      <c r="SAB255" s="58"/>
      <c r="SAC255" s="58"/>
      <c r="SAD255" s="58"/>
      <c r="SAE255" s="58"/>
      <c r="SAF255" s="58"/>
      <c r="SAG255" s="58"/>
      <c r="SAH255" s="58"/>
      <c r="SAI255" s="58"/>
      <c r="SAJ255" s="58"/>
      <c r="SAK255" s="58"/>
      <c r="SAL255" s="58"/>
      <c r="SAM255" s="58"/>
      <c r="SAN255" s="58"/>
      <c r="SAO255" s="58"/>
      <c r="SAP255" s="58"/>
      <c r="SAQ255" s="58"/>
      <c r="SAR255" s="58"/>
      <c r="SAS255" s="58"/>
      <c r="SAT255" s="58"/>
      <c r="SAU255" s="58"/>
      <c r="SAV255" s="58"/>
      <c r="SAW255" s="58"/>
      <c r="SAX255" s="58"/>
      <c r="SAY255" s="58"/>
      <c r="SAZ255" s="58"/>
      <c r="SBA255" s="58"/>
      <c r="SBB255" s="58"/>
      <c r="SBC255" s="58"/>
      <c r="SBD255" s="58"/>
      <c r="SBE255" s="58"/>
      <c r="SBF255" s="58"/>
      <c r="SBG255" s="58"/>
      <c r="SBH255" s="58"/>
      <c r="SBI255" s="58"/>
      <c r="SBJ255" s="58"/>
      <c r="SBK255" s="58"/>
      <c r="SBL255" s="58"/>
      <c r="SBM255" s="58"/>
      <c r="SBN255" s="58"/>
      <c r="SBO255" s="58"/>
      <c r="SBP255" s="58"/>
      <c r="SBQ255" s="58"/>
      <c r="SBR255" s="58"/>
      <c r="SBS255" s="58"/>
      <c r="SBT255" s="58"/>
      <c r="SBU255" s="58"/>
      <c r="SBV255" s="58"/>
      <c r="SBW255" s="58"/>
      <c r="SBX255" s="58"/>
      <c r="SBY255" s="58"/>
      <c r="SBZ255" s="58"/>
      <c r="SCA255" s="58"/>
      <c r="SCB255" s="58"/>
      <c r="SCC255" s="58"/>
      <c r="SCD255" s="58"/>
      <c r="SCE255" s="58"/>
      <c r="SCF255" s="58"/>
      <c r="SCG255" s="58"/>
      <c r="SCH255" s="58"/>
      <c r="SCI255" s="58"/>
      <c r="SCJ255" s="58"/>
      <c r="SCK255" s="58"/>
      <c r="SCL255" s="58"/>
      <c r="SCM255" s="58"/>
      <c r="SCN255" s="58"/>
      <c r="SCO255" s="58"/>
      <c r="SCP255" s="58"/>
      <c r="SCQ255" s="58"/>
      <c r="SCR255" s="58"/>
      <c r="SCS255" s="58"/>
      <c r="SCT255" s="58"/>
      <c r="SCU255" s="58"/>
      <c r="SCV255" s="58"/>
      <c r="SCW255" s="58"/>
      <c r="SCX255" s="58"/>
      <c r="SCY255" s="58"/>
      <c r="SCZ255" s="58"/>
      <c r="SDA255" s="58"/>
      <c r="SDB255" s="58"/>
      <c r="SDC255" s="58"/>
      <c r="SDD255" s="58"/>
      <c r="SDE255" s="58"/>
      <c r="SDF255" s="58"/>
      <c r="SDG255" s="58"/>
      <c r="SDH255" s="58"/>
      <c r="SDI255" s="58"/>
      <c r="SDJ255" s="58"/>
      <c r="SDK255" s="58"/>
      <c r="SDL255" s="58"/>
      <c r="SDM255" s="58"/>
      <c r="SDN255" s="58"/>
      <c r="SDO255" s="58"/>
      <c r="SDP255" s="58"/>
      <c r="SDQ255" s="58"/>
      <c r="SDR255" s="58"/>
      <c r="SDS255" s="58"/>
      <c r="SDT255" s="58"/>
      <c r="SDU255" s="58"/>
      <c r="SDV255" s="58"/>
      <c r="SDW255" s="58"/>
      <c r="SDX255" s="58"/>
      <c r="SDY255" s="58"/>
      <c r="SDZ255" s="58"/>
      <c r="SEA255" s="58"/>
      <c r="SEB255" s="58"/>
      <c r="SEC255" s="58"/>
      <c r="SED255" s="58"/>
      <c r="SEE255" s="58"/>
      <c r="SEF255" s="58"/>
      <c r="SEG255" s="58"/>
      <c r="SEH255" s="58"/>
      <c r="SEI255" s="58"/>
      <c r="SEJ255" s="58"/>
      <c r="SEK255" s="58"/>
      <c r="SEL255" s="58"/>
      <c r="SEM255" s="58"/>
      <c r="SEN255" s="58"/>
      <c r="SEO255" s="58"/>
      <c r="SEP255" s="58"/>
      <c r="SEQ255" s="58"/>
      <c r="SER255" s="58"/>
      <c r="SES255" s="58"/>
      <c r="SET255" s="58"/>
      <c r="SEU255" s="58"/>
      <c r="SEV255" s="58"/>
      <c r="SEW255" s="58"/>
      <c r="SEX255" s="58"/>
      <c r="SEY255" s="58"/>
      <c r="SEZ255" s="58"/>
      <c r="SFA255" s="58"/>
      <c r="SFB255" s="58"/>
      <c r="SFC255" s="58"/>
      <c r="SFD255" s="58"/>
      <c r="SFE255" s="58"/>
      <c r="SFF255" s="58"/>
      <c r="SFG255" s="58"/>
      <c r="SFH255" s="58"/>
      <c r="SFI255" s="58"/>
      <c r="SFJ255" s="58"/>
      <c r="SFK255" s="58"/>
      <c r="SFL255" s="58"/>
      <c r="SFM255" s="58"/>
      <c r="SFN255" s="58"/>
      <c r="SFO255" s="58"/>
      <c r="SFP255" s="58"/>
      <c r="SFQ255" s="58"/>
      <c r="SFR255" s="58"/>
      <c r="SFS255" s="58"/>
      <c r="SFT255" s="58"/>
      <c r="SFU255" s="58"/>
      <c r="SFV255" s="58"/>
      <c r="SFW255" s="58"/>
      <c r="SFX255" s="58"/>
      <c r="SFY255" s="58"/>
      <c r="SFZ255" s="58"/>
      <c r="SGA255" s="58"/>
      <c r="SGB255" s="58"/>
      <c r="SGC255" s="58"/>
      <c r="SGD255" s="58"/>
      <c r="SGE255" s="58"/>
      <c r="SGF255" s="58"/>
      <c r="SGG255" s="58"/>
      <c r="SGH255" s="58"/>
      <c r="SGI255" s="58"/>
      <c r="SGJ255" s="58"/>
      <c r="SGK255" s="58"/>
      <c r="SGL255" s="58"/>
      <c r="SGM255" s="58"/>
      <c r="SGN255" s="58"/>
      <c r="SGO255" s="58"/>
      <c r="SGP255" s="58"/>
      <c r="SGQ255" s="58"/>
      <c r="SGR255" s="58"/>
      <c r="SGS255" s="58"/>
      <c r="SGT255" s="58"/>
      <c r="SGU255" s="58"/>
      <c r="SGV255" s="58"/>
      <c r="SGW255" s="58"/>
      <c r="SGX255" s="58"/>
      <c r="SGY255" s="58"/>
      <c r="SGZ255" s="58"/>
      <c r="SHA255" s="58"/>
      <c r="SHB255" s="58"/>
      <c r="SHC255" s="58"/>
      <c r="SHD255" s="58"/>
      <c r="SHE255" s="58"/>
      <c r="SHF255" s="58"/>
      <c r="SHG255" s="58"/>
      <c r="SHH255" s="58"/>
      <c r="SHI255" s="58"/>
      <c r="SHJ255" s="58"/>
      <c r="SHK255" s="58"/>
      <c r="SHL255" s="58"/>
      <c r="SHM255" s="58"/>
      <c r="SHN255" s="58"/>
      <c r="SHO255" s="58"/>
      <c r="SHP255" s="58"/>
      <c r="SHQ255" s="58"/>
      <c r="SHR255" s="58"/>
      <c r="SHS255" s="58"/>
      <c r="SHT255" s="58"/>
      <c r="SHU255" s="58"/>
      <c r="SHV255" s="58"/>
      <c r="SHW255" s="58"/>
      <c r="SHX255" s="58"/>
      <c r="SHY255" s="58"/>
      <c r="SHZ255" s="58"/>
      <c r="SIA255" s="58"/>
      <c r="SIB255" s="58"/>
      <c r="SIC255" s="58"/>
      <c r="SID255" s="58"/>
      <c r="SIE255" s="58"/>
      <c r="SIF255" s="58"/>
      <c r="SIG255" s="58"/>
      <c r="SIH255" s="58"/>
      <c r="SII255" s="58"/>
      <c r="SIJ255" s="58"/>
      <c r="SIK255" s="58"/>
      <c r="SIL255" s="58"/>
      <c r="SIM255" s="58"/>
      <c r="SIN255" s="58"/>
      <c r="SIO255" s="58"/>
      <c r="SIP255" s="58"/>
      <c r="SIQ255" s="58"/>
      <c r="SIR255" s="58"/>
      <c r="SIS255" s="58"/>
      <c r="SIT255" s="58"/>
      <c r="SIU255" s="58"/>
      <c r="SIV255" s="58"/>
      <c r="SIW255" s="58"/>
      <c r="SIX255" s="58"/>
      <c r="SIY255" s="58"/>
      <c r="SIZ255" s="58"/>
      <c r="SJA255" s="58"/>
      <c r="SJB255" s="58"/>
      <c r="SJC255" s="58"/>
      <c r="SJD255" s="58"/>
      <c r="SJE255" s="58"/>
      <c r="SJF255" s="58"/>
      <c r="SJG255" s="58"/>
      <c r="SJH255" s="58"/>
      <c r="SJI255" s="58"/>
      <c r="SJJ255" s="58"/>
      <c r="SJK255" s="58"/>
      <c r="SJL255" s="58"/>
      <c r="SJM255" s="58"/>
      <c r="SJN255" s="58"/>
      <c r="SJO255" s="58"/>
      <c r="SJP255" s="58"/>
      <c r="SJQ255" s="58"/>
      <c r="SJR255" s="58"/>
      <c r="SJS255" s="58"/>
      <c r="SJT255" s="58"/>
      <c r="SJU255" s="58"/>
      <c r="SJV255" s="58"/>
      <c r="SJW255" s="58"/>
      <c r="SJX255" s="58"/>
      <c r="SJY255" s="58"/>
      <c r="SJZ255" s="58"/>
      <c r="SKA255" s="58"/>
      <c r="SKB255" s="58"/>
      <c r="SKC255" s="58"/>
      <c r="SKD255" s="58"/>
      <c r="SKE255" s="58"/>
      <c r="SKF255" s="58"/>
      <c r="SKG255" s="58"/>
      <c r="SKH255" s="58"/>
      <c r="SKI255" s="58"/>
      <c r="SKJ255" s="58"/>
      <c r="SKK255" s="58"/>
      <c r="SKL255" s="58"/>
      <c r="SKM255" s="58"/>
      <c r="SKN255" s="58"/>
      <c r="SKO255" s="58"/>
      <c r="SKP255" s="58"/>
      <c r="SKQ255" s="58"/>
      <c r="SKR255" s="58"/>
      <c r="SKS255" s="58"/>
      <c r="SKT255" s="58"/>
      <c r="SKU255" s="58"/>
      <c r="SKV255" s="58"/>
      <c r="SKW255" s="58"/>
      <c r="SKX255" s="58"/>
      <c r="SKY255" s="58"/>
      <c r="SKZ255" s="58"/>
      <c r="SLA255" s="58"/>
      <c r="SLB255" s="58"/>
      <c r="SLC255" s="58"/>
      <c r="SLD255" s="58"/>
      <c r="SLE255" s="58"/>
      <c r="SLF255" s="58"/>
      <c r="SLG255" s="58"/>
      <c r="SLH255" s="58"/>
      <c r="SLI255" s="58"/>
      <c r="SLJ255" s="58"/>
      <c r="SLK255" s="58"/>
      <c r="SLL255" s="58"/>
      <c r="SLM255" s="58"/>
      <c r="SLN255" s="58"/>
      <c r="SLO255" s="58"/>
      <c r="SLP255" s="58"/>
      <c r="SLQ255" s="58"/>
      <c r="SLR255" s="58"/>
      <c r="SLS255" s="58"/>
      <c r="SLT255" s="58"/>
      <c r="SLU255" s="58"/>
      <c r="SLV255" s="58"/>
      <c r="SLW255" s="58"/>
      <c r="SLX255" s="58"/>
      <c r="SLY255" s="58"/>
      <c r="SLZ255" s="58"/>
      <c r="SMA255" s="58"/>
      <c r="SMB255" s="58"/>
      <c r="SMC255" s="58"/>
      <c r="SMD255" s="58"/>
      <c r="SME255" s="58"/>
      <c r="SMF255" s="58"/>
      <c r="SMG255" s="58"/>
      <c r="SMH255" s="58"/>
      <c r="SMI255" s="58"/>
      <c r="SMJ255" s="58"/>
      <c r="SMK255" s="58"/>
      <c r="SML255" s="58"/>
      <c r="SMM255" s="58"/>
      <c r="SMN255" s="58"/>
      <c r="SMO255" s="58"/>
      <c r="SMP255" s="58"/>
      <c r="SMQ255" s="58"/>
      <c r="SMR255" s="58"/>
      <c r="SMS255" s="58"/>
      <c r="SMT255" s="58"/>
      <c r="SMU255" s="58"/>
      <c r="SMV255" s="58"/>
      <c r="SMW255" s="58"/>
      <c r="SMX255" s="58"/>
      <c r="SMY255" s="58"/>
      <c r="SMZ255" s="58"/>
      <c r="SNA255" s="58"/>
      <c r="SNB255" s="58"/>
      <c r="SNC255" s="58"/>
      <c r="SND255" s="58"/>
      <c r="SNE255" s="58"/>
      <c r="SNF255" s="58"/>
      <c r="SNG255" s="58"/>
      <c r="SNH255" s="58"/>
      <c r="SNI255" s="58"/>
      <c r="SNJ255" s="58"/>
      <c r="SNK255" s="58"/>
      <c r="SNL255" s="58"/>
      <c r="SNM255" s="58"/>
      <c r="SNN255" s="58"/>
      <c r="SNO255" s="58"/>
      <c r="SNP255" s="58"/>
      <c r="SNQ255" s="58"/>
      <c r="SNR255" s="58"/>
      <c r="SNS255" s="58"/>
      <c r="SNT255" s="58"/>
      <c r="SNU255" s="58"/>
      <c r="SNV255" s="58"/>
      <c r="SNW255" s="58"/>
      <c r="SNX255" s="58"/>
      <c r="SNY255" s="58"/>
      <c r="SNZ255" s="58"/>
      <c r="SOA255" s="58"/>
      <c r="SOB255" s="58"/>
      <c r="SOC255" s="58"/>
      <c r="SOD255" s="58"/>
      <c r="SOE255" s="58"/>
      <c r="SOF255" s="58"/>
      <c r="SOG255" s="58"/>
      <c r="SOH255" s="58"/>
      <c r="SOI255" s="58"/>
      <c r="SOJ255" s="58"/>
      <c r="SOK255" s="58"/>
      <c r="SOL255" s="58"/>
      <c r="SOM255" s="58"/>
      <c r="SON255" s="58"/>
      <c r="SOO255" s="58"/>
      <c r="SOP255" s="58"/>
      <c r="SOQ255" s="58"/>
      <c r="SOR255" s="58"/>
      <c r="SOS255" s="58"/>
      <c r="SOT255" s="58"/>
      <c r="SOU255" s="58"/>
      <c r="SOV255" s="58"/>
      <c r="SOW255" s="58"/>
      <c r="SOX255" s="58"/>
      <c r="SOY255" s="58"/>
      <c r="SOZ255" s="58"/>
      <c r="SPA255" s="58"/>
      <c r="SPB255" s="58"/>
      <c r="SPC255" s="58"/>
      <c r="SPD255" s="58"/>
      <c r="SPE255" s="58"/>
      <c r="SPF255" s="58"/>
      <c r="SPG255" s="58"/>
      <c r="SPH255" s="58"/>
      <c r="SPI255" s="58"/>
      <c r="SPJ255" s="58"/>
      <c r="SPK255" s="58"/>
      <c r="SPL255" s="58"/>
      <c r="SPM255" s="58"/>
      <c r="SPN255" s="58"/>
      <c r="SPO255" s="58"/>
      <c r="SPP255" s="58"/>
      <c r="SPQ255" s="58"/>
      <c r="SPR255" s="58"/>
      <c r="SPS255" s="58"/>
      <c r="SPT255" s="58"/>
      <c r="SPU255" s="58"/>
      <c r="SPV255" s="58"/>
      <c r="SPW255" s="58"/>
      <c r="SPX255" s="58"/>
      <c r="SPY255" s="58"/>
      <c r="SPZ255" s="58"/>
      <c r="SQA255" s="58"/>
      <c r="SQB255" s="58"/>
      <c r="SQC255" s="58"/>
      <c r="SQD255" s="58"/>
      <c r="SQE255" s="58"/>
      <c r="SQF255" s="58"/>
      <c r="SQG255" s="58"/>
      <c r="SQH255" s="58"/>
      <c r="SQI255" s="58"/>
      <c r="SQJ255" s="58"/>
      <c r="SQK255" s="58"/>
      <c r="SQL255" s="58"/>
      <c r="SQM255" s="58"/>
      <c r="SQN255" s="58"/>
      <c r="SQO255" s="58"/>
      <c r="SQP255" s="58"/>
      <c r="SQQ255" s="58"/>
      <c r="SQR255" s="58"/>
      <c r="SQS255" s="58"/>
      <c r="SQT255" s="58"/>
      <c r="SQU255" s="58"/>
      <c r="SQV255" s="58"/>
      <c r="SQW255" s="58"/>
      <c r="SQX255" s="58"/>
      <c r="SQY255" s="58"/>
      <c r="SQZ255" s="58"/>
      <c r="SRA255" s="58"/>
      <c r="SRB255" s="58"/>
      <c r="SRC255" s="58"/>
      <c r="SRD255" s="58"/>
      <c r="SRE255" s="58"/>
      <c r="SRF255" s="58"/>
      <c r="SRG255" s="58"/>
      <c r="SRH255" s="58"/>
      <c r="SRI255" s="58"/>
      <c r="SRJ255" s="58"/>
      <c r="SRK255" s="58"/>
      <c r="SRL255" s="58"/>
      <c r="SRM255" s="58"/>
      <c r="SRN255" s="58"/>
      <c r="SRO255" s="58"/>
      <c r="SRP255" s="58"/>
      <c r="SRQ255" s="58"/>
      <c r="SRR255" s="58"/>
      <c r="SRS255" s="58"/>
      <c r="SRT255" s="58"/>
      <c r="SRU255" s="58"/>
      <c r="SRV255" s="58"/>
      <c r="SRW255" s="58"/>
      <c r="SRX255" s="58"/>
      <c r="SRY255" s="58"/>
      <c r="SRZ255" s="58"/>
      <c r="SSA255" s="58"/>
      <c r="SSB255" s="58"/>
      <c r="SSC255" s="58"/>
      <c r="SSD255" s="58"/>
      <c r="SSE255" s="58"/>
      <c r="SSF255" s="58"/>
      <c r="SSG255" s="58"/>
      <c r="SSH255" s="58"/>
      <c r="SSI255" s="58"/>
      <c r="SSJ255" s="58"/>
      <c r="SSK255" s="58"/>
      <c r="SSL255" s="58"/>
      <c r="SSM255" s="58"/>
      <c r="SSN255" s="58"/>
      <c r="SSO255" s="58"/>
      <c r="SSP255" s="58"/>
      <c r="SSQ255" s="58"/>
      <c r="SSR255" s="58"/>
      <c r="SSS255" s="58"/>
      <c r="SST255" s="58"/>
      <c r="SSU255" s="58"/>
      <c r="SSV255" s="58"/>
      <c r="SSW255" s="58"/>
      <c r="SSX255" s="58"/>
      <c r="SSY255" s="58"/>
      <c r="SSZ255" s="58"/>
      <c r="STA255" s="58"/>
      <c r="STB255" s="58"/>
      <c r="STC255" s="58"/>
      <c r="STD255" s="58"/>
      <c r="STE255" s="58"/>
      <c r="STF255" s="58"/>
      <c r="STG255" s="58"/>
      <c r="STH255" s="58"/>
      <c r="STI255" s="58"/>
      <c r="STJ255" s="58"/>
      <c r="STK255" s="58"/>
      <c r="STL255" s="58"/>
      <c r="STM255" s="58"/>
      <c r="STN255" s="58"/>
      <c r="STO255" s="58"/>
      <c r="STP255" s="58"/>
      <c r="STQ255" s="58"/>
      <c r="STR255" s="58"/>
      <c r="STS255" s="58"/>
      <c r="STT255" s="58"/>
      <c r="STU255" s="58"/>
      <c r="STV255" s="58"/>
      <c r="STW255" s="58"/>
      <c r="STX255" s="58"/>
      <c r="STY255" s="58"/>
      <c r="STZ255" s="58"/>
      <c r="SUA255" s="58"/>
      <c r="SUB255" s="58"/>
      <c r="SUC255" s="58"/>
      <c r="SUD255" s="58"/>
      <c r="SUE255" s="58"/>
      <c r="SUF255" s="58"/>
      <c r="SUG255" s="58"/>
      <c r="SUH255" s="58"/>
      <c r="SUI255" s="58"/>
      <c r="SUJ255" s="58"/>
      <c r="SUK255" s="58"/>
      <c r="SUL255" s="58"/>
      <c r="SUM255" s="58"/>
      <c r="SUN255" s="58"/>
      <c r="SUO255" s="58"/>
      <c r="SUP255" s="58"/>
      <c r="SUQ255" s="58"/>
      <c r="SUR255" s="58"/>
      <c r="SUS255" s="58"/>
      <c r="SUT255" s="58"/>
      <c r="SUU255" s="58"/>
      <c r="SUV255" s="58"/>
      <c r="SUW255" s="58"/>
      <c r="SUX255" s="58"/>
      <c r="SUY255" s="58"/>
      <c r="SUZ255" s="58"/>
      <c r="SVA255" s="58"/>
      <c r="SVB255" s="58"/>
      <c r="SVC255" s="58"/>
      <c r="SVD255" s="58"/>
      <c r="SVE255" s="58"/>
      <c r="SVF255" s="58"/>
      <c r="SVG255" s="58"/>
      <c r="SVH255" s="58"/>
      <c r="SVI255" s="58"/>
      <c r="SVJ255" s="58"/>
      <c r="SVK255" s="58"/>
      <c r="SVL255" s="58"/>
      <c r="SVM255" s="58"/>
      <c r="SVN255" s="58"/>
      <c r="SVO255" s="58"/>
      <c r="SVP255" s="58"/>
      <c r="SVQ255" s="58"/>
      <c r="SVR255" s="58"/>
      <c r="SVS255" s="58"/>
      <c r="SVT255" s="58"/>
      <c r="SVU255" s="58"/>
      <c r="SVV255" s="58"/>
      <c r="SVW255" s="58"/>
      <c r="SVX255" s="58"/>
      <c r="SVY255" s="58"/>
      <c r="SVZ255" s="58"/>
      <c r="SWA255" s="58"/>
      <c r="SWB255" s="58"/>
      <c r="SWC255" s="58"/>
      <c r="SWD255" s="58"/>
      <c r="SWE255" s="58"/>
      <c r="SWF255" s="58"/>
      <c r="SWG255" s="58"/>
      <c r="SWH255" s="58"/>
      <c r="SWI255" s="58"/>
      <c r="SWJ255" s="58"/>
      <c r="SWK255" s="58"/>
      <c r="SWL255" s="58"/>
      <c r="SWM255" s="58"/>
      <c r="SWN255" s="58"/>
      <c r="SWO255" s="58"/>
      <c r="SWP255" s="58"/>
      <c r="SWQ255" s="58"/>
      <c r="SWR255" s="58"/>
      <c r="SWS255" s="58"/>
      <c r="SWT255" s="58"/>
      <c r="SWU255" s="58"/>
      <c r="SWV255" s="58"/>
      <c r="SWW255" s="58"/>
      <c r="SWX255" s="58"/>
      <c r="SWY255" s="58"/>
      <c r="SWZ255" s="58"/>
      <c r="SXA255" s="58"/>
      <c r="SXB255" s="58"/>
      <c r="SXC255" s="58"/>
      <c r="SXD255" s="58"/>
      <c r="SXE255" s="58"/>
      <c r="SXF255" s="58"/>
      <c r="SXG255" s="58"/>
      <c r="SXH255" s="58"/>
      <c r="SXI255" s="58"/>
      <c r="SXJ255" s="58"/>
      <c r="SXK255" s="58"/>
      <c r="SXL255" s="58"/>
      <c r="SXM255" s="58"/>
      <c r="SXN255" s="58"/>
      <c r="SXO255" s="58"/>
      <c r="SXP255" s="58"/>
      <c r="SXQ255" s="58"/>
      <c r="SXR255" s="58"/>
      <c r="SXS255" s="58"/>
      <c r="SXT255" s="58"/>
      <c r="SXU255" s="58"/>
      <c r="SXV255" s="58"/>
      <c r="SXW255" s="58"/>
      <c r="SXX255" s="58"/>
      <c r="SXY255" s="58"/>
      <c r="SXZ255" s="58"/>
      <c r="SYA255" s="58"/>
      <c r="SYB255" s="58"/>
      <c r="SYC255" s="58"/>
      <c r="SYD255" s="58"/>
      <c r="SYE255" s="58"/>
      <c r="SYF255" s="58"/>
      <c r="SYG255" s="58"/>
      <c r="SYH255" s="58"/>
      <c r="SYI255" s="58"/>
      <c r="SYJ255" s="58"/>
      <c r="SYK255" s="58"/>
      <c r="SYL255" s="58"/>
      <c r="SYM255" s="58"/>
      <c r="SYN255" s="58"/>
      <c r="SYO255" s="58"/>
      <c r="SYP255" s="58"/>
      <c r="SYQ255" s="58"/>
      <c r="SYR255" s="58"/>
      <c r="SYS255" s="58"/>
      <c r="SYT255" s="58"/>
      <c r="SYU255" s="58"/>
      <c r="SYV255" s="58"/>
      <c r="SYW255" s="58"/>
      <c r="SYX255" s="58"/>
      <c r="SYY255" s="58"/>
      <c r="SYZ255" s="58"/>
      <c r="SZA255" s="58"/>
      <c r="SZB255" s="58"/>
      <c r="SZC255" s="58"/>
      <c r="SZD255" s="58"/>
      <c r="SZE255" s="58"/>
      <c r="SZF255" s="58"/>
      <c r="SZG255" s="58"/>
      <c r="SZH255" s="58"/>
      <c r="SZI255" s="58"/>
      <c r="SZJ255" s="58"/>
      <c r="SZK255" s="58"/>
      <c r="SZL255" s="58"/>
      <c r="SZM255" s="58"/>
      <c r="SZN255" s="58"/>
      <c r="SZO255" s="58"/>
      <c r="SZP255" s="58"/>
      <c r="SZQ255" s="58"/>
      <c r="SZR255" s="58"/>
      <c r="SZS255" s="58"/>
      <c r="SZT255" s="58"/>
      <c r="SZU255" s="58"/>
      <c r="SZV255" s="58"/>
      <c r="SZW255" s="58"/>
      <c r="SZX255" s="58"/>
      <c r="SZY255" s="58"/>
      <c r="SZZ255" s="58"/>
      <c r="TAA255" s="58"/>
      <c r="TAB255" s="58"/>
      <c r="TAC255" s="58"/>
      <c r="TAD255" s="58"/>
      <c r="TAE255" s="58"/>
      <c r="TAF255" s="58"/>
      <c r="TAG255" s="58"/>
      <c r="TAH255" s="58"/>
      <c r="TAI255" s="58"/>
      <c r="TAJ255" s="58"/>
      <c r="TAK255" s="58"/>
      <c r="TAL255" s="58"/>
      <c r="TAM255" s="58"/>
      <c r="TAN255" s="58"/>
      <c r="TAO255" s="58"/>
      <c r="TAP255" s="58"/>
      <c r="TAQ255" s="58"/>
      <c r="TAR255" s="58"/>
      <c r="TAS255" s="58"/>
      <c r="TAT255" s="58"/>
      <c r="TAU255" s="58"/>
      <c r="TAV255" s="58"/>
      <c r="TAW255" s="58"/>
      <c r="TAX255" s="58"/>
      <c r="TAY255" s="58"/>
      <c r="TAZ255" s="58"/>
      <c r="TBA255" s="58"/>
      <c r="TBB255" s="58"/>
      <c r="TBC255" s="58"/>
      <c r="TBD255" s="58"/>
      <c r="TBE255" s="58"/>
      <c r="TBF255" s="58"/>
      <c r="TBG255" s="58"/>
      <c r="TBH255" s="58"/>
      <c r="TBI255" s="58"/>
      <c r="TBJ255" s="58"/>
      <c r="TBK255" s="58"/>
      <c r="TBL255" s="58"/>
      <c r="TBM255" s="58"/>
      <c r="TBN255" s="58"/>
      <c r="TBO255" s="58"/>
      <c r="TBP255" s="58"/>
      <c r="TBQ255" s="58"/>
      <c r="TBR255" s="58"/>
      <c r="TBS255" s="58"/>
      <c r="TBT255" s="58"/>
      <c r="TBU255" s="58"/>
      <c r="TBV255" s="58"/>
      <c r="TBW255" s="58"/>
      <c r="TBX255" s="58"/>
      <c r="TBY255" s="58"/>
      <c r="TBZ255" s="58"/>
      <c r="TCA255" s="58"/>
      <c r="TCB255" s="58"/>
      <c r="TCC255" s="58"/>
      <c r="TCD255" s="58"/>
      <c r="TCE255" s="58"/>
      <c r="TCF255" s="58"/>
      <c r="TCG255" s="58"/>
      <c r="TCH255" s="58"/>
      <c r="TCI255" s="58"/>
      <c r="TCJ255" s="58"/>
      <c r="TCK255" s="58"/>
      <c r="TCL255" s="58"/>
      <c r="TCM255" s="58"/>
      <c r="TCN255" s="58"/>
      <c r="TCO255" s="58"/>
      <c r="TCP255" s="58"/>
      <c r="TCQ255" s="58"/>
      <c r="TCR255" s="58"/>
      <c r="TCS255" s="58"/>
      <c r="TCT255" s="58"/>
      <c r="TCU255" s="58"/>
      <c r="TCV255" s="58"/>
      <c r="TCW255" s="58"/>
      <c r="TCX255" s="58"/>
      <c r="TCY255" s="58"/>
      <c r="TCZ255" s="58"/>
      <c r="TDA255" s="58"/>
      <c r="TDB255" s="58"/>
      <c r="TDC255" s="58"/>
      <c r="TDD255" s="58"/>
      <c r="TDE255" s="58"/>
      <c r="TDF255" s="58"/>
      <c r="TDG255" s="58"/>
      <c r="TDH255" s="58"/>
      <c r="TDI255" s="58"/>
      <c r="TDJ255" s="58"/>
      <c r="TDK255" s="58"/>
      <c r="TDL255" s="58"/>
      <c r="TDM255" s="58"/>
      <c r="TDN255" s="58"/>
      <c r="TDO255" s="58"/>
      <c r="TDP255" s="58"/>
      <c r="TDQ255" s="58"/>
      <c r="TDR255" s="58"/>
      <c r="TDS255" s="58"/>
      <c r="TDT255" s="58"/>
      <c r="TDU255" s="58"/>
      <c r="TDV255" s="58"/>
      <c r="TDW255" s="58"/>
      <c r="TDX255" s="58"/>
      <c r="TDY255" s="58"/>
      <c r="TDZ255" s="58"/>
      <c r="TEA255" s="58"/>
      <c r="TEB255" s="58"/>
      <c r="TEC255" s="58"/>
      <c r="TED255" s="58"/>
      <c r="TEE255" s="58"/>
      <c r="TEF255" s="58"/>
      <c r="TEG255" s="58"/>
      <c r="TEH255" s="58"/>
      <c r="TEI255" s="58"/>
      <c r="TEJ255" s="58"/>
      <c r="TEK255" s="58"/>
      <c r="TEL255" s="58"/>
      <c r="TEM255" s="58"/>
      <c r="TEN255" s="58"/>
      <c r="TEO255" s="58"/>
      <c r="TEP255" s="58"/>
      <c r="TEQ255" s="58"/>
      <c r="TER255" s="58"/>
      <c r="TES255" s="58"/>
      <c r="TET255" s="58"/>
      <c r="TEU255" s="58"/>
      <c r="TEV255" s="58"/>
      <c r="TEW255" s="58"/>
      <c r="TEX255" s="58"/>
      <c r="TEY255" s="58"/>
      <c r="TEZ255" s="58"/>
      <c r="TFA255" s="58"/>
      <c r="TFB255" s="58"/>
      <c r="TFC255" s="58"/>
      <c r="TFD255" s="58"/>
      <c r="TFE255" s="58"/>
      <c r="TFF255" s="58"/>
      <c r="TFG255" s="58"/>
      <c r="TFH255" s="58"/>
      <c r="TFI255" s="58"/>
      <c r="TFJ255" s="58"/>
      <c r="TFK255" s="58"/>
      <c r="TFL255" s="58"/>
      <c r="TFM255" s="58"/>
      <c r="TFN255" s="58"/>
      <c r="TFO255" s="58"/>
      <c r="TFP255" s="58"/>
      <c r="TFQ255" s="58"/>
      <c r="TFR255" s="58"/>
      <c r="TFS255" s="58"/>
      <c r="TFT255" s="58"/>
      <c r="TFU255" s="58"/>
      <c r="TFV255" s="58"/>
      <c r="TFW255" s="58"/>
      <c r="TFX255" s="58"/>
      <c r="TFY255" s="58"/>
      <c r="TFZ255" s="58"/>
      <c r="TGA255" s="58"/>
      <c r="TGB255" s="58"/>
      <c r="TGC255" s="58"/>
      <c r="TGD255" s="58"/>
      <c r="TGE255" s="58"/>
      <c r="TGF255" s="58"/>
      <c r="TGG255" s="58"/>
      <c r="TGH255" s="58"/>
      <c r="TGI255" s="58"/>
      <c r="TGJ255" s="58"/>
      <c r="TGK255" s="58"/>
      <c r="TGL255" s="58"/>
      <c r="TGM255" s="58"/>
      <c r="TGN255" s="58"/>
      <c r="TGO255" s="58"/>
      <c r="TGP255" s="58"/>
      <c r="TGQ255" s="58"/>
      <c r="TGR255" s="58"/>
      <c r="TGS255" s="58"/>
      <c r="TGT255" s="58"/>
      <c r="TGU255" s="58"/>
      <c r="TGV255" s="58"/>
      <c r="TGW255" s="58"/>
      <c r="TGX255" s="58"/>
      <c r="TGY255" s="58"/>
      <c r="TGZ255" s="58"/>
      <c r="THA255" s="58"/>
      <c r="THB255" s="58"/>
      <c r="THC255" s="58"/>
      <c r="THD255" s="58"/>
      <c r="THE255" s="58"/>
      <c r="THF255" s="58"/>
      <c r="THG255" s="58"/>
      <c r="THH255" s="58"/>
      <c r="THI255" s="58"/>
      <c r="THJ255" s="58"/>
      <c r="THK255" s="58"/>
      <c r="THL255" s="58"/>
      <c r="THM255" s="58"/>
      <c r="THN255" s="58"/>
      <c r="THO255" s="58"/>
      <c r="THP255" s="58"/>
      <c r="THQ255" s="58"/>
      <c r="THR255" s="58"/>
      <c r="THS255" s="58"/>
      <c r="THT255" s="58"/>
      <c r="THU255" s="58"/>
      <c r="THV255" s="58"/>
      <c r="THW255" s="58"/>
      <c r="THX255" s="58"/>
      <c r="THY255" s="58"/>
      <c r="THZ255" s="58"/>
      <c r="TIA255" s="58"/>
      <c r="TIB255" s="58"/>
      <c r="TIC255" s="58"/>
      <c r="TID255" s="58"/>
      <c r="TIE255" s="58"/>
      <c r="TIF255" s="58"/>
      <c r="TIG255" s="58"/>
      <c r="TIH255" s="58"/>
      <c r="TII255" s="58"/>
      <c r="TIJ255" s="58"/>
      <c r="TIK255" s="58"/>
      <c r="TIL255" s="58"/>
      <c r="TIM255" s="58"/>
      <c r="TIN255" s="58"/>
      <c r="TIO255" s="58"/>
      <c r="TIP255" s="58"/>
      <c r="TIQ255" s="58"/>
      <c r="TIR255" s="58"/>
      <c r="TIS255" s="58"/>
      <c r="TIT255" s="58"/>
      <c r="TIU255" s="58"/>
      <c r="TIV255" s="58"/>
      <c r="TIW255" s="58"/>
      <c r="TIX255" s="58"/>
      <c r="TIY255" s="58"/>
      <c r="TIZ255" s="58"/>
      <c r="TJA255" s="58"/>
      <c r="TJB255" s="58"/>
      <c r="TJC255" s="58"/>
      <c r="TJD255" s="58"/>
      <c r="TJE255" s="58"/>
      <c r="TJF255" s="58"/>
      <c r="TJG255" s="58"/>
      <c r="TJH255" s="58"/>
      <c r="TJI255" s="58"/>
      <c r="TJJ255" s="58"/>
      <c r="TJK255" s="58"/>
      <c r="TJL255" s="58"/>
      <c r="TJM255" s="58"/>
      <c r="TJN255" s="58"/>
      <c r="TJO255" s="58"/>
      <c r="TJP255" s="58"/>
      <c r="TJQ255" s="58"/>
      <c r="TJR255" s="58"/>
      <c r="TJS255" s="58"/>
      <c r="TJT255" s="58"/>
      <c r="TJU255" s="58"/>
      <c r="TJV255" s="58"/>
      <c r="TJW255" s="58"/>
      <c r="TJX255" s="58"/>
      <c r="TJY255" s="58"/>
      <c r="TJZ255" s="58"/>
      <c r="TKA255" s="58"/>
      <c r="TKB255" s="58"/>
      <c r="TKC255" s="58"/>
      <c r="TKD255" s="58"/>
      <c r="TKE255" s="58"/>
      <c r="TKF255" s="58"/>
      <c r="TKG255" s="58"/>
      <c r="TKH255" s="58"/>
      <c r="TKI255" s="58"/>
      <c r="TKJ255" s="58"/>
      <c r="TKK255" s="58"/>
      <c r="TKL255" s="58"/>
      <c r="TKM255" s="58"/>
      <c r="TKN255" s="58"/>
      <c r="TKO255" s="58"/>
      <c r="TKP255" s="58"/>
      <c r="TKQ255" s="58"/>
      <c r="TKR255" s="58"/>
      <c r="TKS255" s="58"/>
      <c r="TKT255" s="58"/>
      <c r="TKU255" s="58"/>
      <c r="TKV255" s="58"/>
      <c r="TKW255" s="58"/>
      <c r="TKX255" s="58"/>
      <c r="TKY255" s="58"/>
      <c r="TKZ255" s="58"/>
      <c r="TLA255" s="58"/>
      <c r="TLB255" s="58"/>
      <c r="TLC255" s="58"/>
      <c r="TLD255" s="58"/>
      <c r="TLE255" s="58"/>
      <c r="TLF255" s="58"/>
      <c r="TLG255" s="58"/>
      <c r="TLH255" s="58"/>
      <c r="TLI255" s="58"/>
      <c r="TLJ255" s="58"/>
      <c r="TLK255" s="58"/>
      <c r="TLL255" s="58"/>
      <c r="TLM255" s="58"/>
      <c r="TLN255" s="58"/>
      <c r="TLO255" s="58"/>
      <c r="TLP255" s="58"/>
      <c r="TLQ255" s="58"/>
      <c r="TLR255" s="58"/>
      <c r="TLS255" s="58"/>
      <c r="TLT255" s="58"/>
      <c r="TLU255" s="58"/>
      <c r="TLV255" s="58"/>
      <c r="TLW255" s="58"/>
      <c r="TLX255" s="58"/>
      <c r="TLY255" s="58"/>
      <c r="TLZ255" s="58"/>
      <c r="TMA255" s="58"/>
      <c r="TMB255" s="58"/>
      <c r="TMC255" s="58"/>
      <c r="TMD255" s="58"/>
      <c r="TME255" s="58"/>
      <c r="TMF255" s="58"/>
      <c r="TMG255" s="58"/>
      <c r="TMH255" s="58"/>
      <c r="TMI255" s="58"/>
      <c r="TMJ255" s="58"/>
      <c r="TMK255" s="58"/>
      <c r="TML255" s="58"/>
      <c r="TMM255" s="58"/>
      <c r="TMN255" s="58"/>
      <c r="TMO255" s="58"/>
      <c r="TMP255" s="58"/>
      <c r="TMQ255" s="58"/>
      <c r="TMR255" s="58"/>
      <c r="TMS255" s="58"/>
      <c r="TMT255" s="58"/>
      <c r="TMU255" s="58"/>
      <c r="TMV255" s="58"/>
      <c r="TMW255" s="58"/>
      <c r="TMX255" s="58"/>
      <c r="TMY255" s="58"/>
      <c r="TMZ255" s="58"/>
      <c r="TNA255" s="58"/>
      <c r="TNB255" s="58"/>
      <c r="TNC255" s="58"/>
      <c r="TND255" s="58"/>
      <c r="TNE255" s="58"/>
      <c r="TNF255" s="58"/>
      <c r="TNG255" s="58"/>
      <c r="TNH255" s="58"/>
      <c r="TNI255" s="58"/>
      <c r="TNJ255" s="58"/>
      <c r="TNK255" s="58"/>
      <c r="TNL255" s="58"/>
      <c r="TNM255" s="58"/>
      <c r="TNN255" s="58"/>
      <c r="TNO255" s="58"/>
      <c r="TNP255" s="58"/>
      <c r="TNQ255" s="58"/>
      <c r="TNR255" s="58"/>
      <c r="TNS255" s="58"/>
      <c r="TNT255" s="58"/>
      <c r="TNU255" s="58"/>
      <c r="TNV255" s="58"/>
      <c r="TNW255" s="58"/>
      <c r="TNX255" s="58"/>
      <c r="TNY255" s="58"/>
      <c r="TNZ255" s="58"/>
      <c r="TOA255" s="58"/>
      <c r="TOB255" s="58"/>
      <c r="TOC255" s="58"/>
      <c r="TOD255" s="58"/>
      <c r="TOE255" s="58"/>
      <c r="TOF255" s="58"/>
      <c r="TOG255" s="58"/>
      <c r="TOH255" s="58"/>
      <c r="TOI255" s="58"/>
      <c r="TOJ255" s="58"/>
      <c r="TOK255" s="58"/>
      <c r="TOL255" s="58"/>
      <c r="TOM255" s="58"/>
      <c r="TON255" s="58"/>
      <c r="TOO255" s="58"/>
      <c r="TOP255" s="58"/>
      <c r="TOQ255" s="58"/>
      <c r="TOR255" s="58"/>
      <c r="TOS255" s="58"/>
      <c r="TOT255" s="58"/>
      <c r="TOU255" s="58"/>
      <c r="TOV255" s="58"/>
      <c r="TOW255" s="58"/>
      <c r="TOX255" s="58"/>
      <c r="TOY255" s="58"/>
      <c r="TOZ255" s="58"/>
      <c r="TPA255" s="58"/>
      <c r="TPB255" s="58"/>
      <c r="TPC255" s="58"/>
      <c r="TPD255" s="58"/>
      <c r="TPE255" s="58"/>
      <c r="TPF255" s="58"/>
      <c r="TPG255" s="58"/>
      <c r="TPH255" s="58"/>
      <c r="TPI255" s="58"/>
      <c r="TPJ255" s="58"/>
      <c r="TPK255" s="58"/>
      <c r="TPL255" s="58"/>
      <c r="TPM255" s="58"/>
      <c r="TPN255" s="58"/>
      <c r="TPO255" s="58"/>
      <c r="TPP255" s="58"/>
      <c r="TPQ255" s="58"/>
      <c r="TPR255" s="58"/>
      <c r="TPS255" s="58"/>
      <c r="TPT255" s="58"/>
      <c r="TPU255" s="58"/>
      <c r="TPV255" s="58"/>
      <c r="TPW255" s="58"/>
      <c r="TPX255" s="58"/>
      <c r="TPY255" s="58"/>
      <c r="TPZ255" s="58"/>
      <c r="TQA255" s="58"/>
      <c r="TQB255" s="58"/>
      <c r="TQC255" s="58"/>
      <c r="TQD255" s="58"/>
      <c r="TQE255" s="58"/>
      <c r="TQF255" s="58"/>
      <c r="TQG255" s="58"/>
      <c r="TQH255" s="58"/>
      <c r="TQI255" s="58"/>
      <c r="TQJ255" s="58"/>
      <c r="TQK255" s="58"/>
      <c r="TQL255" s="58"/>
      <c r="TQM255" s="58"/>
      <c r="TQN255" s="58"/>
      <c r="TQO255" s="58"/>
      <c r="TQP255" s="58"/>
      <c r="TQQ255" s="58"/>
      <c r="TQR255" s="58"/>
      <c r="TQS255" s="58"/>
      <c r="TQT255" s="58"/>
      <c r="TQU255" s="58"/>
      <c r="TQV255" s="58"/>
      <c r="TQW255" s="58"/>
      <c r="TQX255" s="58"/>
      <c r="TQY255" s="58"/>
      <c r="TQZ255" s="58"/>
      <c r="TRA255" s="58"/>
      <c r="TRB255" s="58"/>
      <c r="TRC255" s="58"/>
      <c r="TRD255" s="58"/>
      <c r="TRE255" s="58"/>
      <c r="TRF255" s="58"/>
      <c r="TRG255" s="58"/>
      <c r="TRH255" s="58"/>
      <c r="TRI255" s="58"/>
      <c r="TRJ255" s="58"/>
      <c r="TRK255" s="58"/>
      <c r="TRL255" s="58"/>
      <c r="TRM255" s="58"/>
      <c r="TRN255" s="58"/>
      <c r="TRO255" s="58"/>
      <c r="TRP255" s="58"/>
      <c r="TRQ255" s="58"/>
      <c r="TRR255" s="58"/>
      <c r="TRS255" s="58"/>
      <c r="TRT255" s="58"/>
      <c r="TRU255" s="58"/>
      <c r="TRV255" s="58"/>
      <c r="TRW255" s="58"/>
      <c r="TRX255" s="58"/>
      <c r="TRY255" s="58"/>
      <c r="TRZ255" s="58"/>
      <c r="TSA255" s="58"/>
      <c r="TSB255" s="58"/>
      <c r="TSC255" s="58"/>
      <c r="TSD255" s="58"/>
      <c r="TSE255" s="58"/>
      <c r="TSF255" s="58"/>
      <c r="TSG255" s="58"/>
      <c r="TSH255" s="58"/>
      <c r="TSI255" s="58"/>
      <c r="TSJ255" s="58"/>
      <c r="TSK255" s="58"/>
      <c r="TSL255" s="58"/>
      <c r="TSM255" s="58"/>
      <c r="TSN255" s="58"/>
      <c r="TSO255" s="58"/>
      <c r="TSP255" s="58"/>
      <c r="TSQ255" s="58"/>
      <c r="TSR255" s="58"/>
      <c r="TSS255" s="58"/>
      <c r="TST255" s="58"/>
      <c r="TSU255" s="58"/>
      <c r="TSV255" s="58"/>
      <c r="TSW255" s="58"/>
      <c r="TSX255" s="58"/>
      <c r="TSY255" s="58"/>
      <c r="TSZ255" s="58"/>
      <c r="TTA255" s="58"/>
      <c r="TTB255" s="58"/>
      <c r="TTC255" s="58"/>
      <c r="TTD255" s="58"/>
      <c r="TTE255" s="58"/>
      <c r="TTF255" s="58"/>
      <c r="TTG255" s="58"/>
      <c r="TTH255" s="58"/>
      <c r="TTI255" s="58"/>
      <c r="TTJ255" s="58"/>
      <c r="TTK255" s="58"/>
      <c r="TTL255" s="58"/>
      <c r="TTM255" s="58"/>
      <c r="TTN255" s="58"/>
      <c r="TTO255" s="58"/>
      <c r="TTP255" s="58"/>
      <c r="TTQ255" s="58"/>
      <c r="TTR255" s="58"/>
      <c r="TTS255" s="58"/>
      <c r="TTT255" s="58"/>
      <c r="TTU255" s="58"/>
      <c r="TTV255" s="58"/>
      <c r="TTW255" s="58"/>
      <c r="TTX255" s="58"/>
      <c r="TTY255" s="58"/>
      <c r="TTZ255" s="58"/>
      <c r="TUA255" s="58"/>
      <c r="TUB255" s="58"/>
      <c r="TUC255" s="58"/>
      <c r="TUD255" s="58"/>
      <c r="TUE255" s="58"/>
      <c r="TUF255" s="58"/>
      <c r="TUG255" s="58"/>
      <c r="TUH255" s="58"/>
      <c r="TUI255" s="58"/>
      <c r="TUJ255" s="58"/>
      <c r="TUK255" s="58"/>
      <c r="TUL255" s="58"/>
      <c r="TUM255" s="58"/>
      <c r="TUN255" s="58"/>
      <c r="TUO255" s="58"/>
      <c r="TUP255" s="58"/>
      <c r="TUQ255" s="58"/>
      <c r="TUR255" s="58"/>
      <c r="TUS255" s="58"/>
      <c r="TUT255" s="58"/>
      <c r="TUU255" s="58"/>
      <c r="TUV255" s="58"/>
      <c r="TUW255" s="58"/>
      <c r="TUX255" s="58"/>
      <c r="TUY255" s="58"/>
      <c r="TUZ255" s="58"/>
      <c r="TVA255" s="58"/>
      <c r="TVB255" s="58"/>
      <c r="TVC255" s="58"/>
      <c r="TVD255" s="58"/>
      <c r="TVE255" s="58"/>
      <c r="TVF255" s="58"/>
      <c r="TVG255" s="58"/>
      <c r="TVH255" s="58"/>
      <c r="TVI255" s="58"/>
      <c r="TVJ255" s="58"/>
      <c r="TVK255" s="58"/>
      <c r="TVL255" s="58"/>
      <c r="TVM255" s="58"/>
      <c r="TVN255" s="58"/>
      <c r="TVO255" s="58"/>
      <c r="TVP255" s="58"/>
      <c r="TVQ255" s="58"/>
      <c r="TVR255" s="58"/>
      <c r="TVS255" s="58"/>
      <c r="TVT255" s="58"/>
      <c r="TVU255" s="58"/>
      <c r="TVV255" s="58"/>
      <c r="TVW255" s="58"/>
      <c r="TVX255" s="58"/>
      <c r="TVY255" s="58"/>
      <c r="TVZ255" s="58"/>
      <c r="TWA255" s="58"/>
      <c r="TWB255" s="58"/>
      <c r="TWC255" s="58"/>
      <c r="TWD255" s="58"/>
      <c r="TWE255" s="58"/>
      <c r="TWF255" s="58"/>
      <c r="TWG255" s="58"/>
      <c r="TWH255" s="58"/>
      <c r="TWI255" s="58"/>
      <c r="TWJ255" s="58"/>
      <c r="TWK255" s="58"/>
      <c r="TWL255" s="58"/>
      <c r="TWM255" s="58"/>
      <c r="TWN255" s="58"/>
      <c r="TWO255" s="58"/>
      <c r="TWP255" s="58"/>
      <c r="TWQ255" s="58"/>
      <c r="TWR255" s="58"/>
      <c r="TWS255" s="58"/>
      <c r="TWT255" s="58"/>
      <c r="TWU255" s="58"/>
      <c r="TWV255" s="58"/>
      <c r="TWW255" s="58"/>
      <c r="TWX255" s="58"/>
      <c r="TWY255" s="58"/>
      <c r="TWZ255" s="58"/>
      <c r="TXA255" s="58"/>
      <c r="TXB255" s="58"/>
      <c r="TXC255" s="58"/>
      <c r="TXD255" s="58"/>
      <c r="TXE255" s="58"/>
      <c r="TXF255" s="58"/>
      <c r="TXG255" s="58"/>
      <c r="TXH255" s="58"/>
      <c r="TXI255" s="58"/>
      <c r="TXJ255" s="58"/>
      <c r="TXK255" s="58"/>
      <c r="TXL255" s="58"/>
      <c r="TXM255" s="58"/>
      <c r="TXN255" s="58"/>
      <c r="TXO255" s="58"/>
      <c r="TXP255" s="58"/>
      <c r="TXQ255" s="58"/>
      <c r="TXR255" s="58"/>
      <c r="TXS255" s="58"/>
      <c r="TXT255" s="58"/>
      <c r="TXU255" s="58"/>
      <c r="TXV255" s="58"/>
      <c r="TXW255" s="58"/>
      <c r="TXX255" s="58"/>
      <c r="TXY255" s="58"/>
      <c r="TXZ255" s="58"/>
      <c r="TYA255" s="58"/>
      <c r="TYB255" s="58"/>
      <c r="TYC255" s="58"/>
      <c r="TYD255" s="58"/>
      <c r="TYE255" s="58"/>
      <c r="TYF255" s="58"/>
      <c r="TYG255" s="58"/>
      <c r="TYH255" s="58"/>
      <c r="TYI255" s="58"/>
      <c r="TYJ255" s="58"/>
      <c r="TYK255" s="58"/>
      <c r="TYL255" s="58"/>
      <c r="TYM255" s="58"/>
      <c r="TYN255" s="58"/>
      <c r="TYO255" s="58"/>
      <c r="TYP255" s="58"/>
      <c r="TYQ255" s="58"/>
      <c r="TYR255" s="58"/>
      <c r="TYS255" s="58"/>
      <c r="TYT255" s="58"/>
      <c r="TYU255" s="58"/>
      <c r="TYV255" s="58"/>
      <c r="TYW255" s="58"/>
      <c r="TYX255" s="58"/>
      <c r="TYY255" s="58"/>
      <c r="TYZ255" s="58"/>
      <c r="TZA255" s="58"/>
      <c r="TZB255" s="58"/>
      <c r="TZC255" s="58"/>
      <c r="TZD255" s="58"/>
      <c r="TZE255" s="58"/>
      <c r="TZF255" s="58"/>
      <c r="TZG255" s="58"/>
      <c r="TZH255" s="58"/>
      <c r="TZI255" s="58"/>
      <c r="TZJ255" s="58"/>
      <c r="TZK255" s="58"/>
      <c r="TZL255" s="58"/>
      <c r="TZM255" s="58"/>
      <c r="TZN255" s="58"/>
      <c r="TZO255" s="58"/>
      <c r="TZP255" s="58"/>
      <c r="TZQ255" s="58"/>
      <c r="TZR255" s="58"/>
      <c r="TZS255" s="58"/>
      <c r="TZT255" s="58"/>
      <c r="TZU255" s="58"/>
      <c r="TZV255" s="58"/>
      <c r="TZW255" s="58"/>
      <c r="TZX255" s="58"/>
      <c r="TZY255" s="58"/>
      <c r="TZZ255" s="58"/>
      <c r="UAA255" s="58"/>
      <c r="UAB255" s="58"/>
      <c r="UAC255" s="58"/>
      <c r="UAD255" s="58"/>
      <c r="UAE255" s="58"/>
      <c r="UAF255" s="58"/>
      <c r="UAG255" s="58"/>
      <c r="UAH255" s="58"/>
      <c r="UAI255" s="58"/>
      <c r="UAJ255" s="58"/>
      <c r="UAK255" s="58"/>
      <c r="UAL255" s="58"/>
      <c r="UAM255" s="58"/>
      <c r="UAN255" s="58"/>
      <c r="UAO255" s="58"/>
      <c r="UAP255" s="58"/>
      <c r="UAQ255" s="58"/>
      <c r="UAR255" s="58"/>
      <c r="UAS255" s="58"/>
      <c r="UAT255" s="58"/>
      <c r="UAU255" s="58"/>
      <c r="UAV255" s="58"/>
      <c r="UAW255" s="58"/>
      <c r="UAX255" s="58"/>
      <c r="UAY255" s="58"/>
      <c r="UAZ255" s="58"/>
      <c r="UBA255" s="58"/>
      <c r="UBB255" s="58"/>
      <c r="UBC255" s="58"/>
      <c r="UBD255" s="58"/>
      <c r="UBE255" s="58"/>
      <c r="UBF255" s="58"/>
      <c r="UBG255" s="58"/>
      <c r="UBH255" s="58"/>
      <c r="UBI255" s="58"/>
      <c r="UBJ255" s="58"/>
      <c r="UBK255" s="58"/>
      <c r="UBL255" s="58"/>
      <c r="UBM255" s="58"/>
      <c r="UBN255" s="58"/>
      <c r="UBO255" s="58"/>
      <c r="UBP255" s="58"/>
      <c r="UBQ255" s="58"/>
      <c r="UBR255" s="58"/>
      <c r="UBS255" s="58"/>
      <c r="UBT255" s="58"/>
      <c r="UBU255" s="58"/>
      <c r="UBV255" s="58"/>
      <c r="UBW255" s="58"/>
      <c r="UBX255" s="58"/>
      <c r="UBY255" s="58"/>
      <c r="UBZ255" s="58"/>
      <c r="UCA255" s="58"/>
      <c r="UCB255" s="58"/>
      <c r="UCC255" s="58"/>
      <c r="UCD255" s="58"/>
      <c r="UCE255" s="58"/>
      <c r="UCF255" s="58"/>
      <c r="UCG255" s="58"/>
      <c r="UCH255" s="58"/>
      <c r="UCI255" s="58"/>
      <c r="UCJ255" s="58"/>
      <c r="UCK255" s="58"/>
      <c r="UCL255" s="58"/>
      <c r="UCM255" s="58"/>
      <c r="UCN255" s="58"/>
      <c r="UCO255" s="58"/>
      <c r="UCP255" s="58"/>
      <c r="UCQ255" s="58"/>
      <c r="UCR255" s="58"/>
      <c r="UCS255" s="58"/>
      <c r="UCT255" s="58"/>
      <c r="UCU255" s="58"/>
      <c r="UCV255" s="58"/>
      <c r="UCW255" s="58"/>
      <c r="UCX255" s="58"/>
      <c r="UCY255" s="58"/>
      <c r="UCZ255" s="58"/>
      <c r="UDA255" s="58"/>
      <c r="UDB255" s="58"/>
      <c r="UDC255" s="58"/>
      <c r="UDD255" s="58"/>
      <c r="UDE255" s="58"/>
      <c r="UDF255" s="58"/>
      <c r="UDG255" s="58"/>
      <c r="UDH255" s="58"/>
      <c r="UDI255" s="58"/>
      <c r="UDJ255" s="58"/>
      <c r="UDK255" s="58"/>
      <c r="UDL255" s="58"/>
      <c r="UDM255" s="58"/>
      <c r="UDN255" s="58"/>
      <c r="UDO255" s="58"/>
      <c r="UDP255" s="58"/>
      <c r="UDQ255" s="58"/>
      <c r="UDR255" s="58"/>
      <c r="UDS255" s="58"/>
      <c r="UDT255" s="58"/>
      <c r="UDU255" s="58"/>
      <c r="UDV255" s="58"/>
      <c r="UDW255" s="58"/>
      <c r="UDX255" s="58"/>
      <c r="UDY255" s="58"/>
      <c r="UDZ255" s="58"/>
      <c r="UEA255" s="58"/>
      <c r="UEB255" s="58"/>
      <c r="UEC255" s="58"/>
      <c r="UED255" s="58"/>
      <c r="UEE255" s="58"/>
      <c r="UEF255" s="58"/>
      <c r="UEG255" s="58"/>
      <c r="UEH255" s="58"/>
      <c r="UEI255" s="58"/>
      <c r="UEJ255" s="58"/>
      <c r="UEK255" s="58"/>
      <c r="UEL255" s="58"/>
      <c r="UEM255" s="58"/>
      <c r="UEN255" s="58"/>
      <c r="UEO255" s="58"/>
      <c r="UEP255" s="58"/>
      <c r="UEQ255" s="58"/>
      <c r="UER255" s="58"/>
      <c r="UES255" s="58"/>
      <c r="UET255" s="58"/>
      <c r="UEU255" s="58"/>
      <c r="UEV255" s="58"/>
      <c r="UEW255" s="58"/>
      <c r="UEX255" s="58"/>
      <c r="UEY255" s="58"/>
      <c r="UEZ255" s="58"/>
      <c r="UFA255" s="58"/>
      <c r="UFB255" s="58"/>
      <c r="UFC255" s="58"/>
      <c r="UFD255" s="58"/>
      <c r="UFE255" s="58"/>
      <c r="UFF255" s="58"/>
      <c r="UFG255" s="58"/>
      <c r="UFH255" s="58"/>
      <c r="UFI255" s="58"/>
      <c r="UFJ255" s="58"/>
      <c r="UFK255" s="58"/>
      <c r="UFL255" s="58"/>
      <c r="UFM255" s="58"/>
      <c r="UFN255" s="58"/>
      <c r="UFO255" s="58"/>
      <c r="UFP255" s="58"/>
      <c r="UFQ255" s="58"/>
      <c r="UFR255" s="58"/>
      <c r="UFS255" s="58"/>
      <c r="UFT255" s="58"/>
      <c r="UFU255" s="58"/>
      <c r="UFV255" s="58"/>
      <c r="UFW255" s="58"/>
      <c r="UFX255" s="58"/>
      <c r="UFY255" s="58"/>
      <c r="UFZ255" s="58"/>
      <c r="UGA255" s="58"/>
      <c r="UGB255" s="58"/>
      <c r="UGC255" s="58"/>
      <c r="UGD255" s="58"/>
      <c r="UGE255" s="58"/>
      <c r="UGF255" s="58"/>
      <c r="UGG255" s="58"/>
      <c r="UGH255" s="58"/>
      <c r="UGI255" s="58"/>
      <c r="UGJ255" s="58"/>
      <c r="UGK255" s="58"/>
      <c r="UGL255" s="58"/>
      <c r="UGM255" s="58"/>
      <c r="UGN255" s="58"/>
      <c r="UGO255" s="58"/>
      <c r="UGP255" s="58"/>
      <c r="UGQ255" s="58"/>
      <c r="UGR255" s="58"/>
      <c r="UGS255" s="58"/>
      <c r="UGT255" s="58"/>
      <c r="UGU255" s="58"/>
      <c r="UGV255" s="58"/>
      <c r="UGW255" s="58"/>
      <c r="UGX255" s="58"/>
      <c r="UGY255" s="58"/>
      <c r="UGZ255" s="58"/>
      <c r="UHA255" s="58"/>
      <c r="UHB255" s="58"/>
      <c r="UHC255" s="58"/>
      <c r="UHD255" s="58"/>
      <c r="UHE255" s="58"/>
      <c r="UHF255" s="58"/>
      <c r="UHG255" s="58"/>
      <c r="UHH255" s="58"/>
      <c r="UHI255" s="58"/>
      <c r="UHJ255" s="58"/>
      <c r="UHK255" s="58"/>
      <c r="UHL255" s="58"/>
      <c r="UHM255" s="58"/>
      <c r="UHN255" s="58"/>
      <c r="UHO255" s="58"/>
      <c r="UHP255" s="58"/>
      <c r="UHQ255" s="58"/>
      <c r="UHR255" s="58"/>
      <c r="UHS255" s="58"/>
      <c r="UHT255" s="58"/>
      <c r="UHU255" s="58"/>
      <c r="UHV255" s="58"/>
      <c r="UHW255" s="58"/>
      <c r="UHX255" s="58"/>
      <c r="UHY255" s="58"/>
      <c r="UHZ255" s="58"/>
      <c r="UIA255" s="58"/>
      <c r="UIB255" s="58"/>
      <c r="UIC255" s="58"/>
      <c r="UID255" s="58"/>
      <c r="UIE255" s="58"/>
      <c r="UIF255" s="58"/>
      <c r="UIG255" s="58"/>
      <c r="UIH255" s="58"/>
      <c r="UII255" s="58"/>
      <c r="UIJ255" s="58"/>
      <c r="UIK255" s="58"/>
      <c r="UIL255" s="58"/>
      <c r="UIM255" s="58"/>
      <c r="UIN255" s="58"/>
      <c r="UIO255" s="58"/>
      <c r="UIP255" s="58"/>
      <c r="UIQ255" s="58"/>
      <c r="UIR255" s="58"/>
      <c r="UIS255" s="58"/>
      <c r="UIT255" s="58"/>
      <c r="UIU255" s="58"/>
      <c r="UIV255" s="58"/>
      <c r="UIW255" s="58"/>
      <c r="UIX255" s="58"/>
      <c r="UIY255" s="58"/>
      <c r="UIZ255" s="58"/>
      <c r="UJA255" s="58"/>
      <c r="UJB255" s="58"/>
      <c r="UJC255" s="58"/>
      <c r="UJD255" s="58"/>
      <c r="UJE255" s="58"/>
      <c r="UJF255" s="58"/>
      <c r="UJG255" s="58"/>
      <c r="UJH255" s="58"/>
      <c r="UJI255" s="58"/>
      <c r="UJJ255" s="58"/>
      <c r="UJK255" s="58"/>
      <c r="UJL255" s="58"/>
      <c r="UJM255" s="58"/>
      <c r="UJN255" s="58"/>
      <c r="UJO255" s="58"/>
      <c r="UJP255" s="58"/>
      <c r="UJQ255" s="58"/>
      <c r="UJR255" s="58"/>
      <c r="UJS255" s="58"/>
      <c r="UJT255" s="58"/>
      <c r="UJU255" s="58"/>
      <c r="UJV255" s="58"/>
      <c r="UJW255" s="58"/>
      <c r="UJX255" s="58"/>
      <c r="UJY255" s="58"/>
      <c r="UJZ255" s="58"/>
      <c r="UKA255" s="58"/>
      <c r="UKB255" s="58"/>
      <c r="UKC255" s="58"/>
      <c r="UKD255" s="58"/>
      <c r="UKE255" s="58"/>
      <c r="UKF255" s="58"/>
      <c r="UKG255" s="58"/>
      <c r="UKH255" s="58"/>
      <c r="UKI255" s="58"/>
      <c r="UKJ255" s="58"/>
      <c r="UKK255" s="58"/>
      <c r="UKL255" s="58"/>
      <c r="UKM255" s="58"/>
      <c r="UKN255" s="58"/>
      <c r="UKO255" s="58"/>
      <c r="UKP255" s="58"/>
      <c r="UKQ255" s="58"/>
      <c r="UKR255" s="58"/>
      <c r="UKS255" s="58"/>
      <c r="UKT255" s="58"/>
      <c r="UKU255" s="58"/>
      <c r="UKV255" s="58"/>
      <c r="UKW255" s="58"/>
      <c r="UKX255" s="58"/>
      <c r="UKY255" s="58"/>
      <c r="UKZ255" s="58"/>
      <c r="ULA255" s="58"/>
      <c r="ULB255" s="58"/>
      <c r="ULC255" s="58"/>
      <c r="ULD255" s="58"/>
      <c r="ULE255" s="58"/>
      <c r="ULF255" s="58"/>
      <c r="ULG255" s="58"/>
      <c r="ULH255" s="58"/>
      <c r="ULI255" s="58"/>
      <c r="ULJ255" s="58"/>
      <c r="ULK255" s="58"/>
      <c r="ULL255" s="58"/>
      <c r="ULM255" s="58"/>
      <c r="ULN255" s="58"/>
      <c r="ULO255" s="58"/>
      <c r="ULP255" s="58"/>
      <c r="ULQ255" s="58"/>
      <c r="ULR255" s="58"/>
      <c r="ULS255" s="58"/>
      <c r="ULT255" s="58"/>
      <c r="ULU255" s="58"/>
      <c r="ULV255" s="58"/>
      <c r="ULW255" s="58"/>
      <c r="ULX255" s="58"/>
      <c r="ULY255" s="58"/>
      <c r="ULZ255" s="58"/>
      <c r="UMA255" s="58"/>
      <c r="UMB255" s="58"/>
      <c r="UMC255" s="58"/>
      <c r="UMD255" s="58"/>
      <c r="UME255" s="58"/>
      <c r="UMF255" s="58"/>
      <c r="UMG255" s="58"/>
      <c r="UMH255" s="58"/>
      <c r="UMI255" s="58"/>
      <c r="UMJ255" s="58"/>
      <c r="UMK255" s="58"/>
      <c r="UML255" s="58"/>
      <c r="UMM255" s="58"/>
      <c r="UMN255" s="58"/>
      <c r="UMO255" s="58"/>
      <c r="UMP255" s="58"/>
      <c r="UMQ255" s="58"/>
      <c r="UMR255" s="58"/>
      <c r="UMS255" s="58"/>
      <c r="UMT255" s="58"/>
      <c r="UMU255" s="58"/>
      <c r="UMV255" s="58"/>
      <c r="UMW255" s="58"/>
      <c r="UMX255" s="58"/>
      <c r="UMY255" s="58"/>
      <c r="UMZ255" s="58"/>
      <c r="UNA255" s="58"/>
      <c r="UNB255" s="58"/>
      <c r="UNC255" s="58"/>
      <c r="UND255" s="58"/>
      <c r="UNE255" s="58"/>
      <c r="UNF255" s="58"/>
      <c r="UNG255" s="58"/>
      <c r="UNH255" s="58"/>
      <c r="UNI255" s="58"/>
      <c r="UNJ255" s="58"/>
      <c r="UNK255" s="58"/>
      <c r="UNL255" s="58"/>
      <c r="UNM255" s="58"/>
      <c r="UNN255" s="58"/>
      <c r="UNO255" s="58"/>
      <c r="UNP255" s="58"/>
      <c r="UNQ255" s="58"/>
      <c r="UNR255" s="58"/>
      <c r="UNS255" s="58"/>
      <c r="UNT255" s="58"/>
      <c r="UNU255" s="58"/>
      <c r="UNV255" s="58"/>
      <c r="UNW255" s="58"/>
      <c r="UNX255" s="58"/>
      <c r="UNY255" s="58"/>
      <c r="UNZ255" s="58"/>
      <c r="UOA255" s="58"/>
      <c r="UOB255" s="58"/>
      <c r="UOC255" s="58"/>
      <c r="UOD255" s="58"/>
      <c r="UOE255" s="58"/>
      <c r="UOF255" s="58"/>
      <c r="UOG255" s="58"/>
      <c r="UOH255" s="58"/>
      <c r="UOI255" s="58"/>
      <c r="UOJ255" s="58"/>
      <c r="UOK255" s="58"/>
      <c r="UOL255" s="58"/>
      <c r="UOM255" s="58"/>
      <c r="UON255" s="58"/>
      <c r="UOO255" s="58"/>
      <c r="UOP255" s="58"/>
      <c r="UOQ255" s="58"/>
      <c r="UOR255" s="58"/>
      <c r="UOS255" s="58"/>
      <c r="UOT255" s="58"/>
      <c r="UOU255" s="58"/>
      <c r="UOV255" s="58"/>
      <c r="UOW255" s="58"/>
      <c r="UOX255" s="58"/>
      <c r="UOY255" s="58"/>
      <c r="UOZ255" s="58"/>
      <c r="UPA255" s="58"/>
      <c r="UPB255" s="58"/>
      <c r="UPC255" s="58"/>
      <c r="UPD255" s="58"/>
      <c r="UPE255" s="58"/>
      <c r="UPF255" s="58"/>
      <c r="UPG255" s="58"/>
      <c r="UPH255" s="58"/>
      <c r="UPI255" s="58"/>
      <c r="UPJ255" s="58"/>
      <c r="UPK255" s="58"/>
      <c r="UPL255" s="58"/>
      <c r="UPM255" s="58"/>
      <c r="UPN255" s="58"/>
      <c r="UPO255" s="58"/>
      <c r="UPP255" s="58"/>
      <c r="UPQ255" s="58"/>
      <c r="UPR255" s="58"/>
      <c r="UPS255" s="58"/>
      <c r="UPT255" s="58"/>
      <c r="UPU255" s="58"/>
      <c r="UPV255" s="58"/>
      <c r="UPW255" s="58"/>
      <c r="UPX255" s="58"/>
      <c r="UPY255" s="58"/>
      <c r="UPZ255" s="58"/>
      <c r="UQA255" s="58"/>
      <c r="UQB255" s="58"/>
      <c r="UQC255" s="58"/>
      <c r="UQD255" s="58"/>
      <c r="UQE255" s="58"/>
      <c r="UQF255" s="58"/>
      <c r="UQG255" s="58"/>
      <c r="UQH255" s="58"/>
      <c r="UQI255" s="58"/>
      <c r="UQJ255" s="58"/>
      <c r="UQK255" s="58"/>
      <c r="UQL255" s="58"/>
      <c r="UQM255" s="58"/>
      <c r="UQN255" s="58"/>
      <c r="UQO255" s="58"/>
      <c r="UQP255" s="58"/>
      <c r="UQQ255" s="58"/>
      <c r="UQR255" s="58"/>
      <c r="UQS255" s="58"/>
      <c r="UQT255" s="58"/>
      <c r="UQU255" s="58"/>
      <c r="UQV255" s="58"/>
      <c r="UQW255" s="58"/>
      <c r="UQX255" s="58"/>
      <c r="UQY255" s="58"/>
      <c r="UQZ255" s="58"/>
      <c r="URA255" s="58"/>
      <c r="URB255" s="58"/>
      <c r="URC255" s="58"/>
      <c r="URD255" s="58"/>
      <c r="URE255" s="58"/>
      <c r="URF255" s="58"/>
      <c r="URG255" s="58"/>
      <c r="URH255" s="58"/>
      <c r="URI255" s="58"/>
      <c r="URJ255" s="58"/>
      <c r="URK255" s="58"/>
      <c r="URL255" s="58"/>
      <c r="URM255" s="58"/>
      <c r="URN255" s="58"/>
      <c r="URO255" s="58"/>
      <c r="URP255" s="58"/>
      <c r="URQ255" s="58"/>
      <c r="URR255" s="58"/>
      <c r="URS255" s="58"/>
      <c r="URT255" s="58"/>
      <c r="URU255" s="58"/>
      <c r="URV255" s="58"/>
      <c r="URW255" s="58"/>
      <c r="URX255" s="58"/>
      <c r="URY255" s="58"/>
      <c r="URZ255" s="58"/>
      <c r="USA255" s="58"/>
      <c r="USB255" s="58"/>
      <c r="USC255" s="58"/>
      <c r="USD255" s="58"/>
      <c r="USE255" s="58"/>
      <c r="USF255" s="58"/>
      <c r="USG255" s="58"/>
      <c r="USH255" s="58"/>
      <c r="USI255" s="58"/>
      <c r="USJ255" s="58"/>
      <c r="USK255" s="58"/>
      <c r="USL255" s="58"/>
      <c r="USM255" s="58"/>
      <c r="USN255" s="58"/>
      <c r="USO255" s="58"/>
      <c r="USP255" s="58"/>
      <c r="USQ255" s="58"/>
      <c r="USR255" s="58"/>
      <c r="USS255" s="58"/>
      <c r="UST255" s="58"/>
      <c r="USU255" s="58"/>
      <c r="USV255" s="58"/>
      <c r="USW255" s="58"/>
      <c r="USX255" s="58"/>
      <c r="USY255" s="58"/>
      <c r="USZ255" s="58"/>
      <c r="UTA255" s="58"/>
      <c r="UTB255" s="58"/>
      <c r="UTC255" s="58"/>
      <c r="UTD255" s="58"/>
      <c r="UTE255" s="58"/>
      <c r="UTF255" s="58"/>
      <c r="UTG255" s="58"/>
      <c r="UTH255" s="58"/>
      <c r="UTI255" s="58"/>
      <c r="UTJ255" s="58"/>
      <c r="UTK255" s="58"/>
      <c r="UTL255" s="58"/>
      <c r="UTM255" s="58"/>
      <c r="UTN255" s="58"/>
      <c r="UTO255" s="58"/>
      <c r="UTP255" s="58"/>
      <c r="UTQ255" s="58"/>
      <c r="UTR255" s="58"/>
      <c r="UTS255" s="58"/>
      <c r="UTT255" s="58"/>
      <c r="UTU255" s="58"/>
      <c r="UTV255" s="58"/>
      <c r="UTW255" s="58"/>
      <c r="UTX255" s="58"/>
      <c r="UTY255" s="58"/>
      <c r="UTZ255" s="58"/>
      <c r="UUA255" s="58"/>
      <c r="UUB255" s="58"/>
      <c r="UUC255" s="58"/>
      <c r="UUD255" s="58"/>
      <c r="UUE255" s="58"/>
      <c r="UUF255" s="58"/>
      <c r="UUG255" s="58"/>
      <c r="UUH255" s="58"/>
      <c r="UUI255" s="58"/>
      <c r="UUJ255" s="58"/>
      <c r="UUK255" s="58"/>
      <c r="UUL255" s="58"/>
      <c r="UUM255" s="58"/>
      <c r="UUN255" s="58"/>
      <c r="UUO255" s="58"/>
      <c r="UUP255" s="58"/>
      <c r="UUQ255" s="58"/>
      <c r="UUR255" s="58"/>
      <c r="UUS255" s="58"/>
      <c r="UUT255" s="58"/>
      <c r="UUU255" s="58"/>
      <c r="UUV255" s="58"/>
      <c r="UUW255" s="58"/>
      <c r="UUX255" s="58"/>
      <c r="UUY255" s="58"/>
      <c r="UUZ255" s="58"/>
      <c r="UVA255" s="58"/>
      <c r="UVB255" s="58"/>
      <c r="UVC255" s="58"/>
      <c r="UVD255" s="58"/>
      <c r="UVE255" s="58"/>
      <c r="UVF255" s="58"/>
      <c r="UVG255" s="58"/>
      <c r="UVH255" s="58"/>
      <c r="UVI255" s="58"/>
      <c r="UVJ255" s="58"/>
      <c r="UVK255" s="58"/>
      <c r="UVL255" s="58"/>
      <c r="UVM255" s="58"/>
      <c r="UVN255" s="58"/>
      <c r="UVO255" s="58"/>
      <c r="UVP255" s="58"/>
      <c r="UVQ255" s="58"/>
      <c r="UVR255" s="58"/>
      <c r="UVS255" s="58"/>
      <c r="UVT255" s="58"/>
      <c r="UVU255" s="58"/>
      <c r="UVV255" s="58"/>
      <c r="UVW255" s="58"/>
      <c r="UVX255" s="58"/>
      <c r="UVY255" s="58"/>
      <c r="UVZ255" s="58"/>
      <c r="UWA255" s="58"/>
      <c r="UWB255" s="58"/>
      <c r="UWC255" s="58"/>
      <c r="UWD255" s="58"/>
      <c r="UWE255" s="58"/>
      <c r="UWF255" s="58"/>
      <c r="UWG255" s="58"/>
      <c r="UWH255" s="58"/>
      <c r="UWI255" s="58"/>
      <c r="UWJ255" s="58"/>
      <c r="UWK255" s="58"/>
      <c r="UWL255" s="58"/>
      <c r="UWM255" s="58"/>
      <c r="UWN255" s="58"/>
      <c r="UWO255" s="58"/>
      <c r="UWP255" s="58"/>
      <c r="UWQ255" s="58"/>
      <c r="UWR255" s="58"/>
      <c r="UWS255" s="58"/>
      <c r="UWT255" s="58"/>
      <c r="UWU255" s="58"/>
      <c r="UWV255" s="58"/>
      <c r="UWW255" s="58"/>
      <c r="UWX255" s="58"/>
      <c r="UWY255" s="58"/>
      <c r="UWZ255" s="58"/>
      <c r="UXA255" s="58"/>
      <c r="UXB255" s="58"/>
      <c r="UXC255" s="58"/>
      <c r="UXD255" s="58"/>
      <c r="UXE255" s="58"/>
      <c r="UXF255" s="58"/>
      <c r="UXG255" s="58"/>
      <c r="UXH255" s="58"/>
      <c r="UXI255" s="58"/>
      <c r="UXJ255" s="58"/>
      <c r="UXK255" s="58"/>
      <c r="UXL255" s="58"/>
      <c r="UXM255" s="58"/>
      <c r="UXN255" s="58"/>
      <c r="UXO255" s="58"/>
      <c r="UXP255" s="58"/>
      <c r="UXQ255" s="58"/>
      <c r="UXR255" s="58"/>
      <c r="UXS255" s="58"/>
      <c r="UXT255" s="58"/>
      <c r="UXU255" s="58"/>
      <c r="UXV255" s="58"/>
      <c r="UXW255" s="58"/>
      <c r="UXX255" s="58"/>
      <c r="UXY255" s="58"/>
      <c r="UXZ255" s="58"/>
      <c r="UYA255" s="58"/>
      <c r="UYB255" s="58"/>
      <c r="UYC255" s="58"/>
      <c r="UYD255" s="58"/>
      <c r="UYE255" s="58"/>
      <c r="UYF255" s="58"/>
      <c r="UYG255" s="58"/>
      <c r="UYH255" s="58"/>
      <c r="UYI255" s="58"/>
      <c r="UYJ255" s="58"/>
      <c r="UYK255" s="58"/>
      <c r="UYL255" s="58"/>
      <c r="UYM255" s="58"/>
      <c r="UYN255" s="58"/>
      <c r="UYO255" s="58"/>
      <c r="UYP255" s="58"/>
      <c r="UYQ255" s="58"/>
      <c r="UYR255" s="58"/>
      <c r="UYS255" s="58"/>
      <c r="UYT255" s="58"/>
      <c r="UYU255" s="58"/>
      <c r="UYV255" s="58"/>
      <c r="UYW255" s="58"/>
      <c r="UYX255" s="58"/>
      <c r="UYY255" s="58"/>
      <c r="UYZ255" s="58"/>
      <c r="UZA255" s="58"/>
      <c r="UZB255" s="58"/>
      <c r="UZC255" s="58"/>
      <c r="UZD255" s="58"/>
      <c r="UZE255" s="58"/>
      <c r="UZF255" s="58"/>
      <c r="UZG255" s="58"/>
      <c r="UZH255" s="58"/>
      <c r="UZI255" s="58"/>
      <c r="UZJ255" s="58"/>
      <c r="UZK255" s="58"/>
      <c r="UZL255" s="58"/>
      <c r="UZM255" s="58"/>
      <c r="UZN255" s="58"/>
      <c r="UZO255" s="58"/>
      <c r="UZP255" s="58"/>
      <c r="UZQ255" s="58"/>
      <c r="UZR255" s="58"/>
      <c r="UZS255" s="58"/>
      <c r="UZT255" s="58"/>
      <c r="UZU255" s="58"/>
      <c r="UZV255" s="58"/>
      <c r="UZW255" s="58"/>
      <c r="UZX255" s="58"/>
      <c r="UZY255" s="58"/>
      <c r="UZZ255" s="58"/>
      <c r="VAA255" s="58"/>
      <c r="VAB255" s="58"/>
      <c r="VAC255" s="58"/>
      <c r="VAD255" s="58"/>
      <c r="VAE255" s="58"/>
      <c r="VAF255" s="58"/>
      <c r="VAG255" s="58"/>
      <c r="VAH255" s="58"/>
      <c r="VAI255" s="58"/>
      <c r="VAJ255" s="58"/>
      <c r="VAK255" s="58"/>
      <c r="VAL255" s="58"/>
      <c r="VAM255" s="58"/>
      <c r="VAN255" s="58"/>
      <c r="VAO255" s="58"/>
      <c r="VAP255" s="58"/>
      <c r="VAQ255" s="58"/>
      <c r="VAR255" s="58"/>
      <c r="VAS255" s="58"/>
      <c r="VAT255" s="58"/>
      <c r="VAU255" s="58"/>
      <c r="VAV255" s="58"/>
      <c r="VAW255" s="58"/>
      <c r="VAX255" s="58"/>
      <c r="VAY255" s="58"/>
      <c r="VAZ255" s="58"/>
      <c r="VBA255" s="58"/>
      <c r="VBB255" s="58"/>
      <c r="VBC255" s="58"/>
      <c r="VBD255" s="58"/>
      <c r="VBE255" s="58"/>
      <c r="VBF255" s="58"/>
      <c r="VBG255" s="58"/>
      <c r="VBH255" s="58"/>
      <c r="VBI255" s="58"/>
      <c r="VBJ255" s="58"/>
      <c r="VBK255" s="58"/>
      <c r="VBL255" s="58"/>
      <c r="VBM255" s="58"/>
      <c r="VBN255" s="58"/>
      <c r="VBO255" s="58"/>
      <c r="VBP255" s="58"/>
      <c r="VBQ255" s="58"/>
      <c r="VBR255" s="58"/>
      <c r="VBS255" s="58"/>
      <c r="VBT255" s="58"/>
      <c r="VBU255" s="58"/>
      <c r="VBV255" s="58"/>
      <c r="VBW255" s="58"/>
      <c r="VBX255" s="58"/>
      <c r="VBY255" s="58"/>
      <c r="VBZ255" s="58"/>
      <c r="VCA255" s="58"/>
      <c r="VCB255" s="58"/>
      <c r="VCC255" s="58"/>
      <c r="VCD255" s="58"/>
      <c r="VCE255" s="58"/>
      <c r="VCF255" s="58"/>
      <c r="VCG255" s="58"/>
      <c r="VCH255" s="58"/>
      <c r="VCI255" s="58"/>
      <c r="VCJ255" s="58"/>
      <c r="VCK255" s="58"/>
      <c r="VCL255" s="58"/>
      <c r="VCM255" s="58"/>
      <c r="VCN255" s="58"/>
      <c r="VCO255" s="58"/>
      <c r="VCP255" s="58"/>
      <c r="VCQ255" s="58"/>
      <c r="VCR255" s="58"/>
      <c r="VCS255" s="58"/>
      <c r="VCT255" s="58"/>
      <c r="VCU255" s="58"/>
      <c r="VCV255" s="58"/>
      <c r="VCW255" s="58"/>
      <c r="VCX255" s="58"/>
      <c r="VCY255" s="58"/>
      <c r="VCZ255" s="58"/>
      <c r="VDA255" s="58"/>
      <c r="VDB255" s="58"/>
      <c r="VDC255" s="58"/>
      <c r="VDD255" s="58"/>
      <c r="VDE255" s="58"/>
      <c r="VDF255" s="58"/>
      <c r="VDG255" s="58"/>
      <c r="VDH255" s="58"/>
      <c r="VDI255" s="58"/>
      <c r="VDJ255" s="58"/>
      <c r="VDK255" s="58"/>
      <c r="VDL255" s="58"/>
      <c r="VDM255" s="58"/>
      <c r="VDN255" s="58"/>
      <c r="VDO255" s="58"/>
      <c r="VDP255" s="58"/>
      <c r="VDQ255" s="58"/>
      <c r="VDR255" s="58"/>
      <c r="VDS255" s="58"/>
      <c r="VDT255" s="58"/>
      <c r="VDU255" s="58"/>
      <c r="VDV255" s="58"/>
      <c r="VDW255" s="58"/>
      <c r="VDX255" s="58"/>
      <c r="VDY255" s="58"/>
      <c r="VDZ255" s="58"/>
      <c r="VEA255" s="58"/>
      <c r="VEB255" s="58"/>
      <c r="VEC255" s="58"/>
      <c r="VED255" s="58"/>
      <c r="VEE255" s="58"/>
      <c r="VEF255" s="58"/>
      <c r="VEG255" s="58"/>
      <c r="VEH255" s="58"/>
      <c r="VEI255" s="58"/>
      <c r="VEJ255" s="58"/>
      <c r="VEK255" s="58"/>
      <c r="VEL255" s="58"/>
      <c r="VEM255" s="58"/>
      <c r="VEN255" s="58"/>
      <c r="VEO255" s="58"/>
      <c r="VEP255" s="58"/>
      <c r="VEQ255" s="58"/>
      <c r="VER255" s="58"/>
      <c r="VES255" s="58"/>
      <c r="VET255" s="58"/>
      <c r="VEU255" s="58"/>
      <c r="VEV255" s="58"/>
      <c r="VEW255" s="58"/>
      <c r="VEX255" s="58"/>
      <c r="VEY255" s="58"/>
      <c r="VEZ255" s="58"/>
      <c r="VFA255" s="58"/>
      <c r="VFB255" s="58"/>
      <c r="VFC255" s="58"/>
      <c r="VFD255" s="58"/>
      <c r="VFE255" s="58"/>
      <c r="VFF255" s="58"/>
      <c r="VFG255" s="58"/>
      <c r="VFH255" s="58"/>
      <c r="VFI255" s="58"/>
      <c r="VFJ255" s="58"/>
      <c r="VFK255" s="58"/>
      <c r="VFL255" s="58"/>
      <c r="VFM255" s="58"/>
      <c r="VFN255" s="58"/>
      <c r="VFO255" s="58"/>
      <c r="VFP255" s="58"/>
      <c r="VFQ255" s="58"/>
      <c r="VFR255" s="58"/>
      <c r="VFS255" s="58"/>
      <c r="VFT255" s="58"/>
      <c r="VFU255" s="58"/>
      <c r="VFV255" s="58"/>
      <c r="VFW255" s="58"/>
      <c r="VFX255" s="58"/>
      <c r="VFY255" s="58"/>
      <c r="VFZ255" s="58"/>
      <c r="VGA255" s="58"/>
      <c r="VGB255" s="58"/>
      <c r="VGC255" s="58"/>
      <c r="VGD255" s="58"/>
      <c r="VGE255" s="58"/>
      <c r="VGF255" s="58"/>
      <c r="VGG255" s="58"/>
      <c r="VGH255" s="58"/>
      <c r="VGI255" s="58"/>
      <c r="VGJ255" s="58"/>
      <c r="VGK255" s="58"/>
      <c r="VGL255" s="58"/>
      <c r="VGM255" s="58"/>
      <c r="VGN255" s="58"/>
      <c r="VGO255" s="58"/>
      <c r="VGP255" s="58"/>
      <c r="VGQ255" s="58"/>
      <c r="VGR255" s="58"/>
      <c r="VGS255" s="58"/>
      <c r="VGT255" s="58"/>
      <c r="VGU255" s="58"/>
      <c r="VGV255" s="58"/>
      <c r="VGW255" s="58"/>
      <c r="VGX255" s="58"/>
      <c r="VGY255" s="58"/>
      <c r="VGZ255" s="58"/>
      <c r="VHA255" s="58"/>
      <c r="VHB255" s="58"/>
      <c r="VHC255" s="58"/>
      <c r="VHD255" s="58"/>
      <c r="VHE255" s="58"/>
      <c r="VHF255" s="58"/>
      <c r="VHG255" s="58"/>
      <c r="VHH255" s="58"/>
      <c r="VHI255" s="58"/>
      <c r="VHJ255" s="58"/>
      <c r="VHK255" s="58"/>
      <c r="VHL255" s="58"/>
      <c r="VHM255" s="58"/>
      <c r="VHN255" s="58"/>
      <c r="VHO255" s="58"/>
      <c r="VHP255" s="58"/>
      <c r="VHQ255" s="58"/>
      <c r="VHR255" s="58"/>
      <c r="VHS255" s="58"/>
      <c r="VHT255" s="58"/>
      <c r="VHU255" s="58"/>
      <c r="VHV255" s="58"/>
      <c r="VHW255" s="58"/>
      <c r="VHX255" s="58"/>
      <c r="VHY255" s="58"/>
      <c r="VHZ255" s="58"/>
      <c r="VIA255" s="58"/>
      <c r="VIB255" s="58"/>
      <c r="VIC255" s="58"/>
      <c r="VID255" s="58"/>
      <c r="VIE255" s="58"/>
      <c r="VIF255" s="58"/>
      <c r="VIG255" s="58"/>
      <c r="VIH255" s="58"/>
      <c r="VII255" s="58"/>
      <c r="VIJ255" s="58"/>
      <c r="VIK255" s="58"/>
      <c r="VIL255" s="58"/>
      <c r="VIM255" s="58"/>
      <c r="VIN255" s="58"/>
      <c r="VIO255" s="58"/>
      <c r="VIP255" s="58"/>
      <c r="VIQ255" s="58"/>
      <c r="VIR255" s="58"/>
      <c r="VIS255" s="58"/>
      <c r="VIT255" s="58"/>
      <c r="VIU255" s="58"/>
      <c r="VIV255" s="58"/>
      <c r="VIW255" s="58"/>
      <c r="VIX255" s="58"/>
      <c r="VIY255" s="58"/>
      <c r="VIZ255" s="58"/>
      <c r="VJA255" s="58"/>
      <c r="VJB255" s="58"/>
      <c r="VJC255" s="58"/>
      <c r="VJD255" s="58"/>
      <c r="VJE255" s="58"/>
      <c r="VJF255" s="58"/>
      <c r="VJG255" s="58"/>
      <c r="VJH255" s="58"/>
      <c r="VJI255" s="58"/>
      <c r="VJJ255" s="58"/>
      <c r="VJK255" s="58"/>
      <c r="VJL255" s="58"/>
      <c r="VJM255" s="58"/>
      <c r="VJN255" s="58"/>
      <c r="VJO255" s="58"/>
      <c r="VJP255" s="58"/>
      <c r="VJQ255" s="58"/>
      <c r="VJR255" s="58"/>
      <c r="VJS255" s="58"/>
      <c r="VJT255" s="58"/>
      <c r="VJU255" s="58"/>
      <c r="VJV255" s="58"/>
      <c r="VJW255" s="58"/>
      <c r="VJX255" s="58"/>
      <c r="VJY255" s="58"/>
      <c r="VJZ255" s="58"/>
      <c r="VKA255" s="58"/>
      <c r="VKB255" s="58"/>
      <c r="VKC255" s="58"/>
      <c r="VKD255" s="58"/>
      <c r="VKE255" s="58"/>
      <c r="VKF255" s="58"/>
      <c r="VKG255" s="58"/>
      <c r="VKH255" s="58"/>
      <c r="VKI255" s="58"/>
      <c r="VKJ255" s="58"/>
      <c r="VKK255" s="58"/>
      <c r="VKL255" s="58"/>
      <c r="VKM255" s="58"/>
      <c r="VKN255" s="58"/>
      <c r="VKO255" s="58"/>
      <c r="VKP255" s="58"/>
      <c r="VKQ255" s="58"/>
      <c r="VKR255" s="58"/>
      <c r="VKS255" s="58"/>
      <c r="VKT255" s="58"/>
      <c r="VKU255" s="58"/>
      <c r="VKV255" s="58"/>
      <c r="VKW255" s="58"/>
      <c r="VKX255" s="58"/>
      <c r="VKY255" s="58"/>
      <c r="VKZ255" s="58"/>
      <c r="VLA255" s="58"/>
      <c r="VLB255" s="58"/>
      <c r="VLC255" s="58"/>
      <c r="VLD255" s="58"/>
      <c r="VLE255" s="58"/>
      <c r="VLF255" s="58"/>
      <c r="VLG255" s="58"/>
      <c r="VLH255" s="58"/>
      <c r="VLI255" s="58"/>
      <c r="VLJ255" s="58"/>
      <c r="VLK255" s="58"/>
      <c r="VLL255" s="58"/>
      <c r="VLM255" s="58"/>
      <c r="VLN255" s="58"/>
      <c r="VLO255" s="58"/>
      <c r="VLP255" s="58"/>
      <c r="VLQ255" s="58"/>
      <c r="VLR255" s="58"/>
      <c r="VLS255" s="58"/>
      <c r="VLT255" s="58"/>
      <c r="VLU255" s="58"/>
      <c r="VLV255" s="58"/>
      <c r="VLW255" s="58"/>
      <c r="VLX255" s="58"/>
      <c r="VLY255" s="58"/>
      <c r="VLZ255" s="58"/>
      <c r="VMA255" s="58"/>
      <c r="VMB255" s="58"/>
      <c r="VMC255" s="58"/>
      <c r="VMD255" s="58"/>
      <c r="VME255" s="58"/>
      <c r="VMF255" s="58"/>
      <c r="VMG255" s="58"/>
      <c r="VMH255" s="58"/>
      <c r="VMI255" s="58"/>
      <c r="VMJ255" s="58"/>
      <c r="VMK255" s="58"/>
      <c r="VML255" s="58"/>
      <c r="VMM255" s="58"/>
      <c r="VMN255" s="58"/>
      <c r="VMO255" s="58"/>
      <c r="VMP255" s="58"/>
      <c r="VMQ255" s="58"/>
      <c r="VMR255" s="58"/>
      <c r="VMS255" s="58"/>
      <c r="VMT255" s="58"/>
      <c r="VMU255" s="58"/>
      <c r="VMV255" s="58"/>
      <c r="VMW255" s="58"/>
      <c r="VMX255" s="58"/>
      <c r="VMY255" s="58"/>
      <c r="VMZ255" s="58"/>
      <c r="VNA255" s="58"/>
      <c r="VNB255" s="58"/>
      <c r="VNC255" s="58"/>
      <c r="VND255" s="58"/>
      <c r="VNE255" s="58"/>
      <c r="VNF255" s="58"/>
      <c r="VNG255" s="58"/>
      <c r="VNH255" s="58"/>
      <c r="VNI255" s="58"/>
      <c r="VNJ255" s="58"/>
      <c r="VNK255" s="58"/>
      <c r="VNL255" s="58"/>
      <c r="VNM255" s="58"/>
      <c r="VNN255" s="58"/>
      <c r="VNO255" s="58"/>
      <c r="VNP255" s="58"/>
      <c r="VNQ255" s="58"/>
      <c r="VNR255" s="58"/>
      <c r="VNS255" s="58"/>
      <c r="VNT255" s="58"/>
      <c r="VNU255" s="58"/>
      <c r="VNV255" s="58"/>
      <c r="VNW255" s="58"/>
      <c r="VNX255" s="58"/>
      <c r="VNY255" s="58"/>
      <c r="VNZ255" s="58"/>
      <c r="VOA255" s="58"/>
      <c r="VOB255" s="58"/>
      <c r="VOC255" s="58"/>
      <c r="VOD255" s="58"/>
      <c r="VOE255" s="58"/>
      <c r="VOF255" s="58"/>
      <c r="VOG255" s="58"/>
      <c r="VOH255" s="58"/>
      <c r="VOI255" s="58"/>
      <c r="VOJ255" s="58"/>
      <c r="VOK255" s="58"/>
      <c r="VOL255" s="58"/>
      <c r="VOM255" s="58"/>
      <c r="VON255" s="58"/>
      <c r="VOO255" s="58"/>
      <c r="VOP255" s="58"/>
      <c r="VOQ255" s="58"/>
      <c r="VOR255" s="58"/>
      <c r="VOS255" s="58"/>
      <c r="VOT255" s="58"/>
      <c r="VOU255" s="58"/>
      <c r="VOV255" s="58"/>
      <c r="VOW255" s="58"/>
      <c r="VOX255" s="58"/>
      <c r="VOY255" s="58"/>
      <c r="VOZ255" s="58"/>
      <c r="VPA255" s="58"/>
      <c r="VPB255" s="58"/>
      <c r="VPC255" s="58"/>
      <c r="VPD255" s="58"/>
      <c r="VPE255" s="58"/>
      <c r="VPF255" s="58"/>
      <c r="VPG255" s="58"/>
      <c r="VPH255" s="58"/>
      <c r="VPI255" s="58"/>
      <c r="VPJ255" s="58"/>
      <c r="VPK255" s="58"/>
      <c r="VPL255" s="58"/>
      <c r="VPM255" s="58"/>
      <c r="VPN255" s="58"/>
      <c r="VPO255" s="58"/>
      <c r="VPP255" s="58"/>
      <c r="VPQ255" s="58"/>
      <c r="VPR255" s="58"/>
      <c r="VPS255" s="58"/>
      <c r="VPT255" s="58"/>
      <c r="VPU255" s="58"/>
      <c r="VPV255" s="58"/>
      <c r="VPW255" s="58"/>
      <c r="VPX255" s="58"/>
      <c r="VPY255" s="58"/>
      <c r="VPZ255" s="58"/>
      <c r="VQA255" s="58"/>
      <c r="VQB255" s="58"/>
      <c r="VQC255" s="58"/>
      <c r="VQD255" s="58"/>
      <c r="VQE255" s="58"/>
      <c r="VQF255" s="58"/>
      <c r="VQG255" s="58"/>
      <c r="VQH255" s="58"/>
      <c r="VQI255" s="58"/>
      <c r="VQJ255" s="58"/>
      <c r="VQK255" s="58"/>
      <c r="VQL255" s="58"/>
      <c r="VQM255" s="58"/>
      <c r="VQN255" s="58"/>
      <c r="VQO255" s="58"/>
      <c r="VQP255" s="58"/>
      <c r="VQQ255" s="58"/>
      <c r="VQR255" s="58"/>
      <c r="VQS255" s="58"/>
      <c r="VQT255" s="58"/>
      <c r="VQU255" s="58"/>
      <c r="VQV255" s="58"/>
      <c r="VQW255" s="58"/>
      <c r="VQX255" s="58"/>
      <c r="VQY255" s="58"/>
      <c r="VQZ255" s="58"/>
      <c r="VRA255" s="58"/>
      <c r="VRB255" s="58"/>
      <c r="VRC255" s="58"/>
      <c r="VRD255" s="58"/>
      <c r="VRE255" s="58"/>
      <c r="VRF255" s="58"/>
      <c r="VRG255" s="58"/>
      <c r="VRH255" s="58"/>
      <c r="VRI255" s="58"/>
      <c r="VRJ255" s="58"/>
      <c r="VRK255" s="58"/>
      <c r="VRL255" s="58"/>
      <c r="VRM255" s="58"/>
      <c r="VRN255" s="58"/>
      <c r="VRO255" s="58"/>
      <c r="VRP255" s="58"/>
      <c r="VRQ255" s="58"/>
      <c r="VRR255" s="58"/>
      <c r="VRS255" s="58"/>
      <c r="VRT255" s="58"/>
      <c r="VRU255" s="58"/>
      <c r="VRV255" s="58"/>
      <c r="VRW255" s="58"/>
      <c r="VRX255" s="58"/>
      <c r="VRY255" s="58"/>
      <c r="VRZ255" s="58"/>
      <c r="VSA255" s="58"/>
      <c r="VSB255" s="58"/>
      <c r="VSC255" s="58"/>
      <c r="VSD255" s="58"/>
      <c r="VSE255" s="58"/>
      <c r="VSF255" s="58"/>
      <c r="VSG255" s="58"/>
      <c r="VSH255" s="58"/>
      <c r="VSI255" s="58"/>
      <c r="VSJ255" s="58"/>
      <c r="VSK255" s="58"/>
      <c r="VSL255" s="58"/>
      <c r="VSM255" s="58"/>
      <c r="VSN255" s="58"/>
      <c r="VSO255" s="58"/>
      <c r="VSP255" s="58"/>
      <c r="VSQ255" s="58"/>
      <c r="VSR255" s="58"/>
      <c r="VSS255" s="58"/>
      <c r="VST255" s="58"/>
      <c r="VSU255" s="58"/>
      <c r="VSV255" s="58"/>
      <c r="VSW255" s="58"/>
      <c r="VSX255" s="58"/>
      <c r="VSY255" s="58"/>
      <c r="VSZ255" s="58"/>
      <c r="VTA255" s="58"/>
      <c r="VTB255" s="58"/>
      <c r="VTC255" s="58"/>
      <c r="VTD255" s="58"/>
      <c r="VTE255" s="58"/>
      <c r="VTF255" s="58"/>
      <c r="VTG255" s="58"/>
      <c r="VTH255" s="58"/>
      <c r="VTI255" s="58"/>
      <c r="VTJ255" s="58"/>
      <c r="VTK255" s="58"/>
      <c r="VTL255" s="58"/>
      <c r="VTM255" s="58"/>
      <c r="VTN255" s="58"/>
      <c r="VTO255" s="58"/>
      <c r="VTP255" s="58"/>
      <c r="VTQ255" s="58"/>
      <c r="VTR255" s="58"/>
      <c r="VTS255" s="58"/>
      <c r="VTT255" s="58"/>
      <c r="VTU255" s="58"/>
      <c r="VTV255" s="58"/>
      <c r="VTW255" s="58"/>
      <c r="VTX255" s="58"/>
      <c r="VTY255" s="58"/>
      <c r="VTZ255" s="58"/>
      <c r="VUA255" s="58"/>
      <c r="VUB255" s="58"/>
      <c r="VUC255" s="58"/>
      <c r="VUD255" s="58"/>
      <c r="VUE255" s="58"/>
      <c r="VUF255" s="58"/>
      <c r="VUG255" s="58"/>
      <c r="VUH255" s="58"/>
      <c r="VUI255" s="58"/>
      <c r="VUJ255" s="58"/>
      <c r="VUK255" s="58"/>
      <c r="VUL255" s="58"/>
      <c r="VUM255" s="58"/>
      <c r="VUN255" s="58"/>
      <c r="VUO255" s="58"/>
      <c r="VUP255" s="58"/>
      <c r="VUQ255" s="58"/>
      <c r="VUR255" s="58"/>
      <c r="VUS255" s="58"/>
      <c r="VUT255" s="58"/>
      <c r="VUU255" s="58"/>
      <c r="VUV255" s="58"/>
      <c r="VUW255" s="58"/>
      <c r="VUX255" s="58"/>
      <c r="VUY255" s="58"/>
      <c r="VUZ255" s="58"/>
      <c r="VVA255" s="58"/>
      <c r="VVB255" s="58"/>
      <c r="VVC255" s="58"/>
      <c r="VVD255" s="58"/>
      <c r="VVE255" s="58"/>
      <c r="VVF255" s="58"/>
      <c r="VVG255" s="58"/>
      <c r="VVH255" s="58"/>
      <c r="VVI255" s="58"/>
      <c r="VVJ255" s="58"/>
      <c r="VVK255" s="58"/>
      <c r="VVL255" s="58"/>
      <c r="VVM255" s="58"/>
      <c r="VVN255" s="58"/>
      <c r="VVO255" s="58"/>
      <c r="VVP255" s="58"/>
      <c r="VVQ255" s="58"/>
      <c r="VVR255" s="58"/>
      <c r="VVS255" s="58"/>
      <c r="VVT255" s="58"/>
      <c r="VVU255" s="58"/>
      <c r="VVV255" s="58"/>
      <c r="VVW255" s="58"/>
      <c r="VVX255" s="58"/>
      <c r="VVY255" s="58"/>
      <c r="VVZ255" s="58"/>
      <c r="VWA255" s="58"/>
      <c r="VWB255" s="58"/>
      <c r="VWC255" s="58"/>
      <c r="VWD255" s="58"/>
      <c r="VWE255" s="58"/>
      <c r="VWF255" s="58"/>
      <c r="VWG255" s="58"/>
      <c r="VWH255" s="58"/>
      <c r="VWI255" s="58"/>
      <c r="VWJ255" s="58"/>
      <c r="VWK255" s="58"/>
      <c r="VWL255" s="58"/>
      <c r="VWM255" s="58"/>
      <c r="VWN255" s="58"/>
      <c r="VWO255" s="58"/>
      <c r="VWP255" s="58"/>
      <c r="VWQ255" s="58"/>
      <c r="VWR255" s="58"/>
      <c r="VWS255" s="58"/>
      <c r="VWT255" s="58"/>
      <c r="VWU255" s="58"/>
      <c r="VWV255" s="58"/>
      <c r="VWW255" s="58"/>
      <c r="VWX255" s="58"/>
      <c r="VWY255" s="58"/>
      <c r="VWZ255" s="58"/>
      <c r="VXA255" s="58"/>
      <c r="VXB255" s="58"/>
      <c r="VXC255" s="58"/>
      <c r="VXD255" s="58"/>
      <c r="VXE255" s="58"/>
      <c r="VXF255" s="58"/>
      <c r="VXG255" s="58"/>
      <c r="VXH255" s="58"/>
      <c r="VXI255" s="58"/>
      <c r="VXJ255" s="58"/>
      <c r="VXK255" s="58"/>
      <c r="VXL255" s="58"/>
      <c r="VXM255" s="58"/>
      <c r="VXN255" s="58"/>
      <c r="VXO255" s="58"/>
      <c r="VXP255" s="58"/>
      <c r="VXQ255" s="58"/>
      <c r="VXR255" s="58"/>
      <c r="VXS255" s="58"/>
      <c r="VXT255" s="58"/>
      <c r="VXU255" s="58"/>
      <c r="VXV255" s="58"/>
      <c r="VXW255" s="58"/>
      <c r="VXX255" s="58"/>
      <c r="VXY255" s="58"/>
      <c r="VXZ255" s="58"/>
      <c r="VYA255" s="58"/>
      <c r="VYB255" s="58"/>
      <c r="VYC255" s="58"/>
      <c r="VYD255" s="58"/>
      <c r="VYE255" s="58"/>
      <c r="VYF255" s="58"/>
      <c r="VYG255" s="58"/>
      <c r="VYH255" s="58"/>
      <c r="VYI255" s="58"/>
      <c r="VYJ255" s="58"/>
      <c r="VYK255" s="58"/>
      <c r="VYL255" s="58"/>
      <c r="VYM255" s="58"/>
      <c r="VYN255" s="58"/>
      <c r="VYO255" s="58"/>
      <c r="VYP255" s="58"/>
      <c r="VYQ255" s="58"/>
      <c r="VYR255" s="58"/>
      <c r="VYS255" s="58"/>
      <c r="VYT255" s="58"/>
      <c r="VYU255" s="58"/>
      <c r="VYV255" s="58"/>
      <c r="VYW255" s="58"/>
      <c r="VYX255" s="58"/>
      <c r="VYY255" s="58"/>
      <c r="VYZ255" s="58"/>
      <c r="VZA255" s="58"/>
      <c r="VZB255" s="58"/>
      <c r="VZC255" s="58"/>
      <c r="VZD255" s="58"/>
      <c r="VZE255" s="58"/>
      <c r="VZF255" s="58"/>
      <c r="VZG255" s="58"/>
      <c r="VZH255" s="58"/>
      <c r="VZI255" s="58"/>
      <c r="VZJ255" s="58"/>
      <c r="VZK255" s="58"/>
      <c r="VZL255" s="58"/>
      <c r="VZM255" s="58"/>
      <c r="VZN255" s="58"/>
      <c r="VZO255" s="58"/>
      <c r="VZP255" s="58"/>
      <c r="VZQ255" s="58"/>
      <c r="VZR255" s="58"/>
      <c r="VZS255" s="58"/>
      <c r="VZT255" s="58"/>
      <c r="VZU255" s="58"/>
      <c r="VZV255" s="58"/>
      <c r="VZW255" s="58"/>
      <c r="VZX255" s="58"/>
      <c r="VZY255" s="58"/>
      <c r="VZZ255" s="58"/>
      <c r="WAA255" s="58"/>
      <c r="WAB255" s="58"/>
      <c r="WAC255" s="58"/>
      <c r="WAD255" s="58"/>
      <c r="WAE255" s="58"/>
      <c r="WAF255" s="58"/>
      <c r="WAG255" s="58"/>
      <c r="WAH255" s="58"/>
      <c r="WAI255" s="58"/>
      <c r="WAJ255" s="58"/>
      <c r="WAK255" s="58"/>
      <c r="WAL255" s="58"/>
      <c r="WAM255" s="58"/>
      <c r="WAN255" s="58"/>
      <c r="WAO255" s="58"/>
      <c r="WAP255" s="58"/>
      <c r="WAQ255" s="58"/>
      <c r="WAR255" s="58"/>
      <c r="WAS255" s="58"/>
      <c r="WAT255" s="58"/>
      <c r="WAU255" s="58"/>
      <c r="WAV255" s="58"/>
      <c r="WAW255" s="58"/>
      <c r="WAX255" s="58"/>
      <c r="WAY255" s="58"/>
      <c r="WAZ255" s="58"/>
      <c r="WBA255" s="58"/>
      <c r="WBB255" s="58"/>
      <c r="WBC255" s="58"/>
      <c r="WBD255" s="58"/>
      <c r="WBE255" s="58"/>
      <c r="WBF255" s="58"/>
      <c r="WBG255" s="58"/>
      <c r="WBH255" s="58"/>
      <c r="WBI255" s="58"/>
      <c r="WBJ255" s="58"/>
      <c r="WBK255" s="58"/>
      <c r="WBL255" s="58"/>
      <c r="WBM255" s="58"/>
      <c r="WBN255" s="58"/>
      <c r="WBO255" s="58"/>
      <c r="WBP255" s="58"/>
      <c r="WBQ255" s="58"/>
      <c r="WBR255" s="58"/>
      <c r="WBS255" s="58"/>
      <c r="WBT255" s="58"/>
      <c r="WBU255" s="58"/>
      <c r="WBV255" s="58"/>
      <c r="WBW255" s="58"/>
      <c r="WBX255" s="58"/>
      <c r="WBY255" s="58"/>
      <c r="WBZ255" s="58"/>
      <c r="WCA255" s="58"/>
      <c r="WCB255" s="58"/>
      <c r="WCC255" s="58"/>
      <c r="WCD255" s="58"/>
      <c r="WCE255" s="58"/>
      <c r="WCF255" s="58"/>
      <c r="WCG255" s="58"/>
      <c r="WCH255" s="58"/>
      <c r="WCI255" s="58"/>
      <c r="WCJ255" s="58"/>
      <c r="WCK255" s="58"/>
      <c r="WCL255" s="58"/>
      <c r="WCM255" s="58"/>
      <c r="WCN255" s="58"/>
      <c r="WCO255" s="58"/>
      <c r="WCP255" s="58"/>
      <c r="WCQ255" s="58"/>
      <c r="WCR255" s="58"/>
      <c r="WCS255" s="58"/>
      <c r="WCT255" s="58"/>
      <c r="WCU255" s="58"/>
      <c r="WCV255" s="58"/>
      <c r="WCW255" s="58"/>
      <c r="WCX255" s="58"/>
      <c r="WCY255" s="58"/>
      <c r="WCZ255" s="58"/>
      <c r="WDA255" s="58"/>
      <c r="WDB255" s="58"/>
      <c r="WDC255" s="58"/>
      <c r="WDD255" s="58"/>
      <c r="WDE255" s="58"/>
      <c r="WDF255" s="58"/>
      <c r="WDG255" s="58"/>
      <c r="WDH255" s="58"/>
      <c r="WDI255" s="58"/>
      <c r="WDJ255" s="58"/>
      <c r="WDK255" s="58"/>
      <c r="WDL255" s="58"/>
      <c r="WDM255" s="58"/>
      <c r="WDN255" s="58"/>
      <c r="WDO255" s="58"/>
      <c r="WDP255" s="58"/>
      <c r="WDQ255" s="58"/>
      <c r="WDR255" s="58"/>
      <c r="WDS255" s="58"/>
      <c r="WDT255" s="58"/>
      <c r="WDU255" s="58"/>
      <c r="WDV255" s="58"/>
      <c r="WDW255" s="58"/>
      <c r="WDX255" s="58"/>
      <c r="WDY255" s="58"/>
      <c r="WDZ255" s="58"/>
      <c r="WEA255" s="58"/>
      <c r="WEB255" s="58"/>
      <c r="WEC255" s="58"/>
      <c r="WED255" s="58"/>
      <c r="WEE255" s="58"/>
      <c r="WEF255" s="58"/>
      <c r="WEG255" s="58"/>
      <c r="WEH255" s="58"/>
      <c r="WEI255" s="58"/>
      <c r="WEJ255" s="58"/>
      <c r="WEK255" s="58"/>
      <c r="WEL255" s="58"/>
      <c r="WEM255" s="58"/>
      <c r="WEN255" s="58"/>
      <c r="WEO255" s="58"/>
      <c r="WEP255" s="58"/>
      <c r="WEQ255" s="58"/>
      <c r="WER255" s="58"/>
      <c r="WES255" s="58"/>
      <c r="WET255" s="58"/>
      <c r="WEU255" s="58"/>
      <c r="WEV255" s="58"/>
      <c r="WEW255" s="58"/>
      <c r="WEX255" s="58"/>
      <c r="WEY255" s="58"/>
      <c r="WEZ255" s="58"/>
      <c r="WFA255" s="58"/>
      <c r="WFB255" s="58"/>
      <c r="WFC255" s="58"/>
      <c r="WFD255" s="58"/>
      <c r="WFE255" s="58"/>
      <c r="WFF255" s="58"/>
      <c r="WFG255" s="58"/>
      <c r="WFH255" s="58"/>
      <c r="WFI255" s="58"/>
      <c r="WFJ255" s="58"/>
      <c r="WFK255" s="58"/>
      <c r="WFL255" s="58"/>
      <c r="WFM255" s="58"/>
      <c r="WFN255" s="58"/>
      <c r="WFO255" s="58"/>
      <c r="WFP255" s="58"/>
      <c r="WFQ255" s="58"/>
      <c r="WFR255" s="58"/>
      <c r="WFS255" s="58"/>
      <c r="WFT255" s="58"/>
      <c r="WFU255" s="58"/>
      <c r="WFV255" s="58"/>
      <c r="WFW255" s="58"/>
      <c r="WFX255" s="58"/>
      <c r="WFY255" s="58"/>
      <c r="WFZ255" s="58"/>
      <c r="WGA255" s="58"/>
      <c r="WGB255" s="58"/>
      <c r="WGC255" s="58"/>
      <c r="WGD255" s="58"/>
      <c r="WGE255" s="58"/>
      <c r="WGF255" s="58"/>
      <c r="WGG255" s="58"/>
      <c r="WGH255" s="58"/>
      <c r="WGI255" s="58"/>
      <c r="WGJ255" s="58"/>
      <c r="WGK255" s="58"/>
      <c r="WGL255" s="58"/>
      <c r="WGM255" s="58"/>
      <c r="WGN255" s="58"/>
      <c r="WGO255" s="58"/>
      <c r="WGP255" s="58"/>
      <c r="WGQ255" s="58"/>
      <c r="WGR255" s="58"/>
      <c r="WGS255" s="58"/>
      <c r="WGT255" s="58"/>
      <c r="WGU255" s="58"/>
      <c r="WGV255" s="58"/>
      <c r="WGW255" s="58"/>
      <c r="WGX255" s="58"/>
      <c r="WGY255" s="58"/>
      <c r="WGZ255" s="58"/>
      <c r="WHA255" s="58"/>
      <c r="WHB255" s="58"/>
      <c r="WHC255" s="58"/>
      <c r="WHD255" s="58"/>
      <c r="WHE255" s="58"/>
      <c r="WHF255" s="58"/>
      <c r="WHG255" s="58"/>
      <c r="WHH255" s="58"/>
      <c r="WHI255" s="58"/>
      <c r="WHJ255" s="58"/>
      <c r="WHK255" s="58"/>
      <c r="WHL255" s="58"/>
      <c r="WHM255" s="58"/>
      <c r="WHN255" s="58"/>
      <c r="WHO255" s="58"/>
      <c r="WHP255" s="58"/>
      <c r="WHQ255" s="58"/>
      <c r="WHR255" s="58"/>
      <c r="WHS255" s="58"/>
      <c r="WHT255" s="58"/>
      <c r="WHU255" s="58"/>
      <c r="WHV255" s="58"/>
      <c r="WHW255" s="58"/>
      <c r="WHX255" s="58"/>
      <c r="WHY255" s="58"/>
      <c r="WHZ255" s="58"/>
      <c r="WIA255" s="58"/>
      <c r="WIB255" s="58"/>
      <c r="WIC255" s="58"/>
      <c r="WID255" s="58"/>
      <c r="WIE255" s="58"/>
      <c r="WIF255" s="58"/>
      <c r="WIG255" s="58"/>
      <c r="WIH255" s="58"/>
      <c r="WII255" s="58"/>
      <c r="WIJ255" s="58"/>
      <c r="WIK255" s="58"/>
      <c r="WIL255" s="58"/>
      <c r="WIM255" s="58"/>
      <c r="WIN255" s="58"/>
      <c r="WIO255" s="58"/>
      <c r="WIP255" s="58"/>
      <c r="WIQ255" s="58"/>
      <c r="WIR255" s="58"/>
      <c r="WIS255" s="58"/>
      <c r="WIT255" s="58"/>
      <c r="WIU255" s="58"/>
      <c r="WIV255" s="58"/>
      <c r="WIW255" s="58"/>
      <c r="WIX255" s="58"/>
      <c r="WIY255" s="58"/>
      <c r="WIZ255" s="58"/>
      <c r="WJA255" s="58"/>
      <c r="WJB255" s="58"/>
      <c r="WJC255" s="58"/>
      <c r="WJD255" s="58"/>
      <c r="WJE255" s="58"/>
      <c r="WJF255" s="58"/>
      <c r="WJG255" s="58"/>
      <c r="WJH255" s="58"/>
      <c r="WJI255" s="58"/>
      <c r="WJJ255" s="58"/>
      <c r="WJK255" s="58"/>
      <c r="WJL255" s="58"/>
      <c r="WJM255" s="58"/>
      <c r="WJN255" s="58"/>
      <c r="WJO255" s="58"/>
      <c r="WJP255" s="58"/>
      <c r="WJQ255" s="58"/>
      <c r="WJR255" s="58"/>
      <c r="WJS255" s="58"/>
      <c r="WJT255" s="58"/>
      <c r="WJU255" s="58"/>
      <c r="WJV255" s="58"/>
      <c r="WJW255" s="58"/>
      <c r="WJX255" s="58"/>
      <c r="WJY255" s="58"/>
      <c r="WJZ255" s="58"/>
      <c r="WKA255" s="58"/>
      <c r="WKB255" s="58"/>
      <c r="WKC255" s="58"/>
      <c r="WKD255" s="58"/>
      <c r="WKE255" s="58"/>
      <c r="WKF255" s="58"/>
      <c r="WKG255" s="58"/>
      <c r="WKH255" s="58"/>
      <c r="WKI255" s="58"/>
      <c r="WKJ255" s="58"/>
      <c r="WKK255" s="58"/>
      <c r="WKL255" s="58"/>
      <c r="WKM255" s="58"/>
      <c r="WKN255" s="58"/>
      <c r="WKO255" s="58"/>
      <c r="WKP255" s="58"/>
      <c r="WKQ255" s="58"/>
      <c r="WKR255" s="58"/>
      <c r="WKS255" s="58"/>
      <c r="WKT255" s="58"/>
      <c r="WKU255" s="58"/>
      <c r="WKV255" s="58"/>
      <c r="WKW255" s="58"/>
      <c r="WKX255" s="58"/>
      <c r="WKY255" s="58"/>
      <c r="WKZ255" s="58"/>
      <c r="WLA255" s="58"/>
      <c r="WLB255" s="58"/>
      <c r="WLC255" s="58"/>
      <c r="WLD255" s="58"/>
      <c r="WLE255" s="58"/>
      <c r="WLF255" s="58"/>
      <c r="WLG255" s="58"/>
      <c r="WLH255" s="58"/>
      <c r="WLI255" s="58"/>
      <c r="WLJ255" s="58"/>
      <c r="WLK255" s="58"/>
      <c r="WLL255" s="58"/>
      <c r="WLM255" s="58"/>
      <c r="WLN255" s="58"/>
      <c r="WLO255" s="58"/>
      <c r="WLP255" s="58"/>
      <c r="WLQ255" s="58"/>
      <c r="WLR255" s="58"/>
      <c r="WLS255" s="58"/>
      <c r="WLT255" s="58"/>
      <c r="WLU255" s="58"/>
      <c r="WLV255" s="58"/>
      <c r="WLW255" s="58"/>
      <c r="WLX255" s="58"/>
      <c r="WLY255" s="58"/>
      <c r="WLZ255" s="58"/>
      <c r="WMA255" s="58"/>
      <c r="WMB255" s="58"/>
      <c r="WMC255" s="58"/>
      <c r="WMD255" s="58"/>
      <c r="WME255" s="58"/>
      <c r="WMF255" s="58"/>
      <c r="WMG255" s="58"/>
      <c r="WMH255" s="58"/>
      <c r="WMI255" s="58"/>
      <c r="WMJ255" s="58"/>
      <c r="WMK255" s="58"/>
      <c r="WML255" s="58"/>
      <c r="WMM255" s="58"/>
      <c r="WMN255" s="58"/>
      <c r="WMO255" s="58"/>
      <c r="WMP255" s="58"/>
      <c r="WMQ255" s="58"/>
      <c r="WMR255" s="58"/>
      <c r="WMS255" s="58"/>
      <c r="WMT255" s="58"/>
      <c r="WMU255" s="58"/>
      <c r="WMV255" s="58"/>
      <c r="WMW255" s="58"/>
      <c r="WMX255" s="58"/>
      <c r="WMY255" s="58"/>
      <c r="WMZ255" s="58"/>
      <c r="WNA255" s="58"/>
      <c r="WNB255" s="58"/>
      <c r="WNC255" s="58"/>
      <c r="WND255" s="58"/>
      <c r="WNE255" s="58"/>
      <c r="WNF255" s="58"/>
      <c r="WNG255" s="58"/>
      <c r="WNH255" s="58"/>
      <c r="WNI255" s="58"/>
      <c r="WNJ255" s="58"/>
      <c r="WNK255" s="58"/>
      <c r="WNL255" s="58"/>
      <c r="WNM255" s="58"/>
      <c r="WNN255" s="58"/>
      <c r="WNO255" s="58"/>
      <c r="WNP255" s="58"/>
      <c r="WNQ255" s="58"/>
      <c r="WNR255" s="58"/>
      <c r="WNS255" s="58"/>
      <c r="WNT255" s="58"/>
      <c r="WNU255" s="58"/>
      <c r="WNV255" s="58"/>
      <c r="WNW255" s="58"/>
      <c r="WNX255" s="58"/>
      <c r="WNY255" s="58"/>
      <c r="WNZ255" s="58"/>
      <c r="WOA255" s="58"/>
      <c r="WOB255" s="58"/>
      <c r="WOC255" s="58"/>
      <c r="WOD255" s="58"/>
      <c r="WOE255" s="58"/>
      <c r="WOF255" s="58"/>
      <c r="WOG255" s="58"/>
      <c r="WOH255" s="58"/>
      <c r="WOI255" s="58"/>
      <c r="WOJ255" s="58"/>
      <c r="WOK255" s="58"/>
      <c r="WOL255" s="58"/>
      <c r="WOM255" s="58"/>
      <c r="WON255" s="58"/>
      <c r="WOO255" s="58"/>
      <c r="WOP255" s="58"/>
      <c r="WOQ255" s="58"/>
      <c r="WOR255" s="58"/>
      <c r="WOS255" s="58"/>
      <c r="WOT255" s="58"/>
      <c r="WOU255" s="58"/>
      <c r="WOV255" s="58"/>
      <c r="WOW255" s="58"/>
      <c r="WOX255" s="58"/>
      <c r="WOY255" s="58"/>
      <c r="WOZ255" s="58"/>
      <c r="WPA255" s="58"/>
      <c r="WPB255" s="58"/>
      <c r="WPC255" s="58"/>
      <c r="WPD255" s="58"/>
      <c r="WPE255" s="58"/>
      <c r="WPF255" s="58"/>
      <c r="WPG255" s="58"/>
      <c r="WPH255" s="58"/>
      <c r="WPI255" s="58"/>
      <c r="WPJ255" s="58"/>
      <c r="WPK255" s="58"/>
      <c r="WPL255" s="58"/>
      <c r="WPM255" s="58"/>
      <c r="WPN255" s="58"/>
      <c r="WPO255" s="58"/>
      <c r="WPP255" s="58"/>
      <c r="WPQ255" s="58"/>
      <c r="WPR255" s="58"/>
      <c r="WPS255" s="58"/>
      <c r="WPT255" s="58"/>
      <c r="WPU255" s="58"/>
      <c r="WPV255" s="58"/>
      <c r="WPW255" s="58"/>
      <c r="WPX255" s="58"/>
      <c r="WPY255" s="58"/>
      <c r="WPZ255" s="58"/>
      <c r="WQA255" s="58"/>
      <c r="WQB255" s="58"/>
      <c r="WQC255" s="58"/>
      <c r="WQD255" s="58"/>
      <c r="WQE255" s="58"/>
      <c r="WQF255" s="58"/>
      <c r="WQG255" s="58"/>
      <c r="WQH255" s="58"/>
      <c r="WQI255" s="58"/>
      <c r="WQJ255" s="58"/>
      <c r="WQK255" s="58"/>
      <c r="WQL255" s="58"/>
      <c r="WQM255" s="58"/>
      <c r="WQN255" s="58"/>
      <c r="WQO255" s="58"/>
      <c r="WQP255" s="58"/>
      <c r="WQQ255" s="58"/>
      <c r="WQR255" s="58"/>
      <c r="WQS255" s="58"/>
      <c r="WQT255" s="58"/>
      <c r="WQU255" s="58"/>
      <c r="WQV255" s="58"/>
      <c r="WQW255" s="58"/>
      <c r="WQX255" s="58"/>
      <c r="WQY255" s="58"/>
      <c r="WQZ255" s="58"/>
      <c r="WRA255" s="58"/>
      <c r="WRB255" s="58"/>
      <c r="WRC255" s="58"/>
      <c r="WRD255" s="58"/>
      <c r="WRE255" s="58"/>
      <c r="WRF255" s="58"/>
      <c r="WRG255" s="58"/>
      <c r="WRH255" s="58"/>
      <c r="WRI255" s="58"/>
      <c r="WRJ255" s="58"/>
      <c r="WRK255" s="58"/>
      <c r="WRL255" s="58"/>
      <c r="WRM255" s="58"/>
      <c r="WRN255" s="58"/>
      <c r="WRO255" s="58"/>
      <c r="WRP255" s="58"/>
      <c r="WRQ255" s="58"/>
      <c r="WRR255" s="58"/>
      <c r="WRS255" s="58"/>
      <c r="WRT255" s="58"/>
      <c r="WRU255" s="58"/>
      <c r="WRV255" s="58"/>
      <c r="WRW255" s="58"/>
      <c r="WRX255" s="58"/>
      <c r="WRY255" s="58"/>
      <c r="WRZ255" s="58"/>
      <c r="WSA255" s="58"/>
      <c r="WSB255" s="58"/>
      <c r="WSC255" s="58"/>
      <c r="WSD255" s="58"/>
      <c r="WSE255" s="58"/>
      <c r="WSF255" s="58"/>
      <c r="WSG255" s="58"/>
      <c r="WSH255" s="58"/>
      <c r="WSI255" s="58"/>
      <c r="WSJ255" s="58"/>
      <c r="WSK255" s="58"/>
      <c r="WSL255" s="58"/>
      <c r="WSM255" s="58"/>
      <c r="WSN255" s="58"/>
      <c r="WSO255" s="58"/>
      <c r="WSP255" s="58"/>
      <c r="WSQ255" s="58"/>
      <c r="WSR255" s="58"/>
      <c r="WSS255" s="58"/>
      <c r="WST255" s="58"/>
      <c r="WSU255" s="58"/>
      <c r="WSV255" s="58"/>
      <c r="WSW255" s="58"/>
      <c r="WSX255" s="58"/>
      <c r="WSY255" s="58"/>
      <c r="WSZ255" s="58"/>
      <c r="WTA255" s="58"/>
      <c r="WTB255" s="58"/>
      <c r="WTC255" s="58"/>
      <c r="WTD255" s="58"/>
      <c r="WTE255" s="58"/>
      <c r="WTF255" s="58"/>
      <c r="WTG255" s="58"/>
      <c r="WTH255" s="58"/>
      <c r="WTI255" s="58"/>
      <c r="WTJ255" s="58"/>
      <c r="WTK255" s="58"/>
      <c r="WTL255" s="58"/>
      <c r="WTM255" s="58"/>
      <c r="WTN255" s="58"/>
      <c r="WTO255" s="58"/>
      <c r="WTP255" s="58"/>
      <c r="WTQ255" s="58"/>
      <c r="WTR255" s="58"/>
      <c r="WTS255" s="58"/>
      <c r="WTT255" s="58"/>
      <c r="WTU255" s="58"/>
      <c r="WTV255" s="58"/>
      <c r="WTW255" s="58"/>
      <c r="WTX255" s="58"/>
      <c r="WTY255" s="58"/>
      <c r="WTZ255" s="58"/>
      <c r="WUA255" s="58"/>
      <c r="WUB255" s="58"/>
      <c r="WUC255" s="58"/>
      <c r="WUD255" s="58"/>
      <c r="WUE255" s="58"/>
      <c r="WUF255" s="58"/>
      <c r="WUG255" s="58"/>
      <c r="WUH255" s="58"/>
      <c r="WUI255" s="58"/>
      <c r="WUJ255" s="58"/>
      <c r="WUK255" s="58"/>
      <c r="WUL255" s="58"/>
      <c r="WUM255" s="58"/>
      <c r="WUN255" s="58"/>
      <c r="WUO255" s="58"/>
      <c r="WUP255" s="58"/>
      <c r="WUQ255" s="58"/>
      <c r="WUR255" s="58"/>
      <c r="WUS255" s="58"/>
      <c r="WUT255" s="58"/>
      <c r="WUU255" s="58"/>
      <c r="WUV255" s="58"/>
      <c r="WUW255" s="58"/>
      <c r="WUX255" s="58"/>
      <c r="WUY255" s="58"/>
      <c r="WUZ255" s="58"/>
      <c r="WVA255" s="58"/>
      <c r="WVB255" s="58"/>
      <c r="WVC255" s="58"/>
      <c r="WVD255" s="58"/>
      <c r="WVE255" s="58"/>
      <c r="WVF255" s="58"/>
      <c r="WVG255" s="58"/>
      <c r="WVH255" s="58"/>
      <c r="WVI255" s="58"/>
      <c r="WVJ255" s="58"/>
      <c r="WVK255" s="58"/>
      <c r="WVL255" s="58"/>
      <c r="WVM255" s="58"/>
      <c r="WVN255" s="58"/>
      <c r="WVO255" s="58"/>
      <c r="WVP255" s="58"/>
      <c r="WVQ255" s="58"/>
      <c r="WVR255" s="58"/>
      <c r="WVS255" s="58"/>
      <c r="WVT255" s="58"/>
      <c r="WVU255" s="58"/>
      <c r="WVV255" s="58"/>
      <c r="WVW255" s="58"/>
      <c r="WVX255" s="58"/>
      <c r="WVY255" s="58"/>
      <c r="WVZ255" s="58"/>
      <c r="WWA255" s="58"/>
      <c r="WWB255" s="58"/>
      <c r="WWC255" s="58"/>
      <c r="WWD255" s="58"/>
      <c r="WWE255" s="58"/>
      <c r="WWF255" s="58"/>
      <c r="WWG255" s="58"/>
      <c r="WWH255" s="58"/>
      <c r="WWI255" s="58"/>
      <c r="WWJ255" s="58"/>
      <c r="WWK255" s="58"/>
      <c r="WWL255" s="58"/>
      <c r="WWM255" s="58"/>
      <c r="WWN255" s="58"/>
      <c r="WWO255" s="58"/>
      <c r="WWP255" s="58"/>
      <c r="WWQ255" s="58"/>
      <c r="WWR255" s="58"/>
      <c r="WWS255" s="58"/>
      <c r="WWT255" s="58"/>
      <c r="WWU255" s="58"/>
      <c r="WWV255" s="58"/>
      <c r="WWW255" s="58"/>
      <c r="WWX255" s="58"/>
      <c r="WWY255" s="58"/>
      <c r="WWZ255" s="58"/>
      <c r="WXA255" s="58"/>
      <c r="WXB255" s="58"/>
      <c r="WXC255" s="58"/>
      <c r="WXD255" s="58"/>
      <c r="WXE255" s="58"/>
      <c r="WXF255" s="58"/>
      <c r="WXG255" s="58"/>
      <c r="WXH255" s="58"/>
      <c r="WXI255" s="58"/>
      <c r="WXJ255" s="58"/>
      <c r="WXK255" s="58"/>
      <c r="WXL255" s="58"/>
      <c r="WXM255" s="58"/>
      <c r="WXN255" s="58"/>
      <c r="WXO255" s="58"/>
      <c r="WXP255" s="58"/>
      <c r="WXQ255" s="58"/>
      <c r="WXR255" s="58"/>
      <c r="WXS255" s="58"/>
      <c r="WXT255" s="58"/>
      <c r="WXU255" s="58"/>
      <c r="WXV255" s="58"/>
      <c r="WXW255" s="58"/>
      <c r="WXX255" s="58"/>
      <c r="WXY255" s="58"/>
      <c r="WXZ255" s="58"/>
      <c r="WYA255" s="58"/>
      <c r="WYB255" s="58"/>
      <c r="WYC255" s="58"/>
      <c r="WYD255" s="58"/>
      <c r="WYE255" s="58"/>
      <c r="WYF255" s="58"/>
      <c r="WYG255" s="58"/>
      <c r="WYH255" s="58"/>
      <c r="WYI255" s="58"/>
      <c r="WYJ255" s="58"/>
      <c r="WYK255" s="58"/>
      <c r="WYL255" s="58"/>
      <c r="WYM255" s="58"/>
      <c r="WYN255" s="58"/>
      <c r="WYO255" s="58"/>
      <c r="WYP255" s="58"/>
      <c r="WYQ255" s="58"/>
      <c r="WYR255" s="58"/>
      <c r="WYS255" s="58"/>
      <c r="WYT255" s="58"/>
      <c r="WYU255" s="58"/>
      <c r="WYV255" s="58"/>
      <c r="WYW255" s="58"/>
      <c r="WYX255" s="58"/>
      <c r="WYY255" s="58"/>
      <c r="WYZ255" s="58"/>
      <c r="WZA255" s="58"/>
      <c r="WZB255" s="58"/>
      <c r="WZC255" s="58"/>
      <c r="WZD255" s="58"/>
      <c r="WZE255" s="58"/>
      <c r="WZF255" s="58"/>
      <c r="WZG255" s="58"/>
      <c r="WZH255" s="58"/>
      <c r="WZI255" s="58"/>
      <c r="WZJ255" s="58"/>
      <c r="WZK255" s="58"/>
      <c r="WZL255" s="58"/>
      <c r="WZM255" s="58"/>
      <c r="WZN255" s="58"/>
      <c r="WZO255" s="58"/>
      <c r="WZP255" s="58"/>
      <c r="WZQ255" s="58"/>
      <c r="WZR255" s="58"/>
      <c r="WZS255" s="58"/>
      <c r="WZT255" s="58"/>
      <c r="WZU255" s="58"/>
      <c r="WZV255" s="58"/>
      <c r="WZW255" s="58"/>
      <c r="WZX255" s="58"/>
      <c r="WZY255" s="58"/>
      <c r="WZZ255" s="58"/>
      <c r="XAA255" s="58"/>
      <c r="XAB255" s="58"/>
      <c r="XAC255" s="58"/>
      <c r="XAD255" s="58"/>
      <c r="XAE255" s="58"/>
      <c r="XAF255" s="58"/>
      <c r="XAG255" s="58"/>
      <c r="XAH255" s="58"/>
      <c r="XAI255" s="58"/>
      <c r="XAJ255" s="58"/>
      <c r="XAK255" s="58"/>
      <c r="XAL255" s="58"/>
      <c r="XAM255" s="58"/>
      <c r="XAN255" s="58"/>
      <c r="XAO255" s="58"/>
      <c r="XAP255" s="58"/>
      <c r="XAQ255" s="58"/>
      <c r="XAR255" s="58"/>
      <c r="XAS255" s="58"/>
      <c r="XAT255" s="58"/>
      <c r="XAU255" s="58"/>
      <c r="XAV255" s="58"/>
      <c r="XAW255" s="58"/>
      <c r="XAX255" s="58"/>
      <c r="XAY255" s="58"/>
      <c r="XAZ255" s="58"/>
      <c r="XBA255" s="58"/>
      <c r="XBB255" s="58"/>
      <c r="XBC255" s="58"/>
      <c r="XBD255" s="58"/>
      <c r="XBE255" s="58"/>
      <c r="XBF255" s="58"/>
      <c r="XBG255" s="58"/>
      <c r="XBH255" s="58"/>
      <c r="XBI255" s="58"/>
      <c r="XBJ255" s="58"/>
      <c r="XBK255" s="58"/>
      <c r="XBL255" s="58"/>
      <c r="XBM255" s="58"/>
      <c r="XBN255" s="58"/>
      <c r="XBO255" s="58"/>
      <c r="XBP255" s="58"/>
      <c r="XBQ255" s="58"/>
      <c r="XBR255" s="58"/>
      <c r="XBS255" s="58"/>
      <c r="XBT255" s="58"/>
      <c r="XBU255" s="58"/>
      <c r="XBV255" s="58"/>
      <c r="XBW255" s="58"/>
      <c r="XBX255" s="58"/>
      <c r="XBY255" s="58"/>
      <c r="XBZ255" s="58"/>
      <c r="XCA255" s="58"/>
      <c r="XCB255" s="58"/>
      <c r="XCC255" s="58"/>
      <c r="XCD255" s="58"/>
      <c r="XCE255" s="58"/>
      <c r="XCF255" s="58"/>
      <c r="XCG255" s="58"/>
      <c r="XCH255" s="58"/>
      <c r="XCI255" s="58"/>
      <c r="XCJ255" s="58"/>
      <c r="XCK255" s="58"/>
      <c r="XCL255" s="58"/>
      <c r="XCM255" s="58"/>
      <c r="XCN255" s="58"/>
      <c r="XCO255" s="58"/>
      <c r="XCP255" s="58"/>
      <c r="XCQ255" s="58"/>
      <c r="XCR255" s="58"/>
      <c r="XCS255" s="58"/>
      <c r="XCT255" s="58"/>
      <c r="XCU255" s="58"/>
      <c r="XCV255" s="58"/>
      <c r="XCW255" s="58"/>
      <c r="XCX255" s="58"/>
      <c r="XCY255" s="58"/>
      <c r="XCZ255" s="58"/>
      <c r="XDA255" s="58"/>
      <c r="XDB255" s="58"/>
      <c r="XDC255" s="58"/>
      <c r="XDD255" s="58"/>
      <c r="XDE255" s="58"/>
      <c r="XDF255" s="58"/>
      <c r="XDG255" s="58"/>
      <c r="XDH255" s="58"/>
      <c r="XDI255" s="58"/>
      <c r="XDJ255" s="58"/>
      <c r="XDK255" s="58"/>
      <c r="XDL255" s="58"/>
      <c r="XDM255" s="58"/>
      <c r="XDN255" s="58"/>
      <c r="XDO255" s="58"/>
      <c r="XDP255" s="58"/>
      <c r="XDQ255" s="58"/>
      <c r="XDR255" s="58"/>
      <c r="XDS255" s="58"/>
      <c r="XDT255" s="58"/>
      <c r="XDU255" s="58"/>
      <c r="XDV255" s="58"/>
      <c r="XDW255" s="58"/>
      <c r="XDX255" s="58"/>
      <c r="XDY255" s="58"/>
      <c r="XDZ255" s="58"/>
      <c r="XEA255" s="58"/>
      <c r="XEB255" s="58"/>
      <c r="XEC255" s="58"/>
      <c r="XED255" s="58"/>
      <c r="XEE255" s="58"/>
      <c r="XEF255" s="58"/>
      <c r="XEG255" s="58"/>
      <c r="XEH255" s="58"/>
      <c r="XEI255" s="58"/>
      <c r="XEJ255" s="58"/>
      <c r="XEK255" s="58"/>
      <c r="XEL255" s="58"/>
      <c r="XEM255" s="58"/>
      <c r="XEN255" s="58"/>
      <c r="XEO255" s="58"/>
      <c r="XEP255" s="58"/>
      <c r="XEQ255" s="58"/>
      <c r="XER255" s="58"/>
      <c r="XES255" s="58"/>
      <c r="XET255" s="58"/>
      <c r="XEU255" s="58"/>
      <c r="XEV255" s="58"/>
      <c r="XEW255" s="58"/>
      <c r="XEX255" s="58"/>
      <c r="XEY255" s="58"/>
      <c r="XEZ255" s="58"/>
      <c r="XFA255" s="58"/>
      <c r="XFB255" s="58"/>
      <c r="XFC255" s="58"/>
      <c r="XFD255" s="58"/>
    </row>
    <row r="256" spans="1:16384" x14ac:dyDescent="0.25">
      <c r="A256" s="177" t="s">
        <v>827</v>
      </c>
      <c r="B256" s="58" t="s">
        <v>832</v>
      </c>
      <c r="C256" s="169" t="s">
        <v>829</v>
      </c>
      <c r="D256" s="157" t="s">
        <v>58</v>
      </c>
      <c r="E256" s="157" t="s">
        <v>59</v>
      </c>
      <c r="F256" s="45">
        <v>530</v>
      </c>
      <c r="G256" s="45"/>
      <c r="H256" s="58"/>
      <c r="I256" s="58"/>
      <c r="J256" s="58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  <c r="AA256" s="58"/>
      <c r="AB256" s="58"/>
      <c r="AC256" s="58"/>
      <c r="AD256" s="58"/>
      <c r="AE256" s="58"/>
      <c r="AF256" s="58"/>
      <c r="AG256" s="58"/>
      <c r="AH256" s="58"/>
      <c r="AI256" s="58"/>
      <c r="AJ256" s="58"/>
      <c r="AK256" s="58"/>
      <c r="AL256" s="58"/>
      <c r="AM256" s="58"/>
      <c r="AN256" s="58"/>
      <c r="AO256" s="58"/>
      <c r="AP256" s="58"/>
      <c r="AQ256" s="58"/>
      <c r="AR256" s="58"/>
      <c r="AS256" s="58"/>
      <c r="AT256" s="58"/>
      <c r="AU256" s="58"/>
      <c r="AV256" s="58"/>
      <c r="AW256" s="58"/>
      <c r="AX256" s="58"/>
      <c r="AY256" s="58"/>
      <c r="AZ256" s="58"/>
      <c r="BA256" s="58"/>
      <c r="BB256" s="58"/>
      <c r="BC256" s="58"/>
      <c r="BD256" s="58"/>
      <c r="BE256" s="58"/>
      <c r="BF256" s="58"/>
      <c r="BG256" s="58"/>
      <c r="BH256" s="58"/>
      <c r="BI256" s="58"/>
      <c r="BJ256" s="58"/>
      <c r="BK256" s="58"/>
      <c r="BL256" s="58"/>
      <c r="BM256" s="58"/>
      <c r="BN256" s="58"/>
      <c r="BO256" s="58"/>
      <c r="BP256" s="58"/>
      <c r="BQ256" s="58"/>
      <c r="BR256" s="58"/>
      <c r="BS256" s="58"/>
      <c r="BT256" s="58"/>
      <c r="BU256" s="58"/>
      <c r="BV256" s="58"/>
      <c r="BW256" s="58"/>
      <c r="BX256" s="58"/>
      <c r="BY256" s="58"/>
      <c r="BZ256" s="58"/>
      <c r="CA256" s="58"/>
      <c r="CB256" s="58"/>
      <c r="CC256" s="58"/>
      <c r="CD256" s="58"/>
      <c r="CE256" s="58"/>
      <c r="CF256" s="58"/>
      <c r="CG256" s="58"/>
      <c r="CH256" s="58"/>
      <c r="CI256" s="58"/>
      <c r="CJ256" s="58"/>
      <c r="CK256" s="58"/>
      <c r="CL256" s="58"/>
      <c r="CM256" s="58"/>
      <c r="CN256" s="58"/>
      <c r="CO256" s="58"/>
      <c r="CP256" s="58"/>
      <c r="CQ256" s="58"/>
      <c r="CR256" s="58"/>
      <c r="CS256" s="58"/>
      <c r="CT256" s="58"/>
      <c r="CU256" s="58"/>
      <c r="CV256" s="58"/>
      <c r="CW256" s="58"/>
      <c r="CX256" s="58"/>
      <c r="CY256" s="58"/>
      <c r="CZ256" s="58"/>
      <c r="DA256" s="58"/>
      <c r="DB256" s="58"/>
      <c r="DC256" s="58"/>
      <c r="DD256" s="58"/>
      <c r="DE256" s="58"/>
      <c r="DF256" s="58"/>
      <c r="DG256" s="58"/>
      <c r="DH256" s="58"/>
      <c r="DI256" s="58"/>
      <c r="DJ256" s="58"/>
      <c r="DK256" s="58"/>
      <c r="DL256" s="58"/>
      <c r="DM256" s="58"/>
      <c r="DN256" s="58"/>
      <c r="DO256" s="58"/>
      <c r="DP256" s="58"/>
      <c r="DQ256" s="58"/>
      <c r="DR256" s="58"/>
      <c r="DS256" s="58"/>
      <c r="DT256" s="58"/>
      <c r="DU256" s="58"/>
      <c r="DV256" s="58"/>
      <c r="DW256" s="58"/>
      <c r="DX256" s="58"/>
      <c r="DY256" s="58"/>
      <c r="DZ256" s="58"/>
      <c r="EA256" s="58"/>
      <c r="EB256" s="58"/>
      <c r="EC256" s="58"/>
      <c r="ED256" s="58"/>
      <c r="EE256" s="58"/>
      <c r="EF256" s="58"/>
      <c r="EG256" s="58"/>
      <c r="EH256" s="58"/>
      <c r="EI256" s="58"/>
      <c r="EJ256" s="58"/>
      <c r="EK256" s="58"/>
      <c r="EL256" s="58"/>
      <c r="EM256" s="58"/>
      <c r="EN256" s="58"/>
      <c r="EO256" s="58"/>
      <c r="EP256" s="58"/>
      <c r="EQ256" s="58"/>
      <c r="ER256" s="58"/>
      <c r="ES256" s="58"/>
      <c r="ET256" s="58"/>
      <c r="EU256" s="58"/>
      <c r="EV256" s="58"/>
      <c r="EW256" s="58"/>
      <c r="EX256" s="58"/>
      <c r="EY256" s="58"/>
      <c r="EZ256" s="58"/>
      <c r="FA256" s="58"/>
      <c r="FB256" s="58"/>
      <c r="FC256" s="58"/>
      <c r="FD256" s="58"/>
      <c r="FE256" s="58"/>
      <c r="FF256" s="58"/>
      <c r="FG256" s="58"/>
      <c r="FH256" s="58"/>
      <c r="FI256" s="58"/>
      <c r="FJ256" s="58"/>
      <c r="FK256" s="58"/>
      <c r="FL256" s="58"/>
      <c r="FM256" s="58"/>
      <c r="FN256" s="58"/>
      <c r="FO256" s="58"/>
      <c r="FP256" s="58"/>
      <c r="FQ256" s="58"/>
      <c r="FR256" s="58"/>
      <c r="FS256" s="58"/>
      <c r="FT256" s="58"/>
      <c r="FU256" s="58"/>
      <c r="FV256" s="58"/>
      <c r="FW256" s="58"/>
      <c r="FX256" s="58"/>
      <c r="FY256" s="58"/>
      <c r="FZ256" s="58"/>
      <c r="GA256" s="58"/>
      <c r="GB256" s="58"/>
      <c r="GC256" s="58"/>
      <c r="GD256" s="58"/>
      <c r="GE256" s="58"/>
      <c r="GF256" s="58"/>
      <c r="GG256" s="58"/>
      <c r="GH256" s="58"/>
      <c r="GI256" s="58"/>
      <c r="GJ256" s="58"/>
      <c r="GK256" s="58"/>
      <c r="GL256" s="58"/>
      <c r="GM256" s="58"/>
      <c r="GN256" s="58"/>
      <c r="GO256" s="58"/>
      <c r="GP256" s="58"/>
      <c r="GQ256" s="58"/>
      <c r="GR256" s="58"/>
      <c r="GS256" s="58"/>
      <c r="GT256" s="58"/>
      <c r="GU256" s="58"/>
      <c r="GV256" s="58"/>
      <c r="GW256" s="58"/>
      <c r="GX256" s="58"/>
      <c r="GY256" s="58"/>
      <c r="GZ256" s="58"/>
      <c r="HA256" s="58"/>
      <c r="HB256" s="58"/>
      <c r="HC256" s="58"/>
      <c r="HD256" s="58"/>
      <c r="HE256" s="58"/>
      <c r="HF256" s="58"/>
      <c r="HG256" s="58"/>
      <c r="HH256" s="58"/>
      <c r="HI256" s="58"/>
      <c r="HJ256" s="58"/>
      <c r="HK256" s="58"/>
      <c r="HL256" s="58"/>
      <c r="HM256" s="58"/>
      <c r="HN256" s="58"/>
      <c r="HO256" s="58"/>
      <c r="HP256" s="58"/>
      <c r="HQ256" s="58"/>
      <c r="HR256" s="58"/>
      <c r="HS256" s="58"/>
      <c r="HT256" s="58"/>
      <c r="HU256" s="58"/>
      <c r="HV256" s="58"/>
      <c r="HW256" s="58"/>
      <c r="HX256" s="58"/>
      <c r="HY256" s="58"/>
      <c r="HZ256" s="58"/>
      <c r="IA256" s="58"/>
      <c r="IB256" s="58"/>
      <c r="IC256" s="58"/>
      <c r="ID256" s="58"/>
      <c r="IE256" s="58"/>
      <c r="IF256" s="58"/>
      <c r="IG256" s="58"/>
      <c r="IH256" s="58"/>
      <c r="II256" s="58"/>
      <c r="IJ256" s="58"/>
      <c r="IK256" s="58"/>
      <c r="IL256" s="58"/>
      <c r="IM256" s="58"/>
      <c r="IN256" s="58"/>
      <c r="IO256" s="58"/>
      <c r="IP256" s="58"/>
      <c r="IQ256" s="58"/>
      <c r="IR256" s="58"/>
      <c r="IS256" s="58"/>
      <c r="IT256" s="58"/>
      <c r="IU256" s="58"/>
      <c r="IV256" s="58"/>
      <c r="IW256" s="58"/>
      <c r="IX256" s="58"/>
      <c r="IY256" s="58"/>
      <c r="IZ256" s="58"/>
      <c r="JA256" s="58"/>
      <c r="JB256" s="58"/>
      <c r="JC256" s="58"/>
      <c r="JD256" s="58"/>
      <c r="JE256" s="58"/>
      <c r="JF256" s="58"/>
      <c r="JG256" s="58"/>
      <c r="JH256" s="58"/>
      <c r="JI256" s="58"/>
      <c r="JJ256" s="58"/>
      <c r="JK256" s="58"/>
      <c r="JL256" s="58"/>
      <c r="JM256" s="58"/>
      <c r="JN256" s="58"/>
      <c r="JO256" s="58"/>
      <c r="JP256" s="58"/>
      <c r="JQ256" s="58"/>
      <c r="JR256" s="58"/>
      <c r="JS256" s="58"/>
      <c r="JT256" s="58"/>
      <c r="JU256" s="58"/>
      <c r="JV256" s="58"/>
      <c r="JW256" s="58"/>
      <c r="JX256" s="58"/>
      <c r="JY256" s="58"/>
      <c r="JZ256" s="58"/>
      <c r="KA256" s="58"/>
      <c r="KB256" s="58"/>
      <c r="KC256" s="58"/>
      <c r="KD256" s="58"/>
      <c r="KE256" s="58"/>
      <c r="KF256" s="58"/>
      <c r="KG256" s="58"/>
      <c r="KH256" s="58"/>
      <c r="KI256" s="58"/>
      <c r="KJ256" s="58"/>
      <c r="KK256" s="58"/>
      <c r="KL256" s="58"/>
      <c r="KM256" s="58"/>
      <c r="KN256" s="58"/>
      <c r="KO256" s="58"/>
      <c r="KP256" s="58"/>
      <c r="KQ256" s="58"/>
      <c r="KR256" s="58"/>
      <c r="KS256" s="58"/>
      <c r="KT256" s="58"/>
      <c r="KU256" s="58"/>
      <c r="KV256" s="58"/>
      <c r="KW256" s="58"/>
      <c r="KX256" s="58"/>
      <c r="KY256" s="58"/>
      <c r="KZ256" s="58"/>
      <c r="LA256" s="58"/>
      <c r="LB256" s="58"/>
      <c r="LC256" s="58"/>
      <c r="LD256" s="58"/>
      <c r="LE256" s="58"/>
      <c r="LF256" s="58"/>
      <c r="LG256" s="58"/>
      <c r="LH256" s="58"/>
      <c r="LI256" s="58"/>
      <c r="LJ256" s="58"/>
      <c r="LK256" s="58"/>
      <c r="LL256" s="58"/>
      <c r="LM256" s="58"/>
      <c r="LN256" s="58"/>
      <c r="LO256" s="58"/>
      <c r="LP256" s="58"/>
      <c r="LQ256" s="58"/>
      <c r="LR256" s="58"/>
      <c r="LS256" s="58"/>
      <c r="LT256" s="58"/>
      <c r="LU256" s="58"/>
      <c r="LV256" s="58"/>
      <c r="LW256" s="58"/>
      <c r="LX256" s="58"/>
      <c r="LY256" s="58"/>
      <c r="LZ256" s="58"/>
      <c r="MA256" s="58"/>
      <c r="MB256" s="58"/>
      <c r="MC256" s="58"/>
      <c r="MD256" s="58"/>
      <c r="ME256" s="58"/>
      <c r="MF256" s="58"/>
      <c r="MG256" s="58"/>
      <c r="MH256" s="58"/>
      <c r="MI256" s="58"/>
      <c r="MJ256" s="58"/>
      <c r="MK256" s="58"/>
      <c r="ML256" s="58"/>
      <c r="MM256" s="58"/>
      <c r="MN256" s="58"/>
      <c r="MO256" s="58"/>
      <c r="MP256" s="58"/>
      <c r="MQ256" s="58"/>
      <c r="MR256" s="58"/>
      <c r="MS256" s="58"/>
      <c r="MT256" s="58"/>
      <c r="MU256" s="58"/>
      <c r="MV256" s="58"/>
      <c r="MW256" s="58"/>
      <c r="MX256" s="58"/>
      <c r="MY256" s="58"/>
      <c r="MZ256" s="58"/>
      <c r="NA256" s="58"/>
      <c r="NB256" s="58"/>
      <c r="NC256" s="58"/>
      <c r="ND256" s="58"/>
      <c r="NE256" s="58"/>
      <c r="NF256" s="58"/>
      <c r="NG256" s="58"/>
      <c r="NH256" s="58"/>
      <c r="NI256" s="58"/>
      <c r="NJ256" s="58"/>
      <c r="NK256" s="58"/>
      <c r="NL256" s="58"/>
      <c r="NM256" s="58"/>
      <c r="NN256" s="58"/>
      <c r="NO256" s="58"/>
      <c r="NP256" s="58"/>
      <c r="NQ256" s="58"/>
      <c r="NR256" s="58"/>
      <c r="NS256" s="58"/>
      <c r="NT256" s="58"/>
      <c r="NU256" s="58"/>
      <c r="NV256" s="58"/>
      <c r="NW256" s="58"/>
      <c r="NX256" s="58"/>
      <c r="NY256" s="58"/>
      <c r="NZ256" s="58"/>
      <c r="OA256" s="58"/>
      <c r="OB256" s="58"/>
      <c r="OC256" s="58"/>
      <c r="OD256" s="58"/>
      <c r="OE256" s="58"/>
      <c r="OF256" s="58"/>
      <c r="OG256" s="58"/>
      <c r="OH256" s="58"/>
      <c r="OI256" s="58"/>
      <c r="OJ256" s="58"/>
      <c r="OK256" s="58"/>
      <c r="OL256" s="58"/>
      <c r="OM256" s="58"/>
      <c r="ON256" s="58"/>
      <c r="OO256" s="58"/>
      <c r="OP256" s="58"/>
      <c r="OQ256" s="58"/>
      <c r="OR256" s="58"/>
      <c r="OS256" s="58"/>
      <c r="OT256" s="58"/>
      <c r="OU256" s="58"/>
      <c r="OV256" s="58"/>
      <c r="OW256" s="58"/>
      <c r="OX256" s="58"/>
      <c r="OY256" s="58"/>
      <c r="OZ256" s="58"/>
      <c r="PA256" s="58"/>
      <c r="PB256" s="58"/>
      <c r="PC256" s="58"/>
      <c r="PD256" s="58"/>
      <c r="PE256" s="58"/>
      <c r="PF256" s="58"/>
      <c r="PG256" s="58"/>
      <c r="PH256" s="58"/>
      <c r="PI256" s="58"/>
      <c r="PJ256" s="58"/>
      <c r="PK256" s="58"/>
      <c r="PL256" s="58"/>
      <c r="PM256" s="58"/>
      <c r="PN256" s="58"/>
      <c r="PO256" s="58"/>
      <c r="PP256" s="58"/>
      <c r="PQ256" s="58"/>
      <c r="PR256" s="58"/>
      <c r="PS256" s="58"/>
      <c r="PT256" s="58"/>
      <c r="PU256" s="58"/>
      <c r="PV256" s="58"/>
      <c r="PW256" s="58"/>
      <c r="PX256" s="58"/>
      <c r="PY256" s="58"/>
      <c r="PZ256" s="58"/>
      <c r="QA256" s="58"/>
      <c r="QB256" s="58"/>
      <c r="QC256" s="58"/>
      <c r="QD256" s="58"/>
      <c r="QE256" s="58"/>
      <c r="QF256" s="58"/>
      <c r="QG256" s="58"/>
      <c r="QH256" s="58"/>
      <c r="QI256" s="58"/>
      <c r="QJ256" s="58"/>
      <c r="QK256" s="58"/>
      <c r="QL256" s="58"/>
      <c r="QM256" s="58"/>
      <c r="QN256" s="58"/>
      <c r="QO256" s="58"/>
      <c r="QP256" s="58"/>
      <c r="QQ256" s="58"/>
      <c r="QR256" s="58"/>
      <c r="QS256" s="58"/>
      <c r="QT256" s="58"/>
      <c r="QU256" s="58"/>
      <c r="QV256" s="58"/>
      <c r="QW256" s="58"/>
      <c r="QX256" s="58"/>
      <c r="QY256" s="58"/>
      <c r="QZ256" s="58"/>
      <c r="RA256" s="58"/>
      <c r="RB256" s="58"/>
      <c r="RC256" s="58"/>
      <c r="RD256" s="58"/>
      <c r="RE256" s="58"/>
      <c r="RF256" s="58"/>
      <c r="RG256" s="58"/>
      <c r="RH256" s="58"/>
      <c r="RI256" s="58"/>
      <c r="RJ256" s="58"/>
      <c r="RK256" s="58"/>
      <c r="RL256" s="58"/>
      <c r="RM256" s="58"/>
      <c r="RN256" s="58"/>
      <c r="RO256" s="58"/>
      <c r="RP256" s="58"/>
      <c r="RQ256" s="58"/>
      <c r="RR256" s="58"/>
      <c r="RS256" s="58"/>
      <c r="RT256" s="58"/>
      <c r="RU256" s="58"/>
      <c r="RV256" s="58"/>
      <c r="RW256" s="58"/>
      <c r="RX256" s="58"/>
      <c r="RY256" s="58"/>
      <c r="RZ256" s="58"/>
      <c r="SA256" s="58"/>
      <c r="SB256" s="58"/>
      <c r="SC256" s="58"/>
      <c r="SD256" s="58"/>
      <c r="SE256" s="58"/>
      <c r="SF256" s="58"/>
      <c r="SG256" s="58"/>
      <c r="SH256" s="58"/>
      <c r="SI256" s="58"/>
      <c r="SJ256" s="58"/>
      <c r="SK256" s="58"/>
      <c r="SL256" s="58"/>
      <c r="SM256" s="58"/>
      <c r="SN256" s="58"/>
      <c r="SO256" s="58"/>
      <c r="SP256" s="58"/>
      <c r="SQ256" s="58"/>
      <c r="SR256" s="58"/>
      <c r="SS256" s="58"/>
      <c r="ST256" s="58"/>
      <c r="SU256" s="58"/>
      <c r="SV256" s="58"/>
      <c r="SW256" s="58"/>
      <c r="SX256" s="58"/>
      <c r="SY256" s="58"/>
      <c r="SZ256" s="58"/>
      <c r="TA256" s="58"/>
      <c r="TB256" s="58"/>
      <c r="TC256" s="58"/>
      <c r="TD256" s="58"/>
      <c r="TE256" s="58"/>
      <c r="TF256" s="58"/>
      <c r="TG256" s="58"/>
      <c r="TH256" s="58"/>
      <c r="TI256" s="58"/>
      <c r="TJ256" s="58"/>
      <c r="TK256" s="58"/>
      <c r="TL256" s="58"/>
      <c r="TM256" s="58"/>
      <c r="TN256" s="58"/>
      <c r="TO256" s="58"/>
      <c r="TP256" s="58"/>
      <c r="TQ256" s="58"/>
      <c r="TR256" s="58"/>
      <c r="TS256" s="58"/>
      <c r="TT256" s="58"/>
      <c r="TU256" s="58"/>
      <c r="TV256" s="58"/>
      <c r="TW256" s="58"/>
      <c r="TX256" s="58"/>
      <c r="TY256" s="58"/>
      <c r="TZ256" s="58"/>
      <c r="UA256" s="58"/>
      <c r="UB256" s="58"/>
      <c r="UC256" s="58"/>
      <c r="UD256" s="58"/>
      <c r="UE256" s="58"/>
      <c r="UF256" s="58"/>
      <c r="UG256" s="58"/>
      <c r="UH256" s="58"/>
      <c r="UI256" s="58"/>
      <c r="UJ256" s="58"/>
      <c r="UK256" s="58"/>
      <c r="UL256" s="58"/>
      <c r="UM256" s="58"/>
      <c r="UN256" s="58"/>
      <c r="UO256" s="58"/>
      <c r="UP256" s="58"/>
      <c r="UQ256" s="58"/>
      <c r="UR256" s="58"/>
      <c r="US256" s="58"/>
      <c r="UT256" s="58"/>
      <c r="UU256" s="58"/>
      <c r="UV256" s="58"/>
      <c r="UW256" s="58"/>
      <c r="UX256" s="58"/>
      <c r="UY256" s="58"/>
      <c r="UZ256" s="58"/>
      <c r="VA256" s="58"/>
      <c r="VB256" s="58"/>
      <c r="VC256" s="58"/>
      <c r="VD256" s="58"/>
      <c r="VE256" s="58"/>
      <c r="VF256" s="58"/>
      <c r="VG256" s="58"/>
      <c r="VH256" s="58"/>
      <c r="VI256" s="58"/>
      <c r="VJ256" s="58"/>
      <c r="VK256" s="58"/>
      <c r="VL256" s="58"/>
      <c r="VM256" s="58"/>
      <c r="VN256" s="58"/>
      <c r="VO256" s="58"/>
      <c r="VP256" s="58"/>
      <c r="VQ256" s="58"/>
      <c r="VR256" s="58"/>
      <c r="VS256" s="58"/>
      <c r="VT256" s="58"/>
      <c r="VU256" s="58"/>
      <c r="VV256" s="58"/>
      <c r="VW256" s="58"/>
      <c r="VX256" s="58"/>
      <c r="VY256" s="58"/>
      <c r="VZ256" s="58"/>
      <c r="WA256" s="58"/>
      <c r="WB256" s="58"/>
      <c r="WC256" s="58"/>
      <c r="WD256" s="58"/>
      <c r="WE256" s="58"/>
      <c r="WF256" s="58"/>
      <c r="WG256" s="58"/>
      <c r="WH256" s="58"/>
      <c r="WI256" s="58"/>
      <c r="WJ256" s="58"/>
      <c r="WK256" s="58"/>
      <c r="WL256" s="58"/>
      <c r="WM256" s="58"/>
      <c r="WN256" s="58"/>
      <c r="WO256" s="58"/>
      <c r="WP256" s="58"/>
      <c r="WQ256" s="58"/>
      <c r="WR256" s="58"/>
      <c r="WS256" s="58"/>
      <c r="WT256" s="58"/>
      <c r="WU256" s="58"/>
      <c r="WV256" s="58"/>
      <c r="WW256" s="58"/>
      <c r="WX256" s="58"/>
      <c r="WY256" s="58"/>
      <c r="WZ256" s="58"/>
      <c r="XA256" s="58"/>
      <c r="XB256" s="58"/>
      <c r="XC256" s="58"/>
      <c r="XD256" s="58"/>
      <c r="XE256" s="58"/>
      <c r="XF256" s="58"/>
      <c r="XG256" s="58"/>
      <c r="XH256" s="58"/>
      <c r="XI256" s="58"/>
      <c r="XJ256" s="58"/>
      <c r="XK256" s="58"/>
      <c r="XL256" s="58"/>
      <c r="XM256" s="58"/>
      <c r="XN256" s="58"/>
      <c r="XO256" s="58"/>
      <c r="XP256" s="58"/>
      <c r="XQ256" s="58"/>
      <c r="XR256" s="58"/>
      <c r="XS256" s="58"/>
      <c r="XT256" s="58"/>
      <c r="XU256" s="58"/>
      <c r="XV256" s="58"/>
      <c r="XW256" s="58"/>
      <c r="XX256" s="58"/>
      <c r="XY256" s="58"/>
      <c r="XZ256" s="58"/>
      <c r="YA256" s="58"/>
      <c r="YB256" s="58"/>
      <c r="YC256" s="58"/>
      <c r="YD256" s="58"/>
      <c r="YE256" s="58"/>
      <c r="YF256" s="58"/>
      <c r="YG256" s="58"/>
      <c r="YH256" s="58"/>
      <c r="YI256" s="58"/>
      <c r="YJ256" s="58"/>
      <c r="YK256" s="58"/>
      <c r="YL256" s="58"/>
      <c r="YM256" s="58"/>
      <c r="YN256" s="58"/>
      <c r="YO256" s="58"/>
      <c r="YP256" s="58"/>
      <c r="YQ256" s="58"/>
      <c r="YR256" s="58"/>
      <c r="YS256" s="58"/>
      <c r="YT256" s="58"/>
      <c r="YU256" s="58"/>
      <c r="YV256" s="58"/>
      <c r="YW256" s="58"/>
      <c r="YX256" s="58"/>
      <c r="YY256" s="58"/>
      <c r="YZ256" s="58"/>
      <c r="ZA256" s="58"/>
      <c r="ZB256" s="58"/>
      <c r="ZC256" s="58"/>
      <c r="ZD256" s="58"/>
      <c r="ZE256" s="58"/>
      <c r="ZF256" s="58"/>
      <c r="ZG256" s="58"/>
      <c r="ZH256" s="58"/>
      <c r="ZI256" s="58"/>
      <c r="ZJ256" s="58"/>
      <c r="ZK256" s="58"/>
      <c r="ZL256" s="58"/>
      <c r="ZM256" s="58"/>
      <c r="ZN256" s="58"/>
      <c r="ZO256" s="58"/>
      <c r="ZP256" s="58"/>
      <c r="ZQ256" s="58"/>
      <c r="ZR256" s="58"/>
      <c r="ZS256" s="58"/>
      <c r="ZT256" s="58"/>
      <c r="ZU256" s="58"/>
      <c r="ZV256" s="58"/>
      <c r="ZW256" s="58"/>
      <c r="ZX256" s="58"/>
      <c r="ZY256" s="58"/>
      <c r="ZZ256" s="58"/>
      <c r="AAA256" s="58"/>
      <c r="AAB256" s="58"/>
      <c r="AAC256" s="58"/>
      <c r="AAD256" s="58"/>
      <c r="AAE256" s="58"/>
      <c r="AAF256" s="58"/>
      <c r="AAG256" s="58"/>
      <c r="AAH256" s="58"/>
      <c r="AAI256" s="58"/>
      <c r="AAJ256" s="58"/>
      <c r="AAK256" s="58"/>
      <c r="AAL256" s="58"/>
      <c r="AAM256" s="58"/>
      <c r="AAN256" s="58"/>
      <c r="AAO256" s="58"/>
      <c r="AAP256" s="58"/>
      <c r="AAQ256" s="58"/>
      <c r="AAR256" s="58"/>
      <c r="AAS256" s="58"/>
      <c r="AAT256" s="58"/>
      <c r="AAU256" s="58"/>
      <c r="AAV256" s="58"/>
      <c r="AAW256" s="58"/>
      <c r="AAX256" s="58"/>
      <c r="AAY256" s="58"/>
      <c r="AAZ256" s="58"/>
      <c r="ABA256" s="58"/>
      <c r="ABB256" s="58"/>
      <c r="ABC256" s="58"/>
      <c r="ABD256" s="58"/>
      <c r="ABE256" s="58"/>
      <c r="ABF256" s="58"/>
      <c r="ABG256" s="58"/>
      <c r="ABH256" s="58"/>
      <c r="ABI256" s="58"/>
      <c r="ABJ256" s="58"/>
      <c r="ABK256" s="58"/>
      <c r="ABL256" s="58"/>
      <c r="ABM256" s="58"/>
      <c r="ABN256" s="58"/>
      <c r="ABO256" s="58"/>
      <c r="ABP256" s="58"/>
      <c r="ABQ256" s="58"/>
      <c r="ABR256" s="58"/>
      <c r="ABS256" s="58"/>
      <c r="ABT256" s="58"/>
      <c r="ABU256" s="58"/>
      <c r="ABV256" s="58"/>
      <c r="ABW256" s="58"/>
      <c r="ABX256" s="58"/>
      <c r="ABY256" s="58"/>
      <c r="ABZ256" s="58"/>
      <c r="ACA256" s="58"/>
      <c r="ACB256" s="58"/>
      <c r="ACC256" s="58"/>
      <c r="ACD256" s="58"/>
      <c r="ACE256" s="58"/>
      <c r="ACF256" s="58"/>
      <c r="ACG256" s="58"/>
      <c r="ACH256" s="58"/>
      <c r="ACI256" s="58"/>
      <c r="ACJ256" s="58"/>
      <c r="ACK256" s="58"/>
      <c r="ACL256" s="58"/>
      <c r="ACM256" s="58"/>
      <c r="ACN256" s="58"/>
      <c r="ACO256" s="58"/>
      <c r="ACP256" s="58"/>
      <c r="ACQ256" s="58"/>
      <c r="ACR256" s="58"/>
      <c r="ACS256" s="58"/>
      <c r="ACT256" s="58"/>
      <c r="ACU256" s="58"/>
      <c r="ACV256" s="58"/>
      <c r="ACW256" s="58"/>
      <c r="ACX256" s="58"/>
      <c r="ACY256" s="58"/>
      <c r="ACZ256" s="58"/>
      <c r="ADA256" s="58"/>
      <c r="ADB256" s="58"/>
      <c r="ADC256" s="58"/>
      <c r="ADD256" s="58"/>
      <c r="ADE256" s="58"/>
      <c r="ADF256" s="58"/>
      <c r="ADG256" s="58"/>
      <c r="ADH256" s="58"/>
      <c r="ADI256" s="58"/>
      <c r="ADJ256" s="58"/>
      <c r="ADK256" s="58"/>
      <c r="ADL256" s="58"/>
      <c r="ADM256" s="58"/>
      <c r="ADN256" s="58"/>
      <c r="ADO256" s="58"/>
      <c r="ADP256" s="58"/>
      <c r="ADQ256" s="58"/>
      <c r="ADR256" s="58"/>
      <c r="ADS256" s="58"/>
      <c r="ADT256" s="58"/>
      <c r="ADU256" s="58"/>
      <c r="ADV256" s="58"/>
      <c r="ADW256" s="58"/>
      <c r="ADX256" s="58"/>
      <c r="ADY256" s="58"/>
      <c r="ADZ256" s="58"/>
      <c r="AEA256" s="58"/>
      <c r="AEB256" s="58"/>
      <c r="AEC256" s="58"/>
      <c r="AED256" s="58"/>
      <c r="AEE256" s="58"/>
      <c r="AEF256" s="58"/>
      <c r="AEG256" s="58"/>
      <c r="AEH256" s="58"/>
      <c r="AEI256" s="58"/>
      <c r="AEJ256" s="58"/>
      <c r="AEK256" s="58"/>
      <c r="AEL256" s="58"/>
      <c r="AEM256" s="58"/>
      <c r="AEN256" s="58"/>
      <c r="AEO256" s="58"/>
      <c r="AEP256" s="58"/>
      <c r="AEQ256" s="58"/>
      <c r="AER256" s="58"/>
      <c r="AES256" s="58"/>
      <c r="AET256" s="58"/>
      <c r="AEU256" s="58"/>
      <c r="AEV256" s="58"/>
      <c r="AEW256" s="58"/>
      <c r="AEX256" s="58"/>
      <c r="AEY256" s="58"/>
      <c r="AEZ256" s="58"/>
      <c r="AFA256" s="58"/>
      <c r="AFB256" s="58"/>
      <c r="AFC256" s="58"/>
      <c r="AFD256" s="58"/>
      <c r="AFE256" s="58"/>
      <c r="AFF256" s="58"/>
      <c r="AFG256" s="58"/>
      <c r="AFH256" s="58"/>
      <c r="AFI256" s="58"/>
      <c r="AFJ256" s="58"/>
      <c r="AFK256" s="58"/>
      <c r="AFL256" s="58"/>
      <c r="AFM256" s="58"/>
      <c r="AFN256" s="58"/>
      <c r="AFO256" s="58"/>
      <c r="AFP256" s="58"/>
      <c r="AFQ256" s="58"/>
      <c r="AFR256" s="58"/>
      <c r="AFS256" s="58"/>
      <c r="AFT256" s="58"/>
      <c r="AFU256" s="58"/>
      <c r="AFV256" s="58"/>
      <c r="AFW256" s="58"/>
      <c r="AFX256" s="58"/>
      <c r="AFY256" s="58"/>
      <c r="AFZ256" s="58"/>
      <c r="AGA256" s="58"/>
      <c r="AGB256" s="58"/>
      <c r="AGC256" s="58"/>
      <c r="AGD256" s="58"/>
      <c r="AGE256" s="58"/>
      <c r="AGF256" s="58"/>
      <c r="AGG256" s="58"/>
      <c r="AGH256" s="58"/>
      <c r="AGI256" s="58"/>
      <c r="AGJ256" s="58"/>
      <c r="AGK256" s="58"/>
      <c r="AGL256" s="58"/>
      <c r="AGM256" s="58"/>
      <c r="AGN256" s="58"/>
      <c r="AGO256" s="58"/>
      <c r="AGP256" s="58"/>
      <c r="AGQ256" s="58"/>
      <c r="AGR256" s="58"/>
      <c r="AGS256" s="58"/>
      <c r="AGT256" s="58"/>
      <c r="AGU256" s="58"/>
      <c r="AGV256" s="58"/>
      <c r="AGW256" s="58"/>
      <c r="AGX256" s="58"/>
      <c r="AGY256" s="58"/>
      <c r="AGZ256" s="58"/>
      <c r="AHA256" s="58"/>
      <c r="AHB256" s="58"/>
      <c r="AHC256" s="58"/>
      <c r="AHD256" s="58"/>
      <c r="AHE256" s="58"/>
      <c r="AHF256" s="58"/>
      <c r="AHG256" s="58"/>
      <c r="AHH256" s="58"/>
      <c r="AHI256" s="58"/>
      <c r="AHJ256" s="58"/>
      <c r="AHK256" s="58"/>
      <c r="AHL256" s="58"/>
      <c r="AHM256" s="58"/>
      <c r="AHN256" s="58"/>
      <c r="AHO256" s="58"/>
      <c r="AHP256" s="58"/>
      <c r="AHQ256" s="58"/>
      <c r="AHR256" s="58"/>
      <c r="AHS256" s="58"/>
      <c r="AHT256" s="58"/>
      <c r="AHU256" s="58"/>
      <c r="AHV256" s="58"/>
      <c r="AHW256" s="58"/>
      <c r="AHX256" s="58"/>
      <c r="AHY256" s="58"/>
      <c r="AHZ256" s="58"/>
      <c r="AIA256" s="58"/>
      <c r="AIB256" s="58"/>
      <c r="AIC256" s="58"/>
      <c r="AID256" s="58"/>
      <c r="AIE256" s="58"/>
      <c r="AIF256" s="58"/>
      <c r="AIG256" s="58"/>
      <c r="AIH256" s="58"/>
      <c r="AII256" s="58"/>
      <c r="AIJ256" s="58"/>
      <c r="AIK256" s="58"/>
      <c r="AIL256" s="58"/>
      <c r="AIM256" s="58"/>
      <c r="AIN256" s="58"/>
      <c r="AIO256" s="58"/>
      <c r="AIP256" s="58"/>
      <c r="AIQ256" s="58"/>
      <c r="AIR256" s="58"/>
      <c r="AIS256" s="58"/>
      <c r="AIT256" s="58"/>
      <c r="AIU256" s="58"/>
      <c r="AIV256" s="58"/>
      <c r="AIW256" s="58"/>
      <c r="AIX256" s="58"/>
      <c r="AIY256" s="58"/>
      <c r="AIZ256" s="58"/>
      <c r="AJA256" s="58"/>
      <c r="AJB256" s="58"/>
      <c r="AJC256" s="58"/>
      <c r="AJD256" s="58"/>
      <c r="AJE256" s="58"/>
      <c r="AJF256" s="58"/>
      <c r="AJG256" s="58"/>
      <c r="AJH256" s="58"/>
      <c r="AJI256" s="58"/>
      <c r="AJJ256" s="58"/>
      <c r="AJK256" s="58"/>
      <c r="AJL256" s="58"/>
      <c r="AJM256" s="58"/>
      <c r="AJN256" s="58"/>
      <c r="AJO256" s="58"/>
      <c r="AJP256" s="58"/>
      <c r="AJQ256" s="58"/>
      <c r="AJR256" s="58"/>
      <c r="AJS256" s="58"/>
      <c r="AJT256" s="58"/>
      <c r="AJU256" s="58"/>
      <c r="AJV256" s="58"/>
      <c r="AJW256" s="58"/>
      <c r="AJX256" s="58"/>
      <c r="AJY256" s="58"/>
      <c r="AJZ256" s="58"/>
      <c r="AKA256" s="58"/>
      <c r="AKB256" s="58"/>
      <c r="AKC256" s="58"/>
      <c r="AKD256" s="58"/>
      <c r="AKE256" s="58"/>
      <c r="AKF256" s="58"/>
      <c r="AKG256" s="58"/>
      <c r="AKH256" s="58"/>
      <c r="AKI256" s="58"/>
      <c r="AKJ256" s="58"/>
      <c r="AKK256" s="58"/>
      <c r="AKL256" s="58"/>
      <c r="AKM256" s="58"/>
      <c r="AKN256" s="58"/>
      <c r="AKO256" s="58"/>
      <c r="AKP256" s="58"/>
      <c r="AKQ256" s="58"/>
      <c r="AKR256" s="58"/>
      <c r="AKS256" s="58"/>
      <c r="AKT256" s="58"/>
      <c r="AKU256" s="58"/>
      <c r="AKV256" s="58"/>
      <c r="AKW256" s="58"/>
      <c r="AKX256" s="58"/>
      <c r="AKY256" s="58"/>
      <c r="AKZ256" s="58"/>
      <c r="ALA256" s="58"/>
      <c r="ALB256" s="58"/>
      <c r="ALC256" s="58"/>
      <c r="ALD256" s="58"/>
      <c r="ALE256" s="58"/>
      <c r="ALF256" s="58"/>
      <c r="ALG256" s="58"/>
      <c r="ALH256" s="58"/>
      <c r="ALI256" s="58"/>
      <c r="ALJ256" s="58"/>
      <c r="ALK256" s="58"/>
      <c r="ALL256" s="58"/>
      <c r="ALM256" s="58"/>
      <c r="ALN256" s="58"/>
      <c r="ALO256" s="58"/>
      <c r="ALP256" s="58"/>
      <c r="ALQ256" s="58"/>
      <c r="ALR256" s="58"/>
      <c r="ALS256" s="58"/>
      <c r="ALT256" s="58"/>
      <c r="ALU256" s="58"/>
      <c r="ALV256" s="58"/>
      <c r="ALW256" s="58"/>
      <c r="ALX256" s="58"/>
      <c r="ALY256" s="58"/>
      <c r="ALZ256" s="58"/>
      <c r="AMA256" s="58"/>
      <c r="AMB256" s="58"/>
      <c r="AMC256" s="58"/>
      <c r="AMD256" s="58"/>
      <c r="AME256" s="58"/>
      <c r="AMF256" s="58"/>
      <c r="AMG256" s="58"/>
      <c r="AMH256" s="58"/>
      <c r="AMI256" s="58"/>
      <c r="AMJ256" s="58"/>
      <c r="AMK256" s="58"/>
      <c r="AML256" s="58"/>
      <c r="AMM256" s="58"/>
      <c r="AMN256" s="58"/>
      <c r="AMO256" s="58"/>
      <c r="AMP256" s="58"/>
      <c r="AMQ256" s="58"/>
      <c r="AMR256" s="58"/>
      <c r="AMS256" s="58"/>
      <c r="AMT256" s="58"/>
      <c r="AMU256" s="58"/>
      <c r="AMV256" s="58"/>
      <c r="AMW256" s="58"/>
      <c r="AMX256" s="58"/>
      <c r="AMY256" s="58"/>
      <c r="AMZ256" s="58"/>
      <c r="ANA256" s="58"/>
      <c r="ANB256" s="58"/>
      <c r="ANC256" s="58"/>
      <c r="AND256" s="58"/>
      <c r="ANE256" s="58"/>
      <c r="ANF256" s="58"/>
      <c r="ANG256" s="58"/>
      <c r="ANH256" s="58"/>
      <c r="ANI256" s="58"/>
      <c r="ANJ256" s="58"/>
      <c r="ANK256" s="58"/>
      <c r="ANL256" s="58"/>
      <c r="ANM256" s="58"/>
      <c r="ANN256" s="58"/>
      <c r="ANO256" s="58"/>
      <c r="ANP256" s="58"/>
      <c r="ANQ256" s="58"/>
      <c r="ANR256" s="58"/>
      <c r="ANS256" s="58"/>
      <c r="ANT256" s="58"/>
      <c r="ANU256" s="58"/>
      <c r="ANV256" s="58"/>
      <c r="ANW256" s="58"/>
      <c r="ANX256" s="58"/>
      <c r="ANY256" s="58"/>
      <c r="ANZ256" s="58"/>
      <c r="AOA256" s="58"/>
      <c r="AOB256" s="58"/>
      <c r="AOC256" s="58"/>
      <c r="AOD256" s="58"/>
      <c r="AOE256" s="58"/>
      <c r="AOF256" s="58"/>
      <c r="AOG256" s="58"/>
      <c r="AOH256" s="58"/>
      <c r="AOI256" s="58"/>
      <c r="AOJ256" s="58"/>
      <c r="AOK256" s="58"/>
      <c r="AOL256" s="58"/>
      <c r="AOM256" s="58"/>
      <c r="AON256" s="58"/>
      <c r="AOO256" s="58"/>
      <c r="AOP256" s="58"/>
      <c r="AOQ256" s="58"/>
      <c r="AOR256" s="58"/>
      <c r="AOS256" s="58"/>
      <c r="AOT256" s="58"/>
      <c r="AOU256" s="58"/>
      <c r="AOV256" s="58"/>
      <c r="AOW256" s="58"/>
      <c r="AOX256" s="58"/>
      <c r="AOY256" s="58"/>
      <c r="AOZ256" s="58"/>
      <c r="APA256" s="58"/>
      <c r="APB256" s="58"/>
      <c r="APC256" s="58"/>
      <c r="APD256" s="58"/>
      <c r="APE256" s="58"/>
      <c r="APF256" s="58"/>
      <c r="APG256" s="58"/>
      <c r="APH256" s="58"/>
      <c r="API256" s="58"/>
      <c r="APJ256" s="58"/>
      <c r="APK256" s="58"/>
      <c r="APL256" s="58"/>
      <c r="APM256" s="58"/>
      <c r="APN256" s="58"/>
      <c r="APO256" s="58"/>
      <c r="APP256" s="58"/>
      <c r="APQ256" s="58"/>
      <c r="APR256" s="58"/>
      <c r="APS256" s="58"/>
      <c r="APT256" s="58"/>
      <c r="APU256" s="58"/>
      <c r="APV256" s="58"/>
      <c r="APW256" s="58"/>
      <c r="APX256" s="58"/>
      <c r="APY256" s="58"/>
      <c r="APZ256" s="58"/>
      <c r="AQA256" s="58"/>
      <c r="AQB256" s="58"/>
      <c r="AQC256" s="58"/>
      <c r="AQD256" s="58"/>
      <c r="AQE256" s="58"/>
      <c r="AQF256" s="58"/>
      <c r="AQG256" s="58"/>
      <c r="AQH256" s="58"/>
      <c r="AQI256" s="58"/>
      <c r="AQJ256" s="58"/>
      <c r="AQK256" s="58"/>
      <c r="AQL256" s="58"/>
      <c r="AQM256" s="58"/>
      <c r="AQN256" s="58"/>
      <c r="AQO256" s="58"/>
      <c r="AQP256" s="58"/>
      <c r="AQQ256" s="58"/>
      <c r="AQR256" s="58"/>
      <c r="AQS256" s="58"/>
      <c r="AQT256" s="58"/>
      <c r="AQU256" s="58"/>
      <c r="AQV256" s="58"/>
      <c r="AQW256" s="58"/>
      <c r="AQX256" s="58"/>
      <c r="AQY256" s="58"/>
      <c r="AQZ256" s="58"/>
      <c r="ARA256" s="58"/>
      <c r="ARB256" s="58"/>
      <c r="ARC256" s="58"/>
      <c r="ARD256" s="58"/>
      <c r="ARE256" s="58"/>
      <c r="ARF256" s="58"/>
      <c r="ARG256" s="58"/>
      <c r="ARH256" s="58"/>
      <c r="ARI256" s="58"/>
      <c r="ARJ256" s="58"/>
      <c r="ARK256" s="58"/>
      <c r="ARL256" s="58"/>
      <c r="ARM256" s="58"/>
      <c r="ARN256" s="58"/>
      <c r="ARO256" s="58"/>
      <c r="ARP256" s="58"/>
      <c r="ARQ256" s="58"/>
      <c r="ARR256" s="58"/>
      <c r="ARS256" s="58"/>
      <c r="ART256" s="58"/>
      <c r="ARU256" s="58"/>
      <c r="ARV256" s="58"/>
      <c r="ARW256" s="58"/>
      <c r="ARX256" s="58"/>
      <c r="ARY256" s="58"/>
      <c r="ARZ256" s="58"/>
      <c r="ASA256" s="58"/>
      <c r="ASB256" s="58"/>
      <c r="ASC256" s="58"/>
      <c r="ASD256" s="58"/>
      <c r="ASE256" s="58"/>
      <c r="ASF256" s="58"/>
      <c r="ASG256" s="58"/>
      <c r="ASH256" s="58"/>
      <c r="ASI256" s="58"/>
      <c r="ASJ256" s="58"/>
      <c r="ASK256" s="58"/>
      <c r="ASL256" s="58"/>
      <c r="ASM256" s="58"/>
      <c r="ASN256" s="58"/>
      <c r="ASO256" s="58"/>
      <c r="ASP256" s="58"/>
      <c r="ASQ256" s="58"/>
      <c r="ASR256" s="58"/>
      <c r="ASS256" s="58"/>
      <c r="AST256" s="58"/>
      <c r="ASU256" s="58"/>
      <c r="ASV256" s="58"/>
      <c r="ASW256" s="58"/>
      <c r="ASX256" s="58"/>
      <c r="ASY256" s="58"/>
      <c r="ASZ256" s="58"/>
      <c r="ATA256" s="58"/>
      <c r="ATB256" s="58"/>
      <c r="ATC256" s="58"/>
      <c r="ATD256" s="58"/>
      <c r="ATE256" s="58"/>
      <c r="ATF256" s="58"/>
      <c r="ATG256" s="58"/>
      <c r="ATH256" s="58"/>
      <c r="ATI256" s="58"/>
      <c r="ATJ256" s="58"/>
      <c r="ATK256" s="58"/>
      <c r="ATL256" s="58"/>
      <c r="ATM256" s="58"/>
      <c r="ATN256" s="58"/>
      <c r="ATO256" s="58"/>
      <c r="ATP256" s="58"/>
      <c r="ATQ256" s="58"/>
      <c r="ATR256" s="58"/>
      <c r="ATS256" s="58"/>
      <c r="ATT256" s="58"/>
      <c r="ATU256" s="58"/>
      <c r="ATV256" s="58"/>
      <c r="ATW256" s="58"/>
      <c r="ATX256" s="58"/>
      <c r="ATY256" s="58"/>
      <c r="ATZ256" s="58"/>
      <c r="AUA256" s="58"/>
      <c r="AUB256" s="58"/>
      <c r="AUC256" s="58"/>
      <c r="AUD256" s="58"/>
      <c r="AUE256" s="58"/>
      <c r="AUF256" s="58"/>
      <c r="AUG256" s="58"/>
      <c r="AUH256" s="58"/>
      <c r="AUI256" s="58"/>
      <c r="AUJ256" s="58"/>
      <c r="AUK256" s="58"/>
      <c r="AUL256" s="58"/>
      <c r="AUM256" s="58"/>
      <c r="AUN256" s="58"/>
      <c r="AUO256" s="58"/>
      <c r="AUP256" s="58"/>
      <c r="AUQ256" s="58"/>
      <c r="AUR256" s="58"/>
      <c r="AUS256" s="58"/>
      <c r="AUT256" s="58"/>
      <c r="AUU256" s="58"/>
      <c r="AUV256" s="58"/>
      <c r="AUW256" s="58"/>
      <c r="AUX256" s="58"/>
      <c r="AUY256" s="58"/>
      <c r="AUZ256" s="58"/>
      <c r="AVA256" s="58"/>
      <c r="AVB256" s="58"/>
      <c r="AVC256" s="58"/>
      <c r="AVD256" s="58"/>
      <c r="AVE256" s="58"/>
      <c r="AVF256" s="58"/>
      <c r="AVG256" s="58"/>
      <c r="AVH256" s="58"/>
      <c r="AVI256" s="58"/>
      <c r="AVJ256" s="58"/>
      <c r="AVK256" s="58"/>
      <c r="AVL256" s="58"/>
      <c r="AVM256" s="58"/>
      <c r="AVN256" s="58"/>
      <c r="AVO256" s="58"/>
      <c r="AVP256" s="58"/>
      <c r="AVQ256" s="58"/>
      <c r="AVR256" s="58"/>
      <c r="AVS256" s="58"/>
      <c r="AVT256" s="58"/>
      <c r="AVU256" s="58"/>
      <c r="AVV256" s="58"/>
      <c r="AVW256" s="58"/>
      <c r="AVX256" s="58"/>
      <c r="AVY256" s="58"/>
      <c r="AVZ256" s="58"/>
      <c r="AWA256" s="58"/>
      <c r="AWB256" s="58"/>
      <c r="AWC256" s="58"/>
      <c r="AWD256" s="58"/>
      <c r="AWE256" s="58"/>
      <c r="AWF256" s="58"/>
      <c r="AWG256" s="58"/>
      <c r="AWH256" s="58"/>
      <c r="AWI256" s="58"/>
      <c r="AWJ256" s="58"/>
      <c r="AWK256" s="58"/>
      <c r="AWL256" s="58"/>
      <c r="AWM256" s="58"/>
      <c r="AWN256" s="58"/>
      <c r="AWO256" s="58"/>
      <c r="AWP256" s="58"/>
      <c r="AWQ256" s="58"/>
      <c r="AWR256" s="58"/>
      <c r="AWS256" s="58"/>
      <c r="AWT256" s="58"/>
      <c r="AWU256" s="58"/>
      <c r="AWV256" s="58"/>
      <c r="AWW256" s="58"/>
      <c r="AWX256" s="58"/>
      <c r="AWY256" s="58"/>
      <c r="AWZ256" s="58"/>
      <c r="AXA256" s="58"/>
      <c r="AXB256" s="58"/>
      <c r="AXC256" s="58"/>
      <c r="AXD256" s="58"/>
      <c r="AXE256" s="58"/>
      <c r="AXF256" s="58"/>
      <c r="AXG256" s="58"/>
      <c r="AXH256" s="58"/>
      <c r="AXI256" s="58"/>
      <c r="AXJ256" s="58"/>
      <c r="AXK256" s="58"/>
      <c r="AXL256" s="58"/>
      <c r="AXM256" s="58"/>
      <c r="AXN256" s="58"/>
      <c r="AXO256" s="58"/>
      <c r="AXP256" s="58"/>
      <c r="AXQ256" s="58"/>
      <c r="AXR256" s="58"/>
      <c r="AXS256" s="58"/>
      <c r="AXT256" s="58"/>
      <c r="AXU256" s="58"/>
      <c r="AXV256" s="58"/>
      <c r="AXW256" s="58"/>
      <c r="AXX256" s="58"/>
      <c r="AXY256" s="58"/>
      <c r="AXZ256" s="58"/>
      <c r="AYA256" s="58"/>
      <c r="AYB256" s="58"/>
      <c r="AYC256" s="58"/>
      <c r="AYD256" s="58"/>
      <c r="AYE256" s="58"/>
      <c r="AYF256" s="58"/>
      <c r="AYG256" s="58"/>
      <c r="AYH256" s="58"/>
      <c r="AYI256" s="58"/>
      <c r="AYJ256" s="58"/>
      <c r="AYK256" s="58"/>
      <c r="AYL256" s="58"/>
      <c r="AYM256" s="58"/>
      <c r="AYN256" s="58"/>
      <c r="AYO256" s="58"/>
      <c r="AYP256" s="58"/>
      <c r="AYQ256" s="58"/>
      <c r="AYR256" s="58"/>
      <c r="AYS256" s="58"/>
      <c r="AYT256" s="58"/>
      <c r="AYU256" s="58"/>
      <c r="AYV256" s="58"/>
      <c r="AYW256" s="58"/>
      <c r="AYX256" s="58"/>
      <c r="AYY256" s="58"/>
      <c r="AYZ256" s="58"/>
      <c r="AZA256" s="58"/>
      <c r="AZB256" s="58"/>
      <c r="AZC256" s="58"/>
      <c r="AZD256" s="58"/>
      <c r="AZE256" s="58"/>
      <c r="AZF256" s="58"/>
      <c r="AZG256" s="58"/>
      <c r="AZH256" s="58"/>
      <c r="AZI256" s="58"/>
      <c r="AZJ256" s="58"/>
      <c r="AZK256" s="58"/>
      <c r="AZL256" s="58"/>
      <c r="AZM256" s="58"/>
      <c r="AZN256" s="58"/>
      <c r="AZO256" s="58"/>
      <c r="AZP256" s="58"/>
      <c r="AZQ256" s="58"/>
      <c r="AZR256" s="58"/>
      <c r="AZS256" s="58"/>
      <c r="AZT256" s="58"/>
      <c r="AZU256" s="58"/>
      <c r="AZV256" s="58"/>
      <c r="AZW256" s="58"/>
      <c r="AZX256" s="58"/>
      <c r="AZY256" s="58"/>
      <c r="AZZ256" s="58"/>
      <c r="BAA256" s="58"/>
      <c r="BAB256" s="58"/>
      <c r="BAC256" s="58"/>
      <c r="BAD256" s="58"/>
      <c r="BAE256" s="58"/>
      <c r="BAF256" s="58"/>
      <c r="BAG256" s="58"/>
      <c r="BAH256" s="58"/>
      <c r="BAI256" s="58"/>
      <c r="BAJ256" s="58"/>
      <c r="BAK256" s="58"/>
      <c r="BAL256" s="58"/>
      <c r="BAM256" s="58"/>
      <c r="BAN256" s="58"/>
      <c r="BAO256" s="58"/>
      <c r="BAP256" s="58"/>
      <c r="BAQ256" s="58"/>
      <c r="BAR256" s="58"/>
      <c r="BAS256" s="58"/>
      <c r="BAT256" s="58"/>
      <c r="BAU256" s="58"/>
      <c r="BAV256" s="58"/>
      <c r="BAW256" s="58"/>
      <c r="BAX256" s="58"/>
      <c r="BAY256" s="58"/>
      <c r="BAZ256" s="58"/>
      <c r="BBA256" s="58"/>
      <c r="BBB256" s="58"/>
      <c r="BBC256" s="58"/>
      <c r="BBD256" s="58"/>
      <c r="BBE256" s="58"/>
      <c r="BBF256" s="58"/>
      <c r="BBG256" s="58"/>
      <c r="BBH256" s="58"/>
      <c r="BBI256" s="58"/>
      <c r="BBJ256" s="58"/>
      <c r="BBK256" s="58"/>
      <c r="BBL256" s="58"/>
      <c r="BBM256" s="58"/>
      <c r="BBN256" s="58"/>
      <c r="BBO256" s="58"/>
      <c r="BBP256" s="58"/>
      <c r="BBQ256" s="58"/>
      <c r="BBR256" s="58"/>
      <c r="BBS256" s="58"/>
      <c r="BBT256" s="58"/>
      <c r="BBU256" s="58"/>
      <c r="BBV256" s="58"/>
      <c r="BBW256" s="58"/>
      <c r="BBX256" s="58"/>
      <c r="BBY256" s="58"/>
      <c r="BBZ256" s="58"/>
      <c r="BCA256" s="58"/>
      <c r="BCB256" s="58"/>
      <c r="BCC256" s="58"/>
      <c r="BCD256" s="58"/>
      <c r="BCE256" s="58"/>
      <c r="BCF256" s="58"/>
      <c r="BCG256" s="58"/>
      <c r="BCH256" s="58"/>
      <c r="BCI256" s="58"/>
      <c r="BCJ256" s="58"/>
      <c r="BCK256" s="58"/>
      <c r="BCL256" s="58"/>
      <c r="BCM256" s="58"/>
      <c r="BCN256" s="58"/>
      <c r="BCO256" s="58"/>
      <c r="BCP256" s="58"/>
      <c r="BCQ256" s="58"/>
      <c r="BCR256" s="58"/>
      <c r="BCS256" s="58"/>
      <c r="BCT256" s="58"/>
      <c r="BCU256" s="58"/>
      <c r="BCV256" s="58"/>
      <c r="BCW256" s="58"/>
      <c r="BCX256" s="58"/>
      <c r="BCY256" s="58"/>
      <c r="BCZ256" s="58"/>
      <c r="BDA256" s="58"/>
      <c r="BDB256" s="58"/>
      <c r="BDC256" s="58"/>
      <c r="BDD256" s="58"/>
      <c r="BDE256" s="58"/>
      <c r="BDF256" s="58"/>
      <c r="BDG256" s="58"/>
      <c r="BDH256" s="58"/>
      <c r="BDI256" s="58"/>
      <c r="BDJ256" s="58"/>
      <c r="BDK256" s="58"/>
      <c r="BDL256" s="58"/>
      <c r="BDM256" s="58"/>
      <c r="BDN256" s="58"/>
      <c r="BDO256" s="58"/>
      <c r="BDP256" s="58"/>
      <c r="BDQ256" s="58"/>
      <c r="BDR256" s="58"/>
      <c r="BDS256" s="58"/>
      <c r="BDT256" s="58"/>
      <c r="BDU256" s="58"/>
      <c r="BDV256" s="58"/>
      <c r="BDW256" s="58"/>
      <c r="BDX256" s="58"/>
      <c r="BDY256" s="58"/>
      <c r="BDZ256" s="58"/>
      <c r="BEA256" s="58"/>
      <c r="BEB256" s="58"/>
      <c r="BEC256" s="58"/>
      <c r="BED256" s="58"/>
      <c r="BEE256" s="58"/>
      <c r="BEF256" s="58"/>
      <c r="BEG256" s="58"/>
      <c r="BEH256" s="58"/>
      <c r="BEI256" s="58"/>
      <c r="BEJ256" s="58"/>
      <c r="BEK256" s="58"/>
      <c r="BEL256" s="58"/>
      <c r="BEM256" s="58"/>
      <c r="BEN256" s="58"/>
      <c r="BEO256" s="58"/>
      <c r="BEP256" s="58"/>
      <c r="BEQ256" s="58"/>
      <c r="BER256" s="58"/>
      <c r="BES256" s="58"/>
      <c r="BET256" s="58"/>
      <c r="BEU256" s="58"/>
      <c r="BEV256" s="58"/>
      <c r="BEW256" s="58"/>
      <c r="BEX256" s="58"/>
      <c r="BEY256" s="58"/>
      <c r="BEZ256" s="58"/>
      <c r="BFA256" s="58"/>
      <c r="BFB256" s="58"/>
      <c r="BFC256" s="58"/>
      <c r="BFD256" s="58"/>
      <c r="BFE256" s="58"/>
      <c r="BFF256" s="58"/>
      <c r="BFG256" s="58"/>
      <c r="BFH256" s="58"/>
      <c r="BFI256" s="58"/>
      <c r="BFJ256" s="58"/>
      <c r="BFK256" s="58"/>
      <c r="BFL256" s="58"/>
      <c r="BFM256" s="58"/>
      <c r="BFN256" s="58"/>
      <c r="BFO256" s="58"/>
      <c r="BFP256" s="58"/>
      <c r="BFQ256" s="58"/>
      <c r="BFR256" s="58"/>
      <c r="BFS256" s="58"/>
      <c r="BFT256" s="58"/>
      <c r="BFU256" s="58"/>
      <c r="BFV256" s="58"/>
      <c r="BFW256" s="58"/>
      <c r="BFX256" s="58"/>
      <c r="BFY256" s="58"/>
      <c r="BFZ256" s="58"/>
      <c r="BGA256" s="58"/>
      <c r="BGB256" s="58"/>
      <c r="BGC256" s="58"/>
      <c r="BGD256" s="58"/>
      <c r="BGE256" s="58"/>
      <c r="BGF256" s="58"/>
      <c r="BGG256" s="58"/>
      <c r="BGH256" s="58"/>
      <c r="BGI256" s="58"/>
      <c r="BGJ256" s="58"/>
      <c r="BGK256" s="58"/>
      <c r="BGL256" s="58"/>
      <c r="BGM256" s="58"/>
      <c r="BGN256" s="58"/>
      <c r="BGO256" s="58"/>
      <c r="BGP256" s="58"/>
      <c r="BGQ256" s="58"/>
      <c r="BGR256" s="58"/>
      <c r="BGS256" s="58"/>
      <c r="BGT256" s="58"/>
      <c r="BGU256" s="58"/>
      <c r="BGV256" s="58"/>
      <c r="BGW256" s="58"/>
      <c r="BGX256" s="58"/>
      <c r="BGY256" s="58"/>
      <c r="BGZ256" s="58"/>
      <c r="BHA256" s="58"/>
      <c r="BHB256" s="58"/>
      <c r="BHC256" s="58"/>
      <c r="BHD256" s="58"/>
      <c r="BHE256" s="58"/>
      <c r="BHF256" s="58"/>
      <c r="BHG256" s="58"/>
      <c r="BHH256" s="58"/>
      <c r="BHI256" s="58"/>
      <c r="BHJ256" s="58"/>
      <c r="BHK256" s="58"/>
      <c r="BHL256" s="58"/>
      <c r="BHM256" s="58"/>
      <c r="BHN256" s="58"/>
      <c r="BHO256" s="58"/>
      <c r="BHP256" s="58"/>
      <c r="BHQ256" s="58"/>
      <c r="BHR256" s="58"/>
      <c r="BHS256" s="58"/>
      <c r="BHT256" s="58"/>
      <c r="BHU256" s="58"/>
      <c r="BHV256" s="58"/>
      <c r="BHW256" s="58"/>
      <c r="BHX256" s="58"/>
      <c r="BHY256" s="58"/>
      <c r="BHZ256" s="58"/>
      <c r="BIA256" s="58"/>
      <c r="BIB256" s="58"/>
      <c r="BIC256" s="58"/>
      <c r="BID256" s="58"/>
      <c r="BIE256" s="58"/>
      <c r="BIF256" s="58"/>
      <c r="BIG256" s="58"/>
      <c r="BIH256" s="58"/>
      <c r="BII256" s="58"/>
      <c r="BIJ256" s="58"/>
      <c r="BIK256" s="58"/>
      <c r="BIL256" s="58"/>
      <c r="BIM256" s="58"/>
      <c r="BIN256" s="58"/>
      <c r="BIO256" s="58"/>
      <c r="BIP256" s="58"/>
      <c r="BIQ256" s="58"/>
      <c r="BIR256" s="58"/>
      <c r="BIS256" s="58"/>
      <c r="BIT256" s="58"/>
      <c r="BIU256" s="58"/>
      <c r="BIV256" s="58"/>
      <c r="BIW256" s="58"/>
      <c r="BIX256" s="58"/>
      <c r="BIY256" s="58"/>
      <c r="BIZ256" s="58"/>
      <c r="BJA256" s="58"/>
      <c r="BJB256" s="58"/>
      <c r="BJC256" s="58"/>
      <c r="BJD256" s="58"/>
      <c r="BJE256" s="58"/>
      <c r="BJF256" s="58"/>
      <c r="BJG256" s="58"/>
      <c r="BJH256" s="58"/>
      <c r="BJI256" s="58"/>
      <c r="BJJ256" s="58"/>
      <c r="BJK256" s="58"/>
      <c r="BJL256" s="58"/>
      <c r="BJM256" s="58"/>
      <c r="BJN256" s="58"/>
      <c r="BJO256" s="58"/>
      <c r="BJP256" s="58"/>
      <c r="BJQ256" s="58"/>
      <c r="BJR256" s="58"/>
      <c r="BJS256" s="58"/>
      <c r="BJT256" s="58"/>
      <c r="BJU256" s="58"/>
      <c r="BJV256" s="58"/>
      <c r="BJW256" s="58"/>
      <c r="BJX256" s="58"/>
      <c r="BJY256" s="58"/>
      <c r="BJZ256" s="58"/>
      <c r="BKA256" s="58"/>
      <c r="BKB256" s="58"/>
      <c r="BKC256" s="58"/>
      <c r="BKD256" s="58"/>
      <c r="BKE256" s="58"/>
      <c r="BKF256" s="58"/>
      <c r="BKG256" s="58"/>
      <c r="BKH256" s="58"/>
      <c r="BKI256" s="58"/>
      <c r="BKJ256" s="58"/>
      <c r="BKK256" s="58"/>
      <c r="BKL256" s="58"/>
      <c r="BKM256" s="58"/>
      <c r="BKN256" s="58"/>
      <c r="BKO256" s="58"/>
      <c r="BKP256" s="58"/>
      <c r="BKQ256" s="58"/>
      <c r="BKR256" s="58"/>
      <c r="BKS256" s="58"/>
      <c r="BKT256" s="58"/>
      <c r="BKU256" s="58"/>
      <c r="BKV256" s="58"/>
      <c r="BKW256" s="58"/>
      <c r="BKX256" s="58"/>
      <c r="BKY256" s="58"/>
      <c r="BKZ256" s="58"/>
      <c r="BLA256" s="58"/>
      <c r="BLB256" s="58"/>
      <c r="BLC256" s="58"/>
      <c r="BLD256" s="58"/>
      <c r="BLE256" s="58"/>
      <c r="BLF256" s="58"/>
      <c r="BLG256" s="58"/>
      <c r="BLH256" s="58"/>
      <c r="BLI256" s="58"/>
      <c r="BLJ256" s="58"/>
      <c r="BLK256" s="58"/>
      <c r="BLL256" s="58"/>
      <c r="BLM256" s="58"/>
      <c r="BLN256" s="58"/>
      <c r="BLO256" s="58"/>
      <c r="BLP256" s="58"/>
      <c r="BLQ256" s="58"/>
      <c r="BLR256" s="58"/>
      <c r="BLS256" s="58"/>
      <c r="BLT256" s="58"/>
      <c r="BLU256" s="58"/>
      <c r="BLV256" s="58"/>
      <c r="BLW256" s="58"/>
      <c r="BLX256" s="58"/>
      <c r="BLY256" s="58"/>
      <c r="BLZ256" s="58"/>
      <c r="BMA256" s="58"/>
      <c r="BMB256" s="58"/>
      <c r="BMC256" s="58"/>
      <c r="BMD256" s="58"/>
      <c r="BME256" s="58"/>
      <c r="BMF256" s="58"/>
      <c r="BMG256" s="58"/>
      <c r="BMH256" s="58"/>
      <c r="BMI256" s="58"/>
      <c r="BMJ256" s="58"/>
      <c r="BMK256" s="58"/>
      <c r="BML256" s="58"/>
      <c r="BMM256" s="58"/>
      <c r="BMN256" s="58"/>
      <c r="BMO256" s="58"/>
      <c r="BMP256" s="58"/>
      <c r="BMQ256" s="58"/>
      <c r="BMR256" s="58"/>
      <c r="BMS256" s="58"/>
      <c r="BMT256" s="58"/>
      <c r="BMU256" s="58"/>
      <c r="BMV256" s="58"/>
      <c r="BMW256" s="58"/>
      <c r="BMX256" s="58"/>
      <c r="BMY256" s="58"/>
      <c r="BMZ256" s="58"/>
      <c r="BNA256" s="58"/>
      <c r="BNB256" s="58"/>
      <c r="BNC256" s="58"/>
      <c r="BND256" s="58"/>
      <c r="BNE256" s="58"/>
      <c r="BNF256" s="58"/>
      <c r="BNG256" s="58"/>
      <c r="BNH256" s="58"/>
      <c r="BNI256" s="58"/>
      <c r="BNJ256" s="58"/>
      <c r="BNK256" s="58"/>
      <c r="BNL256" s="58"/>
      <c r="BNM256" s="58"/>
      <c r="BNN256" s="58"/>
      <c r="BNO256" s="58"/>
      <c r="BNP256" s="58"/>
      <c r="BNQ256" s="58"/>
      <c r="BNR256" s="58"/>
      <c r="BNS256" s="58"/>
      <c r="BNT256" s="58"/>
      <c r="BNU256" s="58"/>
      <c r="BNV256" s="58"/>
      <c r="BNW256" s="58"/>
      <c r="BNX256" s="58"/>
      <c r="BNY256" s="58"/>
      <c r="BNZ256" s="58"/>
      <c r="BOA256" s="58"/>
      <c r="BOB256" s="58"/>
      <c r="BOC256" s="58"/>
      <c r="BOD256" s="58"/>
      <c r="BOE256" s="58"/>
      <c r="BOF256" s="58"/>
      <c r="BOG256" s="58"/>
      <c r="BOH256" s="58"/>
      <c r="BOI256" s="58"/>
      <c r="BOJ256" s="58"/>
      <c r="BOK256" s="58"/>
      <c r="BOL256" s="58"/>
      <c r="BOM256" s="58"/>
      <c r="BON256" s="58"/>
      <c r="BOO256" s="58"/>
      <c r="BOP256" s="58"/>
      <c r="BOQ256" s="58"/>
      <c r="BOR256" s="58"/>
      <c r="BOS256" s="58"/>
      <c r="BOT256" s="58"/>
      <c r="BOU256" s="58"/>
      <c r="BOV256" s="58"/>
      <c r="BOW256" s="58"/>
      <c r="BOX256" s="58"/>
      <c r="BOY256" s="58"/>
      <c r="BOZ256" s="58"/>
      <c r="BPA256" s="58"/>
      <c r="BPB256" s="58"/>
      <c r="BPC256" s="58"/>
      <c r="BPD256" s="58"/>
      <c r="BPE256" s="58"/>
      <c r="BPF256" s="58"/>
      <c r="BPG256" s="58"/>
      <c r="BPH256" s="58"/>
      <c r="BPI256" s="58"/>
      <c r="BPJ256" s="58"/>
      <c r="BPK256" s="58"/>
      <c r="BPL256" s="58"/>
      <c r="BPM256" s="58"/>
      <c r="BPN256" s="58"/>
      <c r="BPO256" s="58"/>
      <c r="BPP256" s="58"/>
      <c r="BPQ256" s="58"/>
      <c r="BPR256" s="58"/>
      <c r="BPS256" s="58"/>
      <c r="BPT256" s="58"/>
      <c r="BPU256" s="58"/>
      <c r="BPV256" s="58"/>
      <c r="BPW256" s="58"/>
      <c r="BPX256" s="58"/>
      <c r="BPY256" s="58"/>
      <c r="BPZ256" s="58"/>
      <c r="BQA256" s="58"/>
      <c r="BQB256" s="58"/>
      <c r="BQC256" s="58"/>
      <c r="BQD256" s="58"/>
      <c r="BQE256" s="58"/>
      <c r="BQF256" s="58"/>
      <c r="BQG256" s="58"/>
      <c r="BQH256" s="58"/>
      <c r="BQI256" s="58"/>
      <c r="BQJ256" s="58"/>
      <c r="BQK256" s="58"/>
      <c r="BQL256" s="58"/>
      <c r="BQM256" s="58"/>
      <c r="BQN256" s="58"/>
      <c r="BQO256" s="58"/>
      <c r="BQP256" s="58"/>
      <c r="BQQ256" s="58"/>
      <c r="BQR256" s="58"/>
      <c r="BQS256" s="58"/>
      <c r="BQT256" s="58"/>
      <c r="BQU256" s="58"/>
      <c r="BQV256" s="58"/>
      <c r="BQW256" s="58"/>
      <c r="BQX256" s="58"/>
      <c r="BQY256" s="58"/>
      <c r="BQZ256" s="58"/>
      <c r="BRA256" s="58"/>
      <c r="BRB256" s="58"/>
      <c r="BRC256" s="58"/>
      <c r="BRD256" s="58"/>
      <c r="BRE256" s="58"/>
      <c r="BRF256" s="58"/>
      <c r="BRG256" s="58"/>
      <c r="BRH256" s="58"/>
      <c r="BRI256" s="58"/>
      <c r="BRJ256" s="58"/>
      <c r="BRK256" s="58"/>
      <c r="BRL256" s="58"/>
      <c r="BRM256" s="58"/>
      <c r="BRN256" s="58"/>
      <c r="BRO256" s="58"/>
      <c r="BRP256" s="58"/>
      <c r="BRQ256" s="58"/>
      <c r="BRR256" s="58"/>
      <c r="BRS256" s="58"/>
      <c r="BRT256" s="58"/>
      <c r="BRU256" s="58"/>
      <c r="BRV256" s="58"/>
      <c r="BRW256" s="58"/>
      <c r="BRX256" s="58"/>
      <c r="BRY256" s="58"/>
      <c r="BRZ256" s="58"/>
      <c r="BSA256" s="58"/>
      <c r="BSB256" s="58"/>
      <c r="BSC256" s="58"/>
      <c r="BSD256" s="58"/>
      <c r="BSE256" s="58"/>
      <c r="BSF256" s="58"/>
      <c r="BSG256" s="58"/>
      <c r="BSH256" s="58"/>
      <c r="BSI256" s="58"/>
      <c r="BSJ256" s="58"/>
      <c r="BSK256" s="58"/>
      <c r="BSL256" s="58"/>
      <c r="BSM256" s="58"/>
      <c r="BSN256" s="58"/>
      <c r="BSO256" s="58"/>
      <c r="BSP256" s="58"/>
      <c r="BSQ256" s="58"/>
      <c r="BSR256" s="58"/>
      <c r="BSS256" s="58"/>
      <c r="BST256" s="58"/>
      <c r="BSU256" s="58"/>
      <c r="BSV256" s="58"/>
      <c r="BSW256" s="58"/>
      <c r="BSX256" s="58"/>
      <c r="BSY256" s="58"/>
      <c r="BSZ256" s="58"/>
      <c r="BTA256" s="58"/>
      <c r="BTB256" s="58"/>
      <c r="BTC256" s="58"/>
      <c r="BTD256" s="58"/>
      <c r="BTE256" s="58"/>
      <c r="BTF256" s="58"/>
      <c r="BTG256" s="58"/>
      <c r="BTH256" s="58"/>
      <c r="BTI256" s="58"/>
      <c r="BTJ256" s="58"/>
      <c r="BTK256" s="58"/>
      <c r="BTL256" s="58"/>
      <c r="BTM256" s="58"/>
      <c r="BTN256" s="58"/>
      <c r="BTO256" s="58"/>
      <c r="BTP256" s="58"/>
      <c r="BTQ256" s="58"/>
      <c r="BTR256" s="58"/>
      <c r="BTS256" s="58"/>
      <c r="BTT256" s="58"/>
      <c r="BTU256" s="58"/>
      <c r="BTV256" s="58"/>
      <c r="BTW256" s="58"/>
      <c r="BTX256" s="58"/>
      <c r="BTY256" s="58"/>
      <c r="BTZ256" s="58"/>
      <c r="BUA256" s="58"/>
      <c r="BUB256" s="58"/>
      <c r="BUC256" s="58"/>
      <c r="BUD256" s="58"/>
      <c r="BUE256" s="58"/>
      <c r="BUF256" s="58"/>
      <c r="BUG256" s="58"/>
      <c r="BUH256" s="58"/>
      <c r="BUI256" s="58"/>
      <c r="BUJ256" s="58"/>
      <c r="BUK256" s="58"/>
      <c r="BUL256" s="58"/>
      <c r="BUM256" s="58"/>
      <c r="BUN256" s="58"/>
      <c r="BUO256" s="58"/>
      <c r="BUP256" s="58"/>
      <c r="BUQ256" s="58"/>
      <c r="BUR256" s="58"/>
      <c r="BUS256" s="58"/>
      <c r="BUT256" s="58"/>
      <c r="BUU256" s="58"/>
      <c r="BUV256" s="58"/>
      <c r="BUW256" s="58"/>
      <c r="BUX256" s="58"/>
      <c r="BUY256" s="58"/>
      <c r="BUZ256" s="58"/>
      <c r="BVA256" s="58"/>
      <c r="BVB256" s="58"/>
      <c r="BVC256" s="58"/>
      <c r="BVD256" s="58"/>
      <c r="BVE256" s="58"/>
      <c r="BVF256" s="58"/>
      <c r="BVG256" s="58"/>
      <c r="BVH256" s="58"/>
      <c r="BVI256" s="58"/>
      <c r="BVJ256" s="58"/>
      <c r="BVK256" s="58"/>
      <c r="BVL256" s="58"/>
      <c r="BVM256" s="58"/>
      <c r="BVN256" s="58"/>
      <c r="BVO256" s="58"/>
      <c r="BVP256" s="58"/>
      <c r="BVQ256" s="58"/>
      <c r="BVR256" s="58"/>
      <c r="BVS256" s="58"/>
      <c r="BVT256" s="58"/>
      <c r="BVU256" s="58"/>
      <c r="BVV256" s="58"/>
      <c r="BVW256" s="58"/>
      <c r="BVX256" s="58"/>
      <c r="BVY256" s="58"/>
      <c r="BVZ256" s="58"/>
      <c r="BWA256" s="58"/>
      <c r="BWB256" s="58"/>
      <c r="BWC256" s="58"/>
      <c r="BWD256" s="58"/>
      <c r="BWE256" s="58"/>
      <c r="BWF256" s="58"/>
      <c r="BWG256" s="58"/>
      <c r="BWH256" s="58"/>
      <c r="BWI256" s="58"/>
      <c r="BWJ256" s="58"/>
      <c r="BWK256" s="58"/>
      <c r="BWL256" s="58"/>
      <c r="BWM256" s="58"/>
      <c r="BWN256" s="58"/>
      <c r="BWO256" s="58"/>
      <c r="BWP256" s="58"/>
      <c r="BWQ256" s="58"/>
      <c r="BWR256" s="58"/>
      <c r="BWS256" s="58"/>
      <c r="BWT256" s="58"/>
      <c r="BWU256" s="58"/>
      <c r="BWV256" s="58"/>
      <c r="BWW256" s="58"/>
      <c r="BWX256" s="58"/>
      <c r="BWY256" s="58"/>
      <c r="BWZ256" s="58"/>
      <c r="BXA256" s="58"/>
      <c r="BXB256" s="58"/>
      <c r="BXC256" s="58"/>
      <c r="BXD256" s="58"/>
      <c r="BXE256" s="58"/>
      <c r="BXF256" s="58"/>
      <c r="BXG256" s="58"/>
      <c r="BXH256" s="58"/>
      <c r="BXI256" s="58"/>
      <c r="BXJ256" s="58"/>
      <c r="BXK256" s="58"/>
      <c r="BXL256" s="58"/>
      <c r="BXM256" s="58"/>
      <c r="BXN256" s="58"/>
      <c r="BXO256" s="58"/>
      <c r="BXP256" s="58"/>
      <c r="BXQ256" s="58"/>
      <c r="BXR256" s="58"/>
      <c r="BXS256" s="58"/>
      <c r="BXT256" s="58"/>
      <c r="BXU256" s="58"/>
      <c r="BXV256" s="58"/>
      <c r="BXW256" s="58"/>
      <c r="BXX256" s="58"/>
      <c r="BXY256" s="58"/>
      <c r="BXZ256" s="58"/>
      <c r="BYA256" s="58"/>
      <c r="BYB256" s="58"/>
      <c r="BYC256" s="58"/>
      <c r="BYD256" s="58"/>
      <c r="BYE256" s="58"/>
      <c r="BYF256" s="58"/>
      <c r="BYG256" s="58"/>
      <c r="BYH256" s="58"/>
      <c r="BYI256" s="58"/>
      <c r="BYJ256" s="58"/>
      <c r="BYK256" s="58"/>
      <c r="BYL256" s="58"/>
      <c r="BYM256" s="58"/>
      <c r="BYN256" s="58"/>
      <c r="BYO256" s="58"/>
      <c r="BYP256" s="58"/>
      <c r="BYQ256" s="58"/>
      <c r="BYR256" s="58"/>
      <c r="BYS256" s="58"/>
      <c r="BYT256" s="58"/>
      <c r="BYU256" s="58"/>
      <c r="BYV256" s="58"/>
      <c r="BYW256" s="58"/>
      <c r="BYX256" s="58"/>
      <c r="BYY256" s="58"/>
      <c r="BYZ256" s="58"/>
      <c r="BZA256" s="58"/>
      <c r="BZB256" s="58"/>
      <c r="BZC256" s="58"/>
      <c r="BZD256" s="58"/>
      <c r="BZE256" s="58"/>
      <c r="BZF256" s="58"/>
      <c r="BZG256" s="58"/>
      <c r="BZH256" s="58"/>
      <c r="BZI256" s="58"/>
      <c r="BZJ256" s="58"/>
      <c r="BZK256" s="58"/>
      <c r="BZL256" s="58"/>
      <c r="BZM256" s="58"/>
      <c r="BZN256" s="58"/>
      <c r="BZO256" s="58"/>
      <c r="BZP256" s="58"/>
      <c r="BZQ256" s="58"/>
      <c r="BZR256" s="58"/>
      <c r="BZS256" s="58"/>
      <c r="BZT256" s="58"/>
      <c r="BZU256" s="58"/>
      <c r="BZV256" s="58"/>
      <c r="BZW256" s="58"/>
      <c r="BZX256" s="58"/>
      <c r="BZY256" s="58"/>
      <c r="BZZ256" s="58"/>
      <c r="CAA256" s="58"/>
      <c r="CAB256" s="58"/>
      <c r="CAC256" s="58"/>
      <c r="CAD256" s="58"/>
      <c r="CAE256" s="58"/>
      <c r="CAF256" s="58"/>
      <c r="CAG256" s="58"/>
      <c r="CAH256" s="58"/>
      <c r="CAI256" s="58"/>
      <c r="CAJ256" s="58"/>
      <c r="CAK256" s="58"/>
      <c r="CAL256" s="58"/>
      <c r="CAM256" s="58"/>
      <c r="CAN256" s="58"/>
      <c r="CAO256" s="58"/>
      <c r="CAP256" s="58"/>
      <c r="CAQ256" s="58"/>
      <c r="CAR256" s="58"/>
      <c r="CAS256" s="58"/>
      <c r="CAT256" s="58"/>
      <c r="CAU256" s="58"/>
      <c r="CAV256" s="58"/>
      <c r="CAW256" s="58"/>
      <c r="CAX256" s="58"/>
      <c r="CAY256" s="58"/>
      <c r="CAZ256" s="58"/>
      <c r="CBA256" s="58"/>
      <c r="CBB256" s="58"/>
      <c r="CBC256" s="58"/>
      <c r="CBD256" s="58"/>
      <c r="CBE256" s="58"/>
      <c r="CBF256" s="58"/>
      <c r="CBG256" s="58"/>
      <c r="CBH256" s="58"/>
      <c r="CBI256" s="58"/>
      <c r="CBJ256" s="58"/>
      <c r="CBK256" s="58"/>
      <c r="CBL256" s="58"/>
      <c r="CBM256" s="58"/>
      <c r="CBN256" s="58"/>
      <c r="CBO256" s="58"/>
      <c r="CBP256" s="58"/>
      <c r="CBQ256" s="58"/>
      <c r="CBR256" s="58"/>
      <c r="CBS256" s="58"/>
      <c r="CBT256" s="58"/>
      <c r="CBU256" s="58"/>
      <c r="CBV256" s="58"/>
      <c r="CBW256" s="58"/>
      <c r="CBX256" s="58"/>
      <c r="CBY256" s="58"/>
      <c r="CBZ256" s="58"/>
      <c r="CCA256" s="58"/>
      <c r="CCB256" s="58"/>
      <c r="CCC256" s="58"/>
      <c r="CCD256" s="58"/>
      <c r="CCE256" s="58"/>
      <c r="CCF256" s="58"/>
      <c r="CCG256" s="58"/>
      <c r="CCH256" s="58"/>
      <c r="CCI256" s="58"/>
      <c r="CCJ256" s="58"/>
      <c r="CCK256" s="58"/>
      <c r="CCL256" s="58"/>
      <c r="CCM256" s="58"/>
      <c r="CCN256" s="58"/>
      <c r="CCO256" s="58"/>
      <c r="CCP256" s="58"/>
      <c r="CCQ256" s="58"/>
      <c r="CCR256" s="58"/>
      <c r="CCS256" s="58"/>
      <c r="CCT256" s="58"/>
      <c r="CCU256" s="58"/>
      <c r="CCV256" s="58"/>
      <c r="CCW256" s="58"/>
      <c r="CCX256" s="58"/>
      <c r="CCY256" s="58"/>
      <c r="CCZ256" s="58"/>
      <c r="CDA256" s="58"/>
      <c r="CDB256" s="58"/>
      <c r="CDC256" s="58"/>
      <c r="CDD256" s="58"/>
      <c r="CDE256" s="58"/>
      <c r="CDF256" s="58"/>
      <c r="CDG256" s="58"/>
      <c r="CDH256" s="58"/>
      <c r="CDI256" s="58"/>
      <c r="CDJ256" s="58"/>
      <c r="CDK256" s="58"/>
      <c r="CDL256" s="58"/>
      <c r="CDM256" s="58"/>
      <c r="CDN256" s="58"/>
      <c r="CDO256" s="58"/>
      <c r="CDP256" s="58"/>
      <c r="CDQ256" s="58"/>
      <c r="CDR256" s="58"/>
      <c r="CDS256" s="58"/>
      <c r="CDT256" s="58"/>
      <c r="CDU256" s="58"/>
      <c r="CDV256" s="58"/>
      <c r="CDW256" s="58"/>
      <c r="CDX256" s="58"/>
      <c r="CDY256" s="58"/>
      <c r="CDZ256" s="58"/>
      <c r="CEA256" s="58"/>
      <c r="CEB256" s="58"/>
      <c r="CEC256" s="58"/>
      <c r="CED256" s="58"/>
      <c r="CEE256" s="58"/>
      <c r="CEF256" s="58"/>
      <c r="CEG256" s="58"/>
      <c r="CEH256" s="58"/>
      <c r="CEI256" s="58"/>
      <c r="CEJ256" s="58"/>
      <c r="CEK256" s="58"/>
      <c r="CEL256" s="58"/>
      <c r="CEM256" s="58"/>
      <c r="CEN256" s="58"/>
      <c r="CEO256" s="58"/>
      <c r="CEP256" s="58"/>
      <c r="CEQ256" s="58"/>
      <c r="CER256" s="58"/>
      <c r="CES256" s="58"/>
      <c r="CET256" s="58"/>
      <c r="CEU256" s="58"/>
      <c r="CEV256" s="58"/>
      <c r="CEW256" s="58"/>
      <c r="CEX256" s="58"/>
      <c r="CEY256" s="58"/>
      <c r="CEZ256" s="58"/>
      <c r="CFA256" s="58"/>
      <c r="CFB256" s="58"/>
      <c r="CFC256" s="58"/>
      <c r="CFD256" s="58"/>
      <c r="CFE256" s="58"/>
      <c r="CFF256" s="58"/>
      <c r="CFG256" s="58"/>
      <c r="CFH256" s="58"/>
      <c r="CFI256" s="58"/>
      <c r="CFJ256" s="58"/>
      <c r="CFK256" s="58"/>
      <c r="CFL256" s="58"/>
      <c r="CFM256" s="58"/>
      <c r="CFN256" s="58"/>
      <c r="CFO256" s="58"/>
      <c r="CFP256" s="58"/>
      <c r="CFQ256" s="58"/>
      <c r="CFR256" s="58"/>
      <c r="CFS256" s="58"/>
      <c r="CFT256" s="58"/>
      <c r="CFU256" s="58"/>
      <c r="CFV256" s="58"/>
      <c r="CFW256" s="58"/>
      <c r="CFX256" s="58"/>
      <c r="CFY256" s="58"/>
      <c r="CFZ256" s="58"/>
      <c r="CGA256" s="58"/>
      <c r="CGB256" s="58"/>
      <c r="CGC256" s="58"/>
      <c r="CGD256" s="58"/>
      <c r="CGE256" s="58"/>
      <c r="CGF256" s="58"/>
      <c r="CGG256" s="58"/>
      <c r="CGH256" s="58"/>
      <c r="CGI256" s="58"/>
      <c r="CGJ256" s="58"/>
      <c r="CGK256" s="58"/>
      <c r="CGL256" s="58"/>
      <c r="CGM256" s="58"/>
      <c r="CGN256" s="58"/>
      <c r="CGO256" s="58"/>
      <c r="CGP256" s="58"/>
      <c r="CGQ256" s="58"/>
      <c r="CGR256" s="58"/>
      <c r="CGS256" s="58"/>
      <c r="CGT256" s="58"/>
      <c r="CGU256" s="58"/>
      <c r="CGV256" s="58"/>
      <c r="CGW256" s="58"/>
      <c r="CGX256" s="58"/>
      <c r="CGY256" s="58"/>
      <c r="CGZ256" s="58"/>
      <c r="CHA256" s="58"/>
      <c r="CHB256" s="58"/>
      <c r="CHC256" s="58"/>
      <c r="CHD256" s="58"/>
      <c r="CHE256" s="58"/>
      <c r="CHF256" s="58"/>
      <c r="CHG256" s="58"/>
      <c r="CHH256" s="58"/>
      <c r="CHI256" s="58"/>
      <c r="CHJ256" s="58"/>
      <c r="CHK256" s="58"/>
      <c r="CHL256" s="58"/>
      <c r="CHM256" s="58"/>
      <c r="CHN256" s="58"/>
      <c r="CHO256" s="58"/>
      <c r="CHP256" s="58"/>
      <c r="CHQ256" s="58"/>
      <c r="CHR256" s="58"/>
      <c r="CHS256" s="58"/>
      <c r="CHT256" s="58"/>
      <c r="CHU256" s="58"/>
      <c r="CHV256" s="58"/>
      <c r="CHW256" s="58"/>
      <c r="CHX256" s="58"/>
      <c r="CHY256" s="58"/>
      <c r="CHZ256" s="58"/>
      <c r="CIA256" s="58"/>
      <c r="CIB256" s="58"/>
      <c r="CIC256" s="58"/>
      <c r="CID256" s="58"/>
      <c r="CIE256" s="58"/>
      <c r="CIF256" s="58"/>
      <c r="CIG256" s="58"/>
      <c r="CIH256" s="58"/>
      <c r="CII256" s="58"/>
      <c r="CIJ256" s="58"/>
      <c r="CIK256" s="58"/>
      <c r="CIL256" s="58"/>
      <c r="CIM256" s="58"/>
      <c r="CIN256" s="58"/>
      <c r="CIO256" s="58"/>
      <c r="CIP256" s="58"/>
      <c r="CIQ256" s="58"/>
      <c r="CIR256" s="58"/>
      <c r="CIS256" s="58"/>
      <c r="CIT256" s="58"/>
      <c r="CIU256" s="58"/>
      <c r="CIV256" s="58"/>
      <c r="CIW256" s="58"/>
      <c r="CIX256" s="58"/>
      <c r="CIY256" s="58"/>
      <c r="CIZ256" s="58"/>
      <c r="CJA256" s="58"/>
      <c r="CJB256" s="58"/>
      <c r="CJC256" s="58"/>
      <c r="CJD256" s="58"/>
      <c r="CJE256" s="58"/>
      <c r="CJF256" s="58"/>
      <c r="CJG256" s="58"/>
      <c r="CJH256" s="58"/>
      <c r="CJI256" s="58"/>
      <c r="CJJ256" s="58"/>
      <c r="CJK256" s="58"/>
      <c r="CJL256" s="58"/>
      <c r="CJM256" s="58"/>
      <c r="CJN256" s="58"/>
      <c r="CJO256" s="58"/>
      <c r="CJP256" s="58"/>
      <c r="CJQ256" s="58"/>
      <c r="CJR256" s="58"/>
      <c r="CJS256" s="58"/>
      <c r="CJT256" s="58"/>
      <c r="CJU256" s="58"/>
      <c r="CJV256" s="58"/>
      <c r="CJW256" s="58"/>
      <c r="CJX256" s="58"/>
      <c r="CJY256" s="58"/>
      <c r="CJZ256" s="58"/>
      <c r="CKA256" s="58"/>
      <c r="CKB256" s="58"/>
      <c r="CKC256" s="58"/>
      <c r="CKD256" s="58"/>
      <c r="CKE256" s="58"/>
      <c r="CKF256" s="58"/>
      <c r="CKG256" s="58"/>
      <c r="CKH256" s="58"/>
      <c r="CKI256" s="58"/>
      <c r="CKJ256" s="58"/>
      <c r="CKK256" s="58"/>
      <c r="CKL256" s="58"/>
      <c r="CKM256" s="58"/>
      <c r="CKN256" s="58"/>
      <c r="CKO256" s="58"/>
      <c r="CKP256" s="58"/>
      <c r="CKQ256" s="58"/>
      <c r="CKR256" s="58"/>
      <c r="CKS256" s="58"/>
      <c r="CKT256" s="58"/>
      <c r="CKU256" s="58"/>
      <c r="CKV256" s="58"/>
      <c r="CKW256" s="58"/>
      <c r="CKX256" s="58"/>
      <c r="CKY256" s="58"/>
      <c r="CKZ256" s="58"/>
      <c r="CLA256" s="58"/>
      <c r="CLB256" s="58"/>
      <c r="CLC256" s="58"/>
      <c r="CLD256" s="58"/>
      <c r="CLE256" s="58"/>
      <c r="CLF256" s="58"/>
      <c r="CLG256" s="58"/>
      <c r="CLH256" s="58"/>
      <c r="CLI256" s="58"/>
      <c r="CLJ256" s="58"/>
      <c r="CLK256" s="58"/>
      <c r="CLL256" s="58"/>
      <c r="CLM256" s="58"/>
      <c r="CLN256" s="58"/>
      <c r="CLO256" s="58"/>
      <c r="CLP256" s="58"/>
      <c r="CLQ256" s="58"/>
      <c r="CLR256" s="58"/>
      <c r="CLS256" s="58"/>
      <c r="CLT256" s="58"/>
      <c r="CLU256" s="58"/>
      <c r="CLV256" s="58"/>
      <c r="CLW256" s="58"/>
      <c r="CLX256" s="58"/>
      <c r="CLY256" s="58"/>
      <c r="CLZ256" s="58"/>
      <c r="CMA256" s="58"/>
      <c r="CMB256" s="58"/>
      <c r="CMC256" s="58"/>
      <c r="CMD256" s="58"/>
      <c r="CME256" s="58"/>
      <c r="CMF256" s="58"/>
      <c r="CMG256" s="58"/>
      <c r="CMH256" s="58"/>
      <c r="CMI256" s="58"/>
      <c r="CMJ256" s="58"/>
      <c r="CMK256" s="58"/>
      <c r="CML256" s="58"/>
      <c r="CMM256" s="58"/>
      <c r="CMN256" s="58"/>
      <c r="CMO256" s="58"/>
      <c r="CMP256" s="58"/>
      <c r="CMQ256" s="58"/>
      <c r="CMR256" s="58"/>
      <c r="CMS256" s="58"/>
      <c r="CMT256" s="58"/>
      <c r="CMU256" s="58"/>
      <c r="CMV256" s="58"/>
      <c r="CMW256" s="58"/>
      <c r="CMX256" s="58"/>
      <c r="CMY256" s="58"/>
      <c r="CMZ256" s="58"/>
      <c r="CNA256" s="58"/>
      <c r="CNB256" s="58"/>
      <c r="CNC256" s="58"/>
      <c r="CND256" s="58"/>
      <c r="CNE256" s="58"/>
      <c r="CNF256" s="58"/>
      <c r="CNG256" s="58"/>
      <c r="CNH256" s="58"/>
      <c r="CNI256" s="58"/>
      <c r="CNJ256" s="58"/>
      <c r="CNK256" s="58"/>
      <c r="CNL256" s="58"/>
      <c r="CNM256" s="58"/>
      <c r="CNN256" s="58"/>
      <c r="CNO256" s="58"/>
      <c r="CNP256" s="58"/>
      <c r="CNQ256" s="58"/>
      <c r="CNR256" s="58"/>
      <c r="CNS256" s="58"/>
      <c r="CNT256" s="58"/>
      <c r="CNU256" s="58"/>
      <c r="CNV256" s="58"/>
      <c r="CNW256" s="58"/>
      <c r="CNX256" s="58"/>
      <c r="CNY256" s="58"/>
      <c r="CNZ256" s="58"/>
      <c r="COA256" s="58"/>
      <c r="COB256" s="58"/>
      <c r="COC256" s="58"/>
      <c r="COD256" s="58"/>
      <c r="COE256" s="58"/>
      <c r="COF256" s="58"/>
      <c r="COG256" s="58"/>
      <c r="COH256" s="58"/>
      <c r="COI256" s="58"/>
      <c r="COJ256" s="58"/>
      <c r="COK256" s="58"/>
      <c r="COL256" s="58"/>
      <c r="COM256" s="58"/>
      <c r="CON256" s="58"/>
      <c r="COO256" s="58"/>
      <c r="COP256" s="58"/>
      <c r="COQ256" s="58"/>
      <c r="COR256" s="58"/>
      <c r="COS256" s="58"/>
      <c r="COT256" s="58"/>
      <c r="COU256" s="58"/>
      <c r="COV256" s="58"/>
      <c r="COW256" s="58"/>
      <c r="COX256" s="58"/>
      <c r="COY256" s="58"/>
      <c r="COZ256" s="58"/>
      <c r="CPA256" s="58"/>
      <c r="CPB256" s="58"/>
      <c r="CPC256" s="58"/>
      <c r="CPD256" s="58"/>
      <c r="CPE256" s="58"/>
      <c r="CPF256" s="58"/>
      <c r="CPG256" s="58"/>
      <c r="CPH256" s="58"/>
      <c r="CPI256" s="58"/>
      <c r="CPJ256" s="58"/>
      <c r="CPK256" s="58"/>
      <c r="CPL256" s="58"/>
      <c r="CPM256" s="58"/>
      <c r="CPN256" s="58"/>
      <c r="CPO256" s="58"/>
      <c r="CPP256" s="58"/>
      <c r="CPQ256" s="58"/>
      <c r="CPR256" s="58"/>
      <c r="CPS256" s="58"/>
      <c r="CPT256" s="58"/>
      <c r="CPU256" s="58"/>
      <c r="CPV256" s="58"/>
      <c r="CPW256" s="58"/>
      <c r="CPX256" s="58"/>
      <c r="CPY256" s="58"/>
      <c r="CPZ256" s="58"/>
      <c r="CQA256" s="58"/>
      <c r="CQB256" s="58"/>
      <c r="CQC256" s="58"/>
      <c r="CQD256" s="58"/>
      <c r="CQE256" s="58"/>
      <c r="CQF256" s="58"/>
      <c r="CQG256" s="58"/>
      <c r="CQH256" s="58"/>
      <c r="CQI256" s="58"/>
      <c r="CQJ256" s="58"/>
      <c r="CQK256" s="58"/>
      <c r="CQL256" s="58"/>
      <c r="CQM256" s="58"/>
      <c r="CQN256" s="58"/>
      <c r="CQO256" s="58"/>
      <c r="CQP256" s="58"/>
      <c r="CQQ256" s="58"/>
      <c r="CQR256" s="58"/>
      <c r="CQS256" s="58"/>
      <c r="CQT256" s="58"/>
      <c r="CQU256" s="58"/>
      <c r="CQV256" s="58"/>
      <c r="CQW256" s="58"/>
      <c r="CQX256" s="58"/>
      <c r="CQY256" s="58"/>
      <c r="CQZ256" s="58"/>
      <c r="CRA256" s="58"/>
      <c r="CRB256" s="58"/>
      <c r="CRC256" s="58"/>
      <c r="CRD256" s="58"/>
      <c r="CRE256" s="58"/>
      <c r="CRF256" s="58"/>
      <c r="CRG256" s="58"/>
      <c r="CRH256" s="58"/>
      <c r="CRI256" s="58"/>
      <c r="CRJ256" s="58"/>
      <c r="CRK256" s="58"/>
      <c r="CRL256" s="58"/>
      <c r="CRM256" s="58"/>
      <c r="CRN256" s="58"/>
      <c r="CRO256" s="58"/>
      <c r="CRP256" s="58"/>
      <c r="CRQ256" s="58"/>
      <c r="CRR256" s="58"/>
      <c r="CRS256" s="58"/>
      <c r="CRT256" s="58"/>
      <c r="CRU256" s="58"/>
      <c r="CRV256" s="58"/>
      <c r="CRW256" s="58"/>
      <c r="CRX256" s="58"/>
      <c r="CRY256" s="58"/>
      <c r="CRZ256" s="58"/>
      <c r="CSA256" s="58"/>
      <c r="CSB256" s="58"/>
      <c r="CSC256" s="58"/>
      <c r="CSD256" s="58"/>
      <c r="CSE256" s="58"/>
      <c r="CSF256" s="58"/>
      <c r="CSG256" s="58"/>
      <c r="CSH256" s="58"/>
      <c r="CSI256" s="58"/>
      <c r="CSJ256" s="58"/>
      <c r="CSK256" s="58"/>
      <c r="CSL256" s="58"/>
      <c r="CSM256" s="58"/>
      <c r="CSN256" s="58"/>
      <c r="CSO256" s="58"/>
      <c r="CSP256" s="58"/>
      <c r="CSQ256" s="58"/>
      <c r="CSR256" s="58"/>
      <c r="CSS256" s="58"/>
      <c r="CST256" s="58"/>
      <c r="CSU256" s="58"/>
      <c r="CSV256" s="58"/>
      <c r="CSW256" s="58"/>
      <c r="CSX256" s="58"/>
      <c r="CSY256" s="58"/>
      <c r="CSZ256" s="58"/>
      <c r="CTA256" s="58"/>
      <c r="CTB256" s="58"/>
      <c r="CTC256" s="58"/>
      <c r="CTD256" s="58"/>
      <c r="CTE256" s="58"/>
      <c r="CTF256" s="58"/>
      <c r="CTG256" s="58"/>
      <c r="CTH256" s="58"/>
      <c r="CTI256" s="58"/>
      <c r="CTJ256" s="58"/>
      <c r="CTK256" s="58"/>
      <c r="CTL256" s="58"/>
      <c r="CTM256" s="58"/>
      <c r="CTN256" s="58"/>
      <c r="CTO256" s="58"/>
      <c r="CTP256" s="58"/>
      <c r="CTQ256" s="58"/>
      <c r="CTR256" s="58"/>
      <c r="CTS256" s="58"/>
      <c r="CTT256" s="58"/>
      <c r="CTU256" s="58"/>
      <c r="CTV256" s="58"/>
      <c r="CTW256" s="58"/>
      <c r="CTX256" s="58"/>
      <c r="CTY256" s="58"/>
      <c r="CTZ256" s="58"/>
      <c r="CUA256" s="58"/>
      <c r="CUB256" s="58"/>
      <c r="CUC256" s="58"/>
      <c r="CUD256" s="58"/>
      <c r="CUE256" s="58"/>
      <c r="CUF256" s="58"/>
      <c r="CUG256" s="58"/>
      <c r="CUH256" s="58"/>
      <c r="CUI256" s="58"/>
      <c r="CUJ256" s="58"/>
      <c r="CUK256" s="58"/>
      <c r="CUL256" s="58"/>
      <c r="CUM256" s="58"/>
      <c r="CUN256" s="58"/>
      <c r="CUO256" s="58"/>
      <c r="CUP256" s="58"/>
      <c r="CUQ256" s="58"/>
      <c r="CUR256" s="58"/>
      <c r="CUS256" s="58"/>
      <c r="CUT256" s="58"/>
      <c r="CUU256" s="58"/>
      <c r="CUV256" s="58"/>
      <c r="CUW256" s="58"/>
      <c r="CUX256" s="58"/>
      <c r="CUY256" s="58"/>
      <c r="CUZ256" s="58"/>
      <c r="CVA256" s="58"/>
      <c r="CVB256" s="58"/>
      <c r="CVC256" s="58"/>
      <c r="CVD256" s="58"/>
      <c r="CVE256" s="58"/>
      <c r="CVF256" s="58"/>
      <c r="CVG256" s="58"/>
      <c r="CVH256" s="58"/>
      <c r="CVI256" s="58"/>
      <c r="CVJ256" s="58"/>
      <c r="CVK256" s="58"/>
      <c r="CVL256" s="58"/>
      <c r="CVM256" s="58"/>
      <c r="CVN256" s="58"/>
      <c r="CVO256" s="58"/>
      <c r="CVP256" s="58"/>
      <c r="CVQ256" s="58"/>
      <c r="CVR256" s="58"/>
      <c r="CVS256" s="58"/>
      <c r="CVT256" s="58"/>
      <c r="CVU256" s="58"/>
      <c r="CVV256" s="58"/>
      <c r="CVW256" s="58"/>
      <c r="CVX256" s="58"/>
      <c r="CVY256" s="58"/>
      <c r="CVZ256" s="58"/>
      <c r="CWA256" s="58"/>
      <c r="CWB256" s="58"/>
      <c r="CWC256" s="58"/>
      <c r="CWD256" s="58"/>
      <c r="CWE256" s="58"/>
      <c r="CWF256" s="58"/>
      <c r="CWG256" s="58"/>
      <c r="CWH256" s="58"/>
      <c r="CWI256" s="58"/>
      <c r="CWJ256" s="58"/>
      <c r="CWK256" s="58"/>
      <c r="CWL256" s="58"/>
      <c r="CWM256" s="58"/>
      <c r="CWN256" s="58"/>
      <c r="CWO256" s="58"/>
      <c r="CWP256" s="58"/>
      <c r="CWQ256" s="58"/>
      <c r="CWR256" s="58"/>
      <c r="CWS256" s="58"/>
      <c r="CWT256" s="58"/>
      <c r="CWU256" s="58"/>
      <c r="CWV256" s="58"/>
      <c r="CWW256" s="58"/>
      <c r="CWX256" s="58"/>
      <c r="CWY256" s="58"/>
      <c r="CWZ256" s="58"/>
      <c r="CXA256" s="58"/>
      <c r="CXB256" s="58"/>
      <c r="CXC256" s="58"/>
      <c r="CXD256" s="58"/>
      <c r="CXE256" s="58"/>
      <c r="CXF256" s="58"/>
      <c r="CXG256" s="58"/>
      <c r="CXH256" s="58"/>
      <c r="CXI256" s="58"/>
      <c r="CXJ256" s="58"/>
      <c r="CXK256" s="58"/>
      <c r="CXL256" s="58"/>
      <c r="CXM256" s="58"/>
      <c r="CXN256" s="58"/>
      <c r="CXO256" s="58"/>
      <c r="CXP256" s="58"/>
      <c r="CXQ256" s="58"/>
      <c r="CXR256" s="58"/>
      <c r="CXS256" s="58"/>
      <c r="CXT256" s="58"/>
      <c r="CXU256" s="58"/>
      <c r="CXV256" s="58"/>
      <c r="CXW256" s="58"/>
      <c r="CXX256" s="58"/>
      <c r="CXY256" s="58"/>
      <c r="CXZ256" s="58"/>
      <c r="CYA256" s="58"/>
      <c r="CYB256" s="58"/>
      <c r="CYC256" s="58"/>
      <c r="CYD256" s="58"/>
      <c r="CYE256" s="58"/>
      <c r="CYF256" s="58"/>
      <c r="CYG256" s="58"/>
      <c r="CYH256" s="58"/>
      <c r="CYI256" s="58"/>
      <c r="CYJ256" s="58"/>
      <c r="CYK256" s="58"/>
      <c r="CYL256" s="58"/>
      <c r="CYM256" s="58"/>
      <c r="CYN256" s="58"/>
      <c r="CYO256" s="58"/>
      <c r="CYP256" s="58"/>
      <c r="CYQ256" s="58"/>
      <c r="CYR256" s="58"/>
      <c r="CYS256" s="58"/>
      <c r="CYT256" s="58"/>
      <c r="CYU256" s="58"/>
      <c r="CYV256" s="58"/>
      <c r="CYW256" s="58"/>
      <c r="CYX256" s="58"/>
      <c r="CYY256" s="58"/>
      <c r="CYZ256" s="58"/>
      <c r="CZA256" s="58"/>
      <c r="CZB256" s="58"/>
      <c r="CZC256" s="58"/>
      <c r="CZD256" s="58"/>
      <c r="CZE256" s="58"/>
      <c r="CZF256" s="58"/>
      <c r="CZG256" s="58"/>
      <c r="CZH256" s="58"/>
      <c r="CZI256" s="58"/>
      <c r="CZJ256" s="58"/>
      <c r="CZK256" s="58"/>
      <c r="CZL256" s="58"/>
      <c r="CZM256" s="58"/>
      <c r="CZN256" s="58"/>
      <c r="CZO256" s="58"/>
      <c r="CZP256" s="58"/>
      <c r="CZQ256" s="58"/>
      <c r="CZR256" s="58"/>
      <c r="CZS256" s="58"/>
      <c r="CZT256" s="58"/>
      <c r="CZU256" s="58"/>
      <c r="CZV256" s="58"/>
      <c r="CZW256" s="58"/>
      <c r="CZX256" s="58"/>
      <c r="CZY256" s="58"/>
      <c r="CZZ256" s="58"/>
      <c r="DAA256" s="58"/>
      <c r="DAB256" s="58"/>
      <c r="DAC256" s="58"/>
      <c r="DAD256" s="58"/>
      <c r="DAE256" s="58"/>
      <c r="DAF256" s="58"/>
      <c r="DAG256" s="58"/>
      <c r="DAH256" s="58"/>
      <c r="DAI256" s="58"/>
      <c r="DAJ256" s="58"/>
      <c r="DAK256" s="58"/>
      <c r="DAL256" s="58"/>
      <c r="DAM256" s="58"/>
      <c r="DAN256" s="58"/>
      <c r="DAO256" s="58"/>
      <c r="DAP256" s="58"/>
      <c r="DAQ256" s="58"/>
      <c r="DAR256" s="58"/>
      <c r="DAS256" s="58"/>
      <c r="DAT256" s="58"/>
      <c r="DAU256" s="58"/>
      <c r="DAV256" s="58"/>
      <c r="DAW256" s="58"/>
      <c r="DAX256" s="58"/>
      <c r="DAY256" s="58"/>
      <c r="DAZ256" s="58"/>
      <c r="DBA256" s="58"/>
      <c r="DBB256" s="58"/>
      <c r="DBC256" s="58"/>
      <c r="DBD256" s="58"/>
      <c r="DBE256" s="58"/>
      <c r="DBF256" s="58"/>
      <c r="DBG256" s="58"/>
      <c r="DBH256" s="58"/>
      <c r="DBI256" s="58"/>
      <c r="DBJ256" s="58"/>
      <c r="DBK256" s="58"/>
      <c r="DBL256" s="58"/>
      <c r="DBM256" s="58"/>
      <c r="DBN256" s="58"/>
      <c r="DBO256" s="58"/>
      <c r="DBP256" s="58"/>
      <c r="DBQ256" s="58"/>
      <c r="DBR256" s="58"/>
      <c r="DBS256" s="58"/>
      <c r="DBT256" s="58"/>
      <c r="DBU256" s="58"/>
      <c r="DBV256" s="58"/>
      <c r="DBW256" s="58"/>
      <c r="DBX256" s="58"/>
      <c r="DBY256" s="58"/>
      <c r="DBZ256" s="58"/>
      <c r="DCA256" s="58"/>
      <c r="DCB256" s="58"/>
      <c r="DCC256" s="58"/>
      <c r="DCD256" s="58"/>
      <c r="DCE256" s="58"/>
      <c r="DCF256" s="58"/>
      <c r="DCG256" s="58"/>
      <c r="DCH256" s="58"/>
      <c r="DCI256" s="58"/>
      <c r="DCJ256" s="58"/>
      <c r="DCK256" s="58"/>
      <c r="DCL256" s="58"/>
      <c r="DCM256" s="58"/>
      <c r="DCN256" s="58"/>
      <c r="DCO256" s="58"/>
      <c r="DCP256" s="58"/>
      <c r="DCQ256" s="58"/>
      <c r="DCR256" s="58"/>
      <c r="DCS256" s="58"/>
      <c r="DCT256" s="58"/>
      <c r="DCU256" s="58"/>
      <c r="DCV256" s="58"/>
      <c r="DCW256" s="58"/>
      <c r="DCX256" s="58"/>
      <c r="DCY256" s="58"/>
      <c r="DCZ256" s="58"/>
      <c r="DDA256" s="58"/>
      <c r="DDB256" s="58"/>
      <c r="DDC256" s="58"/>
      <c r="DDD256" s="58"/>
      <c r="DDE256" s="58"/>
      <c r="DDF256" s="58"/>
      <c r="DDG256" s="58"/>
      <c r="DDH256" s="58"/>
      <c r="DDI256" s="58"/>
      <c r="DDJ256" s="58"/>
      <c r="DDK256" s="58"/>
      <c r="DDL256" s="58"/>
      <c r="DDM256" s="58"/>
      <c r="DDN256" s="58"/>
      <c r="DDO256" s="58"/>
      <c r="DDP256" s="58"/>
      <c r="DDQ256" s="58"/>
      <c r="DDR256" s="58"/>
      <c r="DDS256" s="58"/>
      <c r="DDT256" s="58"/>
      <c r="DDU256" s="58"/>
      <c r="DDV256" s="58"/>
      <c r="DDW256" s="58"/>
      <c r="DDX256" s="58"/>
      <c r="DDY256" s="58"/>
      <c r="DDZ256" s="58"/>
      <c r="DEA256" s="58"/>
      <c r="DEB256" s="58"/>
      <c r="DEC256" s="58"/>
      <c r="DED256" s="58"/>
      <c r="DEE256" s="58"/>
      <c r="DEF256" s="58"/>
      <c r="DEG256" s="58"/>
      <c r="DEH256" s="58"/>
      <c r="DEI256" s="58"/>
      <c r="DEJ256" s="58"/>
      <c r="DEK256" s="58"/>
      <c r="DEL256" s="58"/>
      <c r="DEM256" s="58"/>
      <c r="DEN256" s="58"/>
      <c r="DEO256" s="58"/>
      <c r="DEP256" s="58"/>
      <c r="DEQ256" s="58"/>
      <c r="DER256" s="58"/>
      <c r="DES256" s="58"/>
      <c r="DET256" s="58"/>
      <c r="DEU256" s="58"/>
      <c r="DEV256" s="58"/>
      <c r="DEW256" s="58"/>
      <c r="DEX256" s="58"/>
      <c r="DEY256" s="58"/>
      <c r="DEZ256" s="58"/>
      <c r="DFA256" s="58"/>
      <c r="DFB256" s="58"/>
      <c r="DFC256" s="58"/>
      <c r="DFD256" s="58"/>
      <c r="DFE256" s="58"/>
      <c r="DFF256" s="58"/>
      <c r="DFG256" s="58"/>
      <c r="DFH256" s="58"/>
      <c r="DFI256" s="58"/>
      <c r="DFJ256" s="58"/>
      <c r="DFK256" s="58"/>
      <c r="DFL256" s="58"/>
      <c r="DFM256" s="58"/>
      <c r="DFN256" s="58"/>
      <c r="DFO256" s="58"/>
      <c r="DFP256" s="58"/>
      <c r="DFQ256" s="58"/>
      <c r="DFR256" s="58"/>
      <c r="DFS256" s="58"/>
      <c r="DFT256" s="58"/>
      <c r="DFU256" s="58"/>
      <c r="DFV256" s="58"/>
      <c r="DFW256" s="58"/>
      <c r="DFX256" s="58"/>
      <c r="DFY256" s="58"/>
      <c r="DFZ256" s="58"/>
      <c r="DGA256" s="58"/>
      <c r="DGB256" s="58"/>
      <c r="DGC256" s="58"/>
      <c r="DGD256" s="58"/>
      <c r="DGE256" s="58"/>
      <c r="DGF256" s="58"/>
      <c r="DGG256" s="58"/>
      <c r="DGH256" s="58"/>
      <c r="DGI256" s="58"/>
      <c r="DGJ256" s="58"/>
      <c r="DGK256" s="58"/>
      <c r="DGL256" s="58"/>
      <c r="DGM256" s="58"/>
      <c r="DGN256" s="58"/>
      <c r="DGO256" s="58"/>
      <c r="DGP256" s="58"/>
      <c r="DGQ256" s="58"/>
      <c r="DGR256" s="58"/>
      <c r="DGS256" s="58"/>
      <c r="DGT256" s="58"/>
      <c r="DGU256" s="58"/>
      <c r="DGV256" s="58"/>
      <c r="DGW256" s="58"/>
      <c r="DGX256" s="58"/>
      <c r="DGY256" s="58"/>
      <c r="DGZ256" s="58"/>
      <c r="DHA256" s="58"/>
      <c r="DHB256" s="58"/>
      <c r="DHC256" s="58"/>
      <c r="DHD256" s="58"/>
      <c r="DHE256" s="58"/>
      <c r="DHF256" s="58"/>
      <c r="DHG256" s="58"/>
      <c r="DHH256" s="58"/>
      <c r="DHI256" s="58"/>
      <c r="DHJ256" s="58"/>
      <c r="DHK256" s="58"/>
      <c r="DHL256" s="58"/>
      <c r="DHM256" s="58"/>
      <c r="DHN256" s="58"/>
      <c r="DHO256" s="58"/>
      <c r="DHP256" s="58"/>
      <c r="DHQ256" s="58"/>
      <c r="DHR256" s="58"/>
      <c r="DHS256" s="58"/>
      <c r="DHT256" s="58"/>
      <c r="DHU256" s="58"/>
      <c r="DHV256" s="58"/>
      <c r="DHW256" s="58"/>
      <c r="DHX256" s="58"/>
      <c r="DHY256" s="58"/>
      <c r="DHZ256" s="58"/>
      <c r="DIA256" s="58"/>
      <c r="DIB256" s="58"/>
      <c r="DIC256" s="58"/>
      <c r="DID256" s="58"/>
      <c r="DIE256" s="58"/>
      <c r="DIF256" s="58"/>
      <c r="DIG256" s="58"/>
      <c r="DIH256" s="58"/>
      <c r="DII256" s="58"/>
      <c r="DIJ256" s="58"/>
      <c r="DIK256" s="58"/>
      <c r="DIL256" s="58"/>
      <c r="DIM256" s="58"/>
      <c r="DIN256" s="58"/>
      <c r="DIO256" s="58"/>
      <c r="DIP256" s="58"/>
      <c r="DIQ256" s="58"/>
      <c r="DIR256" s="58"/>
      <c r="DIS256" s="58"/>
      <c r="DIT256" s="58"/>
      <c r="DIU256" s="58"/>
      <c r="DIV256" s="58"/>
      <c r="DIW256" s="58"/>
      <c r="DIX256" s="58"/>
      <c r="DIY256" s="58"/>
      <c r="DIZ256" s="58"/>
      <c r="DJA256" s="58"/>
      <c r="DJB256" s="58"/>
      <c r="DJC256" s="58"/>
      <c r="DJD256" s="58"/>
      <c r="DJE256" s="58"/>
      <c r="DJF256" s="58"/>
      <c r="DJG256" s="58"/>
      <c r="DJH256" s="58"/>
      <c r="DJI256" s="58"/>
      <c r="DJJ256" s="58"/>
      <c r="DJK256" s="58"/>
      <c r="DJL256" s="58"/>
      <c r="DJM256" s="58"/>
      <c r="DJN256" s="58"/>
      <c r="DJO256" s="58"/>
      <c r="DJP256" s="58"/>
      <c r="DJQ256" s="58"/>
      <c r="DJR256" s="58"/>
      <c r="DJS256" s="58"/>
      <c r="DJT256" s="58"/>
      <c r="DJU256" s="58"/>
      <c r="DJV256" s="58"/>
      <c r="DJW256" s="58"/>
      <c r="DJX256" s="58"/>
      <c r="DJY256" s="58"/>
      <c r="DJZ256" s="58"/>
      <c r="DKA256" s="58"/>
      <c r="DKB256" s="58"/>
      <c r="DKC256" s="58"/>
      <c r="DKD256" s="58"/>
      <c r="DKE256" s="58"/>
      <c r="DKF256" s="58"/>
      <c r="DKG256" s="58"/>
      <c r="DKH256" s="58"/>
      <c r="DKI256" s="58"/>
      <c r="DKJ256" s="58"/>
      <c r="DKK256" s="58"/>
      <c r="DKL256" s="58"/>
      <c r="DKM256" s="58"/>
      <c r="DKN256" s="58"/>
      <c r="DKO256" s="58"/>
      <c r="DKP256" s="58"/>
      <c r="DKQ256" s="58"/>
      <c r="DKR256" s="58"/>
      <c r="DKS256" s="58"/>
      <c r="DKT256" s="58"/>
      <c r="DKU256" s="58"/>
      <c r="DKV256" s="58"/>
      <c r="DKW256" s="58"/>
      <c r="DKX256" s="58"/>
      <c r="DKY256" s="58"/>
      <c r="DKZ256" s="58"/>
      <c r="DLA256" s="58"/>
      <c r="DLB256" s="58"/>
      <c r="DLC256" s="58"/>
      <c r="DLD256" s="58"/>
      <c r="DLE256" s="58"/>
      <c r="DLF256" s="58"/>
      <c r="DLG256" s="58"/>
      <c r="DLH256" s="58"/>
      <c r="DLI256" s="58"/>
      <c r="DLJ256" s="58"/>
      <c r="DLK256" s="58"/>
      <c r="DLL256" s="58"/>
      <c r="DLM256" s="58"/>
      <c r="DLN256" s="58"/>
      <c r="DLO256" s="58"/>
      <c r="DLP256" s="58"/>
      <c r="DLQ256" s="58"/>
      <c r="DLR256" s="58"/>
      <c r="DLS256" s="58"/>
      <c r="DLT256" s="58"/>
      <c r="DLU256" s="58"/>
      <c r="DLV256" s="58"/>
      <c r="DLW256" s="58"/>
      <c r="DLX256" s="58"/>
      <c r="DLY256" s="58"/>
      <c r="DLZ256" s="58"/>
      <c r="DMA256" s="58"/>
      <c r="DMB256" s="58"/>
      <c r="DMC256" s="58"/>
      <c r="DMD256" s="58"/>
      <c r="DME256" s="58"/>
      <c r="DMF256" s="58"/>
      <c r="DMG256" s="58"/>
      <c r="DMH256" s="58"/>
      <c r="DMI256" s="58"/>
      <c r="DMJ256" s="58"/>
      <c r="DMK256" s="58"/>
      <c r="DML256" s="58"/>
      <c r="DMM256" s="58"/>
      <c r="DMN256" s="58"/>
      <c r="DMO256" s="58"/>
      <c r="DMP256" s="58"/>
      <c r="DMQ256" s="58"/>
      <c r="DMR256" s="58"/>
      <c r="DMS256" s="58"/>
      <c r="DMT256" s="58"/>
      <c r="DMU256" s="58"/>
      <c r="DMV256" s="58"/>
      <c r="DMW256" s="58"/>
      <c r="DMX256" s="58"/>
      <c r="DMY256" s="58"/>
      <c r="DMZ256" s="58"/>
      <c r="DNA256" s="58"/>
      <c r="DNB256" s="58"/>
      <c r="DNC256" s="58"/>
      <c r="DND256" s="58"/>
      <c r="DNE256" s="58"/>
      <c r="DNF256" s="58"/>
      <c r="DNG256" s="58"/>
      <c r="DNH256" s="58"/>
      <c r="DNI256" s="58"/>
      <c r="DNJ256" s="58"/>
      <c r="DNK256" s="58"/>
      <c r="DNL256" s="58"/>
      <c r="DNM256" s="58"/>
      <c r="DNN256" s="58"/>
      <c r="DNO256" s="58"/>
      <c r="DNP256" s="58"/>
      <c r="DNQ256" s="58"/>
      <c r="DNR256" s="58"/>
      <c r="DNS256" s="58"/>
      <c r="DNT256" s="58"/>
      <c r="DNU256" s="58"/>
      <c r="DNV256" s="58"/>
      <c r="DNW256" s="58"/>
      <c r="DNX256" s="58"/>
      <c r="DNY256" s="58"/>
      <c r="DNZ256" s="58"/>
      <c r="DOA256" s="58"/>
      <c r="DOB256" s="58"/>
      <c r="DOC256" s="58"/>
      <c r="DOD256" s="58"/>
      <c r="DOE256" s="58"/>
      <c r="DOF256" s="58"/>
      <c r="DOG256" s="58"/>
      <c r="DOH256" s="58"/>
      <c r="DOI256" s="58"/>
      <c r="DOJ256" s="58"/>
      <c r="DOK256" s="58"/>
      <c r="DOL256" s="58"/>
      <c r="DOM256" s="58"/>
      <c r="DON256" s="58"/>
      <c r="DOO256" s="58"/>
      <c r="DOP256" s="58"/>
      <c r="DOQ256" s="58"/>
      <c r="DOR256" s="58"/>
      <c r="DOS256" s="58"/>
      <c r="DOT256" s="58"/>
      <c r="DOU256" s="58"/>
      <c r="DOV256" s="58"/>
      <c r="DOW256" s="58"/>
      <c r="DOX256" s="58"/>
      <c r="DOY256" s="58"/>
      <c r="DOZ256" s="58"/>
      <c r="DPA256" s="58"/>
      <c r="DPB256" s="58"/>
      <c r="DPC256" s="58"/>
      <c r="DPD256" s="58"/>
      <c r="DPE256" s="58"/>
      <c r="DPF256" s="58"/>
      <c r="DPG256" s="58"/>
      <c r="DPH256" s="58"/>
      <c r="DPI256" s="58"/>
      <c r="DPJ256" s="58"/>
      <c r="DPK256" s="58"/>
      <c r="DPL256" s="58"/>
      <c r="DPM256" s="58"/>
      <c r="DPN256" s="58"/>
      <c r="DPO256" s="58"/>
      <c r="DPP256" s="58"/>
      <c r="DPQ256" s="58"/>
      <c r="DPR256" s="58"/>
      <c r="DPS256" s="58"/>
      <c r="DPT256" s="58"/>
      <c r="DPU256" s="58"/>
      <c r="DPV256" s="58"/>
      <c r="DPW256" s="58"/>
      <c r="DPX256" s="58"/>
      <c r="DPY256" s="58"/>
      <c r="DPZ256" s="58"/>
      <c r="DQA256" s="58"/>
      <c r="DQB256" s="58"/>
      <c r="DQC256" s="58"/>
      <c r="DQD256" s="58"/>
      <c r="DQE256" s="58"/>
      <c r="DQF256" s="58"/>
      <c r="DQG256" s="58"/>
      <c r="DQH256" s="58"/>
      <c r="DQI256" s="58"/>
      <c r="DQJ256" s="58"/>
      <c r="DQK256" s="58"/>
      <c r="DQL256" s="58"/>
      <c r="DQM256" s="58"/>
      <c r="DQN256" s="58"/>
      <c r="DQO256" s="58"/>
      <c r="DQP256" s="58"/>
      <c r="DQQ256" s="58"/>
      <c r="DQR256" s="58"/>
      <c r="DQS256" s="58"/>
      <c r="DQT256" s="58"/>
      <c r="DQU256" s="58"/>
      <c r="DQV256" s="58"/>
      <c r="DQW256" s="58"/>
      <c r="DQX256" s="58"/>
      <c r="DQY256" s="58"/>
      <c r="DQZ256" s="58"/>
      <c r="DRA256" s="58"/>
      <c r="DRB256" s="58"/>
      <c r="DRC256" s="58"/>
      <c r="DRD256" s="58"/>
      <c r="DRE256" s="58"/>
      <c r="DRF256" s="58"/>
      <c r="DRG256" s="58"/>
      <c r="DRH256" s="58"/>
      <c r="DRI256" s="58"/>
      <c r="DRJ256" s="58"/>
      <c r="DRK256" s="58"/>
      <c r="DRL256" s="58"/>
      <c r="DRM256" s="58"/>
      <c r="DRN256" s="58"/>
      <c r="DRO256" s="58"/>
      <c r="DRP256" s="58"/>
      <c r="DRQ256" s="58"/>
      <c r="DRR256" s="58"/>
      <c r="DRS256" s="58"/>
      <c r="DRT256" s="58"/>
      <c r="DRU256" s="58"/>
      <c r="DRV256" s="58"/>
      <c r="DRW256" s="58"/>
      <c r="DRX256" s="58"/>
      <c r="DRY256" s="58"/>
      <c r="DRZ256" s="58"/>
      <c r="DSA256" s="58"/>
      <c r="DSB256" s="58"/>
      <c r="DSC256" s="58"/>
      <c r="DSD256" s="58"/>
      <c r="DSE256" s="58"/>
      <c r="DSF256" s="58"/>
      <c r="DSG256" s="58"/>
      <c r="DSH256" s="58"/>
      <c r="DSI256" s="58"/>
      <c r="DSJ256" s="58"/>
      <c r="DSK256" s="58"/>
      <c r="DSL256" s="58"/>
      <c r="DSM256" s="58"/>
      <c r="DSN256" s="58"/>
      <c r="DSO256" s="58"/>
      <c r="DSP256" s="58"/>
      <c r="DSQ256" s="58"/>
      <c r="DSR256" s="58"/>
      <c r="DSS256" s="58"/>
      <c r="DST256" s="58"/>
      <c r="DSU256" s="58"/>
      <c r="DSV256" s="58"/>
      <c r="DSW256" s="58"/>
      <c r="DSX256" s="58"/>
      <c r="DSY256" s="58"/>
      <c r="DSZ256" s="58"/>
      <c r="DTA256" s="58"/>
      <c r="DTB256" s="58"/>
      <c r="DTC256" s="58"/>
      <c r="DTD256" s="58"/>
      <c r="DTE256" s="58"/>
      <c r="DTF256" s="58"/>
      <c r="DTG256" s="58"/>
      <c r="DTH256" s="58"/>
      <c r="DTI256" s="58"/>
      <c r="DTJ256" s="58"/>
      <c r="DTK256" s="58"/>
      <c r="DTL256" s="58"/>
      <c r="DTM256" s="58"/>
      <c r="DTN256" s="58"/>
      <c r="DTO256" s="58"/>
      <c r="DTP256" s="58"/>
      <c r="DTQ256" s="58"/>
      <c r="DTR256" s="58"/>
      <c r="DTS256" s="58"/>
      <c r="DTT256" s="58"/>
      <c r="DTU256" s="58"/>
      <c r="DTV256" s="58"/>
      <c r="DTW256" s="58"/>
      <c r="DTX256" s="58"/>
      <c r="DTY256" s="58"/>
      <c r="DTZ256" s="58"/>
      <c r="DUA256" s="58"/>
      <c r="DUB256" s="58"/>
      <c r="DUC256" s="58"/>
      <c r="DUD256" s="58"/>
      <c r="DUE256" s="58"/>
      <c r="DUF256" s="58"/>
      <c r="DUG256" s="58"/>
      <c r="DUH256" s="58"/>
      <c r="DUI256" s="58"/>
      <c r="DUJ256" s="58"/>
      <c r="DUK256" s="58"/>
      <c r="DUL256" s="58"/>
      <c r="DUM256" s="58"/>
      <c r="DUN256" s="58"/>
      <c r="DUO256" s="58"/>
      <c r="DUP256" s="58"/>
      <c r="DUQ256" s="58"/>
      <c r="DUR256" s="58"/>
      <c r="DUS256" s="58"/>
      <c r="DUT256" s="58"/>
      <c r="DUU256" s="58"/>
      <c r="DUV256" s="58"/>
      <c r="DUW256" s="58"/>
      <c r="DUX256" s="58"/>
      <c r="DUY256" s="58"/>
      <c r="DUZ256" s="58"/>
      <c r="DVA256" s="58"/>
      <c r="DVB256" s="58"/>
      <c r="DVC256" s="58"/>
      <c r="DVD256" s="58"/>
      <c r="DVE256" s="58"/>
      <c r="DVF256" s="58"/>
      <c r="DVG256" s="58"/>
      <c r="DVH256" s="58"/>
      <c r="DVI256" s="58"/>
      <c r="DVJ256" s="58"/>
      <c r="DVK256" s="58"/>
      <c r="DVL256" s="58"/>
      <c r="DVM256" s="58"/>
      <c r="DVN256" s="58"/>
      <c r="DVO256" s="58"/>
      <c r="DVP256" s="58"/>
      <c r="DVQ256" s="58"/>
      <c r="DVR256" s="58"/>
      <c r="DVS256" s="58"/>
      <c r="DVT256" s="58"/>
      <c r="DVU256" s="58"/>
      <c r="DVV256" s="58"/>
      <c r="DVW256" s="58"/>
      <c r="DVX256" s="58"/>
      <c r="DVY256" s="58"/>
      <c r="DVZ256" s="58"/>
      <c r="DWA256" s="58"/>
      <c r="DWB256" s="58"/>
      <c r="DWC256" s="58"/>
      <c r="DWD256" s="58"/>
      <c r="DWE256" s="58"/>
      <c r="DWF256" s="58"/>
      <c r="DWG256" s="58"/>
      <c r="DWH256" s="58"/>
      <c r="DWI256" s="58"/>
      <c r="DWJ256" s="58"/>
      <c r="DWK256" s="58"/>
      <c r="DWL256" s="58"/>
      <c r="DWM256" s="58"/>
      <c r="DWN256" s="58"/>
      <c r="DWO256" s="58"/>
      <c r="DWP256" s="58"/>
      <c r="DWQ256" s="58"/>
      <c r="DWR256" s="58"/>
      <c r="DWS256" s="58"/>
      <c r="DWT256" s="58"/>
      <c r="DWU256" s="58"/>
      <c r="DWV256" s="58"/>
      <c r="DWW256" s="58"/>
      <c r="DWX256" s="58"/>
      <c r="DWY256" s="58"/>
      <c r="DWZ256" s="58"/>
      <c r="DXA256" s="58"/>
      <c r="DXB256" s="58"/>
      <c r="DXC256" s="58"/>
      <c r="DXD256" s="58"/>
      <c r="DXE256" s="58"/>
      <c r="DXF256" s="58"/>
      <c r="DXG256" s="58"/>
      <c r="DXH256" s="58"/>
      <c r="DXI256" s="58"/>
      <c r="DXJ256" s="58"/>
      <c r="DXK256" s="58"/>
      <c r="DXL256" s="58"/>
      <c r="DXM256" s="58"/>
      <c r="DXN256" s="58"/>
      <c r="DXO256" s="58"/>
      <c r="DXP256" s="58"/>
      <c r="DXQ256" s="58"/>
      <c r="DXR256" s="58"/>
      <c r="DXS256" s="58"/>
      <c r="DXT256" s="58"/>
      <c r="DXU256" s="58"/>
      <c r="DXV256" s="58"/>
      <c r="DXW256" s="58"/>
      <c r="DXX256" s="58"/>
      <c r="DXY256" s="58"/>
      <c r="DXZ256" s="58"/>
      <c r="DYA256" s="58"/>
      <c r="DYB256" s="58"/>
      <c r="DYC256" s="58"/>
      <c r="DYD256" s="58"/>
      <c r="DYE256" s="58"/>
      <c r="DYF256" s="58"/>
      <c r="DYG256" s="58"/>
      <c r="DYH256" s="58"/>
      <c r="DYI256" s="58"/>
      <c r="DYJ256" s="58"/>
      <c r="DYK256" s="58"/>
      <c r="DYL256" s="58"/>
      <c r="DYM256" s="58"/>
      <c r="DYN256" s="58"/>
      <c r="DYO256" s="58"/>
      <c r="DYP256" s="58"/>
      <c r="DYQ256" s="58"/>
      <c r="DYR256" s="58"/>
      <c r="DYS256" s="58"/>
      <c r="DYT256" s="58"/>
      <c r="DYU256" s="58"/>
      <c r="DYV256" s="58"/>
      <c r="DYW256" s="58"/>
      <c r="DYX256" s="58"/>
      <c r="DYY256" s="58"/>
      <c r="DYZ256" s="58"/>
      <c r="DZA256" s="58"/>
      <c r="DZB256" s="58"/>
      <c r="DZC256" s="58"/>
      <c r="DZD256" s="58"/>
      <c r="DZE256" s="58"/>
      <c r="DZF256" s="58"/>
      <c r="DZG256" s="58"/>
      <c r="DZH256" s="58"/>
      <c r="DZI256" s="58"/>
      <c r="DZJ256" s="58"/>
      <c r="DZK256" s="58"/>
      <c r="DZL256" s="58"/>
      <c r="DZM256" s="58"/>
      <c r="DZN256" s="58"/>
      <c r="DZO256" s="58"/>
      <c r="DZP256" s="58"/>
      <c r="DZQ256" s="58"/>
      <c r="DZR256" s="58"/>
      <c r="DZS256" s="58"/>
      <c r="DZT256" s="58"/>
      <c r="DZU256" s="58"/>
      <c r="DZV256" s="58"/>
      <c r="DZW256" s="58"/>
      <c r="DZX256" s="58"/>
      <c r="DZY256" s="58"/>
      <c r="DZZ256" s="58"/>
      <c r="EAA256" s="58"/>
      <c r="EAB256" s="58"/>
      <c r="EAC256" s="58"/>
      <c r="EAD256" s="58"/>
      <c r="EAE256" s="58"/>
      <c r="EAF256" s="58"/>
      <c r="EAG256" s="58"/>
      <c r="EAH256" s="58"/>
      <c r="EAI256" s="58"/>
      <c r="EAJ256" s="58"/>
      <c r="EAK256" s="58"/>
      <c r="EAL256" s="58"/>
      <c r="EAM256" s="58"/>
      <c r="EAN256" s="58"/>
      <c r="EAO256" s="58"/>
      <c r="EAP256" s="58"/>
      <c r="EAQ256" s="58"/>
      <c r="EAR256" s="58"/>
      <c r="EAS256" s="58"/>
      <c r="EAT256" s="58"/>
      <c r="EAU256" s="58"/>
      <c r="EAV256" s="58"/>
      <c r="EAW256" s="58"/>
      <c r="EAX256" s="58"/>
      <c r="EAY256" s="58"/>
      <c r="EAZ256" s="58"/>
      <c r="EBA256" s="58"/>
      <c r="EBB256" s="58"/>
      <c r="EBC256" s="58"/>
      <c r="EBD256" s="58"/>
      <c r="EBE256" s="58"/>
      <c r="EBF256" s="58"/>
      <c r="EBG256" s="58"/>
      <c r="EBH256" s="58"/>
      <c r="EBI256" s="58"/>
      <c r="EBJ256" s="58"/>
      <c r="EBK256" s="58"/>
      <c r="EBL256" s="58"/>
      <c r="EBM256" s="58"/>
      <c r="EBN256" s="58"/>
      <c r="EBO256" s="58"/>
      <c r="EBP256" s="58"/>
      <c r="EBQ256" s="58"/>
      <c r="EBR256" s="58"/>
      <c r="EBS256" s="58"/>
      <c r="EBT256" s="58"/>
      <c r="EBU256" s="58"/>
      <c r="EBV256" s="58"/>
      <c r="EBW256" s="58"/>
      <c r="EBX256" s="58"/>
      <c r="EBY256" s="58"/>
      <c r="EBZ256" s="58"/>
      <c r="ECA256" s="58"/>
      <c r="ECB256" s="58"/>
      <c r="ECC256" s="58"/>
      <c r="ECD256" s="58"/>
      <c r="ECE256" s="58"/>
      <c r="ECF256" s="58"/>
      <c r="ECG256" s="58"/>
      <c r="ECH256" s="58"/>
      <c r="ECI256" s="58"/>
      <c r="ECJ256" s="58"/>
      <c r="ECK256" s="58"/>
      <c r="ECL256" s="58"/>
      <c r="ECM256" s="58"/>
      <c r="ECN256" s="58"/>
      <c r="ECO256" s="58"/>
      <c r="ECP256" s="58"/>
      <c r="ECQ256" s="58"/>
      <c r="ECR256" s="58"/>
      <c r="ECS256" s="58"/>
      <c r="ECT256" s="58"/>
      <c r="ECU256" s="58"/>
      <c r="ECV256" s="58"/>
      <c r="ECW256" s="58"/>
      <c r="ECX256" s="58"/>
      <c r="ECY256" s="58"/>
      <c r="ECZ256" s="58"/>
      <c r="EDA256" s="58"/>
      <c r="EDB256" s="58"/>
      <c r="EDC256" s="58"/>
      <c r="EDD256" s="58"/>
      <c r="EDE256" s="58"/>
      <c r="EDF256" s="58"/>
      <c r="EDG256" s="58"/>
      <c r="EDH256" s="58"/>
      <c r="EDI256" s="58"/>
      <c r="EDJ256" s="58"/>
      <c r="EDK256" s="58"/>
      <c r="EDL256" s="58"/>
      <c r="EDM256" s="58"/>
      <c r="EDN256" s="58"/>
      <c r="EDO256" s="58"/>
      <c r="EDP256" s="58"/>
      <c r="EDQ256" s="58"/>
      <c r="EDR256" s="58"/>
      <c r="EDS256" s="58"/>
      <c r="EDT256" s="58"/>
      <c r="EDU256" s="58"/>
      <c r="EDV256" s="58"/>
      <c r="EDW256" s="58"/>
      <c r="EDX256" s="58"/>
      <c r="EDY256" s="58"/>
      <c r="EDZ256" s="58"/>
      <c r="EEA256" s="58"/>
      <c r="EEB256" s="58"/>
      <c r="EEC256" s="58"/>
      <c r="EED256" s="58"/>
      <c r="EEE256" s="58"/>
      <c r="EEF256" s="58"/>
      <c r="EEG256" s="58"/>
      <c r="EEH256" s="58"/>
      <c r="EEI256" s="58"/>
      <c r="EEJ256" s="58"/>
      <c r="EEK256" s="58"/>
      <c r="EEL256" s="58"/>
      <c r="EEM256" s="58"/>
      <c r="EEN256" s="58"/>
      <c r="EEO256" s="58"/>
      <c r="EEP256" s="58"/>
      <c r="EEQ256" s="58"/>
      <c r="EER256" s="58"/>
      <c r="EES256" s="58"/>
      <c r="EET256" s="58"/>
      <c r="EEU256" s="58"/>
      <c r="EEV256" s="58"/>
      <c r="EEW256" s="58"/>
      <c r="EEX256" s="58"/>
      <c r="EEY256" s="58"/>
      <c r="EEZ256" s="58"/>
      <c r="EFA256" s="58"/>
      <c r="EFB256" s="58"/>
      <c r="EFC256" s="58"/>
      <c r="EFD256" s="58"/>
      <c r="EFE256" s="58"/>
      <c r="EFF256" s="58"/>
      <c r="EFG256" s="58"/>
      <c r="EFH256" s="58"/>
      <c r="EFI256" s="58"/>
      <c r="EFJ256" s="58"/>
      <c r="EFK256" s="58"/>
      <c r="EFL256" s="58"/>
      <c r="EFM256" s="58"/>
      <c r="EFN256" s="58"/>
      <c r="EFO256" s="58"/>
      <c r="EFP256" s="58"/>
      <c r="EFQ256" s="58"/>
      <c r="EFR256" s="58"/>
      <c r="EFS256" s="58"/>
      <c r="EFT256" s="58"/>
      <c r="EFU256" s="58"/>
      <c r="EFV256" s="58"/>
      <c r="EFW256" s="58"/>
      <c r="EFX256" s="58"/>
      <c r="EFY256" s="58"/>
      <c r="EFZ256" s="58"/>
      <c r="EGA256" s="58"/>
      <c r="EGB256" s="58"/>
      <c r="EGC256" s="58"/>
      <c r="EGD256" s="58"/>
      <c r="EGE256" s="58"/>
      <c r="EGF256" s="58"/>
      <c r="EGG256" s="58"/>
      <c r="EGH256" s="58"/>
      <c r="EGI256" s="58"/>
      <c r="EGJ256" s="58"/>
      <c r="EGK256" s="58"/>
      <c r="EGL256" s="58"/>
      <c r="EGM256" s="58"/>
      <c r="EGN256" s="58"/>
      <c r="EGO256" s="58"/>
      <c r="EGP256" s="58"/>
      <c r="EGQ256" s="58"/>
      <c r="EGR256" s="58"/>
      <c r="EGS256" s="58"/>
      <c r="EGT256" s="58"/>
      <c r="EGU256" s="58"/>
      <c r="EGV256" s="58"/>
      <c r="EGW256" s="58"/>
      <c r="EGX256" s="58"/>
      <c r="EGY256" s="58"/>
      <c r="EGZ256" s="58"/>
      <c r="EHA256" s="58"/>
      <c r="EHB256" s="58"/>
      <c r="EHC256" s="58"/>
      <c r="EHD256" s="58"/>
      <c r="EHE256" s="58"/>
      <c r="EHF256" s="58"/>
      <c r="EHG256" s="58"/>
      <c r="EHH256" s="58"/>
      <c r="EHI256" s="58"/>
      <c r="EHJ256" s="58"/>
      <c r="EHK256" s="58"/>
      <c r="EHL256" s="58"/>
      <c r="EHM256" s="58"/>
      <c r="EHN256" s="58"/>
      <c r="EHO256" s="58"/>
      <c r="EHP256" s="58"/>
      <c r="EHQ256" s="58"/>
      <c r="EHR256" s="58"/>
      <c r="EHS256" s="58"/>
      <c r="EHT256" s="58"/>
      <c r="EHU256" s="58"/>
      <c r="EHV256" s="58"/>
      <c r="EHW256" s="58"/>
      <c r="EHX256" s="58"/>
      <c r="EHY256" s="58"/>
      <c r="EHZ256" s="58"/>
      <c r="EIA256" s="58"/>
      <c r="EIB256" s="58"/>
      <c r="EIC256" s="58"/>
      <c r="EID256" s="58"/>
      <c r="EIE256" s="58"/>
      <c r="EIF256" s="58"/>
      <c r="EIG256" s="58"/>
      <c r="EIH256" s="58"/>
      <c r="EII256" s="58"/>
      <c r="EIJ256" s="58"/>
      <c r="EIK256" s="58"/>
      <c r="EIL256" s="58"/>
      <c r="EIM256" s="58"/>
      <c r="EIN256" s="58"/>
      <c r="EIO256" s="58"/>
      <c r="EIP256" s="58"/>
      <c r="EIQ256" s="58"/>
      <c r="EIR256" s="58"/>
      <c r="EIS256" s="58"/>
      <c r="EIT256" s="58"/>
      <c r="EIU256" s="58"/>
      <c r="EIV256" s="58"/>
      <c r="EIW256" s="58"/>
      <c r="EIX256" s="58"/>
      <c r="EIY256" s="58"/>
      <c r="EIZ256" s="58"/>
      <c r="EJA256" s="58"/>
      <c r="EJB256" s="58"/>
      <c r="EJC256" s="58"/>
      <c r="EJD256" s="58"/>
      <c r="EJE256" s="58"/>
      <c r="EJF256" s="58"/>
      <c r="EJG256" s="58"/>
      <c r="EJH256" s="58"/>
      <c r="EJI256" s="58"/>
      <c r="EJJ256" s="58"/>
      <c r="EJK256" s="58"/>
      <c r="EJL256" s="58"/>
      <c r="EJM256" s="58"/>
      <c r="EJN256" s="58"/>
      <c r="EJO256" s="58"/>
      <c r="EJP256" s="58"/>
      <c r="EJQ256" s="58"/>
      <c r="EJR256" s="58"/>
      <c r="EJS256" s="58"/>
      <c r="EJT256" s="58"/>
      <c r="EJU256" s="58"/>
      <c r="EJV256" s="58"/>
      <c r="EJW256" s="58"/>
      <c r="EJX256" s="58"/>
      <c r="EJY256" s="58"/>
      <c r="EJZ256" s="58"/>
      <c r="EKA256" s="58"/>
      <c r="EKB256" s="58"/>
      <c r="EKC256" s="58"/>
      <c r="EKD256" s="58"/>
      <c r="EKE256" s="58"/>
      <c r="EKF256" s="58"/>
      <c r="EKG256" s="58"/>
      <c r="EKH256" s="58"/>
      <c r="EKI256" s="58"/>
      <c r="EKJ256" s="58"/>
      <c r="EKK256" s="58"/>
      <c r="EKL256" s="58"/>
      <c r="EKM256" s="58"/>
      <c r="EKN256" s="58"/>
      <c r="EKO256" s="58"/>
      <c r="EKP256" s="58"/>
      <c r="EKQ256" s="58"/>
      <c r="EKR256" s="58"/>
      <c r="EKS256" s="58"/>
      <c r="EKT256" s="58"/>
      <c r="EKU256" s="58"/>
      <c r="EKV256" s="58"/>
      <c r="EKW256" s="58"/>
      <c r="EKX256" s="58"/>
      <c r="EKY256" s="58"/>
      <c r="EKZ256" s="58"/>
      <c r="ELA256" s="58"/>
      <c r="ELB256" s="58"/>
      <c r="ELC256" s="58"/>
      <c r="ELD256" s="58"/>
      <c r="ELE256" s="58"/>
      <c r="ELF256" s="58"/>
      <c r="ELG256" s="58"/>
      <c r="ELH256" s="58"/>
      <c r="ELI256" s="58"/>
      <c r="ELJ256" s="58"/>
      <c r="ELK256" s="58"/>
      <c r="ELL256" s="58"/>
      <c r="ELM256" s="58"/>
      <c r="ELN256" s="58"/>
      <c r="ELO256" s="58"/>
      <c r="ELP256" s="58"/>
      <c r="ELQ256" s="58"/>
      <c r="ELR256" s="58"/>
      <c r="ELS256" s="58"/>
      <c r="ELT256" s="58"/>
      <c r="ELU256" s="58"/>
      <c r="ELV256" s="58"/>
      <c r="ELW256" s="58"/>
      <c r="ELX256" s="58"/>
      <c r="ELY256" s="58"/>
      <c r="ELZ256" s="58"/>
      <c r="EMA256" s="58"/>
      <c r="EMB256" s="58"/>
      <c r="EMC256" s="58"/>
      <c r="EMD256" s="58"/>
      <c r="EME256" s="58"/>
      <c r="EMF256" s="58"/>
      <c r="EMG256" s="58"/>
      <c r="EMH256" s="58"/>
      <c r="EMI256" s="58"/>
      <c r="EMJ256" s="58"/>
      <c r="EMK256" s="58"/>
      <c r="EML256" s="58"/>
      <c r="EMM256" s="58"/>
      <c r="EMN256" s="58"/>
      <c r="EMO256" s="58"/>
      <c r="EMP256" s="58"/>
      <c r="EMQ256" s="58"/>
      <c r="EMR256" s="58"/>
      <c r="EMS256" s="58"/>
      <c r="EMT256" s="58"/>
      <c r="EMU256" s="58"/>
      <c r="EMV256" s="58"/>
      <c r="EMW256" s="58"/>
      <c r="EMX256" s="58"/>
      <c r="EMY256" s="58"/>
      <c r="EMZ256" s="58"/>
      <c r="ENA256" s="58"/>
      <c r="ENB256" s="58"/>
      <c r="ENC256" s="58"/>
      <c r="END256" s="58"/>
      <c r="ENE256" s="58"/>
      <c r="ENF256" s="58"/>
      <c r="ENG256" s="58"/>
      <c r="ENH256" s="58"/>
      <c r="ENI256" s="58"/>
      <c r="ENJ256" s="58"/>
      <c r="ENK256" s="58"/>
      <c r="ENL256" s="58"/>
      <c r="ENM256" s="58"/>
      <c r="ENN256" s="58"/>
      <c r="ENO256" s="58"/>
      <c r="ENP256" s="58"/>
      <c r="ENQ256" s="58"/>
      <c r="ENR256" s="58"/>
      <c r="ENS256" s="58"/>
      <c r="ENT256" s="58"/>
      <c r="ENU256" s="58"/>
      <c r="ENV256" s="58"/>
      <c r="ENW256" s="58"/>
      <c r="ENX256" s="58"/>
      <c r="ENY256" s="58"/>
      <c r="ENZ256" s="58"/>
      <c r="EOA256" s="58"/>
      <c r="EOB256" s="58"/>
      <c r="EOC256" s="58"/>
      <c r="EOD256" s="58"/>
      <c r="EOE256" s="58"/>
      <c r="EOF256" s="58"/>
      <c r="EOG256" s="58"/>
      <c r="EOH256" s="58"/>
      <c r="EOI256" s="58"/>
      <c r="EOJ256" s="58"/>
      <c r="EOK256" s="58"/>
      <c r="EOL256" s="58"/>
      <c r="EOM256" s="58"/>
      <c r="EON256" s="58"/>
      <c r="EOO256" s="58"/>
      <c r="EOP256" s="58"/>
      <c r="EOQ256" s="58"/>
      <c r="EOR256" s="58"/>
      <c r="EOS256" s="58"/>
      <c r="EOT256" s="58"/>
      <c r="EOU256" s="58"/>
      <c r="EOV256" s="58"/>
      <c r="EOW256" s="58"/>
      <c r="EOX256" s="58"/>
      <c r="EOY256" s="58"/>
      <c r="EOZ256" s="58"/>
      <c r="EPA256" s="58"/>
      <c r="EPB256" s="58"/>
      <c r="EPC256" s="58"/>
      <c r="EPD256" s="58"/>
      <c r="EPE256" s="58"/>
      <c r="EPF256" s="58"/>
      <c r="EPG256" s="58"/>
      <c r="EPH256" s="58"/>
      <c r="EPI256" s="58"/>
      <c r="EPJ256" s="58"/>
      <c r="EPK256" s="58"/>
      <c r="EPL256" s="58"/>
      <c r="EPM256" s="58"/>
      <c r="EPN256" s="58"/>
      <c r="EPO256" s="58"/>
      <c r="EPP256" s="58"/>
      <c r="EPQ256" s="58"/>
      <c r="EPR256" s="58"/>
      <c r="EPS256" s="58"/>
      <c r="EPT256" s="58"/>
      <c r="EPU256" s="58"/>
      <c r="EPV256" s="58"/>
      <c r="EPW256" s="58"/>
      <c r="EPX256" s="58"/>
      <c r="EPY256" s="58"/>
      <c r="EPZ256" s="58"/>
      <c r="EQA256" s="58"/>
      <c r="EQB256" s="58"/>
      <c r="EQC256" s="58"/>
      <c r="EQD256" s="58"/>
      <c r="EQE256" s="58"/>
      <c r="EQF256" s="58"/>
      <c r="EQG256" s="58"/>
      <c r="EQH256" s="58"/>
      <c r="EQI256" s="58"/>
      <c r="EQJ256" s="58"/>
      <c r="EQK256" s="58"/>
      <c r="EQL256" s="58"/>
      <c r="EQM256" s="58"/>
      <c r="EQN256" s="58"/>
      <c r="EQO256" s="58"/>
      <c r="EQP256" s="58"/>
      <c r="EQQ256" s="58"/>
      <c r="EQR256" s="58"/>
      <c r="EQS256" s="58"/>
      <c r="EQT256" s="58"/>
      <c r="EQU256" s="58"/>
      <c r="EQV256" s="58"/>
      <c r="EQW256" s="58"/>
      <c r="EQX256" s="58"/>
      <c r="EQY256" s="58"/>
      <c r="EQZ256" s="58"/>
      <c r="ERA256" s="58"/>
      <c r="ERB256" s="58"/>
      <c r="ERC256" s="58"/>
      <c r="ERD256" s="58"/>
      <c r="ERE256" s="58"/>
      <c r="ERF256" s="58"/>
      <c r="ERG256" s="58"/>
      <c r="ERH256" s="58"/>
      <c r="ERI256" s="58"/>
      <c r="ERJ256" s="58"/>
      <c r="ERK256" s="58"/>
      <c r="ERL256" s="58"/>
      <c r="ERM256" s="58"/>
      <c r="ERN256" s="58"/>
      <c r="ERO256" s="58"/>
      <c r="ERP256" s="58"/>
      <c r="ERQ256" s="58"/>
      <c r="ERR256" s="58"/>
      <c r="ERS256" s="58"/>
      <c r="ERT256" s="58"/>
      <c r="ERU256" s="58"/>
      <c r="ERV256" s="58"/>
      <c r="ERW256" s="58"/>
      <c r="ERX256" s="58"/>
      <c r="ERY256" s="58"/>
      <c r="ERZ256" s="58"/>
      <c r="ESA256" s="58"/>
      <c r="ESB256" s="58"/>
      <c r="ESC256" s="58"/>
      <c r="ESD256" s="58"/>
      <c r="ESE256" s="58"/>
      <c r="ESF256" s="58"/>
      <c r="ESG256" s="58"/>
      <c r="ESH256" s="58"/>
      <c r="ESI256" s="58"/>
      <c r="ESJ256" s="58"/>
      <c r="ESK256" s="58"/>
      <c r="ESL256" s="58"/>
      <c r="ESM256" s="58"/>
      <c r="ESN256" s="58"/>
      <c r="ESO256" s="58"/>
      <c r="ESP256" s="58"/>
      <c r="ESQ256" s="58"/>
      <c r="ESR256" s="58"/>
      <c r="ESS256" s="58"/>
      <c r="EST256" s="58"/>
      <c r="ESU256" s="58"/>
      <c r="ESV256" s="58"/>
      <c r="ESW256" s="58"/>
      <c r="ESX256" s="58"/>
      <c r="ESY256" s="58"/>
      <c r="ESZ256" s="58"/>
      <c r="ETA256" s="58"/>
      <c r="ETB256" s="58"/>
      <c r="ETC256" s="58"/>
      <c r="ETD256" s="58"/>
      <c r="ETE256" s="58"/>
      <c r="ETF256" s="58"/>
      <c r="ETG256" s="58"/>
      <c r="ETH256" s="58"/>
      <c r="ETI256" s="58"/>
      <c r="ETJ256" s="58"/>
      <c r="ETK256" s="58"/>
      <c r="ETL256" s="58"/>
      <c r="ETM256" s="58"/>
      <c r="ETN256" s="58"/>
      <c r="ETO256" s="58"/>
      <c r="ETP256" s="58"/>
      <c r="ETQ256" s="58"/>
      <c r="ETR256" s="58"/>
      <c r="ETS256" s="58"/>
      <c r="ETT256" s="58"/>
      <c r="ETU256" s="58"/>
      <c r="ETV256" s="58"/>
      <c r="ETW256" s="58"/>
      <c r="ETX256" s="58"/>
      <c r="ETY256" s="58"/>
      <c r="ETZ256" s="58"/>
      <c r="EUA256" s="58"/>
      <c r="EUB256" s="58"/>
      <c r="EUC256" s="58"/>
      <c r="EUD256" s="58"/>
      <c r="EUE256" s="58"/>
      <c r="EUF256" s="58"/>
      <c r="EUG256" s="58"/>
      <c r="EUH256" s="58"/>
      <c r="EUI256" s="58"/>
      <c r="EUJ256" s="58"/>
      <c r="EUK256" s="58"/>
      <c r="EUL256" s="58"/>
      <c r="EUM256" s="58"/>
      <c r="EUN256" s="58"/>
      <c r="EUO256" s="58"/>
      <c r="EUP256" s="58"/>
      <c r="EUQ256" s="58"/>
      <c r="EUR256" s="58"/>
      <c r="EUS256" s="58"/>
      <c r="EUT256" s="58"/>
      <c r="EUU256" s="58"/>
      <c r="EUV256" s="58"/>
      <c r="EUW256" s="58"/>
      <c r="EUX256" s="58"/>
      <c r="EUY256" s="58"/>
      <c r="EUZ256" s="58"/>
      <c r="EVA256" s="58"/>
      <c r="EVB256" s="58"/>
      <c r="EVC256" s="58"/>
      <c r="EVD256" s="58"/>
      <c r="EVE256" s="58"/>
      <c r="EVF256" s="58"/>
      <c r="EVG256" s="58"/>
      <c r="EVH256" s="58"/>
      <c r="EVI256" s="58"/>
      <c r="EVJ256" s="58"/>
      <c r="EVK256" s="58"/>
      <c r="EVL256" s="58"/>
      <c r="EVM256" s="58"/>
      <c r="EVN256" s="58"/>
      <c r="EVO256" s="58"/>
      <c r="EVP256" s="58"/>
      <c r="EVQ256" s="58"/>
      <c r="EVR256" s="58"/>
      <c r="EVS256" s="58"/>
      <c r="EVT256" s="58"/>
      <c r="EVU256" s="58"/>
      <c r="EVV256" s="58"/>
      <c r="EVW256" s="58"/>
      <c r="EVX256" s="58"/>
      <c r="EVY256" s="58"/>
      <c r="EVZ256" s="58"/>
      <c r="EWA256" s="58"/>
      <c r="EWB256" s="58"/>
      <c r="EWC256" s="58"/>
      <c r="EWD256" s="58"/>
      <c r="EWE256" s="58"/>
      <c r="EWF256" s="58"/>
      <c r="EWG256" s="58"/>
      <c r="EWH256" s="58"/>
      <c r="EWI256" s="58"/>
      <c r="EWJ256" s="58"/>
      <c r="EWK256" s="58"/>
      <c r="EWL256" s="58"/>
      <c r="EWM256" s="58"/>
      <c r="EWN256" s="58"/>
      <c r="EWO256" s="58"/>
      <c r="EWP256" s="58"/>
      <c r="EWQ256" s="58"/>
      <c r="EWR256" s="58"/>
      <c r="EWS256" s="58"/>
      <c r="EWT256" s="58"/>
      <c r="EWU256" s="58"/>
      <c r="EWV256" s="58"/>
      <c r="EWW256" s="58"/>
      <c r="EWX256" s="58"/>
      <c r="EWY256" s="58"/>
      <c r="EWZ256" s="58"/>
      <c r="EXA256" s="58"/>
      <c r="EXB256" s="58"/>
      <c r="EXC256" s="58"/>
      <c r="EXD256" s="58"/>
      <c r="EXE256" s="58"/>
      <c r="EXF256" s="58"/>
      <c r="EXG256" s="58"/>
      <c r="EXH256" s="58"/>
      <c r="EXI256" s="58"/>
      <c r="EXJ256" s="58"/>
      <c r="EXK256" s="58"/>
      <c r="EXL256" s="58"/>
      <c r="EXM256" s="58"/>
      <c r="EXN256" s="58"/>
      <c r="EXO256" s="58"/>
      <c r="EXP256" s="58"/>
      <c r="EXQ256" s="58"/>
      <c r="EXR256" s="58"/>
      <c r="EXS256" s="58"/>
      <c r="EXT256" s="58"/>
      <c r="EXU256" s="58"/>
      <c r="EXV256" s="58"/>
      <c r="EXW256" s="58"/>
      <c r="EXX256" s="58"/>
      <c r="EXY256" s="58"/>
      <c r="EXZ256" s="58"/>
      <c r="EYA256" s="58"/>
      <c r="EYB256" s="58"/>
      <c r="EYC256" s="58"/>
      <c r="EYD256" s="58"/>
      <c r="EYE256" s="58"/>
      <c r="EYF256" s="58"/>
      <c r="EYG256" s="58"/>
      <c r="EYH256" s="58"/>
      <c r="EYI256" s="58"/>
      <c r="EYJ256" s="58"/>
      <c r="EYK256" s="58"/>
      <c r="EYL256" s="58"/>
      <c r="EYM256" s="58"/>
      <c r="EYN256" s="58"/>
      <c r="EYO256" s="58"/>
      <c r="EYP256" s="58"/>
      <c r="EYQ256" s="58"/>
      <c r="EYR256" s="58"/>
      <c r="EYS256" s="58"/>
      <c r="EYT256" s="58"/>
      <c r="EYU256" s="58"/>
      <c r="EYV256" s="58"/>
      <c r="EYW256" s="58"/>
      <c r="EYX256" s="58"/>
      <c r="EYY256" s="58"/>
      <c r="EYZ256" s="58"/>
      <c r="EZA256" s="58"/>
      <c r="EZB256" s="58"/>
      <c r="EZC256" s="58"/>
      <c r="EZD256" s="58"/>
      <c r="EZE256" s="58"/>
      <c r="EZF256" s="58"/>
      <c r="EZG256" s="58"/>
      <c r="EZH256" s="58"/>
      <c r="EZI256" s="58"/>
      <c r="EZJ256" s="58"/>
      <c r="EZK256" s="58"/>
      <c r="EZL256" s="58"/>
      <c r="EZM256" s="58"/>
      <c r="EZN256" s="58"/>
      <c r="EZO256" s="58"/>
      <c r="EZP256" s="58"/>
      <c r="EZQ256" s="58"/>
      <c r="EZR256" s="58"/>
      <c r="EZS256" s="58"/>
      <c r="EZT256" s="58"/>
      <c r="EZU256" s="58"/>
      <c r="EZV256" s="58"/>
      <c r="EZW256" s="58"/>
      <c r="EZX256" s="58"/>
      <c r="EZY256" s="58"/>
      <c r="EZZ256" s="58"/>
      <c r="FAA256" s="58"/>
      <c r="FAB256" s="58"/>
      <c r="FAC256" s="58"/>
      <c r="FAD256" s="58"/>
      <c r="FAE256" s="58"/>
      <c r="FAF256" s="58"/>
      <c r="FAG256" s="58"/>
      <c r="FAH256" s="58"/>
      <c r="FAI256" s="58"/>
      <c r="FAJ256" s="58"/>
      <c r="FAK256" s="58"/>
      <c r="FAL256" s="58"/>
      <c r="FAM256" s="58"/>
      <c r="FAN256" s="58"/>
      <c r="FAO256" s="58"/>
      <c r="FAP256" s="58"/>
      <c r="FAQ256" s="58"/>
      <c r="FAR256" s="58"/>
      <c r="FAS256" s="58"/>
      <c r="FAT256" s="58"/>
      <c r="FAU256" s="58"/>
      <c r="FAV256" s="58"/>
      <c r="FAW256" s="58"/>
      <c r="FAX256" s="58"/>
      <c r="FAY256" s="58"/>
      <c r="FAZ256" s="58"/>
      <c r="FBA256" s="58"/>
      <c r="FBB256" s="58"/>
      <c r="FBC256" s="58"/>
      <c r="FBD256" s="58"/>
      <c r="FBE256" s="58"/>
      <c r="FBF256" s="58"/>
      <c r="FBG256" s="58"/>
      <c r="FBH256" s="58"/>
      <c r="FBI256" s="58"/>
      <c r="FBJ256" s="58"/>
      <c r="FBK256" s="58"/>
      <c r="FBL256" s="58"/>
      <c r="FBM256" s="58"/>
      <c r="FBN256" s="58"/>
      <c r="FBO256" s="58"/>
      <c r="FBP256" s="58"/>
      <c r="FBQ256" s="58"/>
      <c r="FBR256" s="58"/>
      <c r="FBS256" s="58"/>
      <c r="FBT256" s="58"/>
      <c r="FBU256" s="58"/>
      <c r="FBV256" s="58"/>
      <c r="FBW256" s="58"/>
      <c r="FBX256" s="58"/>
      <c r="FBY256" s="58"/>
      <c r="FBZ256" s="58"/>
      <c r="FCA256" s="58"/>
      <c r="FCB256" s="58"/>
      <c r="FCC256" s="58"/>
      <c r="FCD256" s="58"/>
      <c r="FCE256" s="58"/>
      <c r="FCF256" s="58"/>
      <c r="FCG256" s="58"/>
      <c r="FCH256" s="58"/>
      <c r="FCI256" s="58"/>
      <c r="FCJ256" s="58"/>
      <c r="FCK256" s="58"/>
      <c r="FCL256" s="58"/>
      <c r="FCM256" s="58"/>
      <c r="FCN256" s="58"/>
      <c r="FCO256" s="58"/>
      <c r="FCP256" s="58"/>
      <c r="FCQ256" s="58"/>
      <c r="FCR256" s="58"/>
      <c r="FCS256" s="58"/>
      <c r="FCT256" s="58"/>
      <c r="FCU256" s="58"/>
      <c r="FCV256" s="58"/>
      <c r="FCW256" s="58"/>
      <c r="FCX256" s="58"/>
      <c r="FCY256" s="58"/>
      <c r="FCZ256" s="58"/>
      <c r="FDA256" s="58"/>
      <c r="FDB256" s="58"/>
      <c r="FDC256" s="58"/>
      <c r="FDD256" s="58"/>
      <c r="FDE256" s="58"/>
      <c r="FDF256" s="58"/>
      <c r="FDG256" s="58"/>
      <c r="FDH256" s="58"/>
      <c r="FDI256" s="58"/>
      <c r="FDJ256" s="58"/>
      <c r="FDK256" s="58"/>
      <c r="FDL256" s="58"/>
      <c r="FDM256" s="58"/>
      <c r="FDN256" s="58"/>
      <c r="FDO256" s="58"/>
      <c r="FDP256" s="58"/>
      <c r="FDQ256" s="58"/>
      <c r="FDR256" s="58"/>
      <c r="FDS256" s="58"/>
      <c r="FDT256" s="58"/>
      <c r="FDU256" s="58"/>
      <c r="FDV256" s="58"/>
      <c r="FDW256" s="58"/>
      <c r="FDX256" s="58"/>
      <c r="FDY256" s="58"/>
      <c r="FDZ256" s="58"/>
      <c r="FEA256" s="58"/>
      <c r="FEB256" s="58"/>
      <c r="FEC256" s="58"/>
      <c r="FED256" s="58"/>
      <c r="FEE256" s="58"/>
      <c r="FEF256" s="58"/>
      <c r="FEG256" s="58"/>
      <c r="FEH256" s="58"/>
      <c r="FEI256" s="58"/>
      <c r="FEJ256" s="58"/>
      <c r="FEK256" s="58"/>
      <c r="FEL256" s="58"/>
      <c r="FEM256" s="58"/>
      <c r="FEN256" s="58"/>
      <c r="FEO256" s="58"/>
      <c r="FEP256" s="58"/>
      <c r="FEQ256" s="58"/>
      <c r="FER256" s="58"/>
      <c r="FES256" s="58"/>
      <c r="FET256" s="58"/>
      <c r="FEU256" s="58"/>
      <c r="FEV256" s="58"/>
      <c r="FEW256" s="58"/>
      <c r="FEX256" s="58"/>
      <c r="FEY256" s="58"/>
      <c r="FEZ256" s="58"/>
      <c r="FFA256" s="58"/>
      <c r="FFB256" s="58"/>
      <c r="FFC256" s="58"/>
      <c r="FFD256" s="58"/>
      <c r="FFE256" s="58"/>
      <c r="FFF256" s="58"/>
      <c r="FFG256" s="58"/>
      <c r="FFH256" s="58"/>
      <c r="FFI256" s="58"/>
      <c r="FFJ256" s="58"/>
      <c r="FFK256" s="58"/>
      <c r="FFL256" s="58"/>
      <c r="FFM256" s="58"/>
      <c r="FFN256" s="58"/>
      <c r="FFO256" s="58"/>
      <c r="FFP256" s="58"/>
      <c r="FFQ256" s="58"/>
      <c r="FFR256" s="58"/>
      <c r="FFS256" s="58"/>
      <c r="FFT256" s="58"/>
      <c r="FFU256" s="58"/>
      <c r="FFV256" s="58"/>
      <c r="FFW256" s="58"/>
      <c r="FFX256" s="58"/>
      <c r="FFY256" s="58"/>
      <c r="FFZ256" s="58"/>
      <c r="FGA256" s="58"/>
      <c r="FGB256" s="58"/>
      <c r="FGC256" s="58"/>
      <c r="FGD256" s="58"/>
      <c r="FGE256" s="58"/>
      <c r="FGF256" s="58"/>
      <c r="FGG256" s="58"/>
      <c r="FGH256" s="58"/>
      <c r="FGI256" s="58"/>
      <c r="FGJ256" s="58"/>
      <c r="FGK256" s="58"/>
      <c r="FGL256" s="58"/>
      <c r="FGM256" s="58"/>
      <c r="FGN256" s="58"/>
      <c r="FGO256" s="58"/>
      <c r="FGP256" s="58"/>
      <c r="FGQ256" s="58"/>
      <c r="FGR256" s="58"/>
      <c r="FGS256" s="58"/>
      <c r="FGT256" s="58"/>
      <c r="FGU256" s="58"/>
      <c r="FGV256" s="58"/>
      <c r="FGW256" s="58"/>
      <c r="FGX256" s="58"/>
      <c r="FGY256" s="58"/>
      <c r="FGZ256" s="58"/>
      <c r="FHA256" s="58"/>
      <c r="FHB256" s="58"/>
      <c r="FHC256" s="58"/>
      <c r="FHD256" s="58"/>
      <c r="FHE256" s="58"/>
      <c r="FHF256" s="58"/>
      <c r="FHG256" s="58"/>
      <c r="FHH256" s="58"/>
      <c r="FHI256" s="58"/>
      <c r="FHJ256" s="58"/>
      <c r="FHK256" s="58"/>
      <c r="FHL256" s="58"/>
      <c r="FHM256" s="58"/>
      <c r="FHN256" s="58"/>
      <c r="FHO256" s="58"/>
      <c r="FHP256" s="58"/>
      <c r="FHQ256" s="58"/>
      <c r="FHR256" s="58"/>
      <c r="FHS256" s="58"/>
      <c r="FHT256" s="58"/>
      <c r="FHU256" s="58"/>
      <c r="FHV256" s="58"/>
      <c r="FHW256" s="58"/>
      <c r="FHX256" s="58"/>
      <c r="FHY256" s="58"/>
      <c r="FHZ256" s="58"/>
      <c r="FIA256" s="58"/>
      <c r="FIB256" s="58"/>
      <c r="FIC256" s="58"/>
      <c r="FID256" s="58"/>
      <c r="FIE256" s="58"/>
      <c r="FIF256" s="58"/>
      <c r="FIG256" s="58"/>
      <c r="FIH256" s="58"/>
      <c r="FII256" s="58"/>
      <c r="FIJ256" s="58"/>
      <c r="FIK256" s="58"/>
      <c r="FIL256" s="58"/>
      <c r="FIM256" s="58"/>
      <c r="FIN256" s="58"/>
      <c r="FIO256" s="58"/>
      <c r="FIP256" s="58"/>
      <c r="FIQ256" s="58"/>
      <c r="FIR256" s="58"/>
      <c r="FIS256" s="58"/>
      <c r="FIT256" s="58"/>
      <c r="FIU256" s="58"/>
      <c r="FIV256" s="58"/>
      <c r="FIW256" s="58"/>
      <c r="FIX256" s="58"/>
      <c r="FIY256" s="58"/>
      <c r="FIZ256" s="58"/>
      <c r="FJA256" s="58"/>
      <c r="FJB256" s="58"/>
      <c r="FJC256" s="58"/>
      <c r="FJD256" s="58"/>
      <c r="FJE256" s="58"/>
      <c r="FJF256" s="58"/>
      <c r="FJG256" s="58"/>
      <c r="FJH256" s="58"/>
      <c r="FJI256" s="58"/>
      <c r="FJJ256" s="58"/>
      <c r="FJK256" s="58"/>
      <c r="FJL256" s="58"/>
      <c r="FJM256" s="58"/>
      <c r="FJN256" s="58"/>
      <c r="FJO256" s="58"/>
      <c r="FJP256" s="58"/>
      <c r="FJQ256" s="58"/>
      <c r="FJR256" s="58"/>
      <c r="FJS256" s="58"/>
      <c r="FJT256" s="58"/>
      <c r="FJU256" s="58"/>
      <c r="FJV256" s="58"/>
      <c r="FJW256" s="58"/>
      <c r="FJX256" s="58"/>
      <c r="FJY256" s="58"/>
      <c r="FJZ256" s="58"/>
      <c r="FKA256" s="58"/>
      <c r="FKB256" s="58"/>
      <c r="FKC256" s="58"/>
      <c r="FKD256" s="58"/>
      <c r="FKE256" s="58"/>
      <c r="FKF256" s="58"/>
      <c r="FKG256" s="58"/>
      <c r="FKH256" s="58"/>
      <c r="FKI256" s="58"/>
      <c r="FKJ256" s="58"/>
      <c r="FKK256" s="58"/>
      <c r="FKL256" s="58"/>
      <c r="FKM256" s="58"/>
      <c r="FKN256" s="58"/>
      <c r="FKO256" s="58"/>
      <c r="FKP256" s="58"/>
      <c r="FKQ256" s="58"/>
      <c r="FKR256" s="58"/>
      <c r="FKS256" s="58"/>
      <c r="FKT256" s="58"/>
      <c r="FKU256" s="58"/>
      <c r="FKV256" s="58"/>
      <c r="FKW256" s="58"/>
      <c r="FKX256" s="58"/>
      <c r="FKY256" s="58"/>
      <c r="FKZ256" s="58"/>
      <c r="FLA256" s="58"/>
      <c r="FLB256" s="58"/>
      <c r="FLC256" s="58"/>
      <c r="FLD256" s="58"/>
      <c r="FLE256" s="58"/>
      <c r="FLF256" s="58"/>
      <c r="FLG256" s="58"/>
      <c r="FLH256" s="58"/>
      <c r="FLI256" s="58"/>
      <c r="FLJ256" s="58"/>
      <c r="FLK256" s="58"/>
      <c r="FLL256" s="58"/>
      <c r="FLM256" s="58"/>
      <c r="FLN256" s="58"/>
      <c r="FLO256" s="58"/>
      <c r="FLP256" s="58"/>
      <c r="FLQ256" s="58"/>
      <c r="FLR256" s="58"/>
      <c r="FLS256" s="58"/>
      <c r="FLT256" s="58"/>
      <c r="FLU256" s="58"/>
      <c r="FLV256" s="58"/>
      <c r="FLW256" s="58"/>
      <c r="FLX256" s="58"/>
      <c r="FLY256" s="58"/>
      <c r="FLZ256" s="58"/>
      <c r="FMA256" s="58"/>
      <c r="FMB256" s="58"/>
      <c r="FMC256" s="58"/>
      <c r="FMD256" s="58"/>
      <c r="FME256" s="58"/>
      <c r="FMF256" s="58"/>
      <c r="FMG256" s="58"/>
      <c r="FMH256" s="58"/>
      <c r="FMI256" s="58"/>
      <c r="FMJ256" s="58"/>
      <c r="FMK256" s="58"/>
      <c r="FML256" s="58"/>
      <c r="FMM256" s="58"/>
      <c r="FMN256" s="58"/>
      <c r="FMO256" s="58"/>
      <c r="FMP256" s="58"/>
      <c r="FMQ256" s="58"/>
      <c r="FMR256" s="58"/>
      <c r="FMS256" s="58"/>
      <c r="FMT256" s="58"/>
      <c r="FMU256" s="58"/>
      <c r="FMV256" s="58"/>
      <c r="FMW256" s="58"/>
      <c r="FMX256" s="58"/>
      <c r="FMY256" s="58"/>
      <c r="FMZ256" s="58"/>
      <c r="FNA256" s="58"/>
      <c r="FNB256" s="58"/>
      <c r="FNC256" s="58"/>
      <c r="FND256" s="58"/>
      <c r="FNE256" s="58"/>
      <c r="FNF256" s="58"/>
      <c r="FNG256" s="58"/>
      <c r="FNH256" s="58"/>
      <c r="FNI256" s="58"/>
      <c r="FNJ256" s="58"/>
      <c r="FNK256" s="58"/>
      <c r="FNL256" s="58"/>
      <c r="FNM256" s="58"/>
      <c r="FNN256" s="58"/>
      <c r="FNO256" s="58"/>
      <c r="FNP256" s="58"/>
      <c r="FNQ256" s="58"/>
      <c r="FNR256" s="58"/>
      <c r="FNS256" s="58"/>
      <c r="FNT256" s="58"/>
      <c r="FNU256" s="58"/>
      <c r="FNV256" s="58"/>
      <c r="FNW256" s="58"/>
      <c r="FNX256" s="58"/>
      <c r="FNY256" s="58"/>
      <c r="FNZ256" s="58"/>
      <c r="FOA256" s="58"/>
      <c r="FOB256" s="58"/>
      <c r="FOC256" s="58"/>
      <c r="FOD256" s="58"/>
      <c r="FOE256" s="58"/>
      <c r="FOF256" s="58"/>
      <c r="FOG256" s="58"/>
      <c r="FOH256" s="58"/>
      <c r="FOI256" s="58"/>
      <c r="FOJ256" s="58"/>
      <c r="FOK256" s="58"/>
      <c r="FOL256" s="58"/>
      <c r="FOM256" s="58"/>
      <c r="FON256" s="58"/>
      <c r="FOO256" s="58"/>
      <c r="FOP256" s="58"/>
      <c r="FOQ256" s="58"/>
      <c r="FOR256" s="58"/>
      <c r="FOS256" s="58"/>
      <c r="FOT256" s="58"/>
      <c r="FOU256" s="58"/>
      <c r="FOV256" s="58"/>
      <c r="FOW256" s="58"/>
      <c r="FOX256" s="58"/>
      <c r="FOY256" s="58"/>
      <c r="FOZ256" s="58"/>
      <c r="FPA256" s="58"/>
      <c r="FPB256" s="58"/>
      <c r="FPC256" s="58"/>
      <c r="FPD256" s="58"/>
      <c r="FPE256" s="58"/>
      <c r="FPF256" s="58"/>
      <c r="FPG256" s="58"/>
      <c r="FPH256" s="58"/>
      <c r="FPI256" s="58"/>
      <c r="FPJ256" s="58"/>
      <c r="FPK256" s="58"/>
      <c r="FPL256" s="58"/>
      <c r="FPM256" s="58"/>
      <c r="FPN256" s="58"/>
      <c r="FPO256" s="58"/>
      <c r="FPP256" s="58"/>
      <c r="FPQ256" s="58"/>
      <c r="FPR256" s="58"/>
      <c r="FPS256" s="58"/>
      <c r="FPT256" s="58"/>
      <c r="FPU256" s="58"/>
      <c r="FPV256" s="58"/>
      <c r="FPW256" s="58"/>
      <c r="FPX256" s="58"/>
      <c r="FPY256" s="58"/>
      <c r="FPZ256" s="58"/>
      <c r="FQA256" s="58"/>
      <c r="FQB256" s="58"/>
      <c r="FQC256" s="58"/>
      <c r="FQD256" s="58"/>
      <c r="FQE256" s="58"/>
      <c r="FQF256" s="58"/>
      <c r="FQG256" s="58"/>
      <c r="FQH256" s="58"/>
      <c r="FQI256" s="58"/>
      <c r="FQJ256" s="58"/>
      <c r="FQK256" s="58"/>
      <c r="FQL256" s="58"/>
      <c r="FQM256" s="58"/>
      <c r="FQN256" s="58"/>
      <c r="FQO256" s="58"/>
      <c r="FQP256" s="58"/>
      <c r="FQQ256" s="58"/>
      <c r="FQR256" s="58"/>
      <c r="FQS256" s="58"/>
      <c r="FQT256" s="58"/>
      <c r="FQU256" s="58"/>
      <c r="FQV256" s="58"/>
      <c r="FQW256" s="58"/>
      <c r="FQX256" s="58"/>
      <c r="FQY256" s="58"/>
      <c r="FQZ256" s="58"/>
      <c r="FRA256" s="58"/>
      <c r="FRB256" s="58"/>
      <c r="FRC256" s="58"/>
      <c r="FRD256" s="58"/>
      <c r="FRE256" s="58"/>
      <c r="FRF256" s="58"/>
      <c r="FRG256" s="58"/>
      <c r="FRH256" s="58"/>
      <c r="FRI256" s="58"/>
      <c r="FRJ256" s="58"/>
      <c r="FRK256" s="58"/>
      <c r="FRL256" s="58"/>
      <c r="FRM256" s="58"/>
      <c r="FRN256" s="58"/>
      <c r="FRO256" s="58"/>
      <c r="FRP256" s="58"/>
      <c r="FRQ256" s="58"/>
      <c r="FRR256" s="58"/>
      <c r="FRS256" s="58"/>
      <c r="FRT256" s="58"/>
      <c r="FRU256" s="58"/>
      <c r="FRV256" s="58"/>
      <c r="FRW256" s="58"/>
      <c r="FRX256" s="58"/>
      <c r="FRY256" s="58"/>
      <c r="FRZ256" s="58"/>
      <c r="FSA256" s="58"/>
      <c r="FSB256" s="58"/>
      <c r="FSC256" s="58"/>
      <c r="FSD256" s="58"/>
      <c r="FSE256" s="58"/>
      <c r="FSF256" s="58"/>
      <c r="FSG256" s="58"/>
      <c r="FSH256" s="58"/>
      <c r="FSI256" s="58"/>
      <c r="FSJ256" s="58"/>
      <c r="FSK256" s="58"/>
      <c r="FSL256" s="58"/>
      <c r="FSM256" s="58"/>
      <c r="FSN256" s="58"/>
      <c r="FSO256" s="58"/>
      <c r="FSP256" s="58"/>
      <c r="FSQ256" s="58"/>
      <c r="FSR256" s="58"/>
      <c r="FSS256" s="58"/>
      <c r="FST256" s="58"/>
      <c r="FSU256" s="58"/>
      <c r="FSV256" s="58"/>
      <c r="FSW256" s="58"/>
      <c r="FSX256" s="58"/>
      <c r="FSY256" s="58"/>
      <c r="FSZ256" s="58"/>
      <c r="FTA256" s="58"/>
      <c r="FTB256" s="58"/>
      <c r="FTC256" s="58"/>
      <c r="FTD256" s="58"/>
      <c r="FTE256" s="58"/>
      <c r="FTF256" s="58"/>
      <c r="FTG256" s="58"/>
      <c r="FTH256" s="58"/>
      <c r="FTI256" s="58"/>
      <c r="FTJ256" s="58"/>
      <c r="FTK256" s="58"/>
      <c r="FTL256" s="58"/>
      <c r="FTM256" s="58"/>
      <c r="FTN256" s="58"/>
      <c r="FTO256" s="58"/>
      <c r="FTP256" s="58"/>
      <c r="FTQ256" s="58"/>
      <c r="FTR256" s="58"/>
      <c r="FTS256" s="58"/>
      <c r="FTT256" s="58"/>
      <c r="FTU256" s="58"/>
      <c r="FTV256" s="58"/>
      <c r="FTW256" s="58"/>
      <c r="FTX256" s="58"/>
      <c r="FTY256" s="58"/>
      <c r="FTZ256" s="58"/>
      <c r="FUA256" s="58"/>
      <c r="FUB256" s="58"/>
      <c r="FUC256" s="58"/>
      <c r="FUD256" s="58"/>
      <c r="FUE256" s="58"/>
      <c r="FUF256" s="58"/>
      <c r="FUG256" s="58"/>
      <c r="FUH256" s="58"/>
      <c r="FUI256" s="58"/>
      <c r="FUJ256" s="58"/>
      <c r="FUK256" s="58"/>
      <c r="FUL256" s="58"/>
      <c r="FUM256" s="58"/>
      <c r="FUN256" s="58"/>
      <c r="FUO256" s="58"/>
      <c r="FUP256" s="58"/>
      <c r="FUQ256" s="58"/>
      <c r="FUR256" s="58"/>
      <c r="FUS256" s="58"/>
      <c r="FUT256" s="58"/>
      <c r="FUU256" s="58"/>
      <c r="FUV256" s="58"/>
      <c r="FUW256" s="58"/>
      <c r="FUX256" s="58"/>
      <c r="FUY256" s="58"/>
      <c r="FUZ256" s="58"/>
      <c r="FVA256" s="58"/>
      <c r="FVB256" s="58"/>
      <c r="FVC256" s="58"/>
      <c r="FVD256" s="58"/>
      <c r="FVE256" s="58"/>
      <c r="FVF256" s="58"/>
      <c r="FVG256" s="58"/>
      <c r="FVH256" s="58"/>
      <c r="FVI256" s="58"/>
      <c r="FVJ256" s="58"/>
      <c r="FVK256" s="58"/>
      <c r="FVL256" s="58"/>
      <c r="FVM256" s="58"/>
      <c r="FVN256" s="58"/>
      <c r="FVO256" s="58"/>
      <c r="FVP256" s="58"/>
      <c r="FVQ256" s="58"/>
      <c r="FVR256" s="58"/>
      <c r="FVS256" s="58"/>
      <c r="FVT256" s="58"/>
      <c r="FVU256" s="58"/>
      <c r="FVV256" s="58"/>
      <c r="FVW256" s="58"/>
      <c r="FVX256" s="58"/>
      <c r="FVY256" s="58"/>
      <c r="FVZ256" s="58"/>
      <c r="FWA256" s="58"/>
      <c r="FWB256" s="58"/>
      <c r="FWC256" s="58"/>
      <c r="FWD256" s="58"/>
      <c r="FWE256" s="58"/>
      <c r="FWF256" s="58"/>
      <c r="FWG256" s="58"/>
      <c r="FWH256" s="58"/>
      <c r="FWI256" s="58"/>
      <c r="FWJ256" s="58"/>
      <c r="FWK256" s="58"/>
      <c r="FWL256" s="58"/>
      <c r="FWM256" s="58"/>
      <c r="FWN256" s="58"/>
      <c r="FWO256" s="58"/>
      <c r="FWP256" s="58"/>
      <c r="FWQ256" s="58"/>
      <c r="FWR256" s="58"/>
      <c r="FWS256" s="58"/>
      <c r="FWT256" s="58"/>
      <c r="FWU256" s="58"/>
      <c r="FWV256" s="58"/>
      <c r="FWW256" s="58"/>
      <c r="FWX256" s="58"/>
      <c r="FWY256" s="58"/>
      <c r="FWZ256" s="58"/>
      <c r="FXA256" s="58"/>
      <c r="FXB256" s="58"/>
      <c r="FXC256" s="58"/>
      <c r="FXD256" s="58"/>
      <c r="FXE256" s="58"/>
      <c r="FXF256" s="58"/>
      <c r="FXG256" s="58"/>
      <c r="FXH256" s="58"/>
      <c r="FXI256" s="58"/>
      <c r="FXJ256" s="58"/>
      <c r="FXK256" s="58"/>
      <c r="FXL256" s="58"/>
      <c r="FXM256" s="58"/>
      <c r="FXN256" s="58"/>
      <c r="FXO256" s="58"/>
      <c r="FXP256" s="58"/>
      <c r="FXQ256" s="58"/>
      <c r="FXR256" s="58"/>
      <c r="FXS256" s="58"/>
      <c r="FXT256" s="58"/>
      <c r="FXU256" s="58"/>
      <c r="FXV256" s="58"/>
      <c r="FXW256" s="58"/>
      <c r="FXX256" s="58"/>
      <c r="FXY256" s="58"/>
      <c r="FXZ256" s="58"/>
      <c r="FYA256" s="58"/>
      <c r="FYB256" s="58"/>
      <c r="FYC256" s="58"/>
      <c r="FYD256" s="58"/>
      <c r="FYE256" s="58"/>
      <c r="FYF256" s="58"/>
      <c r="FYG256" s="58"/>
      <c r="FYH256" s="58"/>
      <c r="FYI256" s="58"/>
      <c r="FYJ256" s="58"/>
      <c r="FYK256" s="58"/>
      <c r="FYL256" s="58"/>
      <c r="FYM256" s="58"/>
      <c r="FYN256" s="58"/>
      <c r="FYO256" s="58"/>
      <c r="FYP256" s="58"/>
      <c r="FYQ256" s="58"/>
      <c r="FYR256" s="58"/>
      <c r="FYS256" s="58"/>
      <c r="FYT256" s="58"/>
      <c r="FYU256" s="58"/>
      <c r="FYV256" s="58"/>
      <c r="FYW256" s="58"/>
      <c r="FYX256" s="58"/>
      <c r="FYY256" s="58"/>
      <c r="FYZ256" s="58"/>
      <c r="FZA256" s="58"/>
      <c r="FZB256" s="58"/>
      <c r="FZC256" s="58"/>
      <c r="FZD256" s="58"/>
      <c r="FZE256" s="58"/>
      <c r="FZF256" s="58"/>
      <c r="FZG256" s="58"/>
      <c r="FZH256" s="58"/>
      <c r="FZI256" s="58"/>
      <c r="FZJ256" s="58"/>
      <c r="FZK256" s="58"/>
      <c r="FZL256" s="58"/>
      <c r="FZM256" s="58"/>
      <c r="FZN256" s="58"/>
      <c r="FZO256" s="58"/>
      <c r="FZP256" s="58"/>
      <c r="FZQ256" s="58"/>
      <c r="FZR256" s="58"/>
      <c r="FZS256" s="58"/>
      <c r="FZT256" s="58"/>
      <c r="FZU256" s="58"/>
      <c r="FZV256" s="58"/>
      <c r="FZW256" s="58"/>
      <c r="FZX256" s="58"/>
      <c r="FZY256" s="58"/>
      <c r="FZZ256" s="58"/>
      <c r="GAA256" s="58"/>
      <c r="GAB256" s="58"/>
      <c r="GAC256" s="58"/>
      <c r="GAD256" s="58"/>
      <c r="GAE256" s="58"/>
      <c r="GAF256" s="58"/>
      <c r="GAG256" s="58"/>
      <c r="GAH256" s="58"/>
      <c r="GAI256" s="58"/>
      <c r="GAJ256" s="58"/>
      <c r="GAK256" s="58"/>
      <c r="GAL256" s="58"/>
      <c r="GAM256" s="58"/>
      <c r="GAN256" s="58"/>
      <c r="GAO256" s="58"/>
      <c r="GAP256" s="58"/>
      <c r="GAQ256" s="58"/>
      <c r="GAR256" s="58"/>
      <c r="GAS256" s="58"/>
      <c r="GAT256" s="58"/>
      <c r="GAU256" s="58"/>
      <c r="GAV256" s="58"/>
      <c r="GAW256" s="58"/>
      <c r="GAX256" s="58"/>
      <c r="GAY256" s="58"/>
      <c r="GAZ256" s="58"/>
      <c r="GBA256" s="58"/>
      <c r="GBB256" s="58"/>
      <c r="GBC256" s="58"/>
      <c r="GBD256" s="58"/>
      <c r="GBE256" s="58"/>
      <c r="GBF256" s="58"/>
      <c r="GBG256" s="58"/>
      <c r="GBH256" s="58"/>
      <c r="GBI256" s="58"/>
      <c r="GBJ256" s="58"/>
      <c r="GBK256" s="58"/>
      <c r="GBL256" s="58"/>
      <c r="GBM256" s="58"/>
      <c r="GBN256" s="58"/>
      <c r="GBO256" s="58"/>
      <c r="GBP256" s="58"/>
      <c r="GBQ256" s="58"/>
      <c r="GBR256" s="58"/>
      <c r="GBS256" s="58"/>
      <c r="GBT256" s="58"/>
      <c r="GBU256" s="58"/>
      <c r="GBV256" s="58"/>
      <c r="GBW256" s="58"/>
      <c r="GBX256" s="58"/>
      <c r="GBY256" s="58"/>
      <c r="GBZ256" s="58"/>
      <c r="GCA256" s="58"/>
      <c r="GCB256" s="58"/>
      <c r="GCC256" s="58"/>
      <c r="GCD256" s="58"/>
      <c r="GCE256" s="58"/>
      <c r="GCF256" s="58"/>
      <c r="GCG256" s="58"/>
      <c r="GCH256" s="58"/>
      <c r="GCI256" s="58"/>
      <c r="GCJ256" s="58"/>
      <c r="GCK256" s="58"/>
      <c r="GCL256" s="58"/>
      <c r="GCM256" s="58"/>
      <c r="GCN256" s="58"/>
      <c r="GCO256" s="58"/>
      <c r="GCP256" s="58"/>
      <c r="GCQ256" s="58"/>
      <c r="GCR256" s="58"/>
      <c r="GCS256" s="58"/>
      <c r="GCT256" s="58"/>
      <c r="GCU256" s="58"/>
      <c r="GCV256" s="58"/>
      <c r="GCW256" s="58"/>
      <c r="GCX256" s="58"/>
      <c r="GCY256" s="58"/>
      <c r="GCZ256" s="58"/>
      <c r="GDA256" s="58"/>
      <c r="GDB256" s="58"/>
      <c r="GDC256" s="58"/>
      <c r="GDD256" s="58"/>
      <c r="GDE256" s="58"/>
      <c r="GDF256" s="58"/>
      <c r="GDG256" s="58"/>
      <c r="GDH256" s="58"/>
      <c r="GDI256" s="58"/>
      <c r="GDJ256" s="58"/>
      <c r="GDK256" s="58"/>
      <c r="GDL256" s="58"/>
      <c r="GDM256" s="58"/>
      <c r="GDN256" s="58"/>
      <c r="GDO256" s="58"/>
      <c r="GDP256" s="58"/>
      <c r="GDQ256" s="58"/>
      <c r="GDR256" s="58"/>
      <c r="GDS256" s="58"/>
      <c r="GDT256" s="58"/>
      <c r="GDU256" s="58"/>
      <c r="GDV256" s="58"/>
      <c r="GDW256" s="58"/>
      <c r="GDX256" s="58"/>
      <c r="GDY256" s="58"/>
      <c r="GDZ256" s="58"/>
      <c r="GEA256" s="58"/>
      <c r="GEB256" s="58"/>
      <c r="GEC256" s="58"/>
      <c r="GED256" s="58"/>
      <c r="GEE256" s="58"/>
      <c r="GEF256" s="58"/>
      <c r="GEG256" s="58"/>
      <c r="GEH256" s="58"/>
      <c r="GEI256" s="58"/>
      <c r="GEJ256" s="58"/>
      <c r="GEK256" s="58"/>
      <c r="GEL256" s="58"/>
      <c r="GEM256" s="58"/>
      <c r="GEN256" s="58"/>
      <c r="GEO256" s="58"/>
      <c r="GEP256" s="58"/>
      <c r="GEQ256" s="58"/>
      <c r="GER256" s="58"/>
      <c r="GES256" s="58"/>
      <c r="GET256" s="58"/>
      <c r="GEU256" s="58"/>
      <c r="GEV256" s="58"/>
      <c r="GEW256" s="58"/>
      <c r="GEX256" s="58"/>
      <c r="GEY256" s="58"/>
      <c r="GEZ256" s="58"/>
      <c r="GFA256" s="58"/>
      <c r="GFB256" s="58"/>
      <c r="GFC256" s="58"/>
      <c r="GFD256" s="58"/>
      <c r="GFE256" s="58"/>
      <c r="GFF256" s="58"/>
      <c r="GFG256" s="58"/>
      <c r="GFH256" s="58"/>
      <c r="GFI256" s="58"/>
      <c r="GFJ256" s="58"/>
      <c r="GFK256" s="58"/>
      <c r="GFL256" s="58"/>
      <c r="GFM256" s="58"/>
      <c r="GFN256" s="58"/>
      <c r="GFO256" s="58"/>
      <c r="GFP256" s="58"/>
      <c r="GFQ256" s="58"/>
      <c r="GFR256" s="58"/>
      <c r="GFS256" s="58"/>
      <c r="GFT256" s="58"/>
      <c r="GFU256" s="58"/>
      <c r="GFV256" s="58"/>
      <c r="GFW256" s="58"/>
      <c r="GFX256" s="58"/>
      <c r="GFY256" s="58"/>
      <c r="GFZ256" s="58"/>
      <c r="GGA256" s="58"/>
      <c r="GGB256" s="58"/>
      <c r="GGC256" s="58"/>
      <c r="GGD256" s="58"/>
      <c r="GGE256" s="58"/>
      <c r="GGF256" s="58"/>
      <c r="GGG256" s="58"/>
      <c r="GGH256" s="58"/>
      <c r="GGI256" s="58"/>
      <c r="GGJ256" s="58"/>
      <c r="GGK256" s="58"/>
      <c r="GGL256" s="58"/>
      <c r="GGM256" s="58"/>
      <c r="GGN256" s="58"/>
      <c r="GGO256" s="58"/>
      <c r="GGP256" s="58"/>
      <c r="GGQ256" s="58"/>
      <c r="GGR256" s="58"/>
      <c r="GGS256" s="58"/>
      <c r="GGT256" s="58"/>
      <c r="GGU256" s="58"/>
      <c r="GGV256" s="58"/>
      <c r="GGW256" s="58"/>
      <c r="GGX256" s="58"/>
      <c r="GGY256" s="58"/>
      <c r="GGZ256" s="58"/>
      <c r="GHA256" s="58"/>
      <c r="GHB256" s="58"/>
      <c r="GHC256" s="58"/>
      <c r="GHD256" s="58"/>
      <c r="GHE256" s="58"/>
      <c r="GHF256" s="58"/>
      <c r="GHG256" s="58"/>
      <c r="GHH256" s="58"/>
      <c r="GHI256" s="58"/>
      <c r="GHJ256" s="58"/>
      <c r="GHK256" s="58"/>
      <c r="GHL256" s="58"/>
      <c r="GHM256" s="58"/>
      <c r="GHN256" s="58"/>
      <c r="GHO256" s="58"/>
      <c r="GHP256" s="58"/>
      <c r="GHQ256" s="58"/>
      <c r="GHR256" s="58"/>
      <c r="GHS256" s="58"/>
      <c r="GHT256" s="58"/>
      <c r="GHU256" s="58"/>
      <c r="GHV256" s="58"/>
      <c r="GHW256" s="58"/>
      <c r="GHX256" s="58"/>
      <c r="GHY256" s="58"/>
      <c r="GHZ256" s="58"/>
      <c r="GIA256" s="58"/>
      <c r="GIB256" s="58"/>
      <c r="GIC256" s="58"/>
      <c r="GID256" s="58"/>
      <c r="GIE256" s="58"/>
      <c r="GIF256" s="58"/>
      <c r="GIG256" s="58"/>
      <c r="GIH256" s="58"/>
      <c r="GII256" s="58"/>
      <c r="GIJ256" s="58"/>
      <c r="GIK256" s="58"/>
      <c r="GIL256" s="58"/>
      <c r="GIM256" s="58"/>
      <c r="GIN256" s="58"/>
      <c r="GIO256" s="58"/>
      <c r="GIP256" s="58"/>
      <c r="GIQ256" s="58"/>
      <c r="GIR256" s="58"/>
      <c r="GIS256" s="58"/>
      <c r="GIT256" s="58"/>
      <c r="GIU256" s="58"/>
      <c r="GIV256" s="58"/>
      <c r="GIW256" s="58"/>
      <c r="GIX256" s="58"/>
      <c r="GIY256" s="58"/>
      <c r="GIZ256" s="58"/>
      <c r="GJA256" s="58"/>
      <c r="GJB256" s="58"/>
      <c r="GJC256" s="58"/>
      <c r="GJD256" s="58"/>
      <c r="GJE256" s="58"/>
      <c r="GJF256" s="58"/>
      <c r="GJG256" s="58"/>
      <c r="GJH256" s="58"/>
      <c r="GJI256" s="58"/>
      <c r="GJJ256" s="58"/>
      <c r="GJK256" s="58"/>
      <c r="GJL256" s="58"/>
      <c r="GJM256" s="58"/>
      <c r="GJN256" s="58"/>
      <c r="GJO256" s="58"/>
      <c r="GJP256" s="58"/>
      <c r="GJQ256" s="58"/>
      <c r="GJR256" s="58"/>
      <c r="GJS256" s="58"/>
      <c r="GJT256" s="58"/>
      <c r="GJU256" s="58"/>
      <c r="GJV256" s="58"/>
      <c r="GJW256" s="58"/>
      <c r="GJX256" s="58"/>
      <c r="GJY256" s="58"/>
      <c r="GJZ256" s="58"/>
      <c r="GKA256" s="58"/>
      <c r="GKB256" s="58"/>
      <c r="GKC256" s="58"/>
      <c r="GKD256" s="58"/>
      <c r="GKE256" s="58"/>
      <c r="GKF256" s="58"/>
      <c r="GKG256" s="58"/>
      <c r="GKH256" s="58"/>
      <c r="GKI256" s="58"/>
      <c r="GKJ256" s="58"/>
      <c r="GKK256" s="58"/>
      <c r="GKL256" s="58"/>
      <c r="GKM256" s="58"/>
      <c r="GKN256" s="58"/>
      <c r="GKO256" s="58"/>
      <c r="GKP256" s="58"/>
      <c r="GKQ256" s="58"/>
      <c r="GKR256" s="58"/>
      <c r="GKS256" s="58"/>
      <c r="GKT256" s="58"/>
      <c r="GKU256" s="58"/>
      <c r="GKV256" s="58"/>
      <c r="GKW256" s="58"/>
      <c r="GKX256" s="58"/>
      <c r="GKY256" s="58"/>
      <c r="GKZ256" s="58"/>
      <c r="GLA256" s="58"/>
      <c r="GLB256" s="58"/>
      <c r="GLC256" s="58"/>
      <c r="GLD256" s="58"/>
      <c r="GLE256" s="58"/>
      <c r="GLF256" s="58"/>
      <c r="GLG256" s="58"/>
      <c r="GLH256" s="58"/>
      <c r="GLI256" s="58"/>
      <c r="GLJ256" s="58"/>
      <c r="GLK256" s="58"/>
      <c r="GLL256" s="58"/>
      <c r="GLM256" s="58"/>
      <c r="GLN256" s="58"/>
      <c r="GLO256" s="58"/>
      <c r="GLP256" s="58"/>
      <c r="GLQ256" s="58"/>
      <c r="GLR256" s="58"/>
      <c r="GLS256" s="58"/>
      <c r="GLT256" s="58"/>
      <c r="GLU256" s="58"/>
      <c r="GLV256" s="58"/>
      <c r="GLW256" s="58"/>
      <c r="GLX256" s="58"/>
      <c r="GLY256" s="58"/>
      <c r="GLZ256" s="58"/>
      <c r="GMA256" s="58"/>
      <c r="GMB256" s="58"/>
      <c r="GMC256" s="58"/>
      <c r="GMD256" s="58"/>
      <c r="GME256" s="58"/>
      <c r="GMF256" s="58"/>
      <c r="GMG256" s="58"/>
      <c r="GMH256" s="58"/>
      <c r="GMI256" s="58"/>
      <c r="GMJ256" s="58"/>
      <c r="GMK256" s="58"/>
      <c r="GML256" s="58"/>
      <c r="GMM256" s="58"/>
      <c r="GMN256" s="58"/>
      <c r="GMO256" s="58"/>
      <c r="GMP256" s="58"/>
      <c r="GMQ256" s="58"/>
      <c r="GMR256" s="58"/>
      <c r="GMS256" s="58"/>
      <c r="GMT256" s="58"/>
      <c r="GMU256" s="58"/>
      <c r="GMV256" s="58"/>
      <c r="GMW256" s="58"/>
      <c r="GMX256" s="58"/>
      <c r="GMY256" s="58"/>
      <c r="GMZ256" s="58"/>
      <c r="GNA256" s="58"/>
      <c r="GNB256" s="58"/>
      <c r="GNC256" s="58"/>
      <c r="GND256" s="58"/>
      <c r="GNE256" s="58"/>
      <c r="GNF256" s="58"/>
      <c r="GNG256" s="58"/>
      <c r="GNH256" s="58"/>
      <c r="GNI256" s="58"/>
      <c r="GNJ256" s="58"/>
      <c r="GNK256" s="58"/>
      <c r="GNL256" s="58"/>
      <c r="GNM256" s="58"/>
      <c r="GNN256" s="58"/>
      <c r="GNO256" s="58"/>
      <c r="GNP256" s="58"/>
      <c r="GNQ256" s="58"/>
      <c r="GNR256" s="58"/>
      <c r="GNS256" s="58"/>
      <c r="GNT256" s="58"/>
      <c r="GNU256" s="58"/>
      <c r="GNV256" s="58"/>
      <c r="GNW256" s="58"/>
      <c r="GNX256" s="58"/>
      <c r="GNY256" s="58"/>
      <c r="GNZ256" s="58"/>
      <c r="GOA256" s="58"/>
      <c r="GOB256" s="58"/>
      <c r="GOC256" s="58"/>
      <c r="GOD256" s="58"/>
      <c r="GOE256" s="58"/>
      <c r="GOF256" s="58"/>
      <c r="GOG256" s="58"/>
      <c r="GOH256" s="58"/>
      <c r="GOI256" s="58"/>
      <c r="GOJ256" s="58"/>
      <c r="GOK256" s="58"/>
      <c r="GOL256" s="58"/>
      <c r="GOM256" s="58"/>
      <c r="GON256" s="58"/>
      <c r="GOO256" s="58"/>
      <c r="GOP256" s="58"/>
      <c r="GOQ256" s="58"/>
      <c r="GOR256" s="58"/>
      <c r="GOS256" s="58"/>
      <c r="GOT256" s="58"/>
      <c r="GOU256" s="58"/>
      <c r="GOV256" s="58"/>
      <c r="GOW256" s="58"/>
      <c r="GOX256" s="58"/>
      <c r="GOY256" s="58"/>
      <c r="GOZ256" s="58"/>
      <c r="GPA256" s="58"/>
      <c r="GPB256" s="58"/>
      <c r="GPC256" s="58"/>
      <c r="GPD256" s="58"/>
      <c r="GPE256" s="58"/>
      <c r="GPF256" s="58"/>
      <c r="GPG256" s="58"/>
      <c r="GPH256" s="58"/>
      <c r="GPI256" s="58"/>
      <c r="GPJ256" s="58"/>
      <c r="GPK256" s="58"/>
      <c r="GPL256" s="58"/>
      <c r="GPM256" s="58"/>
      <c r="GPN256" s="58"/>
      <c r="GPO256" s="58"/>
      <c r="GPP256" s="58"/>
      <c r="GPQ256" s="58"/>
      <c r="GPR256" s="58"/>
      <c r="GPS256" s="58"/>
      <c r="GPT256" s="58"/>
      <c r="GPU256" s="58"/>
      <c r="GPV256" s="58"/>
      <c r="GPW256" s="58"/>
      <c r="GPX256" s="58"/>
      <c r="GPY256" s="58"/>
      <c r="GPZ256" s="58"/>
      <c r="GQA256" s="58"/>
      <c r="GQB256" s="58"/>
      <c r="GQC256" s="58"/>
      <c r="GQD256" s="58"/>
      <c r="GQE256" s="58"/>
      <c r="GQF256" s="58"/>
      <c r="GQG256" s="58"/>
      <c r="GQH256" s="58"/>
      <c r="GQI256" s="58"/>
      <c r="GQJ256" s="58"/>
      <c r="GQK256" s="58"/>
      <c r="GQL256" s="58"/>
      <c r="GQM256" s="58"/>
      <c r="GQN256" s="58"/>
      <c r="GQO256" s="58"/>
      <c r="GQP256" s="58"/>
      <c r="GQQ256" s="58"/>
      <c r="GQR256" s="58"/>
      <c r="GQS256" s="58"/>
      <c r="GQT256" s="58"/>
      <c r="GQU256" s="58"/>
      <c r="GQV256" s="58"/>
      <c r="GQW256" s="58"/>
      <c r="GQX256" s="58"/>
      <c r="GQY256" s="58"/>
      <c r="GQZ256" s="58"/>
      <c r="GRA256" s="58"/>
      <c r="GRB256" s="58"/>
      <c r="GRC256" s="58"/>
      <c r="GRD256" s="58"/>
      <c r="GRE256" s="58"/>
      <c r="GRF256" s="58"/>
      <c r="GRG256" s="58"/>
      <c r="GRH256" s="58"/>
      <c r="GRI256" s="58"/>
      <c r="GRJ256" s="58"/>
      <c r="GRK256" s="58"/>
      <c r="GRL256" s="58"/>
      <c r="GRM256" s="58"/>
      <c r="GRN256" s="58"/>
      <c r="GRO256" s="58"/>
      <c r="GRP256" s="58"/>
      <c r="GRQ256" s="58"/>
      <c r="GRR256" s="58"/>
      <c r="GRS256" s="58"/>
      <c r="GRT256" s="58"/>
      <c r="GRU256" s="58"/>
      <c r="GRV256" s="58"/>
      <c r="GRW256" s="58"/>
      <c r="GRX256" s="58"/>
      <c r="GRY256" s="58"/>
      <c r="GRZ256" s="58"/>
      <c r="GSA256" s="58"/>
      <c r="GSB256" s="58"/>
      <c r="GSC256" s="58"/>
      <c r="GSD256" s="58"/>
      <c r="GSE256" s="58"/>
      <c r="GSF256" s="58"/>
      <c r="GSG256" s="58"/>
      <c r="GSH256" s="58"/>
      <c r="GSI256" s="58"/>
      <c r="GSJ256" s="58"/>
      <c r="GSK256" s="58"/>
      <c r="GSL256" s="58"/>
      <c r="GSM256" s="58"/>
      <c r="GSN256" s="58"/>
      <c r="GSO256" s="58"/>
      <c r="GSP256" s="58"/>
      <c r="GSQ256" s="58"/>
      <c r="GSR256" s="58"/>
      <c r="GSS256" s="58"/>
      <c r="GST256" s="58"/>
      <c r="GSU256" s="58"/>
      <c r="GSV256" s="58"/>
      <c r="GSW256" s="58"/>
      <c r="GSX256" s="58"/>
      <c r="GSY256" s="58"/>
      <c r="GSZ256" s="58"/>
      <c r="GTA256" s="58"/>
      <c r="GTB256" s="58"/>
      <c r="GTC256" s="58"/>
      <c r="GTD256" s="58"/>
      <c r="GTE256" s="58"/>
      <c r="GTF256" s="58"/>
      <c r="GTG256" s="58"/>
      <c r="GTH256" s="58"/>
      <c r="GTI256" s="58"/>
      <c r="GTJ256" s="58"/>
      <c r="GTK256" s="58"/>
      <c r="GTL256" s="58"/>
      <c r="GTM256" s="58"/>
      <c r="GTN256" s="58"/>
      <c r="GTO256" s="58"/>
      <c r="GTP256" s="58"/>
      <c r="GTQ256" s="58"/>
      <c r="GTR256" s="58"/>
      <c r="GTS256" s="58"/>
      <c r="GTT256" s="58"/>
      <c r="GTU256" s="58"/>
      <c r="GTV256" s="58"/>
      <c r="GTW256" s="58"/>
      <c r="GTX256" s="58"/>
      <c r="GTY256" s="58"/>
      <c r="GTZ256" s="58"/>
      <c r="GUA256" s="58"/>
      <c r="GUB256" s="58"/>
      <c r="GUC256" s="58"/>
      <c r="GUD256" s="58"/>
      <c r="GUE256" s="58"/>
      <c r="GUF256" s="58"/>
      <c r="GUG256" s="58"/>
      <c r="GUH256" s="58"/>
      <c r="GUI256" s="58"/>
      <c r="GUJ256" s="58"/>
      <c r="GUK256" s="58"/>
      <c r="GUL256" s="58"/>
      <c r="GUM256" s="58"/>
      <c r="GUN256" s="58"/>
      <c r="GUO256" s="58"/>
      <c r="GUP256" s="58"/>
      <c r="GUQ256" s="58"/>
      <c r="GUR256" s="58"/>
      <c r="GUS256" s="58"/>
      <c r="GUT256" s="58"/>
      <c r="GUU256" s="58"/>
      <c r="GUV256" s="58"/>
      <c r="GUW256" s="58"/>
      <c r="GUX256" s="58"/>
      <c r="GUY256" s="58"/>
      <c r="GUZ256" s="58"/>
      <c r="GVA256" s="58"/>
      <c r="GVB256" s="58"/>
      <c r="GVC256" s="58"/>
      <c r="GVD256" s="58"/>
      <c r="GVE256" s="58"/>
      <c r="GVF256" s="58"/>
      <c r="GVG256" s="58"/>
      <c r="GVH256" s="58"/>
      <c r="GVI256" s="58"/>
      <c r="GVJ256" s="58"/>
      <c r="GVK256" s="58"/>
      <c r="GVL256" s="58"/>
      <c r="GVM256" s="58"/>
      <c r="GVN256" s="58"/>
      <c r="GVO256" s="58"/>
      <c r="GVP256" s="58"/>
      <c r="GVQ256" s="58"/>
      <c r="GVR256" s="58"/>
      <c r="GVS256" s="58"/>
      <c r="GVT256" s="58"/>
      <c r="GVU256" s="58"/>
      <c r="GVV256" s="58"/>
      <c r="GVW256" s="58"/>
      <c r="GVX256" s="58"/>
      <c r="GVY256" s="58"/>
      <c r="GVZ256" s="58"/>
      <c r="GWA256" s="58"/>
      <c r="GWB256" s="58"/>
      <c r="GWC256" s="58"/>
      <c r="GWD256" s="58"/>
      <c r="GWE256" s="58"/>
      <c r="GWF256" s="58"/>
      <c r="GWG256" s="58"/>
      <c r="GWH256" s="58"/>
      <c r="GWI256" s="58"/>
      <c r="GWJ256" s="58"/>
      <c r="GWK256" s="58"/>
      <c r="GWL256" s="58"/>
      <c r="GWM256" s="58"/>
      <c r="GWN256" s="58"/>
      <c r="GWO256" s="58"/>
      <c r="GWP256" s="58"/>
      <c r="GWQ256" s="58"/>
      <c r="GWR256" s="58"/>
      <c r="GWS256" s="58"/>
      <c r="GWT256" s="58"/>
      <c r="GWU256" s="58"/>
      <c r="GWV256" s="58"/>
      <c r="GWW256" s="58"/>
      <c r="GWX256" s="58"/>
      <c r="GWY256" s="58"/>
      <c r="GWZ256" s="58"/>
      <c r="GXA256" s="58"/>
      <c r="GXB256" s="58"/>
      <c r="GXC256" s="58"/>
      <c r="GXD256" s="58"/>
      <c r="GXE256" s="58"/>
      <c r="GXF256" s="58"/>
      <c r="GXG256" s="58"/>
      <c r="GXH256" s="58"/>
      <c r="GXI256" s="58"/>
      <c r="GXJ256" s="58"/>
      <c r="GXK256" s="58"/>
      <c r="GXL256" s="58"/>
      <c r="GXM256" s="58"/>
      <c r="GXN256" s="58"/>
      <c r="GXO256" s="58"/>
      <c r="GXP256" s="58"/>
      <c r="GXQ256" s="58"/>
      <c r="GXR256" s="58"/>
      <c r="GXS256" s="58"/>
      <c r="GXT256" s="58"/>
      <c r="GXU256" s="58"/>
      <c r="GXV256" s="58"/>
      <c r="GXW256" s="58"/>
      <c r="GXX256" s="58"/>
      <c r="GXY256" s="58"/>
      <c r="GXZ256" s="58"/>
      <c r="GYA256" s="58"/>
      <c r="GYB256" s="58"/>
      <c r="GYC256" s="58"/>
      <c r="GYD256" s="58"/>
      <c r="GYE256" s="58"/>
      <c r="GYF256" s="58"/>
      <c r="GYG256" s="58"/>
      <c r="GYH256" s="58"/>
      <c r="GYI256" s="58"/>
      <c r="GYJ256" s="58"/>
      <c r="GYK256" s="58"/>
      <c r="GYL256" s="58"/>
      <c r="GYM256" s="58"/>
      <c r="GYN256" s="58"/>
      <c r="GYO256" s="58"/>
      <c r="GYP256" s="58"/>
      <c r="GYQ256" s="58"/>
      <c r="GYR256" s="58"/>
      <c r="GYS256" s="58"/>
      <c r="GYT256" s="58"/>
      <c r="GYU256" s="58"/>
      <c r="GYV256" s="58"/>
      <c r="GYW256" s="58"/>
      <c r="GYX256" s="58"/>
      <c r="GYY256" s="58"/>
      <c r="GYZ256" s="58"/>
      <c r="GZA256" s="58"/>
      <c r="GZB256" s="58"/>
      <c r="GZC256" s="58"/>
      <c r="GZD256" s="58"/>
      <c r="GZE256" s="58"/>
      <c r="GZF256" s="58"/>
      <c r="GZG256" s="58"/>
      <c r="GZH256" s="58"/>
      <c r="GZI256" s="58"/>
      <c r="GZJ256" s="58"/>
      <c r="GZK256" s="58"/>
      <c r="GZL256" s="58"/>
      <c r="GZM256" s="58"/>
      <c r="GZN256" s="58"/>
      <c r="GZO256" s="58"/>
      <c r="GZP256" s="58"/>
      <c r="GZQ256" s="58"/>
      <c r="GZR256" s="58"/>
      <c r="GZS256" s="58"/>
      <c r="GZT256" s="58"/>
      <c r="GZU256" s="58"/>
      <c r="GZV256" s="58"/>
      <c r="GZW256" s="58"/>
      <c r="GZX256" s="58"/>
      <c r="GZY256" s="58"/>
      <c r="GZZ256" s="58"/>
      <c r="HAA256" s="58"/>
      <c r="HAB256" s="58"/>
      <c r="HAC256" s="58"/>
      <c r="HAD256" s="58"/>
      <c r="HAE256" s="58"/>
      <c r="HAF256" s="58"/>
      <c r="HAG256" s="58"/>
      <c r="HAH256" s="58"/>
      <c r="HAI256" s="58"/>
      <c r="HAJ256" s="58"/>
      <c r="HAK256" s="58"/>
      <c r="HAL256" s="58"/>
      <c r="HAM256" s="58"/>
      <c r="HAN256" s="58"/>
      <c r="HAO256" s="58"/>
      <c r="HAP256" s="58"/>
      <c r="HAQ256" s="58"/>
      <c r="HAR256" s="58"/>
      <c r="HAS256" s="58"/>
      <c r="HAT256" s="58"/>
      <c r="HAU256" s="58"/>
      <c r="HAV256" s="58"/>
      <c r="HAW256" s="58"/>
      <c r="HAX256" s="58"/>
      <c r="HAY256" s="58"/>
      <c r="HAZ256" s="58"/>
      <c r="HBA256" s="58"/>
      <c r="HBB256" s="58"/>
      <c r="HBC256" s="58"/>
      <c r="HBD256" s="58"/>
      <c r="HBE256" s="58"/>
      <c r="HBF256" s="58"/>
      <c r="HBG256" s="58"/>
      <c r="HBH256" s="58"/>
      <c r="HBI256" s="58"/>
      <c r="HBJ256" s="58"/>
      <c r="HBK256" s="58"/>
      <c r="HBL256" s="58"/>
      <c r="HBM256" s="58"/>
      <c r="HBN256" s="58"/>
      <c r="HBO256" s="58"/>
      <c r="HBP256" s="58"/>
      <c r="HBQ256" s="58"/>
      <c r="HBR256" s="58"/>
      <c r="HBS256" s="58"/>
      <c r="HBT256" s="58"/>
      <c r="HBU256" s="58"/>
      <c r="HBV256" s="58"/>
      <c r="HBW256" s="58"/>
      <c r="HBX256" s="58"/>
      <c r="HBY256" s="58"/>
      <c r="HBZ256" s="58"/>
      <c r="HCA256" s="58"/>
      <c r="HCB256" s="58"/>
      <c r="HCC256" s="58"/>
      <c r="HCD256" s="58"/>
      <c r="HCE256" s="58"/>
      <c r="HCF256" s="58"/>
      <c r="HCG256" s="58"/>
      <c r="HCH256" s="58"/>
      <c r="HCI256" s="58"/>
      <c r="HCJ256" s="58"/>
      <c r="HCK256" s="58"/>
      <c r="HCL256" s="58"/>
      <c r="HCM256" s="58"/>
      <c r="HCN256" s="58"/>
      <c r="HCO256" s="58"/>
      <c r="HCP256" s="58"/>
      <c r="HCQ256" s="58"/>
      <c r="HCR256" s="58"/>
      <c r="HCS256" s="58"/>
      <c r="HCT256" s="58"/>
      <c r="HCU256" s="58"/>
      <c r="HCV256" s="58"/>
      <c r="HCW256" s="58"/>
      <c r="HCX256" s="58"/>
      <c r="HCY256" s="58"/>
      <c r="HCZ256" s="58"/>
      <c r="HDA256" s="58"/>
      <c r="HDB256" s="58"/>
      <c r="HDC256" s="58"/>
      <c r="HDD256" s="58"/>
      <c r="HDE256" s="58"/>
      <c r="HDF256" s="58"/>
      <c r="HDG256" s="58"/>
      <c r="HDH256" s="58"/>
      <c r="HDI256" s="58"/>
      <c r="HDJ256" s="58"/>
      <c r="HDK256" s="58"/>
      <c r="HDL256" s="58"/>
      <c r="HDM256" s="58"/>
      <c r="HDN256" s="58"/>
      <c r="HDO256" s="58"/>
      <c r="HDP256" s="58"/>
      <c r="HDQ256" s="58"/>
      <c r="HDR256" s="58"/>
      <c r="HDS256" s="58"/>
      <c r="HDT256" s="58"/>
      <c r="HDU256" s="58"/>
      <c r="HDV256" s="58"/>
      <c r="HDW256" s="58"/>
      <c r="HDX256" s="58"/>
      <c r="HDY256" s="58"/>
      <c r="HDZ256" s="58"/>
      <c r="HEA256" s="58"/>
      <c r="HEB256" s="58"/>
      <c r="HEC256" s="58"/>
      <c r="HED256" s="58"/>
      <c r="HEE256" s="58"/>
      <c r="HEF256" s="58"/>
      <c r="HEG256" s="58"/>
      <c r="HEH256" s="58"/>
      <c r="HEI256" s="58"/>
      <c r="HEJ256" s="58"/>
      <c r="HEK256" s="58"/>
      <c r="HEL256" s="58"/>
      <c r="HEM256" s="58"/>
      <c r="HEN256" s="58"/>
      <c r="HEO256" s="58"/>
      <c r="HEP256" s="58"/>
      <c r="HEQ256" s="58"/>
      <c r="HER256" s="58"/>
      <c r="HES256" s="58"/>
      <c r="HET256" s="58"/>
      <c r="HEU256" s="58"/>
      <c r="HEV256" s="58"/>
      <c r="HEW256" s="58"/>
      <c r="HEX256" s="58"/>
      <c r="HEY256" s="58"/>
      <c r="HEZ256" s="58"/>
      <c r="HFA256" s="58"/>
      <c r="HFB256" s="58"/>
      <c r="HFC256" s="58"/>
      <c r="HFD256" s="58"/>
      <c r="HFE256" s="58"/>
      <c r="HFF256" s="58"/>
      <c r="HFG256" s="58"/>
      <c r="HFH256" s="58"/>
      <c r="HFI256" s="58"/>
      <c r="HFJ256" s="58"/>
      <c r="HFK256" s="58"/>
      <c r="HFL256" s="58"/>
      <c r="HFM256" s="58"/>
      <c r="HFN256" s="58"/>
      <c r="HFO256" s="58"/>
      <c r="HFP256" s="58"/>
      <c r="HFQ256" s="58"/>
      <c r="HFR256" s="58"/>
      <c r="HFS256" s="58"/>
      <c r="HFT256" s="58"/>
      <c r="HFU256" s="58"/>
      <c r="HFV256" s="58"/>
      <c r="HFW256" s="58"/>
      <c r="HFX256" s="58"/>
      <c r="HFY256" s="58"/>
      <c r="HFZ256" s="58"/>
      <c r="HGA256" s="58"/>
      <c r="HGB256" s="58"/>
      <c r="HGC256" s="58"/>
      <c r="HGD256" s="58"/>
      <c r="HGE256" s="58"/>
      <c r="HGF256" s="58"/>
      <c r="HGG256" s="58"/>
      <c r="HGH256" s="58"/>
      <c r="HGI256" s="58"/>
      <c r="HGJ256" s="58"/>
      <c r="HGK256" s="58"/>
      <c r="HGL256" s="58"/>
      <c r="HGM256" s="58"/>
      <c r="HGN256" s="58"/>
      <c r="HGO256" s="58"/>
      <c r="HGP256" s="58"/>
      <c r="HGQ256" s="58"/>
      <c r="HGR256" s="58"/>
      <c r="HGS256" s="58"/>
      <c r="HGT256" s="58"/>
      <c r="HGU256" s="58"/>
      <c r="HGV256" s="58"/>
      <c r="HGW256" s="58"/>
      <c r="HGX256" s="58"/>
      <c r="HGY256" s="58"/>
      <c r="HGZ256" s="58"/>
      <c r="HHA256" s="58"/>
      <c r="HHB256" s="58"/>
      <c r="HHC256" s="58"/>
      <c r="HHD256" s="58"/>
      <c r="HHE256" s="58"/>
      <c r="HHF256" s="58"/>
      <c r="HHG256" s="58"/>
      <c r="HHH256" s="58"/>
      <c r="HHI256" s="58"/>
      <c r="HHJ256" s="58"/>
      <c r="HHK256" s="58"/>
      <c r="HHL256" s="58"/>
      <c r="HHM256" s="58"/>
      <c r="HHN256" s="58"/>
      <c r="HHO256" s="58"/>
      <c r="HHP256" s="58"/>
      <c r="HHQ256" s="58"/>
      <c r="HHR256" s="58"/>
      <c r="HHS256" s="58"/>
      <c r="HHT256" s="58"/>
      <c r="HHU256" s="58"/>
      <c r="HHV256" s="58"/>
      <c r="HHW256" s="58"/>
      <c r="HHX256" s="58"/>
      <c r="HHY256" s="58"/>
      <c r="HHZ256" s="58"/>
      <c r="HIA256" s="58"/>
      <c r="HIB256" s="58"/>
      <c r="HIC256" s="58"/>
      <c r="HID256" s="58"/>
      <c r="HIE256" s="58"/>
      <c r="HIF256" s="58"/>
      <c r="HIG256" s="58"/>
      <c r="HIH256" s="58"/>
      <c r="HII256" s="58"/>
      <c r="HIJ256" s="58"/>
      <c r="HIK256" s="58"/>
      <c r="HIL256" s="58"/>
      <c r="HIM256" s="58"/>
      <c r="HIN256" s="58"/>
      <c r="HIO256" s="58"/>
      <c r="HIP256" s="58"/>
      <c r="HIQ256" s="58"/>
      <c r="HIR256" s="58"/>
      <c r="HIS256" s="58"/>
      <c r="HIT256" s="58"/>
      <c r="HIU256" s="58"/>
      <c r="HIV256" s="58"/>
      <c r="HIW256" s="58"/>
      <c r="HIX256" s="58"/>
      <c r="HIY256" s="58"/>
      <c r="HIZ256" s="58"/>
      <c r="HJA256" s="58"/>
      <c r="HJB256" s="58"/>
      <c r="HJC256" s="58"/>
      <c r="HJD256" s="58"/>
      <c r="HJE256" s="58"/>
      <c r="HJF256" s="58"/>
      <c r="HJG256" s="58"/>
      <c r="HJH256" s="58"/>
      <c r="HJI256" s="58"/>
      <c r="HJJ256" s="58"/>
      <c r="HJK256" s="58"/>
      <c r="HJL256" s="58"/>
      <c r="HJM256" s="58"/>
      <c r="HJN256" s="58"/>
      <c r="HJO256" s="58"/>
      <c r="HJP256" s="58"/>
      <c r="HJQ256" s="58"/>
      <c r="HJR256" s="58"/>
      <c r="HJS256" s="58"/>
      <c r="HJT256" s="58"/>
      <c r="HJU256" s="58"/>
      <c r="HJV256" s="58"/>
      <c r="HJW256" s="58"/>
      <c r="HJX256" s="58"/>
      <c r="HJY256" s="58"/>
      <c r="HJZ256" s="58"/>
      <c r="HKA256" s="58"/>
      <c r="HKB256" s="58"/>
      <c r="HKC256" s="58"/>
      <c r="HKD256" s="58"/>
      <c r="HKE256" s="58"/>
      <c r="HKF256" s="58"/>
      <c r="HKG256" s="58"/>
      <c r="HKH256" s="58"/>
      <c r="HKI256" s="58"/>
      <c r="HKJ256" s="58"/>
      <c r="HKK256" s="58"/>
      <c r="HKL256" s="58"/>
      <c r="HKM256" s="58"/>
      <c r="HKN256" s="58"/>
      <c r="HKO256" s="58"/>
      <c r="HKP256" s="58"/>
      <c r="HKQ256" s="58"/>
      <c r="HKR256" s="58"/>
      <c r="HKS256" s="58"/>
      <c r="HKT256" s="58"/>
      <c r="HKU256" s="58"/>
      <c r="HKV256" s="58"/>
      <c r="HKW256" s="58"/>
      <c r="HKX256" s="58"/>
      <c r="HKY256" s="58"/>
      <c r="HKZ256" s="58"/>
      <c r="HLA256" s="58"/>
      <c r="HLB256" s="58"/>
      <c r="HLC256" s="58"/>
      <c r="HLD256" s="58"/>
      <c r="HLE256" s="58"/>
      <c r="HLF256" s="58"/>
      <c r="HLG256" s="58"/>
      <c r="HLH256" s="58"/>
      <c r="HLI256" s="58"/>
      <c r="HLJ256" s="58"/>
      <c r="HLK256" s="58"/>
      <c r="HLL256" s="58"/>
      <c r="HLM256" s="58"/>
      <c r="HLN256" s="58"/>
      <c r="HLO256" s="58"/>
      <c r="HLP256" s="58"/>
      <c r="HLQ256" s="58"/>
      <c r="HLR256" s="58"/>
      <c r="HLS256" s="58"/>
      <c r="HLT256" s="58"/>
      <c r="HLU256" s="58"/>
      <c r="HLV256" s="58"/>
      <c r="HLW256" s="58"/>
      <c r="HLX256" s="58"/>
      <c r="HLY256" s="58"/>
      <c r="HLZ256" s="58"/>
      <c r="HMA256" s="58"/>
      <c r="HMB256" s="58"/>
      <c r="HMC256" s="58"/>
      <c r="HMD256" s="58"/>
      <c r="HME256" s="58"/>
      <c r="HMF256" s="58"/>
      <c r="HMG256" s="58"/>
      <c r="HMH256" s="58"/>
      <c r="HMI256" s="58"/>
      <c r="HMJ256" s="58"/>
      <c r="HMK256" s="58"/>
      <c r="HML256" s="58"/>
      <c r="HMM256" s="58"/>
      <c r="HMN256" s="58"/>
      <c r="HMO256" s="58"/>
      <c r="HMP256" s="58"/>
      <c r="HMQ256" s="58"/>
      <c r="HMR256" s="58"/>
      <c r="HMS256" s="58"/>
      <c r="HMT256" s="58"/>
      <c r="HMU256" s="58"/>
      <c r="HMV256" s="58"/>
      <c r="HMW256" s="58"/>
      <c r="HMX256" s="58"/>
      <c r="HMY256" s="58"/>
      <c r="HMZ256" s="58"/>
      <c r="HNA256" s="58"/>
      <c r="HNB256" s="58"/>
      <c r="HNC256" s="58"/>
      <c r="HND256" s="58"/>
      <c r="HNE256" s="58"/>
      <c r="HNF256" s="58"/>
      <c r="HNG256" s="58"/>
      <c r="HNH256" s="58"/>
      <c r="HNI256" s="58"/>
      <c r="HNJ256" s="58"/>
      <c r="HNK256" s="58"/>
      <c r="HNL256" s="58"/>
      <c r="HNM256" s="58"/>
      <c r="HNN256" s="58"/>
      <c r="HNO256" s="58"/>
      <c r="HNP256" s="58"/>
      <c r="HNQ256" s="58"/>
      <c r="HNR256" s="58"/>
      <c r="HNS256" s="58"/>
      <c r="HNT256" s="58"/>
      <c r="HNU256" s="58"/>
      <c r="HNV256" s="58"/>
      <c r="HNW256" s="58"/>
      <c r="HNX256" s="58"/>
      <c r="HNY256" s="58"/>
      <c r="HNZ256" s="58"/>
      <c r="HOA256" s="58"/>
      <c r="HOB256" s="58"/>
      <c r="HOC256" s="58"/>
      <c r="HOD256" s="58"/>
      <c r="HOE256" s="58"/>
      <c r="HOF256" s="58"/>
      <c r="HOG256" s="58"/>
      <c r="HOH256" s="58"/>
      <c r="HOI256" s="58"/>
      <c r="HOJ256" s="58"/>
      <c r="HOK256" s="58"/>
      <c r="HOL256" s="58"/>
      <c r="HOM256" s="58"/>
      <c r="HON256" s="58"/>
      <c r="HOO256" s="58"/>
      <c r="HOP256" s="58"/>
      <c r="HOQ256" s="58"/>
      <c r="HOR256" s="58"/>
      <c r="HOS256" s="58"/>
      <c r="HOT256" s="58"/>
      <c r="HOU256" s="58"/>
      <c r="HOV256" s="58"/>
      <c r="HOW256" s="58"/>
      <c r="HOX256" s="58"/>
      <c r="HOY256" s="58"/>
      <c r="HOZ256" s="58"/>
      <c r="HPA256" s="58"/>
      <c r="HPB256" s="58"/>
      <c r="HPC256" s="58"/>
      <c r="HPD256" s="58"/>
      <c r="HPE256" s="58"/>
      <c r="HPF256" s="58"/>
      <c r="HPG256" s="58"/>
      <c r="HPH256" s="58"/>
      <c r="HPI256" s="58"/>
      <c r="HPJ256" s="58"/>
      <c r="HPK256" s="58"/>
      <c r="HPL256" s="58"/>
      <c r="HPM256" s="58"/>
      <c r="HPN256" s="58"/>
      <c r="HPO256" s="58"/>
      <c r="HPP256" s="58"/>
      <c r="HPQ256" s="58"/>
      <c r="HPR256" s="58"/>
      <c r="HPS256" s="58"/>
      <c r="HPT256" s="58"/>
      <c r="HPU256" s="58"/>
      <c r="HPV256" s="58"/>
      <c r="HPW256" s="58"/>
      <c r="HPX256" s="58"/>
      <c r="HPY256" s="58"/>
      <c r="HPZ256" s="58"/>
      <c r="HQA256" s="58"/>
      <c r="HQB256" s="58"/>
      <c r="HQC256" s="58"/>
      <c r="HQD256" s="58"/>
      <c r="HQE256" s="58"/>
      <c r="HQF256" s="58"/>
      <c r="HQG256" s="58"/>
      <c r="HQH256" s="58"/>
      <c r="HQI256" s="58"/>
      <c r="HQJ256" s="58"/>
      <c r="HQK256" s="58"/>
      <c r="HQL256" s="58"/>
      <c r="HQM256" s="58"/>
      <c r="HQN256" s="58"/>
      <c r="HQO256" s="58"/>
      <c r="HQP256" s="58"/>
      <c r="HQQ256" s="58"/>
      <c r="HQR256" s="58"/>
      <c r="HQS256" s="58"/>
      <c r="HQT256" s="58"/>
      <c r="HQU256" s="58"/>
      <c r="HQV256" s="58"/>
      <c r="HQW256" s="58"/>
      <c r="HQX256" s="58"/>
      <c r="HQY256" s="58"/>
      <c r="HQZ256" s="58"/>
      <c r="HRA256" s="58"/>
      <c r="HRB256" s="58"/>
      <c r="HRC256" s="58"/>
      <c r="HRD256" s="58"/>
      <c r="HRE256" s="58"/>
      <c r="HRF256" s="58"/>
      <c r="HRG256" s="58"/>
      <c r="HRH256" s="58"/>
      <c r="HRI256" s="58"/>
      <c r="HRJ256" s="58"/>
      <c r="HRK256" s="58"/>
      <c r="HRL256" s="58"/>
      <c r="HRM256" s="58"/>
      <c r="HRN256" s="58"/>
      <c r="HRO256" s="58"/>
      <c r="HRP256" s="58"/>
      <c r="HRQ256" s="58"/>
      <c r="HRR256" s="58"/>
      <c r="HRS256" s="58"/>
      <c r="HRT256" s="58"/>
      <c r="HRU256" s="58"/>
      <c r="HRV256" s="58"/>
      <c r="HRW256" s="58"/>
      <c r="HRX256" s="58"/>
      <c r="HRY256" s="58"/>
      <c r="HRZ256" s="58"/>
      <c r="HSA256" s="58"/>
      <c r="HSB256" s="58"/>
      <c r="HSC256" s="58"/>
      <c r="HSD256" s="58"/>
      <c r="HSE256" s="58"/>
      <c r="HSF256" s="58"/>
      <c r="HSG256" s="58"/>
      <c r="HSH256" s="58"/>
      <c r="HSI256" s="58"/>
      <c r="HSJ256" s="58"/>
      <c r="HSK256" s="58"/>
      <c r="HSL256" s="58"/>
      <c r="HSM256" s="58"/>
      <c r="HSN256" s="58"/>
      <c r="HSO256" s="58"/>
      <c r="HSP256" s="58"/>
      <c r="HSQ256" s="58"/>
      <c r="HSR256" s="58"/>
      <c r="HSS256" s="58"/>
      <c r="HST256" s="58"/>
      <c r="HSU256" s="58"/>
      <c r="HSV256" s="58"/>
      <c r="HSW256" s="58"/>
      <c r="HSX256" s="58"/>
      <c r="HSY256" s="58"/>
      <c r="HSZ256" s="58"/>
      <c r="HTA256" s="58"/>
      <c r="HTB256" s="58"/>
      <c r="HTC256" s="58"/>
      <c r="HTD256" s="58"/>
      <c r="HTE256" s="58"/>
      <c r="HTF256" s="58"/>
      <c r="HTG256" s="58"/>
      <c r="HTH256" s="58"/>
      <c r="HTI256" s="58"/>
      <c r="HTJ256" s="58"/>
      <c r="HTK256" s="58"/>
      <c r="HTL256" s="58"/>
      <c r="HTM256" s="58"/>
      <c r="HTN256" s="58"/>
      <c r="HTO256" s="58"/>
      <c r="HTP256" s="58"/>
      <c r="HTQ256" s="58"/>
      <c r="HTR256" s="58"/>
      <c r="HTS256" s="58"/>
      <c r="HTT256" s="58"/>
      <c r="HTU256" s="58"/>
      <c r="HTV256" s="58"/>
      <c r="HTW256" s="58"/>
      <c r="HTX256" s="58"/>
      <c r="HTY256" s="58"/>
      <c r="HTZ256" s="58"/>
      <c r="HUA256" s="58"/>
      <c r="HUB256" s="58"/>
      <c r="HUC256" s="58"/>
      <c r="HUD256" s="58"/>
      <c r="HUE256" s="58"/>
      <c r="HUF256" s="58"/>
      <c r="HUG256" s="58"/>
      <c r="HUH256" s="58"/>
      <c r="HUI256" s="58"/>
      <c r="HUJ256" s="58"/>
      <c r="HUK256" s="58"/>
      <c r="HUL256" s="58"/>
      <c r="HUM256" s="58"/>
      <c r="HUN256" s="58"/>
      <c r="HUO256" s="58"/>
      <c r="HUP256" s="58"/>
      <c r="HUQ256" s="58"/>
      <c r="HUR256" s="58"/>
      <c r="HUS256" s="58"/>
      <c r="HUT256" s="58"/>
      <c r="HUU256" s="58"/>
      <c r="HUV256" s="58"/>
      <c r="HUW256" s="58"/>
      <c r="HUX256" s="58"/>
      <c r="HUY256" s="58"/>
      <c r="HUZ256" s="58"/>
      <c r="HVA256" s="58"/>
      <c r="HVB256" s="58"/>
      <c r="HVC256" s="58"/>
      <c r="HVD256" s="58"/>
      <c r="HVE256" s="58"/>
      <c r="HVF256" s="58"/>
      <c r="HVG256" s="58"/>
      <c r="HVH256" s="58"/>
      <c r="HVI256" s="58"/>
      <c r="HVJ256" s="58"/>
      <c r="HVK256" s="58"/>
      <c r="HVL256" s="58"/>
      <c r="HVM256" s="58"/>
      <c r="HVN256" s="58"/>
      <c r="HVO256" s="58"/>
      <c r="HVP256" s="58"/>
      <c r="HVQ256" s="58"/>
      <c r="HVR256" s="58"/>
      <c r="HVS256" s="58"/>
      <c r="HVT256" s="58"/>
      <c r="HVU256" s="58"/>
      <c r="HVV256" s="58"/>
      <c r="HVW256" s="58"/>
      <c r="HVX256" s="58"/>
      <c r="HVY256" s="58"/>
      <c r="HVZ256" s="58"/>
      <c r="HWA256" s="58"/>
      <c r="HWB256" s="58"/>
      <c r="HWC256" s="58"/>
      <c r="HWD256" s="58"/>
      <c r="HWE256" s="58"/>
      <c r="HWF256" s="58"/>
      <c r="HWG256" s="58"/>
      <c r="HWH256" s="58"/>
      <c r="HWI256" s="58"/>
      <c r="HWJ256" s="58"/>
      <c r="HWK256" s="58"/>
      <c r="HWL256" s="58"/>
      <c r="HWM256" s="58"/>
      <c r="HWN256" s="58"/>
      <c r="HWO256" s="58"/>
      <c r="HWP256" s="58"/>
      <c r="HWQ256" s="58"/>
      <c r="HWR256" s="58"/>
      <c r="HWS256" s="58"/>
      <c r="HWT256" s="58"/>
      <c r="HWU256" s="58"/>
      <c r="HWV256" s="58"/>
      <c r="HWW256" s="58"/>
      <c r="HWX256" s="58"/>
      <c r="HWY256" s="58"/>
      <c r="HWZ256" s="58"/>
      <c r="HXA256" s="58"/>
      <c r="HXB256" s="58"/>
      <c r="HXC256" s="58"/>
      <c r="HXD256" s="58"/>
      <c r="HXE256" s="58"/>
      <c r="HXF256" s="58"/>
      <c r="HXG256" s="58"/>
      <c r="HXH256" s="58"/>
      <c r="HXI256" s="58"/>
      <c r="HXJ256" s="58"/>
      <c r="HXK256" s="58"/>
      <c r="HXL256" s="58"/>
      <c r="HXM256" s="58"/>
      <c r="HXN256" s="58"/>
      <c r="HXO256" s="58"/>
      <c r="HXP256" s="58"/>
      <c r="HXQ256" s="58"/>
      <c r="HXR256" s="58"/>
      <c r="HXS256" s="58"/>
      <c r="HXT256" s="58"/>
      <c r="HXU256" s="58"/>
      <c r="HXV256" s="58"/>
      <c r="HXW256" s="58"/>
      <c r="HXX256" s="58"/>
      <c r="HXY256" s="58"/>
      <c r="HXZ256" s="58"/>
      <c r="HYA256" s="58"/>
      <c r="HYB256" s="58"/>
      <c r="HYC256" s="58"/>
      <c r="HYD256" s="58"/>
      <c r="HYE256" s="58"/>
      <c r="HYF256" s="58"/>
      <c r="HYG256" s="58"/>
      <c r="HYH256" s="58"/>
      <c r="HYI256" s="58"/>
      <c r="HYJ256" s="58"/>
      <c r="HYK256" s="58"/>
      <c r="HYL256" s="58"/>
      <c r="HYM256" s="58"/>
      <c r="HYN256" s="58"/>
      <c r="HYO256" s="58"/>
      <c r="HYP256" s="58"/>
      <c r="HYQ256" s="58"/>
      <c r="HYR256" s="58"/>
      <c r="HYS256" s="58"/>
      <c r="HYT256" s="58"/>
      <c r="HYU256" s="58"/>
      <c r="HYV256" s="58"/>
      <c r="HYW256" s="58"/>
      <c r="HYX256" s="58"/>
      <c r="HYY256" s="58"/>
      <c r="HYZ256" s="58"/>
      <c r="HZA256" s="58"/>
      <c r="HZB256" s="58"/>
      <c r="HZC256" s="58"/>
      <c r="HZD256" s="58"/>
      <c r="HZE256" s="58"/>
      <c r="HZF256" s="58"/>
      <c r="HZG256" s="58"/>
      <c r="HZH256" s="58"/>
      <c r="HZI256" s="58"/>
      <c r="HZJ256" s="58"/>
      <c r="HZK256" s="58"/>
      <c r="HZL256" s="58"/>
      <c r="HZM256" s="58"/>
      <c r="HZN256" s="58"/>
      <c r="HZO256" s="58"/>
      <c r="HZP256" s="58"/>
      <c r="HZQ256" s="58"/>
      <c r="HZR256" s="58"/>
      <c r="HZS256" s="58"/>
      <c r="HZT256" s="58"/>
      <c r="HZU256" s="58"/>
      <c r="HZV256" s="58"/>
      <c r="HZW256" s="58"/>
      <c r="HZX256" s="58"/>
      <c r="HZY256" s="58"/>
      <c r="HZZ256" s="58"/>
      <c r="IAA256" s="58"/>
      <c r="IAB256" s="58"/>
      <c r="IAC256" s="58"/>
      <c r="IAD256" s="58"/>
      <c r="IAE256" s="58"/>
      <c r="IAF256" s="58"/>
      <c r="IAG256" s="58"/>
      <c r="IAH256" s="58"/>
      <c r="IAI256" s="58"/>
      <c r="IAJ256" s="58"/>
      <c r="IAK256" s="58"/>
      <c r="IAL256" s="58"/>
      <c r="IAM256" s="58"/>
      <c r="IAN256" s="58"/>
      <c r="IAO256" s="58"/>
      <c r="IAP256" s="58"/>
      <c r="IAQ256" s="58"/>
      <c r="IAR256" s="58"/>
      <c r="IAS256" s="58"/>
      <c r="IAT256" s="58"/>
      <c r="IAU256" s="58"/>
      <c r="IAV256" s="58"/>
      <c r="IAW256" s="58"/>
      <c r="IAX256" s="58"/>
      <c r="IAY256" s="58"/>
      <c r="IAZ256" s="58"/>
      <c r="IBA256" s="58"/>
      <c r="IBB256" s="58"/>
      <c r="IBC256" s="58"/>
      <c r="IBD256" s="58"/>
      <c r="IBE256" s="58"/>
      <c r="IBF256" s="58"/>
      <c r="IBG256" s="58"/>
      <c r="IBH256" s="58"/>
      <c r="IBI256" s="58"/>
      <c r="IBJ256" s="58"/>
      <c r="IBK256" s="58"/>
      <c r="IBL256" s="58"/>
      <c r="IBM256" s="58"/>
      <c r="IBN256" s="58"/>
      <c r="IBO256" s="58"/>
      <c r="IBP256" s="58"/>
      <c r="IBQ256" s="58"/>
      <c r="IBR256" s="58"/>
      <c r="IBS256" s="58"/>
      <c r="IBT256" s="58"/>
      <c r="IBU256" s="58"/>
      <c r="IBV256" s="58"/>
      <c r="IBW256" s="58"/>
      <c r="IBX256" s="58"/>
      <c r="IBY256" s="58"/>
      <c r="IBZ256" s="58"/>
      <c r="ICA256" s="58"/>
      <c r="ICB256" s="58"/>
      <c r="ICC256" s="58"/>
      <c r="ICD256" s="58"/>
      <c r="ICE256" s="58"/>
      <c r="ICF256" s="58"/>
      <c r="ICG256" s="58"/>
      <c r="ICH256" s="58"/>
      <c r="ICI256" s="58"/>
      <c r="ICJ256" s="58"/>
      <c r="ICK256" s="58"/>
      <c r="ICL256" s="58"/>
      <c r="ICM256" s="58"/>
      <c r="ICN256" s="58"/>
      <c r="ICO256" s="58"/>
      <c r="ICP256" s="58"/>
      <c r="ICQ256" s="58"/>
      <c r="ICR256" s="58"/>
      <c r="ICS256" s="58"/>
      <c r="ICT256" s="58"/>
      <c r="ICU256" s="58"/>
      <c r="ICV256" s="58"/>
      <c r="ICW256" s="58"/>
      <c r="ICX256" s="58"/>
      <c r="ICY256" s="58"/>
      <c r="ICZ256" s="58"/>
      <c r="IDA256" s="58"/>
      <c r="IDB256" s="58"/>
      <c r="IDC256" s="58"/>
      <c r="IDD256" s="58"/>
      <c r="IDE256" s="58"/>
      <c r="IDF256" s="58"/>
      <c r="IDG256" s="58"/>
      <c r="IDH256" s="58"/>
      <c r="IDI256" s="58"/>
      <c r="IDJ256" s="58"/>
      <c r="IDK256" s="58"/>
      <c r="IDL256" s="58"/>
      <c r="IDM256" s="58"/>
      <c r="IDN256" s="58"/>
      <c r="IDO256" s="58"/>
      <c r="IDP256" s="58"/>
      <c r="IDQ256" s="58"/>
      <c r="IDR256" s="58"/>
      <c r="IDS256" s="58"/>
      <c r="IDT256" s="58"/>
      <c r="IDU256" s="58"/>
      <c r="IDV256" s="58"/>
      <c r="IDW256" s="58"/>
      <c r="IDX256" s="58"/>
      <c r="IDY256" s="58"/>
      <c r="IDZ256" s="58"/>
      <c r="IEA256" s="58"/>
      <c r="IEB256" s="58"/>
      <c r="IEC256" s="58"/>
      <c r="IED256" s="58"/>
      <c r="IEE256" s="58"/>
      <c r="IEF256" s="58"/>
      <c r="IEG256" s="58"/>
      <c r="IEH256" s="58"/>
      <c r="IEI256" s="58"/>
      <c r="IEJ256" s="58"/>
      <c r="IEK256" s="58"/>
      <c r="IEL256" s="58"/>
      <c r="IEM256" s="58"/>
      <c r="IEN256" s="58"/>
      <c r="IEO256" s="58"/>
      <c r="IEP256" s="58"/>
      <c r="IEQ256" s="58"/>
      <c r="IER256" s="58"/>
      <c r="IES256" s="58"/>
      <c r="IET256" s="58"/>
      <c r="IEU256" s="58"/>
      <c r="IEV256" s="58"/>
      <c r="IEW256" s="58"/>
      <c r="IEX256" s="58"/>
      <c r="IEY256" s="58"/>
      <c r="IEZ256" s="58"/>
      <c r="IFA256" s="58"/>
      <c r="IFB256" s="58"/>
      <c r="IFC256" s="58"/>
      <c r="IFD256" s="58"/>
      <c r="IFE256" s="58"/>
      <c r="IFF256" s="58"/>
      <c r="IFG256" s="58"/>
      <c r="IFH256" s="58"/>
      <c r="IFI256" s="58"/>
      <c r="IFJ256" s="58"/>
      <c r="IFK256" s="58"/>
      <c r="IFL256" s="58"/>
      <c r="IFM256" s="58"/>
      <c r="IFN256" s="58"/>
      <c r="IFO256" s="58"/>
      <c r="IFP256" s="58"/>
      <c r="IFQ256" s="58"/>
      <c r="IFR256" s="58"/>
      <c r="IFS256" s="58"/>
      <c r="IFT256" s="58"/>
      <c r="IFU256" s="58"/>
      <c r="IFV256" s="58"/>
      <c r="IFW256" s="58"/>
      <c r="IFX256" s="58"/>
      <c r="IFY256" s="58"/>
      <c r="IFZ256" s="58"/>
      <c r="IGA256" s="58"/>
      <c r="IGB256" s="58"/>
      <c r="IGC256" s="58"/>
      <c r="IGD256" s="58"/>
      <c r="IGE256" s="58"/>
      <c r="IGF256" s="58"/>
      <c r="IGG256" s="58"/>
      <c r="IGH256" s="58"/>
      <c r="IGI256" s="58"/>
      <c r="IGJ256" s="58"/>
      <c r="IGK256" s="58"/>
      <c r="IGL256" s="58"/>
      <c r="IGM256" s="58"/>
      <c r="IGN256" s="58"/>
      <c r="IGO256" s="58"/>
      <c r="IGP256" s="58"/>
      <c r="IGQ256" s="58"/>
      <c r="IGR256" s="58"/>
      <c r="IGS256" s="58"/>
      <c r="IGT256" s="58"/>
      <c r="IGU256" s="58"/>
      <c r="IGV256" s="58"/>
      <c r="IGW256" s="58"/>
      <c r="IGX256" s="58"/>
      <c r="IGY256" s="58"/>
      <c r="IGZ256" s="58"/>
      <c r="IHA256" s="58"/>
      <c r="IHB256" s="58"/>
      <c r="IHC256" s="58"/>
      <c r="IHD256" s="58"/>
      <c r="IHE256" s="58"/>
      <c r="IHF256" s="58"/>
      <c r="IHG256" s="58"/>
      <c r="IHH256" s="58"/>
      <c r="IHI256" s="58"/>
      <c r="IHJ256" s="58"/>
      <c r="IHK256" s="58"/>
      <c r="IHL256" s="58"/>
      <c r="IHM256" s="58"/>
      <c r="IHN256" s="58"/>
      <c r="IHO256" s="58"/>
      <c r="IHP256" s="58"/>
      <c r="IHQ256" s="58"/>
      <c r="IHR256" s="58"/>
      <c r="IHS256" s="58"/>
      <c r="IHT256" s="58"/>
      <c r="IHU256" s="58"/>
      <c r="IHV256" s="58"/>
      <c r="IHW256" s="58"/>
      <c r="IHX256" s="58"/>
      <c r="IHY256" s="58"/>
      <c r="IHZ256" s="58"/>
      <c r="IIA256" s="58"/>
      <c r="IIB256" s="58"/>
      <c r="IIC256" s="58"/>
      <c r="IID256" s="58"/>
      <c r="IIE256" s="58"/>
      <c r="IIF256" s="58"/>
      <c r="IIG256" s="58"/>
      <c r="IIH256" s="58"/>
      <c r="III256" s="58"/>
      <c r="IIJ256" s="58"/>
      <c r="IIK256" s="58"/>
      <c r="IIL256" s="58"/>
      <c r="IIM256" s="58"/>
      <c r="IIN256" s="58"/>
      <c r="IIO256" s="58"/>
      <c r="IIP256" s="58"/>
      <c r="IIQ256" s="58"/>
      <c r="IIR256" s="58"/>
      <c r="IIS256" s="58"/>
      <c r="IIT256" s="58"/>
      <c r="IIU256" s="58"/>
      <c r="IIV256" s="58"/>
      <c r="IIW256" s="58"/>
      <c r="IIX256" s="58"/>
      <c r="IIY256" s="58"/>
      <c r="IIZ256" s="58"/>
      <c r="IJA256" s="58"/>
      <c r="IJB256" s="58"/>
      <c r="IJC256" s="58"/>
      <c r="IJD256" s="58"/>
      <c r="IJE256" s="58"/>
      <c r="IJF256" s="58"/>
      <c r="IJG256" s="58"/>
      <c r="IJH256" s="58"/>
      <c r="IJI256" s="58"/>
      <c r="IJJ256" s="58"/>
      <c r="IJK256" s="58"/>
      <c r="IJL256" s="58"/>
      <c r="IJM256" s="58"/>
      <c r="IJN256" s="58"/>
      <c r="IJO256" s="58"/>
      <c r="IJP256" s="58"/>
      <c r="IJQ256" s="58"/>
      <c r="IJR256" s="58"/>
      <c r="IJS256" s="58"/>
      <c r="IJT256" s="58"/>
      <c r="IJU256" s="58"/>
      <c r="IJV256" s="58"/>
      <c r="IJW256" s="58"/>
      <c r="IJX256" s="58"/>
      <c r="IJY256" s="58"/>
      <c r="IJZ256" s="58"/>
      <c r="IKA256" s="58"/>
      <c r="IKB256" s="58"/>
      <c r="IKC256" s="58"/>
      <c r="IKD256" s="58"/>
      <c r="IKE256" s="58"/>
      <c r="IKF256" s="58"/>
      <c r="IKG256" s="58"/>
      <c r="IKH256" s="58"/>
      <c r="IKI256" s="58"/>
      <c r="IKJ256" s="58"/>
      <c r="IKK256" s="58"/>
      <c r="IKL256" s="58"/>
      <c r="IKM256" s="58"/>
      <c r="IKN256" s="58"/>
      <c r="IKO256" s="58"/>
      <c r="IKP256" s="58"/>
      <c r="IKQ256" s="58"/>
      <c r="IKR256" s="58"/>
      <c r="IKS256" s="58"/>
      <c r="IKT256" s="58"/>
      <c r="IKU256" s="58"/>
      <c r="IKV256" s="58"/>
      <c r="IKW256" s="58"/>
      <c r="IKX256" s="58"/>
      <c r="IKY256" s="58"/>
      <c r="IKZ256" s="58"/>
      <c r="ILA256" s="58"/>
      <c r="ILB256" s="58"/>
      <c r="ILC256" s="58"/>
      <c r="ILD256" s="58"/>
      <c r="ILE256" s="58"/>
      <c r="ILF256" s="58"/>
      <c r="ILG256" s="58"/>
      <c r="ILH256" s="58"/>
      <c r="ILI256" s="58"/>
      <c r="ILJ256" s="58"/>
      <c r="ILK256" s="58"/>
      <c r="ILL256" s="58"/>
      <c r="ILM256" s="58"/>
      <c r="ILN256" s="58"/>
      <c r="ILO256" s="58"/>
      <c r="ILP256" s="58"/>
      <c r="ILQ256" s="58"/>
      <c r="ILR256" s="58"/>
      <c r="ILS256" s="58"/>
      <c r="ILT256" s="58"/>
      <c r="ILU256" s="58"/>
      <c r="ILV256" s="58"/>
      <c r="ILW256" s="58"/>
      <c r="ILX256" s="58"/>
      <c r="ILY256" s="58"/>
      <c r="ILZ256" s="58"/>
      <c r="IMA256" s="58"/>
      <c r="IMB256" s="58"/>
      <c r="IMC256" s="58"/>
      <c r="IMD256" s="58"/>
      <c r="IME256" s="58"/>
      <c r="IMF256" s="58"/>
      <c r="IMG256" s="58"/>
      <c r="IMH256" s="58"/>
      <c r="IMI256" s="58"/>
      <c r="IMJ256" s="58"/>
      <c r="IMK256" s="58"/>
      <c r="IML256" s="58"/>
      <c r="IMM256" s="58"/>
      <c r="IMN256" s="58"/>
      <c r="IMO256" s="58"/>
      <c r="IMP256" s="58"/>
      <c r="IMQ256" s="58"/>
      <c r="IMR256" s="58"/>
      <c r="IMS256" s="58"/>
      <c r="IMT256" s="58"/>
      <c r="IMU256" s="58"/>
      <c r="IMV256" s="58"/>
      <c r="IMW256" s="58"/>
      <c r="IMX256" s="58"/>
      <c r="IMY256" s="58"/>
      <c r="IMZ256" s="58"/>
      <c r="INA256" s="58"/>
      <c r="INB256" s="58"/>
      <c r="INC256" s="58"/>
      <c r="IND256" s="58"/>
      <c r="INE256" s="58"/>
      <c r="INF256" s="58"/>
      <c r="ING256" s="58"/>
      <c r="INH256" s="58"/>
      <c r="INI256" s="58"/>
      <c r="INJ256" s="58"/>
      <c r="INK256" s="58"/>
      <c r="INL256" s="58"/>
      <c r="INM256" s="58"/>
      <c r="INN256" s="58"/>
      <c r="INO256" s="58"/>
      <c r="INP256" s="58"/>
      <c r="INQ256" s="58"/>
      <c r="INR256" s="58"/>
      <c r="INS256" s="58"/>
      <c r="INT256" s="58"/>
      <c r="INU256" s="58"/>
      <c r="INV256" s="58"/>
      <c r="INW256" s="58"/>
      <c r="INX256" s="58"/>
      <c r="INY256" s="58"/>
      <c r="INZ256" s="58"/>
      <c r="IOA256" s="58"/>
      <c r="IOB256" s="58"/>
      <c r="IOC256" s="58"/>
      <c r="IOD256" s="58"/>
      <c r="IOE256" s="58"/>
      <c r="IOF256" s="58"/>
      <c r="IOG256" s="58"/>
      <c r="IOH256" s="58"/>
      <c r="IOI256" s="58"/>
      <c r="IOJ256" s="58"/>
      <c r="IOK256" s="58"/>
      <c r="IOL256" s="58"/>
      <c r="IOM256" s="58"/>
      <c r="ION256" s="58"/>
      <c r="IOO256" s="58"/>
      <c r="IOP256" s="58"/>
      <c r="IOQ256" s="58"/>
      <c r="IOR256" s="58"/>
      <c r="IOS256" s="58"/>
      <c r="IOT256" s="58"/>
      <c r="IOU256" s="58"/>
      <c r="IOV256" s="58"/>
      <c r="IOW256" s="58"/>
      <c r="IOX256" s="58"/>
      <c r="IOY256" s="58"/>
      <c r="IOZ256" s="58"/>
      <c r="IPA256" s="58"/>
      <c r="IPB256" s="58"/>
      <c r="IPC256" s="58"/>
      <c r="IPD256" s="58"/>
      <c r="IPE256" s="58"/>
      <c r="IPF256" s="58"/>
      <c r="IPG256" s="58"/>
      <c r="IPH256" s="58"/>
      <c r="IPI256" s="58"/>
      <c r="IPJ256" s="58"/>
      <c r="IPK256" s="58"/>
      <c r="IPL256" s="58"/>
      <c r="IPM256" s="58"/>
      <c r="IPN256" s="58"/>
      <c r="IPO256" s="58"/>
      <c r="IPP256" s="58"/>
      <c r="IPQ256" s="58"/>
      <c r="IPR256" s="58"/>
      <c r="IPS256" s="58"/>
      <c r="IPT256" s="58"/>
      <c r="IPU256" s="58"/>
      <c r="IPV256" s="58"/>
      <c r="IPW256" s="58"/>
      <c r="IPX256" s="58"/>
      <c r="IPY256" s="58"/>
      <c r="IPZ256" s="58"/>
      <c r="IQA256" s="58"/>
      <c r="IQB256" s="58"/>
      <c r="IQC256" s="58"/>
      <c r="IQD256" s="58"/>
      <c r="IQE256" s="58"/>
      <c r="IQF256" s="58"/>
      <c r="IQG256" s="58"/>
      <c r="IQH256" s="58"/>
      <c r="IQI256" s="58"/>
      <c r="IQJ256" s="58"/>
      <c r="IQK256" s="58"/>
      <c r="IQL256" s="58"/>
      <c r="IQM256" s="58"/>
      <c r="IQN256" s="58"/>
      <c r="IQO256" s="58"/>
      <c r="IQP256" s="58"/>
      <c r="IQQ256" s="58"/>
      <c r="IQR256" s="58"/>
      <c r="IQS256" s="58"/>
      <c r="IQT256" s="58"/>
      <c r="IQU256" s="58"/>
      <c r="IQV256" s="58"/>
      <c r="IQW256" s="58"/>
      <c r="IQX256" s="58"/>
      <c r="IQY256" s="58"/>
      <c r="IQZ256" s="58"/>
      <c r="IRA256" s="58"/>
      <c r="IRB256" s="58"/>
      <c r="IRC256" s="58"/>
      <c r="IRD256" s="58"/>
      <c r="IRE256" s="58"/>
      <c r="IRF256" s="58"/>
      <c r="IRG256" s="58"/>
      <c r="IRH256" s="58"/>
      <c r="IRI256" s="58"/>
      <c r="IRJ256" s="58"/>
      <c r="IRK256" s="58"/>
      <c r="IRL256" s="58"/>
      <c r="IRM256" s="58"/>
      <c r="IRN256" s="58"/>
      <c r="IRO256" s="58"/>
      <c r="IRP256" s="58"/>
      <c r="IRQ256" s="58"/>
      <c r="IRR256" s="58"/>
      <c r="IRS256" s="58"/>
      <c r="IRT256" s="58"/>
      <c r="IRU256" s="58"/>
      <c r="IRV256" s="58"/>
      <c r="IRW256" s="58"/>
      <c r="IRX256" s="58"/>
      <c r="IRY256" s="58"/>
      <c r="IRZ256" s="58"/>
      <c r="ISA256" s="58"/>
      <c r="ISB256" s="58"/>
      <c r="ISC256" s="58"/>
      <c r="ISD256" s="58"/>
      <c r="ISE256" s="58"/>
      <c r="ISF256" s="58"/>
      <c r="ISG256" s="58"/>
      <c r="ISH256" s="58"/>
      <c r="ISI256" s="58"/>
      <c r="ISJ256" s="58"/>
      <c r="ISK256" s="58"/>
      <c r="ISL256" s="58"/>
      <c r="ISM256" s="58"/>
      <c r="ISN256" s="58"/>
      <c r="ISO256" s="58"/>
      <c r="ISP256" s="58"/>
      <c r="ISQ256" s="58"/>
      <c r="ISR256" s="58"/>
      <c r="ISS256" s="58"/>
      <c r="IST256" s="58"/>
      <c r="ISU256" s="58"/>
      <c r="ISV256" s="58"/>
      <c r="ISW256" s="58"/>
      <c r="ISX256" s="58"/>
      <c r="ISY256" s="58"/>
      <c r="ISZ256" s="58"/>
      <c r="ITA256" s="58"/>
      <c r="ITB256" s="58"/>
      <c r="ITC256" s="58"/>
      <c r="ITD256" s="58"/>
      <c r="ITE256" s="58"/>
      <c r="ITF256" s="58"/>
      <c r="ITG256" s="58"/>
      <c r="ITH256" s="58"/>
      <c r="ITI256" s="58"/>
      <c r="ITJ256" s="58"/>
      <c r="ITK256" s="58"/>
      <c r="ITL256" s="58"/>
      <c r="ITM256" s="58"/>
      <c r="ITN256" s="58"/>
      <c r="ITO256" s="58"/>
      <c r="ITP256" s="58"/>
      <c r="ITQ256" s="58"/>
      <c r="ITR256" s="58"/>
      <c r="ITS256" s="58"/>
      <c r="ITT256" s="58"/>
      <c r="ITU256" s="58"/>
      <c r="ITV256" s="58"/>
      <c r="ITW256" s="58"/>
      <c r="ITX256" s="58"/>
      <c r="ITY256" s="58"/>
      <c r="ITZ256" s="58"/>
      <c r="IUA256" s="58"/>
      <c r="IUB256" s="58"/>
      <c r="IUC256" s="58"/>
      <c r="IUD256" s="58"/>
      <c r="IUE256" s="58"/>
      <c r="IUF256" s="58"/>
      <c r="IUG256" s="58"/>
      <c r="IUH256" s="58"/>
      <c r="IUI256" s="58"/>
      <c r="IUJ256" s="58"/>
      <c r="IUK256" s="58"/>
      <c r="IUL256" s="58"/>
      <c r="IUM256" s="58"/>
      <c r="IUN256" s="58"/>
      <c r="IUO256" s="58"/>
      <c r="IUP256" s="58"/>
      <c r="IUQ256" s="58"/>
      <c r="IUR256" s="58"/>
      <c r="IUS256" s="58"/>
      <c r="IUT256" s="58"/>
      <c r="IUU256" s="58"/>
      <c r="IUV256" s="58"/>
      <c r="IUW256" s="58"/>
      <c r="IUX256" s="58"/>
      <c r="IUY256" s="58"/>
      <c r="IUZ256" s="58"/>
      <c r="IVA256" s="58"/>
      <c r="IVB256" s="58"/>
      <c r="IVC256" s="58"/>
      <c r="IVD256" s="58"/>
      <c r="IVE256" s="58"/>
      <c r="IVF256" s="58"/>
      <c r="IVG256" s="58"/>
      <c r="IVH256" s="58"/>
      <c r="IVI256" s="58"/>
      <c r="IVJ256" s="58"/>
      <c r="IVK256" s="58"/>
      <c r="IVL256" s="58"/>
      <c r="IVM256" s="58"/>
      <c r="IVN256" s="58"/>
      <c r="IVO256" s="58"/>
      <c r="IVP256" s="58"/>
      <c r="IVQ256" s="58"/>
      <c r="IVR256" s="58"/>
      <c r="IVS256" s="58"/>
      <c r="IVT256" s="58"/>
      <c r="IVU256" s="58"/>
      <c r="IVV256" s="58"/>
      <c r="IVW256" s="58"/>
      <c r="IVX256" s="58"/>
      <c r="IVY256" s="58"/>
      <c r="IVZ256" s="58"/>
      <c r="IWA256" s="58"/>
      <c r="IWB256" s="58"/>
      <c r="IWC256" s="58"/>
      <c r="IWD256" s="58"/>
      <c r="IWE256" s="58"/>
      <c r="IWF256" s="58"/>
      <c r="IWG256" s="58"/>
      <c r="IWH256" s="58"/>
      <c r="IWI256" s="58"/>
      <c r="IWJ256" s="58"/>
      <c r="IWK256" s="58"/>
      <c r="IWL256" s="58"/>
      <c r="IWM256" s="58"/>
      <c r="IWN256" s="58"/>
      <c r="IWO256" s="58"/>
      <c r="IWP256" s="58"/>
      <c r="IWQ256" s="58"/>
      <c r="IWR256" s="58"/>
      <c r="IWS256" s="58"/>
      <c r="IWT256" s="58"/>
      <c r="IWU256" s="58"/>
      <c r="IWV256" s="58"/>
      <c r="IWW256" s="58"/>
      <c r="IWX256" s="58"/>
      <c r="IWY256" s="58"/>
      <c r="IWZ256" s="58"/>
      <c r="IXA256" s="58"/>
      <c r="IXB256" s="58"/>
      <c r="IXC256" s="58"/>
      <c r="IXD256" s="58"/>
      <c r="IXE256" s="58"/>
      <c r="IXF256" s="58"/>
      <c r="IXG256" s="58"/>
      <c r="IXH256" s="58"/>
      <c r="IXI256" s="58"/>
      <c r="IXJ256" s="58"/>
      <c r="IXK256" s="58"/>
      <c r="IXL256" s="58"/>
      <c r="IXM256" s="58"/>
      <c r="IXN256" s="58"/>
      <c r="IXO256" s="58"/>
      <c r="IXP256" s="58"/>
      <c r="IXQ256" s="58"/>
      <c r="IXR256" s="58"/>
      <c r="IXS256" s="58"/>
      <c r="IXT256" s="58"/>
      <c r="IXU256" s="58"/>
      <c r="IXV256" s="58"/>
      <c r="IXW256" s="58"/>
      <c r="IXX256" s="58"/>
      <c r="IXY256" s="58"/>
      <c r="IXZ256" s="58"/>
      <c r="IYA256" s="58"/>
      <c r="IYB256" s="58"/>
      <c r="IYC256" s="58"/>
      <c r="IYD256" s="58"/>
      <c r="IYE256" s="58"/>
      <c r="IYF256" s="58"/>
      <c r="IYG256" s="58"/>
      <c r="IYH256" s="58"/>
      <c r="IYI256" s="58"/>
      <c r="IYJ256" s="58"/>
      <c r="IYK256" s="58"/>
      <c r="IYL256" s="58"/>
      <c r="IYM256" s="58"/>
      <c r="IYN256" s="58"/>
      <c r="IYO256" s="58"/>
      <c r="IYP256" s="58"/>
      <c r="IYQ256" s="58"/>
      <c r="IYR256" s="58"/>
      <c r="IYS256" s="58"/>
      <c r="IYT256" s="58"/>
      <c r="IYU256" s="58"/>
      <c r="IYV256" s="58"/>
      <c r="IYW256" s="58"/>
      <c r="IYX256" s="58"/>
      <c r="IYY256" s="58"/>
      <c r="IYZ256" s="58"/>
      <c r="IZA256" s="58"/>
      <c r="IZB256" s="58"/>
      <c r="IZC256" s="58"/>
      <c r="IZD256" s="58"/>
      <c r="IZE256" s="58"/>
      <c r="IZF256" s="58"/>
      <c r="IZG256" s="58"/>
      <c r="IZH256" s="58"/>
      <c r="IZI256" s="58"/>
      <c r="IZJ256" s="58"/>
      <c r="IZK256" s="58"/>
      <c r="IZL256" s="58"/>
      <c r="IZM256" s="58"/>
      <c r="IZN256" s="58"/>
      <c r="IZO256" s="58"/>
      <c r="IZP256" s="58"/>
      <c r="IZQ256" s="58"/>
      <c r="IZR256" s="58"/>
      <c r="IZS256" s="58"/>
      <c r="IZT256" s="58"/>
      <c r="IZU256" s="58"/>
      <c r="IZV256" s="58"/>
      <c r="IZW256" s="58"/>
      <c r="IZX256" s="58"/>
      <c r="IZY256" s="58"/>
      <c r="IZZ256" s="58"/>
      <c r="JAA256" s="58"/>
      <c r="JAB256" s="58"/>
      <c r="JAC256" s="58"/>
      <c r="JAD256" s="58"/>
      <c r="JAE256" s="58"/>
      <c r="JAF256" s="58"/>
      <c r="JAG256" s="58"/>
      <c r="JAH256" s="58"/>
      <c r="JAI256" s="58"/>
      <c r="JAJ256" s="58"/>
      <c r="JAK256" s="58"/>
      <c r="JAL256" s="58"/>
      <c r="JAM256" s="58"/>
      <c r="JAN256" s="58"/>
      <c r="JAO256" s="58"/>
      <c r="JAP256" s="58"/>
      <c r="JAQ256" s="58"/>
      <c r="JAR256" s="58"/>
      <c r="JAS256" s="58"/>
      <c r="JAT256" s="58"/>
      <c r="JAU256" s="58"/>
      <c r="JAV256" s="58"/>
      <c r="JAW256" s="58"/>
      <c r="JAX256" s="58"/>
      <c r="JAY256" s="58"/>
      <c r="JAZ256" s="58"/>
      <c r="JBA256" s="58"/>
      <c r="JBB256" s="58"/>
      <c r="JBC256" s="58"/>
      <c r="JBD256" s="58"/>
      <c r="JBE256" s="58"/>
      <c r="JBF256" s="58"/>
      <c r="JBG256" s="58"/>
      <c r="JBH256" s="58"/>
      <c r="JBI256" s="58"/>
      <c r="JBJ256" s="58"/>
      <c r="JBK256" s="58"/>
      <c r="JBL256" s="58"/>
      <c r="JBM256" s="58"/>
      <c r="JBN256" s="58"/>
      <c r="JBO256" s="58"/>
      <c r="JBP256" s="58"/>
      <c r="JBQ256" s="58"/>
      <c r="JBR256" s="58"/>
      <c r="JBS256" s="58"/>
      <c r="JBT256" s="58"/>
      <c r="JBU256" s="58"/>
      <c r="JBV256" s="58"/>
      <c r="JBW256" s="58"/>
      <c r="JBX256" s="58"/>
      <c r="JBY256" s="58"/>
      <c r="JBZ256" s="58"/>
      <c r="JCA256" s="58"/>
      <c r="JCB256" s="58"/>
      <c r="JCC256" s="58"/>
      <c r="JCD256" s="58"/>
      <c r="JCE256" s="58"/>
      <c r="JCF256" s="58"/>
      <c r="JCG256" s="58"/>
      <c r="JCH256" s="58"/>
      <c r="JCI256" s="58"/>
      <c r="JCJ256" s="58"/>
      <c r="JCK256" s="58"/>
      <c r="JCL256" s="58"/>
      <c r="JCM256" s="58"/>
      <c r="JCN256" s="58"/>
      <c r="JCO256" s="58"/>
      <c r="JCP256" s="58"/>
      <c r="JCQ256" s="58"/>
      <c r="JCR256" s="58"/>
      <c r="JCS256" s="58"/>
      <c r="JCT256" s="58"/>
      <c r="JCU256" s="58"/>
      <c r="JCV256" s="58"/>
      <c r="JCW256" s="58"/>
      <c r="JCX256" s="58"/>
      <c r="JCY256" s="58"/>
      <c r="JCZ256" s="58"/>
      <c r="JDA256" s="58"/>
      <c r="JDB256" s="58"/>
      <c r="JDC256" s="58"/>
      <c r="JDD256" s="58"/>
      <c r="JDE256" s="58"/>
      <c r="JDF256" s="58"/>
      <c r="JDG256" s="58"/>
      <c r="JDH256" s="58"/>
      <c r="JDI256" s="58"/>
      <c r="JDJ256" s="58"/>
      <c r="JDK256" s="58"/>
      <c r="JDL256" s="58"/>
      <c r="JDM256" s="58"/>
      <c r="JDN256" s="58"/>
      <c r="JDO256" s="58"/>
      <c r="JDP256" s="58"/>
      <c r="JDQ256" s="58"/>
      <c r="JDR256" s="58"/>
      <c r="JDS256" s="58"/>
      <c r="JDT256" s="58"/>
      <c r="JDU256" s="58"/>
      <c r="JDV256" s="58"/>
      <c r="JDW256" s="58"/>
      <c r="JDX256" s="58"/>
      <c r="JDY256" s="58"/>
      <c r="JDZ256" s="58"/>
      <c r="JEA256" s="58"/>
      <c r="JEB256" s="58"/>
      <c r="JEC256" s="58"/>
      <c r="JED256" s="58"/>
      <c r="JEE256" s="58"/>
      <c r="JEF256" s="58"/>
      <c r="JEG256" s="58"/>
      <c r="JEH256" s="58"/>
      <c r="JEI256" s="58"/>
      <c r="JEJ256" s="58"/>
      <c r="JEK256" s="58"/>
      <c r="JEL256" s="58"/>
      <c r="JEM256" s="58"/>
      <c r="JEN256" s="58"/>
      <c r="JEO256" s="58"/>
      <c r="JEP256" s="58"/>
      <c r="JEQ256" s="58"/>
      <c r="JER256" s="58"/>
      <c r="JES256" s="58"/>
      <c r="JET256" s="58"/>
      <c r="JEU256" s="58"/>
      <c r="JEV256" s="58"/>
      <c r="JEW256" s="58"/>
      <c r="JEX256" s="58"/>
      <c r="JEY256" s="58"/>
      <c r="JEZ256" s="58"/>
      <c r="JFA256" s="58"/>
      <c r="JFB256" s="58"/>
      <c r="JFC256" s="58"/>
      <c r="JFD256" s="58"/>
      <c r="JFE256" s="58"/>
      <c r="JFF256" s="58"/>
      <c r="JFG256" s="58"/>
      <c r="JFH256" s="58"/>
      <c r="JFI256" s="58"/>
      <c r="JFJ256" s="58"/>
      <c r="JFK256" s="58"/>
      <c r="JFL256" s="58"/>
      <c r="JFM256" s="58"/>
      <c r="JFN256" s="58"/>
      <c r="JFO256" s="58"/>
      <c r="JFP256" s="58"/>
      <c r="JFQ256" s="58"/>
      <c r="JFR256" s="58"/>
      <c r="JFS256" s="58"/>
      <c r="JFT256" s="58"/>
      <c r="JFU256" s="58"/>
      <c r="JFV256" s="58"/>
      <c r="JFW256" s="58"/>
      <c r="JFX256" s="58"/>
      <c r="JFY256" s="58"/>
      <c r="JFZ256" s="58"/>
      <c r="JGA256" s="58"/>
      <c r="JGB256" s="58"/>
      <c r="JGC256" s="58"/>
      <c r="JGD256" s="58"/>
      <c r="JGE256" s="58"/>
      <c r="JGF256" s="58"/>
      <c r="JGG256" s="58"/>
      <c r="JGH256" s="58"/>
      <c r="JGI256" s="58"/>
      <c r="JGJ256" s="58"/>
      <c r="JGK256" s="58"/>
      <c r="JGL256" s="58"/>
      <c r="JGM256" s="58"/>
      <c r="JGN256" s="58"/>
      <c r="JGO256" s="58"/>
      <c r="JGP256" s="58"/>
      <c r="JGQ256" s="58"/>
      <c r="JGR256" s="58"/>
      <c r="JGS256" s="58"/>
      <c r="JGT256" s="58"/>
      <c r="JGU256" s="58"/>
      <c r="JGV256" s="58"/>
      <c r="JGW256" s="58"/>
      <c r="JGX256" s="58"/>
      <c r="JGY256" s="58"/>
      <c r="JGZ256" s="58"/>
      <c r="JHA256" s="58"/>
      <c r="JHB256" s="58"/>
      <c r="JHC256" s="58"/>
      <c r="JHD256" s="58"/>
      <c r="JHE256" s="58"/>
      <c r="JHF256" s="58"/>
      <c r="JHG256" s="58"/>
      <c r="JHH256" s="58"/>
      <c r="JHI256" s="58"/>
      <c r="JHJ256" s="58"/>
      <c r="JHK256" s="58"/>
      <c r="JHL256" s="58"/>
      <c r="JHM256" s="58"/>
      <c r="JHN256" s="58"/>
      <c r="JHO256" s="58"/>
      <c r="JHP256" s="58"/>
      <c r="JHQ256" s="58"/>
      <c r="JHR256" s="58"/>
      <c r="JHS256" s="58"/>
      <c r="JHT256" s="58"/>
      <c r="JHU256" s="58"/>
      <c r="JHV256" s="58"/>
      <c r="JHW256" s="58"/>
      <c r="JHX256" s="58"/>
      <c r="JHY256" s="58"/>
      <c r="JHZ256" s="58"/>
      <c r="JIA256" s="58"/>
      <c r="JIB256" s="58"/>
      <c r="JIC256" s="58"/>
      <c r="JID256" s="58"/>
      <c r="JIE256" s="58"/>
      <c r="JIF256" s="58"/>
      <c r="JIG256" s="58"/>
      <c r="JIH256" s="58"/>
      <c r="JII256" s="58"/>
      <c r="JIJ256" s="58"/>
      <c r="JIK256" s="58"/>
      <c r="JIL256" s="58"/>
      <c r="JIM256" s="58"/>
      <c r="JIN256" s="58"/>
      <c r="JIO256" s="58"/>
      <c r="JIP256" s="58"/>
      <c r="JIQ256" s="58"/>
      <c r="JIR256" s="58"/>
      <c r="JIS256" s="58"/>
      <c r="JIT256" s="58"/>
      <c r="JIU256" s="58"/>
      <c r="JIV256" s="58"/>
      <c r="JIW256" s="58"/>
      <c r="JIX256" s="58"/>
      <c r="JIY256" s="58"/>
      <c r="JIZ256" s="58"/>
      <c r="JJA256" s="58"/>
      <c r="JJB256" s="58"/>
      <c r="JJC256" s="58"/>
      <c r="JJD256" s="58"/>
      <c r="JJE256" s="58"/>
      <c r="JJF256" s="58"/>
      <c r="JJG256" s="58"/>
      <c r="JJH256" s="58"/>
      <c r="JJI256" s="58"/>
      <c r="JJJ256" s="58"/>
      <c r="JJK256" s="58"/>
      <c r="JJL256" s="58"/>
      <c r="JJM256" s="58"/>
      <c r="JJN256" s="58"/>
      <c r="JJO256" s="58"/>
      <c r="JJP256" s="58"/>
      <c r="JJQ256" s="58"/>
      <c r="JJR256" s="58"/>
      <c r="JJS256" s="58"/>
      <c r="JJT256" s="58"/>
      <c r="JJU256" s="58"/>
      <c r="JJV256" s="58"/>
      <c r="JJW256" s="58"/>
      <c r="JJX256" s="58"/>
      <c r="JJY256" s="58"/>
      <c r="JJZ256" s="58"/>
      <c r="JKA256" s="58"/>
      <c r="JKB256" s="58"/>
      <c r="JKC256" s="58"/>
      <c r="JKD256" s="58"/>
      <c r="JKE256" s="58"/>
      <c r="JKF256" s="58"/>
      <c r="JKG256" s="58"/>
      <c r="JKH256" s="58"/>
      <c r="JKI256" s="58"/>
      <c r="JKJ256" s="58"/>
      <c r="JKK256" s="58"/>
      <c r="JKL256" s="58"/>
      <c r="JKM256" s="58"/>
      <c r="JKN256" s="58"/>
      <c r="JKO256" s="58"/>
      <c r="JKP256" s="58"/>
      <c r="JKQ256" s="58"/>
      <c r="JKR256" s="58"/>
      <c r="JKS256" s="58"/>
      <c r="JKT256" s="58"/>
      <c r="JKU256" s="58"/>
      <c r="JKV256" s="58"/>
      <c r="JKW256" s="58"/>
      <c r="JKX256" s="58"/>
      <c r="JKY256" s="58"/>
      <c r="JKZ256" s="58"/>
      <c r="JLA256" s="58"/>
      <c r="JLB256" s="58"/>
      <c r="JLC256" s="58"/>
      <c r="JLD256" s="58"/>
      <c r="JLE256" s="58"/>
      <c r="JLF256" s="58"/>
      <c r="JLG256" s="58"/>
      <c r="JLH256" s="58"/>
      <c r="JLI256" s="58"/>
      <c r="JLJ256" s="58"/>
      <c r="JLK256" s="58"/>
      <c r="JLL256" s="58"/>
      <c r="JLM256" s="58"/>
      <c r="JLN256" s="58"/>
      <c r="JLO256" s="58"/>
      <c r="JLP256" s="58"/>
      <c r="JLQ256" s="58"/>
      <c r="JLR256" s="58"/>
      <c r="JLS256" s="58"/>
      <c r="JLT256" s="58"/>
      <c r="JLU256" s="58"/>
      <c r="JLV256" s="58"/>
      <c r="JLW256" s="58"/>
      <c r="JLX256" s="58"/>
      <c r="JLY256" s="58"/>
      <c r="JLZ256" s="58"/>
      <c r="JMA256" s="58"/>
      <c r="JMB256" s="58"/>
      <c r="JMC256" s="58"/>
      <c r="JMD256" s="58"/>
      <c r="JME256" s="58"/>
      <c r="JMF256" s="58"/>
      <c r="JMG256" s="58"/>
      <c r="JMH256" s="58"/>
      <c r="JMI256" s="58"/>
      <c r="JMJ256" s="58"/>
      <c r="JMK256" s="58"/>
      <c r="JML256" s="58"/>
      <c r="JMM256" s="58"/>
      <c r="JMN256" s="58"/>
      <c r="JMO256" s="58"/>
      <c r="JMP256" s="58"/>
      <c r="JMQ256" s="58"/>
      <c r="JMR256" s="58"/>
      <c r="JMS256" s="58"/>
      <c r="JMT256" s="58"/>
      <c r="JMU256" s="58"/>
      <c r="JMV256" s="58"/>
      <c r="JMW256" s="58"/>
      <c r="JMX256" s="58"/>
      <c r="JMY256" s="58"/>
      <c r="JMZ256" s="58"/>
      <c r="JNA256" s="58"/>
      <c r="JNB256" s="58"/>
      <c r="JNC256" s="58"/>
      <c r="JND256" s="58"/>
      <c r="JNE256" s="58"/>
      <c r="JNF256" s="58"/>
      <c r="JNG256" s="58"/>
      <c r="JNH256" s="58"/>
      <c r="JNI256" s="58"/>
      <c r="JNJ256" s="58"/>
      <c r="JNK256" s="58"/>
      <c r="JNL256" s="58"/>
      <c r="JNM256" s="58"/>
      <c r="JNN256" s="58"/>
      <c r="JNO256" s="58"/>
      <c r="JNP256" s="58"/>
      <c r="JNQ256" s="58"/>
      <c r="JNR256" s="58"/>
      <c r="JNS256" s="58"/>
      <c r="JNT256" s="58"/>
      <c r="JNU256" s="58"/>
      <c r="JNV256" s="58"/>
      <c r="JNW256" s="58"/>
      <c r="JNX256" s="58"/>
      <c r="JNY256" s="58"/>
      <c r="JNZ256" s="58"/>
      <c r="JOA256" s="58"/>
      <c r="JOB256" s="58"/>
      <c r="JOC256" s="58"/>
      <c r="JOD256" s="58"/>
      <c r="JOE256" s="58"/>
      <c r="JOF256" s="58"/>
      <c r="JOG256" s="58"/>
      <c r="JOH256" s="58"/>
      <c r="JOI256" s="58"/>
      <c r="JOJ256" s="58"/>
      <c r="JOK256" s="58"/>
      <c r="JOL256" s="58"/>
      <c r="JOM256" s="58"/>
      <c r="JON256" s="58"/>
      <c r="JOO256" s="58"/>
      <c r="JOP256" s="58"/>
      <c r="JOQ256" s="58"/>
      <c r="JOR256" s="58"/>
      <c r="JOS256" s="58"/>
      <c r="JOT256" s="58"/>
      <c r="JOU256" s="58"/>
      <c r="JOV256" s="58"/>
      <c r="JOW256" s="58"/>
      <c r="JOX256" s="58"/>
      <c r="JOY256" s="58"/>
      <c r="JOZ256" s="58"/>
      <c r="JPA256" s="58"/>
      <c r="JPB256" s="58"/>
      <c r="JPC256" s="58"/>
      <c r="JPD256" s="58"/>
      <c r="JPE256" s="58"/>
      <c r="JPF256" s="58"/>
      <c r="JPG256" s="58"/>
      <c r="JPH256" s="58"/>
      <c r="JPI256" s="58"/>
      <c r="JPJ256" s="58"/>
      <c r="JPK256" s="58"/>
      <c r="JPL256" s="58"/>
      <c r="JPM256" s="58"/>
      <c r="JPN256" s="58"/>
      <c r="JPO256" s="58"/>
      <c r="JPP256" s="58"/>
      <c r="JPQ256" s="58"/>
      <c r="JPR256" s="58"/>
      <c r="JPS256" s="58"/>
      <c r="JPT256" s="58"/>
      <c r="JPU256" s="58"/>
      <c r="JPV256" s="58"/>
      <c r="JPW256" s="58"/>
      <c r="JPX256" s="58"/>
      <c r="JPY256" s="58"/>
      <c r="JPZ256" s="58"/>
      <c r="JQA256" s="58"/>
      <c r="JQB256" s="58"/>
      <c r="JQC256" s="58"/>
      <c r="JQD256" s="58"/>
      <c r="JQE256" s="58"/>
      <c r="JQF256" s="58"/>
      <c r="JQG256" s="58"/>
      <c r="JQH256" s="58"/>
      <c r="JQI256" s="58"/>
      <c r="JQJ256" s="58"/>
      <c r="JQK256" s="58"/>
      <c r="JQL256" s="58"/>
      <c r="JQM256" s="58"/>
      <c r="JQN256" s="58"/>
      <c r="JQO256" s="58"/>
      <c r="JQP256" s="58"/>
      <c r="JQQ256" s="58"/>
      <c r="JQR256" s="58"/>
      <c r="JQS256" s="58"/>
      <c r="JQT256" s="58"/>
      <c r="JQU256" s="58"/>
      <c r="JQV256" s="58"/>
      <c r="JQW256" s="58"/>
      <c r="JQX256" s="58"/>
      <c r="JQY256" s="58"/>
      <c r="JQZ256" s="58"/>
      <c r="JRA256" s="58"/>
      <c r="JRB256" s="58"/>
      <c r="JRC256" s="58"/>
      <c r="JRD256" s="58"/>
      <c r="JRE256" s="58"/>
      <c r="JRF256" s="58"/>
      <c r="JRG256" s="58"/>
      <c r="JRH256" s="58"/>
      <c r="JRI256" s="58"/>
      <c r="JRJ256" s="58"/>
      <c r="JRK256" s="58"/>
      <c r="JRL256" s="58"/>
      <c r="JRM256" s="58"/>
      <c r="JRN256" s="58"/>
      <c r="JRO256" s="58"/>
      <c r="JRP256" s="58"/>
      <c r="JRQ256" s="58"/>
      <c r="JRR256" s="58"/>
      <c r="JRS256" s="58"/>
      <c r="JRT256" s="58"/>
      <c r="JRU256" s="58"/>
      <c r="JRV256" s="58"/>
      <c r="JRW256" s="58"/>
      <c r="JRX256" s="58"/>
      <c r="JRY256" s="58"/>
      <c r="JRZ256" s="58"/>
      <c r="JSA256" s="58"/>
      <c r="JSB256" s="58"/>
      <c r="JSC256" s="58"/>
      <c r="JSD256" s="58"/>
      <c r="JSE256" s="58"/>
      <c r="JSF256" s="58"/>
      <c r="JSG256" s="58"/>
      <c r="JSH256" s="58"/>
      <c r="JSI256" s="58"/>
      <c r="JSJ256" s="58"/>
      <c r="JSK256" s="58"/>
      <c r="JSL256" s="58"/>
      <c r="JSM256" s="58"/>
      <c r="JSN256" s="58"/>
      <c r="JSO256" s="58"/>
      <c r="JSP256" s="58"/>
      <c r="JSQ256" s="58"/>
      <c r="JSR256" s="58"/>
      <c r="JSS256" s="58"/>
      <c r="JST256" s="58"/>
      <c r="JSU256" s="58"/>
      <c r="JSV256" s="58"/>
      <c r="JSW256" s="58"/>
      <c r="JSX256" s="58"/>
      <c r="JSY256" s="58"/>
      <c r="JSZ256" s="58"/>
      <c r="JTA256" s="58"/>
      <c r="JTB256" s="58"/>
      <c r="JTC256" s="58"/>
      <c r="JTD256" s="58"/>
      <c r="JTE256" s="58"/>
      <c r="JTF256" s="58"/>
      <c r="JTG256" s="58"/>
      <c r="JTH256" s="58"/>
      <c r="JTI256" s="58"/>
      <c r="JTJ256" s="58"/>
      <c r="JTK256" s="58"/>
      <c r="JTL256" s="58"/>
      <c r="JTM256" s="58"/>
      <c r="JTN256" s="58"/>
      <c r="JTO256" s="58"/>
      <c r="JTP256" s="58"/>
      <c r="JTQ256" s="58"/>
      <c r="JTR256" s="58"/>
      <c r="JTS256" s="58"/>
      <c r="JTT256" s="58"/>
      <c r="JTU256" s="58"/>
      <c r="JTV256" s="58"/>
      <c r="JTW256" s="58"/>
      <c r="JTX256" s="58"/>
      <c r="JTY256" s="58"/>
      <c r="JTZ256" s="58"/>
      <c r="JUA256" s="58"/>
      <c r="JUB256" s="58"/>
      <c r="JUC256" s="58"/>
      <c r="JUD256" s="58"/>
      <c r="JUE256" s="58"/>
      <c r="JUF256" s="58"/>
      <c r="JUG256" s="58"/>
      <c r="JUH256" s="58"/>
      <c r="JUI256" s="58"/>
      <c r="JUJ256" s="58"/>
      <c r="JUK256" s="58"/>
      <c r="JUL256" s="58"/>
      <c r="JUM256" s="58"/>
      <c r="JUN256" s="58"/>
      <c r="JUO256" s="58"/>
      <c r="JUP256" s="58"/>
      <c r="JUQ256" s="58"/>
      <c r="JUR256" s="58"/>
      <c r="JUS256" s="58"/>
      <c r="JUT256" s="58"/>
      <c r="JUU256" s="58"/>
      <c r="JUV256" s="58"/>
      <c r="JUW256" s="58"/>
      <c r="JUX256" s="58"/>
      <c r="JUY256" s="58"/>
      <c r="JUZ256" s="58"/>
      <c r="JVA256" s="58"/>
      <c r="JVB256" s="58"/>
      <c r="JVC256" s="58"/>
      <c r="JVD256" s="58"/>
      <c r="JVE256" s="58"/>
      <c r="JVF256" s="58"/>
      <c r="JVG256" s="58"/>
      <c r="JVH256" s="58"/>
      <c r="JVI256" s="58"/>
      <c r="JVJ256" s="58"/>
      <c r="JVK256" s="58"/>
      <c r="JVL256" s="58"/>
      <c r="JVM256" s="58"/>
      <c r="JVN256" s="58"/>
      <c r="JVO256" s="58"/>
      <c r="JVP256" s="58"/>
      <c r="JVQ256" s="58"/>
      <c r="JVR256" s="58"/>
      <c r="JVS256" s="58"/>
      <c r="JVT256" s="58"/>
      <c r="JVU256" s="58"/>
      <c r="JVV256" s="58"/>
      <c r="JVW256" s="58"/>
      <c r="JVX256" s="58"/>
      <c r="JVY256" s="58"/>
      <c r="JVZ256" s="58"/>
      <c r="JWA256" s="58"/>
      <c r="JWB256" s="58"/>
      <c r="JWC256" s="58"/>
      <c r="JWD256" s="58"/>
      <c r="JWE256" s="58"/>
      <c r="JWF256" s="58"/>
      <c r="JWG256" s="58"/>
      <c r="JWH256" s="58"/>
      <c r="JWI256" s="58"/>
      <c r="JWJ256" s="58"/>
      <c r="JWK256" s="58"/>
      <c r="JWL256" s="58"/>
      <c r="JWM256" s="58"/>
      <c r="JWN256" s="58"/>
      <c r="JWO256" s="58"/>
      <c r="JWP256" s="58"/>
      <c r="JWQ256" s="58"/>
      <c r="JWR256" s="58"/>
      <c r="JWS256" s="58"/>
      <c r="JWT256" s="58"/>
      <c r="JWU256" s="58"/>
      <c r="JWV256" s="58"/>
      <c r="JWW256" s="58"/>
      <c r="JWX256" s="58"/>
      <c r="JWY256" s="58"/>
      <c r="JWZ256" s="58"/>
      <c r="JXA256" s="58"/>
      <c r="JXB256" s="58"/>
      <c r="JXC256" s="58"/>
      <c r="JXD256" s="58"/>
      <c r="JXE256" s="58"/>
      <c r="JXF256" s="58"/>
      <c r="JXG256" s="58"/>
      <c r="JXH256" s="58"/>
      <c r="JXI256" s="58"/>
      <c r="JXJ256" s="58"/>
      <c r="JXK256" s="58"/>
      <c r="JXL256" s="58"/>
      <c r="JXM256" s="58"/>
      <c r="JXN256" s="58"/>
      <c r="JXO256" s="58"/>
      <c r="JXP256" s="58"/>
      <c r="JXQ256" s="58"/>
      <c r="JXR256" s="58"/>
      <c r="JXS256" s="58"/>
      <c r="JXT256" s="58"/>
      <c r="JXU256" s="58"/>
      <c r="JXV256" s="58"/>
      <c r="JXW256" s="58"/>
      <c r="JXX256" s="58"/>
      <c r="JXY256" s="58"/>
      <c r="JXZ256" s="58"/>
      <c r="JYA256" s="58"/>
      <c r="JYB256" s="58"/>
      <c r="JYC256" s="58"/>
      <c r="JYD256" s="58"/>
      <c r="JYE256" s="58"/>
      <c r="JYF256" s="58"/>
      <c r="JYG256" s="58"/>
      <c r="JYH256" s="58"/>
      <c r="JYI256" s="58"/>
      <c r="JYJ256" s="58"/>
      <c r="JYK256" s="58"/>
      <c r="JYL256" s="58"/>
      <c r="JYM256" s="58"/>
      <c r="JYN256" s="58"/>
      <c r="JYO256" s="58"/>
      <c r="JYP256" s="58"/>
      <c r="JYQ256" s="58"/>
      <c r="JYR256" s="58"/>
      <c r="JYS256" s="58"/>
      <c r="JYT256" s="58"/>
      <c r="JYU256" s="58"/>
      <c r="JYV256" s="58"/>
      <c r="JYW256" s="58"/>
      <c r="JYX256" s="58"/>
      <c r="JYY256" s="58"/>
      <c r="JYZ256" s="58"/>
      <c r="JZA256" s="58"/>
      <c r="JZB256" s="58"/>
      <c r="JZC256" s="58"/>
      <c r="JZD256" s="58"/>
      <c r="JZE256" s="58"/>
      <c r="JZF256" s="58"/>
      <c r="JZG256" s="58"/>
      <c r="JZH256" s="58"/>
      <c r="JZI256" s="58"/>
      <c r="JZJ256" s="58"/>
      <c r="JZK256" s="58"/>
      <c r="JZL256" s="58"/>
      <c r="JZM256" s="58"/>
      <c r="JZN256" s="58"/>
      <c r="JZO256" s="58"/>
      <c r="JZP256" s="58"/>
      <c r="JZQ256" s="58"/>
      <c r="JZR256" s="58"/>
      <c r="JZS256" s="58"/>
      <c r="JZT256" s="58"/>
      <c r="JZU256" s="58"/>
      <c r="JZV256" s="58"/>
      <c r="JZW256" s="58"/>
      <c r="JZX256" s="58"/>
      <c r="JZY256" s="58"/>
      <c r="JZZ256" s="58"/>
      <c r="KAA256" s="58"/>
      <c r="KAB256" s="58"/>
      <c r="KAC256" s="58"/>
      <c r="KAD256" s="58"/>
      <c r="KAE256" s="58"/>
      <c r="KAF256" s="58"/>
      <c r="KAG256" s="58"/>
      <c r="KAH256" s="58"/>
      <c r="KAI256" s="58"/>
      <c r="KAJ256" s="58"/>
      <c r="KAK256" s="58"/>
      <c r="KAL256" s="58"/>
      <c r="KAM256" s="58"/>
      <c r="KAN256" s="58"/>
      <c r="KAO256" s="58"/>
      <c r="KAP256" s="58"/>
      <c r="KAQ256" s="58"/>
      <c r="KAR256" s="58"/>
      <c r="KAS256" s="58"/>
      <c r="KAT256" s="58"/>
      <c r="KAU256" s="58"/>
      <c r="KAV256" s="58"/>
      <c r="KAW256" s="58"/>
      <c r="KAX256" s="58"/>
      <c r="KAY256" s="58"/>
      <c r="KAZ256" s="58"/>
      <c r="KBA256" s="58"/>
      <c r="KBB256" s="58"/>
      <c r="KBC256" s="58"/>
      <c r="KBD256" s="58"/>
      <c r="KBE256" s="58"/>
      <c r="KBF256" s="58"/>
      <c r="KBG256" s="58"/>
      <c r="KBH256" s="58"/>
      <c r="KBI256" s="58"/>
      <c r="KBJ256" s="58"/>
      <c r="KBK256" s="58"/>
      <c r="KBL256" s="58"/>
      <c r="KBM256" s="58"/>
      <c r="KBN256" s="58"/>
      <c r="KBO256" s="58"/>
      <c r="KBP256" s="58"/>
      <c r="KBQ256" s="58"/>
      <c r="KBR256" s="58"/>
      <c r="KBS256" s="58"/>
      <c r="KBT256" s="58"/>
      <c r="KBU256" s="58"/>
      <c r="KBV256" s="58"/>
      <c r="KBW256" s="58"/>
      <c r="KBX256" s="58"/>
      <c r="KBY256" s="58"/>
      <c r="KBZ256" s="58"/>
      <c r="KCA256" s="58"/>
      <c r="KCB256" s="58"/>
      <c r="KCC256" s="58"/>
      <c r="KCD256" s="58"/>
      <c r="KCE256" s="58"/>
      <c r="KCF256" s="58"/>
      <c r="KCG256" s="58"/>
      <c r="KCH256" s="58"/>
      <c r="KCI256" s="58"/>
      <c r="KCJ256" s="58"/>
      <c r="KCK256" s="58"/>
      <c r="KCL256" s="58"/>
      <c r="KCM256" s="58"/>
      <c r="KCN256" s="58"/>
      <c r="KCO256" s="58"/>
      <c r="KCP256" s="58"/>
      <c r="KCQ256" s="58"/>
      <c r="KCR256" s="58"/>
      <c r="KCS256" s="58"/>
      <c r="KCT256" s="58"/>
      <c r="KCU256" s="58"/>
      <c r="KCV256" s="58"/>
      <c r="KCW256" s="58"/>
      <c r="KCX256" s="58"/>
      <c r="KCY256" s="58"/>
      <c r="KCZ256" s="58"/>
      <c r="KDA256" s="58"/>
      <c r="KDB256" s="58"/>
      <c r="KDC256" s="58"/>
      <c r="KDD256" s="58"/>
      <c r="KDE256" s="58"/>
      <c r="KDF256" s="58"/>
      <c r="KDG256" s="58"/>
      <c r="KDH256" s="58"/>
      <c r="KDI256" s="58"/>
      <c r="KDJ256" s="58"/>
      <c r="KDK256" s="58"/>
      <c r="KDL256" s="58"/>
      <c r="KDM256" s="58"/>
      <c r="KDN256" s="58"/>
      <c r="KDO256" s="58"/>
      <c r="KDP256" s="58"/>
      <c r="KDQ256" s="58"/>
      <c r="KDR256" s="58"/>
      <c r="KDS256" s="58"/>
      <c r="KDT256" s="58"/>
      <c r="KDU256" s="58"/>
      <c r="KDV256" s="58"/>
      <c r="KDW256" s="58"/>
      <c r="KDX256" s="58"/>
      <c r="KDY256" s="58"/>
      <c r="KDZ256" s="58"/>
      <c r="KEA256" s="58"/>
      <c r="KEB256" s="58"/>
      <c r="KEC256" s="58"/>
      <c r="KED256" s="58"/>
      <c r="KEE256" s="58"/>
      <c r="KEF256" s="58"/>
      <c r="KEG256" s="58"/>
      <c r="KEH256" s="58"/>
      <c r="KEI256" s="58"/>
      <c r="KEJ256" s="58"/>
      <c r="KEK256" s="58"/>
      <c r="KEL256" s="58"/>
      <c r="KEM256" s="58"/>
      <c r="KEN256" s="58"/>
      <c r="KEO256" s="58"/>
      <c r="KEP256" s="58"/>
      <c r="KEQ256" s="58"/>
      <c r="KER256" s="58"/>
      <c r="KES256" s="58"/>
      <c r="KET256" s="58"/>
      <c r="KEU256" s="58"/>
      <c r="KEV256" s="58"/>
      <c r="KEW256" s="58"/>
      <c r="KEX256" s="58"/>
      <c r="KEY256" s="58"/>
      <c r="KEZ256" s="58"/>
      <c r="KFA256" s="58"/>
      <c r="KFB256" s="58"/>
      <c r="KFC256" s="58"/>
      <c r="KFD256" s="58"/>
      <c r="KFE256" s="58"/>
      <c r="KFF256" s="58"/>
      <c r="KFG256" s="58"/>
      <c r="KFH256" s="58"/>
      <c r="KFI256" s="58"/>
      <c r="KFJ256" s="58"/>
      <c r="KFK256" s="58"/>
      <c r="KFL256" s="58"/>
      <c r="KFM256" s="58"/>
      <c r="KFN256" s="58"/>
      <c r="KFO256" s="58"/>
      <c r="KFP256" s="58"/>
      <c r="KFQ256" s="58"/>
      <c r="KFR256" s="58"/>
      <c r="KFS256" s="58"/>
      <c r="KFT256" s="58"/>
      <c r="KFU256" s="58"/>
      <c r="KFV256" s="58"/>
      <c r="KFW256" s="58"/>
      <c r="KFX256" s="58"/>
      <c r="KFY256" s="58"/>
      <c r="KFZ256" s="58"/>
      <c r="KGA256" s="58"/>
      <c r="KGB256" s="58"/>
      <c r="KGC256" s="58"/>
      <c r="KGD256" s="58"/>
      <c r="KGE256" s="58"/>
      <c r="KGF256" s="58"/>
      <c r="KGG256" s="58"/>
      <c r="KGH256" s="58"/>
      <c r="KGI256" s="58"/>
      <c r="KGJ256" s="58"/>
      <c r="KGK256" s="58"/>
      <c r="KGL256" s="58"/>
      <c r="KGM256" s="58"/>
      <c r="KGN256" s="58"/>
      <c r="KGO256" s="58"/>
      <c r="KGP256" s="58"/>
      <c r="KGQ256" s="58"/>
      <c r="KGR256" s="58"/>
      <c r="KGS256" s="58"/>
      <c r="KGT256" s="58"/>
      <c r="KGU256" s="58"/>
      <c r="KGV256" s="58"/>
      <c r="KGW256" s="58"/>
      <c r="KGX256" s="58"/>
      <c r="KGY256" s="58"/>
      <c r="KGZ256" s="58"/>
      <c r="KHA256" s="58"/>
      <c r="KHB256" s="58"/>
      <c r="KHC256" s="58"/>
      <c r="KHD256" s="58"/>
      <c r="KHE256" s="58"/>
      <c r="KHF256" s="58"/>
      <c r="KHG256" s="58"/>
      <c r="KHH256" s="58"/>
      <c r="KHI256" s="58"/>
      <c r="KHJ256" s="58"/>
      <c r="KHK256" s="58"/>
      <c r="KHL256" s="58"/>
      <c r="KHM256" s="58"/>
      <c r="KHN256" s="58"/>
      <c r="KHO256" s="58"/>
      <c r="KHP256" s="58"/>
      <c r="KHQ256" s="58"/>
      <c r="KHR256" s="58"/>
      <c r="KHS256" s="58"/>
      <c r="KHT256" s="58"/>
      <c r="KHU256" s="58"/>
      <c r="KHV256" s="58"/>
      <c r="KHW256" s="58"/>
      <c r="KHX256" s="58"/>
      <c r="KHY256" s="58"/>
      <c r="KHZ256" s="58"/>
      <c r="KIA256" s="58"/>
      <c r="KIB256" s="58"/>
      <c r="KIC256" s="58"/>
      <c r="KID256" s="58"/>
      <c r="KIE256" s="58"/>
      <c r="KIF256" s="58"/>
      <c r="KIG256" s="58"/>
      <c r="KIH256" s="58"/>
      <c r="KII256" s="58"/>
      <c r="KIJ256" s="58"/>
      <c r="KIK256" s="58"/>
      <c r="KIL256" s="58"/>
      <c r="KIM256" s="58"/>
      <c r="KIN256" s="58"/>
      <c r="KIO256" s="58"/>
      <c r="KIP256" s="58"/>
      <c r="KIQ256" s="58"/>
      <c r="KIR256" s="58"/>
      <c r="KIS256" s="58"/>
      <c r="KIT256" s="58"/>
      <c r="KIU256" s="58"/>
      <c r="KIV256" s="58"/>
      <c r="KIW256" s="58"/>
      <c r="KIX256" s="58"/>
      <c r="KIY256" s="58"/>
      <c r="KIZ256" s="58"/>
      <c r="KJA256" s="58"/>
      <c r="KJB256" s="58"/>
      <c r="KJC256" s="58"/>
      <c r="KJD256" s="58"/>
      <c r="KJE256" s="58"/>
      <c r="KJF256" s="58"/>
      <c r="KJG256" s="58"/>
      <c r="KJH256" s="58"/>
      <c r="KJI256" s="58"/>
      <c r="KJJ256" s="58"/>
      <c r="KJK256" s="58"/>
      <c r="KJL256" s="58"/>
      <c r="KJM256" s="58"/>
      <c r="KJN256" s="58"/>
      <c r="KJO256" s="58"/>
      <c r="KJP256" s="58"/>
      <c r="KJQ256" s="58"/>
      <c r="KJR256" s="58"/>
      <c r="KJS256" s="58"/>
      <c r="KJT256" s="58"/>
      <c r="KJU256" s="58"/>
      <c r="KJV256" s="58"/>
      <c r="KJW256" s="58"/>
      <c r="KJX256" s="58"/>
      <c r="KJY256" s="58"/>
      <c r="KJZ256" s="58"/>
      <c r="KKA256" s="58"/>
      <c r="KKB256" s="58"/>
      <c r="KKC256" s="58"/>
      <c r="KKD256" s="58"/>
      <c r="KKE256" s="58"/>
      <c r="KKF256" s="58"/>
      <c r="KKG256" s="58"/>
      <c r="KKH256" s="58"/>
      <c r="KKI256" s="58"/>
      <c r="KKJ256" s="58"/>
      <c r="KKK256" s="58"/>
      <c r="KKL256" s="58"/>
      <c r="KKM256" s="58"/>
      <c r="KKN256" s="58"/>
      <c r="KKO256" s="58"/>
      <c r="KKP256" s="58"/>
      <c r="KKQ256" s="58"/>
      <c r="KKR256" s="58"/>
      <c r="KKS256" s="58"/>
      <c r="KKT256" s="58"/>
      <c r="KKU256" s="58"/>
      <c r="KKV256" s="58"/>
      <c r="KKW256" s="58"/>
      <c r="KKX256" s="58"/>
      <c r="KKY256" s="58"/>
      <c r="KKZ256" s="58"/>
      <c r="KLA256" s="58"/>
      <c r="KLB256" s="58"/>
      <c r="KLC256" s="58"/>
      <c r="KLD256" s="58"/>
      <c r="KLE256" s="58"/>
      <c r="KLF256" s="58"/>
      <c r="KLG256" s="58"/>
      <c r="KLH256" s="58"/>
      <c r="KLI256" s="58"/>
      <c r="KLJ256" s="58"/>
      <c r="KLK256" s="58"/>
      <c r="KLL256" s="58"/>
      <c r="KLM256" s="58"/>
      <c r="KLN256" s="58"/>
      <c r="KLO256" s="58"/>
      <c r="KLP256" s="58"/>
      <c r="KLQ256" s="58"/>
      <c r="KLR256" s="58"/>
      <c r="KLS256" s="58"/>
      <c r="KLT256" s="58"/>
      <c r="KLU256" s="58"/>
      <c r="KLV256" s="58"/>
      <c r="KLW256" s="58"/>
      <c r="KLX256" s="58"/>
      <c r="KLY256" s="58"/>
      <c r="KLZ256" s="58"/>
      <c r="KMA256" s="58"/>
      <c r="KMB256" s="58"/>
      <c r="KMC256" s="58"/>
      <c r="KMD256" s="58"/>
      <c r="KME256" s="58"/>
      <c r="KMF256" s="58"/>
      <c r="KMG256" s="58"/>
      <c r="KMH256" s="58"/>
      <c r="KMI256" s="58"/>
      <c r="KMJ256" s="58"/>
      <c r="KMK256" s="58"/>
      <c r="KML256" s="58"/>
      <c r="KMM256" s="58"/>
      <c r="KMN256" s="58"/>
      <c r="KMO256" s="58"/>
      <c r="KMP256" s="58"/>
      <c r="KMQ256" s="58"/>
      <c r="KMR256" s="58"/>
      <c r="KMS256" s="58"/>
      <c r="KMT256" s="58"/>
      <c r="KMU256" s="58"/>
      <c r="KMV256" s="58"/>
      <c r="KMW256" s="58"/>
      <c r="KMX256" s="58"/>
      <c r="KMY256" s="58"/>
      <c r="KMZ256" s="58"/>
      <c r="KNA256" s="58"/>
      <c r="KNB256" s="58"/>
      <c r="KNC256" s="58"/>
      <c r="KND256" s="58"/>
      <c r="KNE256" s="58"/>
      <c r="KNF256" s="58"/>
      <c r="KNG256" s="58"/>
      <c r="KNH256" s="58"/>
      <c r="KNI256" s="58"/>
      <c r="KNJ256" s="58"/>
      <c r="KNK256" s="58"/>
      <c r="KNL256" s="58"/>
      <c r="KNM256" s="58"/>
      <c r="KNN256" s="58"/>
      <c r="KNO256" s="58"/>
      <c r="KNP256" s="58"/>
      <c r="KNQ256" s="58"/>
      <c r="KNR256" s="58"/>
      <c r="KNS256" s="58"/>
      <c r="KNT256" s="58"/>
      <c r="KNU256" s="58"/>
      <c r="KNV256" s="58"/>
      <c r="KNW256" s="58"/>
      <c r="KNX256" s="58"/>
      <c r="KNY256" s="58"/>
      <c r="KNZ256" s="58"/>
      <c r="KOA256" s="58"/>
      <c r="KOB256" s="58"/>
      <c r="KOC256" s="58"/>
      <c r="KOD256" s="58"/>
      <c r="KOE256" s="58"/>
      <c r="KOF256" s="58"/>
      <c r="KOG256" s="58"/>
      <c r="KOH256" s="58"/>
      <c r="KOI256" s="58"/>
      <c r="KOJ256" s="58"/>
      <c r="KOK256" s="58"/>
      <c r="KOL256" s="58"/>
      <c r="KOM256" s="58"/>
      <c r="KON256" s="58"/>
      <c r="KOO256" s="58"/>
      <c r="KOP256" s="58"/>
      <c r="KOQ256" s="58"/>
      <c r="KOR256" s="58"/>
      <c r="KOS256" s="58"/>
      <c r="KOT256" s="58"/>
      <c r="KOU256" s="58"/>
      <c r="KOV256" s="58"/>
      <c r="KOW256" s="58"/>
      <c r="KOX256" s="58"/>
      <c r="KOY256" s="58"/>
      <c r="KOZ256" s="58"/>
      <c r="KPA256" s="58"/>
      <c r="KPB256" s="58"/>
      <c r="KPC256" s="58"/>
      <c r="KPD256" s="58"/>
      <c r="KPE256" s="58"/>
      <c r="KPF256" s="58"/>
      <c r="KPG256" s="58"/>
      <c r="KPH256" s="58"/>
      <c r="KPI256" s="58"/>
      <c r="KPJ256" s="58"/>
      <c r="KPK256" s="58"/>
      <c r="KPL256" s="58"/>
      <c r="KPM256" s="58"/>
      <c r="KPN256" s="58"/>
      <c r="KPO256" s="58"/>
      <c r="KPP256" s="58"/>
      <c r="KPQ256" s="58"/>
      <c r="KPR256" s="58"/>
      <c r="KPS256" s="58"/>
      <c r="KPT256" s="58"/>
      <c r="KPU256" s="58"/>
      <c r="KPV256" s="58"/>
      <c r="KPW256" s="58"/>
      <c r="KPX256" s="58"/>
      <c r="KPY256" s="58"/>
      <c r="KPZ256" s="58"/>
      <c r="KQA256" s="58"/>
      <c r="KQB256" s="58"/>
      <c r="KQC256" s="58"/>
      <c r="KQD256" s="58"/>
      <c r="KQE256" s="58"/>
      <c r="KQF256" s="58"/>
      <c r="KQG256" s="58"/>
      <c r="KQH256" s="58"/>
      <c r="KQI256" s="58"/>
      <c r="KQJ256" s="58"/>
      <c r="KQK256" s="58"/>
      <c r="KQL256" s="58"/>
      <c r="KQM256" s="58"/>
      <c r="KQN256" s="58"/>
      <c r="KQO256" s="58"/>
      <c r="KQP256" s="58"/>
      <c r="KQQ256" s="58"/>
      <c r="KQR256" s="58"/>
      <c r="KQS256" s="58"/>
      <c r="KQT256" s="58"/>
      <c r="KQU256" s="58"/>
      <c r="KQV256" s="58"/>
      <c r="KQW256" s="58"/>
      <c r="KQX256" s="58"/>
      <c r="KQY256" s="58"/>
      <c r="KQZ256" s="58"/>
      <c r="KRA256" s="58"/>
      <c r="KRB256" s="58"/>
      <c r="KRC256" s="58"/>
      <c r="KRD256" s="58"/>
      <c r="KRE256" s="58"/>
      <c r="KRF256" s="58"/>
      <c r="KRG256" s="58"/>
      <c r="KRH256" s="58"/>
      <c r="KRI256" s="58"/>
      <c r="KRJ256" s="58"/>
      <c r="KRK256" s="58"/>
      <c r="KRL256" s="58"/>
      <c r="KRM256" s="58"/>
      <c r="KRN256" s="58"/>
      <c r="KRO256" s="58"/>
      <c r="KRP256" s="58"/>
      <c r="KRQ256" s="58"/>
      <c r="KRR256" s="58"/>
      <c r="KRS256" s="58"/>
      <c r="KRT256" s="58"/>
      <c r="KRU256" s="58"/>
      <c r="KRV256" s="58"/>
      <c r="KRW256" s="58"/>
      <c r="KRX256" s="58"/>
      <c r="KRY256" s="58"/>
      <c r="KRZ256" s="58"/>
      <c r="KSA256" s="58"/>
      <c r="KSB256" s="58"/>
      <c r="KSC256" s="58"/>
      <c r="KSD256" s="58"/>
      <c r="KSE256" s="58"/>
      <c r="KSF256" s="58"/>
      <c r="KSG256" s="58"/>
      <c r="KSH256" s="58"/>
      <c r="KSI256" s="58"/>
      <c r="KSJ256" s="58"/>
      <c r="KSK256" s="58"/>
      <c r="KSL256" s="58"/>
      <c r="KSM256" s="58"/>
      <c r="KSN256" s="58"/>
      <c r="KSO256" s="58"/>
      <c r="KSP256" s="58"/>
      <c r="KSQ256" s="58"/>
      <c r="KSR256" s="58"/>
      <c r="KSS256" s="58"/>
      <c r="KST256" s="58"/>
      <c r="KSU256" s="58"/>
      <c r="KSV256" s="58"/>
      <c r="KSW256" s="58"/>
      <c r="KSX256" s="58"/>
      <c r="KSY256" s="58"/>
      <c r="KSZ256" s="58"/>
      <c r="KTA256" s="58"/>
      <c r="KTB256" s="58"/>
      <c r="KTC256" s="58"/>
      <c r="KTD256" s="58"/>
      <c r="KTE256" s="58"/>
      <c r="KTF256" s="58"/>
      <c r="KTG256" s="58"/>
      <c r="KTH256" s="58"/>
      <c r="KTI256" s="58"/>
      <c r="KTJ256" s="58"/>
      <c r="KTK256" s="58"/>
      <c r="KTL256" s="58"/>
      <c r="KTM256" s="58"/>
      <c r="KTN256" s="58"/>
      <c r="KTO256" s="58"/>
      <c r="KTP256" s="58"/>
      <c r="KTQ256" s="58"/>
      <c r="KTR256" s="58"/>
      <c r="KTS256" s="58"/>
      <c r="KTT256" s="58"/>
      <c r="KTU256" s="58"/>
      <c r="KTV256" s="58"/>
      <c r="KTW256" s="58"/>
      <c r="KTX256" s="58"/>
      <c r="KTY256" s="58"/>
      <c r="KTZ256" s="58"/>
      <c r="KUA256" s="58"/>
      <c r="KUB256" s="58"/>
      <c r="KUC256" s="58"/>
      <c r="KUD256" s="58"/>
      <c r="KUE256" s="58"/>
      <c r="KUF256" s="58"/>
      <c r="KUG256" s="58"/>
      <c r="KUH256" s="58"/>
      <c r="KUI256" s="58"/>
      <c r="KUJ256" s="58"/>
      <c r="KUK256" s="58"/>
      <c r="KUL256" s="58"/>
      <c r="KUM256" s="58"/>
      <c r="KUN256" s="58"/>
      <c r="KUO256" s="58"/>
      <c r="KUP256" s="58"/>
      <c r="KUQ256" s="58"/>
      <c r="KUR256" s="58"/>
      <c r="KUS256" s="58"/>
      <c r="KUT256" s="58"/>
      <c r="KUU256" s="58"/>
      <c r="KUV256" s="58"/>
      <c r="KUW256" s="58"/>
      <c r="KUX256" s="58"/>
      <c r="KUY256" s="58"/>
      <c r="KUZ256" s="58"/>
      <c r="KVA256" s="58"/>
      <c r="KVB256" s="58"/>
      <c r="KVC256" s="58"/>
      <c r="KVD256" s="58"/>
      <c r="KVE256" s="58"/>
      <c r="KVF256" s="58"/>
      <c r="KVG256" s="58"/>
      <c r="KVH256" s="58"/>
      <c r="KVI256" s="58"/>
      <c r="KVJ256" s="58"/>
      <c r="KVK256" s="58"/>
      <c r="KVL256" s="58"/>
      <c r="KVM256" s="58"/>
      <c r="KVN256" s="58"/>
      <c r="KVO256" s="58"/>
      <c r="KVP256" s="58"/>
      <c r="KVQ256" s="58"/>
      <c r="KVR256" s="58"/>
      <c r="KVS256" s="58"/>
      <c r="KVT256" s="58"/>
      <c r="KVU256" s="58"/>
      <c r="KVV256" s="58"/>
      <c r="KVW256" s="58"/>
      <c r="KVX256" s="58"/>
      <c r="KVY256" s="58"/>
      <c r="KVZ256" s="58"/>
      <c r="KWA256" s="58"/>
      <c r="KWB256" s="58"/>
      <c r="KWC256" s="58"/>
      <c r="KWD256" s="58"/>
      <c r="KWE256" s="58"/>
      <c r="KWF256" s="58"/>
      <c r="KWG256" s="58"/>
      <c r="KWH256" s="58"/>
      <c r="KWI256" s="58"/>
      <c r="KWJ256" s="58"/>
      <c r="KWK256" s="58"/>
      <c r="KWL256" s="58"/>
      <c r="KWM256" s="58"/>
      <c r="KWN256" s="58"/>
      <c r="KWO256" s="58"/>
      <c r="KWP256" s="58"/>
      <c r="KWQ256" s="58"/>
      <c r="KWR256" s="58"/>
      <c r="KWS256" s="58"/>
      <c r="KWT256" s="58"/>
      <c r="KWU256" s="58"/>
      <c r="KWV256" s="58"/>
      <c r="KWW256" s="58"/>
      <c r="KWX256" s="58"/>
      <c r="KWY256" s="58"/>
      <c r="KWZ256" s="58"/>
      <c r="KXA256" s="58"/>
      <c r="KXB256" s="58"/>
      <c r="KXC256" s="58"/>
      <c r="KXD256" s="58"/>
      <c r="KXE256" s="58"/>
      <c r="KXF256" s="58"/>
      <c r="KXG256" s="58"/>
      <c r="KXH256" s="58"/>
      <c r="KXI256" s="58"/>
      <c r="KXJ256" s="58"/>
      <c r="KXK256" s="58"/>
      <c r="KXL256" s="58"/>
      <c r="KXM256" s="58"/>
      <c r="KXN256" s="58"/>
      <c r="KXO256" s="58"/>
      <c r="KXP256" s="58"/>
      <c r="KXQ256" s="58"/>
      <c r="KXR256" s="58"/>
      <c r="KXS256" s="58"/>
      <c r="KXT256" s="58"/>
      <c r="KXU256" s="58"/>
      <c r="KXV256" s="58"/>
      <c r="KXW256" s="58"/>
      <c r="KXX256" s="58"/>
      <c r="KXY256" s="58"/>
      <c r="KXZ256" s="58"/>
      <c r="KYA256" s="58"/>
      <c r="KYB256" s="58"/>
      <c r="KYC256" s="58"/>
      <c r="KYD256" s="58"/>
      <c r="KYE256" s="58"/>
      <c r="KYF256" s="58"/>
      <c r="KYG256" s="58"/>
      <c r="KYH256" s="58"/>
      <c r="KYI256" s="58"/>
      <c r="KYJ256" s="58"/>
      <c r="KYK256" s="58"/>
      <c r="KYL256" s="58"/>
      <c r="KYM256" s="58"/>
      <c r="KYN256" s="58"/>
      <c r="KYO256" s="58"/>
      <c r="KYP256" s="58"/>
      <c r="KYQ256" s="58"/>
      <c r="KYR256" s="58"/>
      <c r="KYS256" s="58"/>
      <c r="KYT256" s="58"/>
      <c r="KYU256" s="58"/>
      <c r="KYV256" s="58"/>
      <c r="KYW256" s="58"/>
      <c r="KYX256" s="58"/>
      <c r="KYY256" s="58"/>
      <c r="KYZ256" s="58"/>
      <c r="KZA256" s="58"/>
      <c r="KZB256" s="58"/>
      <c r="KZC256" s="58"/>
      <c r="KZD256" s="58"/>
      <c r="KZE256" s="58"/>
      <c r="KZF256" s="58"/>
      <c r="KZG256" s="58"/>
      <c r="KZH256" s="58"/>
      <c r="KZI256" s="58"/>
      <c r="KZJ256" s="58"/>
      <c r="KZK256" s="58"/>
      <c r="KZL256" s="58"/>
      <c r="KZM256" s="58"/>
      <c r="KZN256" s="58"/>
      <c r="KZO256" s="58"/>
      <c r="KZP256" s="58"/>
      <c r="KZQ256" s="58"/>
      <c r="KZR256" s="58"/>
      <c r="KZS256" s="58"/>
      <c r="KZT256" s="58"/>
      <c r="KZU256" s="58"/>
      <c r="KZV256" s="58"/>
      <c r="KZW256" s="58"/>
      <c r="KZX256" s="58"/>
      <c r="KZY256" s="58"/>
      <c r="KZZ256" s="58"/>
      <c r="LAA256" s="58"/>
      <c r="LAB256" s="58"/>
      <c r="LAC256" s="58"/>
      <c r="LAD256" s="58"/>
      <c r="LAE256" s="58"/>
      <c r="LAF256" s="58"/>
      <c r="LAG256" s="58"/>
      <c r="LAH256" s="58"/>
      <c r="LAI256" s="58"/>
      <c r="LAJ256" s="58"/>
      <c r="LAK256" s="58"/>
      <c r="LAL256" s="58"/>
      <c r="LAM256" s="58"/>
      <c r="LAN256" s="58"/>
      <c r="LAO256" s="58"/>
      <c r="LAP256" s="58"/>
      <c r="LAQ256" s="58"/>
      <c r="LAR256" s="58"/>
      <c r="LAS256" s="58"/>
      <c r="LAT256" s="58"/>
      <c r="LAU256" s="58"/>
      <c r="LAV256" s="58"/>
      <c r="LAW256" s="58"/>
      <c r="LAX256" s="58"/>
      <c r="LAY256" s="58"/>
      <c r="LAZ256" s="58"/>
      <c r="LBA256" s="58"/>
      <c r="LBB256" s="58"/>
      <c r="LBC256" s="58"/>
      <c r="LBD256" s="58"/>
      <c r="LBE256" s="58"/>
      <c r="LBF256" s="58"/>
      <c r="LBG256" s="58"/>
      <c r="LBH256" s="58"/>
      <c r="LBI256" s="58"/>
      <c r="LBJ256" s="58"/>
      <c r="LBK256" s="58"/>
      <c r="LBL256" s="58"/>
      <c r="LBM256" s="58"/>
      <c r="LBN256" s="58"/>
      <c r="LBO256" s="58"/>
      <c r="LBP256" s="58"/>
      <c r="LBQ256" s="58"/>
      <c r="LBR256" s="58"/>
      <c r="LBS256" s="58"/>
      <c r="LBT256" s="58"/>
      <c r="LBU256" s="58"/>
      <c r="LBV256" s="58"/>
      <c r="LBW256" s="58"/>
      <c r="LBX256" s="58"/>
      <c r="LBY256" s="58"/>
      <c r="LBZ256" s="58"/>
      <c r="LCA256" s="58"/>
      <c r="LCB256" s="58"/>
      <c r="LCC256" s="58"/>
      <c r="LCD256" s="58"/>
      <c r="LCE256" s="58"/>
      <c r="LCF256" s="58"/>
      <c r="LCG256" s="58"/>
      <c r="LCH256" s="58"/>
      <c r="LCI256" s="58"/>
      <c r="LCJ256" s="58"/>
      <c r="LCK256" s="58"/>
      <c r="LCL256" s="58"/>
      <c r="LCM256" s="58"/>
      <c r="LCN256" s="58"/>
      <c r="LCO256" s="58"/>
      <c r="LCP256" s="58"/>
      <c r="LCQ256" s="58"/>
      <c r="LCR256" s="58"/>
      <c r="LCS256" s="58"/>
      <c r="LCT256" s="58"/>
      <c r="LCU256" s="58"/>
      <c r="LCV256" s="58"/>
      <c r="LCW256" s="58"/>
      <c r="LCX256" s="58"/>
      <c r="LCY256" s="58"/>
      <c r="LCZ256" s="58"/>
      <c r="LDA256" s="58"/>
      <c r="LDB256" s="58"/>
      <c r="LDC256" s="58"/>
      <c r="LDD256" s="58"/>
      <c r="LDE256" s="58"/>
      <c r="LDF256" s="58"/>
      <c r="LDG256" s="58"/>
      <c r="LDH256" s="58"/>
      <c r="LDI256" s="58"/>
      <c r="LDJ256" s="58"/>
      <c r="LDK256" s="58"/>
      <c r="LDL256" s="58"/>
      <c r="LDM256" s="58"/>
      <c r="LDN256" s="58"/>
      <c r="LDO256" s="58"/>
      <c r="LDP256" s="58"/>
      <c r="LDQ256" s="58"/>
      <c r="LDR256" s="58"/>
      <c r="LDS256" s="58"/>
      <c r="LDT256" s="58"/>
      <c r="LDU256" s="58"/>
      <c r="LDV256" s="58"/>
      <c r="LDW256" s="58"/>
      <c r="LDX256" s="58"/>
      <c r="LDY256" s="58"/>
      <c r="LDZ256" s="58"/>
      <c r="LEA256" s="58"/>
      <c r="LEB256" s="58"/>
      <c r="LEC256" s="58"/>
      <c r="LED256" s="58"/>
      <c r="LEE256" s="58"/>
      <c r="LEF256" s="58"/>
      <c r="LEG256" s="58"/>
      <c r="LEH256" s="58"/>
      <c r="LEI256" s="58"/>
      <c r="LEJ256" s="58"/>
      <c r="LEK256" s="58"/>
      <c r="LEL256" s="58"/>
      <c r="LEM256" s="58"/>
      <c r="LEN256" s="58"/>
      <c r="LEO256" s="58"/>
      <c r="LEP256" s="58"/>
      <c r="LEQ256" s="58"/>
      <c r="LER256" s="58"/>
      <c r="LES256" s="58"/>
      <c r="LET256" s="58"/>
      <c r="LEU256" s="58"/>
      <c r="LEV256" s="58"/>
      <c r="LEW256" s="58"/>
      <c r="LEX256" s="58"/>
      <c r="LEY256" s="58"/>
      <c r="LEZ256" s="58"/>
      <c r="LFA256" s="58"/>
      <c r="LFB256" s="58"/>
      <c r="LFC256" s="58"/>
      <c r="LFD256" s="58"/>
      <c r="LFE256" s="58"/>
      <c r="LFF256" s="58"/>
      <c r="LFG256" s="58"/>
      <c r="LFH256" s="58"/>
      <c r="LFI256" s="58"/>
      <c r="LFJ256" s="58"/>
      <c r="LFK256" s="58"/>
      <c r="LFL256" s="58"/>
      <c r="LFM256" s="58"/>
      <c r="LFN256" s="58"/>
      <c r="LFO256" s="58"/>
      <c r="LFP256" s="58"/>
      <c r="LFQ256" s="58"/>
      <c r="LFR256" s="58"/>
      <c r="LFS256" s="58"/>
      <c r="LFT256" s="58"/>
      <c r="LFU256" s="58"/>
      <c r="LFV256" s="58"/>
      <c r="LFW256" s="58"/>
      <c r="LFX256" s="58"/>
      <c r="LFY256" s="58"/>
      <c r="LFZ256" s="58"/>
      <c r="LGA256" s="58"/>
      <c r="LGB256" s="58"/>
      <c r="LGC256" s="58"/>
      <c r="LGD256" s="58"/>
      <c r="LGE256" s="58"/>
      <c r="LGF256" s="58"/>
      <c r="LGG256" s="58"/>
      <c r="LGH256" s="58"/>
      <c r="LGI256" s="58"/>
      <c r="LGJ256" s="58"/>
      <c r="LGK256" s="58"/>
      <c r="LGL256" s="58"/>
      <c r="LGM256" s="58"/>
      <c r="LGN256" s="58"/>
      <c r="LGO256" s="58"/>
      <c r="LGP256" s="58"/>
      <c r="LGQ256" s="58"/>
      <c r="LGR256" s="58"/>
      <c r="LGS256" s="58"/>
      <c r="LGT256" s="58"/>
      <c r="LGU256" s="58"/>
      <c r="LGV256" s="58"/>
      <c r="LGW256" s="58"/>
      <c r="LGX256" s="58"/>
      <c r="LGY256" s="58"/>
      <c r="LGZ256" s="58"/>
      <c r="LHA256" s="58"/>
      <c r="LHB256" s="58"/>
      <c r="LHC256" s="58"/>
      <c r="LHD256" s="58"/>
      <c r="LHE256" s="58"/>
      <c r="LHF256" s="58"/>
      <c r="LHG256" s="58"/>
      <c r="LHH256" s="58"/>
      <c r="LHI256" s="58"/>
      <c r="LHJ256" s="58"/>
      <c r="LHK256" s="58"/>
      <c r="LHL256" s="58"/>
      <c r="LHM256" s="58"/>
      <c r="LHN256" s="58"/>
      <c r="LHO256" s="58"/>
      <c r="LHP256" s="58"/>
      <c r="LHQ256" s="58"/>
      <c r="LHR256" s="58"/>
      <c r="LHS256" s="58"/>
      <c r="LHT256" s="58"/>
      <c r="LHU256" s="58"/>
      <c r="LHV256" s="58"/>
      <c r="LHW256" s="58"/>
      <c r="LHX256" s="58"/>
      <c r="LHY256" s="58"/>
      <c r="LHZ256" s="58"/>
      <c r="LIA256" s="58"/>
      <c r="LIB256" s="58"/>
      <c r="LIC256" s="58"/>
      <c r="LID256" s="58"/>
      <c r="LIE256" s="58"/>
      <c r="LIF256" s="58"/>
      <c r="LIG256" s="58"/>
      <c r="LIH256" s="58"/>
      <c r="LII256" s="58"/>
      <c r="LIJ256" s="58"/>
      <c r="LIK256" s="58"/>
      <c r="LIL256" s="58"/>
      <c r="LIM256" s="58"/>
      <c r="LIN256" s="58"/>
      <c r="LIO256" s="58"/>
      <c r="LIP256" s="58"/>
      <c r="LIQ256" s="58"/>
      <c r="LIR256" s="58"/>
      <c r="LIS256" s="58"/>
      <c r="LIT256" s="58"/>
      <c r="LIU256" s="58"/>
      <c r="LIV256" s="58"/>
      <c r="LIW256" s="58"/>
      <c r="LIX256" s="58"/>
      <c r="LIY256" s="58"/>
      <c r="LIZ256" s="58"/>
      <c r="LJA256" s="58"/>
      <c r="LJB256" s="58"/>
      <c r="LJC256" s="58"/>
      <c r="LJD256" s="58"/>
      <c r="LJE256" s="58"/>
      <c r="LJF256" s="58"/>
      <c r="LJG256" s="58"/>
      <c r="LJH256" s="58"/>
      <c r="LJI256" s="58"/>
      <c r="LJJ256" s="58"/>
      <c r="LJK256" s="58"/>
      <c r="LJL256" s="58"/>
      <c r="LJM256" s="58"/>
      <c r="LJN256" s="58"/>
      <c r="LJO256" s="58"/>
      <c r="LJP256" s="58"/>
      <c r="LJQ256" s="58"/>
      <c r="LJR256" s="58"/>
      <c r="LJS256" s="58"/>
      <c r="LJT256" s="58"/>
      <c r="LJU256" s="58"/>
      <c r="LJV256" s="58"/>
      <c r="LJW256" s="58"/>
      <c r="LJX256" s="58"/>
      <c r="LJY256" s="58"/>
      <c r="LJZ256" s="58"/>
      <c r="LKA256" s="58"/>
      <c r="LKB256" s="58"/>
      <c r="LKC256" s="58"/>
      <c r="LKD256" s="58"/>
      <c r="LKE256" s="58"/>
      <c r="LKF256" s="58"/>
      <c r="LKG256" s="58"/>
      <c r="LKH256" s="58"/>
      <c r="LKI256" s="58"/>
      <c r="LKJ256" s="58"/>
      <c r="LKK256" s="58"/>
      <c r="LKL256" s="58"/>
      <c r="LKM256" s="58"/>
      <c r="LKN256" s="58"/>
      <c r="LKO256" s="58"/>
      <c r="LKP256" s="58"/>
      <c r="LKQ256" s="58"/>
      <c r="LKR256" s="58"/>
      <c r="LKS256" s="58"/>
      <c r="LKT256" s="58"/>
      <c r="LKU256" s="58"/>
      <c r="LKV256" s="58"/>
      <c r="LKW256" s="58"/>
      <c r="LKX256" s="58"/>
      <c r="LKY256" s="58"/>
      <c r="LKZ256" s="58"/>
      <c r="LLA256" s="58"/>
      <c r="LLB256" s="58"/>
      <c r="LLC256" s="58"/>
      <c r="LLD256" s="58"/>
      <c r="LLE256" s="58"/>
      <c r="LLF256" s="58"/>
      <c r="LLG256" s="58"/>
      <c r="LLH256" s="58"/>
      <c r="LLI256" s="58"/>
      <c r="LLJ256" s="58"/>
      <c r="LLK256" s="58"/>
      <c r="LLL256" s="58"/>
      <c r="LLM256" s="58"/>
      <c r="LLN256" s="58"/>
      <c r="LLO256" s="58"/>
      <c r="LLP256" s="58"/>
      <c r="LLQ256" s="58"/>
      <c r="LLR256" s="58"/>
      <c r="LLS256" s="58"/>
      <c r="LLT256" s="58"/>
      <c r="LLU256" s="58"/>
      <c r="LLV256" s="58"/>
      <c r="LLW256" s="58"/>
      <c r="LLX256" s="58"/>
      <c r="LLY256" s="58"/>
      <c r="LLZ256" s="58"/>
      <c r="LMA256" s="58"/>
      <c r="LMB256" s="58"/>
      <c r="LMC256" s="58"/>
      <c r="LMD256" s="58"/>
      <c r="LME256" s="58"/>
      <c r="LMF256" s="58"/>
      <c r="LMG256" s="58"/>
      <c r="LMH256" s="58"/>
      <c r="LMI256" s="58"/>
      <c r="LMJ256" s="58"/>
      <c r="LMK256" s="58"/>
      <c r="LML256" s="58"/>
      <c r="LMM256" s="58"/>
      <c r="LMN256" s="58"/>
      <c r="LMO256" s="58"/>
      <c r="LMP256" s="58"/>
      <c r="LMQ256" s="58"/>
      <c r="LMR256" s="58"/>
      <c r="LMS256" s="58"/>
      <c r="LMT256" s="58"/>
      <c r="LMU256" s="58"/>
      <c r="LMV256" s="58"/>
      <c r="LMW256" s="58"/>
      <c r="LMX256" s="58"/>
      <c r="LMY256" s="58"/>
      <c r="LMZ256" s="58"/>
      <c r="LNA256" s="58"/>
      <c r="LNB256" s="58"/>
      <c r="LNC256" s="58"/>
      <c r="LND256" s="58"/>
      <c r="LNE256" s="58"/>
      <c r="LNF256" s="58"/>
      <c r="LNG256" s="58"/>
      <c r="LNH256" s="58"/>
      <c r="LNI256" s="58"/>
      <c r="LNJ256" s="58"/>
      <c r="LNK256" s="58"/>
      <c r="LNL256" s="58"/>
      <c r="LNM256" s="58"/>
      <c r="LNN256" s="58"/>
      <c r="LNO256" s="58"/>
      <c r="LNP256" s="58"/>
      <c r="LNQ256" s="58"/>
      <c r="LNR256" s="58"/>
      <c r="LNS256" s="58"/>
      <c r="LNT256" s="58"/>
      <c r="LNU256" s="58"/>
      <c r="LNV256" s="58"/>
      <c r="LNW256" s="58"/>
      <c r="LNX256" s="58"/>
      <c r="LNY256" s="58"/>
      <c r="LNZ256" s="58"/>
      <c r="LOA256" s="58"/>
      <c r="LOB256" s="58"/>
      <c r="LOC256" s="58"/>
      <c r="LOD256" s="58"/>
      <c r="LOE256" s="58"/>
      <c r="LOF256" s="58"/>
      <c r="LOG256" s="58"/>
      <c r="LOH256" s="58"/>
      <c r="LOI256" s="58"/>
      <c r="LOJ256" s="58"/>
      <c r="LOK256" s="58"/>
      <c r="LOL256" s="58"/>
      <c r="LOM256" s="58"/>
      <c r="LON256" s="58"/>
      <c r="LOO256" s="58"/>
      <c r="LOP256" s="58"/>
      <c r="LOQ256" s="58"/>
      <c r="LOR256" s="58"/>
      <c r="LOS256" s="58"/>
      <c r="LOT256" s="58"/>
      <c r="LOU256" s="58"/>
      <c r="LOV256" s="58"/>
      <c r="LOW256" s="58"/>
      <c r="LOX256" s="58"/>
      <c r="LOY256" s="58"/>
      <c r="LOZ256" s="58"/>
      <c r="LPA256" s="58"/>
      <c r="LPB256" s="58"/>
      <c r="LPC256" s="58"/>
      <c r="LPD256" s="58"/>
      <c r="LPE256" s="58"/>
      <c r="LPF256" s="58"/>
      <c r="LPG256" s="58"/>
      <c r="LPH256" s="58"/>
      <c r="LPI256" s="58"/>
      <c r="LPJ256" s="58"/>
      <c r="LPK256" s="58"/>
      <c r="LPL256" s="58"/>
      <c r="LPM256" s="58"/>
      <c r="LPN256" s="58"/>
      <c r="LPO256" s="58"/>
      <c r="LPP256" s="58"/>
      <c r="LPQ256" s="58"/>
      <c r="LPR256" s="58"/>
      <c r="LPS256" s="58"/>
      <c r="LPT256" s="58"/>
      <c r="LPU256" s="58"/>
      <c r="LPV256" s="58"/>
      <c r="LPW256" s="58"/>
      <c r="LPX256" s="58"/>
      <c r="LPY256" s="58"/>
      <c r="LPZ256" s="58"/>
      <c r="LQA256" s="58"/>
      <c r="LQB256" s="58"/>
      <c r="LQC256" s="58"/>
      <c r="LQD256" s="58"/>
      <c r="LQE256" s="58"/>
      <c r="LQF256" s="58"/>
      <c r="LQG256" s="58"/>
      <c r="LQH256" s="58"/>
      <c r="LQI256" s="58"/>
      <c r="LQJ256" s="58"/>
      <c r="LQK256" s="58"/>
      <c r="LQL256" s="58"/>
      <c r="LQM256" s="58"/>
      <c r="LQN256" s="58"/>
      <c r="LQO256" s="58"/>
      <c r="LQP256" s="58"/>
      <c r="LQQ256" s="58"/>
      <c r="LQR256" s="58"/>
      <c r="LQS256" s="58"/>
      <c r="LQT256" s="58"/>
      <c r="LQU256" s="58"/>
      <c r="LQV256" s="58"/>
      <c r="LQW256" s="58"/>
      <c r="LQX256" s="58"/>
      <c r="LQY256" s="58"/>
      <c r="LQZ256" s="58"/>
      <c r="LRA256" s="58"/>
      <c r="LRB256" s="58"/>
      <c r="LRC256" s="58"/>
      <c r="LRD256" s="58"/>
      <c r="LRE256" s="58"/>
      <c r="LRF256" s="58"/>
      <c r="LRG256" s="58"/>
      <c r="LRH256" s="58"/>
      <c r="LRI256" s="58"/>
      <c r="LRJ256" s="58"/>
      <c r="LRK256" s="58"/>
      <c r="LRL256" s="58"/>
      <c r="LRM256" s="58"/>
      <c r="LRN256" s="58"/>
      <c r="LRO256" s="58"/>
      <c r="LRP256" s="58"/>
      <c r="LRQ256" s="58"/>
      <c r="LRR256" s="58"/>
      <c r="LRS256" s="58"/>
      <c r="LRT256" s="58"/>
      <c r="LRU256" s="58"/>
      <c r="LRV256" s="58"/>
      <c r="LRW256" s="58"/>
      <c r="LRX256" s="58"/>
      <c r="LRY256" s="58"/>
      <c r="LRZ256" s="58"/>
      <c r="LSA256" s="58"/>
      <c r="LSB256" s="58"/>
      <c r="LSC256" s="58"/>
      <c r="LSD256" s="58"/>
      <c r="LSE256" s="58"/>
      <c r="LSF256" s="58"/>
      <c r="LSG256" s="58"/>
      <c r="LSH256" s="58"/>
      <c r="LSI256" s="58"/>
      <c r="LSJ256" s="58"/>
      <c r="LSK256" s="58"/>
      <c r="LSL256" s="58"/>
      <c r="LSM256" s="58"/>
      <c r="LSN256" s="58"/>
      <c r="LSO256" s="58"/>
      <c r="LSP256" s="58"/>
      <c r="LSQ256" s="58"/>
      <c r="LSR256" s="58"/>
      <c r="LSS256" s="58"/>
      <c r="LST256" s="58"/>
      <c r="LSU256" s="58"/>
      <c r="LSV256" s="58"/>
      <c r="LSW256" s="58"/>
      <c r="LSX256" s="58"/>
      <c r="LSY256" s="58"/>
      <c r="LSZ256" s="58"/>
      <c r="LTA256" s="58"/>
      <c r="LTB256" s="58"/>
      <c r="LTC256" s="58"/>
      <c r="LTD256" s="58"/>
      <c r="LTE256" s="58"/>
      <c r="LTF256" s="58"/>
      <c r="LTG256" s="58"/>
      <c r="LTH256" s="58"/>
      <c r="LTI256" s="58"/>
      <c r="LTJ256" s="58"/>
      <c r="LTK256" s="58"/>
      <c r="LTL256" s="58"/>
      <c r="LTM256" s="58"/>
      <c r="LTN256" s="58"/>
      <c r="LTO256" s="58"/>
      <c r="LTP256" s="58"/>
      <c r="LTQ256" s="58"/>
      <c r="LTR256" s="58"/>
      <c r="LTS256" s="58"/>
      <c r="LTT256" s="58"/>
      <c r="LTU256" s="58"/>
      <c r="LTV256" s="58"/>
      <c r="LTW256" s="58"/>
      <c r="LTX256" s="58"/>
      <c r="LTY256" s="58"/>
      <c r="LTZ256" s="58"/>
      <c r="LUA256" s="58"/>
      <c r="LUB256" s="58"/>
      <c r="LUC256" s="58"/>
      <c r="LUD256" s="58"/>
      <c r="LUE256" s="58"/>
      <c r="LUF256" s="58"/>
      <c r="LUG256" s="58"/>
      <c r="LUH256" s="58"/>
      <c r="LUI256" s="58"/>
      <c r="LUJ256" s="58"/>
      <c r="LUK256" s="58"/>
      <c r="LUL256" s="58"/>
      <c r="LUM256" s="58"/>
      <c r="LUN256" s="58"/>
      <c r="LUO256" s="58"/>
      <c r="LUP256" s="58"/>
      <c r="LUQ256" s="58"/>
      <c r="LUR256" s="58"/>
      <c r="LUS256" s="58"/>
      <c r="LUT256" s="58"/>
      <c r="LUU256" s="58"/>
      <c r="LUV256" s="58"/>
      <c r="LUW256" s="58"/>
      <c r="LUX256" s="58"/>
      <c r="LUY256" s="58"/>
      <c r="LUZ256" s="58"/>
      <c r="LVA256" s="58"/>
      <c r="LVB256" s="58"/>
      <c r="LVC256" s="58"/>
      <c r="LVD256" s="58"/>
      <c r="LVE256" s="58"/>
      <c r="LVF256" s="58"/>
      <c r="LVG256" s="58"/>
      <c r="LVH256" s="58"/>
      <c r="LVI256" s="58"/>
      <c r="LVJ256" s="58"/>
      <c r="LVK256" s="58"/>
      <c r="LVL256" s="58"/>
      <c r="LVM256" s="58"/>
      <c r="LVN256" s="58"/>
      <c r="LVO256" s="58"/>
      <c r="LVP256" s="58"/>
      <c r="LVQ256" s="58"/>
      <c r="LVR256" s="58"/>
      <c r="LVS256" s="58"/>
      <c r="LVT256" s="58"/>
      <c r="LVU256" s="58"/>
      <c r="LVV256" s="58"/>
      <c r="LVW256" s="58"/>
      <c r="LVX256" s="58"/>
      <c r="LVY256" s="58"/>
      <c r="LVZ256" s="58"/>
      <c r="LWA256" s="58"/>
      <c r="LWB256" s="58"/>
      <c r="LWC256" s="58"/>
      <c r="LWD256" s="58"/>
      <c r="LWE256" s="58"/>
      <c r="LWF256" s="58"/>
      <c r="LWG256" s="58"/>
      <c r="LWH256" s="58"/>
      <c r="LWI256" s="58"/>
      <c r="LWJ256" s="58"/>
      <c r="LWK256" s="58"/>
      <c r="LWL256" s="58"/>
      <c r="LWM256" s="58"/>
      <c r="LWN256" s="58"/>
      <c r="LWO256" s="58"/>
      <c r="LWP256" s="58"/>
      <c r="LWQ256" s="58"/>
      <c r="LWR256" s="58"/>
      <c r="LWS256" s="58"/>
      <c r="LWT256" s="58"/>
      <c r="LWU256" s="58"/>
      <c r="LWV256" s="58"/>
      <c r="LWW256" s="58"/>
      <c r="LWX256" s="58"/>
      <c r="LWY256" s="58"/>
      <c r="LWZ256" s="58"/>
      <c r="LXA256" s="58"/>
      <c r="LXB256" s="58"/>
      <c r="LXC256" s="58"/>
      <c r="LXD256" s="58"/>
      <c r="LXE256" s="58"/>
      <c r="LXF256" s="58"/>
      <c r="LXG256" s="58"/>
      <c r="LXH256" s="58"/>
      <c r="LXI256" s="58"/>
      <c r="LXJ256" s="58"/>
      <c r="LXK256" s="58"/>
      <c r="LXL256" s="58"/>
      <c r="LXM256" s="58"/>
      <c r="LXN256" s="58"/>
      <c r="LXO256" s="58"/>
      <c r="LXP256" s="58"/>
      <c r="LXQ256" s="58"/>
      <c r="LXR256" s="58"/>
      <c r="LXS256" s="58"/>
      <c r="LXT256" s="58"/>
      <c r="LXU256" s="58"/>
      <c r="LXV256" s="58"/>
      <c r="LXW256" s="58"/>
      <c r="LXX256" s="58"/>
      <c r="LXY256" s="58"/>
      <c r="LXZ256" s="58"/>
      <c r="LYA256" s="58"/>
      <c r="LYB256" s="58"/>
      <c r="LYC256" s="58"/>
      <c r="LYD256" s="58"/>
      <c r="LYE256" s="58"/>
      <c r="LYF256" s="58"/>
      <c r="LYG256" s="58"/>
      <c r="LYH256" s="58"/>
      <c r="LYI256" s="58"/>
      <c r="LYJ256" s="58"/>
      <c r="LYK256" s="58"/>
      <c r="LYL256" s="58"/>
      <c r="LYM256" s="58"/>
      <c r="LYN256" s="58"/>
      <c r="LYO256" s="58"/>
      <c r="LYP256" s="58"/>
      <c r="LYQ256" s="58"/>
      <c r="LYR256" s="58"/>
      <c r="LYS256" s="58"/>
      <c r="LYT256" s="58"/>
      <c r="LYU256" s="58"/>
      <c r="LYV256" s="58"/>
      <c r="LYW256" s="58"/>
      <c r="LYX256" s="58"/>
      <c r="LYY256" s="58"/>
      <c r="LYZ256" s="58"/>
      <c r="LZA256" s="58"/>
      <c r="LZB256" s="58"/>
      <c r="LZC256" s="58"/>
      <c r="LZD256" s="58"/>
      <c r="LZE256" s="58"/>
      <c r="LZF256" s="58"/>
      <c r="LZG256" s="58"/>
      <c r="LZH256" s="58"/>
      <c r="LZI256" s="58"/>
      <c r="LZJ256" s="58"/>
      <c r="LZK256" s="58"/>
      <c r="LZL256" s="58"/>
      <c r="LZM256" s="58"/>
      <c r="LZN256" s="58"/>
      <c r="LZO256" s="58"/>
      <c r="LZP256" s="58"/>
      <c r="LZQ256" s="58"/>
      <c r="LZR256" s="58"/>
      <c r="LZS256" s="58"/>
      <c r="LZT256" s="58"/>
      <c r="LZU256" s="58"/>
      <c r="LZV256" s="58"/>
      <c r="LZW256" s="58"/>
      <c r="LZX256" s="58"/>
      <c r="LZY256" s="58"/>
      <c r="LZZ256" s="58"/>
      <c r="MAA256" s="58"/>
      <c r="MAB256" s="58"/>
      <c r="MAC256" s="58"/>
      <c r="MAD256" s="58"/>
      <c r="MAE256" s="58"/>
      <c r="MAF256" s="58"/>
      <c r="MAG256" s="58"/>
      <c r="MAH256" s="58"/>
      <c r="MAI256" s="58"/>
      <c r="MAJ256" s="58"/>
      <c r="MAK256" s="58"/>
      <c r="MAL256" s="58"/>
      <c r="MAM256" s="58"/>
      <c r="MAN256" s="58"/>
      <c r="MAO256" s="58"/>
      <c r="MAP256" s="58"/>
      <c r="MAQ256" s="58"/>
      <c r="MAR256" s="58"/>
      <c r="MAS256" s="58"/>
      <c r="MAT256" s="58"/>
      <c r="MAU256" s="58"/>
      <c r="MAV256" s="58"/>
      <c r="MAW256" s="58"/>
      <c r="MAX256" s="58"/>
      <c r="MAY256" s="58"/>
      <c r="MAZ256" s="58"/>
      <c r="MBA256" s="58"/>
      <c r="MBB256" s="58"/>
      <c r="MBC256" s="58"/>
      <c r="MBD256" s="58"/>
      <c r="MBE256" s="58"/>
      <c r="MBF256" s="58"/>
      <c r="MBG256" s="58"/>
      <c r="MBH256" s="58"/>
      <c r="MBI256" s="58"/>
      <c r="MBJ256" s="58"/>
      <c r="MBK256" s="58"/>
      <c r="MBL256" s="58"/>
      <c r="MBM256" s="58"/>
      <c r="MBN256" s="58"/>
      <c r="MBO256" s="58"/>
      <c r="MBP256" s="58"/>
      <c r="MBQ256" s="58"/>
      <c r="MBR256" s="58"/>
      <c r="MBS256" s="58"/>
      <c r="MBT256" s="58"/>
      <c r="MBU256" s="58"/>
      <c r="MBV256" s="58"/>
      <c r="MBW256" s="58"/>
      <c r="MBX256" s="58"/>
      <c r="MBY256" s="58"/>
      <c r="MBZ256" s="58"/>
      <c r="MCA256" s="58"/>
      <c r="MCB256" s="58"/>
      <c r="MCC256" s="58"/>
      <c r="MCD256" s="58"/>
      <c r="MCE256" s="58"/>
      <c r="MCF256" s="58"/>
      <c r="MCG256" s="58"/>
      <c r="MCH256" s="58"/>
      <c r="MCI256" s="58"/>
      <c r="MCJ256" s="58"/>
      <c r="MCK256" s="58"/>
      <c r="MCL256" s="58"/>
      <c r="MCM256" s="58"/>
      <c r="MCN256" s="58"/>
      <c r="MCO256" s="58"/>
      <c r="MCP256" s="58"/>
      <c r="MCQ256" s="58"/>
      <c r="MCR256" s="58"/>
      <c r="MCS256" s="58"/>
      <c r="MCT256" s="58"/>
      <c r="MCU256" s="58"/>
      <c r="MCV256" s="58"/>
      <c r="MCW256" s="58"/>
      <c r="MCX256" s="58"/>
      <c r="MCY256" s="58"/>
      <c r="MCZ256" s="58"/>
      <c r="MDA256" s="58"/>
      <c r="MDB256" s="58"/>
      <c r="MDC256" s="58"/>
      <c r="MDD256" s="58"/>
      <c r="MDE256" s="58"/>
      <c r="MDF256" s="58"/>
      <c r="MDG256" s="58"/>
      <c r="MDH256" s="58"/>
      <c r="MDI256" s="58"/>
      <c r="MDJ256" s="58"/>
      <c r="MDK256" s="58"/>
      <c r="MDL256" s="58"/>
      <c r="MDM256" s="58"/>
      <c r="MDN256" s="58"/>
      <c r="MDO256" s="58"/>
      <c r="MDP256" s="58"/>
      <c r="MDQ256" s="58"/>
      <c r="MDR256" s="58"/>
      <c r="MDS256" s="58"/>
      <c r="MDT256" s="58"/>
      <c r="MDU256" s="58"/>
      <c r="MDV256" s="58"/>
      <c r="MDW256" s="58"/>
      <c r="MDX256" s="58"/>
      <c r="MDY256" s="58"/>
      <c r="MDZ256" s="58"/>
      <c r="MEA256" s="58"/>
      <c r="MEB256" s="58"/>
      <c r="MEC256" s="58"/>
      <c r="MED256" s="58"/>
      <c r="MEE256" s="58"/>
      <c r="MEF256" s="58"/>
      <c r="MEG256" s="58"/>
      <c r="MEH256" s="58"/>
      <c r="MEI256" s="58"/>
      <c r="MEJ256" s="58"/>
      <c r="MEK256" s="58"/>
      <c r="MEL256" s="58"/>
      <c r="MEM256" s="58"/>
      <c r="MEN256" s="58"/>
      <c r="MEO256" s="58"/>
      <c r="MEP256" s="58"/>
      <c r="MEQ256" s="58"/>
      <c r="MER256" s="58"/>
      <c r="MES256" s="58"/>
      <c r="MET256" s="58"/>
      <c r="MEU256" s="58"/>
      <c r="MEV256" s="58"/>
      <c r="MEW256" s="58"/>
      <c r="MEX256" s="58"/>
      <c r="MEY256" s="58"/>
      <c r="MEZ256" s="58"/>
      <c r="MFA256" s="58"/>
      <c r="MFB256" s="58"/>
      <c r="MFC256" s="58"/>
      <c r="MFD256" s="58"/>
      <c r="MFE256" s="58"/>
      <c r="MFF256" s="58"/>
      <c r="MFG256" s="58"/>
      <c r="MFH256" s="58"/>
      <c r="MFI256" s="58"/>
      <c r="MFJ256" s="58"/>
      <c r="MFK256" s="58"/>
      <c r="MFL256" s="58"/>
      <c r="MFM256" s="58"/>
      <c r="MFN256" s="58"/>
      <c r="MFO256" s="58"/>
      <c r="MFP256" s="58"/>
      <c r="MFQ256" s="58"/>
      <c r="MFR256" s="58"/>
      <c r="MFS256" s="58"/>
      <c r="MFT256" s="58"/>
      <c r="MFU256" s="58"/>
      <c r="MFV256" s="58"/>
      <c r="MFW256" s="58"/>
      <c r="MFX256" s="58"/>
      <c r="MFY256" s="58"/>
      <c r="MFZ256" s="58"/>
      <c r="MGA256" s="58"/>
      <c r="MGB256" s="58"/>
      <c r="MGC256" s="58"/>
      <c r="MGD256" s="58"/>
      <c r="MGE256" s="58"/>
      <c r="MGF256" s="58"/>
      <c r="MGG256" s="58"/>
      <c r="MGH256" s="58"/>
      <c r="MGI256" s="58"/>
      <c r="MGJ256" s="58"/>
      <c r="MGK256" s="58"/>
      <c r="MGL256" s="58"/>
      <c r="MGM256" s="58"/>
      <c r="MGN256" s="58"/>
      <c r="MGO256" s="58"/>
      <c r="MGP256" s="58"/>
      <c r="MGQ256" s="58"/>
      <c r="MGR256" s="58"/>
      <c r="MGS256" s="58"/>
      <c r="MGT256" s="58"/>
      <c r="MGU256" s="58"/>
      <c r="MGV256" s="58"/>
      <c r="MGW256" s="58"/>
      <c r="MGX256" s="58"/>
      <c r="MGY256" s="58"/>
      <c r="MGZ256" s="58"/>
      <c r="MHA256" s="58"/>
      <c r="MHB256" s="58"/>
      <c r="MHC256" s="58"/>
      <c r="MHD256" s="58"/>
      <c r="MHE256" s="58"/>
      <c r="MHF256" s="58"/>
      <c r="MHG256" s="58"/>
      <c r="MHH256" s="58"/>
      <c r="MHI256" s="58"/>
      <c r="MHJ256" s="58"/>
      <c r="MHK256" s="58"/>
      <c r="MHL256" s="58"/>
      <c r="MHM256" s="58"/>
      <c r="MHN256" s="58"/>
      <c r="MHO256" s="58"/>
      <c r="MHP256" s="58"/>
      <c r="MHQ256" s="58"/>
      <c r="MHR256" s="58"/>
      <c r="MHS256" s="58"/>
      <c r="MHT256" s="58"/>
      <c r="MHU256" s="58"/>
      <c r="MHV256" s="58"/>
      <c r="MHW256" s="58"/>
      <c r="MHX256" s="58"/>
      <c r="MHY256" s="58"/>
      <c r="MHZ256" s="58"/>
      <c r="MIA256" s="58"/>
      <c r="MIB256" s="58"/>
      <c r="MIC256" s="58"/>
      <c r="MID256" s="58"/>
      <c r="MIE256" s="58"/>
      <c r="MIF256" s="58"/>
      <c r="MIG256" s="58"/>
      <c r="MIH256" s="58"/>
      <c r="MII256" s="58"/>
      <c r="MIJ256" s="58"/>
      <c r="MIK256" s="58"/>
      <c r="MIL256" s="58"/>
      <c r="MIM256" s="58"/>
      <c r="MIN256" s="58"/>
      <c r="MIO256" s="58"/>
      <c r="MIP256" s="58"/>
      <c r="MIQ256" s="58"/>
      <c r="MIR256" s="58"/>
      <c r="MIS256" s="58"/>
      <c r="MIT256" s="58"/>
      <c r="MIU256" s="58"/>
      <c r="MIV256" s="58"/>
      <c r="MIW256" s="58"/>
      <c r="MIX256" s="58"/>
      <c r="MIY256" s="58"/>
      <c r="MIZ256" s="58"/>
      <c r="MJA256" s="58"/>
      <c r="MJB256" s="58"/>
      <c r="MJC256" s="58"/>
      <c r="MJD256" s="58"/>
      <c r="MJE256" s="58"/>
      <c r="MJF256" s="58"/>
      <c r="MJG256" s="58"/>
      <c r="MJH256" s="58"/>
      <c r="MJI256" s="58"/>
      <c r="MJJ256" s="58"/>
      <c r="MJK256" s="58"/>
      <c r="MJL256" s="58"/>
      <c r="MJM256" s="58"/>
      <c r="MJN256" s="58"/>
      <c r="MJO256" s="58"/>
      <c r="MJP256" s="58"/>
      <c r="MJQ256" s="58"/>
      <c r="MJR256" s="58"/>
      <c r="MJS256" s="58"/>
      <c r="MJT256" s="58"/>
      <c r="MJU256" s="58"/>
      <c r="MJV256" s="58"/>
      <c r="MJW256" s="58"/>
      <c r="MJX256" s="58"/>
      <c r="MJY256" s="58"/>
      <c r="MJZ256" s="58"/>
      <c r="MKA256" s="58"/>
      <c r="MKB256" s="58"/>
      <c r="MKC256" s="58"/>
      <c r="MKD256" s="58"/>
      <c r="MKE256" s="58"/>
      <c r="MKF256" s="58"/>
      <c r="MKG256" s="58"/>
      <c r="MKH256" s="58"/>
      <c r="MKI256" s="58"/>
      <c r="MKJ256" s="58"/>
      <c r="MKK256" s="58"/>
      <c r="MKL256" s="58"/>
      <c r="MKM256" s="58"/>
      <c r="MKN256" s="58"/>
      <c r="MKO256" s="58"/>
      <c r="MKP256" s="58"/>
      <c r="MKQ256" s="58"/>
      <c r="MKR256" s="58"/>
      <c r="MKS256" s="58"/>
      <c r="MKT256" s="58"/>
      <c r="MKU256" s="58"/>
      <c r="MKV256" s="58"/>
      <c r="MKW256" s="58"/>
      <c r="MKX256" s="58"/>
      <c r="MKY256" s="58"/>
      <c r="MKZ256" s="58"/>
      <c r="MLA256" s="58"/>
      <c r="MLB256" s="58"/>
      <c r="MLC256" s="58"/>
      <c r="MLD256" s="58"/>
      <c r="MLE256" s="58"/>
      <c r="MLF256" s="58"/>
      <c r="MLG256" s="58"/>
      <c r="MLH256" s="58"/>
      <c r="MLI256" s="58"/>
      <c r="MLJ256" s="58"/>
      <c r="MLK256" s="58"/>
      <c r="MLL256" s="58"/>
      <c r="MLM256" s="58"/>
      <c r="MLN256" s="58"/>
      <c r="MLO256" s="58"/>
      <c r="MLP256" s="58"/>
      <c r="MLQ256" s="58"/>
      <c r="MLR256" s="58"/>
      <c r="MLS256" s="58"/>
      <c r="MLT256" s="58"/>
      <c r="MLU256" s="58"/>
      <c r="MLV256" s="58"/>
      <c r="MLW256" s="58"/>
      <c r="MLX256" s="58"/>
      <c r="MLY256" s="58"/>
      <c r="MLZ256" s="58"/>
      <c r="MMA256" s="58"/>
      <c r="MMB256" s="58"/>
      <c r="MMC256" s="58"/>
      <c r="MMD256" s="58"/>
      <c r="MME256" s="58"/>
      <c r="MMF256" s="58"/>
      <c r="MMG256" s="58"/>
      <c r="MMH256" s="58"/>
      <c r="MMI256" s="58"/>
      <c r="MMJ256" s="58"/>
      <c r="MMK256" s="58"/>
      <c r="MML256" s="58"/>
      <c r="MMM256" s="58"/>
      <c r="MMN256" s="58"/>
      <c r="MMO256" s="58"/>
      <c r="MMP256" s="58"/>
      <c r="MMQ256" s="58"/>
      <c r="MMR256" s="58"/>
      <c r="MMS256" s="58"/>
      <c r="MMT256" s="58"/>
      <c r="MMU256" s="58"/>
      <c r="MMV256" s="58"/>
      <c r="MMW256" s="58"/>
      <c r="MMX256" s="58"/>
      <c r="MMY256" s="58"/>
      <c r="MMZ256" s="58"/>
      <c r="MNA256" s="58"/>
      <c r="MNB256" s="58"/>
      <c r="MNC256" s="58"/>
      <c r="MND256" s="58"/>
      <c r="MNE256" s="58"/>
      <c r="MNF256" s="58"/>
      <c r="MNG256" s="58"/>
      <c r="MNH256" s="58"/>
      <c r="MNI256" s="58"/>
      <c r="MNJ256" s="58"/>
      <c r="MNK256" s="58"/>
      <c r="MNL256" s="58"/>
      <c r="MNM256" s="58"/>
      <c r="MNN256" s="58"/>
      <c r="MNO256" s="58"/>
      <c r="MNP256" s="58"/>
      <c r="MNQ256" s="58"/>
      <c r="MNR256" s="58"/>
      <c r="MNS256" s="58"/>
      <c r="MNT256" s="58"/>
      <c r="MNU256" s="58"/>
      <c r="MNV256" s="58"/>
      <c r="MNW256" s="58"/>
      <c r="MNX256" s="58"/>
      <c r="MNY256" s="58"/>
      <c r="MNZ256" s="58"/>
      <c r="MOA256" s="58"/>
      <c r="MOB256" s="58"/>
      <c r="MOC256" s="58"/>
      <c r="MOD256" s="58"/>
      <c r="MOE256" s="58"/>
      <c r="MOF256" s="58"/>
      <c r="MOG256" s="58"/>
      <c r="MOH256" s="58"/>
      <c r="MOI256" s="58"/>
      <c r="MOJ256" s="58"/>
      <c r="MOK256" s="58"/>
      <c r="MOL256" s="58"/>
      <c r="MOM256" s="58"/>
      <c r="MON256" s="58"/>
      <c r="MOO256" s="58"/>
      <c r="MOP256" s="58"/>
      <c r="MOQ256" s="58"/>
      <c r="MOR256" s="58"/>
      <c r="MOS256" s="58"/>
      <c r="MOT256" s="58"/>
      <c r="MOU256" s="58"/>
      <c r="MOV256" s="58"/>
      <c r="MOW256" s="58"/>
      <c r="MOX256" s="58"/>
      <c r="MOY256" s="58"/>
      <c r="MOZ256" s="58"/>
      <c r="MPA256" s="58"/>
      <c r="MPB256" s="58"/>
      <c r="MPC256" s="58"/>
      <c r="MPD256" s="58"/>
      <c r="MPE256" s="58"/>
      <c r="MPF256" s="58"/>
      <c r="MPG256" s="58"/>
      <c r="MPH256" s="58"/>
      <c r="MPI256" s="58"/>
      <c r="MPJ256" s="58"/>
      <c r="MPK256" s="58"/>
      <c r="MPL256" s="58"/>
      <c r="MPM256" s="58"/>
      <c r="MPN256" s="58"/>
      <c r="MPO256" s="58"/>
      <c r="MPP256" s="58"/>
      <c r="MPQ256" s="58"/>
      <c r="MPR256" s="58"/>
      <c r="MPS256" s="58"/>
      <c r="MPT256" s="58"/>
      <c r="MPU256" s="58"/>
      <c r="MPV256" s="58"/>
      <c r="MPW256" s="58"/>
      <c r="MPX256" s="58"/>
      <c r="MPY256" s="58"/>
      <c r="MPZ256" s="58"/>
      <c r="MQA256" s="58"/>
      <c r="MQB256" s="58"/>
      <c r="MQC256" s="58"/>
      <c r="MQD256" s="58"/>
      <c r="MQE256" s="58"/>
      <c r="MQF256" s="58"/>
      <c r="MQG256" s="58"/>
      <c r="MQH256" s="58"/>
      <c r="MQI256" s="58"/>
      <c r="MQJ256" s="58"/>
      <c r="MQK256" s="58"/>
      <c r="MQL256" s="58"/>
      <c r="MQM256" s="58"/>
      <c r="MQN256" s="58"/>
      <c r="MQO256" s="58"/>
      <c r="MQP256" s="58"/>
      <c r="MQQ256" s="58"/>
      <c r="MQR256" s="58"/>
      <c r="MQS256" s="58"/>
      <c r="MQT256" s="58"/>
      <c r="MQU256" s="58"/>
      <c r="MQV256" s="58"/>
      <c r="MQW256" s="58"/>
      <c r="MQX256" s="58"/>
      <c r="MQY256" s="58"/>
      <c r="MQZ256" s="58"/>
      <c r="MRA256" s="58"/>
      <c r="MRB256" s="58"/>
      <c r="MRC256" s="58"/>
      <c r="MRD256" s="58"/>
      <c r="MRE256" s="58"/>
      <c r="MRF256" s="58"/>
      <c r="MRG256" s="58"/>
      <c r="MRH256" s="58"/>
      <c r="MRI256" s="58"/>
      <c r="MRJ256" s="58"/>
      <c r="MRK256" s="58"/>
      <c r="MRL256" s="58"/>
      <c r="MRM256" s="58"/>
      <c r="MRN256" s="58"/>
      <c r="MRO256" s="58"/>
      <c r="MRP256" s="58"/>
      <c r="MRQ256" s="58"/>
      <c r="MRR256" s="58"/>
      <c r="MRS256" s="58"/>
      <c r="MRT256" s="58"/>
      <c r="MRU256" s="58"/>
      <c r="MRV256" s="58"/>
      <c r="MRW256" s="58"/>
      <c r="MRX256" s="58"/>
      <c r="MRY256" s="58"/>
      <c r="MRZ256" s="58"/>
      <c r="MSA256" s="58"/>
      <c r="MSB256" s="58"/>
      <c r="MSC256" s="58"/>
      <c r="MSD256" s="58"/>
      <c r="MSE256" s="58"/>
      <c r="MSF256" s="58"/>
      <c r="MSG256" s="58"/>
      <c r="MSH256" s="58"/>
      <c r="MSI256" s="58"/>
      <c r="MSJ256" s="58"/>
      <c r="MSK256" s="58"/>
      <c r="MSL256" s="58"/>
      <c r="MSM256" s="58"/>
      <c r="MSN256" s="58"/>
      <c r="MSO256" s="58"/>
      <c r="MSP256" s="58"/>
      <c r="MSQ256" s="58"/>
      <c r="MSR256" s="58"/>
      <c r="MSS256" s="58"/>
      <c r="MST256" s="58"/>
      <c r="MSU256" s="58"/>
      <c r="MSV256" s="58"/>
      <c r="MSW256" s="58"/>
      <c r="MSX256" s="58"/>
      <c r="MSY256" s="58"/>
      <c r="MSZ256" s="58"/>
      <c r="MTA256" s="58"/>
      <c r="MTB256" s="58"/>
      <c r="MTC256" s="58"/>
      <c r="MTD256" s="58"/>
      <c r="MTE256" s="58"/>
      <c r="MTF256" s="58"/>
      <c r="MTG256" s="58"/>
      <c r="MTH256" s="58"/>
      <c r="MTI256" s="58"/>
      <c r="MTJ256" s="58"/>
      <c r="MTK256" s="58"/>
      <c r="MTL256" s="58"/>
      <c r="MTM256" s="58"/>
      <c r="MTN256" s="58"/>
      <c r="MTO256" s="58"/>
      <c r="MTP256" s="58"/>
      <c r="MTQ256" s="58"/>
      <c r="MTR256" s="58"/>
      <c r="MTS256" s="58"/>
      <c r="MTT256" s="58"/>
      <c r="MTU256" s="58"/>
      <c r="MTV256" s="58"/>
      <c r="MTW256" s="58"/>
      <c r="MTX256" s="58"/>
      <c r="MTY256" s="58"/>
      <c r="MTZ256" s="58"/>
      <c r="MUA256" s="58"/>
      <c r="MUB256" s="58"/>
      <c r="MUC256" s="58"/>
      <c r="MUD256" s="58"/>
      <c r="MUE256" s="58"/>
      <c r="MUF256" s="58"/>
      <c r="MUG256" s="58"/>
      <c r="MUH256" s="58"/>
      <c r="MUI256" s="58"/>
      <c r="MUJ256" s="58"/>
      <c r="MUK256" s="58"/>
      <c r="MUL256" s="58"/>
      <c r="MUM256" s="58"/>
      <c r="MUN256" s="58"/>
      <c r="MUO256" s="58"/>
      <c r="MUP256" s="58"/>
      <c r="MUQ256" s="58"/>
      <c r="MUR256" s="58"/>
      <c r="MUS256" s="58"/>
      <c r="MUT256" s="58"/>
      <c r="MUU256" s="58"/>
      <c r="MUV256" s="58"/>
      <c r="MUW256" s="58"/>
      <c r="MUX256" s="58"/>
      <c r="MUY256" s="58"/>
      <c r="MUZ256" s="58"/>
      <c r="MVA256" s="58"/>
      <c r="MVB256" s="58"/>
      <c r="MVC256" s="58"/>
      <c r="MVD256" s="58"/>
      <c r="MVE256" s="58"/>
      <c r="MVF256" s="58"/>
      <c r="MVG256" s="58"/>
      <c r="MVH256" s="58"/>
      <c r="MVI256" s="58"/>
      <c r="MVJ256" s="58"/>
      <c r="MVK256" s="58"/>
      <c r="MVL256" s="58"/>
      <c r="MVM256" s="58"/>
      <c r="MVN256" s="58"/>
      <c r="MVO256" s="58"/>
      <c r="MVP256" s="58"/>
      <c r="MVQ256" s="58"/>
      <c r="MVR256" s="58"/>
      <c r="MVS256" s="58"/>
      <c r="MVT256" s="58"/>
      <c r="MVU256" s="58"/>
      <c r="MVV256" s="58"/>
      <c r="MVW256" s="58"/>
      <c r="MVX256" s="58"/>
      <c r="MVY256" s="58"/>
      <c r="MVZ256" s="58"/>
      <c r="MWA256" s="58"/>
      <c r="MWB256" s="58"/>
      <c r="MWC256" s="58"/>
      <c r="MWD256" s="58"/>
      <c r="MWE256" s="58"/>
      <c r="MWF256" s="58"/>
      <c r="MWG256" s="58"/>
      <c r="MWH256" s="58"/>
      <c r="MWI256" s="58"/>
      <c r="MWJ256" s="58"/>
      <c r="MWK256" s="58"/>
      <c r="MWL256" s="58"/>
      <c r="MWM256" s="58"/>
      <c r="MWN256" s="58"/>
      <c r="MWO256" s="58"/>
      <c r="MWP256" s="58"/>
      <c r="MWQ256" s="58"/>
      <c r="MWR256" s="58"/>
      <c r="MWS256" s="58"/>
      <c r="MWT256" s="58"/>
      <c r="MWU256" s="58"/>
      <c r="MWV256" s="58"/>
      <c r="MWW256" s="58"/>
      <c r="MWX256" s="58"/>
      <c r="MWY256" s="58"/>
      <c r="MWZ256" s="58"/>
      <c r="MXA256" s="58"/>
      <c r="MXB256" s="58"/>
      <c r="MXC256" s="58"/>
      <c r="MXD256" s="58"/>
      <c r="MXE256" s="58"/>
      <c r="MXF256" s="58"/>
      <c r="MXG256" s="58"/>
      <c r="MXH256" s="58"/>
      <c r="MXI256" s="58"/>
      <c r="MXJ256" s="58"/>
      <c r="MXK256" s="58"/>
      <c r="MXL256" s="58"/>
      <c r="MXM256" s="58"/>
      <c r="MXN256" s="58"/>
      <c r="MXO256" s="58"/>
      <c r="MXP256" s="58"/>
      <c r="MXQ256" s="58"/>
      <c r="MXR256" s="58"/>
      <c r="MXS256" s="58"/>
      <c r="MXT256" s="58"/>
      <c r="MXU256" s="58"/>
      <c r="MXV256" s="58"/>
      <c r="MXW256" s="58"/>
      <c r="MXX256" s="58"/>
      <c r="MXY256" s="58"/>
      <c r="MXZ256" s="58"/>
      <c r="MYA256" s="58"/>
      <c r="MYB256" s="58"/>
      <c r="MYC256" s="58"/>
      <c r="MYD256" s="58"/>
      <c r="MYE256" s="58"/>
      <c r="MYF256" s="58"/>
      <c r="MYG256" s="58"/>
      <c r="MYH256" s="58"/>
      <c r="MYI256" s="58"/>
      <c r="MYJ256" s="58"/>
      <c r="MYK256" s="58"/>
      <c r="MYL256" s="58"/>
      <c r="MYM256" s="58"/>
      <c r="MYN256" s="58"/>
      <c r="MYO256" s="58"/>
      <c r="MYP256" s="58"/>
      <c r="MYQ256" s="58"/>
      <c r="MYR256" s="58"/>
      <c r="MYS256" s="58"/>
      <c r="MYT256" s="58"/>
      <c r="MYU256" s="58"/>
      <c r="MYV256" s="58"/>
      <c r="MYW256" s="58"/>
      <c r="MYX256" s="58"/>
      <c r="MYY256" s="58"/>
      <c r="MYZ256" s="58"/>
      <c r="MZA256" s="58"/>
      <c r="MZB256" s="58"/>
      <c r="MZC256" s="58"/>
      <c r="MZD256" s="58"/>
      <c r="MZE256" s="58"/>
      <c r="MZF256" s="58"/>
      <c r="MZG256" s="58"/>
      <c r="MZH256" s="58"/>
      <c r="MZI256" s="58"/>
      <c r="MZJ256" s="58"/>
      <c r="MZK256" s="58"/>
      <c r="MZL256" s="58"/>
      <c r="MZM256" s="58"/>
      <c r="MZN256" s="58"/>
      <c r="MZO256" s="58"/>
      <c r="MZP256" s="58"/>
      <c r="MZQ256" s="58"/>
      <c r="MZR256" s="58"/>
      <c r="MZS256" s="58"/>
      <c r="MZT256" s="58"/>
      <c r="MZU256" s="58"/>
      <c r="MZV256" s="58"/>
      <c r="MZW256" s="58"/>
      <c r="MZX256" s="58"/>
      <c r="MZY256" s="58"/>
      <c r="MZZ256" s="58"/>
      <c r="NAA256" s="58"/>
      <c r="NAB256" s="58"/>
      <c r="NAC256" s="58"/>
      <c r="NAD256" s="58"/>
      <c r="NAE256" s="58"/>
      <c r="NAF256" s="58"/>
      <c r="NAG256" s="58"/>
      <c r="NAH256" s="58"/>
      <c r="NAI256" s="58"/>
      <c r="NAJ256" s="58"/>
      <c r="NAK256" s="58"/>
      <c r="NAL256" s="58"/>
      <c r="NAM256" s="58"/>
      <c r="NAN256" s="58"/>
      <c r="NAO256" s="58"/>
      <c r="NAP256" s="58"/>
      <c r="NAQ256" s="58"/>
      <c r="NAR256" s="58"/>
      <c r="NAS256" s="58"/>
      <c r="NAT256" s="58"/>
      <c r="NAU256" s="58"/>
      <c r="NAV256" s="58"/>
      <c r="NAW256" s="58"/>
      <c r="NAX256" s="58"/>
      <c r="NAY256" s="58"/>
      <c r="NAZ256" s="58"/>
      <c r="NBA256" s="58"/>
      <c r="NBB256" s="58"/>
      <c r="NBC256" s="58"/>
      <c r="NBD256" s="58"/>
      <c r="NBE256" s="58"/>
      <c r="NBF256" s="58"/>
      <c r="NBG256" s="58"/>
      <c r="NBH256" s="58"/>
      <c r="NBI256" s="58"/>
      <c r="NBJ256" s="58"/>
      <c r="NBK256" s="58"/>
      <c r="NBL256" s="58"/>
      <c r="NBM256" s="58"/>
      <c r="NBN256" s="58"/>
      <c r="NBO256" s="58"/>
      <c r="NBP256" s="58"/>
      <c r="NBQ256" s="58"/>
      <c r="NBR256" s="58"/>
      <c r="NBS256" s="58"/>
      <c r="NBT256" s="58"/>
      <c r="NBU256" s="58"/>
      <c r="NBV256" s="58"/>
      <c r="NBW256" s="58"/>
      <c r="NBX256" s="58"/>
      <c r="NBY256" s="58"/>
      <c r="NBZ256" s="58"/>
      <c r="NCA256" s="58"/>
      <c r="NCB256" s="58"/>
      <c r="NCC256" s="58"/>
      <c r="NCD256" s="58"/>
      <c r="NCE256" s="58"/>
      <c r="NCF256" s="58"/>
      <c r="NCG256" s="58"/>
      <c r="NCH256" s="58"/>
      <c r="NCI256" s="58"/>
      <c r="NCJ256" s="58"/>
      <c r="NCK256" s="58"/>
      <c r="NCL256" s="58"/>
      <c r="NCM256" s="58"/>
      <c r="NCN256" s="58"/>
      <c r="NCO256" s="58"/>
      <c r="NCP256" s="58"/>
      <c r="NCQ256" s="58"/>
      <c r="NCR256" s="58"/>
      <c r="NCS256" s="58"/>
      <c r="NCT256" s="58"/>
      <c r="NCU256" s="58"/>
      <c r="NCV256" s="58"/>
      <c r="NCW256" s="58"/>
      <c r="NCX256" s="58"/>
      <c r="NCY256" s="58"/>
      <c r="NCZ256" s="58"/>
      <c r="NDA256" s="58"/>
      <c r="NDB256" s="58"/>
      <c r="NDC256" s="58"/>
      <c r="NDD256" s="58"/>
      <c r="NDE256" s="58"/>
      <c r="NDF256" s="58"/>
      <c r="NDG256" s="58"/>
      <c r="NDH256" s="58"/>
      <c r="NDI256" s="58"/>
      <c r="NDJ256" s="58"/>
      <c r="NDK256" s="58"/>
      <c r="NDL256" s="58"/>
      <c r="NDM256" s="58"/>
      <c r="NDN256" s="58"/>
      <c r="NDO256" s="58"/>
      <c r="NDP256" s="58"/>
      <c r="NDQ256" s="58"/>
      <c r="NDR256" s="58"/>
      <c r="NDS256" s="58"/>
      <c r="NDT256" s="58"/>
      <c r="NDU256" s="58"/>
      <c r="NDV256" s="58"/>
      <c r="NDW256" s="58"/>
      <c r="NDX256" s="58"/>
      <c r="NDY256" s="58"/>
      <c r="NDZ256" s="58"/>
      <c r="NEA256" s="58"/>
      <c r="NEB256" s="58"/>
      <c r="NEC256" s="58"/>
      <c r="NED256" s="58"/>
      <c r="NEE256" s="58"/>
      <c r="NEF256" s="58"/>
      <c r="NEG256" s="58"/>
      <c r="NEH256" s="58"/>
      <c r="NEI256" s="58"/>
      <c r="NEJ256" s="58"/>
      <c r="NEK256" s="58"/>
      <c r="NEL256" s="58"/>
      <c r="NEM256" s="58"/>
      <c r="NEN256" s="58"/>
      <c r="NEO256" s="58"/>
      <c r="NEP256" s="58"/>
      <c r="NEQ256" s="58"/>
      <c r="NER256" s="58"/>
      <c r="NES256" s="58"/>
      <c r="NET256" s="58"/>
      <c r="NEU256" s="58"/>
      <c r="NEV256" s="58"/>
      <c r="NEW256" s="58"/>
      <c r="NEX256" s="58"/>
      <c r="NEY256" s="58"/>
      <c r="NEZ256" s="58"/>
      <c r="NFA256" s="58"/>
      <c r="NFB256" s="58"/>
      <c r="NFC256" s="58"/>
      <c r="NFD256" s="58"/>
      <c r="NFE256" s="58"/>
      <c r="NFF256" s="58"/>
      <c r="NFG256" s="58"/>
      <c r="NFH256" s="58"/>
      <c r="NFI256" s="58"/>
      <c r="NFJ256" s="58"/>
      <c r="NFK256" s="58"/>
      <c r="NFL256" s="58"/>
      <c r="NFM256" s="58"/>
      <c r="NFN256" s="58"/>
      <c r="NFO256" s="58"/>
      <c r="NFP256" s="58"/>
      <c r="NFQ256" s="58"/>
      <c r="NFR256" s="58"/>
      <c r="NFS256" s="58"/>
      <c r="NFT256" s="58"/>
      <c r="NFU256" s="58"/>
      <c r="NFV256" s="58"/>
      <c r="NFW256" s="58"/>
      <c r="NFX256" s="58"/>
      <c r="NFY256" s="58"/>
      <c r="NFZ256" s="58"/>
      <c r="NGA256" s="58"/>
      <c r="NGB256" s="58"/>
      <c r="NGC256" s="58"/>
      <c r="NGD256" s="58"/>
      <c r="NGE256" s="58"/>
      <c r="NGF256" s="58"/>
      <c r="NGG256" s="58"/>
      <c r="NGH256" s="58"/>
      <c r="NGI256" s="58"/>
      <c r="NGJ256" s="58"/>
      <c r="NGK256" s="58"/>
      <c r="NGL256" s="58"/>
      <c r="NGM256" s="58"/>
      <c r="NGN256" s="58"/>
      <c r="NGO256" s="58"/>
      <c r="NGP256" s="58"/>
      <c r="NGQ256" s="58"/>
      <c r="NGR256" s="58"/>
      <c r="NGS256" s="58"/>
      <c r="NGT256" s="58"/>
      <c r="NGU256" s="58"/>
      <c r="NGV256" s="58"/>
      <c r="NGW256" s="58"/>
      <c r="NGX256" s="58"/>
      <c r="NGY256" s="58"/>
      <c r="NGZ256" s="58"/>
      <c r="NHA256" s="58"/>
      <c r="NHB256" s="58"/>
      <c r="NHC256" s="58"/>
      <c r="NHD256" s="58"/>
      <c r="NHE256" s="58"/>
      <c r="NHF256" s="58"/>
      <c r="NHG256" s="58"/>
      <c r="NHH256" s="58"/>
      <c r="NHI256" s="58"/>
      <c r="NHJ256" s="58"/>
      <c r="NHK256" s="58"/>
      <c r="NHL256" s="58"/>
      <c r="NHM256" s="58"/>
      <c r="NHN256" s="58"/>
      <c r="NHO256" s="58"/>
      <c r="NHP256" s="58"/>
      <c r="NHQ256" s="58"/>
      <c r="NHR256" s="58"/>
      <c r="NHS256" s="58"/>
      <c r="NHT256" s="58"/>
      <c r="NHU256" s="58"/>
      <c r="NHV256" s="58"/>
      <c r="NHW256" s="58"/>
      <c r="NHX256" s="58"/>
      <c r="NHY256" s="58"/>
      <c r="NHZ256" s="58"/>
      <c r="NIA256" s="58"/>
      <c r="NIB256" s="58"/>
      <c r="NIC256" s="58"/>
      <c r="NID256" s="58"/>
      <c r="NIE256" s="58"/>
      <c r="NIF256" s="58"/>
      <c r="NIG256" s="58"/>
      <c r="NIH256" s="58"/>
      <c r="NII256" s="58"/>
      <c r="NIJ256" s="58"/>
      <c r="NIK256" s="58"/>
      <c r="NIL256" s="58"/>
      <c r="NIM256" s="58"/>
      <c r="NIN256" s="58"/>
      <c r="NIO256" s="58"/>
      <c r="NIP256" s="58"/>
      <c r="NIQ256" s="58"/>
      <c r="NIR256" s="58"/>
      <c r="NIS256" s="58"/>
      <c r="NIT256" s="58"/>
      <c r="NIU256" s="58"/>
      <c r="NIV256" s="58"/>
      <c r="NIW256" s="58"/>
      <c r="NIX256" s="58"/>
      <c r="NIY256" s="58"/>
      <c r="NIZ256" s="58"/>
      <c r="NJA256" s="58"/>
      <c r="NJB256" s="58"/>
      <c r="NJC256" s="58"/>
      <c r="NJD256" s="58"/>
      <c r="NJE256" s="58"/>
      <c r="NJF256" s="58"/>
      <c r="NJG256" s="58"/>
      <c r="NJH256" s="58"/>
      <c r="NJI256" s="58"/>
      <c r="NJJ256" s="58"/>
      <c r="NJK256" s="58"/>
      <c r="NJL256" s="58"/>
      <c r="NJM256" s="58"/>
      <c r="NJN256" s="58"/>
      <c r="NJO256" s="58"/>
      <c r="NJP256" s="58"/>
      <c r="NJQ256" s="58"/>
      <c r="NJR256" s="58"/>
      <c r="NJS256" s="58"/>
      <c r="NJT256" s="58"/>
      <c r="NJU256" s="58"/>
      <c r="NJV256" s="58"/>
      <c r="NJW256" s="58"/>
      <c r="NJX256" s="58"/>
      <c r="NJY256" s="58"/>
      <c r="NJZ256" s="58"/>
      <c r="NKA256" s="58"/>
      <c r="NKB256" s="58"/>
      <c r="NKC256" s="58"/>
      <c r="NKD256" s="58"/>
      <c r="NKE256" s="58"/>
      <c r="NKF256" s="58"/>
      <c r="NKG256" s="58"/>
      <c r="NKH256" s="58"/>
      <c r="NKI256" s="58"/>
      <c r="NKJ256" s="58"/>
      <c r="NKK256" s="58"/>
      <c r="NKL256" s="58"/>
      <c r="NKM256" s="58"/>
      <c r="NKN256" s="58"/>
      <c r="NKO256" s="58"/>
      <c r="NKP256" s="58"/>
      <c r="NKQ256" s="58"/>
      <c r="NKR256" s="58"/>
      <c r="NKS256" s="58"/>
      <c r="NKT256" s="58"/>
      <c r="NKU256" s="58"/>
      <c r="NKV256" s="58"/>
      <c r="NKW256" s="58"/>
      <c r="NKX256" s="58"/>
      <c r="NKY256" s="58"/>
      <c r="NKZ256" s="58"/>
      <c r="NLA256" s="58"/>
      <c r="NLB256" s="58"/>
      <c r="NLC256" s="58"/>
      <c r="NLD256" s="58"/>
      <c r="NLE256" s="58"/>
      <c r="NLF256" s="58"/>
      <c r="NLG256" s="58"/>
      <c r="NLH256" s="58"/>
      <c r="NLI256" s="58"/>
      <c r="NLJ256" s="58"/>
      <c r="NLK256" s="58"/>
      <c r="NLL256" s="58"/>
      <c r="NLM256" s="58"/>
      <c r="NLN256" s="58"/>
      <c r="NLO256" s="58"/>
      <c r="NLP256" s="58"/>
      <c r="NLQ256" s="58"/>
      <c r="NLR256" s="58"/>
      <c r="NLS256" s="58"/>
      <c r="NLT256" s="58"/>
      <c r="NLU256" s="58"/>
      <c r="NLV256" s="58"/>
      <c r="NLW256" s="58"/>
      <c r="NLX256" s="58"/>
      <c r="NLY256" s="58"/>
      <c r="NLZ256" s="58"/>
      <c r="NMA256" s="58"/>
      <c r="NMB256" s="58"/>
      <c r="NMC256" s="58"/>
      <c r="NMD256" s="58"/>
      <c r="NME256" s="58"/>
      <c r="NMF256" s="58"/>
      <c r="NMG256" s="58"/>
      <c r="NMH256" s="58"/>
      <c r="NMI256" s="58"/>
      <c r="NMJ256" s="58"/>
      <c r="NMK256" s="58"/>
      <c r="NML256" s="58"/>
      <c r="NMM256" s="58"/>
      <c r="NMN256" s="58"/>
      <c r="NMO256" s="58"/>
      <c r="NMP256" s="58"/>
      <c r="NMQ256" s="58"/>
      <c r="NMR256" s="58"/>
      <c r="NMS256" s="58"/>
      <c r="NMT256" s="58"/>
      <c r="NMU256" s="58"/>
      <c r="NMV256" s="58"/>
      <c r="NMW256" s="58"/>
      <c r="NMX256" s="58"/>
      <c r="NMY256" s="58"/>
      <c r="NMZ256" s="58"/>
      <c r="NNA256" s="58"/>
      <c r="NNB256" s="58"/>
      <c r="NNC256" s="58"/>
      <c r="NND256" s="58"/>
      <c r="NNE256" s="58"/>
      <c r="NNF256" s="58"/>
      <c r="NNG256" s="58"/>
      <c r="NNH256" s="58"/>
      <c r="NNI256" s="58"/>
      <c r="NNJ256" s="58"/>
      <c r="NNK256" s="58"/>
      <c r="NNL256" s="58"/>
      <c r="NNM256" s="58"/>
      <c r="NNN256" s="58"/>
      <c r="NNO256" s="58"/>
      <c r="NNP256" s="58"/>
      <c r="NNQ256" s="58"/>
      <c r="NNR256" s="58"/>
      <c r="NNS256" s="58"/>
      <c r="NNT256" s="58"/>
      <c r="NNU256" s="58"/>
      <c r="NNV256" s="58"/>
      <c r="NNW256" s="58"/>
      <c r="NNX256" s="58"/>
      <c r="NNY256" s="58"/>
      <c r="NNZ256" s="58"/>
      <c r="NOA256" s="58"/>
      <c r="NOB256" s="58"/>
      <c r="NOC256" s="58"/>
      <c r="NOD256" s="58"/>
      <c r="NOE256" s="58"/>
      <c r="NOF256" s="58"/>
      <c r="NOG256" s="58"/>
      <c r="NOH256" s="58"/>
      <c r="NOI256" s="58"/>
      <c r="NOJ256" s="58"/>
      <c r="NOK256" s="58"/>
      <c r="NOL256" s="58"/>
      <c r="NOM256" s="58"/>
      <c r="NON256" s="58"/>
      <c r="NOO256" s="58"/>
      <c r="NOP256" s="58"/>
      <c r="NOQ256" s="58"/>
      <c r="NOR256" s="58"/>
      <c r="NOS256" s="58"/>
      <c r="NOT256" s="58"/>
      <c r="NOU256" s="58"/>
      <c r="NOV256" s="58"/>
      <c r="NOW256" s="58"/>
      <c r="NOX256" s="58"/>
      <c r="NOY256" s="58"/>
      <c r="NOZ256" s="58"/>
      <c r="NPA256" s="58"/>
      <c r="NPB256" s="58"/>
      <c r="NPC256" s="58"/>
      <c r="NPD256" s="58"/>
      <c r="NPE256" s="58"/>
      <c r="NPF256" s="58"/>
      <c r="NPG256" s="58"/>
      <c r="NPH256" s="58"/>
      <c r="NPI256" s="58"/>
      <c r="NPJ256" s="58"/>
      <c r="NPK256" s="58"/>
      <c r="NPL256" s="58"/>
      <c r="NPM256" s="58"/>
      <c r="NPN256" s="58"/>
      <c r="NPO256" s="58"/>
      <c r="NPP256" s="58"/>
      <c r="NPQ256" s="58"/>
      <c r="NPR256" s="58"/>
      <c r="NPS256" s="58"/>
      <c r="NPT256" s="58"/>
      <c r="NPU256" s="58"/>
      <c r="NPV256" s="58"/>
      <c r="NPW256" s="58"/>
      <c r="NPX256" s="58"/>
      <c r="NPY256" s="58"/>
      <c r="NPZ256" s="58"/>
      <c r="NQA256" s="58"/>
      <c r="NQB256" s="58"/>
      <c r="NQC256" s="58"/>
      <c r="NQD256" s="58"/>
      <c r="NQE256" s="58"/>
      <c r="NQF256" s="58"/>
      <c r="NQG256" s="58"/>
      <c r="NQH256" s="58"/>
      <c r="NQI256" s="58"/>
      <c r="NQJ256" s="58"/>
      <c r="NQK256" s="58"/>
      <c r="NQL256" s="58"/>
      <c r="NQM256" s="58"/>
      <c r="NQN256" s="58"/>
      <c r="NQO256" s="58"/>
      <c r="NQP256" s="58"/>
      <c r="NQQ256" s="58"/>
      <c r="NQR256" s="58"/>
      <c r="NQS256" s="58"/>
      <c r="NQT256" s="58"/>
      <c r="NQU256" s="58"/>
      <c r="NQV256" s="58"/>
      <c r="NQW256" s="58"/>
      <c r="NQX256" s="58"/>
      <c r="NQY256" s="58"/>
      <c r="NQZ256" s="58"/>
      <c r="NRA256" s="58"/>
      <c r="NRB256" s="58"/>
      <c r="NRC256" s="58"/>
      <c r="NRD256" s="58"/>
      <c r="NRE256" s="58"/>
      <c r="NRF256" s="58"/>
      <c r="NRG256" s="58"/>
      <c r="NRH256" s="58"/>
      <c r="NRI256" s="58"/>
      <c r="NRJ256" s="58"/>
      <c r="NRK256" s="58"/>
      <c r="NRL256" s="58"/>
      <c r="NRM256" s="58"/>
      <c r="NRN256" s="58"/>
      <c r="NRO256" s="58"/>
      <c r="NRP256" s="58"/>
      <c r="NRQ256" s="58"/>
      <c r="NRR256" s="58"/>
      <c r="NRS256" s="58"/>
      <c r="NRT256" s="58"/>
      <c r="NRU256" s="58"/>
      <c r="NRV256" s="58"/>
      <c r="NRW256" s="58"/>
      <c r="NRX256" s="58"/>
      <c r="NRY256" s="58"/>
      <c r="NRZ256" s="58"/>
      <c r="NSA256" s="58"/>
      <c r="NSB256" s="58"/>
      <c r="NSC256" s="58"/>
      <c r="NSD256" s="58"/>
      <c r="NSE256" s="58"/>
      <c r="NSF256" s="58"/>
      <c r="NSG256" s="58"/>
      <c r="NSH256" s="58"/>
      <c r="NSI256" s="58"/>
      <c r="NSJ256" s="58"/>
      <c r="NSK256" s="58"/>
      <c r="NSL256" s="58"/>
      <c r="NSM256" s="58"/>
      <c r="NSN256" s="58"/>
      <c r="NSO256" s="58"/>
      <c r="NSP256" s="58"/>
      <c r="NSQ256" s="58"/>
      <c r="NSR256" s="58"/>
      <c r="NSS256" s="58"/>
      <c r="NST256" s="58"/>
      <c r="NSU256" s="58"/>
      <c r="NSV256" s="58"/>
      <c r="NSW256" s="58"/>
      <c r="NSX256" s="58"/>
      <c r="NSY256" s="58"/>
      <c r="NSZ256" s="58"/>
      <c r="NTA256" s="58"/>
      <c r="NTB256" s="58"/>
      <c r="NTC256" s="58"/>
      <c r="NTD256" s="58"/>
      <c r="NTE256" s="58"/>
      <c r="NTF256" s="58"/>
      <c r="NTG256" s="58"/>
      <c r="NTH256" s="58"/>
      <c r="NTI256" s="58"/>
      <c r="NTJ256" s="58"/>
      <c r="NTK256" s="58"/>
      <c r="NTL256" s="58"/>
      <c r="NTM256" s="58"/>
      <c r="NTN256" s="58"/>
      <c r="NTO256" s="58"/>
      <c r="NTP256" s="58"/>
      <c r="NTQ256" s="58"/>
      <c r="NTR256" s="58"/>
      <c r="NTS256" s="58"/>
      <c r="NTT256" s="58"/>
      <c r="NTU256" s="58"/>
      <c r="NTV256" s="58"/>
      <c r="NTW256" s="58"/>
      <c r="NTX256" s="58"/>
      <c r="NTY256" s="58"/>
      <c r="NTZ256" s="58"/>
      <c r="NUA256" s="58"/>
      <c r="NUB256" s="58"/>
      <c r="NUC256" s="58"/>
      <c r="NUD256" s="58"/>
      <c r="NUE256" s="58"/>
      <c r="NUF256" s="58"/>
      <c r="NUG256" s="58"/>
      <c r="NUH256" s="58"/>
      <c r="NUI256" s="58"/>
      <c r="NUJ256" s="58"/>
      <c r="NUK256" s="58"/>
      <c r="NUL256" s="58"/>
      <c r="NUM256" s="58"/>
      <c r="NUN256" s="58"/>
      <c r="NUO256" s="58"/>
      <c r="NUP256" s="58"/>
      <c r="NUQ256" s="58"/>
      <c r="NUR256" s="58"/>
      <c r="NUS256" s="58"/>
      <c r="NUT256" s="58"/>
      <c r="NUU256" s="58"/>
      <c r="NUV256" s="58"/>
      <c r="NUW256" s="58"/>
      <c r="NUX256" s="58"/>
      <c r="NUY256" s="58"/>
      <c r="NUZ256" s="58"/>
      <c r="NVA256" s="58"/>
      <c r="NVB256" s="58"/>
      <c r="NVC256" s="58"/>
      <c r="NVD256" s="58"/>
      <c r="NVE256" s="58"/>
      <c r="NVF256" s="58"/>
      <c r="NVG256" s="58"/>
      <c r="NVH256" s="58"/>
      <c r="NVI256" s="58"/>
      <c r="NVJ256" s="58"/>
      <c r="NVK256" s="58"/>
      <c r="NVL256" s="58"/>
      <c r="NVM256" s="58"/>
      <c r="NVN256" s="58"/>
      <c r="NVO256" s="58"/>
      <c r="NVP256" s="58"/>
      <c r="NVQ256" s="58"/>
      <c r="NVR256" s="58"/>
      <c r="NVS256" s="58"/>
      <c r="NVT256" s="58"/>
      <c r="NVU256" s="58"/>
      <c r="NVV256" s="58"/>
      <c r="NVW256" s="58"/>
      <c r="NVX256" s="58"/>
      <c r="NVY256" s="58"/>
      <c r="NVZ256" s="58"/>
      <c r="NWA256" s="58"/>
      <c r="NWB256" s="58"/>
      <c r="NWC256" s="58"/>
      <c r="NWD256" s="58"/>
      <c r="NWE256" s="58"/>
      <c r="NWF256" s="58"/>
      <c r="NWG256" s="58"/>
      <c r="NWH256" s="58"/>
      <c r="NWI256" s="58"/>
      <c r="NWJ256" s="58"/>
      <c r="NWK256" s="58"/>
      <c r="NWL256" s="58"/>
      <c r="NWM256" s="58"/>
      <c r="NWN256" s="58"/>
      <c r="NWO256" s="58"/>
      <c r="NWP256" s="58"/>
      <c r="NWQ256" s="58"/>
      <c r="NWR256" s="58"/>
      <c r="NWS256" s="58"/>
      <c r="NWT256" s="58"/>
      <c r="NWU256" s="58"/>
      <c r="NWV256" s="58"/>
      <c r="NWW256" s="58"/>
      <c r="NWX256" s="58"/>
      <c r="NWY256" s="58"/>
      <c r="NWZ256" s="58"/>
      <c r="NXA256" s="58"/>
      <c r="NXB256" s="58"/>
      <c r="NXC256" s="58"/>
      <c r="NXD256" s="58"/>
      <c r="NXE256" s="58"/>
      <c r="NXF256" s="58"/>
      <c r="NXG256" s="58"/>
      <c r="NXH256" s="58"/>
      <c r="NXI256" s="58"/>
      <c r="NXJ256" s="58"/>
      <c r="NXK256" s="58"/>
      <c r="NXL256" s="58"/>
      <c r="NXM256" s="58"/>
      <c r="NXN256" s="58"/>
      <c r="NXO256" s="58"/>
      <c r="NXP256" s="58"/>
      <c r="NXQ256" s="58"/>
      <c r="NXR256" s="58"/>
      <c r="NXS256" s="58"/>
      <c r="NXT256" s="58"/>
      <c r="NXU256" s="58"/>
      <c r="NXV256" s="58"/>
      <c r="NXW256" s="58"/>
      <c r="NXX256" s="58"/>
      <c r="NXY256" s="58"/>
      <c r="NXZ256" s="58"/>
      <c r="NYA256" s="58"/>
      <c r="NYB256" s="58"/>
      <c r="NYC256" s="58"/>
      <c r="NYD256" s="58"/>
      <c r="NYE256" s="58"/>
      <c r="NYF256" s="58"/>
      <c r="NYG256" s="58"/>
      <c r="NYH256" s="58"/>
      <c r="NYI256" s="58"/>
      <c r="NYJ256" s="58"/>
      <c r="NYK256" s="58"/>
      <c r="NYL256" s="58"/>
      <c r="NYM256" s="58"/>
      <c r="NYN256" s="58"/>
      <c r="NYO256" s="58"/>
      <c r="NYP256" s="58"/>
      <c r="NYQ256" s="58"/>
      <c r="NYR256" s="58"/>
      <c r="NYS256" s="58"/>
      <c r="NYT256" s="58"/>
      <c r="NYU256" s="58"/>
      <c r="NYV256" s="58"/>
      <c r="NYW256" s="58"/>
      <c r="NYX256" s="58"/>
      <c r="NYY256" s="58"/>
      <c r="NYZ256" s="58"/>
      <c r="NZA256" s="58"/>
      <c r="NZB256" s="58"/>
      <c r="NZC256" s="58"/>
      <c r="NZD256" s="58"/>
      <c r="NZE256" s="58"/>
      <c r="NZF256" s="58"/>
      <c r="NZG256" s="58"/>
      <c r="NZH256" s="58"/>
      <c r="NZI256" s="58"/>
      <c r="NZJ256" s="58"/>
      <c r="NZK256" s="58"/>
      <c r="NZL256" s="58"/>
      <c r="NZM256" s="58"/>
      <c r="NZN256" s="58"/>
      <c r="NZO256" s="58"/>
      <c r="NZP256" s="58"/>
      <c r="NZQ256" s="58"/>
      <c r="NZR256" s="58"/>
      <c r="NZS256" s="58"/>
      <c r="NZT256" s="58"/>
      <c r="NZU256" s="58"/>
      <c r="NZV256" s="58"/>
      <c r="NZW256" s="58"/>
      <c r="NZX256" s="58"/>
      <c r="NZY256" s="58"/>
      <c r="NZZ256" s="58"/>
      <c r="OAA256" s="58"/>
      <c r="OAB256" s="58"/>
      <c r="OAC256" s="58"/>
      <c r="OAD256" s="58"/>
      <c r="OAE256" s="58"/>
      <c r="OAF256" s="58"/>
      <c r="OAG256" s="58"/>
      <c r="OAH256" s="58"/>
      <c r="OAI256" s="58"/>
      <c r="OAJ256" s="58"/>
      <c r="OAK256" s="58"/>
      <c r="OAL256" s="58"/>
      <c r="OAM256" s="58"/>
      <c r="OAN256" s="58"/>
      <c r="OAO256" s="58"/>
      <c r="OAP256" s="58"/>
      <c r="OAQ256" s="58"/>
      <c r="OAR256" s="58"/>
      <c r="OAS256" s="58"/>
      <c r="OAT256" s="58"/>
      <c r="OAU256" s="58"/>
      <c r="OAV256" s="58"/>
      <c r="OAW256" s="58"/>
      <c r="OAX256" s="58"/>
      <c r="OAY256" s="58"/>
      <c r="OAZ256" s="58"/>
      <c r="OBA256" s="58"/>
      <c r="OBB256" s="58"/>
      <c r="OBC256" s="58"/>
      <c r="OBD256" s="58"/>
      <c r="OBE256" s="58"/>
      <c r="OBF256" s="58"/>
      <c r="OBG256" s="58"/>
      <c r="OBH256" s="58"/>
      <c r="OBI256" s="58"/>
      <c r="OBJ256" s="58"/>
      <c r="OBK256" s="58"/>
      <c r="OBL256" s="58"/>
      <c r="OBM256" s="58"/>
      <c r="OBN256" s="58"/>
      <c r="OBO256" s="58"/>
      <c r="OBP256" s="58"/>
      <c r="OBQ256" s="58"/>
      <c r="OBR256" s="58"/>
      <c r="OBS256" s="58"/>
      <c r="OBT256" s="58"/>
      <c r="OBU256" s="58"/>
      <c r="OBV256" s="58"/>
      <c r="OBW256" s="58"/>
      <c r="OBX256" s="58"/>
      <c r="OBY256" s="58"/>
      <c r="OBZ256" s="58"/>
      <c r="OCA256" s="58"/>
      <c r="OCB256" s="58"/>
      <c r="OCC256" s="58"/>
      <c r="OCD256" s="58"/>
      <c r="OCE256" s="58"/>
      <c r="OCF256" s="58"/>
      <c r="OCG256" s="58"/>
      <c r="OCH256" s="58"/>
      <c r="OCI256" s="58"/>
      <c r="OCJ256" s="58"/>
      <c r="OCK256" s="58"/>
      <c r="OCL256" s="58"/>
      <c r="OCM256" s="58"/>
      <c r="OCN256" s="58"/>
      <c r="OCO256" s="58"/>
      <c r="OCP256" s="58"/>
      <c r="OCQ256" s="58"/>
      <c r="OCR256" s="58"/>
      <c r="OCS256" s="58"/>
      <c r="OCT256" s="58"/>
      <c r="OCU256" s="58"/>
      <c r="OCV256" s="58"/>
      <c r="OCW256" s="58"/>
      <c r="OCX256" s="58"/>
      <c r="OCY256" s="58"/>
      <c r="OCZ256" s="58"/>
      <c r="ODA256" s="58"/>
      <c r="ODB256" s="58"/>
      <c r="ODC256" s="58"/>
      <c r="ODD256" s="58"/>
      <c r="ODE256" s="58"/>
      <c r="ODF256" s="58"/>
      <c r="ODG256" s="58"/>
      <c r="ODH256" s="58"/>
      <c r="ODI256" s="58"/>
      <c r="ODJ256" s="58"/>
      <c r="ODK256" s="58"/>
      <c r="ODL256" s="58"/>
      <c r="ODM256" s="58"/>
      <c r="ODN256" s="58"/>
      <c r="ODO256" s="58"/>
      <c r="ODP256" s="58"/>
      <c r="ODQ256" s="58"/>
      <c r="ODR256" s="58"/>
      <c r="ODS256" s="58"/>
      <c r="ODT256" s="58"/>
      <c r="ODU256" s="58"/>
      <c r="ODV256" s="58"/>
      <c r="ODW256" s="58"/>
      <c r="ODX256" s="58"/>
      <c r="ODY256" s="58"/>
      <c r="ODZ256" s="58"/>
      <c r="OEA256" s="58"/>
      <c r="OEB256" s="58"/>
      <c r="OEC256" s="58"/>
      <c r="OED256" s="58"/>
      <c r="OEE256" s="58"/>
      <c r="OEF256" s="58"/>
      <c r="OEG256" s="58"/>
      <c r="OEH256" s="58"/>
      <c r="OEI256" s="58"/>
      <c r="OEJ256" s="58"/>
      <c r="OEK256" s="58"/>
      <c r="OEL256" s="58"/>
      <c r="OEM256" s="58"/>
      <c r="OEN256" s="58"/>
      <c r="OEO256" s="58"/>
      <c r="OEP256" s="58"/>
      <c r="OEQ256" s="58"/>
      <c r="OER256" s="58"/>
      <c r="OES256" s="58"/>
      <c r="OET256" s="58"/>
      <c r="OEU256" s="58"/>
      <c r="OEV256" s="58"/>
      <c r="OEW256" s="58"/>
      <c r="OEX256" s="58"/>
      <c r="OEY256" s="58"/>
      <c r="OEZ256" s="58"/>
      <c r="OFA256" s="58"/>
      <c r="OFB256" s="58"/>
      <c r="OFC256" s="58"/>
      <c r="OFD256" s="58"/>
      <c r="OFE256" s="58"/>
      <c r="OFF256" s="58"/>
      <c r="OFG256" s="58"/>
      <c r="OFH256" s="58"/>
      <c r="OFI256" s="58"/>
      <c r="OFJ256" s="58"/>
      <c r="OFK256" s="58"/>
      <c r="OFL256" s="58"/>
      <c r="OFM256" s="58"/>
      <c r="OFN256" s="58"/>
      <c r="OFO256" s="58"/>
      <c r="OFP256" s="58"/>
      <c r="OFQ256" s="58"/>
      <c r="OFR256" s="58"/>
      <c r="OFS256" s="58"/>
      <c r="OFT256" s="58"/>
      <c r="OFU256" s="58"/>
      <c r="OFV256" s="58"/>
      <c r="OFW256" s="58"/>
      <c r="OFX256" s="58"/>
      <c r="OFY256" s="58"/>
      <c r="OFZ256" s="58"/>
      <c r="OGA256" s="58"/>
      <c r="OGB256" s="58"/>
      <c r="OGC256" s="58"/>
      <c r="OGD256" s="58"/>
      <c r="OGE256" s="58"/>
      <c r="OGF256" s="58"/>
      <c r="OGG256" s="58"/>
      <c r="OGH256" s="58"/>
      <c r="OGI256" s="58"/>
      <c r="OGJ256" s="58"/>
      <c r="OGK256" s="58"/>
      <c r="OGL256" s="58"/>
      <c r="OGM256" s="58"/>
      <c r="OGN256" s="58"/>
      <c r="OGO256" s="58"/>
      <c r="OGP256" s="58"/>
      <c r="OGQ256" s="58"/>
      <c r="OGR256" s="58"/>
      <c r="OGS256" s="58"/>
      <c r="OGT256" s="58"/>
      <c r="OGU256" s="58"/>
      <c r="OGV256" s="58"/>
      <c r="OGW256" s="58"/>
      <c r="OGX256" s="58"/>
      <c r="OGY256" s="58"/>
      <c r="OGZ256" s="58"/>
      <c r="OHA256" s="58"/>
      <c r="OHB256" s="58"/>
      <c r="OHC256" s="58"/>
      <c r="OHD256" s="58"/>
      <c r="OHE256" s="58"/>
      <c r="OHF256" s="58"/>
      <c r="OHG256" s="58"/>
      <c r="OHH256" s="58"/>
      <c r="OHI256" s="58"/>
      <c r="OHJ256" s="58"/>
      <c r="OHK256" s="58"/>
      <c r="OHL256" s="58"/>
      <c r="OHM256" s="58"/>
      <c r="OHN256" s="58"/>
      <c r="OHO256" s="58"/>
      <c r="OHP256" s="58"/>
      <c r="OHQ256" s="58"/>
      <c r="OHR256" s="58"/>
      <c r="OHS256" s="58"/>
      <c r="OHT256" s="58"/>
      <c r="OHU256" s="58"/>
      <c r="OHV256" s="58"/>
      <c r="OHW256" s="58"/>
      <c r="OHX256" s="58"/>
      <c r="OHY256" s="58"/>
      <c r="OHZ256" s="58"/>
      <c r="OIA256" s="58"/>
      <c r="OIB256" s="58"/>
      <c r="OIC256" s="58"/>
      <c r="OID256" s="58"/>
      <c r="OIE256" s="58"/>
      <c r="OIF256" s="58"/>
      <c r="OIG256" s="58"/>
      <c r="OIH256" s="58"/>
      <c r="OII256" s="58"/>
      <c r="OIJ256" s="58"/>
      <c r="OIK256" s="58"/>
      <c r="OIL256" s="58"/>
      <c r="OIM256" s="58"/>
      <c r="OIN256" s="58"/>
      <c r="OIO256" s="58"/>
      <c r="OIP256" s="58"/>
      <c r="OIQ256" s="58"/>
      <c r="OIR256" s="58"/>
      <c r="OIS256" s="58"/>
      <c r="OIT256" s="58"/>
      <c r="OIU256" s="58"/>
      <c r="OIV256" s="58"/>
      <c r="OIW256" s="58"/>
      <c r="OIX256" s="58"/>
      <c r="OIY256" s="58"/>
      <c r="OIZ256" s="58"/>
      <c r="OJA256" s="58"/>
      <c r="OJB256" s="58"/>
      <c r="OJC256" s="58"/>
      <c r="OJD256" s="58"/>
      <c r="OJE256" s="58"/>
      <c r="OJF256" s="58"/>
      <c r="OJG256" s="58"/>
      <c r="OJH256" s="58"/>
      <c r="OJI256" s="58"/>
      <c r="OJJ256" s="58"/>
      <c r="OJK256" s="58"/>
      <c r="OJL256" s="58"/>
      <c r="OJM256" s="58"/>
      <c r="OJN256" s="58"/>
      <c r="OJO256" s="58"/>
      <c r="OJP256" s="58"/>
      <c r="OJQ256" s="58"/>
      <c r="OJR256" s="58"/>
      <c r="OJS256" s="58"/>
      <c r="OJT256" s="58"/>
      <c r="OJU256" s="58"/>
      <c r="OJV256" s="58"/>
      <c r="OJW256" s="58"/>
      <c r="OJX256" s="58"/>
      <c r="OJY256" s="58"/>
      <c r="OJZ256" s="58"/>
      <c r="OKA256" s="58"/>
      <c r="OKB256" s="58"/>
      <c r="OKC256" s="58"/>
      <c r="OKD256" s="58"/>
      <c r="OKE256" s="58"/>
      <c r="OKF256" s="58"/>
      <c r="OKG256" s="58"/>
      <c r="OKH256" s="58"/>
      <c r="OKI256" s="58"/>
      <c r="OKJ256" s="58"/>
      <c r="OKK256" s="58"/>
      <c r="OKL256" s="58"/>
      <c r="OKM256" s="58"/>
      <c r="OKN256" s="58"/>
      <c r="OKO256" s="58"/>
      <c r="OKP256" s="58"/>
      <c r="OKQ256" s="58"/>
      <c r="OKR256" s="58"/>
      <c r="OKS256" s="58"/>
      <c r="OKT256" s="58"/>
      <c r="OKU256" s="58"/>
      <c r="OKV256" s="58"/>
      <c r="OKW256" s="58"/>
      <c r="OKX256" s="58"/>
      <c r="OKY256" s="58"/>
      <c r="OKZ256" s="58"/>
      <c r="OLA256" s="58"/>
      <c r="OLB256" s="58"/>
      <c r="OLC256" s="58"/>
      <c r="OLD256" s="58"/>
      <c r="OLE256" s="58"/>
      <c r="OLF256" s="58"/>
      <c r="OLG256" s="58"/>
      <c r="OLH256" s="58"/>
      <c r="OLI256" s="58"/>
      <c r="OLJ256" s="58"/>
      <c r="OLK256" s="58"/>
      <c r="OLL256" s="58"/>
      <c r="OLM256" s="58"/>
      <c r="OLN256" s="58"/>
      <c r="OLO256" s="58"/>
      <c r="OLP256" s="58"/>
      <c r="OLQ256" s="58"/>
      <c r="OLR256" s="58"/>
      <c r="OLS256" s="58"/>
      <c r="OLT256" s="58"/>
      <c r="OLU256" s="58"/>
      <c r="OLV256" s="58"/>
      <c r="OLW256" s="58"/>
      <c r="OLX256" s="58"/>
      <c r="OLY256" s="58"/>
      <c r="OLZ256" s="58"/>
      <c r="OMA256" s="58"/>
      <c r="OMB256" s="58"/>
      <c r="OMC256" s="58"/>
      <c r="OMD256" s="58"/>
      <c r="OME256" s="58"/>
      <c r="OMF256" s="58"/>
      <c r="OMG256" s="58"/>
      <c r="OMH256" s="58"/>
      <c r="OMI256" s="58"/>
      <c r="OMJ256" s="58"/>
      <c r="OMK256" s="58"/>
      <c r="OML256" s="58"/>
      <c r="OMM256" s="58"/>
      <c r="OMN256" s="58"/>
      <c r="OMO256" s="58"/>
      <c r="OMP256" s="58"/>
      <c r="OMQ256" s="58"/>
      <c r="OMR256" s="58"/>
      <c r="OMS256" s="58"/>
      <c r="OMT256" s="58"/>
      <c r="OMU256" s="58"/>
      <c r="OMV256" s="58"/>
      <c r="OMW256" s="58"/>
      <c r="OMX256" s="58"/>
      <c r="OMY256" s="58"/>
      <c r="OMZ256" s="58"/>
      <c r="ONA256" s="58"/>
      <c r="ONB256" s="58"/>
      <c r="ONC256" s="58"/>
      <c r="OND256" s="58"/>
      <c r="ONE256" s="58"/>
      <c r="ONF256" s="58"/>
      <c r="ONG256" s="58"/>
      <c r="ONH256" s="58"/>
      <c r="ONI256" s="58"/>
      <c r="ONJ256" s="58"/>
      <c r="ONK256" s="58"/>
      <c r="ONL256" s="58"/>
      <c r="ONM256" s="58"/>
      <c r="ONN256" s="58"/>
      <c r="ONO256" s="58"/>
      <c r="ONP256" s="58"/>
      <c r="ONQ256" s="58"/>
      <c r="ONR256" s="58"/>
      <c r="ONS256" s="58"/>
      <c r="ONT256" s="58"/>
      <c r="ONU256" s="58"/>
      <c r="ONV256" s="58"/>
      <c r="ONW256" s="58"/>
      <c r="ONX256" s="58"/>
      <c r="ONY256" s="58"/>
      <c r="ONZ256" s="58"/>
      <c r="OOA256" s="58"/>
      <c r="OOB256" s="58"/>
      <c r="OOC256" s="58"/>
      <c r="OOD256" s="58"/>
      <c r="OOE256" s="58"/>
      <c r="OOF256" s="58"/>
      <c r="OOG256" s="58"/>
      <c r="OOH256" s="58"/>
      <c r="OOI256" s="58"/>
      <c r="OOJ256" s="58"/>
      <c r="OOK256" s="58"/>
      <c r="OOL256" s="58"/>
      <c r="OOM256" s="58"/>
      <c r="OON256" s="58"/>
      <c r="OOO256" s="58"/>
      <c r="OOP256" s="58"/>
      <c r="OOQ256" s="58"/>
      <c r="OOR256" s="58"/>
      <c r="OOS256" s="58"/>
      <c r="OOT256" s="58"/>
      <c r="OOU256" s="58"/>
      <c r="OOV256" s="58"/>
      <c r="OOW256" s="58"/>
      <c r="OOX256" s="58"/>
      <c r="OOY256" s="58"/>
      <c r="OOZ256" s="58"/>
      <c r="OPA256" s="58"/>
      <c r="OPB256" s="58"/>
      <c r="OPC256" s="58"/>
      <c r="OPD256" s="58"/>
      <c r="OPE256" s="58"/>
      <c r="OPF256" s="58"/>
      <c r="OPG256" s="58"/>
      <c r="OPH256" s="58"/>
      <c r="OPI256" s="58"/>
      <c r="OPJ256" s="58"/>
      <c r="OPK256" s="58"/>
      <c r="OPL256" s="58"/>
      <c r="OPM256" s="58"/>
      <c r="OPN256" s="58"/>
      <c r="OPO256" s="58"/>
      <c r="OPP256" s="58"/>
      <c r="OPQ256" s="58"/>
      <c r="OPR256" s="58"/>
      <c r="OPS256" s="58"/>
      <c r="OPT256" s="58"/>
      <c r="OPU256" s="58"/>
      <c r="OPV256" s="58"/>
      <c r="OPW256" s="58"/>
      <c r="OPX256" s="58"/>
      <c r="OPY256" s="58"/>
      <c r="OPZ256" s="58"/>
      <c r="OQA256" s="58"/>
      <c r="OQB256" s="58"/>
      <c r="OQC256" s="58"/>
      <c r="OQD256" s="58"/>
      <c r="OQE256" s="58"/>
      <c r="OQF256" s="58"/>
      <c r="OQG256" s="58"/>
      <c r="OQH256" s="58"/>
      <c r="OQI256" s="58"/>
      <c r="OQJ256" s="58"/>
      <c r="OQK256" s="58"/>
      <c r="OQL256" s="58"/>
      <c r="OQM256" s="58"/>
      <c r="OQN256" s="58"/>
      <c r="OQO256" s="58"/>
      <c r="OQP256" s="58"/>
      <c r="OQQ256" s="58"/>
      <c r="OQR256" s="58"/>
      <c r="OQS256" s="58"/>
      <c r="OQT256" s="58"/>
      <c r="OQU256" s="58"/>
      <c r="OQV256" s="58"/>
      <c r="OQW256" s="58"/>
      <c r="OQX256" s="58"/>
      <c r="OQY256" s="58"/>
      <c r="OQZ256" s="58"/>
      <c r="ORA256" s="58"/>
      <c r="ORB256" s="58"/>
      <c r="ORC256" s="58"/>
      <c r="ORD256" s="58"/>
      <c r="ORE256" s="58"/>
      <c r="ORF256" s="58"/>
      <c r="ORG256" s="58"/>
      <c r="ORH256" s="58"/>
      <c r="ORI256" s="58"/>
      <c r="ORJ256" s="58"/>
      <c r="ORK256" s="58"/>
      <c r="ORL256" s="58"/>
      <c r="ORM256" s="58"/>
      <c r="ORN256" s="58"/>
      <c r="ORO256" s="58"/>
      <c r="ORP256" s="58"/>
      <c r="ORQ256" s="58"/>
      <c r="ORR256" s="58"/>
      <c r="ORS256" s="58"/>
      <c r="ORT256" s="58"/>
      <c r="ORU256" s="58"/>
      <c r="ORV256" s="58"/>
      <c r="ORW256" s="58"/>
      <c r="ORX256" s="58"/>
      <c r="ORY256" s="58"/>
      <c r="ORZ256" s="58"/>
      <c r="OSA256" s="58"/>
      <c r="OSB256" s="58"/>
      <c r="OSC256" s="58"/>
      <c r="OSD256" s="58"/>
      <c r="OSE256" s="58"/>
      <c r="OSF256" s="58"/>
      <c r="OSG256" s="58"/>
      <c r="OSH256" s="58"/>
      <c r="OSI256" s="58"/>
      <c r="OSJ256" s="58"/>
      <c r="OSK256" s="58"/>
      <c r="OSL256" s="58"/>
      <c r="OSM256" s="58"/>
      <c r="OSN256" s="58"/>
      <c r="OSO256" s="58"/>
      <c r="OSP256" s="58"/>
      <c r="OSQ256" s="58"/>
      <c r="OSR256" s="58"/>
      <c r="OSS256" s="58"/>
      <c r="OST256" s="58"/>
      <c r="OSU256" s="58"/>
      <c r="OSV256" s="58"/>
      <c r="OSW256" s="58"/>
      <c r="OSX256" s="58"/>
      <c r="OSY256" s="58"/>
      <c r="OSZ256" s="58"/>
      <c r="OTA256" s="58"/>
      <c r="OTB256" s="58"/>
      <c r="OTC256" s="58"/>
      <c r="OTD256" s="58"/>
      <c r="OTE256" s="58"/>
      <c r="OTF256" s="58"/>
      <c r="OTG256" s="58"/>
      <c r="OTH256" s="58"/>
      <c r="OTI256" s="58"/>
      <c r="OTJ256" s="58"/>
      <c r="OTK256" s="58"/>
      <c r="OTL256" s="58"/>
      <c r="OTM256" s="58"/>
      <c r="OTN256" s="58"/>
      <c r="OTO256" s="58"/>
      <c r="OTP256" s="58"/>
      <c r="OTQ256" s="58"/>
      <c r="OTR256" s="58"/>
      <c r="OTS256" s="58"/>
      <c r="OTT256" s="58"/>
      <c r="OTU256" s="58"/>
      <c r="OTV256" s="58"/>
      <c r="OTW256" s="58"/>
      <c r="OTX256" s="58"/>
      <c r="OTY256" s="58"/>
      <c r="OTZ256" s="58"/>
      <c r="OUA256" s="58"/>
      <c r="OUB256" s="58"/>
      <c r="OUC256" s="58"/>
      <c r="OUD256" s="58"/>
      <c r="OUE256" s="58"/>
      <c r="OUF256" s="58"/>
      <c r="OUG256" s="58"/>
      <c r="OUH256" s="58"/>
      <c r="OUI256" s="58"/>
      <c r="OUJ256" s="58"/>
      <c r="OUK256" s="58"/>
      <c r="OUL256" s="58"/>
      <c r="OUM256" s="58"/>
      <c r="OUN256" s="58"/>
      <c r="OUO256" s="58"/>
      <c r="OUP256" s="58"/>
      <c r="OUQ256" s="58"/>
      <c r="OUR256" s="58"/>
      <c r="OUS256" s="58"/>
      <c r="OUT256" s="58"/>
      <c r="OUU256" s="58"/>
      <c r="OUV256" s="58"/>
      <c r="OUW256" s="58"/>
      <c r="OUX256" s="58"/>
      <c r="OUY256" s="58"/>
      <c r="OUZ256" s="58"/>
      <c r="OVA256" s="58"/>
      <c r="OVB256" s="58"/>
      <c r="OVC256" s="58"/>
      <c r="OVD256" s="58"/>
      <c r="OVE256" s="58"/>
      <c r="OVF256" s="58"/>
      <c r="OVG256" s="58"/>
      <c r="OVH256" s="58"/>
      <c r="OVI256" s="58"/>
      <c r="OVJ256" s="58"/>
      <c r="OVK256" s="58"/>
      <c r="OVL256" s="58"/>
      <c r="OVM256" s="58"/>
      <c r="OVN256" s="58"/>
      <c r="OVO256" s="58"/>
      <c r="OVP256" s="58"/>
      <c r="OVQ256" s="58"/>
      <c r="OVR256" s="58"/>
      <c r="OVS256" s="58"/>
      <c r="OVT256" s="58"/>
      <c r="OVU256" s="58"/>
      <c r="OVV256" s="58"/>
      <c r="OVW256" s="58"/>
      <c r="OVX256" s="58"/>
      <c r="OVY256" s="58"/>
      <c r="OVZ256" s="58"/>
      <c r="OWA256" s="58"/>
      <c r="OWB256" s="58"/>
      <c r="OWC256" s="58"/>
      <c r="OWD256" s="58"/>
      <c r="OWE256" s="58"/>
      <c r="OWF256" s="58"/>
      <c r="OWG256" s="58"/>
      <c r="OWH256" s="58"/>
      <c r="OWI256" s="58"/>
      <c r="OWJ256" s="58"/>
      <c r="OWK256" s="58"/>
      <c r="OWL256" s="58"/>
      <c r="OWM256" s="58"/>
      <c r="OWN256" s="58"/>
      <c r="OWO256" s="58"/>
      <c r="OWP256" s="58"/>
      <c r="OWQ256" s="58"/>
      <c r="OWR256" s="58"/>
      <c r="OWS256" s="58"/>
      <c r="OWT256" s="58"/>
      <c r="OWU256" s="58"/>
      <c r="OWV256" s="58"/>
      <c r="OWW256" s="58"/>
      <c r="OWX256" s="58"/>
      <c r="OWY256" s="58"/>
      <c r="OWZ256" s="58"/>
      <c r="OXA256" s="58"/>
      <c r="OXB256" s="58"/>
      <c r="OXC256" s="58"/>
      <c r="OXD256" s="58"/>
      <c r="OXE256" s="58"/>
      <c r="OXF256" s="58"/>
      <c r="OXG256" s="58"/>
      <c r="OXH256" s="58"/>
      <c r="OXI256" s="58"/>
      <c r="OXJ256" s="58"/>
      <c r="OXK256" s="58"/>
      <c r="OXL256" s="58"/>
      <c r="OXM256" s="58"/>
      <c r="OXN256" s="58"/>
      <c r="OXO256" s="58"/>
      <c r="OXP256" s="58"/>
      <c r="OXQ256" s="58"/>
      <c r="OXR256" s="58"/>
      <c r="OXS256" s="58"/>
      <c r="OXT256" s="58"/>
      <c r="OXU256" s="58"/>
      <c r="OXV256" s="58"/>
      <c r="OXW256" s="58"/>
      <c r="OXX256" s="58"/>
      <c r="OXY256" s="58"/>
      <c r="OXZ256" s="58"/>
      <c r="OYA256" s="58"/>
      <c r="OYB256" s="58"/>
      <c r="OYC256" s="58"/>
      <c r="OYD256" s="58"/>
      <c r="OYE256" s="58"/>
      <c r="OYF256" s="58"/>
      <c r="OYG256" s="58"/>
      <c r="OYH256" s="58"/>
      <c r="OYI256" s="58"/>
      <c r="OYJ256" s="58"/>
      <c r="OYK256" s="58"/>
      <c r="OYL256" s="58"/>
      <c r="OYM256" s="58"/>
      <c r="OYN256" s="58"/>
      <c r="OYO256" s="58"/>
      <c r="OYP256" s="58"/>
      <c r="OYQ256" s="58"/>
      <c r="OYR256" s="58"/>
      <c r="OYS256" s="58"/>
      <c r="OYT256" s="58"/>
      <c r="OYU256" s="58"/>
      <c r="OYV256" s="58"/>
      <c r="OYW256" s="58"/>
      <c r="OYX256" s="58"/>
      <c r="OYY256" s="58"/>
      <c r="OYZ256" s="58"/>
      <c r="OZA256" s="58"/>
      <c r="OZB256" s="58"/>
      <c r="OZC256" s="58"/>
      <c r="OZD256" s="58"/>
      <c r="OZE256" s="58"/>
      <c r="OZF256" s="58"/>
      <c r="OZG256" s="58"/>
      <c r="OZH256" s="58"/>
      <c r="OZI256" s="58"/>
      <c r="OZJ256" s="58"/>
      <c r="OZK256" s="58"/>
      <c r="OZL256" s="58"/>
      <c r="OZM256" s="58"/>
      <c r="OZN256" s="58"/>
      <c r="OZO256" s="58"/>
      <c r="OZP256" s="58"/>
      <c r="OZQ256" s="58"/>
      <c r="OZR256" s="58"/>
      <c r="OZS256" s="58"/>
      <c r="OZT256" s="58"/>
      <c r="OZU256" s="58"/>
      <c r="OZV256" s="58"/>
      <c r="OZW256" s="58"/>
      <c r="OZX256" s="58"/>
      <c r="OZY256" s="58"/>
      <c r="OZZ256" s="58"/>
      <c r="PAA256" s="58"/>
      <c r="PAB256" s="58"/>
      <c r="PAC256" s="58"/>
      <c r="PAD256" s="58"/>
      <c r="PAE256" s="58"/>
      <c r="PAF256" s="58"/>
      <c r="PAG256" s="58"/>
      <c r="PAH256" s="58"/>
      <c r="PAI256" s="58"/>
      <c r="PAJ256" s="58"/>
      <c r="PAK256" s="58"/>
      <c r="PAL256" s="58"/>
      <c r="PAM256" s="58"/>
      <c r="PAN256" s="58"/>
      <c r="PAO256" s="58"/>
      <c r="PAP256" s="58"/>
      <c r="PAQ256" s="58"/>
      <c r="PAR256" s="58"/>
      <c r="PAS256" s="58"/>
      <c r="PAT256" s="58"/>
      <c r="PAU256" s="58"/>
      <c r="PAV256" s="58"/>
      <c r="PAW256" s="58"/>
      <c r="PAX256" s="58"/>
      <c r="PAY256" s="58"/>
      <c r="PAZ256" s="58"/>
      <c r="PBA256" s="58"/>
      <c r="PBB256" s="58"/>
      <c r="PBC256" s="58"/>
      <c r="PBD256" s="58"/>
      <c r="PBE256" s="58"/>
      <c r="PBF256" s="58"/>
      <c r="PBG256" s="58"/>
      <c r="PBH256" s="58"/>
      <c r="PBI256" s="58"/>
      <c r="PBJ256" s="58"/>
      <c r="PBK256" s="58"/>
      <c r="PBL256" s="58"/>
      <c r="PBM256" s="58"/>
      <c r="PBN256" s="58"/>
      <c r="PBO256" s="58"/>
      <c r="PBP256" s="58"/>
      <c r="PBQ256" s="58"/>
      <c r="PBR256" s="58"/>
      <c r="PBS256" s="58"/>
      <c r="PBT256" s="58"/>
      <c r="PBU256" s="58"/>
      <c r="PBV256" s="58"/>
      <c r="PBW256" s="58"/>
      <c r="PBX256" s="58"/>
      <c r="PBY256" s="58"/>
      <c r="PBZ256" s="58"/>
      <c r="PCA256" s="58"/>
      <c r="PCB256" s="58"/>
      <c r="PCC256" s="58"/>
      <c r="PCD256" s="58"/>
      <c r="PCE256" s="58"/>
      <c r="PCF256" s="58"/>
      <c r="PCG256" s="58"/>
      <c r="PCH256" s="58"/>
      <c r="PCI256" s="58"/>
      <c r="PCJ256" s="58"/>
      <c r="PCK256" s="58"/>
      <c r="PCL256" s="58"/>
      <c r="PCM256" s="58"/>
      <c r="PCN256" s="58"/>
      <c r="PCO256" s="58"/>
      <c r="PCP256" s="58"/>
      <c r="PCQ256" s="58"/>
      <c r="PCR256" s="58"/>
      <c r="PCS256" s="58"/>
      <c r="PCT256" s="58"/>
      <c r="PCU256" s="58"/>
      <c r="PCV256" s="58"/>
      <c r="PCW256" s="58"/>
      <c r="PCX256" s="58"/>
      <c r="PCY256" s="58"/>
      <c r="PCZ256" s="58"/>
      <c r="PDA256" s="58"/>
      <c r="PDB256" s="58"/>
      <c r="PDC256" s="58"/>
      <c r="PDD256" s="58"/>
      <c r="PDE256" s="58"/>
      <c r="PDF256" s="58"/>
      <c r="PDG256" s="58"/>
      <c r="PDH256" s="58"/>
      <c r="PDI256" s="58"/>
      <c r="PDJ256" s="58"/>
      <c r="PDK256" s="58"/>
      <c r="PDL256" s="58"/>
      <c r="PDM256" s="58"/>
      <c r="PDN256" s="58"/>
      <c r="PDO256" s="58"/>
      <c r="PDP256" s="58"/>
      <c r="PDQ256" s="58"/>
      <c r="PDR256" s="58"/>
      <c r="PDS256" s="58"/>
      <c r="PDT256" s="58"/>
      <c r="PDU256" s="58"/>
      <c r="PDV256" s="58"/>
      <c r="PDW256" s="58"/>
      <c r="PDX256" s="58"/>
      <c r="PDY256" s="58"/>
      <c r="PDZ256" s="58"/>
      <c r="PEA256" s="58"/>
      <c r="PEB256" s="58"/>
      <c r="PEC256" s="58"/>
      <c r="PED256" s="58"/>
      <c r="PEE256" s="58"/>
      <c r="PEF256" s="58"/>
      <c r="PEG256" s="58"/>
      <c r="PEH256" s="58"/>
      <c r="PEI256" s="58"/>
      <c r="PEJ256" s="58"/>
      <c r="PEK256" s="58"/>
      <c r="PEL256" s="58"/>
      <c r="PEM256" s="58"/>
      <c r="PEN256" s="58"/>
      <c r="PEO256" s="58"/>
      <c r="PEP256" s="58"/>
      <c r="PEQ256" s="58"/>
      <c r="PER256" s="58"/>
      <c r="PES256" s="58"/>
      <c r="PET256" s="58"/>
      <c r="PEU256" s="58"/>
      <c r="PEV256" s="58"/>
      <c r="PEW256" s="58"/>
      <c r="PEX256" s="58"/>
      <c r="PEY256" s="58"/>
      <c r="PEZ256" s="58"/>
      <c r="PFA256" s="58"/>
      <c r="PFB256" s="58"/>
      <c r="PFC256" s="58"/>
      <c r="PFD256" s="58"/>
      <c r="PFE256" s="58"/>
      <c r="PFF256" s="58"/>
      <c r="PFG256" s="58"/>
      <c r="PFH256" s="58"/>
      <c r="PFI256" s="58"/>
      <c r="PFJ256" s="58"/>
      <c r="PFK256" s="58"/>
      <c r="PFL256" s="58"/>
      <c r="PFM256" s="58"/>
      <c r="PFN256" s="58"/>
      <c r="PFO256" s="58"/>
      <c r="PFP256" s="58"/>
      <c r="PFQ256" s="58"/>
      <c r="PFR256" s="58"/>
      <c r="PFS256" s="58"/>
      <c r="PFT256" s="58"/>
      <c r="PFU256" s="58"/>
      <c r="PFV256" s="58"/>
      <c r="PFW256" s="58"/>
      <c r="PFX256" s="58"/>
      <c r="PFY256" s="58"/>
      <c r="PFZ256" s="58"/>
      <c r="PGA256" s="58"/>
      <c r="PGB256" s="58"/>
      <c r="PGC256" s="58"/>
      <c r="PGD256" s="58"/>
      <c r="PGE256" s="58"/>
      <c r="PGF256" s="58"/>
      <c r="PGG256" s="58"/>
      <c r="PGH256" s="58"/>
      <c r="PGI256" s="58"/>
      <c r="PGJ256" s="58"/>
      <c r="PGK256" s="58"/>
      <c r="PGL256" s="58"/>
      <c r="PGM256" s="58"/>
      <c r="PGN256" s="58"/>
      <c r="PGO256" s="58"/>
      <c r="PGP256" s="58"/>
      <c r="PGQ256" s="58"/>
      <c r="PGR256" s="58"/>
      <c r="PGS256" s="58"/>
      <c r="PGT256" s="58"/>
      <c r="PGU256" s="58"/>
      <c r="PGV256" s="58"/>
      <c r="PGW256" s="58"/>
      <c r="PGX256" s="58"/>
      <c r="PGY256" s="58"/>
      <c r="PGZ256" s="58"/>
      <c r="PHA256" s="58"/>
      <c r="PHB256" s="58"/>
      <c r="PHC256" s="58"/>
      <c r="PHD256" s="58"/>
      <c r="PHE256" s="58"/>
      <c r="PHF256" s="58"/>
      <c r="PHG256" s="58"/>
      <c r="PHH256" s="58"/>
      <c r="PHI256" s="58"/>
      <c r="PHJ256" s="58"/>
      <c r="PHK256" s="58"/>
      <c r="PHL256" s="58"/>
      <c r="PHM256" s="58"/>
      <c r="PHN256" s="58"/>
      <c r="PHO256" s="58"/>
      <c r="PHP256" s="58"/>
      <c r="PHQ256" s="58"/>
      <c r="PHR256" s="58"/>
      <c r="PHS256" s="58"/>
      <c r="PHT256" s="58"/>
      <c r="PHU256" s="58"/>
      <c r="PHV256" s="58"/>
      <c r="PHW256" s="58"/>
      <c r="PHX256" s="58"/>
      <c r="PHY256" s="58"/>
      <c r="PHZ256" s="58"/>
      <c r="PIA256" s="58"/>
      <c r="PIB256" s="58"/>
      <c r="PIC256" s="58"/>
      <c r="PID256" s="58"/>
      <c r="PIE256" s="58"/>
      <c r="PIF256" s="58"/>
      <c r="PIG256" s="58"/>
      <c r="PIH256" s="58"/>
      <c r="PII256" s="58"/>
      <c r="PIJ256" s="58"/>
      <c r="PIK256" s="58"/>
      <c r="PIL256" s="58"/>
      <c r="PIM256" s="58"/>
      <c r="PIN256" s="58"/>
      <c r="PIO256" s="58"/>
      <c r="PIP256" s="58"/>
      <c r="PIQ256" s="58"/>
      <c r="PIR256" s="58"/>
      <c r="PIS256" s="58"/>
      <c r="PIT256" s="58"/>
      <c r="PIU256" s="58"/>
      <c r="PIV256" s="58"/>
      <c r="PIW256" s="58"/>
      <c r="PIX256" s="58"/>
      <c r="PIY256" s="58"/>
      <c r="PIZ256" s="58"/>
      <c r="PJA256" s="58"/>
      <c r="PJB256" s="58"/>
      <c r="PJC256" s="58"/>
      <c r="PJD256" s="58"/>
      <c r="PJE256" s="58"/>
      <c r="PJF256" s="58"/>
      <c r="PJG256" s="58"/>
      <c r="PJH256" s="58"/>
      <c r="PJI256" s="58"/>
      <c r="PJJ256" s="58"/>
      <c r="PJK256" s="58"/>
      <c r="PJL256" s="58"/>
      <c r="PJM256" s="58"/>
      <c r="PJN256" s="58"/>
      <c r="PJO256" s="58"/>
      <c r="PJP256" s="58"/>
      <c r="PJQ256" s="58"/>
      <c r="PJR256" s="58"/>
      <c r="PJS256" s="58"/>
      <c r="PJT256" s="58"/>
      <c r="PJU256" s="58"/>
      <c r="PJV256" s="58"/>
      <c r="PJW256" s="58"/>
      <c r="PJX256" s="58"/>
      <c r="PJY256" s="58"/>
      <c r="PJZ256" s="58"/>
      <c r="PKA256" s="58"/>
      <c r="PKB256" s="58"/>
      <c r="PKC256" s="58"/>
      <c r="PKD256" s="58"/>
      <c r="PKE256" s="58"/>
      <c r="PKF256" s="58"/>
      <c r="PKG256" s="58"/>
      <c r="PKH256" s="58"/>
      <c r="PKI256" s="58"/>
      <c r="PKJ256" s="58"/>
      <c r="PKK256" s="58"/>
      <c r="PKL256" s="58"/>
      <c r="PKM256" s="58"/>
      <c r="PKN256" s="58"/>
      <c r="PKO256" s="58"/>
      <c r="PKP256" s="58"/>
      <c r="PKQ256" s="58"/>
      <c r="PKR256" s="58"/>
      <c r="PKS256" s="58"/>
      <c r="PKT256" s="58"/>
      <c r="PKU256" s="58"/>
      <c r="PKV256" s="58"/>
      <c r="PKW256" s="58"/>
      <c r="PKX256" s="58"/>
      <c r="PKY256" s="58"/>
      <c r="PKZ256" s="58"/>
      <c r="PLA256" s="58"/>
      <c r="PLB256" s="58"/>
      <c r="PLC256" s="58"/>
      <c r="PLD256" s="58"/>
      <c r="PLE256" s="58"/>
      <c r="PLF256" s="58"/>
      <c r="PLG256" s="58"/>
      <c r="PLH256" s="58"/>
      <c r="PLI256" s="58"/>
      <c r="PLJ256" s="58"/>
      <c r="PLK256" s="58"/>
      <c r="PLL256" s="58"/>
      <c r="PLM256" s="58"/>
      <c r="PLN256" s="58"/>
      <c r="PLO256" s="58"/>
      <c r="PLP256" s="58"/>
      <c r="PLQ256" s="58"/>
      <c r="PLR256" s="58"/>
      <c r="PLS256" s="58"/>
      <c r="PLT256" s="58"/>
      <c r="PLU256" s="58"/>
      <c r="PLV256" s="58"/>
      <c r="PLW256" s="58"/>
      <c r="PLX256" s="58"/>
      <c r="PLY256" s="58"/>
      <c r="PLZ256" s="58"/>
      <c r="PMA256" s="58"/>
      <c r="PMB256" s="58"/>
      <c r="PMC256" s="58"/>
      <c r="PMD256" s="58"/>
      <c r="PME256" s="58"/>
      <c r="PMF256" s="58"/>
      <c r="PMG256" s="58"/>
      <c r="PMH256" s="58"/>
      <c r="PMI256" s="58"/>
      <c r="PMJ256" s="58"/>
      <c r="PMK256" s="58"/>
      <c r="PML256" s="58"/>
      <c r="PMM256" s="58"/>
      <c r="PMN256" s="58"/>
      <c r="PMO256" s="58"/>
      <c r="PMP256" s="58"/>
      <c r="PMQ256" s="58"/>
      <c r="PMR256" s="58"/>
      <c r="PMS256" s="58"/>
      <c r="PMT256" s="58"/>
      <c r="PMU256" s="58"/>
      <c r="PMV256" s="58"/>
      <c r="PMW256" s="58"/>
      <c r="PMX256" s="58"/>
      <c r="PMY256" s="58"/>
      <c r="PMZ256" s="58"/>
      <c r="PNA256" s="58"/>
      <c r="PNB256" s="58"/>
      <c r="PNC256" s="58"/>
      <c r="PND256" s="58"/>
      <c r="PNE256" s="58"/>
      <c r="PNF256" s="58"/>
      <c r="PNG256" s="58"/>
      <c r="PNH256" s="58"/>
      <c r="PNI256" s="58"/>
      <c r="PNJ256" s="58"/>
      <c r="PNK256" s="58"/>
      <c r="PNL256" s="58"/>
      <c r="PNM256" s="58"/>
      <c r="PNN256" s="58"/>
      <c r="PNO256" s="58"/>
      <c r="PNP256" s="58"/>
      <c r="PNQ256" s="58"/>
      <c r="PNR256" s="58"/>
      <c r="PNS256" s="58"/>
      <c r="PNT256" s="58"/>
      <c r="PNU256" s="58"/>
      <c r="PNV256" s="58"/>
      <c r="PNW256" s="58"/>
      <c r="PNX256" s="58"/>
      <c r="PNY256" s="58"/>
      <c r="PNZ256" s="58"/>
      <c r="POA256" s="58"/>
      <c r="POB256" s="58"/>
      <c r="POC256" s="58"/>
      <c r="POD256" s="58"/>
      <c r="POE256" s="58"/>
      <c r="POF256" s="58"/>
      <c r="POG256" s="58"/>
      <c r="POH256" s="58"/>
      <c r="POI256" s="58"/>
      <c r="POJ256" s="58"/>
      <c r="POK256" s="58"/>
      <c r="POL256" s="58"/>
      <c r="POM256" s="58"/>
      <c r="PON256" s="58"/>
      <c r="POO256" s="58"/>
      <c r="POP256" s="58"/>
      <c r="POQ256" s="58"/>
      <c r="POR256" s="58"/>
      <c r="POS256" s="58"/>
      <c r="POT256" s="58"/>
      <c r="POU256" s="58"/>
      <c r="POV256" s="58"/>
      <c r="POW256" s="58"/>
      <c r="POX256" s="58"/>
      <c r="POY256" s="58"/>
      <c r="POZ256" s="58"/>
      <c r="PPA256" s="58"/>
      <c r="PPB256" s="58"/>
      <c r="PPC256" s="58"/>
      <c r="PPD256" s="58"/>
      <c r="PPE256" s="58"/>
      <c r="PPF256" s="58"/>
      <c r="PPG256" s="58"/>
      <c r="PPH256" s="58"/>
      <c r="PPI256" s="58"/>
      <c r="PPJ256" s="58"/>
      <c r="PPK256" s="58"/>
      <c r="PPL256" s="58"/>
      <c r="PPM256" s="58"/>
      <c r="PPN256" s="58"/>
      <c r="PPO256" s="58"/>
      <c r="PPP256" s="58"/>
      <c r="PPQ256" s="58"/>
      <c r="PPR256" s="58"/>
      <c r="PPS256" s="58"/>
      <c r="PPT256" s="58"/>
      <c r="PPU256" s="58"/>
      <c r="PPV256" s="58"/>
      <c r="PPW256" s="58"/>
      <c r="PPX256" s="58"/>
      <c r="PPY256" s="58"/>
      <c r="PPZ256" s="58"/>
      <c r="PQA256" s="58"/>
      <c r="PQB256" s="58"/>
      <c r="PQC256" s="58"/>
      <c r="PQD256" s="58"/>
      <c r="PQE256" s="58"/>
      <c r="PQF256" s="58"/>
      <c r="PQG256" s="58"/>
      <c r="PQH256" s="58"/>
      <c r="PQI256" s="58"/>
      <c r="PQJ256" s="58"/>
      <c r="PQK256" s="58"/>
      <c r="PQL256" s="58"/>
      <c r="PQM256" s="58"/>
      <c r="PQN256" s="58"/>
      <c r="PQO256" s="58"/>
      <c r="PQP256" s="58"/>
      <c r="PQQ256" s="58"/>
      <c r="PQR256" s="58"/>
      <c r="PQS256" s="58"/>
      <c r="PQT256" s="58"/>
      <c r="PQU256" s="58"/>
      <c r="PQV256" s="58"/>
      <c r="PQW256" s="58"/>
      <c r="PQX256" s="58"/>
      <c r="PQY256" s="58"/>
      <c r="PQZ256" s="58"/>
      <c r="PRA256" s="58"/>
      <c r="PRB256" s="58"/>
      <c r="PRC256" s="58"/>
      <c r="PRD256" s="58"/>
      <c r="PRE256" s="58"/>
      <c r="PRF256" s="58"/>
      <c r="PRG256" s="58"/>
      <c r="PRH256" s="58"/>
      <c r="PRI256" s="58"/>
      <c r="PRJ256" s="58"/>
      <c r="PRK256" s="58"/>
      <c r="PRL256" s="58"/>
      <c r="PRM256" s="58"/>
      <c r="PRN256" s="58"/>
      <c r="PRO256" s="58"/>
      <c r="PRP256" s="58"/>
      <c r="PRQ256" s="58"/>
      <c r="PRR256" s="58"/>
      <c r="PRS256" s="58"/>
      <c r="PRT256" s="58"/>
      <c r="PRU256" s="58"/>
      <c r="PRV256" s="58"/>
      <c r="PRW256" s="58"/>
      <c r="PRX256" s="58"/>
      <c r="PRY256" s="58"/>
      <c r="PRZ256" s="58"/>
      <c r="PSA256" s="58"/>
      <c r="PSB256" s="58"/>
      <c r="PSC256" s="58"/>
      <c r="PSD256" s="58"/>
      <c r="PSE256" s="58"/>
      <c r="PSF256" s="58"/>
      <c r="PSG256" s="58"/>
      <c r="PSH256" s="58"/>
      <c r="PSI256" s="58"/>
      <c r="PSJ256" s="58"/>
      <c r="PSK256" s="58"/>
      <c r="PSL256" s="58"/>
      <c r="PSM256" s="58"/>
      <c r="PSN256" s="58"/>
      <c r="PSO256" s="58"/>
      <c r="PSP256" s="58"/>
      <c r="PSQ256" s="58"/>
      <c r="PSR256" s="58"/>
      <c r="PSS256" s="58"/>
      <c r="PST256" s="58"/>
      <c r="PSU256" s="58"/>
      <c r="PSV256" s="58"/>
      <c r="PSW256" s="58"/>
      <c r="PSX256" s="58"/>
      <c r="PSY256" s="58"/>
      <c r="PSZ256" s="58"/>
      <c r="PTA256" s="58"/>
      <c r="PTB256" s="58"/>
      <c r="PTC256" s="58"/>
      <c r="PTD256" s="58"/>
      <c r="PTE256" s="58"/>
      <c r="PTF256" s="58"/>
      <c r="PTG256" s="58"/>
      <c r="PTH256" s="58"/>
      <c r="PTI256" s="58"/>
      <c r="PTJ256" s="58"/>
      <c r="PTK256" s="58"/>
      <c r="PTL256" s="58"/>
      <c r="PTM256" s="58"/>
      <c r="PTN256" s="58"/>
      <c r="PTO256" s="58"/>
      <c r="PTP256" s="58"/>
      <c r="PTQ256" s="58"/>
      <c r="PTR256" s="58"/>
      <c r="PTS256" s="58"/>
      <c r="PTT256" s="58"/>
      <c r="PTU256" s="58"/>
      <c r="PTV256" s="58"/>
      <c r="PTW256" s="58"/>
      <c r="PTX256" s="58"/>
      <c r="PTY256" s="58"/>
      <c r="PTZ256" s="58"/>
      <c r="PUA256" s="58"/>
      <c r="PUB256" s="58"/>
      <c r="PUC256" s="58"/>
      <c r="PUD256" s="58"/>
      <c r="PUE256" s="58"/>
      <c r="PUF256" s="58"/>
      <c r="PUG256" s="58"/>
      <c r="PUH256" s="58"/>
      <c r="PUI256" s="58"/>
      <c r="PUJ256" s="58"/>
      <c r="PUK256" s="58"/>
      <c r="PUL256" s="58"/>
      <c r="PUM256" s="58"/>
      <c r="PUN256" s="58"/>
      <c r="PUO256" s="58"/>
      <c r="PUP256" s="58"/>
      <c r="PUQ256" s="58"/>
      <c r="PUR256" s="58"/>
      <c r="PUS256" s="58"/>
      <c r="PUT256" s="58"/>
      <c r="PUU256" s="58"/>
      <c r="PUV256" s="58"/>
      <c r="PUW256" s="58"/>
      <c r="PUX256" s="58"/>
      <c r="PUY256" s="58"/>
      <c r="PUZ256" s="58"/>
      <c r="PVA256" s="58"/>
      <c r="PVB256" s="58"/>
      <c r="PVC256" s="58"/>
      <c r="PVD256" s="58"/>
      <c r="PVE256" s="58"/>
      <c r="PVF256" s="58"/>
      <c r="PVG256" s="58"/>
      <c r="PVH256" s="58"/>
      <c r="PVI256" s="58"/>
      <c r="PVJ256" s="58"/>
      <c r="PVK256" s="58"/>
      <c r="PVL256" s="58"/>
      <c r="PVM256" s="58"/>
      <c r="PVN256" s="58"/>
      <c r="PVO256" s="58"/>
      <c r="PVP256" s="58"/>
      <c r="PVQ256" s="58"/>
      <c r="PVR256" s="58"/>
      <c r="PVS256" s="58"/>
      <c r="PVT256" s="58"/>
      <c r="PVU256" s="58"/>
      <c r="PVV256" s="58"/>
      <c r="PVW256" s="58"/>
      <c r="PVX256" s="58"/>
      <c r="PVY256" s="58"/>
      <c r="PVZ256" s="58"/>
      <c r="PWA256" s="58"/>
      <c r="PWB256" s="58"/>
      <c r="PWC256" s="58"/>
      <c r="PWD256" s="58"/>
      <c r="PWE256" s="58"/>
      <c r="PWF256" s="58"/>
      <c r="PWG256" s="58"/>
      <c r="PWH256" s="58"/>
      <c r="PWI256" s="58"/>
      <c r="PWJ256" s="58"/>
      <c r="PWK256" s="58"/>
      <c r="PWL256" s="58"/>
      <c r="PWM256" s="58"/>
      <c r="PWN256" s="58"/>
      <c r="PWO256" s="58"/>
      <c r="PWP256" s="58"/>
      <c r="PWQ256" s="58"/>
      <c r="PWR256" s="58"/>
      <c r="PWS256" s="58"/>
      <c r="PWT256" s="58"/>
      <c r="PWU256" s="58"/>
      <c r="PWV256" s="58"/>
      <c r="PWW256" s="58"/>
      <c r="PWX256" s="58"/>
      <c r="PWY256" s="58"/>
      <c r="PWZ256" s="58"/>
      <c r="PXA256" s="58"/>
      <c r="PXB256" s="58"/>
      <c r="PXC256" s="58"/>
      <c r="PXD256" s="58"/>
      <c r="PXE256" s="58"/>
      <c r="PXF256" s="58"/>
      <c r="PXG256" s="58"/>
      <c r="PXH256" s="58"/>
      <c r="PXI256" s="58"/>
      <c r="PXJ256" s="58"/>
      <c r="PXK256" s="58"/>
      <c r="PXL256" s="58"/>
      <c r="PXM256" s="58"/>
      <c r="PXN256" s="58"/>
      <c r="PXO256" s="58"/>
      <c r="PXP256" s="58"/>
      <c r="PXQ256" s="58"/>
      <c r="PXR256" s="58"/>
      <c r="PXS256" s="58"/>
      <c r="PXT256" s="58"/>
      <c r="PXU256" s="58"/>
      <c r="PXV256" s="58"/>
      <c r="PXW256" s="58"/>
      <c r="PXX256" s="58"/>
      <c r="PXY256" s="58"/>
      <c r="PXZ256" s="58"/>
      <c r="PYA256" s="58"/>
      <c r="PYB256" s="58"/>
      <c r="PYC256" s="58"/>
      <c r="PYD256" s="58"/>
      <c r="PYE256" s="58"/>
      <c r="PYF256" s="58"/>
      <c r="PYG256" s="58"/>
      <c r="PYH256" s="58"/>
      <c r="PYI256" s="58"/>
      <c r="PYJ256" s="58"/>
      <c r="PYK256" s="58"/>
      <c r="PYL256" s="58"/>
      <c r="PYM256" s="58"/>
      <c r="PYN256" s="58"/>
      <c r="PYO256" s="58"/>
      <c r="PYP256" s="58"/>
      <c r="PYQ256" s="58"/>
      <c r="PYR256" s="58"/>
      <c r="PYS256" s="58"/>
      <c r="PYT256" s="58"/>
      <c r="PYU256" s="58"/>
      <c r="PYV256" s="58"/>
      <c r="PYW256" s="58"/>
      <c r="PYX256" s="58"/>
      <c r="PYY256" s="58"/>
      <c r="PYZ256" s="58"/>
      <c r="PZA256" s="58"/>
      <c r="PZB256" s="58"/>
      <c r="PZC256" s="58"/>
      <c r="PZD256" s="58"/>
      <c r="PZE256" s="58"/>
      <c r="PZF256" s="58"/>
      <c r="PZG256" s="58"/>
      <c r="PZH256" s="58"/>
      <c r="PZI256" s="58"/>
      <c r="PZJ256" s="58"/>
      <c r="PZK256" s="58"/>
      <c r="PZL256" s="58"/>
      <c r="PZM256" s="58"/>
      <c r="PZN256" s="58"/>
      <c r="PZO256" s="58"/>
      <c r="PZP256" s="58"/>
      <c r="PZQ256" s="58"/>
      <c r="PZR256" s="58"/>
      <c r="PZS256" s="58"/>
      <c r="PZT256" s="58"/>
      <c r="PZU256" s="58"/>
      <c r="PZV256" s="58"/>
      <c r="PZW256" s="58"/>
      <c r="PZX256" s="58"/>
      <c r="PZY256" s="58"/>
      <c r="PZZ256" s="58"/>
      <c r="QAA256" s="58"/>
      <c r="QAB256" s="58"/>
      <c r="QAC256" s="58"/>
      <c r="QAD256" s="58"/>
      <c r="QAE256" s="58"/>
      <c r="QAF256" s="58"/>
      <c r="QAG256" s="58"/>
      <c r="QAH256" s="58"/>
      <c r="QAI256" s="58"/>
      <c r="QAJ256" s="58"/>
      <c r="QAK256" s="58"/>
      <c r="QAL256" s="58"/>
      <c r="QAM256" s="58"/>
      <c r="QAN256" s="58"/>
      <c r="QAO256" s="58"/>
      <c r="QAP256" s="58"/>
      <c r="QAQ256" s="58"/>
      <c r="QAR256" s="58"/>
      <c r="QAS256" s="58"/>
      <c r="QAT256" s="58"/>
      <c r="QAU256" s="58"/>
      <c r="QAV256" s="58"/>
      <c r="QAW256" s="58"/>
      <c r="QAX256" s="58"/>
      <c r="QAY256" s="58"/>
      <c r="QAZ256" s="58"/>
      <c r="QBA256" s="58"/>
      <c r="QBB256" s="58"/>
      <c r="QBC256" s="58"/>
      <c r="QBD256" s="58"/>
      <c r="QBE256" s="58"/>
      <c r="QBF256" s="58"/>
      <c r="QBG256" s="58"/>
      <c r="QBH256" s="58"/>
      <c r="QBI256" s="58"/>
      <c r="QBJ256" s="58"/>
      <c r="QBK256" s="58"/>
      <c r="QBL256" s="58"/>
      <c r="QBM256" s="58"/>
      <c r="QBN256" s="58"/>
      <c r="QBO256" s="58"/>
      <c r="QBP256" s="58"/>
      <c r="QBQ256" s="58"/>
      <c r="QBR256" s="58"/>
      <c r="QBS256" s="58"/>
      <c r="QBT256" s="58"/>
      <c r="QBU256" s="58"/>
      <c r="QBV256" s="58"/>
      <c r="QBW256" s="58"/>
      <c r="QBX256" s="58"/>
      <c r="QBY256" s="58"/>
      <c r="QBZ256" s="58"/>
      <c r="QCA256" s="58"/>
      <c r="QCB256" s="58"/>
      <c r="QCC256" s="58"/>
      <c r="QCD256" s="58"/>
      <c r="QCE256" s="58"/>
      <c r="QCF256" s="58"/>
      <c r="QCG256" s="58"/>
      <c r="QCH256" s="58"/>
      <c r="QCI256" s="58"/>
      <c r="QCJ256" s="58"/>
      <c r="QCK256" s="58"/>
      <c r="QCL256" s="58"/>
      <c r="QCM256" s="58"/>
      <c r="QCN256" s="58"/>
      <c r="QCO256" s="58"/>
      <c r="QCP256" s="58"/>
      <c r="QCQ256" s="58"/>
      <c r="QCR256" s="58"/>
      <c r="QCS256" s="58"/>
      <c r="QCT256" s="58"/>
      <c r="QCU256" s="58"/>
      <c r="QCV256" s="58"/>
      <c r="QCW256" s="58"/>
      <c r="QCX256" s="58"/>
      <c r="QCY256" s="58"/>
      <c r="QCZ256" s="58"/>
      <c r="QDA256" s="58"/>
      <c r="QDB256" s="58"/>
      <c r="QDC256" s="58"/>
      <c r="QDD256" s="58"/>
      <c r="QDE256" s="58"/>
      <c r="QDF256" s="58"/>
      <c r="QDG256" s="58"/>
      <c r="QDH256" s="58"/>
      <c r="QDI256" s="58"/>
      <c r="QDJ256" s="58"/>
      <c r="QDK256" s="58"/>
      <c r="QDL256" s="58"/>
      <c r="QDM256" s="58"/>
      <c r="QDN256" s="58"/>
      <c r="QDO256" s="58"/>
      <c r="QDP256" s="58"/>
      <c r="QDQ256" s="58"/>
      <c r="QDR256" s="58"/>
      <c r="QDS256" s="58"/>
      <c r="QDT256" s="58"/>
      <c r="QDU256" s="58"/>
      <c r="QDV256" s="58"/>
      <c r="QDW256" s="58"/>
      <c r="QDX256" s="58"/>
      <c r="QDY256" s="58"/>
      <c r="QDZ256" s="58"/>
      <c r="QEA256" s="58"/>
      <c r="QEB256" s="58"/>
      <c r="QEC256" s="58"/>
      <c r="QED256" s="58"/>
      <c r="QEE256" s="58"/>
      <c r="QEF256" s="58"/>
      <c r="QEG256" s="58"/>
      <c r="QEH256" s="58"/>
      <c r="QEI256" s="58"/>
      <c r="QEJ256" s="58"/>
      <c r="QEK256" s="58"/>
      <c r="QEL256" s="58"/>
      <c r="QEM256" s="58"/>
      <c r="QEN256" s="58"/>
      <c r="QEO256" s="58"/>
      <c r="QEP256" s="58"/>
      <c r="QEQ256" s="58"/>
      <c r="QER256" s="58"/>
      <c r="QES256" s="58"/>
      <c r="QET256" s="58"/>
      <c r="QEU256" s="58"/>
      <c r="QEV256" s="58"/>
      <c r="QEW256" s="58"/>
      <c r="QEX256" s="58"/>
      <c r="QEY256" s="58"/>
      <c r="QEZ256" s="58"/>
      <c r="QFA256" s="58"/>
      <c r="QFB256" s="58"/>
      <c r="QFC256" s="58"/>
      <c r="QFD256" s="58"/>
      <c r="QFE256" s="58"/>
      <c r="QFF256" s="58"/>
      <c r="QFG256" s="58"/>
      <c r="QFH256" s="58"/>
      <c r="QFI256" s="58"/>
      <c r="QFJ256" s="58"/>
      <c r="QFK256" s="58"/>
      <c r="QFL256" s="58"/>
      <c r="QFM256" s="58"/>
      <c r="QFN256" s="58"/>
      <c r="QFO256" s="58"/>
      <c r="QFP256" s="58"/>
      <c r="QFQ256" s="58"/>
      <c r="QFR256" s="58"/>
      <c r="QFS256" s="58"/>
      <c r="QFT256" s="58"/>
      <c r="QFU256" s="58"/>
      <c r="QFV256" s="58"/>
      <c r="QFW256" s="58"/>
      <c r="QFX256" s="58"/>
      <c r="QFY256" s="58"/>
      <c r="QFZ256" s="58"/>
      <c r="QGA256" s="58"/>
      <c r="QGB256" s="58"/>
      <c r="QGC256" s="58"/>
      <c r="QGD256" s="58"/>
      <c r="QGE256" s="58"/>
      <c r="QGF256" s="58"/>
      <c r="QGG256" s="58"/>
      <c r="QGH256" s="58"/>
      <c r="QGI256" s="58"/>
      <c r="QGJ256" s="58"/>
      <c r="QGK256" s="58"/>
      <c r="QGL256" s="58"/>
      <c r="QGM256" s="58"/>
      <c r="QGN256" s="58"/>
      <c r="QGO256" s="58"/>
      <c r="QGP256" s="58"/>
      <c r="QGQ256" s="58"/>
      <c r="QGR256" s="58"/>
      <c r="QGS256" s="58"/>
      <c r="QGT256" s="58"/>
      <c r="QGU256" s="58"/>
      <c r="QGV256" s="58"/>
      <c r="QGW256" s="58"/>
      <c r="QGX256" s="58"/>
      <c r="QGY256" s="58"/>
      <c r="QGZ256" s="58"/>
      <c r="QHA256" s="58"/>
      <c r="QHB256" s="58"/>
      <c r="QHC256" s="58"/>
      <c r="QHD256" s="58"/>
      <c r="QHE256" s="58"/>
      <c r="QHF256" s="58"/>
      <c r="QHG256" s="58"/>
      <c r="QHH256" s="58"/>
      <c r="QHI256" s="58"/>
      <c r="QHJ256" s="58"/>
      <c r="QHK256" s="58"/>
      <c r="QHL256" s="58"/>
      <c r="QHM256" s="58"/>
      <c r="QHN256" s="58"/>
      <c r="QHO256" s="58"/>
      <c r="QHP256" s="58"/>
      <c r="QHQ256" s="58"/>
      <c r="QHR256" s="58"/>
      <c r="QHS256" s="58"/>
      <c r="QHT256" s="58"/>
      <c r="QHU256" s="58"/>
      <c r="QHV256" s="58"/>
      <c r="QHW256" s="58"/>
      <c r="QHX256" s="58"/>
      <c r="QHY256" s="58"/>
      <c r="QHZ256" s="58"/>
      <c r="QIA256" s="58"/>
      <c r="QIB256" s="58"/>
      <c r="QIC256" s="58"/>
      <c r="QID256" s="58"/>
      <c r="QIE256" s="58"/>
      <c r="QIF256" s="58"/>
      <c r="QIG256" s="58"/>
      <c r="QIH256" s="58"/>
      <c r="QII256" s="58"/>
      <c r="QIJ256" s="58"/>
      <c r="QIK256" s="58"/>
      <c r="QIL256" s="58"/>
      <c r="QIM256" s="58"/>
      <c r="QIN256" s="58"/>
      <c r="QIO256" s="58"/>
      <c r="QIP256" s="58"/>
      <c r="QIQ256" s="58"/>
      <c r="QIR256" s="58"/>
      <c r="QIS256" s="58"/>
      <c r="QIT256" s="58"/>
      <c r="QIU256" s="58"/>
      <c r="QIV256" s="58"/>
      <c r="QIW256" s="58"/>
      <c r="QIX256" s="58"/>
      <c r="QIY256" s="58"/>
      <c r="QIZ256" s="58"/>
      <c r="QJA256" s="58"/>
      <c r="QJB256" s="58"/>
      <c r="QJC256" s="58"/>
      <c r="QJD256" s="58"/>
      <c r="QJE256" s="58"/>
      <c r="QJF256" s="58"/>
      <c r="QJG256" s="58"/>
      <c r="QJH256" s="58"/>
      <c r="QJI256" s="58"/>
      <c r="QJJ256" s="58"/>
      <c r="QJK256" s="58"/>
      <c r="QJL256" s="58"/>
      <c r="QJM256" s="58"/>
      <c r="QJN256" s="58"/>
      <c r="QJO256" s="58"/>
      <c r="QJP256" s="58"/>
      <c r="QJQ256" s="58"/>
      <c r="QJR256" s="58"/>
      <c r="QJS256" s="58"/>
      <c r="QJT256" s="58"/>
      <c r="QJU256" s="58"/>
      <c r="QJV256" s="58"/>
      <c r="QJW256" s="58"/>
      <c r="QJX256" s="58"/>
      <c r="QJY256" s="58"/>
      <c r="QJZ256" s="58"/>
      <c r="QKA256" s="58"/>
      <c r="QKB256" s="58"/>
      <c r="QKC256" s="58"/>
      <c r="QKD256" s="58"/>
      <c r="QKE256" s="58"/>
      <c r="QKF256" s="58"/>
      <c r="QKG256" s="58"/>
      <c r="QKH256" s="58"/>
      <c r="QKI256" s="58"/>
      <c r="QKJ256" s="58"/>
      <c r="QKK256" s="58"/>
      <c r="QKL256" s="58"/>
      <c r="QKM256" s="58"/>
      <c r="QKN256" s="58"/>
      <c r="QKO256" s="58"/>
      <c r="QKP256" s="58"/>
      <c r="QKQ256" s="58"/>
      <c r="QKR256" s="58"/>
      <c r="QKS256" s="58"/>
      <c r="QKT256" s="58"/>
      <c r="QKU256" s="58"/>
      <c r="QKV256" s="58"/>
      <c r="QKW256" s="58"/>
      <c r="QKX256" s="58"/>
      <c r="QKY256" s="58"/>
      <c r="QKZ256" s="58"/>
      <c r="QLA256" s="58"/>
      <c r="QLB256" s="58"/>
      <c r="QLC256" s="58"/>
      <c r="QLD256" s="58"/>
      <c r="QLE256" s="58"/>
      <c r="QLF256" s="58"/>
      <c r="QLG256" s="58"/>
      <c r="QLH256" s="58"/>
      <c r="QLI256" s="58"/>
      <c r="QLJ256" s="58"/>
      <c r="QLK256" s="58"/>
      <c r="QLL256" s="58"/>
      <c r="QLM256" s="58"/>
      <c r="QLN256" s="58"/>
      <c r="QLO256" s="58"/>
      <c r="QLP256" s="58"/>
      <c r="QLQ256" s="58"/>
      <c r="QLR256" s="58"/>
      <c r="QLS256" s="58"/>
      <c r="QLT256" s="58"/>
      <c r="QLU256" s="58"/>
      <c r="QLV256" s="58"/>
      <c r="QLW256" s="58"/>
      <c r="QLX256" s="58"/>
      <c r="QLY256" s="58"/>
      <c r="QLZ256" s="58"/>
      <c r="QMA256" s="58"/>
      <c r="QMB256" s="58"/>
      <c r="QMC256" s="58"/>
      <c r="QMD256" s="58"/>
      <c r="QME256" s="58"/>
      <c r="QMF256" s="58"/>
      <c r="QMG256" s="58"/>
      <c r="QMH256" s="58"/>
      <c r="QMI256" s="58"/>
      <c r="QMJ256" s="58"/>
      <c r="QMK256" s="58"/>
      <c r="QML256" s="58"/>
      <c r="QMM256" s="58"/>
      <c r="QMN256" s="58"/>
      <c r="QMO256" s="58"/>
      <c r="QMP256" s="58"/>
      <c r="QMQ256" s="58"/>
      <c r="QMR256" s="58"/>
      <c r="QMS256" s="58"/>
      <c r="QMT256" s="58"/>
      <c r="QMU256" s="58"/>
      <c r="QMV256" s="58"/>
      <c r="QMW256" s="58"/>
      <c r="QMX256" s="58"/>
      <c r="QMY256" s="58"/>
      <c r="QMZ256" s="58"/>
      <c r="QNA256" s="58"/>
      <c r="QNB256" s="58"/>
      <c r="QNC256" s="58"/>
      <c r="QND256" s="58"/>
      <c r="QNE256" s="58"/>
      <c r="QNF256" s="58"/>
      <c r="QNG256" s="58"/>
      <c r="QNH256" s="58"/>
      <c r="QNI256" s="58"/>
      <c r="QNJ256" s="58"/>
      <c r="QNK256" s="58"/>
      <c r="QNL256" s="58"/>
      <c r="QNM256" s="58"/>
      <c r="QNN256" s="58"/>
      <c r="QNO256" s="58"/>
      <c r="QNP256" s="58"/>
      <c r="QNQ256" s="58"/>
      <c r="QNR256" s="58"/>
      <c r="QNS256" s="58"/>
      <c r="QNT256" s="58"/>
      <c r="QNU256" s="58"/>
      <c r="QNV256" s="58"/>
      <c r="QNW256" s="58"/>
      <c r="QNX256" s="58"/>
      <c r="QNY256" s="58"/>
      <c r="QNZ256" s="58"/>
      <c r="QOA256" s="58"/>
      <c r="QOB256" s="58"/>
      <c r="QOC256" s="58"/>
      <c r="QOD256" s="58"/>
      <c r="QOE256" s="58"/>
      <c r="QOF256" s="58"/>
      <c r="QOG256" s="58"/>
      <c r="QOH256" s="58"/>
      <c r="QOI256" s="58"/>
      <c r="QOJ256" s="58"/>
      <c r="QOK256" s="58"/>
      <c r="QOL256" s="58"/>
      <c r="QOM256" s="58"/>
      <c r="QON256" s="58"/>
      <c r="QOO256" s="58"/>
      <c r="QOP256" s="58"/>
      <c r="QOQ256" s="58"/>
      <c r="QOR256" s="58"/>
      <c r="QOS256" s="58"/>
      <c r="QOT256" s="58"/>
      <c r="QOU256" s="58"/>
      <c r="QOV256" s="58"/>
      <c r="QOW256" s="58"/>
      <c r="QOX256" s="58"/>
      <c r="QOY256" s="58"/>
      <c r="QOZ256" s="58"/>
      <c r="QPA256" s="58"/>
      <c r="QPB256" s="58"/>
      <c r="QPC256" s="58"/>
      <c r="QPD256" s="58"/>
      <c r="QPE256" s="58"/>
      <c r="QPF256" s="58"/>
      <c r="QPG256" s="58"/>
      <c r="QPH256" s="58"/>
      <c r="QPI256" s="58"/>
      <c r="QPJ256" s="58"/>
      <c r="QPK256" s="58"/>
      <c r="QPL256" s="58"/>
      <c r="QPM256" s="58"/>
      <c r="QPN256" s="58"/>
      <c r="QPO256" s="58"/>
      <c r="QPP256" s="58"/>
      <c r="QPQ256" s="58"/>
      <c r="QPR256" s="58"/>
      <c r="QPS256" s="58"/>
      <c r="QPT256" s="58"/>
      <c r="QPU256" s="58"/>
      <c r="QPV256" s="58"/>
      <c r="QPW256" s="58"/>
      <c r="QPX256" s="58"/>
      <c r="QPY256" s="58"/>
      <c r="QPZ256" s="58"/>
      <c r="QQA256" s="58"/>
      <c r="QQB256" s="58"/>
      <c r="QQC256" s="58"/>
      <c r="QQD256" s="58"/>
      <c r="QQE256" s="58"/>
      <c r="QQF256" s="58"/>
      <c r="QQG256" s="58"/>
      <c r="QQH256" s="58"/>
      <c r="QQI256" s="58"/>
      <c r="QQJ256" s="58"/>
      <c r="QQK256" s="58"/>
      <c r="QQL256" s="58"/>
      <c r="QQM256" s="58"/>
      <c r="QQN256" s="58"/>
      <c r="QQO256" s="58"/>
      <c r="QQP256" s="58"/>
      <c r="QQQ256" s="58"/>
      <c r="QQR256" s="58"/>
      <c r="QQS256" s="58"/>
      <c r="QQT256" s="58"/>
      <c r="QQU256" s="58"/>
      <c r="QQV256" s="58"/>
      <c r="QQW256" s="58"/>
      <c r="QQX256" s="58"/>
      <c r="QQY256" s="58"/>
      <c r="QQZ256" s="58"/>
      <c r="QRA256" s="58"/>
      <c r="QRB256" s="58"/>
      <c r="QRC256" s="58"/>
      <c r="QRD256" s="58"/>
      <c r="QRE256" s="58"/>
      <c r="QRF256" s="58"/>
      <c r="QRG256" s="58"/>
      <c r="QRH256" s="58"/>
      <c r="QRI256" s="58"/>
      <c r="QRJ256" s="58"/>
      <c r="QRK256" s="58"/>
      <c r="QRL256" s="58"/>
      <c r="QRM256" s="58"/>
      <c r="QRN256" s="58"/>
      <c r="QRO256" s="58"/>
      <c r="QRP256" s="58"/>
      <c r="QRQ256" s="58"/>
      <c r="QRR256" s="58"/>
      <c r="QRS256" s="58"/>
      <c r="QRT256" s="58"/>
      <c r="QRU256" s="58"/>
      <c r="QRV256" s="58"/>
      <c r="QRW256" s="58"/>
      <c r="QRX256" s="58"/>
      <c r="QRY256" s="58"/>
      <c r="QRZ256" s="58"/>
      <c r="QSA256" s="58"/>
      <c r="QSB256" s="58"/>
      <c r="QSC256" s="58"/>
      <c r="QSD256" s="58"/>
      <c r="QSE256" s="58"/>
      <c r="QSF256" s="58"/>
      <c r="QSG256" s="58"/>
      <c r="QSH256" s="58"/>
      <c r="QSI256" s="58"/>
      <c r="QSJ256" s="58"/>
      <c r="QSK256" s="58"/>
      <c r="QSL256" s="58"/>
      <c r="QSM256" s="58"/>
      <c r="QSN256" s="58"/>
      <c r="QSO256" s="58"/>
      <c r="QSP256" s="58"/>
      <c r="QSQ256" s="58"/>
      <c r="QSR256" s="58"/>
      <c r="QSS256" s="58"/>
      <c r="QST256" s="58"/>
      <c r="QSU256" s="58"/>
      <c r="QSV256" s="58"/>
      <c r="QSW256" s="58"/>
      <c r="QSX256" s="58"/>
      <c r="QSY256" s="58"/>
      <c r="QSZ256" s="58"/>
      <c r="QTA256" s="58"/>
      <c r="QTB256" s="58"/>
      <c r="QTC256" s="58"/>
      <c r="QTD256" s="58"/>
      <c r="QTE256" s="58"/>
      <c r="QTF256" s="58"/>
      <c r="QTG256" s="58"/>
      <c r="QTH256" s="58"/>
      <c r="QTI256" s="58"/>
      <c r="QTJ256" s="58"/>
      <c r="QTK256" s="58"/>
      <c r="QTL256" s="58"/>
      <c r="QTM256" s="58"/>
      <c r="QTN256" s="58"/>
      <c r="QTO256" s="58"/>
      <c r="QTP256" s="58"/>
      <c r="QTQ256" s="58"/>
      <c r="QTR256" s="58"/>
      <c r="QTS256" s="58"/>
      <c r="QTT256" s="58"/>
      <c r="QTU256" s="58"/>
      <c r="QTV256" s="58"/>
      <c r="QTW256" s="58"/>
      <c r="QTX256" s="58"/>
      <c r="QTY256" s="58"/>
      <c r="QTZ256" s="58"/>
      <c r="QUA256" s="58"/>
      <c r="QUB256" s="58"/>
      <c r="QUC256" s="58"/>
      <c r="QUD256" s="58"/>
      <c r="QUE256" s="58"/>
      <c r="QUF256" s="58"/>
      <c r="QUG256" s="58"/>
      <c r="QUH256" s="58"/>
      <c r="QUI256" s="58"/>
      <c r="QUJ256" s="58"/>
      <c r="QUK256" s="58"/>
      <c r="QUL256" s="58"/>
      <c r="QUM256" s="58"/>
      <c r="QUN256" s="58"/>
      <c r="QUO256" s="58"/>
      <c r="QUP256" s="58"/>
      <c r="QUQ256" s="58"/>
      <c r="QUR256" s="58"/>
      <c r="QUS256" s="58"/>
      <c r="QUT256" s="58"/>
      <c r="QUU256" s="58"/>
      <c r="QUV256" s="58"/>
      <c r="QUW256" s="58"/>
      <c r="QUX256" s="58"/>
      <c r="QUY256" s="58"/>
      <c r="QUZ256" s="58"/>
      <c r="QVA256" s="58"/>
      <c r="QVB256" s="58"/>
      <c r="QVC256" s="58"/>
      <c r="QVD256" s="58"/>
      <c r="QVE256" s="58"/>
      <c r="QVF256" s="58"/>
      <c r="QVG256" s="58"/>
      <c r="QVH256" s="58"/>
      <c r="QVI256" s="58"/>
      <c r="QVJ256" s="58"/>
      <c r="QVK256" s="58"/>
      <c r="QVL256" s="58"/>
      <c r="QVM256" s="58"/>
      <c r="QVN256" s="58"/>
      <c r="QVO256" s="58"/>
      <c r="QVP256" s="58"/>
      <c r="QVQ256" s="58"/>
      <c r="QVR256" s="58"/>
      <c r="QVS256" s="58"/>
      <c r="QVT256" s="58"/>
      <c r="QVU256" s="58"/>
      <c r="QVV256" s="58"/>
      <c r="QVW256" s="58"/>
      <c r="QVX256" s="58"/>
      <c r="QVY256" s="58"/>
      <c r="QVZ256" s="58"/>
      <c r="QWA256" s="58"/>
      <c r="QWB256" s="58"/>
      <c r="QWC256" s="58"/>
      <c r="QWD256" s="58"/>
      <c r="QWE256" s="58"/>
      <c r="QWF256" s="58"/>
      <c r="QWG256" s="58"/>
      <c r="QWH256" s="58"/>
      <c r="QWI256" s="58"/>
      <c r="QWJ256" s="58"/>
      <c r="QWK256" s="58"/>
      <c r="QWL256" s="58"/>
      <c r="QWM256" s="58"/>
      <c r="QWN256" s="58"/>
      <c r="QWO256" s="58"/>
      <c r="QWP256" s="58"/>
      <c r="QWQ256" s="58"/>
      <c r="QWR256" s="58"/>
      <c r="QWS256" s="58"/>
      <c r="QWT256" s="58"/>
      <c r="QWU256" s="58"/>
      <c r="QWV256" s="58"/>
      <c r="QWW256" s="58"/>
      <c r="QWX256" s="58"/>
      <c r="QWY256" s="58"/>
      <c r="QWZ256" s="58"/>
      <c r="QXA256" s="58"/>
      <c r="QXB256" s="58"/>
      <c r="QXC256" s="58"/>
      <c r="QXD256" s="58"/>
      <c r="QXE256" s="58"/>
      <c r="QXF256" s="58"/>
      <c r="QXG256" s="58"/>
      <c r="QXH256" s="58"/>
      <c r="QXI256" s="58"/>
      <c r="QXJ256" s="58"/>
      <c r="QXK256" s="58"/>
      <c r="QXL256" s="58"/>
      <c r="QXM256" s="58"/>
      <c r="QXN256" s="58"/>
      <c r="QXO256" s="58"/>
      <c r="QXP256" s="58"/>
      <c r="QXQ256" s="58"/>
      <c r="QXR256" s="58"/>
      <c r="QXS256" s="58"/>
      <c r="QXT256" s="58"/>
      <c r="QXU256" s="58"/>
      <c r="QXV256" s="58"/>
      <c r="QXW256" s="58"/>
      <c r="QXX256" s="58"/>
      <c r="QXY256" s="58"/>
      <c r="QXZ256" s="58"/>
      <c r="QYA256" s="58"/>
      <c r="QYB256" s="58"/>
      <c r="QYC256" s="58"/>
      <c r="QYD256" s="58"/>
      <c r="QYE256" s="58"/>
      <c r="QYF256" s="58"/>
      <c r="QYG256" s="58"/>
      <c r="QYH256" s="58"/>
      <c r="QYI256" s="58"/>
      <c r="QYJ256" s="58"/>
      <c r="QYK256" s="58"/>
      <c r="QYL256" s="58"/>
      <c r="QYM256" s="58"/>
      <c r="QYN256" s="58"/>
      <c r="QYO256" s="58"/>
      <c r="QYP256" s="58"/>
      <c r="QYQ256" s="58"/>
      <c r="QYR256" s="58"/>
      <c r="QYS256" s="58"/>
      <c r="QYT256" s="58"/>
      <c r="QYU256" s="58"/>
      <c r="QYV256" s="58"/>
      <c r="QYW256" s="58"/>
      <c r="QYX256" s="58"/>
      <c r="QYY256" s="58"/>
      <c r="QYZ256" s="58"/>
      <c r="QZA256" s="58"/>
      <c r="QZB256" s="58"/>
      <c r="QZC256" s="58"/>
      <c r="QZD256" s="58"/>
      <c r="QZE256" s="58"/>
      <c r="QZF256" s="58"/>
      <c r="QZG256" s="58"/>
      <c r="QZH256" s="58"/>
      <c r="QZI256" s="58"/>
      <c r="QZJ256" s="58"/>
      <c r="QZK256" s="58"/>
      <c r="QZL256" s="58"/>
      <c r="QZM256" s="58"/>
      <c r="QZN256" s="58"/>
      <c r="QZO256" s="58"/>
      <c r="QZP256" s="58"/>
      <c r="QZQ256" s="58"/>
      <c r="QZR256" s="58"/>
      <c r="QZS256" s="58"/>
      <c r="QZT256" s="58"/>
      <c r="QZU256" s="58"/>
      <c r="QZV256" s="58"/>
      <c r="QZW256" s="58"/>
      <c r="QZX256" s="58"/>
      <c r="QZY256" s="58"/>
      <c r="QZZ256" s="58"/>
      <c r="RAA256" s="58"/>
      <c r="RAB256" s="58"/>
      <c r="RAC256" s="58"/>
      <c r="RAD256" s="58"/>
      <c r="RAE256" s="58"/>
      <c r="RAF256" s="58"/>
      <c r="RAG256" s="58"/>
      <c r="RAH256" s="58"/>
      <c r="RAI256" s="58"/>
      <c r="RAJ256" s="58"/>
      <c r="RAK256" s="58"/>
      <c r="RAL256" s="58"/>
      <c r="RAM256" s="58"/>
      <c r="RAN256" s="58"/>
      <c r="RAO256" s="58"/>
      <c r="RAP256" s="58"/>
      <c r="RAQ256" s="58"/>
      <c r="RAR256" s="58"/>
      <c r="RAS256" s="58"/>
      <c r="RAT256" s="58"/>
      <c r="RAU256" s="58"/>
      <c r="RAV256" s="58"/>
      <c r="RAW256" s="58"/>
      <c r="RAX256" s="58"/>
      <c r="RAY256" s="58"/>
      <c r="RAZ256" s="58"/>
      <c r="RBA256" s="58"/>
      <c r="RBB256" s="58"/>
      <c r="RBC256" s="58"/>
      <c r="RBD256" s="58"/>
      <c r="RBE256" s="58"/>
      <c r="RBF256" s="58"/>
      <c r="RBG256" s="58"/>
      <c r="RBH256" s="58"/>
      <c r="RBI256" s="58"/>
      <c r="RBJ256" s="58"/>
      <c r="RBK256" s="58"/>
      <c r="RBL256" s="58"/>
      <c r="RBM256" s="58"/>
      <c r="RBN256" s="58"/>
      <c r="RBO256" s="58"/>
      <c r="RBP256" s="58"/>
      <c r="RBQ256" s="58"/>
      <c r="RBR256" s="58"/>
      <c r="RBS256" s="58"/>
      <c r="RBT256" s="58"/>
      <c r="RBU256" s="58"/>
      <c r="RBV256" s="58"/>
      <c r="RBW256" s="58"/>
      <c r="RBX256" s="58"/>
      <c r="RBY256" s="58"/>
      <c r="RBZ256" s="58"/>
      <c r="RCA256" s="58"/>
      <c r="RCB256" s="58"/>
      <c r="RCC256" s="58"/>
      <c r="RCD256" s="58"/>
      <c r="RCE256" s="58"/>
      <c r="RCF256" s="58"/>
      <c r="RCG256" s="58"/>
      <c r="RCH256" s="58"/>
      <c r="RCI256" s="58"/>
      <c r="RCJ256" s="58"/>
      <c r="RCK256" s="58"/>
      <c r="RCL256" s="58"/>
      <c r="RCM256" s="58"/>
      <c r="RCN256" s="58"/>
      <c r="RCO256" s="58"/>
      <c r="RCP256" s="58"/>
      <c r="RCQ256" s="58"/>
      <c r="RCR256" s="58"/>
      <c r="RCS256" s="58"/>
      <c r="RCT256" s="58"/>
      <c r="RCU256" s="58"/>
      <c r="RCV256" s="58"/>
      <c r="RCW256" s="58"/>
      <c r="RCX256" s="58"/>
      <c r="RCY256" s="58"/>
      <c r="RCZ256" s="58"/>
      <c r="RDA256" s="58"/>
      <c r="RDB256" s="58"/>
      <c r="RDC256" s="58"/>
      <c r="RDD256" s="58"/>
      <c r="RDE256" s="58"/>
      <c r="RDF256" s="58"/>
      <c r="RDG256" s="58"/>
      <c r="RDH256" s="58"/>
      <c r="RDI256" s="58"/>
      <c r="RDJ256" s="58"/>
      <c r="RDK256" s="58"/>
      <c r="RDL256" s="58"/>
      <c r="RDM256" s="58"/>
      <c r="RDN256" s="58"/>
      <c r="RDO256" s="58"/>
      <c r="RDP256" s="58"/>
      <c r="RDQ256" s="58"/>
      <c r="RDR256" s="58"/>
      <c r="RDS256" s="58"/>
      <c r="RDT256" s="58"/>
      <c r="RDU256" s="58"/>
      <c r="RDV256" s="58"/>
      <c r="RDW256" s="58"/>
      <c r="RDX256" s="58"/>
      <c r="RDY256" s="58"/>
      <c r="RDZ256" s="58"/>
      <c r="REA256" s="58"/>
      <c r="REB256" s="58"/>
      <c r="REC256" s="58"/>
      <c r="RED256" s="58"/>
      <c r="REE256" s="58"/>
      <c r="REF256" s="58"/>
      <c r="REG256" s="58"/>
      <c r="REH256" s="58"/>
      <c r="REI256" s="58"/>
      <c r="REJ256" s="58"/>
      <c r="REK256" s="58"/>
      <c r="REL256" s="58"/>
      <c r="REM256" s="58"/>
      <c r="REN256" s="58"/>
      <c r="REO256" s="58"/>
      <c r="REP256" s="58"/>
      <c r="REQ256" s="58"/>
      <c r="RER256" s="58"/>
      <c r="RES256" s="58"/>
      <c r="RET256" s="58"/>
      <c r="REU256" s="58"/>
      <c r="REV256" s="58"/>
      <c r="REW256" s="58"/>
      <c r="REX256" s="58"/>
      <c r="REY256" s="58"/>
      <c r="REZ256" s="58"/>
      <c r="RFA256" s="58"/>
      <c r="RFB256" s="58"/>
      <c r="RFC256" s="58"/>
      <c r="RFD256" s="58"/>
      <c r="RFE256" s="58"/>
      <c r="RFF256" s="58"/>
      <c r="RFG256" s="58"/>
      <c r="RFH256" s="58"/>
      <c r="RFI256" s="58"/>
      <c r="RFJ256" s="58"/>
      <c r="RFK256" s="58"/>
      <c r="RFL256" s="58"/>
      <c r="RFM256" s="58"/>
      <c r="RFN256" s="58"/>
      <c r="RFO256" s="58"/>
      <c r="RFP256" s="58"/>
      <c r="RFQ256" s="58"/>
      <c r="RFR256" s="58"/>
      <c r="RFS256" s="58"/>
      <c r="RFT256" s="58"/>
      <c r="RFU256" s="58"/>
      <c r="RFV256" s="58"/>
      <c r="RFW256" s="58"/>
      <c r="RFX256" s="58"/>
      <c r="RFY256" s="58"/>
      <c r="RFZ256" s="58"/>
      <c r="RGA256" s="58"/>
      <c r="RGB256" s="58"/>
      <c r="RGC256" s="58"/>
      <c r="RGD256" s="58"/>
      <c r="RGE256" s="58"/>
      <c r="RGF256" s="58"/>
      <c r="RGG256" s="58"/>
      <c r="RGH256" s="58"/>
      <c r="RGI256" s="58"/>
      <c r="RGJ256" s="58"/>
      <c r="RGK256" s="58"/>
      <c r="RGL256" s="58"/>
      <c r="RGM256" s="58"/>
      <c r="RGN256" s="58"/>
      <c r="RGO256" s="58"/>
      <c r="RGP256" s="58"/>
      <c r="RGQ256" s="58"/>
      <c r="RGR256" s="58"/>
      <c r="RGS256" s="58"/>
      <c r="RGT256" s="58"/>
      <c r="RGU256" s="58"/>
      <c r="RGV256" s="58"/>
      <c r="RGW256" s="58"/>
      <c r="RGX256" s="58"/>
      <c r="RGY256" s="58"/>
      <c r="RGZ256" s="58"/>
      <c r="RHA256" s="58"/>
      <c r="RHB256" s="58"/>
      <c r="RHC256" s="58"/>
      <c r="RHD256" s="58"/>
      <c r="RHE256" s="58"/>
      <c r="RHF256" s="58"/>
      <c r="RHG256" s="58"/>
      <c r="RHH256" s="58"/>
      <c r="RHI256" s="58"/>
      <c r="RHJ256" s="58"/>
      <c r="RHK256" s="58"/>
      <c r="RHL256" s="58"/>
      <c r="RHM256" s="58"/>
      <c r="RHN256" s="58"/>
      <c r="RHO256" s="58"/>
      <c r="RHP256" s="58"/>
      <c r="RHQ256" s="58"/>
      <c r="RHR256" s="58"/>
      <c r="RHS256" s="58"/>
      <c r="RHT256" s="58"/>
      <c r="RHU256" s="58"/>
      <c r="RHV256" s="58"/>
      <c r="RHW256" s="58"/>
      <c r="RHX256" s="58"/>
      <c r="RHY256" s="58"/>
      <c r="RHZ256" s="58"/>
      <c r="RIA256" s="58"/>
      <c r="RIB256" s="58"/>
      <c r="RIC256" s="58"/>
      <c r="RID256" s="58"/>
      <c r="RIE256" s="58"/>
      <c r="RIF256" s="58"/>
      <c r="RIG256" s="58"/>
      <c r="RIH256" s="58"/>
      <c r="RII256" s="58"/>
      <c r="RIJ256" s="58"/>
      <c r="RIK256" s="58"/>
      <c r="RIL256" s="58"/>
      <c r="RIM256" s="58"/>
      <c r="RIN256" s="58"/>
      <c r="RIO256" s="58"/>
      <c r="RIP256" s="58"/>
      <c r="RIQ256" s="58"/>
      <c r="RIR256" s="58"/>
      <c r="RIS256" s="58"/>
      <c r="RIT256" s="58"/>
      <c r="RIU256" s="58"/>
      <c r="RIV256" s="58"/>
      <c r="RIW256" s="58"/>
      <c r="RIX256" s="58"/>
      <c r="RIY256" s="58"/>
      <c r="RIZ256" s="58"/>
      <c r="RJA256" s="58"/>
      <c r="RJB256" s="58"/>
      <c r="RJC256" s="58"/>
      <c r="RJD256" s="58"/>
      <c r="RJE256" s="58"/>
      <c r="RJF256" s="58"/>
      <c r="RJG256" s="58"/>
      <c r="RJH256" s="58"/>
      <c r="RJI256" s="58"/>
      <c r="RJJ256" s="58"/>
      <c r="RJK256" s="58"/>
      <c r="RJL256" s="58"/>
      <c r="RJM256" s="58"/>
      <c r="RJN256" s="58"/>
      <c r="RJO256" s="58"/>
      <c r="RJP256" s="58"/>
      <c r="RJQ256" s="58"/>
      <c r="RJR256" s="58"/>
      <c r="RJS256" s="58"/>
      <c r="RJT256" s="58"/>
      <c r="RJU256" s="58"/>
      <c r="RJV256" s="58"/>
      <c r="RJW256" s="58"/>
      <c r="RJX256" s="58"/>
      <c r="RJY256" s="58"/>
      <c r="RJZ256" s="58"/>
      <c r="RKA256" s="58"/>
      <c r="RKB256" s="58"/>
      <c r="RKC256" s="58"/>
      <c r="RKD256" s="58"/>
      <c r="RKE256" s="58"/>
      <c r="RKF256" s="58"/>
      <c r="RKG256" s="58"/>
      <c r="RKH256" s="58"/>
      <c r="RKI256" s="58"/>
      <c r="RKJ256" s="58"/>
      <c r="RKK256" s="58"/>
      <c r="RKL256" s="58"/>
      <c r="RKM256" s="58"/>
      <c r="RKN256" s="58"/>
      <c r="RKO256" s="58"/>
      <c r="RKP256" s="58"/>
      <c r="RKQ256" s="58"/>
      <c r="RKR256" s="58"/>
      <c r="RKS256" s="58"/>
      <c r="RKT256" s="58"/>
      <c r="RKU256" s="58"/>
      <c r="RKV256" s="58"/>
      <c r="RKW256" s="58"/>
      <c r="RKX256" s="58"/>
      <c r="RKY256" s="58"/>
      <c r="RKZ256" s="58"/>
      <c r="RLA256" s="58"/>
      <c r="RLB256" s="58"/>
      <c r="RLC256" s="58"/>
      <c r="RLD256" s="58"/>
      <c r="RLE256" s="58"/>
      <c r="RLF256" s="58"/>
      <c r="RLG256" s="58"/>
      <c r="RLH256" s="58"/>
      <c r="RLI256" s="58"/>
      <c r="RLJ256" s="58"/>
      <c r="RLK256" s="58"/>
      <c r="RLL256" s="58"/>
      <c r="RLM256" s="58"/>
      <c r="RLN256" s="58"/>
      <c r="RLO256" s="58"/>
      <c r="RLP256" s="58"/>
      <c r="RLQ256" s="58"/>
      <c r="RLR256" s="58"/>
      <c r="RLS256" s="58"/>
      <c r="RLT256" s="58"/>
      <c r="RLU256" s="58"/>
      <c r="RLV256" s="58"/>
      <c r="RLW256" s="58"/>
      <c r="RLX256" s="58"/>
      <c r="RLY256" s="58"/>
      <c r="RLZ256" s="58"/>
      <c r="RMA256" s="58"/>
      <c r="RMB256" s="58"/>
      <c r="RMC256" s="58"/>
      <c r="RMD256" s="58"/>
      <c r="RME256" s="58"/>
      <c r="RMF256" s="58"/>
      <c r="RMG256" s="58"/>
      <c r="RMH256" s="58"/>
      <c r="RMI256" s="58"/>
      <c r="RMJ256" s="58"/>
      <c r="RMK256" s="58"/>
      <c r="RML256" s="58"/>
      <c r="RMM256" s="58"/>
      <c r="RMN256" s="58"/>
      <c r="RMO256" s="58"/>
      <c r="RMP256" s="58"/>
      <c r="RMQ256" s="58"/>
      <c r="RMR256" s="58"/>
      <c r="RMS256" s="58"/>
      <c r="RMT256" s="58"/>
      <c r="RMU256" s="58"/>
      <c r="RMV256" s="58"/>
      <c r="RMW256" s="58"/>
      <c r="RMX256" s="58"/>
      <c r="RMY256" s="58"/>
      <c r="RMZ256" s="58"/>
      <c r="RNA256" s="58"/>
      <c r="RNB256" s="58"/>
      <c r="RNC256" s="58"/>
      <c r="RND256" s="58"/>
      <c r="RNE256" s="58"/>
      <c r="RNF256" s="58"/>
      <c r="RNG256" s="58"/>
      <c r="RNH256" s="58"/>
      <c r="RNI256" s="58"/>
      <c r="RNJ256" s="58"/>
      <c r="RNK256" s="58"/>
      <c r="RNL256" s="58"/>
      <c r="RNM256" s="58"/>
      <c r="RNN256" s="58"/>
      <c r="RNO256" s="58"/>
      <c r="RNP256" s="58"/>
      <c r="RNQ256" s="58"/>
      <c r="RNR256" s="58"/>
      <c r="RNS256" s="58"/>
      <c r="RNT256" s="58"/>
      <c r="RNU256" s="58"/>
      <c r="RNV256" s="58"/>
      <c r="RNW256" s="58"/>
      <c r="RNX256" s="58"/>
      <c r="RNY256" s="58"/>
      <c r="RNZ256" s="58"/>
      <c r="ROA256" s="58"/>
      <c r="ROB256" s="58"/>
      <c r="ROC256" s="58"/>
      <c r="ROD256" s="58"/>
      <c r="ROE256" s="58"/>
      <c r="ROF256" s="58"/>
      <c r="ROG256" s="58"/>
      <c r="ROH256" s="58"/>
      <c r="ROI256" s="58"/>
      <c r="ROJ256" s="58"/>
      <c r="ROK256" s="58"/>
      <c r="ROL256" s="58"/>
      <c r="ROM256" s="58"/>
      <c r="RON256" s="58"/>
      <c r="ROO256" s="58"/>
      <c r="ROP256" s="58"/>
      <c r="ROQ256" s="58"/>
      <c r="ROR256" s="58"/>
      <c r="ROS256" s="58"/>
      <c r="ROT256" s="58"/>
      <c r="ROU256" s="58"/>
      <c r="ROV256" s="58"/>
      <c r="ROW256" s="58"/>
      <c r="ROX256" s="58"/>
      <c r="ROY256" s="58"/>
      <c r="ROZ256" s="58"/>
      <c r="RPA256" s="58"/>
      <c r="RPB256" s="58"/>
      <c r="RPC256" s="58"/>
      <c r="RPD256" s="58"/>
      <c r="RPE256" s="58"/>
      <c r="RPF256" s="58"/>
      <c r="RPG256" s="58"/>
      <c r="RPH256" s="58"/>
      <c r="RPI256" s="58"/>
      <c r="RPJ256" s="58"/>
      <c r="RPK256" s="58"/>
      <c r="RPL256" s="58"/>
      <c r="RPM256" s="58"/>
      <c r="RPN256" s="58"/>
      <c r="RPO256" s="58"/>
      <c r="RPP256" s="58"/>
      <c r="RPQ256" s="58"/>
      <c r="RPR256" s="58"/>
      <c r="RPS256" s="58"/>
      <c r="RPT256" s="58"/>
      <c r="RPU256" s="58"/>
      <c r="RPV256" s="58"/>
      <c r="RPW256" s="58"/>
      <c r="RPX256" s="58"/>
      <c r="RPY256" s="58"/>
      <c r="RPZ256" s="58"/>
      <c r="RQA256" s="58"/>
      <c r="RQB256" s="58"/>
      <c r="RQC256" s="58"/>
      <c r="RQD256" s="58"/>
      <c r="RQE256" s="58"/>
      <c r="RQF256" s="58"/>
      <c r="RQG256" s="58"/>
      <c r="RQH256" s="58"/>
      <c r="RQI256" s="58"/>
      <c r="RQJ256" s="58"/>
      <c r="RQK256" s="58"/>
      <c r="RQL256" s="58"/>
      <c r="RQM256" s="58"/>
      <c r="RQN256" s="58"/>
      <c r="RQO256" s="58"/>
      <c r="RQP256" s="58"/>
      <c r="RQQ256" s="58"/>
      <c r="RQR256" s="58"/>
      <c r="RQS256" s="58"/>
      <c r="RQT256" s="58"/>
      <c r="RQU256" s="58"/>
      <c r="RQV256" s="58"/>
      <c r="RQW256" s="58"/>
      <c r="RQX256" s="58"/>
      <c r="RQY256" s="58"/>
      <c r="RQZ256" s="58"/>
      <c r="RRA256" s="58"/>
      <c r="RRB256" s="58"/>
      <c r="RRC256" s="58"/>
      <c r="RRD256" s="58"/>
      <c r="RRE256" s="58"/>
      <c r="RRF256" s="58"/>
      <c r="RRG256" s="58"/>
      <c r="RRH256" s="58"/>
      <c r="RRI256" s="58"/>
      <c r="RRJ256" s="58"/>
      <c r="RRK256" s="58"/>
      <c r="RRL256" s="58"/>
      <c r="RRM256" s="58"/>
      <c r="RRN256" s="58"/>
      <c r="RRO256" s="58"/>
      <c r="RRP256" s="58"/>
      <c r="RRQ256" s="58"/>
      <c r="RRR256" s="58"/>
      <c r="RRS256" s="58"/>
      <c r="RRT256" s="58"/>
      <c r="RRU256" s="58"/>
      <c r="RRV256" s="58"/>
      <c r="RRW256" s="58"/>
      <c r="RRX256" s="58"/>
      <c r="RRY256" s="58"/>
      <c r="RRZ256" s="58"/>
      <c r="RSA256" s="58"/>
      <c r="RSB256" s="58"/>
      <c r="RSC256" s="58"/>
      <c r="RSD256" s="58"/>
      <c r="RSE256" s="58"/>
      <c r="RSF256" s="58"/>
      <c r="RSG256" s="58"/>
      <c r="RSH256" s="58"/>
      <c r="RSI256" s="58"/>
      <c r="RSJ256" s="58"/>
      <c r="RSK256" s="58"/>
      <c r="RSL256" s="58"/>
      <c r="RSM256" s="58"/>
      <c r="RSN256" s="58"/>
      <c r="RSO256" s="58"/>
      <c r="RSP256" s="58"/>
      <c r="RSQ256" s="58"/>
      <c r="RSR256" s="58"/>
      <c r="RSS256" s="58"/>
      <c r="RST256" s="58"/>
      <c r="RSU256" s="58"/>
      <c r="RSV256" s="58"/>
      <c r="RSW256" s="58"/>
      <c r="RSX256" s="58"/>
      <c r="RSY256" s="58"/>
      <c r="RSZ256" s="58"/>
      <c r="RTA256" s="58"/>
      <c r="RTB256" s="58"/>
      <c r="RTC256" s="58"/>
      <c r="RTD256" s="58"/>
      <c r="RTE256" s="58"/>
      <c r="RTF256" s="58"/>
      <c r="RTG256" s="58"/>
      <c r="RTH256" s="58"/>
      <c r="RTI256" s="58"/>
      <c r="RTJ256" s="58"/>
      <c r="RTK256" s="58"/>
      <c r="RTL256" s="58"/>
      <c r="RTM256" s="58"/>
      <c r="RTN256" s="58"/>
      <c r="RTO256" s="58"/>
      <c r="RTP256" s="58"/>
      <c r="RTQ256" s="58"/>
      <c r="RTR256" s="58"/>
      <c r="RTS256" s="58"/>
      <c r="RTT256" s="58"/>
      <c r="RTU256" s="58"/>
      <c r="RTV256" s="58"/>
      <c r="RTW256" s="58"/>
      <c r="RTX256" s="58"/>
      <c r="RTY256" s="58"/>
      <c r="RTZ256" s="58"/>
      <c r="RUA256" s="58"/>
      <c r="RUB256" s="58"/>
      <c r="RUC256" s="58"/>
      <c r="RUD256" s="58"/>
      <c r="RUE256" s="58"/>
      <c r="RUF256" s="58"/>
      <c r="RUG256" s="58"/>
      <c r="RUH256" s="58"/>
      <c r="RUI256" s="58"/>
      <c r="RUJ256" s="58"/>
      <c r="RUK256" s="58"/>
      <c r="RUL256" s="58"/>
      <c r="RUM256" s="58"/>
      <c r="RUN256" s="58"/>
      <c r="RUO256" s="58"/>
      <c r="RUP256" s="58"/>
      <c r="RUQ256" s="58"/>
      <c r="RUR256" s="58"/>
      <c r="RUS256" s="58"/>
      <c r="RUT256" s="58"/>
      <c r="RUU256" s="58"/>
      <c r="RUV256" s="58"/>
      <c r="RUW256" s="58"/>
      <c r="RUX256" s="58"/>
      <c r="RUY256" s="58"/>
      <c r="RUZ256" s="58"/>
      <c r="RVA256" s="58"/>
      <c r="RVB256" s="58"/>
      <c r="RVC256" s="58"/>
      <c r="RVD256" s="58"/>
      <c r="RVE256" s="58"/>
      <c r="RVF256" s="58"/>
      <c r="RVG256" s="58"/>
      <c r="RVH256" s="58"/>
      <c r="RVI256" s="58"/>
      <c r="RVJ256" s="58"/>
      <c r="RVK256" s="58"/>
      <c r="RVL256" s="58"/>
      <c r="RVM256" s="58"/>
      <c r="RVN256" s="58"/>
      <c r="RVO256" s="58"/>
      <c r="RVP256" s="58"/>
      <c r="RVQ256" s="58"/>
      <c r="RVR256" s="58"/>
      <c r="RVS256" s="58"/>
      <c r="RVT256" s="58"/>
      <c r="RVU256" s="58"/>
      <c r="RVV256" s="58"/>
      <c r="RVW256" s="58"/>
      <c r="RVX256" s="58"/>
      <c r="RVY256" s="58"/>
      <c r="RVZ256" s="58"/>
      <c r="RWA256" s="58"/>
      <c r="RWB256" s="58"/>
      <c r="RWC256" s="58"/>
      <c r="RWD256" s="58"/>
      <c r="RWE256" s="58"/>
      <c r="RWF256" s="58"/>
      <c r="RWG256" s="58"/>
      <c r="RWH256" s="58"/>
      <c r="RWI256" s="58"/>
      <c r="RWJ256" s="58"/>
      <c r="RWK256" s="58"/>
      <c r="RWL256" s="58"/>
      <c r="RWM256" s="58"/>
      <c r="RWN256" s="58"/>
      <c r="RWO256" s="58"/>
      <c r="RWP256" s="58"/>
      <c r="RWQ256" s="58"/>
      <c r="RWR256" s="58"/>
      <c r="RWS256" s="58"/>
      <c r="RWT256" s="58"/>
      <c r="RWU256" s="58"/>
      <c r="RWV256" s="58"/>
      <c r="RWW256" s="58"/>
      <c r="RWX256" s="58"/>
      <c r="RWY256" s="58"/>
      <c r="RWZ256" s="58"/>
      <c r="RXA256" s="58"/>
      <c r="RXB256" s="58"/>
      <c r="RXC256" s="58"/>
      <c r="RXD256" s="58"/>
      <c r="RXE256" s="58"/>
      <c r="RXF256" s="58"/>
      <c r="RXG256" s="58"/>
      <c r="RXH256" s="58"/>
      <c r="RXI256" s="58"/>
      <c r="RXJ256" s="58"/>
      <c r="RXK256" s="58"/>
      <c r="RXL256" s="58"/>
      <c r="RXM256" s="58"/>
      <c r="RXN256" s="58"/>
      <c r="RXO256" s="58"/>
      <c r="RXP256" s="58"/>
      <c r="RXQ256" s="58"/>
      <c r="RXR256" s="58"/>
      <c r="RXS256" s="58"/>
      <c r="RXT256" s="58"/>
      <c r="RXU256" s="58"/>
      <c r="RXV256" s="58"/>
      <c r="RXW256" s="58"/>
      <c r="RXX256" s="58"/>
      <c r="RXY256" s="58"/>
      <c r="RXZ256" s="58"/>
      <c r="RYA256" s="58"/>
      <c r="RYB256" s="58"/>
      <c r="RYC256" s="58"/>
      <c r="RYD256" s="58"/>
      <c r="RYE256" s="58"/>
      <c r="RYF256" s="58"/>
      <c r="RYG256" s="58"/>
      <c r="RYH256" s="58"/>
      <c r="RYI256" s="58"/>
      <c r="RYJ256" s="58"/>
      <c r="RYK256" s="58"/>
      <c r="RYL256" s="58"/>
      <c r="RYM256" s="58"/>
      <c r="RYN256" s="58"/>
      <c r="RYO256" s="58"/>
      <c r="RYP256" s="58"/>
      <c r="RYQ256" s="58"/>
      <c r="RYR256" s="58"/>
      <c r="RYS256" s="58"/>
      <c r="RYT256" s="58"/>
      <c r="RYU256" s="58"/>
      <c r="RYV256" s="58"/>
      <c r="RYW256" s="58"/>
      <c r="RYX256" s="58"/>
      <c r="RYY256" s="58"/>
      <c r="RYZ256" s="58"/>
      <c r="RZA256" s="58"/>
      <c r="RZB256" s="58"/>
      <c r="RZC256" s="58"/>
      <c r="RZD256" s="58"/>
      <c r="RZE256" s="58"/>
      <c r="RZF256" s="58"/>
      <c r="RZG256" s="58"/>
      <c r="RZH256" s="58"/>
      <c r="RZI256" s="58"/>
      <c r="RZJ256" s="58"/>
      <c r="RZK256" s="58"/>
      <c r="RZL256" s="58"/>
      <c r="RZM256" s="58"/>
      <c r="RZN256" s="58"/>
      <c r="RZO256" s="58"/>
      <c r="RZP256" s="58"/>
      <c r="RZQ256" s="58"/>
      <c r="RZR256" s="58"/>
      <c r="RZS256" s="58"/>
      <c r="RZT256" s="58"/>
      <c r="RZU256" s="58"/>
      <c r="RZV256" s="58"/>
      <c r="RZW256" s="58"/>
      <c r="RZX256" s="58"/>
      <c r="RZY256" s="58"/>
      <c r="RZZ256" s="58"/>
      <c r="SAA256" s="58"/>
      <c r="SAB256" s="58"/>
      <c r="SAC256" s="58"/>
      <c r="SAD256" s="58"/>
      <c r="SAE256" s="58"/>
      <c r="SAF256" s="58"/>
      <c r="SAG256" s="58"/>
      <c r="SAH256" s="58"/>
      <c r="SAI256" s="58"/>
      <c r="SAJ256" s="58"/>
      <c r="SAK256" s="58"/>
      <c r="SAL256" s="58"/>
      <c r="SAM256" s="58"/>
      <c r="SAN256" s="58"/>
      <c r="SAO256" s="58"/>
      <c r="SAP256" s="58"/>
      <c r="SAQ256" s="58"/>
      <c r="SAR256" s="58"/>
      <c r="SAS256" s="58"/>
      <c r="SAT256" s="58"/>
      <c r="SAU256" s="58"/>
      <c r="SAV256" s="58"/>
      <c r="SAW256" s="58"/>
      <c r="SAX256" s="58"/>
      <c r="SAY256" s="58"/>
      <c r="SAZ256" s="58"/>
      <c r="SBA256" s="58"/>
      <c r="SBB256" s="58"/>
      <c r="SBC256" s="58"/>
      <c r="SBD256" s="58"/>
      <c r="SBE256" s="58"/>
      <c r="SBF256" s="58"/>
      <c r="SBG256" s="58"/>
      <c r="SBH256" s="58"/>
      <c r="SBI256" s="58"/>
      <c r="SBJ256" s="58"/>
      <c r="SBK256" s="58"/>
      <c r="SBL256" s="58"/>
      <c r="SBM256" s="58"/>
      <c r="SBN256" s="58"/>
      <c r="SBO256" s="58"/>
      <c r="SBP256" s="58"/>
      <c r="SBQ256" s="58"/>
      <c r="SBR256" s="58"/>
      <c r="SBS256" s="58"/>
      <c r="SBT256" s="58"/>
      <c r="SBU256" s="58"/>
      <c r="SBV256" s="58"/>
      <c r="SBW256" s="58"/>
      <c r="SBX256" s="58"/>
      <c r="SBY256" s="58"/>
      <c r="SBZ256" s="58"/>
      <c r="SCA256" s="58"/>
      <c r="SCB256" s="58"/>
      <c r="SCC256" s="58"/>
      <c r="SCD256" s="58"/>
      <c r="SCE256" s="58"/>
      <c r="SCF256" s="58"/>
      <c r="SCG256" s="58"/>
      <c r="SCH256" s="58"/>
      <c r="SCI256" s="58"/>
      <c r="SCJ256" s="58"/>
      <c r="SCK256" s="58"/>
      <c r="SCL256" s="58"/>
      <c r="SCM256" s="58"/>
      <c r="SCN256" s="58"/>
      <c r="SCO256" s="58"/>
      <c r="SCP256" s="58"/>
      <c r="SCQ256" s="58"/>
      <c r="SCR256" s="58"/>
      <c r="SCS256" s="58"/>
      <c r="SCT256" s="58"/>
      <c r="SCU256" s="58"/>
      <c r="SCV256" s="58"/>
      <c r="SCW256" s="58"/>
      <c r="SCX256" s="58"/>
      <c r="SCY256" s="58"/>
      <c r="SCZ256" s="58"/>
      <c r="SDA256" s="58"/>
      <c r="SDB256" s="58"/>
      <c r="SDC256" s="58"/>
      <c r="SDD256" s="58"/>
      <c r="SDE256" s="58"/>
      <c r="SDF256" s="58"/>
      <c r="SDG256" s="58"/>
      <c r="SDH256" s="58"/>
      <c r="SDI256" s="58"/>
      <c r="SDJ256" s="58"/>
      <c r="SDK256" s="58"/>
      <c r="SDL256" s="58"/>
      <c r="SDM256" s="58"/>
      <c r="SDN256" s="58"/>
      <c r="SDO256" s="58"/>
      <c r="SDP256" s="58"/>
      <c r="SDQ256" s="58"/>
      <c r="SDR256" s="58"/>
      <c r="SDS256" s="58"/>
      <c r="SDT256" s="58"/>
      <c r="SDU256" s="58"/>
      <c r="SDV256" s="58"/>
      <c r="SDW256" s="58"/>
      <c r="SDX256" s="58"/>
      <c r="SDY256" s="58"/>
      <c r="SDZ256" s="58"/>
      <c r="SEA256" s="58"/>
      <c r="SEB256" s="58"/>
      <c r="SEC256" s="58"/>
      <c r="SED256" s="58"/>
      <c r="SEE256" s="58"/>
      <c r="SEF256" s="58"/>
      <c r="SEG256" s="58"/>
      <c r="SEH256" s="58"/>
      <c r="SEI256" s="58"/>
      <c r="SEJ256" s="58"/>
      <c r="SEK256" s="58"/>
      <c r="SEL256" s="58"/>
      <c r="SEM256" s="58"/>
      <c r="SEN256" s="58"/>
      <c r="SEO256" s="58"/>
      <c r="SEP256" s="58"/>
      <c r="SEQ256" s="58"/>
      <c r="SER256" s="58"/>
      <c r="SES256" s="58"/>
      <c r="SET256" s="58"/>
      <c r="SEU256" s="58"/>
      <c r="SEV256" s="58"/>
      <c r="SEW256" s="58"/>
      <c r="SEX256" s="58"/>
      <c r="SEY256" s="58"/>
      <c r="SEZ256" s="58"/>
      <c r="SFA256" s="58"/>
      <c r="SFB256" s="58"/>
      <c r="SFC256" s="58"/>
      <c r="SFD256" s="58"/>
      <c r="SFE256" s="58"/>
      <c r="SFF256" s="58"/>
      <c r="SFG256" s="58"/>
      <c r="SFH256" s="58"/>
      <c r="SFI256" s="58"/>
      <c r="SFJ256" s="58"/>
      <c r="SFK256" s="58"/>
      <c r="SFL256" s="58"/>
      <c r="SFM256" s="58"/>
      <c r="SFN256" s="58"/>
      <c r="SFO256" s="58"/>
      <c r="SFP256" s="58"/>
      <c r="SFQ256" s="58"/>
      <c r="SFR256" s="58"/>
      <c r="SFS256" s="58"/>
      <c r="SFT256" s="58"/>
      <c r="SFU256" s="58"/>
      <c r="SFV256" s="58"/>
      <c r="SFW256" s="58"/>
      <c r="SFX256" s="58"/>
      <c r="SFY256" s="58"/>
      <c r="SFZ256" s="58"/>
      <c r="SGA256" s="58"/>
      <c r="SGB256" s="58"/>
      <c r="SGC256" s="58"/>
      <c r="SGD256" s="58"/>
      <c r="SGE256" s="58"/>
      <c r="SGF256" s="58"/>
      <c r="SGG256" s="58"/>
      <c r="SGH256" s="58"/>
      <c r="SGI256" s="58"/>
      <c r="SGJ256" s="58"/>
      <c r="SGK256" s="58"/>
      <c r="SGL256" s="58"/>
      <c r="SGM256" s="58"/>
      <c r="SGN256" s="58"/>
      <c r="SGO256" s="58"/>
      <c r="SGP256" s="58"/>
      <c r="SGQ256" s="58"/>
      <c r="SGR256" s="58"/>
      <c r="SGS256" s="58"/>
      <c r="SGT256" s="58"/>
      <c r="SGU256" s="58"/>
      <c r="SGV256" s="58"/>
      <c r="SGW256" s="58"/>
      <c r="SGX256" s="58"/>
      <c r="SGY256" s="58"/>
      <c r="SGZ256" s="58"/>
      <c r="SHA256" s="58"/>
      <c r="SHB256" s="58"/>
      <c r="SHC256" s="58"/>
      <c r="SHD256" s="58"/>
      <c r="SHE256" s="58"/>
      <c r="SHF256" s="58"/>
      <c r="SHG256" s="58"/>
      <c r="SHH256" s="58"/>
      <c r="SHI256" s="58"/>
      <c r="SHJ256" s="58"/>
      <c r="SHK256" s="58"/>
      <c r="SHL256" s="58"/>
      <c r="SHM256" s="58"/>
      <c r="SHN256" s="58"/>
      <c r="SHO256" s="58"/>
      <c r="SHP256" s="58"/>
      <c r="SHQ256" s="58"/>
      <c r="SHR256" s="58"/>
      <c r="SHS256" s="58"/>
      <c r="SHT256" s="58"/>
      <c r="SHU256" s="58"/>
      <c r="SHV256" s="58"/>
      <c r="SHW256" s="58"/>
      <c r="SHX256" s="58"/>
      <c r="SHY256" s="58"/>
      <c r="SHZ256" s="58"/>
      <c r="SIA256" s="58"/>
      <c r="SIB256" s="58"/>
      <c r="SIC256" s="58"/>
      <c r="SID256" s="58"/>
      <c r="SIE256" s="58"/>
      <c r="SIF256" s="58"/>
      <c r="SIG256" s="58"/>
      <c r="SIH256" s="58"/>
      <c r="SII256" s="58"/>
      <c r="SIJ256" s="58"/>
      <c r="SIK256" s="58"/>
      <c r="SIL256" s="58"/>
      <c r="SIM256" s="58"/>
      <c r="SIN256" s="58"/>
      <c r="SIO256" s="58"/>
      <c r="SIP256" s="58"/>
      <c r="SIQ256" s="58"/>
      <c r="SIR256" s="58"/>
      <c r="SIS256" s="58"/>
      <c r="SIT256" s="58"/>
      <c r="SIU256" s="58"/>
      <c r="SIV256" s="58"/>
      <c r="SIW256" s="58"/>
      <c r="SIX256" s="58"/>
      <c r="SIY256" s="58"/>
      <c r="SIZ256" s="58"/>
      <c r="SJA256" s="58"/>
      <c r="SJB256" s="58"/>
      <c r="SJC256" s="58"/>
      <c r="SJD256" s="58"/>
      <c r="SJE256" s="58"/>
      <c r="SJF256" s="58"/>
      <c r="SJG256" s="58"/>
      <c r="SJH256" s="58"/>
      <c r="SJI256" s="58"/>
      <c r="SJJ256" s="58"/>
      <c r="SJK256" s="58"/>
      <c r="SJL256" s="58"/>
      <c r="SJM256" s="58"/>
      <c r="SJN256" s="58"/>
      <c r="SJO256" s="58"/>
      <c r="SJP256" s="58"/>
      <c r="SJQ256" s="58"/>
      <c r="SJR256" s="58"/>
      <c r="SJS256" s="58"/>
      <c r="SJT256" s="58"/>
      <c r="SJU256" s="58"/>
      <c r="SJV256" s="58"/>
      <c r="SJW256" s="58"/>
      <c r="SJX256" s="58"/>
      <c r="SJY256" s="58"/>
      <c r="SJZ256" s="58"/>
      <c r="SKA256" s="58"/>
      <c r="SKB256" s="58"/>
      <c r="SKC256" s="58"/>
      <c r="SKD256" s="58"/>
      <c r="SKE256" s="58"/>
      <c r="SKF256" s="58"/>
      <c r="SKG256" s="58"/>
      <c r="SKH256" s="58"/>
      <c r="SKI256" s="58"/>
      <c r="SKJ256" s="58"/>
      <c r="SKK256" s="58"/>
      <c r="SKL256" s="58"/>
      <c r="SKM256" s="58"/>
      <c r="SKN256" s="58"/>
      <c r="SKO256" s="58"/>
      <c r="SKP256" s="58"/>
      <c r="SKQ256" s="58"/>
      <c r="SKR256" s="58"/>
      <c r="SKS256" s="58"/>
      <c r="SKT256" s="58"/>
      <c r="SKU256" s="58"/>
      <c r="SKV256" s="58"/>
      <c r="SKW256" s="58"/>
      <c r="SKX256" s="58"/>
      <c r="SKY256" s="58"/>
      <c r="SKZ256" s="58"/>
      <c r="SLA256" s="58"/>
      <c r="SLB256" s="58"/>
      <c r="SLC256" s="58"/>
      <c r="SLD256" s="58"/>
      <c r="SLE256" s="58"/>
      <c r="SLF256" s="58"/>
      <c r="SLG256" s="58"/>
      <c r="SLH256" s="58"/>
      <c r="SLI256" s="58"/>
      <c r="SLJ256" s="58"/>
      <c r="SLK256" s="58"/>
      <c r="SLL256" s="58"/>
      <c r="SLM256" s="58"/>
      <c r="SLN256" s="58"/>
      <c r="SLO256" s="58"/>
      <c r="SLP256" s="58"/>
      <c r="SLQ256" s="58"/>
      <c r="SLR256" s="58"/>
      <c r="SLS256" s="58"/>
      <c r="SLT256" s="58"/>
      <c r="SLU256" s="58"/>
      <c r="SLV256" s="58"/>
      <c r="SLW256" s="58"/>
      <c r="SLX256" s="58"/>
      <c r="SLY256" s="58"/>
      <c r="SLZ256" s="58"/>
      <c r="SMA256" s="58"/>
      <c r="SMB256" s="58"/>
      <c r="SMC256" s="58"/>
      <c r="SMD256" s="58"/>
      <c r="SME256" s="58"/>
      <c r="SMF256" s="58"/>
      <c r="SMG256" s="58"/>
      <c r="SMH256" s="58"/>
      <c r="SMI256" s="58"/>
      <c r="SMJ256" s="58"/>
      <c r="SMK256" s="58"/>
      <c r="SML256" s="58"/>
      <c r="SMM256" s="58"/>
      <c r="SMN256" s="58"/>
      <c r="SMO256" s="58"/>
      <c r="SMP256" s="58"/>
      <c r="SMQ256" s="58"/>
      <c r="SMR256" s="58"/>
      <c r="SMS256" s="58"/>
      <c r="SMT256" s="58"/>
      <c r="SMU256" s="58"/>
      <c r="SMV256" s="58"/>
      <c r="SMW256" s="58"/>
      <c r="SMX256" s="58"/>
      <c r="SMY256" s="58"/>
      <c r="SMZ256" s="58"/>
      <c r="SNA256" s="58"/>
      <c r="SNB256" s="58"/>
      <c r="SNC256" s="58"/>
      <c r="SND256" s="58"/>
      <c r="SNE256" s="58"/>
      <c r="SNF256" s="58"/>
      <c r="SNG256" s="58"/>
      <c r="SNH256" s="58"/>
      <c r="SNI256" s="58"/>
      <c r="SNJ256" s="58"/>
      <c r="SNK256" s="58"/>
      <c r="SNL256" s="58"/>
      <c r="SNM256" s="58"/>
      <c r="SNN256" s="58"/>
      <c r="SNO256" s="58"/>
      <c r="SNP256" s="58"/>
      <c r="SNQ256" s="58"/>
      <c r="SNR256" s="58"/>
      <c r="SNS256" s="58"/>
      <c r="SNT256" s="58"/>
      <c r="SNU256" s="58"/>
      <c r="SNV256" s="58"/>
      <c r="SNW256" s="58"/>
      <c r="SNX256" s="58"/>
      <c r="SNY256" s="58"/>
      <c r="SNZ256" s="58"/>
      <c r="SOA256" s="58"/>
      <c r="SOB256" s="58"/>
      <c r="SOC256" s="58"/>
      <c r="SOD256" s="58"/>
      <c r="SOE256" s="58"/>
      <c r="SOF256" s="58"/>
      <c r="SOG256" s="58"/>
      <c r="SOH256" s="58"/>
      <c r="SOI256" s="58"/>
      <c r="SOJ256" s="58"/>
      <c r="SOK256" s="58"/>
      <c r="SOL256" s="58"/>
      <c r="SOM256" s="58"/>
      <c r="SON256" s="58"/>
      <c r="SOO256" s="58"/>
      <c r="SOP256" s="58"/>
      <c r="SOQ256" s="58"/>
      <c r="SOR256" s="58"/>
      <c r="SOS256" s="58"/>
      <c r="SOT256" s="58"/>
      <c r="SOU256" s="58"/>
      <c r="SOV256" s="58"/>
      <c r="SOW256" s="58"/>
      <c r="SOX256" s="58"/>
      <c r="SOY256" s="58"/>
      <c r="SOZ256" s="58"/>
      <c r="SPA256" s="58"/>
      <c r="SPB256" s="58"/>
      <c r="SPC256" s="58"/>
      <c r="SPD256" s="58"/>
      <c r="SPE256" s="58"/>
      <c r="SPF256" s="58"/>
      <c r="SPG256" s="58"/>
      <c r="SPH256" s="58"/>
      <c r="SPI256" s="58"/>
      <c r="SPJ256" s="58"/>
      <c r="SPK256" s="58"/>
      <c r="SPL256" s="58"/>
      <c r="SPM256" s="58"/>
      <c r="SPN256" s="58"/>
      <c r="SPO256" s="58"/>
      <c r="SPP256" s="58"/>
      <c r="SPQ256" s="58"/>
      <c r="SPR256" s="58"/>
      <c r="SPS256" s="58"/>
      <c r="SPT256" s="58"/>
      <c r="SPU256" s="58"/>
      <c r="SPV256" s="58"/>
      <c r="SPW256" s="58"/>
      <c r="SPX256" s="58"/>
      <c r="SPY256" s="58"/>
      <c r="SPZ256" s="58"/>
      <c r="SQA256" s="58"/>
      <c r="SQB256" s="58"/>
      <c r="SQC256" s="58"/>
      <c r="SQD256" s="58"/>
      <c r="SQE256" s="58"/>
      <c r="SQF256" s="58"/>
      <c r="SQG256" s="58"/>
      <c r="SQH256" s="58"/>
      <c r="SQI256" s="58"/>
      <c r="SQJ256" s="58"/>
      <c r="SQK256" s="58"/>
      <c r="SQL256" s="58"/>
      <c r="SQM256" s="58"/>
      <c r="SQN256" s="58"/>
      <c r="SQO256" s="58"/>
      <c r="SQP256" s="58"/>
      <c r="SQQ256" s="58"/>
      <c r="SQR256" s="58"/>
      <c r="SQS256" s="58"/>
      <c r="SQT256" s="58"/>
      <c r="SQU256" s="58"/>
      <c r="SQV256" s="58"/>
      <c r="SQW256" s="58"/>
      <c r="SQX256" s="58"/>
      <c r="SQY256" s="58"/>
      <c r="SQZ256" s="58"/>
      <c r="SRA256" s="58"/>
      <c r="SRB256" s="58"/>
      <c r="SRC256" s="58"/>
      <c r="SRD256" s="58"/>
      <c r="SRE256" s="58"/>
      <c r="SRF256" s="58"/>
      <c r="SRG256" s="58"/>
      <c r="SRH256" s="58"/>
      <c r="SRI256" s="58"/>
      <c r="SRJ256" s="58"/>
      <c r="SRK256" s="58"/>
      <c r="SRL256" s="58"/>
      <c r="SRM256" s="58"/>
      <c r="SRN256" s="58"/>
      <c r="SRO256" s="58"/>
      <c r="SRP256" s="58"/>
      <c r="SRQ256" s="58"/>
      <c r="SRR256" s="58"/>
      <c r="SRS256" s="58"/>
      <c r="SRT256" s="58"/>
      <c r="SRU256" s="58"/>
      <c r="SRV256" s="58"/>
      <c r="SRW256" s="58"/>
      <c r="SRX256" s="58"/>
      <c r="SRY256" s="58"/>
      <c r="SRZ256" s="58"/>
      <c r="SSA256" s="58"/>
      <c r="SSB256" s="58"/>
      <c r="SSC256" s="58"/>
      <c r="SSD256" s="58"/>
      <c r="SSE256" s="58"/>
      <c r="SSF256" s="58"/>
      <c r="SSG256" s="58"/>
      <c r="SSH256" s="58"/>
      <c r="SSI256" s="58"/>
      <c r="SSJ256" s="58"/>
      <c r="SSK256" s="58"/>
      <c r="SSL256" s="58"/>
      <c r="SSM256" s="58"/>
      <c r="SSN256" s="58"/>
      <c r="SSO256" s="58"/>
      <c r="SSP256" s="58"/>
      <c r="SSQ256" s="58"/>
      <c r="SSR256" s="58"/>
      <c r="SSS256" s="58"/>
      <c r="SST256" s="58"/>
      <c r="SSU256" s="58"/>
      <c r="SSV256" s="58"/>
      <c r="SSW256" s="58"/>
      <c r="SSX256" s="58"/>
      <c r="SSY256" s="58"/>
      <c r="SSZ256" s="58"/>
      <c r="STA256" s="58"/>
      <c r="STB256" s="58"/>
      <c r="STC256" s="58"/>
      <c r="STD256" s="58"/>
      <c r="STE256" s="58"/>
      <c r="STF256" s="58"/>
      <c r="STG256" s="58"/>
      <c r="STH256" s="58"/>
      <c r="STI256" s="58"/>
      <c r="STJ256" s="58"/>
      <c r="STK256" s="58"/>
      <c r="STL256" s="58"/>
      <c r="STM256" s="58"/>
      <c r="STN256" s="58"/>
      <c r="STO256" s="58"/>
      <c r="STP256" s="58"/>
      <c r="STQ256" s="58"/>
      <c r="STR256" s="58"/>
      <c r="STS256" s="58"/>
      <c r="STT256" s="58"/>
      <c r="STU256" s="58"/>
      <c r="STV256" s="58"/>
      <c r="STW256" s="58"/>
      <c r="STX256" s="58"/>
      <c r="STY256" s="58"/>
      <c r="STZ256" s="58"/>
      <c r="SUA256" s="58"/>
      <c r="SUB256" s="58"/>
      <c r="SUC256" s="58"/>
      <c r="SUD256" s="58"/>
      <c r="SUE256" s="58"/>
      <c r="SUF256" s="58"/>
      <c r="SUG256" s="58"/>
      <c r="SUH256" s="58"/>
      <c r="SUI256" s="58"/>
      <c r="SUJ256" s="58"/>
      <c r="SUK256" s="58"/>
      <c r="SUL256" s="58"/>
      <c r="SUM256" s="58"/>
      <c r="SUN256" s="58"/>
      <c r="SUO256" s="58"/>
      <c r="SUP256" s="58"/>
      <c r="SUQ256" s="58"/>
      <c r="SUR256" s="58"/>
      <c r="SUS256" s="58"/>
      <c r="SUT256" s="58"/>
      <c r="SUU256" s="58"/>
      <c r="SUV256" s="58"/>
      <c r="SUW256" s="58"/>
      <c r="SUX256" s="58"/>
      <c r="SUY256" s="58"/>
      <c r="SUZ256" s="58"/>
      <c r="SVA256" s="58"/>
      <c r="SVB256" s="58"/>
      <c r="SVC256" s="58"/>
      <c r="SVD256" s="58"/>
      <c r="SVE256" s="58"/>
      <c r="SVF256" s="58"/>
      <c r="SVG256" s="58"/>
      <c r="SVH256" s="58"/>
      <c r="SVI256" s="58"/>
      <c r="SVJ256" s="58"/>
      <c r="SVK256" s="58"/>
      <c r="SVL256" s="58"/>
      <c r="SVM256" s="58"/>
      <c r="SVN256" s="58"/>
      <c r="SVO256" s="58"/>
      <c r="SVP256" s="58"/>
      <c r="SVQ256" s="58"/>
      <c r="SVR256" s="58"/>
      <c r="SVS256" s="58"/>
      <c r="SVT256" s="58"/>
      <c r="SVU256" s="58"/>
      <c r="SVV256" s="58"/>
      <c r="SVW256" s="58"/>
      <c r="SVX256" s="58"/>
      <c r="SVY256" s="58"/>
      <c r="SVZ256" s="58"/>
      <c r="SWA256" s="58"/>
      <c r="SWB256" s="58"/>
      <c r="SWC256" s="58"/>
      <c r="SWD256" s="58"/>
      <c r="SWE256" s="58"/>
      <c r="SWF256" s="58"/>
      <c r="SWG256" s="58"/>
      <c r="SWH256" s="58"/>
      <c r="SWI256" s="58"/>
      <c r="SWJ256" s="58"/>
      <c r="SWK256" s="58"/>
      <c r="SWL256" s="58"/>
      <c r="SWM256" s="58"/>
      <c r="SWN256" s="58"/>
      <c r="SWO256" s="58"/>
      <c r="SWP256" s="58"/>
      <c r="SWQ256" s="58"/>
      <c r="SWR256" s="58"/>
      <c r="SWS256" s="58"/>
      <c r="SWT256" s="58"/>
      <c r="SWU256" s="58"/>
      <c r="SWV256" s="58"/>
      <c r="SWW256" s="58"/>
      <c r="SWX256" s="58"/>
      <c r="SWY256" s="58"/>
      <c r="SWZ256" s="58"/>
      <c r="SXA256" s="58"/>
      <c r="SXB256" s="58"/>
      <c r="SXC256" s="58"/>
      <c r="SXD256" s="58"/>
      <c r="SXE256" s="58"/>
      <c r="SXF256" s="58"/>
      <c r="SXG256" s="58"/>
      <c r="SXH256" s="58"/>
      <c r="SXI256" s="58"/>
      <c r="SXJ256" s="58"/>
      <c r="SXK256" s="58"/>
      <c r="SXL256" s="58"/>
      <c r="SXM256" s="58"/>
      <c r="SXN256" s="58"/>
      <c r="SXO256" s="58"/>
      <c r="SXP256" s="58"/>
      <c r="SXQ256" s="58"/>
      <c r="SXR256" s="58"/>
      <c r="SXS256" s="58"/>
      <c r="SXT256" s="58"/>
      <c r="SXU256" s="58"/>
      <c r="SXV256" s="58"/>
      <c r="SXW256" s="58"/>
      <c r="SXX256" s="58"/>
      <c r="SXY256" s="58"/>
      <c r="SXZ256" s="58"/>
      <c r="SYA256" s="58"/>
      <c r="SYB256" s="58"/>
      <c r="SYC256" s="58"/>
      <c r="SYD256" s="58"/>
      <c r="SYE256" s="58"/>
      <c r="SYF256" s="58"/>
      <c r="SYG256" s="58"/>
      <c r="SYH256" s="58"/>
      <c r="SYI256" s="58"/>
      <c r="SYJ256" s="58"/>
      <c r="SYK256" s="58"/>
      <c r="SYL256" s="58"/>
      <c r="SYM256" s="58"/>
      <c r="SYN256" s="58"/>
      <c r="SYO256" s="58"/>
      <c r="SYP256" s="58"/>
      <c r="SYQ256" s="58"/>
      <c r="SYR256" s="58"/>
      <c r="SYS256" s="58"/>
      <c r="SYT256" s="58"/>
      <c r="SYU256" s="58"/>
      <c r="SYV256" s="58"/>
      <c r="SYW256" s="58"/>
      <c r="SYX256" s="58"/>
      <c r="SYY256" s="58"/>
      <c r="SYZ256" s="58"/>
      <c r="SZA256" s="58"/>
      <c r="SZB256" s="58"/>
      <c r="SZC256" s="58"/>
      <c r="SZD256" s="58"/>
      <c r="SZE256" s="58"/>
      <c r="SZF256" s="58"/>
      <c r="SZG256" s="58"/>
      <c r="SZH256" s="58"/>
      <c r="SZI256" s="58"/>
      <c r="SZJ256" s="58"/>
      <c r="SZK256" s="58"/>
      <c r="SZL256" s="58"/>
      <c r="SZM256" s="58"/>
      <c r="SZN256" s="58"/>
      <c r="SZO256" s="58"/>
      <c r="SZP256" s="58"/>
      <c r="SZQ256" s="58"/>
      <c r="SZR256" s="58"/>
      <c r="SZS256" s="58"/>
      <c r="SZT256" s="58"/>
      <c r="SZU256" s="58"/>
      <c r="SZV256" s="58"/>
      <c r="SZW256" s="58"/>
      <c r="SZX256" s="58"/>
      <c r="SZY256" s="58"/>
      <c r="SZZ256" s="58"/>
      <c r="TAA256" s="58"/>
      <c r="TAB256" s="58"/>
      <c r="TAC256" s="58"/>
      <c r="TAD256" s="58"/>
      <c r="TAE256" s="58"/>
      <c r="TAF256" s="58"/>
      <c r="TAG256" s="58"/>
      <c r="TAH256" s="58"/>
      <c r="TAI256" s="58"/>
      <c r="TAJ256" s="58"/>
      <c r="TAK256" s="58"/>
      <c r="TAL256" s="58"/>
      <c r="TAM256" s="58"/>
      <c r="TAN256" s="58"/>
      <c r="TAO256" s="58"/>
      <c r="TAP256" s="58"/>
      <c r="TAQ256" s="58"/>
      <c r="TAR256" s="58"/>
      <c r="TAS256" s="58"/>
      <c r="TAT256" s="58"/>
      <c r="TAU256" s="58"/>
      <c r="TAV256" s="58"/>
      <c r="TAW256" s="58"/>
      <c r="TAX256" s="58"/>
      <c r="TAY256" s="58"/>
      <c r="TAZ256" s="58"/>
      <c r="TBA256" s="58"/>
      <c r="TBB256" s="58"/>
      <c r="TBC256" s="58"/>
      <c r="TBD256" s="58"/>
      <c r="TBE256" s="58"/>
      <c r="TBF256" s="58"/>
      <c r="TBG256" s="58"/>
      <c r="TBH256" s="58"/>
      <c r="TBI256" s="58"/>
      <c r="TBJ256" s="58"/>
      <c r="TBK256" s="58"/>
      <c r="TBL256" s="58"/>
      <c r="TBM256" s="58"/>
      <c r="TBN256" s="58"/>
      <c r="TBO256" s="58"/>
      <c r="TBP256" s="58"/>
      <c r="TBQ256" s="58"/>
      <c r="TBR256" s="58"/>
      <c r="TBS256" s="58"/>
      <c r="TBT256" s="58"/>
      <c r="TBU256" s="58"/>
      <c r="TBV256" s="58"/>
      <c r="TBW256" s="58"/>
      <c r="TBX256" s="58"/>
      <c r="TBY256" s="58"/>
      <c r="TBZ256" s="58"/>
      <c r="TCA256" s="58"/>
      <c r="TCB256" s="58"/>
      <c r="TCC256" s="58"/>
      <c r="TCD256" s="58"/>
      <c r="TCE256" s="58"/>
      <c r="TCF256" s="58"/>
      <c r="TCG256" s="58"/>
      <c r="TCH256" s="58"/>
      <c r="TCI256" s="58"/>
      <c r="TCJ256" s="58"/>
      <c r="TCK256" s="58"/>
      <c r="TCL256" s="58"/>
      <c r="TCM256" s="58"/>
      <c r="TCN256" s="58"/>
      <c r="TCO256" s="58"/>
      <c r="TCP256" s="58"/>
      <c r="TCQ256" s="58"/>
      <c r="TCR256" s="58"/>
      <c r="TCS256" s="58"/>
      <c r="TCT256" s="58"/>
      <c r="TCU256" s="58"/>
      <c r="TCV256" s="58"/>
      <c r="TCW256" s="58"/>
      <c r="TCX256" s="58"/>
      <c r="TCY256" s="58"/>
      <c r="TCZ256" s="58"/>
      <c r="TDA256" s="58"/>
      <c r="TDB256" s="58"/>
      <c r="TDC256" s="58"/>
      <c r="TDD256" s="58"/>
      <c r="TDE256" s="58"/>
      <c r="TDF256" s="58"/>
      <c r="TDG256" s="58"/>
      <c r="TDH256" s="58"/>
      <c r="TDI256" s="58"/>
      <c r="TDJ256" s="58"/>
      <c r="TDK256" s="58"/>
      <c r="TDL256" s="58"/>
      <c r="TDM256" s="58"/>
      <c r="TDN256" s="58"/>
      <c r="TDO256" s="58"/>
      <c r="TDP256" s="58"/>
      <c r="TDQ256" s="58"/>
      <c r="TDR256" s="58"/>
      <c r="TDS256" s="58"/>
      <c r="TDT256" s="58"/>
      <c r="TDU256" s="58"/>
      <c r="TDV256" s="58"/>
      <c r="TDW256" s="58"/>
      <c r="TDX256" s="58"/>
      <c r="TDY256" s="58"/>
      <c r="TDZ256" s="58"/>
      <c r="TEA256" s="58"/>
      <c r="TEB256" s="58"/>
      <c r="TEC256" s="58"/>
      <c r="TED256" s="58"/>
      <c r="TEE256" s="58"/>
      <c r="TEF256" s="58"/>
      <c r="TEG256" s="58"/>
      <c r="TEH256" s="58"/>
      <c r="TEI256" s="58"/>
      <c r="TEJ256" s="58"/>
      <c r="TEK256" s="58"/>
      <c r="TEL256" s="58"/>
      <c r="TEM256" s="58"/>
      <c r="TEN256" s="58"/>
      <c r="TEO256" s="58"/>
      <c r="TEP256" s="58"/>
      <c r="TEQ256" s="58"/>
      <c r="TER256" s="58"/>
      <c r="TES256" s="58"/>
      <c r="TET256" s="58"/>
      <c r="TEU256" s="58"/>
      <c r="TEV256" s="58"/>
      <c r="TEW256" s="58"/>
      <c r="TEX256" s="58"/>
      <c r="TEY256" s="58"/>
      <c r="TEZ256" s="58"/>
      <c r="TFA256" s="58"/>
      <c r="TFB256" s="58"/>
      <c r="TFC256" s="58"/>
      <c r="TFD256" s="58"/>
      <c r="TFE256" s="58"/>
      <c r="TFF256" s="58"/>
      <c r="TFG256" s="58"/>
      <c r="TFH256" s="58"/>
      <c r="TFI256" s="58"/>
      <c r="TFJ256" s="58"/>
      <c r="TFK256" s="58"/>
      <c r="TFL256" s="58"/>
      <c r="TFM256" s="58"/>
      <c r="TFN256" s="58"/>
      <c r="TFO256" s="58"/>
      <c r="TFP256" s="58"/>
      <c r="TFQ256" s="58"/>
      <c r="TFR256" s="58"/>
      <c r="TFS256" s="58"/>
      <c r="TFT256" s="58"/>
      <c r="TFU256" s="58"/>
      <c r="TFV256" s="58"/>
      <c r="TFW256" s="58"/>
      <c r="TFX256" s="58"/>
      <c r="TFY256" s="58"/>
      <c r="TFZ256" s="58"/>
      <c r="TGA256" s="58"/>
      <c r="TGB256" s="58"/>
      <c r="TGC256" s="58"/>
      <c r="TGD256" s="58"/>
      <c r="TGE256" s="58"/>
      <c r="TGF256" s="58"/>
      <c r="TGG256" s="58"/>
      <c r="TGH256" s="58"/>
      <c r="TGI256" s="58"/>
      <c r="TGJ256" s="58"/>
      <c r="TGK256" s="58"/>
      <c r="TGL256" s="58"/>
      <c r="TGM256" s="58"/>
      <c r="TGN256" s="58"/>
      <c r="TGO256" s="58"/>
      <c r="TGP256" s="58"/>
      <c r="TGQ256" s="58"/>
      <c r="TGR256" s="58"/>
      <c r="TGS256" s="58"/>
      <c r="TGT256" s="58"/>
      <c r="TGU256" s="58"/>
      <c r="TGV256" s="58"/>
      <c r="TGW256" s="58"/>
      <c r="TGX256" s="58"/>
      <c r="TGY256" s="58"/>
      <c r="TGZ256" s="58"/>
      <c r="THA256" s="58"/>
      <c r="THB256" s="58"/>
      <c r="THC256" s="58"/>
      <c r="THD256" s="58"/>
      <c r="THE256" s="58"/>
      <c r="THF256" s="58"/>
      <c r="THG256" s="58"/>
      <c r="THH256" s="58"/>
      <c r="THI256" s="58"/>
      <c r="THJ256" s="58"/>
      <c r="THK256" s="58"/>
      <c r="THL256" s="58"/>
      <c r="THM256" s="58"/>
      <c r="THN256" s="58"/>
      <c r="THO256" s="58"/>
      <c r="THP256" s="58"/>
      <c r="THQ256" s="58"/>
      <c r="THR256" s="58"/>
      <c r="THS256" s="58"/>
      <c r="THT256" s="58"/>
      <c r="THU256" s="58"/>
      <c r="THV256" s="58"/>
      <c r="THW256" s="58"/>
      <c r="THX256" s="58"/>
      <c r="THY256" s="58"/>
      <c r="THZ256" s="58"/>
      <c r="TIA256" s="58"/>
      <c r="TIB256" s="58"/>
      <c r="TIC256" s="58"/>
      <c r="TID256" s="58"/>
      <c r="TIE256" s="58"/>
      <c r="TIF256" s="58"/>
      <c r="TIG256" s="58"/>
      <c r="TIH256" s="58"/>
      <c r="TII256" s="58"/>
      <c r="TIJ256" s="58"/>
      <c r="TIK256" s="58"/>
      <c r="TIL256" s="58"/>
      <c r="TIM256" s="58"/>
      <c r="TIN256" s="58"/>
      <c r="TIO256" s="58"/>
      <c r="TIP256" s="58"/>
      <c r="TIQ256" s="58"/>
      <c r="TIR256" s="58"/>
      <c r="TIS256" s="58"/>
      <c r="TIT256" s="58"/>
      <c r="TIU256" s="58"/>
      <c r="TIV256" s="58"/>
      <c r="TIW256" s="58"/>
      <c r="TIX256" s="58"/>
      <c r="TIY256" s="58"/>
      <c r="TIZ256" s="58"/>
      <c r="TJA256" s="58"/>
      <c r="TJB256" s="58"/>
      <c r="TJC256" s="58"/>
      <c r="TJD256" s="58"/>
      <c r="TJE256" s="58"/>
      <c r="TJF256" s="58"/>
      <c r="TJG256" s="58"/>
      <c r="TJH256" s="58"/>
      <c r="TJI256" s="58"/>
      <c r="TJJ256" s="58"/>
      <c r="TJK256" s="58"/>
      <c r="TJL256" s="58"/>
      <c r="TJM256" s="58"/>
      <c r="TJN256" s="58"/>
      <c r="TJO256" s="58"/>
      <c r="TJP256" s="58"/>
      <c r="TJQ256" s="58"/>
      <c r="TJR256" s="58"/>
      <c r="TJS256" s="58"/>
      <c r="TJT256" s="58"/>
      <c r="TJU256" s="58"/>
      <c r="TJV256" s="58"/>
      <c r="TJW256" s="58"/>
      <c r="TJX256" s="58"/>
      <c r="TJY256" s="58"/>
      <c r="TJZ256" s="58"/>
      <c r="TKA256" s="58"/>
      <c r="TKB256" s="58"/>
      <c r="TKC256" s="58"/>
      <c r="TKD256" s="58"/>
      <c r="TKE256" s="58"/>
      <c r="TKF256" s="58"/>
      <c r="TKG256" s="58"/>
      <c r="TKH256" s="58"/>
      <c r="TKI256" s="58"/>
      <c r="TKJ256" s="58"/>
      <c r="TKK256" s="58"/>
      <c r="TKL256" s="58"/>
      <c r="TKM256" s="58"/>
      <c r="TKN256" s="58"/>
      <c r="TKO256" s="58"/>
      <c r="TKP256" s="58"/>
      <c r="TKQ256" s="58"/>
      <c r="TKR256" s="58"/>
      <c r="TKS256" s="58"/>
      <c r="TKT256" s="58"/>
      <c r="TKU256" s="58"/>
      <c r="TKV256" s="58"/>
      <c r="TKW256" s="58"/>
      <c r="TKX256" s="58"/>
      <c r="TKY256" s="58"/>
      <c r="TKZ256" s="58"/>
      <c r="TLA256" s="58"/>
      <c r="TLB256" s="58"/>
      <c r="TLC256" s="58"/>
      <c r="TLD256" s="58"/>
      <c r="TLE256" s="58"/>
      <c r="TLF256" s="58"/>
      <c r="TLG256" s="58"/>
      <c r="TLH256" s="58"/>
      <c r="TLI256" s="58"/>
      <c r="TLJ256" s="58"/>
      <c r="TLK256" s="58"/>
      <c r="TLL256" s="58"/>
      <c r="TLM256" s="58"/>
      <c r="TLN256" s="58"/>
      <c r="TLO256" s="58"/>
      <c r="TLP256" s="58"/>
      <c r="TLQ256" s="58"/>
      <c r="TLR256" s="58"/>
      <c r="TLS256" s="58"/>
      <c r="TLT256" s="58"/>
      <c r="TLU256" s="58"/>
      <c r="TLV256" s="58"/>
      <c r="TLW256" s="58"/>
      <c r="TLX256" s="58"/>
      <c r="TLY256" s="58"/>
      <c r="TLZ256" s="58"/>
      <c r="TMA256" s="58"/>
      <c r="TMB256" s="58"/>
      <c r="TMC256" s="58"/>
      <c r="TMD256" s="58"/>
      <c r="TME256" s="58"/>
      <c r="TMF256" s="58"/>
      <c r="TMG256" s="58"/>
      <c r="TMH256" s="58"/>
      <c r="TMI256" s="58"/>
      <c r="TMJ256" s="58"/>
      <c r="TMK256" s="58"/>
      <c r="TML256" s="58"/>
      <c r="TMM256" s="58"/>
      <c r="TMN256" s="58"/>
      <c r="TMO256" s="58"/>
      <c r="TMP256" s="58"/>
      <c r="TMQ256" s="58"/>
      <c r="TMR256" s="58"/>
      <c r="TMS256" s="58"/>
      <c r="TMT256" s="58"/>
      <c r="TMU256" s="58"/>
      <c r="TMV256" s="58"/>
      <c r="TMW256" s="58"/>
      <c r="TMX256" s="58"/>
      <c r="TMY256" s="58"/>
      <c r="TMZ256" s="58"/>
      <c r="TNA256" s="58"/>
      <c r="TNB256" s="58"/>
      <c r="TNC256" s="58"/>
      <c r="TND256" s="58"/>
      <c r="TNE256" s="58"/>
      <c r="TNF256" s="58"/>
      <c r="TNG256" s="58"/>
      <c r="TNH256" s="58"/>
      <c r="TNI256" s="58"/>
      <c r="TNJ256" s="58"/>
      <c r="TNK256" s="58"/>
      <c r="TNL256" s="58"/>
      <c r="TNM256" s="58"/>
      <c r="TNN256" s="58"/>
      <c r="TNO256" s="58"/>
      <c r="TNP256" s="58"/>
      <c r="TNQ256" s="58"/>
      <c r="TNR256" s="58"/>
      <c r="TNS256" s="58"/>
      <c r="TNT256" s="58"/>
      <c r="TNU256" s="58"/>
      <c r="TNV256" s="58"/>
      <c r="TNW256" s="58"/>
      <c r="TNX256" s="58"/>
      <c r="TNY256" s="58"/>
      <c r="TNZ256" s="58"/>
      <c r="TOA256" s="58"/>
      <c r="TOB256" s="58"/>
      <c r="TOC256" s="58"/>
      <c r="TOD256" s="58"/>
      <c r="TOE256" s="58"/>
      <c r="TOF256" s="58"/>
      <c r="TOG256" s="58"/>
      <c r="TOH256" s="58"/>
      <c r="TOI256" s="58"/>
      <c r="TOJ256" s="58"/>
      <c r="TOK256" s="58"/>
      <c r="TOL256" s="58"/>
      <c r="TOM256" s="58"/>
      <c r="TON256" s="58"/>
      <c r="TOO256" s="58"/>
      <c r="TOP256" s="58"/>
      <c r="TOQ256" s="58"/>
      <c r="TOR256" s="58"/>
      <c r="TOS256" s="58"/>
      <c r="TOT256" s="58"/>
      <c r="TOU256" s="58"/>
      <c r="TOV256" s="58"/>
      <c r="TOW256" s="58"/>
      <c r="TOX256" s="58"/>
      <c r="TOY256" s="58"/>
      <c r="TOZ256" s="58"/>
      <c r="TPA256" s="58"/>
      <c r="TPB256" s="58"/>
      <c r="TPC256" s="58"/>
      <c r="TPD256" s="58"/>
      <c r="TPE256" s="58"/>
      <c r="TPF256" s="58"/>
      <c r="TPG256" s="58"/>
      <c r="TPH256" s="58"/>
      <c r="TPI256" s="58"/>
      <c r="TPJ256" s="58"/>
      <c r="TPK256" s="58"/>
      <c r="TPL256" s="58"/>
      <c r="TPM256" s="58"/>
      <c r="TPN256" s="58"/>
      <c r="TPO256" s="58"/>
      <c r="TPP256" s="58"/>
      <c r="TPQ256" s="58"/>
      <c r="TPR256" s="58"/>
      <c r="TPS256" s="58"/>
      <c r="TPT256" s="58"/>
      <c r="TPU256" s="58"/>
      <c r="TPV256" s="58"/>
      <c r="TPW256" s="58"/>
      <c r="TPX256" s="58"/>
      <c r="TPY256" s="58"/>
      <c r="TPZ256" s="58"/>
      <c r="TQA256" s="58"/>
      <c r="TQB256" s="58"/>
      <c r="TQC256" s="58"/>
      <c r="TQD256" s="58"/>
      <c r="TQE256" s="58"/>
      <c r="TQF256" s="58"/>
      <c r="TQG256" s="58"/>
      <c r="TQH256" s="58"/>
      <c r="TQI256" s="58"/>
      <c r="TQJ256" s="58"/>
      <c r="TQK256" s="58"/>
      <c r="TQL256" s="58"/>
      <c r="TQM256" s="58"/>
      <c r="TQN256" s="58"/>
      <c r="TQO256" s="58"/>
      <c r="TQP256" s="58"/>
      <c r="TQQ256" s="58"/>
      <c r="TQR256" s="58"/>
      <c r="TQS256" s="58"/>
      <c r="TQT256" s="58"/>
      <c r="TQU256" s="58"/>
      <c r="TQV256" s="58"/>
      <c r="TQW256" s="58"/>
      <c r="TQX256" s="58"/>
      <c r="TQY256" s="58"/>
      <c r="TQZ256" s="58"/>
      <c r="TRA256" s="58"/>
      <c r="TRB256" s="58"/>
      <c r="TRC256" s="58"/>
      <c r="TRD256" s="58"/>
      <c r="TRE256" s="58"/>
      <c r="TRF256" s="58"/>
      <c r="TRG256" s="58"/>
      <c r="TRH256" s="58"/>
      <c r="TRI256" s="58"/>
      <c r="TRJ256" s="58"/>
      <c r="TRK256" s="58"/>
      <c r="TRL256" s="58"/>
      <c r="TRM256" s="58"/>
      <c r="TRN256" s="58"/>
      <c r="TRO256" s="58"/>
      <c r="TRP256" s="58"/>
      <c r="TRQ256" s="58"/>
      <c r="TRR256" s="58"/>
      <c r="TRS256" s="58"/>
      <c r="TRT256" s="58"/>
      <c r="TRU256" s="58"/>
      <c r="TRV256" s="58"/>
      <c r="TRW256" s="58"/>
      <c r="TRX256" s="58"/>
      <c r="TRY256" s="58"/>
      <c r="TRZ256" s="58"/>
      <c r="TSA256" s="58"/>
      <c r="TSB256" s="58"/>
      <c r="TSC256" s="58"/>
      <c r="TSD256" s="58"/>
      <c r="TSE256" s="58"/>
      <c r="TSF256" s="58"/>
      <c r="TSG256" s="58"/>
      <c r="TSH256" s="58"/>
      <c r="TSI256" s="58"/>
      <c r="TSJ256" s="58"/>
      <c r="TSK256" s="58"/>
      <c r="TSL256" s="58"/>
      <c r="TSM256" s="58"/>
      <c r="TSN256" s="58"/>
      <c r="TSO256" s="58"/>
      <c r="TSP256" s="58"/>
      <c r="TSQ256" s="58"/>
      <c r="TSR256" s="58"/>
      <c r="TSS256" s="58"/>
      <c r="TST256" s="58"/>
      <c r="TSU256" s="58"/>
      <c r="TSV256" s="58"/>
      <c r="TSW256" s="58"/>
      <c r="TSX256" s="58"/>
      <c r="TSY256" s="58"/>
      <c r="TSZ256" s="58"/>
      <c r="TTA256" s="58"/>
      <c r="TTB256" s="58"/>
      <c r="TTC256" s="58"/>
      <c r="TTD256" s="58"/>
      <c r="TTE256" s="58"/>
      <c r="TTF256" s="58"/>
      <c r="TTG256" s="58"/>
      <c r="TTH256" s="58"/>
      <c r="TTI256" s="58"/>
      <c r="TTJ256" s="58"/>
      <c r="TTK256" s="58"/>
      <c r="TTL256" s="58"/>
      <c r="TTM256" s="58"/>
      <c r="TTN256" s="58"/>
      <c r="TTO256" s="58"/>
      <c r="TTP256" s="58"/>
      <c r="TTQ256" s="58"/>
      <c r="TTR256" s="58"/>
      <c r="TTS256" s="58"/>
      <c r="TTT256" s="58"/>
      <c r="TTU256" s="58"/>
      <c r="TTV256" s="58"/>
      <c r="TTW256" s="58"/>
      <c r="TTX256" s="58"/>
      <c r="TTY256" s="58"/>
      <c r="TTZ256" s="58"/>
      <c r="TUA256" s="58"/>
      <c r="TUB256" s="58"/>
      <c r="TUC256" s="58"/>
      <c r="TUD256" s="58"/>
      <c r="TUE256" s="58"/>
      <c r="TUF256" s="58"/>
      <c r="TUG256" s="58"/>
      <c r="TUH256" s="58"/>
      <c r="TUI256" s="58"/>
      <c r="TUJ256" s="58"/>
      <c r="TUK256" s="58"/>
      <c r="TUL256" s="58"/>
      <c r="TUM256" s="58"/>
      <c r="TUN256" s="58"/>
      <c r="TUO256" s="58"/>
      <c r="TUP256" s="58"/>
      <c r="TUQ256" s="58"/>
      <c r="TUR256" s="58"/>
      <c r="TUS256" s="58"/>
      <c r="TUT256" s="58"/>
      <c r="TUU256" s="58"/>
      <c r="TUV256" s="58"/>
      <c r="TUW256" s="58"/>
      <c r="TUX256" s="58"/>
      <c r="TUY256" s="58"/>
      <c r="TUZ256" s="58"/>
      <c r="TVA256" s="58"/>
      <c r="TVB256" s="58"/>
      <c r="TVC256" s="58"/>
      <c r="TVD256" s="58"/>
      <c r="TVE256" s="58"/>
      <c r="TVF256" s="58"/>
      <c r="TVG256" s="58"/>
      <c r="TVH256" s="58"/>
      <c r="TVI256" s="58"/>
      <c r="TVJ256" s="58"/>
      <c r="TVK256" s="58"/>
      <c r="TVL256" s="58"/>
      <c r="TVM256" s="58"/>
      <c r="TVN256" s="58"/>
      <c r="TVO256" s="58"/>
      <c r="TVP256" s="58"/>
      <c r="TVQ256" s="58"/>
      <c r="TVR256" s="58"/>
      <c r="TVS256" s="58"/>
      <c r="TVT256" s="58"/>
      <c r="TVU256" s="58"/>
      <c r="TVV256" s="58"/>
      <c r="TVW256" s="58"/>
      <c r="TVX256" s="58"/>
      <c r="TVY256" s="58"/>
      <c r="TVZ256" s="58"/>
      <c r="TWA256" s="58"/>
      <c r="TWB256" s="58"/>
      <c r="TWC256" s="58"/>
      <c r="TWD256" s="58"/>
      <c r="TWE256" s="58"/>
      <c r="TWF256" s="58"/>
      <c r="TWG256" s="58"/>
      <c r="TWH256" s="58"/>
      <c r="TWI256" s="58"/>
      <c r="TWJ256" s="58"/>
      <c r="TWK256" s="58"/>
      <c r="TWL256" s="58"/>
      <c r="TWM256" s="58"/>
      <c r="TWN256" s="58"/>
      <c r="TWO256" s="58"/>
      <c r="TWP256" s="58"/>
      <c r="TWQ256" s="58"/>
      <c r="TWR256" s="58"/>
      <c r="TWS256" s="58"/>
      <c r="TWT256" s="58"/>
      <c r="TWU256" s="58"/>
      <c r="TWV256" s="58"/>
      <c r="TWW256" s="58"/>
      <c r="TWX256" s="58"/>
      <c r="TWY256" s="58"/>
      <c r="TWZ256" s="58"/>
      <c r="TXA256" s="58"/>
      <c r="TXB256" s="58"/>
      <c r="TXC256" s="58"/>
      <c r="TXD256" s="58"/>
      <c r="TXE256" s="58"/>
      <c r="TXF256" s="58"/>
      <c r="TXG256" s="58"/>
      <c r="TXH256" s="58"/>
      <c r="TXI256" s="58"/>
      <c r="TXJ256" s="58"/>
      <c r="TXK256" s="58"/>
      <c r="TXL256" s="58"/>
      <c r="TXM256" s="58"/>
      <c r="TXN256" s="58"/>
      <c r="TXO256" s="58"/>
      <c r="TXP256" s="58"/>
      <c r="TXQ256" s="58"/>
      <c r="TXR256" s="58"/>
      <c r="TXS256" s="58"/>
      <c r="TXT256" s="58"/>
      <c r="TXU256" s="58"/>
      <c r="TXV256" s="58"/>
      <c r="TXW256" s="58"/>
      <c r="TXX256" s="58"/>
      <c r="TXY256" s="58"/>
      <c r="TXZ256" s="58"/>
      <c r="TYA256" s="58"/>
      <c r="TYB256" s="58"/>
      <c r="TYC256" s="58"/>
      <c r="TYD256" s="58"/>
      <c r="TYE256" s="58"/>
      <c r="TYF256" s="58"/>
      <c r="TYG256" s="58"/>
      <c r="TYH256" s="58"/>
      <c r="TYI256" s="58"/>
      <c r="TYJ256" s="58"/>
      <c r="TYK256" s="58"/>
      <c r="TYL256" s="58"/>
      <c r="TYM256" s="58"/>
      <c r="TYN256" s="58"/>
      <c r="TYO256" s="58"/>
      <c r="TYP256" s="58"/>
      <c r="TYQ256" s="58"/>
      <c r="TYR256" s="58"/>
      <c r="TYS256" s="58"/>
      <c r="TYT256" s="58"/>
      <c r="TYU256" s="58"/>
      <c r="TYV256" s="58"/>
      <c r="TYW256" s="58"/>
      <c r="TYX256" s="58"/>
      <c r="TYY256" s="58"/>
      <c r="TYZ256" s="58"/>
      <c r="TZA256" s="58"/>
      <c r="TZB256" s="58"/>
      <c r="TZC256" s="58"/>
      <c r="TZD256" s="58"/>
      <c r="TZE256" s="58"/>
      <c r="TZF256" s="58"/>
      <c r="TZG256" s="58"/>
      <c r="TZH256" s="58"/>
      <c r="TZI256" s="58"/>
      <c r="TZJ256" s="58"/>
      <c r="TZK256" s="58"/>
      <c r="TZL256" s="58"/>
      <c r="TZM256" s="58"/>
      <c r="TZN256" s="58"/>
      <c r="TZO256" s="58"/>
      <c r="TZP256" s="58"/>
      <c r="TZQ256" s="58"/>
      <c r="TZR256" s="58"/>
      <c r="TZS256" s="58"/>
      <c r="TZT256" s="58"/>
      <c r="TZU256" s="58"/>
      <c r="TZV256" s="58"/>
      <c r="TZW256" s="58"/>
      <c r="TZX256" s="58"/>
      <c r="TZY256" s="58"/>
      <c r="TZZ256" s="58"/>
      <c r="UAA256" s="58"/>
      <c r="UAB256" s="58"/>
      <c r="UAC256" s="58"/>
      <c r="UAD256" s="58"/>
      <c r="UAE256" s="58"/>
      <c r="UAF256" s="58"/>
      <c r="UAG256" s="58"/>
      <c r="UAH256" s="58"/>
      <c r="UAI256" s="58"/>
      <c r="UAJ256" s="58"/>
      <c r="UAK256" s="58"/>
      <c r="UAL256" s="58"/>
      <c r="UAM256" s="58"/>
      <c r="UAN256" s="58"/>
      <c r="UAO256" s="58"/>
      <c r="UAP256" s="58"/>
      <c r="UAQ256" s="58"/>
      <c r="UAR256" s="58"/>
      <c r="UAS256" s="58"/>
      <c r="UAT256" s="58"/>
      <c r="UAU256" s="58"/>
      <c r="UAV256" s="58"/>
      <c r="UAW256" s="58"/>
      <c r="UAX256" s="58"/>
      <c r="UAY256" s="58"/>
      <c r="UAZ256" s="58"/>
      <c r="UBA256" s="58"/>
      <c r="UBB256" s="58"/>
      <c r="UBC256" s="58"/>
      <c r="UBD256" s="58"/>
      <c r="UBE256" s="58"/>
      <c r="UBF256" s="58"/>
      <c r="UBG256" s="58"/>
      <c r="UBH256" s="58"/>
      <c r="UBI256" s="58"/>
      <c r="UBJ256" s="58"/>
      <c r="UBK256" s="58"/>
      <c r="UBL256" s="58"/>
      <c r="UBM256" s="58"/>
      <c r="UBN256" s="58"/>
      <c r="UBO256" s="58"/>
      <c r="UBP256" s="58"/>
      <c r="UBQ256" s="58"/>
      <c r="UBR256" s="58"/>
      <c r="UBS256" s="58"/>
      <c r="UBT256" s="58"/>
      <c r="UBU256" s="58"/>
      <c r="UBV256" s="58"/>
      <c r="UBW256" s="58"/>
      <c r="UBX256" s="58"/>
      <c r="UBY256" s="58"/>
      <c r="UBZ256" s="58"/>
      <c r="UCA256" s="58"/>
      <c r="UCB256" s="58"/>
      <c r="UCC256" s="58"/>
      <c r="UCD256" s="58"/>
      <c r="UCE256" s="58"/>
      <c r="UCF256" s="58"/>
      <c r="UCG256" s="58"/>
      <c r="UCH256" s="58"/>
      <c r="UCI256" s="58"/>
      <c r="UCJ256" s="58"/>
      <c r="UCK256" s="58"/>
      <c r="UCL256" s="58"/>
      <c r="UCM256" s="58"/>
      <c r="UCN256" s="58"/>
      <c r="UCO256" s="58"/>
      <c r="UCP256" s="58"/>
      <c r="UCQ256" s="58"/>
      <c r="UCR256" s="58"/>
      <c r="UCS256" s="58"/>
      <c r="UCT256" s="58"/>
      <c r="UCU256" s="58"/>
      <c r="UCV256" s="58"/>
      <c r="UCW256" s="58"/>
      <c r="UCX256" s="58"/>
      <c r="UCY256" s="58"/>
      <c r="UCZ256" s="58"/>
      <c r="UDA256" s="58"/>
      <c r="UDB256" s="58"/>
      <c r="UDC256" s="58"/>
      <c r="UDD256" s="58"/>
      <c r="UDE256" s="58"/>
      <c r="UDF256" s="58"/>
      <c r="UDG256" s="58"/>
      <c r="UDH256" s="58"/>
      <c r="UDI256" s="58"/>
      <c r="UDJ256" s="58"/>
      <c r="UDK256" s="58"/>
      <c r="UDL256" s="58"/>
      <c r="UDM256" s="58"/>
      <c r="UDN256" s="58"/>
      <c r="UDO256" s="58"/>
      <c r="UDP256" s="58"/>
      <c r="UDQ256" s="58"/>
      <c r="UDR256" s="58"/>
      <c r="UDS256" s="58"/>
      <c r="UDT256" s="58"/>
      <c r="UDU256" s="58"/>
      <c r="UDV256" s="58"/>
      <c r="UDW256" s="58"/>
      <c r="UDX256" s="58"/>
      <c r="UDY256" s="58"/>
      <c r="UDZ256" s="58"/>
      <c r="UEA256" s="58"/>
      <c r="UEB256" s="58"/>
      <c r="UEC256" s="58"/>
      <c r="UED256" s="58"/>
      <c r="UEE256" s="58"/>
      <c r="UEF256" s="58"/>
      <c r="UEG256" s="58"/>
      <c r="UEH256" s="58"/>
      <c r="UEI256" s="58"/>
      <c r="UEJ256" s="58"/>
      <c r="UEK256" s="58"/>
      <c r="UEL256" s="58"/>
      <c r="UEM256" s="58"/>
      <c r="UEN256" s="58"/>
      <c r="UEO256" s="58"/>
      <c r="UEP256" s="58"/>
      <c r="UEQ256" s="58"/>
      <c r="UER256" s="58"/>
      <c r="UES256" s="58"/>
      <c r="UET256" s="58"/>
      <c r="UEU256" s="58"/>
      <c r="UEV256" s="58"/>
      <c r="UEW256" s="58"/>
      <c r="UEX256" s="58"/>
      <c r="UEY256" s="58"/>
      <c r="UEZ256" s="58"/>
      <c r="UFA256" s="58"/>
      <c r="UFB256" s="58"/>
      <c r="UFC256" s="58"/>
      <c r="UFD256" s="58"/>
      <c r="UFE256" s="58"/>
      <c r="UFF256" s="58"/>
      <c r="UFG256" s="58"/>
      <c r="UFH256" s="58"/>
      <c r="UFI256" s="58"/>
      <c r="UFJ256" s="58"/>
      <c r="UFK256" s="58"/>
      <c r="UFL256" s="58"/>
      <c r="UFM256" s="58"/>
      <c r="UFN256" s="58"/>
      <c r="UFO256" s="58"/>
      <c r="UFP256" s="58"/>
      <c r="UFQ256" s="58"/>
      <c r="UFR256" s="58"/>
      <c r="UFS256" s="58"/>
      <c r="UFT256" s="58"/>
      <c r="UFU256" s="58"/>
      <c r="UFV256" s="58"/>
      <c r="UFW256" s="58"/>
      <c r="UFX256" s="58"/>
      <c r="UFY256" s="58"/>
      <c r="UFZ256" s="58"/>
      <c r="UGA256" s="58"/>
      <c r="UGB256" s="58"/>
      <c r="UGC256" s="58"/>
      <c r="UGD256" s="58"/>
      <c r="UGE256" s="58"/>
      <c r="UGF256" s="58"/>
      <c r="UGG256" s="58"/>
      <c r="UGH256" s="58"/>
      <c r="UGI256" s="58"/>
      <c r="UGJ256" s="58"/>
      <c r="UGK256" s="58"/>
      <c r="UGL256" s="58"/>
      <c r="UGM256" s="58"/>
      <c r="UGN256" s="58"/>
      <c r="UGO256" s="58"/>
      <c r="UGP256" s="58"/>
      <c r="UGQ256" s="58"/>
      <c r="UGR256" s="58"/>
      <c r="UGS256" s="58"/>
      <c r="UGT256" s="58"/>
      <c r="UGU256" s="58"/>
      <c r="UGV256" s="58"/>
      <c r="UGW256" s="58"/>
      <c r="UGX256" s="58"/>
      <c r="UGY256" s="58"/>
      <c r="UGZ256" s="58"/>
      <c r="UHA256" s="58"/>
      <c r="UHB256" s="58"/>
      <c r="UHC256" s="58"/>
      <c r="UHD256" s="58"/>
      <c r="UHE256" s="58"/>
      <c r="UHF256" s="58"/>
      <c r="UHG256" s="58"/>
      <c r="UHH256" s="58"/>
      <c r="UHI256" s="58"/>
      <c r="UHJ256" s="58"/>
      <c r="UHK256" s="58"/>
      <c r="UHL256" s="58"/>
      <c r="UHM256" s="58"/>
      <c r="UHN256" s="58"/>
      <c r="UHO256" s="58"/>
      <c r="UHP256" s="58"/>
      <c r="UHQ256" s="58"/>
      <c r="UHR256" s="58"/>
      <c r="UHS256" s="58"/>
      <c r="UHT256" s="58"/>
      <c r="UHU256" s="58"/>
      <c r="UHV256" s="58"/>
      <c r="UHW256" s="58"/>
      <c r="UHX256" s="58"/>
      <c r="UHY256" s="58"/>
      <c r="UHZ256" s="58"/>
      <c r="UIA256" s="58"/>
      <c r="UIB256" s="58"/>
      <c r="UIC256" s="58"/>
      <c r="UID256" s="58"/>
      <c r="UIE256" s="58"/>
      <c r="UIF256" s="58"/>
      <c r="UIG256" s="58"/>
      <c r="UIH256" s="58"/>
      <c r="UII256" s="58"/>
      <c r="UIJ256" s="58"/>
      <c r="UIK256" s="58"/>
      <c r="UIL256" s="58"/>
      <c r="UIM256" s="58"/>
      <c r="UIN256" s="58"/>
      <c r="UIO256" s="58"/>
      <c r="UIP256" s="58"/>
      <c r="UIQ256" s="58"/>
      <c r="UIR256" s="58"/>
      <c r="UIS256" s="58"/>
      <c r="UIT256" s="58"/>
      <c r="UIU256" s="58"/>
      <c r="UIV256" s="58"/>
      <c r="UIW256" s="58"/>
      <c r="UIX256" s="58"/>
      <c r="UIY256" s="58"/>
      <c r="UIZ256" s="58"/>
      <c r="UJA256" s="58"/>
      <c r="UJB256" s="58"/>
      <c r="UJC256" s="58"/>
      <c r="UJD256" s="58"/>
      <c r="UJE256" s="58"/>
      <c r="UJF256" s="58"/>
      <c r="UJG256" s="58"/>
      <c r="UJH256" s="58"/>
      <c r="UJI256" s="58"/>
      <c r="UJJ256" s="58"/>
      <c r="UJK256" s="58"/>
      <c r="UJL256" s="58"/>
      <c r="UJM256" s="58"/>
      <c r="UJN256" s="58"/>
      <c r="UJO256" s="58"/>
      <c r="UJP256" s="58"/>
      <c r="UJQ256" s="58"/>
      <c r="UJR256" s="58"/>
      <c r="UJS256" s="58"/>
      <c r="UJT256" s="58"/>
      <c r="UJU256" s="58"/>
      <c r="UJV256" s="58"/>
      <c r="UJW256" s="58"/>
      <c r="UJX256" s="58"/>
      <c r="UJY256" s="58"/>
      <c r="UJZ256" s="58"/>
      <c r="UKA256" s="58"/>
      <c r="UKB256" s="58"/>
      <c r="UKC256" s="58"/>
      <c r="UKD256" s="58"/>
      <c r="UKE256" s="58"/>
      <c r="UKF256" s="58"/>
      <c r="UKG256" s="58"/>
      <c r="UKH256" s="58"/>
      <c r="UKI256" s="58"/>
      <c r="UKJ256" s="58"/>
      <c r="UKK256" s="58"/>
      <c r="UKL256" s="58"/>
      <c r="UKM256" s="58"/>
      <c r="UKN256" s="58"/>
      <c r="UKO256" s="58"/>
      <c r="UKP256" s="58"/>
      <c r="UKQ256" s="58"/>
      <c r="UKR256" s="58"/>
      <c r="UKS256" s="58"/>
      <c r="UKT256" s="58"/>
      <c r="UKU256" s="58"/>
      <c r="UKV256" s="58"/>
      <c r="UKW256" s="58"/>
      <c r="UKX256" s="58"/>
      <c r="UKY256" s="58"/>
      <c r="UKZ256" s="58"/>
      <c r="ULA256" s="58"/>
      <c r="ULB256" s="58"/>
      <c r="ULC256" s="58"/>
      <c r="ULD256" s="58"/>
      <c r="ULE256" s="58"/>
      <c r="ULF256" s="58"/>
      <c r="ULG256" s="58"/>
      <c r="ULH256" s="58"/>
      <c r="ULI256" s="58"/>
      <c r="ULJ256" s="58"/>
      <c r="ULK256" s="58"/>
      <c r="ULL256" s="58"/>
      <c r="ULM256" s="58"/>
      <c r="ULN256" s="58"/>
      <c r="ULO256" s="58"/>
      <c r="ULP256" s="58"/>
      <c r="ULQ256" s="58"/>
      <c r="ULR256" s="58"/>
      <c r="ULS256" s="58"/>
      <c r="ULT256" s="58"/>
      <c r="ULU256" s="58"/>
      <c r="ULV256" s="58"/>
      <c r="ULW256" s="58"/>
      <c r="ULX256" s="58"/>
      <c r="ULY256" s="58"/>
      <c r="ULZ256" s="58"/>
      <c r="UMA256" s="58"/>
      <c r="UMB256" s="58"/>
      <c r="UMC256" s="58"/>
      <c r="UMD256" s="58"/>
      <c r="UME256" s="58"/>
      <c r="UMF256" s="58"/>
      <c r="UMG256" s="58"/>
      <c r="UMH256" s="58"/>
      <c r="UMI256" s="58"/>
      <c r="UMJ256" s="58"/>
      <c r="UMK256" s="58"/>
      <c r="UML256" s="58"/>
      <c r="UMM256" s="58"/>
      <c r="UMN256" s="58"/>
      <c r="UMO256" s="58"/>
      <c r="UMP256" s="58"/>
      <c r="UMQ256" s="58"/>
      <c r="UMR256" s="58"/>
      <c r="UMS256" s="58"/>
      <c r="UMT256" s="58"/>
      <c r="UMU256" s="58"/>
      <c r="UMV256" s="58"/>
      <c r="UMW256" s="58"/>
      <c r="UMX256" s="58"/>
      <c r="UMY256" s="58"/>
      <c r="UMZ256" s="58"/>
      <c r="UNA256" s="58"/>
      <c r="UNB256" s="58"/>
      <c r="UNC256" s="58"/>
      <c r="UND256" s="58"/>
      <c r="UNE256" s="58"/>
      <c r="UNF256" s="58"/>
      <c r="UNG256" s="58"/>
      <c r="UNH256" s="58"/>
      <c r="UNI256" s="58"/>
      <c r="UNJ256" s="58"/>
      <c r="UNK256" s="58"/>
      <c r="UNL256" s="58"/>
      <c r="UNM256" s="58"/>
      <c r="UNN256" s="58"/>
      <c r="UNO256" s="58"/>
      <c r="UNP256" s="58"/>
      <c r="UNQ256" s="58"/>
      <c r="UNR256" s="58"/>
      <c r="UNS256" s="58"/>
      <c r="UNT256" s="58"/>
      <c r="UNU256" s="58"/>
      <c r="UNV256" s="58"/>
      <c r="UNW256" s="58"/>
      <c r="UNX256" s="58"/>
      <c r="UNY256" s="58"/>
      <c r="UNZ256" s="58"/>
      <c r="UOA256" s="58"/>
      <c r="UOB256" s="58"/>
      <c r="UOC256" s="58"/>
      <c r="UOD256" s="58"/>
      <c r="UOE256" s="58"/>
      <c r="UOF256" s="58"/>
      <c r="UOG256" s="58"/>
      <c r="UOH256" s="58"/>
      <c r="UOI256" s="58"/>
      <c r="UOJ256" s="58"/>
      <c r="UOK256" s="58"/>
      <c r="UOL256" s="58"/>
      <c r="UOM256" s="58"/>
      <c r="UON256" s="58"/>
      <c r="UOO256" s="58"/>
      <c r="UOP256" s="58"/>
      <c r="UOQ256" s="58"/>
      <c r="UOR256" s="58"/>
      <c r="UOS256" s="58"/>
      <c r="UOT256" s="58"/>
      <c r="UOU256" s="58"/>
      <c r="UOV256" s="58"/>
      <c r="UOW256" s="58"/>
      <c r="UOX256" s="58"/>
      <c r="UOY256" s="58"/>
      <c r="UOZ256" s="58"/>
      <c r="UPA256" s="58"/>
      <c r="UPB256" s="58"/>
      <c r="UPC256" s="58"/>
      <c r="UPD256" s="58"/>
      <c r="UPE256" s="58"/>
      <c r="UPF256" s="58"/>
      <c r="UPG256" s="58"/>
      <c r="UPH256" s="58"/>
      <c r="UPI256" s="58"/>
      <c r="UPJ256" s="58"/>
      <c r="UPK256" s="58"/>
      <c r="UPL256" s="58"/>
      <c r="UPM256" s="58"/>
      <c r="UPN256" s="58"/>
      <c r="UPO256" s="58"/>
      <c r="UPP256" s="58"/>
      <c r="UPQ256" s="58"/>
      <c r="UPR256" s="58"/>
      <c r="UPS256" s="58"/>
      <c r="UPT256" s="58"/>
      <c r="UPU256" s="58"/>
      <c r="UPV256" s="58"/>
      <c r="UPW256" s="58"/>
      <c r="UPX256" s="58"/>
      <c r="UPY256" s="58"/>
      <c r="UPZ256" s="58"/>
      <c r="UQA256" s="58"/>
      <c r="UQB256" s="58"/>
      <c r="UQC256" s="58"/>
      <c r="UQD256" s="58"/>
      <c r="UQE256" s="58"/>
      <c r="UQF256" s="58"/>
      <c r="UQG256" s="58"/>
      <c r="UQH256" s="58"/>
      <c r="UQI256" s="58"/>
      <c r="UQJ256" s="58"/>
      <c r="UQK256" s="58"/>
      <c r="UQL256" s="58"/>
      <c r="UQM256" s="58"/>
      <c r="UQN256" s="58"/>
      <c r="UQO256" s="58"/>
      <c r="UQP256" s="58"/>
      <c r="UQQ256" s="58"/>
      <c r="UQR256" s="58"/>
      <c r="UQS256" s="58"/>
      <c r="UQT256" s="58"/>
      <c r="UQU256" s="58"/>
      <c r="UQV256" s="58"/>
      <c r="UQW256" s="58"/>
      <c r="UQX256" s="58"/>
      <c r="UQY256" s="58"/>
      <c r="UQZ256" s="58"/>
      <c r="URA256" s="58"/>
      <c r="URB256" s="58"/>
      <c r="URC256" s="58"/>
      <c r="URD256" s="58"/>
      <c r="URE256" s="58"/>
      <c r="URF256" s="58"/>
      <c r="URG256" s="58"/>
      <c r="URH256" s="58"/>
      <c r="URI256" s="58"/>
      <c r="URJ256" s="58"/>
      <c r="URK256" s="58"/>
      <c r="URL256" s="58"/>
      <c r="URM256" s="58"/>
      <c r="URN256" s="58"/>
      <c r="URO256" s="58"/>
      <c r="URP256" s="58"/>
      <c r="URQ256" s="58"/>
      <c r="URR256" s="58"/>
      <c r="URS256" s="58"/>
      <c r="URT256" s="58"/>
      <c r="URU256" s="58"/>
      <c r="URV256" s="58"/>
      <c r="URW256" s="58"/>
      <c r="URX256" s="58"/>
      <c r="URY256" s="58"/>
      <c r="URZ256" s="58"/>
      <c r="USA256" s="58"/>
      <c r="USB256" s="58"/>
      <c r="USC256" s="58"/>
      <c r="USD256" s="58"/>
      <c r="USE256" s="58"/>
      <c r="USF256" s="58"/>
      <c r="USG256" s="58"/>
      <c r="USH256" s="58"/>
      <c r="USI256" s="58"/>
      <c r="USJ256" s="58"/>
      <c r="USK256" s="58"/>
      <c r="USL256" s="58"/>
      <c r="USM256" s="58"/>
      <c r="USN256" s="58"/>
      <c r="USO256" s="58"/>
      <c r="USP256" s="58"/>
      <c r="USQ256" s="58"/>
      <c r="USR256" s="58"/>
      <c r="USS256" s="58"/>
      <c r="UST256" s="58"/>
      <c r="USU256" s="58"/>
      <c r="USV256" s="58"/>
      <c r="USW256" s="58"/>
      <c r="USX256" s="58"/>
      <c r="USY256" s="58"/>
      <c r="USZ256" s="58"/>
      <c r="UTA256" s="58"/>
      <c r="UTB256" s="58"/>
      <c r="UTC256" s="58"/>
      <c r="UTD256" s="58"/>
      <c r="UTE256" s="58"/>
      <c r="UTF256" s="58"/>
      <c r="UTG256" s="58"/>
      <c r="UTH256" s="58"/>
      <c r="UTI256" s="58"/>
      <c r="UTJ256" s="58"/>
      <c r="UTK256" s="58"/>
      <c r="UTL256" s="58"/>
      <c r="UTM256" s="58"/>
      <c r="UTN256" s="58"/>
      <c r="UTO256" s="58"/>
      <c r="UTP256" s="58"/>
      <c r="UTQ256" s="58"/>
      <c r="UTR256" s="58"/>
      <c r="UTS256" s="58"/>
      <c r="UTT256" s="58"/>
      <c r="UTU256" s="58"/>
      <c r="UTV256" s="58"/>
      <c r="UTW256" s="58"/>
      <c r="UTX256" s="58"/>
      <c r="UTY256" s="58"/>
      <c r="UTZ256" s="58"/>
      <c r="UUA256" s="58"/>
      <c r="UUB256" s="58"/>
      <c r="UUC256" s="58"/>
      <c r="UUD256" s="58"/>
      <c r="UUE256" s="58"/>
      <c r="UUF256" s="58"/>
      <c r="UUG256" s="58"/>
      <c r="UUH256" s="58"/>
      <c r="UUI256" s="58"/>
      <c r="UUJ256" s="58"/>
      <c r="UUK256" s="58"/>
      <c r="UUL256" s="58"/>
      <c r="UUM256" s="58"/>
      <c r="UUN256" s="58"/>
      <c r="UUO256" s="58"/>
      <c r="UUP256" s="58"/>
      <c r="UUQ256" s="58"/>
      <c r="UUR256" s="58"/>
      <c r="UUS256" s="58"/>
      <c r="UUT256" s="58"/>
      <c r="UUU256" s="58"/>
      <c r="UUV256" s="58"/>
      <c r="UUW256" s="58"/>
      <c r="UUX256" s="58"/>
      <c r="UUY256" s="58"/>
      <c r="UUZ256" s="58"/>
      <c r="UVA256" s="58"/>
      <c r="UVB256" s="58"/>
      <c r="UVC256" s="58"/>
      <c r="UVD256" s="58"/>
      <c r="UVE256" s="58"/>
      <c r="UVF256" s="58"/>
      <c r="UVG256" s="58"/>
      <c r="UVH256" s="58"/>
      <c r="UVI256" s="58"/>
      <c r="UVJ256" s="58"/>
      <c r="UVK256" s="58"/>
      <c r="UVL256" s="58"/>
      <c r="UVM256" s="58"/>
      <c r="UVN256" s="58"/>
      <c r="UVO256" s="58"/>
      <c r="UVP256" s="58"/>
      <c r="UVQ256" s="58"/>
      <c r="UVR256" s="58"/>
      <c r="UVS256" s="58"/>
      <c r="UVT256" s="58"/>
      <c r="UVU256" s="58"/>
      <c r="UVV256" s="58"/>
      <c r="UVW256" s="58"/>
      <c r="UVX256" s="58"/>
      <c r="UVY256" s="58"/>
      <c r="UVZ256" s="58"/>
      <c r="UWA256" s="58"/>
      <c r="UWB256" s="58"/>
      <c r="UWC256" s="58"/>
      <c r="UWD256" s="58"/>
      <c r="UWE256" s="58"/>
      <c r="UWF256" s="58"/>
      <c r="UWG256" s="58"/>
      <c r="UWH256" s="58"/>
      <c r="UWI256" s="58"/>
      <c r="UWJ256" s="58"/>
      <c r="UWK256" s="58"/>
      <c r="UWL256" s="58"/>
      <c r="UWM256" s="58"/>
      <c r="UWN256" s="58"/>
      <c r="UWO256" s="58"/>
      <c r="UWP256" s="58"/>
      <c r="UWQ256" s="58"/>
      <c r="UWR256" s="58"/>
      <c r="UWS256" s="58"/>
      <c r="UWT256" s="58"/>
      <c r="UWU256" s="58"/>
      <c r="UWV256" s="58"/>
      <c r="UWW256" s="58"/>
      <c r="UWX256" s="58"/>
      <c r="UWY256" s="58"/>
      <c r="UWZ256" s="58"/>
      <c r="UXA256" s="58"/>
      <c r="UXB256" s="58"/>
      <c r="UXC256" s="58"/>
      <c r="UXD256" s="58"/>
      <c r="UXE256" s="58"/>
      <c r="UXF256" s="58"/>
      <c r="UXG256" s="58"/>
      <c r="UXH256" s="58"/>
      <c r="UXI256" s="58"/>
      <c r="UXJ256" s="58"/>
      <c r="UXK256" s="58"/>
      <c r="UXL256" s="58"/>
      <c r="UXM256" s="58"/>
      <c r="UXN256" s="58"/>
      <c r="UXO256" s="58"/>
      <c r="UXP256" s="58"/>
      <c r="UXQ256" s="58"/>
      <c r="UXR256" s="58"/>
      <c r="UXS256" s="58"/>
      <c r="UXT256" s="58"/>
      <c r="UXU256" s="58"/>
      <c r="UXV256" s="58"/>
      <c r="UXW256" s="58"/>
      <c r="UXX256" s="58"/>
      <c r="UXY256" s="58"/>
      <c r="UXZ256" s="58"/>
      <c r="UYA256" s="58"/>
      <c r="UYB256" s="58"/>
      <c r="UYC256" s="58"/>
      <c r="UYD256" s="58"/>
      <c r="UYE256" s="58"/>
      <c r="UYF256" s="58"/>
      <c r="UYG256" s="58"/>
      <c r="UYH256" s="58"/>
      <c r="UYI256" s="58"/>
      <c r="UYJ256" s="58"/>
      <c r="UYK256" s="58"/>
      <c r="UYL256" s="58"/>
      <c r="UYM256" s="58"/>
      <c r="UYN256" s="58"/>
      <c r="UYO256" s="58"/>
      <c r="UYP256" s="58"/>
      <c r="UYQ256" s="58"/>
      <c r="UYR256" s="58"/>
      <c r="UYS256" s="58"/>
      <c r="UYT256" s="58"/>
      <c r="UYU256" s="58"/>
      <c r="UYV256" s="58"/>
      <c r="UYW256" s="58"/>
      <c r="UYX256" s="58"/>
      <c r="UYY256" s="58"/>
      <c r="UYZ256" s="58"/>
      <c r="UZA256" s="58"/>
      <c r="UZB256" s="58"/>
      <c r="UZC256" s="58"/>
      <c r="UZD256" s="58"/>
      <c r="UZE256" s="58"/>
      <c r="UZF256" s="58"/>
      <c r="UZG256" s="58"/>
      <c r="UZH256" s="58"/>
      <c r="UZI256" s="58"/>
      <c r="UZJ256" s="58"/>
      <c r="UZK256" s="58"/>
      <c r="UZL256" s="58"/>
      <c r="UZM256" s="58"/>
      <c r="UZN256" s="58"/>
      <c r="UZO256" s="58"/>
      <c r="UZP256" s="58"/>
      <c r="UZQ256" s="58"/>
      <c r="UZR256" s="58"/>
      <c r="UZS256" s="58"/>
      <c r="UZT256" s="58"/>
      <c r="UZU256" s="58"/>
      <c r="UZV256" s="58"/>
      <c r="UZW256" s="58"/>
      <c r="UZX256" s="58"/>
      <c r="UZY256" s="58"/>
      <c r="UZZ256" s="58"/>
      <c r="VAA256" s="58"/>
      <c r="VAB256" s="58"/>
      <c r="VAC256" s="58"/>
      <c r="VAD256" s="58"/>
      <c r="VAE256" s="58"/>
      <c r="VAF256" s="58"/>
      <c r="VAG256" s="58"/>
      <c r="VAH256" s="58"/>
      <c r="VAI256" s="58"/>
      <c r="VAJ256" s="58"/>
      <c r="VAK256" s="58"/>
      <c r="VAL256" s="58"/>
      <c r="VAM256" s="58"/>
      <c r="VAN256" s="58"/>
      <c r="VAO256" s="58"/>
      <c r="VAP256" s="58"/>
      <c r="VAQ256" s="58"/>
      <c r="VAR256" s="58"/>
      <c r="VAS256" s="58"/>
      <c r="VAT256" s="58"/>
      <c r="VAU256" s="58"/>
      <c r="VAV256" s="58"/>
      <c r="VAW256" s="58"/>
      <c r="VAX256" s="58"/>
      <c r="VAY256" s="58"/>
      <c r="VAZ256" s="58"/>
      <c r="VBA256" s="58"/>
      <c r="VBB256" s="58"/>
      <c r="VBC256" s="58"/>
      <c r="VBD256" s="58"/>
      <c r="VBE256" s="58"/>
      <c r="VBF256" s="58"/>
      <c r="VBG256" s="58"/>
      <c r="VBH256" s="58"/>
      <c r="VBI256" s="58"/>
      <c r="VBJ256" s="58"/>
      <c r="VBK256" s="58"/>
      <c r="VBL256" s="58"/>
      <c r="VBM256" s="58"/>
      <c r="VBN256" s="58"/>
      <c r="VBO256" s="58"/>
      <c r="VBP256" s="58"/>
      <c r="VBQ256" s="58"/>
      <c r="VBR256" s="58"/>
      <c r="VBS256" s="58"/>
      <c r="VBT256" s="58"/>
      <c r="VBU256" s="58"/>
      <c r="VBV256" s="58"/>
      <c r="VBW256" s="58"/>
      <c r="VBX256" s="58"/>
      <c r="VBY256" s="58"/>
      <c r="VBZ256" s="58"/>
      <c r="VCA256" s="58"/>
      <c r="VCB256" s="58"/>
      <c r="VCC256" s="58"/>
      <c r="VCD256" s="58"/>
      <c r="VCE256" s="58"/>
      <c r="VCF256" s="58"/>
      <c r="VCG256" s="58"/>
      <c r="VCH256" s="58"/>
      <c r="VCI256" s="58"/>
      <c r="VCJ256" s="58"/>
      <c r="VCK256" s="58"/>
      <c r="VCL256" s="58"/>
      <c r="VCM256" s="58"/>
      <c r="VCN256" s="58"/>
      <c r="VCO256" s="58"/>
      <c r="VCP256" s="58"/>
      <c r="VCQ256" s="58"/>
      <c r="VCR256" s="58"/>
      <c r="VCS256" s="58"/>
      <c r="VCT256" s="58"/>
      <c r="VCU256" s="58"/>
      <c r="VCV256" s="58"/>
      <c r="VCW256" s="58"/>
      <c r="VCX256" s="58"/>
      <c r="VCY256" s="58"/>
      <c r="VCZ256" s="58"/>
      <c r="VDA256" s="58"/>
      <c r="VDB256" s="58"/>
      <c r="VDC256" s="58"/>
      <c r="VDD256" s="58"/>
      <c r="VDE256" s="58"/>
      <c r="VDF256" s="58"/>
      <c r="VDG256" s="58"/>
      <c r="VDH256" s="58"/>
      <c r="VDI256" s="58"/>
      <c r="VDJ256" s="58"/>
      <c r="VDK256" s="58"/>
      <c r="VDL256" s="58"/>
      <c r="VDM256" s="58"/>
      <c r="VDN256" s="58"/>
      <c r="VDO256" s="58"/>
      <c r="VDP256" s="58"/>
      <c r="VDQ256" s="58"/>
      <c r="VDR256" s="58"/>
      <c r="VDS256" s="58"/>
      <c r="VDT256" s="58"/>
      <c r="VDU256" s="58"/>
      <c r="VDV256" s="58"/>
      <c r="VDW256" s="58"/>
      <c r="VDX256" s="58"/>
      <c r="VDY256" s="58"/>
      <c r="VDZ256" s="58"/>
      <c r="VEA256" s="58"/>
      <c r="VEB256" s="58"/>
      <c r="VEC256" s="58"/>
      <c r="VED256" s="58"/>
      <c r="VEE256" s="58"/>
      <c r="VEF256" s="58"/>
      <c r="VEG256" s="58"/>
      <c r="VEH256" s="58"/>
      <c r="VEI256" s="58"/>
      <c r="VEJ256" s="58"/>
      <c r="VEK256" s="58"/>
      <c r="VEL256" s="58"/>
      <c r="VEM256" s="58"/>
      <c r="VEN256" s="58"/>
      <c r="VEO256" s="58"/>
      <c r="VEP256" s="58"/>
      <c r="VEQ256" s="58"/>
      <c r="VER256" s="58"/>
      <c r="VES256" s="58"/>
      <c r="VET256" s="58"/>
      <c r="VEU256" s="58"/>
      <c r="VEV256" s="58"/>
      <c r="VEW256" s="58"/>
      <c r="VEX256" s="58"/>
      <c r="VEY256" s="58"/>
      <c r="VEZ256" s="58"/>
      <c r="VFA256" s="58"/>
      <c r="VFB256" s="58"/>
      <c r="VFC256" s="58"/>
      <c r="VFD256" s="58"/>
      <c r="VFE256" s="58"/>
      <c r="VFF256" s="58"/>
      <c r="VFG256" s="58"/>
      <c r="VFH256" s="58"/>
      <c r="VFI256" s="58"/>
      <c r="VFJ256" s="58"/>
      <c r="VFK256" s="58"/>
      <c r="VFL256" s="58"/>
      <c r="VFM256" s="58"/>
      <c r="VFN256" s="58"/>
      <c r="VFO256" s="58"/>
      <c r="VFP256" s="58"/>
      <c r="VFQ256" s="58"/>
      <c r="VFR256" s="58"/>
      <c r="VFS256" s="58"/>
      <c r="VFT256" s="58"/>
      <c r="VFU256" s="58"/>
      <c r="VFV256" s="58"/>
      <c r="VFW256" s="58"/>
      <c r="VFX256" s="58"/>
      <c r="VFY256" s="58"/>
      <c r="VFZ256" s="58"/>
      <c r="VGA256" s="58"/>
      <c r="VGB256" s="58"/>
      <c r="VGC256" s="58"/>
      <c r="VGD256" s="58"/>
      <c r="VGE256" s="58"/>
      <c r="VGF256" s="58"/>
      <c r="VGG256" s="58"/>
      <c r="VGH256" s="58"/>
      <c r="VGI256" s="58"/>
      <c r="VGJ256" s="58"/>
      <c r="VGK256" s="58"/>
      <c r="VGL256" s="58"/>
      <c r="VGM256" s="58"/>
      <c r="VGN256" s="58"/>
      <c r="VGO256" s="58"/>
      <c r="VGP256" s="58"/>
      <c r="VGQ256" s="58"/>
      <c r="VGR256" s="58"/>
      <c r="VGS256" s="58"/>
      <c r="VGT256" s="58"/>
      <c r="VGU256" s="58"/>
      <c r="VGV256" s="58"/>
      <c r="VGW256" s="58"/>
      <c r="VGX256" s="58"/>
      <c r="VGY256" s="58"/>
      <c r="VGZ256" s="58"/>
      <c r="VHA256" s="58"/>
      <c r="VHB256" s="58"/>
      <c r="VHC256" s="58"/>
      <c r="VHD256" s="58"/>
      <c r="VHE256" s="58"/>
      <c r="VHF256" s="58"/>
      <c r="VHG256" s="58"/>
      <c r="VHH256" s="58"/>
      <c r="VHI256" s="58"/>
      <c r="VHJ256" s="58"/>
      <c r="VHK256" s="58"/>
      <c r="VHL256" s="58"/>
      <c r="VHM256" s="58"/>
      <c r="VHN256" s="58"/>
      <c r="VHO256" s="58"/>
      <c r="VHP256" s="58"/>
      <c r="VHQ256" s="58"/>
      <c r="VHR256" s="58"/>
      <c r="VHS256" s="58"/>
      <c r="VHT256" s="58"/>
      <c r="VHU256" s="58"/>
      <c r="VHV256" s="58"/>
      <c r="VHW256" s="58"/>
      <c r="VHX256" s="58"/>
      <c r="VHY256" s="58"/>
      <c r="VHZ256" s="58"/>
      <c r="VIA256" s="58"/>
      <c r="VIB256" s="58"/>
      <c r="VIC256" s="58"/>
      <c r="VID256" s="58"/>
      <c r="VIE256" s="58"/>
      <c r="VIF256" s="58"/>
      <c r="VIG256" s="58"/>
      <c r="VIH256" s="58"/>
      <c r="VII256" s="58"/>
      <c r="VIJ256" s="58"/>
      <c r="VIK256" s="58"/>
      <c r="VIL256" s="58"/>
      <c r="VIM256" s="58"/>
      <c r="VIN256" s="58"/>
      <c r="VIO256" s="58"/>
      <c r="VIP256" s="58"/>
      <c r="VIQ256" s="58"/>
      <c r="VIR256" s="58"/>
      <c r="VIS256" s="58"/>
      <c r="VIT256" s="58"/>
      <c r="VIU256" s="58"/>
      <c r="VIV256" s="58"/>
      <c r="VIW256" s="58"/>
      <c r="VIX256" s="58"/>
      <c r="VIY256" s="58"/>
      <c r="VIZ256" s="58"/>
      <c r="VJA256" s="58"/>
      <c r="VJB256" s="58"/>
      <c r="VJC256" s="58"/>
      <c r="VJD256" s="58"/>
      <c r="VJE256" s="58"/>
      <c r="VJF256" s="58"/>
      <c r="VJG256" s="58"/>
      <c r="VJH256" s="58"/>
      <c r="VJI256" s="58"/>
      <c r="VJJ256" s="58"/>
      <c r="VJK256" s="58"/>
      <c r="VJL256" s="58"/>
      <c r="VJM256" s="58"/>
      <c r="VJN256" s="58"/>
      <c r="VJO256" s="58"/>
      <c r="VJP256" s="58"/>
      <c r="VJQ256" s="58"/>
      <c r="VJR256" s="58"/>
      <c r="VJS256" s="58"/>
      <c r="VJT256" s="58"/>
      <c r="VJU256" s="58"/>
      <c r="VJV256" s="58"/>
      <c r="VJW256" s="58"/>
      <c r="VJX256" s="58"/>
      <c r="VJY256" s="58"/>
      <c r="VJZ256" s="58"/>
      <c r="VKA256" s="58"/>
      <c r="VKB256" s="58"/>
      <c r="VKC256" s="58"/>
      <c r="VKD256" s="58"/>
      <c r="VKE256" s="58"/>
      <c r="VKF256" s="58"/>
      <c r="VKG256" s="58"/>
      <c r="VKH256" s="58"/>
      <c r="VKI256" s="58"/>
      <c r="VKJ256" s="58"/>
      <c r="VKK256" s="58"/>
      <c r="VKL256" s="58"/>
      <c r="VKM256" s="58"/>
      <c r="VKN256" s="58"/>
      <c r="VKO256" s="58"/>
      <c r="VKP256" s="58"/>
      <c r="VKQ256" s="58"/>
      <c r="VKR256" s="58"/>
      <c r="VKS256" s="58"/>
      <c r="VKT256" s="58"/>
      <c r="VKU256" s="58"/>
      <c r="VKV256" s="58"/>
      <c r="VKW256" s="58"/>
      <c r="VKX256" s="58"/>
      <c r="VKY256" s="58"/>
      <c r="VKZ256" s="58"/>
      <c r="VLA256" s="58"/>
      <c r="VLB256" s="58"/>
      <c r="VLC256" s="58"/>
      <c r="VLD256" s="58"/>
      <c r="VLE256" s="58"/>
      <c r="VLF256" s="58"/>
      <c r="VLG256" s="58"/>
      <c r="VLH256" s="58"/>
      <c r="VLI256" s="58"/>
      <c r="VLJ256" s="58"/>
      <c r="VLK256" s="58"/>
      <c r="VLL256" s="58"/>
      <c r="VLM256" s="58"/>
      <c r="VLN256" s="58"/>
      <c r="VLO256" s="58"/>
      <c r="VLP256" s="58"/>
      <c r="VLQ256" s="58"/>
      <c r="VLR256" s="58"/>
      <c r="VLS256" s="58"/>
      <c r="VLT256" s="58"/>
      <c r="VLU256" s="58"/>
      <c r="VLV256" s="58"/>
      <c r="VLW256" s="58"/>
      <c r="VLX256" s="58"/>
      <c r="VLY256" s="58"/>
      <c r="VLZ256" s="58"/>
      <c r="VMA256" s="58"/>
      <c r="VMB256" s="58"/>
      <c r="VMC256" s="58"/>
      <c r="VMD256" s="58"/>
      <c r="VME256" s="58"/>
      <c r="VMF256" s="58"/>
      <c r="VMG256" s="58"/>
      <c r="VMH256" s="58"/>
      <c r="VMI256" s="58"/>
      <c r="VMJ256" s="58"/>
      <c r="VMK256" s="58"/>
      <c r="VML256" s="58"/>
      <c r="VMM256" s="58"/>
      <c r="VMN256" s="58"/>
      <c r="VMO256" s="58"/>
      <c r="VMP256" s="58"/>
      <c r="VMQ256" s="58"/>
      <c r="VMR256" s="58"/>
      <c r="VMS256" s="58"/>
      <c r="VMT256" s="58"/>
      <c r="VMU256" s="58"/>
      <c r="VMV256" s="58"/>
      <c r="VMW256" s="58"/>
      <c r="VMX256" s="58"/>
      <c r="VMY256" s="58"/>
      <c r="VMZ256" s="58"/>
      <c r="VNA256" s="58"/>
      <c r="VNB256" s="58"/>
      <c r="VNC256" s="58"/>
      <c r="VND256" s="58"/>
      <c r="VNE256" s="58"/>
      <c r="VNF256" s="58"/>
      <c r="VNG256" s="58"/>
      <c r="VNH256" s="58"/>
      <c r="VNI256" s="58"/>
      <c r="VNJ256" s="58"/>
      <c r="VNK256" s="58"/>
      <c r="VNL256" s="58"/>
      <c r="VNM256" s="58"/>
      <c r="VNN256" s="58"/>
      <c r="VNO256" s="58"/>
      <c r="VNP256" s="58"/>
      <c r="VNQ256" s="58"/>
      <c r="VNR256" s="58"/>
      <c r="VNS256" s="58"/>
      <c r="VNT256" s="58"/>
      <c r="VNU256" s="58"/>
      <c r="VNV256" s="58"/>
      <c r="VNW256" s="58"/>
      <c r="VNX256" s="58"/>
      <c r="VNY256" s="58"/>
      <c r="VNZ256" s="58"/>
      <c r="VOA256" s="58"/>
      <c r="VOB256" s="58"/>
      <c r="VOC256" s="58"/>
      <c r="VOD256" s="58"/>
      <c r="VOE256" s="58"/>
      <c r="VOF256" s="58"/>
      <c r="VOG256" s="58"/>
      <c r="VOH256" s="58"/>
      <c r="VOI256" s="58"/>
      <c r="VOJ256" s="58"/>
      <c r="VOK256" s="58"/>
      <c r="VOL256" s="58"/>
      <c r="VOM256" s="58"/>
      <c r="VON256" s="58"/>
      <c r="VOO256" s="58"/>
      <c r="VOP256" s="58"/>
      <c r="VOQ256" s="58"/>
      <c r="VOR256" s="58"/>
      <c r="VOS256" s="58"/>
      <c r="VOT256" s="58"/>
      <c r="VOU256" s="58"/>
      <c r="VOV256" s="58"/>
      <c r="VOW256" s="58"/>
      <c r="VOX256" s="58"/>
      <c r="VOY256" s="58"/>
      <c r="VOZ256" s="58"/>
      <c r="VPA256" s="58"/>
      <c r="VPB256" s="58"/>
      <c r="VPC256" s="58"/>
      <c r="VPD256" s="58"/>
      <c r="VPE256" s="58"/>
      <c r="VPF256" s="58"/>
      <c r="VPG256" s="58"/>
      <c r="VPH256" s="58"/>
      <c r="VPI256" s="58"/>
      <c r="VPJ256" s="58"/>
      <c r="VPK256" s="58"/>
      <c r="VPL256" s="58"/>
      <c r="VPM256" s="58"/>
      <c r="VPN256" s="58"/>
      <c r="VPO256" s="58"/>
      <c r="VPP256" s="58"/>
      <c r="VPQ256" s="58"/>
      <c r="VPR256" s="58"/>
      <c r="VPS256" s="58"/>
      <c r="VPT256" s="58"/>
      <c r="VPU256" s="58"/>
      <c r="VPV256" s="58"/>
      <c r="VPW256" s="58"/>
      <c r="VPX256" s="58"/>
      <c r="VPY256" s="58"/>
      <c r="VPZ256" s="58"/>
      <c r="VQA256" s="58"/>
      <c r="VQB256" s="58"/>
      <c r="VQC256" s="58"/>
      <c r="VQD256" s="58"/>
      <c r="VQE256" s="58"/>
      <c r="VQF256" s="58"/>
      <c r="VQG256" s="58"/>
      <c r="VQH256" s="58"/>
      <c r="VQI256" s="58"/>
      <c r="VQJ256" s="58"/>
      <c r="VQK256" s="58"/>
      <c r="VQL256" s="58"/>
      <c r="VQM256" s="58"/>
      <c r="VQN256" s="58"/>
      <c r="VQO256" s="58"/>
      <c r="VQP256" s="58"/>
      <c r="VQQ256" s="58"/>
      <c r="VQR256" s="58"/>
      <c r="VQS256" s="58"/>
      <c r="VQT256" s="58"/>
      <c r="VQU256" s="58"/>
      <c r="VQV256" s="58"/>
      <c r="VQW256" s="58"/>
      <c r="VQX256" s="58"/>
      <c r="VQY256" s="58"/>
      <c r="VQZ256" s="58"/>
      <c r="VRA256" s="58"/>
      <c r="VRB256" s="58"/>
      <c r="VRC256" s="58"/>
      <c r="VRD256" s="58"/>
      <c r="VRE256" s="58"/>
      <c r="VRF256" s="58"/>
      <c r="VRG256" s="58"/>
      <c r="VRH256" s="58"/>
      <c r="VRI256" s="58"/>
      <c r="VRJ256" s="58"/>
      <c r="VRK256" s="58"/>
      <c r="VRL256" s="58"/>
      <c r="VRM256" s="58"/>
      <c r="VRN256" s="58"/>
      <c r="VRO256" s="58"/>
      <c r="VRP256" s="58"/>
      <c r="VRQ256" s="58"/>
      <c r="VRR256" s="58"/>
      <c r="VRS256" s="58"/>
      <c r="VRT256" s="58"/>
      <c r="VRU256" s="58"/>
      <c r="VRV256" s="58"/>
      <c r="VRW256" s="58"/>
      <c r="VRX256" s="58"/>
      <c r="VRY256" s="58"/>
      <c r="VRZ256" s="58"/>
      <c r="VSA256" s="58"/>
      <c r="VSB256" s="58"/>
      <c r="VSC256" s="58"/>
      <c r="VSD256" s="58"/>
      <c r="VSE256" s="58"/>
      <c r="VSF256" s="58"/>
      <c r="VSG256" s="58"/>
      <c r="VSH256" s="58"/>
      <c r="VSI256" s="58"/>
      <c r="VSJ256" s="58"/>
      <c r="VSK256" s="58"/>
      <c r="VSL256" s="58"/>
      <c r="VSM256" s="58"/>
      <c r="VSN256" s="58"/>
      <c r="VSO256" s="58"/>
      <c r="VSP256" s="58"/>
      <c r="VSQ256" s="58"/>
      <c r="VSR256" s="58"/>
      <c r="VSS256" s="58"/>
      <c r="VST256" s="58"/>
      <c r="VSU256" s="58"/>
      <c r="VSV256" s="58"/>
      <c r="VSW256" s="58"/>
      <c r="VSX256" s="58"/>
      <c r="VSY256" s="58"/>
      <c r="VSZ256" s="58"/>
      <c r="VTA256" s="58"/>
      <c r="VTB256" s="58"/>
      <c r="VTC256" s="58"/>
      <c r="VTD256" s="58"/>
      <c r="VTE256" s="58"/>
      <c r="VTF256" s="58"/>
      <c r="VTG256" s="58"/>
      <c r="VTH256" s="58"/>
      <c r="VTI256" s="58"/>
      <c r="VTJ256" s="58"/>
      <c r="VTK256" s="58"/>
      <c r="VTL256" s="58"/>
      <c r="VTM256" s="58"/>
      <c r="VTN256" s="58"/>
      <c r="VTO256" s="58"/>
      <c r="VTP256" s="58"/>
      <c r="VTQ256" s="58"/>
      <c r="VTR256" s="58"/>
      <c r="VTS256" s="58"/>
      <c r="VTT256" s="58"/>
      <c r="VTU256" s="58"/>
      <c r="VTV256" s="58"/>
      <c r="VTW256" s="58"/>
      <c r="VTX256" s="58"/>
      <c r="VTY256" s="58"/>
      <c r="VTZ256" s="58"/>
      <c r="VUA256" s="58"/>
      <c r="VUB256" s="58"/>
      <c r="VUC256" s="58"/>
      <c r="VUD256" s="58"/>
      <c r="VUE256" s="58"/>
      <c r="VUF256" s="58"/>
      <c r="VUG256" s="58"/>
      <c r="VUH256" s="58"/>
      <c r="VUI256" s="58"/>
      <c r="VUJ256" s="58"/>
      <c r="VUK256" s="58"/>
      <c r="VUL256" s="58"/>
      <c r="VUM256" s="58"/>
      <c r="VUN256" s="58"/>
      <c r="VUO256" s="58"/>
      <c r="VUP256" s="58"/>
      <c r="VUQ256" s="58"/>
      <c r="VUR256" s="58"/>
      <c r="VUS256" s="58"/>
      <c r="VUT256" s="58"/>
      <c r="VUU256" s="58"/>
      <c r="VUV256" s="58"/>
      <c r="VUW256" s="58"/>
      <c r="VUX256" s="58"/>
      <c r="VUY256" s="58"/>
      <c r="VUZ256" s="58"/>
      <c r="VVA256" s="58"/>
      <c r="VVB256" s="58"/>
      <c r="VVC256" s="58"/>
      <c r="VVD256" s="58"/>
      <c r="VVE256" s="58"/>
      <c r="VVF256" s="58"/>
      <c r="VVG256" s="58"/>
      <c r="VVH256" s="58"/>
      <c r="VVI256" s="58"/>
      <c r="VVJ256" s="58"/>
      <c r="VVK256" s="58"/>
      <c r="VVL256" s="58"/>
      <c r="VVM256" s="58"/>
      <c r="VVN256" s="58"/>
      <c r="VVO256" s="58"/>
      <c r="VVP256" s="58"/>
      <c r="VVQ256" s="58"/>
      <c r="VVR256" s="58"/>
      <c r="VVS256" s="58"/>
      <c r="VVT256" s="58"/>
      <c r="VVU256" s="58"/>
      <c r="VVV256" s="58"/>
      <c r="VVW256" s="58"/>
      <c r="VVX256" s="58"/>
      <c r="VVY256" s="58"/>
      <c r="VVZ256" s="58"/>
      <c r="VWA256" s="58"/>
      <c r="VWB256" s="58"/>
      <c r="VWC256" s="58"/>
      <c r="VWD256" s="58"/>
      <c r="VWE256" s="58"/>
      <c r="VWF256" s="58"/>
      <c r="VWG256" s="58"/>
      <c r="VWH256" s="58"/>
      <c r="VWI256" s="58"/>
      <c r="VWJ256" s="58"/>
      <c r="VWK256" s="58"/>
      <c r="VWL256" s="58"/>
      <c r="VWM256" s="58"/>
      <c r="VWN256" s="58"/>
      <c r="VWO256" s="58"/>
      <c r="VWP256" s="58"/>
      <c r="VWQ256" s="58"/>
      <c r="VWR256" s="58"/>
      <c r="VWS256" s="58"/>
      <c r="VWT256" s="58"/>
      <c r="VWU256" s="58"/>
      <c r="VWV256" s="58"/>
      <c r="VWW256" s="58"/>
      <c r="VWX256" s="58"/>
      <c r="VWY256" s="58"/>
      <c r="VWZ256" s="58"/>
      <c r="VXA256" s="58"/>
      <c r="VXB256" s="58"/>
      <c r="VXC256" s="58"/>
      <c r="VXD256" s="58"/>
      <c r="VXE256" s="58"/>
      <c r="VXF256" s="58"/>
      <c r="VXG256" s="58"/>
      <c r="VXH256" s="58"/>
      <c r="VXI256" s="58"/>
      <c r="VXJ256" s="58"/>
      <c r="VXK256" s="58"/>
      <c r="VXL256" s="58"/>
      <c r="VXM256" s="58"/>
      <c r="VXN256" s="58"/>
      <c r="VXO256" s="58"/>
      <c r="VXP256" s="58"/>
      <c r="VXQ256" s="58"/>
      <c r="VXR256" s="58"/>
      <c r="VXS256" s="58"/>
      <c r="VXT256" s="58"/>
      <c r="VXU256" s="58"/>
      <c r="VXV256" s="58"/>
      <c r="VXW256" s="58"/>
      <c r="VXX256" s="58"/>
      <c r="VXY256" s="58"/>
      <c r="VXZ256" s="58"/>
      <c r="VYA256" s="58"/>
      <c r="VYB256" s="58"/>
      <c r="VYC256" s="58"/>
      <c r="VYD256" s="58"/>
      <c r="VYE256" s="58"/>
      <c r="VYF256" s="58"/>
      <c r="VYG256" s="58"/>
      <c r="VYH256" s="58"/>
      <c r="VYI256" s="58"/>
      <c r="VYJ256" s="58"/>
      <c r="VYK256" s="58"/>
      <c r="VYL256" s="58"/>
      <c r="VYM256" s="58"/>
      <c r="VYN256" s="58"/>
      <c r="VYO256" s="58"/>
      <c r="VYP256" s="58"/>
      <c r="VYQ256" s="58"/>
      <c r="VYR256" s="58"/>
      <c r="VYS256" s="58"/>
      <c r="VYT256" s="58"/>
      <c r="VYU256" s="58"/>
      <c r="VYV256" s="58"/>
      <c r="VYW256" s="58"/>
      <c r="VYX256" s="58"/>
      <c r="VYY256" s="58"/>
      <c r="VYZ256" s="58"/>
      <c r="VZA256" s="58"/>
      <c r="VZB256" s="58"/>
      <c r="VZC256" s="58"/>
      <c r="VZD256" s="58"/>
      <c r="VZE256" s="58"/>
      <c r="VZF256" s="58"/>
      <c r="VZG256" s="58"/>
      <c r="VZH256" s="58"/>
      <c r="VZI256" s="58"/>
      <c r="VZJ256" s="58"/>
      <c r="VZK256" s="58"/>
      <c r="VZL256" s="58"/>
      <c r="VZM256" s="58"/>
      <c r="VZN256" s="58"/>
      <c r="VZO256" s="58"/>
      <c r="VZP256" s="58"/>
      <c r="VZQ256" s="58"/>
      <c r="VZR256" s="58"/>
      <c r="VZS256" s="58"/>
      <c r="VZT256" s="58"/>
      <c r="VZU256" s="58"/>
      <c r="VZV256" s="58"/>
      <c r="VZW256" s="58"/>
      <c r="VZX256" s="58"/>
      <c r="VZY256" s="58"/>
      <c r="VZZ256" s="58"/>
      <c r="WAA256" s="58"/>
      <c r="WAB256" s="58"/>
      <c r="WAC256" s="58"/>
      <c r="WAD256" s="58"/>
      <c r="WAE256" s="58"/>
      <c r="WAF256" s="58"/>
      <c r="WAG256" s="58"/>
      <c r="WAH256" s="58"/>
      <c r="WAI256" s="58"/>
      <c r="WAJ256" s="58"/>
      <c r="WAK256" s="58"/>
      <c r="WAL256" s="58"/>
      <c r="WAM256" s="58"/>
      <c r="WAN256" s="58"/>
      <c r="WAO256" s="58"/>
      <c r="WAP256" s="58"/>
      <c r="WAQ256" s="58"/>
      <c r="WAR256" s="58"/>
      <c r="WAS256" s="58"/>
      <c r="WAT256" s="58"/>
      <c r="WAU256" s="58"/>
      <c r="WAV256" s="58"/>
      <c r="WAW256" s="58"/>
      <c r="WAX256" s="58"/>
      <c r="WAY256" s="58"/>
      <c r="WAZ256" s="58"/>
      <c r="WBA256" s="58"/>
      <c r="WBB256" s="58"/>
      <c r="WBC256" s="58"/>
      <c r="WBD256" s="58"/>
      <c r="WBE256" s="58"/>
      <c r="WBF256" s="58"/>
      <c r="WBG256" s="58"/>
      <c r="WBH256" s="58"/>
      <c r="WBI256" s="58"/>
      <c r="WBJ256" s="58"/>
      <c r="WBK256" s="58"/>
      <c r="WBL256" s="58"/>
      <c r="WBM256" s="58"/>
      <c r="WBN256" s="58"/>
      <c r="WBO256" s="58"/>
      <c r="WBP256" s="58"/>
      <c r="WBQ256" s="58"/>
      <c r="WBR256" s="58"/>
      <c r="WBS256" s="58"/>
      <c r="WBT256" s="58"/>
      <c r="WBU256" s="58"/>
      <c r="WBV256" s="58"/>
      <c r="WBW256" s="58"/>
      <c r="WBX256" s="58"/>
      <c r="WBY256" s="58"/>
      <c r="WBZ256" s="58"/>
      <c r="WCA256" s="58"/>
      <c r="WCB256" s="58"/>
      <c r="WCC256" s="58"/>
      <c r="WCD256" s="58"/>
      <c r="WCE256" s="58"/>
      <c r="WCF256" s="58"/>
      <c r="WCG256" s="58"/>
      <c r="WCH256" s="58"/>
      <c r="WCI256" s="58"/>
      <c r="WCJ256" s="58"/>
      <c r="WCK256" s="58"/>
      <c r="WCL256" s="58"/>
      <c r="WCM256" s="58"/>
      <c r="WCN256" s="58"/>
      <c r="WCO256" s="58"/>
      <c r="WCP256" s="58"/>
      <c r="WCQ256" s="58"/>
      <c r="WCR256" s="58"/>
      <c r="WCS256" s="58"/>
      <c r="WCT256" s="58"/>
      <c r="WCU256" s="58"/>
      <c r="WCV256" s="58"/>
      <c r="WCW256" s="58"/>
      <c r="WCX256" s="58"/>
      <c r="WCY256" s="58"/>
      <c r="WCZ256" s="58"/>
      <c r="WDA256" s="58"/>
      <c r="WDB256" s="58"/>
      <c r="WDC256" s="58"/>
      <c r="WDD256" s="58"/>
      <c r="WDE256" s="58"/>
      <c r="WDF256" s="58"/>
      <c r="WDG256" s="58"/>
      <c r="WDH256" s="58"/>
      <c r="WDI256" s="58"/>
      <c r="WDJ256" s="58"/>
      <c r="WDK256" s="58"/>
      <c r="WDL256" s="58"/>
      <c r="WDM256" s="58"/>
      <c r="WDN256" s="58"/>
      <c r="WDO256" s="58"/>
      <c r="WDP256" s="58"/>
      <c r="WDQ256" s="58"/>
      <c r="WDR256" s="58"/>
      <c r="WDS256" s="58"/>
      <c r="WDT256" s="58"/>
      <c r="WDU256" s="58"/>
      <c r="WDV256" s="58"/>
      <c r="WDW256" s="58"/>
      <c r="WDX256" s="58"/>
      <c r="WDY256" s="58"/>
      <c r="WDZ256" s="58"/>
      <c r="WEA256" s="58"/>
      <c r="WEB256" s="58"/>
      <c r="WEC256" s="58"/>
      <c r="WED256" s="58"/>
      <c r="WEE256" s="58"/>
      <c r="WEF256" s="58"/>
      <c r="WEG256" s="58"/>
      <c r="WEH256" s="58"/>
      <c r="WEI256" s="58"/>
      <c r="WEJ256" s="58"/>
      <c r="WEK256" s="58"/>
      <c r="WEL256" s="58"/>
      <c r="WEM256" s="58"/>
      <c r="WEN256" s="58"/>
      <c r="WEO256" s="58"/>
      <c r="WEP256" s="58"/>
      <c r="WEQ256" s="58"/>
      <c r="WER256" s="58"/>
      <c r="WES256" s="58"/>
      <c r="WET256" s="58"/>
      <c r="WEU256" s="58"/>
      <c r="WEV256" s="58"/>
      <c r="WEW256" s="58"/>
      <c r="WEX256" s="58"/>
      <c r="WEY256" s="58"/>
      <c r="WEZ256" s="58"/>
      <c r="WFA256" s="58"/>
      <c r="WFB256" s="58"/>
      <c r="WFC256" s="58"/>
      <c r="WFD256" s="58"/>
      <c r="WFE256" s="58"/>
      <c r="WFF256" s="58"/>
      <c r="WFG256" s="58"/>
      <c r="WFH256" s="58"/>
      <c r="WFI256" s="58"/>
      <c r="WFJ256" s="58"/>
      <c r="WFK256" s="58"/>
      <c r="WFL256" s="58"/>
      <c r="WFM256" s="58"/>
      <c r="WFN256" s="58"/>
      <c r="WFO256" s="58"/>
      <c r="WFP256" s="58"/>
      <c r="WFQ256" s="58"/>
      <c r="WFR256" s="58"/>
      <c r="WFS256" s="58"/>
      <c r="WFT256" s="58"/>
      <c r="WFU256" s="58"/>
      <c r="WFV256" s="58"/>
      <c r="WFW256" s="58"/>
      <c r="WFX256" s="58"/>
      <c r="WFY256" s="58"/>
      <c r="WFZ256" s="58"/>
      <c r="WGA256" s="58"/>
      <c r="WGB256" s="58"/>
      <c r="WGC256" s="58"/>
      <c r="WGD256" s="58"/>
      <c r="WGE256" s="58"/>
      <c r="WGF256" s="58"/>
      <c r="WGG256" s="58"/>
      <c r="WGH256" s="58"/>
      <c r="WGI256" s="58"/>
      <c r="WGJ256" s="58"/>
      <c r="WGK256" s="58"/>
      <c r="WGL256" s="58"/>
      <c r="WGM256" s="58"/>
      <c r="WGN256" s="58"/>
      <c r="WGO256" s="58"/>
      <c r="WGP256" s="58"/>
      <c r="WGQ256" s="58"/>
      <c r="WGR256" s="58"/>
      <c r="WGS256" s="58"/>
      <c r="WGT256" s="58"/>
      <c r="WGU256" s="58"/>
      <c r="WGV256" s="58"/>
      <c r="WGW256" s="58"/>
      <c r="WGX256" s="58"/>
      <c r="WGY256" s="58"/>
      <c r="WGZ256" s="58"/>
      <c r="WHA256" s="58"/>
      <c r="WHB256" s="58"/>
      <c r="WHC256" s="58"/>
      <c r="WHD256" s="58"/>
      <c r="WHE256" s="58"/>
      <c r="WHF256" s="58"/>
      <c r="WHG256" s="58"/>
      <c r="WHH256" s="58"/>
      <c r="WHI256" s="58"/>
      <c r="WHJ256" s="58"/>
      <c r="WHK256" s="58"/>
      <c r="WHL256" s="58"/>
      <c r="WHM256" s="58"/>
      <c r="WHN256" s="58"/>
      <c r="WHO256" s="58"/>
      <c r="WHP256" s="58"/>
      <c r="WHQ256" s="58"/>
      <c r="WHR256" s="58"/>
      <c r="WHS256" s="58"/>
      <c r="WHT256" s="58"/>
      <c r="WHU256" s="58"/>
      <c r="WHV256" s="58"/>
      <c r="WHW256" s="58"/>
      <c r="WHX256" s="58"/>
      <c r="WHY256" s="58"/>
      <c r="WHZ256" s="58"/>
      <c r="WIA256" s="58"/>
      <c r="WIB256" s="58"/>
      <c r="WIC256" s="58"/>
      <c r="WID256" s="58"/>
      <c r="WIE256" s="58"/>
      <c r="WIF256" s="58"/>
      <c r="WIG256" s="58"/>
      <c r="WIH256" s="58"/>
      <c r="WII256" s="58"/>
      <c r="WIJ256" s="58"/>
      <c r="WIK256" s="58"/>
      <c r="WIL256" s="58"/>
      <c r="WIM256" s="58"/>
      <c r="WIN256" s="58"/>
      <c r="WIO256" s="58"/>
      <c r="WIP256" s="58"/>
      <c r="WIQ256" s="58"/>
      <c r="WIR256" s="58"/>
      <c r="WIS256" s="58"/>
      <c r="WIT256" s="58"/>
      <c r="WIU256" s="58"/>
      <c r="WIV256" s="58"/>
      <c r="WIW256" s="58"/>
      <c r="WIX256" s="58"/>
      <c r="WIY256" s="58"/>
      <c r="WIZ256" s="58"/>
      <c r="WJA256" s="58"/>
      <c r="WJB256" s="58"/>
      <c r="WJC256" s="58"/>
      <c r="WJD256" s="58"/>
      <c r="WJE256" s="58"/>
      <c r="WJF256" s="58"/>
      <c r="WJG256" s="58"/>
      <c r="WJH256" s="58"/>
      <c r="WJI256" s="58"/>
      <c r="WJJ256" s="58"/>
      <c r="WJK256" s="58"/>
      <c r="WJL256" s="58"/>
      <c r="WJM256" s="58"/>
      <c r="WJN256" s="58"/>
      <c r="WJO256" s="58"/>
      <c r="WJP256" s="58"/>
      <c r="WJQ256" s="58"/>
      <c r="WJR256" s="58"/>
      <c r="WJS256" s="58"/>
      <c r="WJT256" s="58"/>
      <c r="WJU256" s="58"/>
      <c r="WJV256" s="58"/>
      <c r="WJW256" s="58"/>
      <c r="WJX256" s="58"/>
      <c r="WJY256" s="58"/>
      <c r="WJZ256" s="58"/>
      <c r="WKA256" s="58"/>
      <c r="WKB256" s="58"/>
      <c r="WKC256" s="58"/>
      <c r="WKD256" s="58"/>
      <c r="WKE256" s="58"/>
      <c r="WKF256" s="58"/>
      <c r="WKG256" s="58"/>
      <c r="WKH256" s="58"/>
      <c r="WKI256" s="58"/>
      <c r="WKJ256" s="58"/>
      <c r="WKK256" s="58"/>
      <c r="WKL256" s="58"/>
      <c r="WKM256" s="58"/>
      <c r="WKN256" s="58"/>
      <c r="WKO256" s="58"/>
      <c r="WKP256" s="58"/>
      <c r="WKQ256" s="58"/>
      <c r="WKR256" s="58"/>
      <c r="WKS256" s="58"/>
      <c r="WKT256" s="58"/>
      <c r="WKU256" s="58"/>
      <c r="WKV256" s="58"/>
      <c r="WKW256" s="58"/>
      <c r="WKX256" s="58"/>
      <c r="WKY256" s="58"/>
      <c r="WKZ256" s="58"/>
      <c r="WLA256" s="58"/>
      <c r="WLB256" s="58"/>
      <c r="WLC256" s="58"/>
      <c r="WLD256" s="58"/>
      <c r="WLE256" s="58"/>
      <c r="WLF256" s="58"/>
      <c r="WLG256" s="58"/>
      <c r="WLH256" s="58"/>
      <c r="WLI256" s="58"/>
      <c r="WLJ256" s="58"/>
      <c r="WLK256" s="58"/>
      <c r="WLL256" s="58"/>
      <c r="WLM256" s="58"/>
      <c r="WLN256" s="58"/>
      <c r="WLO256" s="58"/>
      <c r="WLP256" s="58"/>
      <c r="WLQ256" s="58"/>
      <c r="WLR256" s="58"/>
      <c r="WLS256" s="58"/>
      <c r="WLT256" s="58"/>
      <c r="WLU256" s="58"/>
      <c r="WLV256" s="58"/>
      <c r="WLW256" s="58"/>
      <c r="WLX256" s="58"/>
      <c r="WLY256" s="58"/>
      <c r="WLZ256" s="58"/>
      <c r="WMA256" s="58"/>
      <c r="WMB256" s="58"/>
      <c r="WMC256" s="58"/>
      <c r="WMD256" s="58"/>
      <c r="WME256" s="58"/>
      <c r="WMF256" s="58"/>
      <c r="WMG256" s="58"/>
      <c r="WMH256" s="58"/>
      <c r="WMI256" s="58"/>
      <c r="WMJ256" s="58"/>
      <c r="WMK256" s="58"/>
      <c r="WML256" s="58"/>
      <c r="WMM256" s="58"/>
      <c r="WMN256" s="58"/>
      <c r="WMO256" s="58"/>
      <c r="WMP256" s="58"/>
      <c r="WMQ256" s="58"/>
      <c r="WMR256" s="58"/>
      <c r="WMS256" s="58"/>
      <c r="WMT256" s="58"/>
      <c r="WMU256" s="58"/>
      <c r="WMV256" s="58"/>
      <c r="WMW256" s="58"/>
      <c r="WMX256" s="58"/>
      <c r="WMY256" s="58"/>
      <c r="WMZ256" s="58"/>
      <c r="WNA256" s="58"/>
      <c r="WNB256" s="58"/>
      <c r="WNC256" s="58"/>
      <c r="WND256" s="58"/>
      <c r="WNE256" s="58"/>
      <c r="WNF256" s="58"/>
      <c r="WNG256" s="58"/>
      <c r="WNH256" s="58"/>
      <c r="WNI256" s="58"/>
      <c r="WNJ256" s="58"/>
      <c r="WNK256" s="58"/>
      <c r="WNL256" s="58"/>
      <c r="WNM256" s="58"/>
      <c r="WNN256" s="58"/>
      <c r="WNO256" s="58"/>
      <c r="WNP256" s="58"/>
      <c r="WNQ256" s="58"/>
      <c r="WNR256" s="58"/>
      <c r="WNS256" s="58"/>
      <c r="WNT256" s="58"/>
      <c r="WNU256" s="58"/>
      <c r="WNV256" s="58"/>
      <c r="WNW256" s="58"/>
      <c r="WNX256" s="58"/>
      <c r="WNY256" s="58"/>
      <c r="WNZ256" s="58"/>
      <c r="WOA256" s="58"/>
      <c r="WOB256" s="58"/>
      <c r="WOC256" s="58"/>
      <c r="WOD256" s="58"/>
      <c r="WOE256" s="58"/>
      <c r="WOF256" s="58"/>
      <c r="WOG256" s="58"/>
      <c r="WOH256" s="58"/>
      <c r="WOI256" s="58"/>
      <c r="WOJ256" s="58"/>
      <c r="WOK256" s="58"/>
      <c r="WOL256" s="58"/>
      <c r="WOM256" s="58"/>
      <c r="WON256" s="58"/>
      <c r="WOO256" s="58"/>
      <c r="WOP256" s="58"/>
      <c r="WOQ256" s="58"/>
      <c r="WOR256" s="58"/>
      <c r="WOS256" s="58"/>
      <c r="WOT256" s="58"/>
      <c r="WOU256" s="58"/>
      <c r="WOV256" s="58"/>
      <c r="WOW256" s="58"/>
      <c r="WOX256" s="58"/>
      <c r="WOY256" s="58"/>
      <c r="WOZ256" s="58"/>
      <c r="WPA256" s="58"/>
      <c r="WPB256" s="58"/>
      <c r="WPC256" s="58"/>
      <c r="WPD256" s="58"/>
      <c r="WPE256" s="58"/>
      <c r="WPF256" s="58"/>
      <c r="WPG256" s="58"/>
      <c r="WPH256" s="58"/>
      <c r="WPI256" s="58"/>
      <c r="WPJ256" s="58"/>
      <c r="WPK256" s="58"/>
      <c r="WPL256" s="58"/>
      <c r="WPM256" s="58"/>
      <c r="WPN256" s="58"/>
      <c r="WPO256" s="58"/>
      <c r="WPP256" s="58"/>
      <c r="WPQ256" s="58"/>
      <c r="WPR256" s="58"/>
      <c r="WPS256" s="58"/>
      <c r="WPT256" s="58"/>
      <c r="WPU256" s="58"/>
      <c r="WPV256" s="58"/>
      <c r="WPW256" s="58"/>
      <c r="WPX256" s="58"/>
      <c r="WPY256" s="58"/>
      <c r="WPZ256" s="58"/>
      <c r="WQA256" s="58"/>
      <c r="WQB256" s="58"/>
      <c r="WQC256" s="58"/>
      <c r="WQD256" s="58"/>
      <c r="WQE256" s="58"/>
      <c r="WQF256" s="58"/>
      <c r="WQG256" s="58"/>
      <c r="WQH256" s="58"/>
      <c r="WQI256" s="58"/>
      <c r="WQJ256" s="58"/>
      <c r="WQK256" s="58"/>
      <c r="WQL256" s="58"/>
      <c r="WQM256" s="58"/>
      <c r="WQN256" s="58"/>
      <c r="WQO256" s="58"/>
      <c r="WQP256" s="58"/>
      <c r="WQQ256" s="58"/>
      <c r="WQR256" s="58"/>
      <c r="WQS256" s="58"/>
      <c r="WQT256" s="58"/>
      <c r="WQU256" s="58"/>
      <c r="WQV256" s="58"/>
      <c r="WQW256" s="58"/>
      <c r="WQX256" s="58"/>
      <c r="WQY256" s="58"/>
      <c r="WQZ256" s="58"/>
      <c r="WRA256" s="58"/>
      <c r="WRB256" s="58"/>
      <c r="WRC256" s="58"/>
      <c r="WRD256" s="58"/>
      <c r="WRE256" s="58"/>
      <c r="WRF256" s="58"/>
      <c r="WRG256" s="58"/>
      <c r="WRH256" s="58"/>
      <c r="WRI256" s="58"/>
      <c r="WRJ256" s="58"/>
      <c r="WRK256" s="58"/>
      <c r="WRL256" s="58"/>
      <c r="WRM256" s="58"/>
      <c r="WRN256" s="58"/>
      <c r="WRO256" s="58"/>
      <c r="WRP256" s="58"/>
      <c r="WRQ256" s="58"/>
      <c r="WRR256" s="58"/>
      <c r="WRS256" s="58"/>
      <c r="WRT256" s="58"/>
      <c r="WRU256" s="58"/>
      <c r="WRV256" s="58"/>
      <c r="WRW256" s="58"/>
      <c r="WRX256" s="58"/>
      <c r="WRY256" s="58"/>
      <c r="WRZ256" s="58"/>
      <c r="WSA256" s="58"/>
      <c r="WSB256" s="58"/>
      <c r="WSC256" s="58"/>
      <c r="WSD256" s="58"/>
      <c r="WSE256" s="58"/>
      <c r="WSF256" s="58"/>
      <c r="WSG256" s="58"/>
      <c r="WSH256" s="58"/>
      <c r="WSI256" s="58"/>
      <c r="WSJ256" s="58"/>
      <c r="WSK256" s="58"/>
      <c r="WSL256" s="58"/>
      <c r="WSM256" s="58"/>
      <c r="WSN256" s="58"/>
      <c r="WSO256" s="58"/>
      <c r="WSP256" s="58"/>
      <c r="WSQ256" s="58"/>
      <c r="WSR256" s="58"/>
      <c r="WSS256" s="58"/>
      <c r="WST256" s="58"/>
      <c r="WSU256" s="58"/>
      <c r="WSV256" s="58"/>
      <c r="WSW256" s="58"/>
      <c r="WSX256" s="58"/>
      <c r="WSY256" s="58"/>
      <c r="WSZ256" s="58"/>
      <c r="WTA256" s="58"/>
      <c r="WTB256" s="58"/>
      <c r="WTC256" s="58"/>
      <c r="WTD256" s="58"/>
      <c r="WTE256" s="58"/>
      <c r="WTF256" s="58"/>
      <c r="WTG256" s="58"/>
      <c r="WTH256" s="58"/>
      <c r="WTI256" s="58"/>
      <c r="WTJ256" s="58"/>
      <c r="WTK256" s="58"/>
      <c r="WTL256" s="58"/>
      <c r="WTM256" s="58"/>
      <c r="WTN256" s="58"/>
      <c r="WTO256" s="58"/>
      <c r="WTP256" s="58"/>
      <c r="WTQ256" s="58"/>
      <c r="WTR256" s="58"/>
      <c r="WTS256" s="58"/>
      <c r="WTT256" s="58"/>
      <c r="WTU256" s="58"/>
      <c r="WTV256" s="58"/>
      <c r="WTW256" s="58"/>
      <c r="WTX256" s="58"/>
      <c r="WTY256" s="58"/>
      <c r="WTZ256" s="58"/>
      <c r="WUA256" s="58"/>
      <c r="WUB256" s="58"/>
      <c r="WUC256" s="58"/>
      <c r="WUD256" s="58"/>
      <c r="WUE256" s="58"/>
      <c r="WUF256" s="58"/>
      <c r="WUG256" s="58"/>
      <c r="WUH256" s="58"/>
      <c r="WUI256" s="58"/>
      <c r="WUJ256" s="58"/>
      <c r="WUK256" s="58"/>
      <c r="WUL256" s="58"/>
      <c r="WUM256" s="58"/>
      <c r="WUN256" s="58"/>
      <c r="WUO256" s="58"/>
      <c r="WUP256" s="58"/>
      <c r="WUQ256" s="58"/>
      <c r="WUR256" s="58"/>
      <c r="WUS256" s="58"/>
      <c r="WUT256" s="58"/>
      <c r="WUU256" s="58"/>
      <c r="WUV256" s="58"/>
      <c r="WUW256" s="58"/>
      <c r="WUX256" s="58"/>
      <c r="WUY256" s="58"/>
      <c r="WUZ256" s="58"/>
      <c r="WVA256" s="58"/>
      <c r="WVB256" s="58"/>
      <c r="WVC256" s="58"/>
      <c r="WVD256" s="58"/>
      <c r="WVE256" s="58"/>
      <c r="WVF256" s="58"/>
      <c r="WVG256" s="58"/>
      <c r="WVH256" s="58"/>
      <c r="WVI256" s="58"/>
      <c r="WVJ256" s="58"/>
      <c r="WVK256" s="58"/>
      <c r="WVL256" s="58"/>
      <c r="WVM256" s="58"/>
      <c r="WVN256" s="58"/>
      <c r="WVO256" s="58"/>
      <c r="WVP256" s="58"/>
      <c r="WVQ256" s="58"/>
      <c r="WVR256" s="58"/>
      <c r="WVS256" s="58"/>
      <c r="WVT256" s="58"/>
      <c r="WVU256" s="58"/>
      <c r="WVV256" s="58"/>
      <c r="WVW256" s="58"/>
      <c r="WVX256" s="58"/>
      <c r="WVY256" s="58"/>
      <c r="WVZ256" s="58"/>
      <c r="WWA256" s="58"/>
      <c r="WWB256" s="58"/>
      <c r="WWC256" s="58"/>
      <c r="WWD256" s="58"/>
      <c r="WWE256" s="58"/>
      <c r="WWF256" s="58"/>
      <c r="WWG256" s="58"/>
      <c r="WWH256" s="58"/>
      <c r="WWI256" s="58"/>
      <c r="WWJ256" s="58"/>
      <c r="WWK256" s="58"/>
      <c r="WWL256" s="58"/>
      <c r="WWM256" s="58"/>
      <c r="WWN256" s="58"/>
      <c r="WWO256" s="58"/>
      <c r="WWP256" s="58"/>
      <c r="WWQ256" s="58"/>
      <c r="WWR256" s="58"/>
      <c r="WWS256" s="58"/>
      <c r="WWT256" s="58"/>
      <c r="WWU256" s="58"/>
      <c r="WWV256" s="58"/>
      <c r="WWW256" s="58"/>
      <c r="WWX256" s="58"/>
      <c r="WWY256" s="58"/>
      <c r="WWZ256" s="58"/>
      <c r="WXA256" s="58"/>
      <c r="WXB256" s="58"/>
      <c r="WXC256" s="58"/>
      <c r="WXD256" s="58"/>
      <c r="WXE256" s="58"/>
      <c r="WXF256" s="58"/>
      <c r="WXG256" s="58"/>
      <c r="WXH256" s="58"/>
      <c r="WXI256" s="58"/>
      <c r="WXJ256" s="58"/>
      <c r="WXK256" s="58"/>
      <c r="WXL256" s="58"/>
      <c r="WXM256" s="58"/>
      <c r="WXN256" s="58"/>
      <c r="WXO256" s="58"/>
      <c r="WXP256" s="58"/>
      <c r="WXQ256" s="58"/>
      <c r="WXR256" s="58"/>
      <c r="WXS256" s="58"/>
      <c r="WXT256" s="58"/>
      <c r="WXU256" s="58"/>
      <c r="WXV256" s="58"/>
      <c r="WXW256" s="58"/>
      <c r="WXX256" s="58"/>
      <c r="WXY256" s="58"/>
      <c r="WXZ256" s="58"/>
      <c r="WYA256" s="58"/>
      <c r="WYB256" s="58"/>
      <c r="WYC256" s="58"/>
      <c r="WYD256" s="58"/>
      <c r="WYE256" s="58"/>
      <c r="WYF256" s="58"/>
      <c r="WYG256" s="58"/>
      <c r="WYH256" s="58"/>
      <c r="WYI256" s="58"/>
      <c r="WYJ256" s="58"/>
      <c r="WYK256" s="58"/>
      <c r="WYL256" s="58"/>
      <c r="WYM256" s="58"/>
      <c r="WYN256" s="58"/>
      <c r="WYO256" s="58"/>
      <c r="WYP256" s="58"/>
      <c r="WYQ256" s="58"/>
      <c r="WYR256" s="58"/>
      <c r="WYS256" s="58"/>
      <c r="WYT256" s="58"/>
      <c r="WYU256" s="58"/>
      <c r="WYV256" s="58"/>
      <c r="WYW256" s="58"/>
      <c r="WYX256" s="58"/>
      <c r="WYY256" s="58"/>
      <c r="WYZ256" s="58"/>
      <c r="WZA256" s="58"/>
      <c r="WZB256" s="58"/>
      <c r="WZC256" s="58"/>
      <c r="WZD256" s="58"/>
      <c r="WZE256" s="58"/>
      <c r="WZF256" s="58"/>
      <c r="WZG256" s="58"/>
      <c r="WZH256" s="58"/>
      <c r="WZI256" s="58"/>
      <c r="WZJ256" s="58"/>
      <c r="WZK256" s="58"/>
      <c r="WZL256" s="58"/>
      <c r="WZM256" s="58"/>
      <c r="WZN256" s="58"/>
      <c r="WZO256" s="58"/>
      <c r="WZP256" s="58"/>
      <c r="WZQ256" s="58"/>
      <c r="WZR256" s="58"/>
      <c r="WZS256" s="58"/>
      <c r="WZT256" s="58"/>
      <c r="WZU256" s="58"/>
      <c r="WZV256" s="58"/>
      <c r="WZW256" s="58"/>
      <c r="WZX256" s="58"/>
      <c r="WZY256" s="58"/>
      <c r="WZZ256" s="58"/>
      <c r="XAA256" s="58"/>
      <c r="XAB256" s="58"/>
      <c r="XAC256" s="58"/>
      <c r="XAD256" s="58"/>
      <c r="XAE256" s="58"/>
      <c r="XAF256" s="58"/>
      <c r="XAG256" s="58"/>
      <c r="XAH256" s="58"/>
      <c r="XAI256" s="58"/>
      <c r="XAJ256" s="58"/>
      <c r="XAK256" s="58"/>
      <c r="XAL256" s="58"/>
      <c r="XAM256" s="58"/>
      <c r="XAN256" s="58"/>
      <c r="XAO256" s="58"/>
      <c r="XAP256" s="58"/>
      <c r="XAQ256" s="58"/>
      <c r="XAR256" s="58"/>
      <c r="XAS256" s="58"/>
      <c r="XAT256" s="58"/>
      <c r="XAU256" s="58"/>
      <c r="XAV256" s="58"/>
      <c r="XAW256" s="58"/>
      <c r="XAX256" s="58"/>
      <c r="XAY256" s="58"/>
      <c r="XAZ256" s="58"/>
      <c r="XBA256" s="58"/>
      <c r="XBB256" s="58"/>
      <c r="XBC256" s="58"/>
      <c r="XBD256" s="58"/>
      <c r="XBE256" s="58"/>
      <c r="XBF256" s="58"/>
      <c r="XBG256" s="58"/>
      <c r="XBH256" s="58"/>
      <c r="XBI256" s="58"/>
      <c r="XBJ256" s="58"/>
      <c r="XBK256" s="58"/>
      <c r="XBL256" s="58"/>
      <c r="XBM256" s="58"/>
      <c r="XBN256" s="58"/>
      <c r="XBO256" s="58"/>
      <c r="XBP256" s="58"/>
      <c r="XBQ256" s="58"/>
      <c r="XBR256" s="58"/>
      <c r="XBS256" s="58"/>
      <c r="XBT256" s="58"/>
      <c r="XBU256" s="58"/>
      <c r="XBV256" s="58"/>
      <c r="XBW256" s="58"/>
      <c r="XBX256" s="58"/>
      <c r="XBY256" s="58"/>
      <c r="XBZ256" s="58"/>
      <c r="XCA256" s="58"/>
      <c r="XCB256" s="58"/>
      <c r="XCC256" s="58"/>
      <c r="XCD256" s="58"/>
      <c r="XCE256" s="58"/>
      <c r="XCF256" s="58"/>
      <c r="XCG256" s="58"/>
      <c r="XCH256" s="58"/>
      <c r="XCI256" s="58"/>
      <c r="XCJ256" s="58"/>
      <c r="XCK256" s="58"/>
      <c r="XCL256" s="58"/>
      <c r="XCM256" s="58"/>
      <c r="XCN256" s="58"/>
      <c r="XCO256" s="58"/>
      <c r="XCP256" s="58"/>
      <c r="XCQ256" s="58"/>
      <c r="XCR256" s="58"/>
      <c r="XCS256" s="58"/>
      <c r="XCT256" s="58"/>
      <c r="XCU256" s="58"/>
      <c r="XCV256" s="58"/>
      <c r="XCW256" s="58"/>
      <c r="XCX256" s="58"/>
      <c r="XCY256" s="58"/>
      <c r="XCZ256" s="58"/>
      <c r="XDA256" s="58"/>
      <c r="XDB256" s="58"/>
      <c r="XDC256" s="58"/>
      <c r="XDD256" s="58"/>
      <c r="XDE256" s="58"/>
      <c r="XDF256" s="58"/>
      <c r="XDG256" s="58"/>
      <c r="XDH256" s="58"/>
      <c r="XDI256" s="58"/>
      <c r="XDJ256" s="58"/>
      <c r="XDK256" s="58"/>
      <c r="XDL256" s="58"/>
      <c r="XDM256" s="58"/>
      <c r="XDN256" s="58"/>
      <c r="XDO256" s="58"/>
      <c r="XDP256" s="58"/>
      <c r="XDQ256" s="58"/>
      <c r="XDR256" s="58"/>
      <c r="XDS256" s="58"/>
      <c r="XDT256" s="58"/>
      <c r="XDU256" s="58"/>
      <c r="XDV256" s="58"/>
      <c r="XDW256" s="58"/>
      <c r="XDX256" s="58"/>
      <c r="XDY256" s="58"/>
      <c r="XDZ256" s="58"/>
      <c r="XEA256" s="58"/>
      <c r="XEB256" s="58"/>
      <c r="XEC256" s="58"/>
      <c r="XED256" s="58"/>
      <c r="XEE256" s="58"/>
      <c r="XEF256" s="58"/>
      <c r="XEG256" s="58"/>
      <c r="XEH256" s="58"/>
      <c r="XEI256" s="58"/>
      <c r="XEJ256" s="58"/>
      <c r="XEK256" s="58"/>
      <c r="XEL256" s="58"/>
      <c r="XEM256" s="58"/>
      <c r="XEN256" s="58"/>
      <c r="XEO256" s="58"/>
      <c r="XEP256" s="58"/>
      <c r="XEQ256" s="58"/>
      <c r="XER256" s="58"/>
      <c r="XES256" s="58"/>
      <c r="XET256" s="58"/>
      <c r="XEU256" s="58"/>
      <c r="XEV256" s="58"/>
      <c r="XEW256" s="58"/>
      <c r="XEX256" s="58"/>
      <c r="XEY256" s="58"/>
      <c r="XEZ256" s="58"/>
      <c r="XFA256" s="58"/>
      <c r="XFB256" s="58"/>
      <c r="XFC256" s="58"/>
      <c r="XFD256" s="58"/>
    </row>
    <row r="257" spans="1:16384" x14ac:dyDescent="0.25">
      <c r="A257" s="177" t="s">
        <v>827</v>
      </c>
      <c r="B257" s="58" t="s">
        <v>832</v>
      </c>
      <c r="C257" s="69" t="s">
        <v>830</v>
      </c>
      <c r="D257" s="157" t="s">
        <v>58</v>
      </c>
      <c r="E257" s="157" t="s">
        <v>59</v>
      </c>
      <c r="F257" s="45">
        <v>530</v>
      </c>
      <c r="G257" s="45"/>
      <c r="H257" s="58"/>
      <c r="I257" s="58"/>
      <c r="J257" s="58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  <c r="AA257" s="58"/>
      <c r="AB257" s="58"/>
      <c r="AC257" s="58"/>
      <c r="AD257" s="58"/>
      <c r="AE257" s="58"/>
      <c r="AF257" s="58"/>
      <c r="AG257" s="58"/>
      <c r="AH257" s="58"/>
      <c r="AI257" s="58"/>
      <c r="AJ257" s="58"/>
      <c r="AK257" s="58"/>
      <c r="AL257" s="58"/>
      <c r="AM257" s="58"/>
      <c r="AN257" s="58"/>
      <c r="AO257" s="58"/>
      <c r="AP257" s="58"/>
      <c r="AQ257" s="58"/>
      <c r="AR257" s="58"/>
      <c r="AS257" s="58"/>
      <c r="AT257" s="58"/>
      <c r="AU257" s="58"/>
      <c r="AV257" s="58"/>
      <c r="AW257" s="58"/>
      <c r="AX257" s="58"/>
      <c r="AY257" s="58"/>
      <c r="AZ257" s="58"/>
      <c r="BA257" s="58"/>
      <c r="BB257" s="58"/>
      <c r="BC257" s="58"/>
      <c r="BD257" s="58"/>
      <c r="BE257" s="58"/>
      <c r="BF257" s="58"/>
      <c r="BG257" s="58"/>
      <c r="BH257" s="58"/>
      <c r="BI257" s="58"/>
      <c r="BJ257" s="58"/>
      <c r="BK257" s="58"/>
      <c r="BL257" s="58"/>
      <c r="BM257" s="58"/>
      <c r="BN257" s="58"/>
      <c r="BO257" s="58"/>
      <c r="BP257" s="58"/>
      <c r="BQ257" s="58"/>
      <c r="BR257" s="58"/>
      <c r="BS257" s="58"/>
      <c r="BT257" s="58"/>
      <c r="BU257" s="58"/>
      <c r="BV257" s="58"/>
      <c r="BW257" s="58"/>
      <c r="BX257" s="58"/>
      <c r="BY257" s="58"/>
      <c r="BZ257" s="58"/>
      <c r="CA257" s="58"/>
      <c r="CB257" s="58"/>
      <c r="CC257" s="58"/>
      <c r="CD257" s="58"/>
      <c r="CE257" s="58"/>
      <c r="CF257" s="58"/>
      <c r="CG257" s="58"/>
      <c r="CH257" s="58"/>
      <c r="CI257" s="58"/>
      <c r="CJ257" s="58"/>
      <c r="CK257" s="58"/>
      <c r="CL257" s="58"/>
      <c r="CM257" s="58"/>
      <c r="CN257" s="58"/>
      <c r="CO257" s="58"/>
      <c r="CP257" s="58"/>
      <c r="CQ257" s="58"/>
      <c r="CR257" s="58"/>
      <c r="CS257" s="58"/>
      <c r="CT257" s="58"/>
      <c r="CU257" s="58"/>
      <c r="CV257" s="58"/>
      <c r="CW257" s="58"/>
      <c r="CX257" s="58"/>
      <c r="CY257" s="58"/>
      <c r="CZ257" s="58"/>
      <c r="DA257" s="58"/>
      <c r="DB257" s="58"/>
      <c r="DC257" s="58"/>
      <c r="DD257" s="58"/>
      <c r="DE257" s="58"/>
      <c r="DF257" s="58"/>
      <c r="DG257" s="58"/>
      <c r="DH257" s="58"/>
      <c r="DI257" s="58"/>
      <c r="DJ257" s="58"/>
      <c r="DK257" s="58"/>
      <c r="DL257" s="58"/>
      <c r="DM257" s="58"/>
      <c r="DN257" s="58"/>
      <c r="DO257" s="58"/>
      <c r="DP257" s="58"/>
      <c r="DQ257" s="58"/>
      <c r="DR257" s="58"/>
      <c r="DS257" s="58"/>
      <c r="DT257" s="58"/>
      <c r="DU257" s="58"/>
      <c r="DV257" s="58"/>
      <c r="DW257" s="58"/>
      <c r="DX257" s="58"/>
      <c r="DY257" s="58"/>
      <c r="DZ257" s="58"/>
      <c r="EA257" s="58"/>
      <c r="EB257" s="58"/>
      <c r="EC257" s="58"/>
      <c r="ED257" s="58"/>
      <c r="EE257" s="58"/>
      <c r="EF257" s="58"/>
      <c r="EG257" s="58"/>
      <c r="EH257" s="58"/>
      <c r="EI257" s="58"/>
      <c r="EJ257" s="58"/>
      <c r="EK257" s="58"/>
      <c r="EL257" s="58"/>
      <c r="EM257" s="58"/>
      <c r="EN257" s="58"/>
      <c r="EO257" s="58"/>
      <c r="EP257" s="58"/>
      <c r="EQ257" s="58"/>
      <c r="ER257" s="58"/>
      <c r="ES257" s="58"/>
      <c r="ET257" s="58"/>
      <c r="EU257" s="58"/>
      <c r="EV257" s="58"/>
      <c r="EW257" s="58"/>
      <c r="EX257" s="58"/>
      <c r="EY257" s="58"/>
      <c r="EZ257" s="58"/>
      <c r="FA257" s="58"/>
      <c r="FB257" s="58"/>
      <c r="FC257" s="58"/>
      <c r="FD257" s="58"/>
      <c r="FE257" s="58"/>
      <c r="FF257" s="58"/>
      <c r="FG257" s="58"/>
      <c r="FH257" s="58"/>
      <c r="FI257" s="58"/>
      <c r="FJ257" s="58"/>
      <c r="FK257" s="58"/>
      <c r="FL257" s="58"/>
      <c r="FM257" s="58"/>
      <c r="FN257" s="58"/>
      <c r="FO257" s="58"/>
      <c r="FP257" s="58"/>
      <c r="FQ257" s="58"/>
      <c r="FR257" s="58"/>
      <c r="FS257" s="58"/>
      <c r="FT257" s="58"/>
      <c r="FU257" s="58"/>
      <c r="FV257" s="58"/>
      <c r="FW257" s="58"/>
      <c r="FX257" s="58"/>
      <c r="FY257" s="58"/>
      <c r="FZ257" s="58"/>
      <c r="GA257" s="58"/>
      <c r="GB257" s="58"/>
      <c r="GC257" s="58"/>
      <c r="GD257" s="58"/>
      <c r="GE257" s="58"/>
      <c r="GF257" s="58"/>
      <c r="GG257" s="58"/>
      <c r="GH257" s="58"/>
      <c r="GI257" s="58"/>
      <c r="GJ257" s="58"/>
      <c r="GK257" s="58"/>
      <c r="GL257" s="58"/>
      <c r="GM257" s="58"/>
      <c r="GN257" s="58"/>
      <c r="GO257" s="58"/>
      <c r="GP257" s="58"/>
      <c r="GQ257" s="58"/>
      <c r="GR257" s="58"/>
      <c r="GS257" s="58"/>
      <c r="GT257" s="58"/>
      <c r="GU257" s="58"/>
      <c r="GV257" s="58"/>
      <c r="GW257" s="58"/>
      <c r="GX257" s="58"/>
      <c r="GY257" s="58"/>
      <c r="GZ257" s="58"/>
      <c r="HA257" s="58"/>
      <c r="HB257" s="58"/>
      <c r="HC257" s="58"/>
      <c r="HD257" s="58"/>
      <c r="HE257" s="58"/>
      <c r="HF257" s="58"/>
      <c r="HG257" s="58"/>
      <c r="HH257" s="58"/>
      <c r="HI257" s="58"/>
      <c r="HJ257" s="58"/>
      <c r="HK257" s="58"/>
      <c r="HL257" s="58"/>
      <c r="HM257" s="58"/>
      <c r="HN257" s="58"/>
      <c r="HO257" s="58"/>
      <c r="HP257" s="58"/>
      <c r="HQ257" s="58"/>
      <c r="HR257" s="58"/>
      <c r="HS257" s="58"/>
      <c r="HT257" s="58"/>
      <c r="HU257" s="58"/>
      <c r="HV257" s="58"/>
      <c r="HW257" s="58"/>
      <c r="HX257" s="58"/>
      <c r="HY257" s="58"/>
      <c r="HZ257" s="58"/>
      <c r="IA257" s="58"/>
      <c r="IB257" s="58"/>
      <c r="IC257" s="58"/>
      <c r="ID257" s="58"/>
      <c r="IE257" s="58"/>
      <c r="IF257" s="58"/>
      <c r="IG257" s="58"/>
      <c r="IH257" s="58"/>
      <c r="II257" s="58"/>
      <c r="IJ257" s="58"/>
      <c r="IK257" s="58"/>
      <c r="IL257" s="58"/>
      <c r="IM257" s="58"/>
      <c r="IN257" s="58"/>
      <c r="IO257" s="58"/>
      <c r="IP257" s="58"/>
      <c r="IQ257" s="58"/>
      <c r="IR257" s="58"/>
      <c r="IS257" s="58"/>
      <c r="IT257" s="58"/>
      <c r="IU257" s="58"/>
      <c r="IV257" s="58"/>
      <c r="IW257" s="58"/>
      <c r="IX257" s="58"/>
      <c r="IY257" s="58"/>
      <c r="IZ257" s="58"/>
      <c r="JA257" s="58"/>
      <c r="JB257" s="58"/>
      <c r="JC257" s="58"/>
      <c r="JD257" s="58"/>
      <c r="JE257" s="58"/>
      <c r="JF257" s="58"/>
      <c r="JG257" s="58"/>
      <c r="JH257" s="58"/>
      <c r="JI257" s="58"/>
      <c r="JJ257" s="58"/>
      <c r="JK257" s="58"/>
      <c r="JL257" s="58"/>
      <c r="JM257" s="58"/>
      <c r="JN257" s="58"/>
      <c r="JO257" s="58"/>
      <c r="JP257" s="58"/>
      <c r="JQ257" s="58"/>
      <c r="JR257" s="58"/>
      <c r="JS257" s="58"/>
      <c r="JT257" s="58"/>
      <c r="JU257" s="58"/>
      <c r="JV257" s="58"/>
      <c r="JW257" s="58"/>
      <c r="JX257" s="58"/>
      <c r="JY257" s="58"/>
      <c r="JZ257" s="58"/>
      <c r="KA257" s="58"/>
      <c r="KB257" s="58"/>
      <c r="KC257" s="58"/>
      <c r="KD257" s="58"/>
      <c r="KE257" s="58"/>
      <c r="KF257" s="58"/>
      <c r="KG257" s="58"/>
      <c r="KH257" s="58"/>
      <c r="KI257" s="58"/>
      <c r="KJ257" s="58"/>
      <c r="KK257" s="58"/>
      <c r="KL257" s="58"/>
      <c r="KM257" s="58"/>
      <c r="KN257" s="58"/>
      <c r="KO257" s="58"/>
      <c r="KP257" s="58"/>
      <c r="KQ257" s="58"/>
      <c r="KR257" s="58"/>
      <c r="KS257" s="58"/>
      <c r="KT257" s="58"/>
      <c r="KU257" s="58"/>
      <c r="KV257" s="58"/>
      <c r="KW257" s="58"/>
      <c r="KX257" s="58"/>
      <c r="KY257" s="58"/>
      <c r="KZ257" s="58"/>
      <c r="LA257" s="58"/>
      <c r="LB257" s="58"/>
      <c r="LC257" s="58"/>
      <c r="LD257" s="58"/>
      <c r="LE257" s="58"/>
      <c r="LF257" s="58"/>
      <c r="LG257" s="58"/>
      <c r="LH257" s="58"/>
      <c r="LI257" s="58"/>
      <c r="LJ257" s="58"/>
      <c r="LK257" s="58"/>
      <c r="LL257" s="58"/>
      <c r="LM257" s="58"/>
      <c r="LN257" s="58"/>
      <c r="LO257" s="58"/>
      <c r="LP257" s="58"/>
      <c r="LQ257" s="58"/>
      <c r="LR257" s="58"/>
      <c r="LS257" s="58"/>
      <c r="LT257" s="58"/>
      <c r="LU257" s="58"/>
      <c r="LV257" s="58"/>
      <c r="LW257" s="58"/>
      <c r="LX257" s="58"/>
      <c r="LY257" s="58"/>
      <c r="LZ257" s="58"/>
      <c r="MA257" s="58"/>
      <c r="MB257" s="58"/>
      <c r="MC257" s="58"/>
      <c r="MD257" s="58"/>
      <c r="ME257" s="58"/>
      <c r="MF257" s="58"/>
      <c r="MG257" s="58"/>
      <c r="MH257" s="58"/>
      <c r="MI257" s="58"/>
      <c r="MJ257" s="58"/>
      <c r="MK257" s="58"/>
      <c r="ML257" s="58"/>
      <c r="MM257" s="58"/>
      <c r="MN257" s="58"/>
      <c r="MO257" s="58"/>
      <c r="MP257" s="58"/>
      <c r="MQ257" s="58"/>
      <c r="MR257" s="58"/>
      <c r="MS257" s="58"/>
      <c r="MT257" s="58"/>
      <c r="MU257" s="58"/>
      <c r="MV257" s="58"/>
      <c r="MW257" s="58"/>
      <c r="MX257" s="58"/>
      <c r="MY257" s="58"/>
      <c r="MZ257" s="58"/>
      <c r="NA257" s="58"/>
      <c r="NB257" s="58"/>
      <c r="NC257" s="58"/>
      <c r="ND257" s="58"/>
      <c r="NE257" s="58"/>
      <c r="NF257" s="58"/>
      <c r="NG257" s="58"/>
      <c r="NH257" s="58"/>
      <c r="NI257" s="58"/>
      <c r="NJ257" s="58"/>
      <c r="NK257" s="58"/>
      <c r="NL257" s="58"/>
      <c r="NM257" s="58"/>
      <c r="NN257" s="58"/>
      <c r="NO257" s="58"/>
      <c r="NP257" s="58"/>
      <c r="NQ257" s="58"/>
      <c r="NR257" s="58"/>
      <c r="NS257" s="58"/>
      <c r="NT257" s="58"/>
      <c r="NU257" s="58"/>
      <c r="NV257" s="58"/>
      <c r="NW257" s="58"/>
      <c r="NX257" s="58"/>
      <c r="NY257" s="58"/>
      <c r="NZ257" s="58"/>
      <c r="OA257" s="58"/>
      <c r="OB257" s="58"/>
      <c r="OC257" s="58"/>
      <c r="OD257" s="58"/>
      <c r="OE257" s="58"/>
      <c r="OF257" s="58"/>
      <c r="OG257" s="58"/>
      <c r="OH257" s="58"/>
      <c r="OI257" s="58"/>
      <c r="OJ257" s="58"/>
      <c r="OK257" s="58"/>
      <c r="OL257" s="58"/>
      <c r="OM257" s="58"/>
      <c r="ON257" s="58"/>
      <c r="OO257" s="58"/>
      <c r="OP257" s="58"/>
      <c r="OQ257" s="58"/>
      <c r="OR257" s="58"/>
      <c r="OS257" s="58"/>
      <c r="OT257" s="58"/>
      <c r="OU257" s="58"/>
      <c r="OV257" s="58"/>
      <c r="OW257" s="58"/>
      <c r="OX257" s="58"/>
      <c r="OY257" s="58"/>
      <c r="OZ257" s="58"/>
      <c r="PA257" s="58"/>
      <c r="PB257" s="58"/>
      <c r="PC257" s="58"/>
      <c r="PD257" s="58"/>
      <c r="PE257" s="58"/>
      <c r="PF257" s="58"/>
      <c r="PG257" s="58"/>
      <c r="PH257" s="58"/>
      <c r="PI257" s="58"/>
      <c r="PJ257" s="58"/>
      <c r="PK257" s="58"/>
      <c r="PL257" s="58"/>
      <c r="PM257" s="58"/>
      <c r="PN257" s="58"/>
      <c r="PO257" s="58"/>
      <c r="PP257" s="58"/>
      <c r="PQ257" s="58"/>
      <c r="PR257" s="58"/>
      <c r="PS257" s="58"/>
      <c r="PT257" s="58"/>
      <c r="PU257" s="58"/>
      <c r="PV257" s="58"/>
      <c r="PW257" s="58"/>
      <c r="PX257" s="58"/>
      <c r="PY257" s="58"/>
      <c r="PZ257" s="58"/>
      <c r="QA257" s="58"/>
      <c r="QB257" s="58"/>
      <c r="QC257" s="58"/>
      <c r="QD257" s="58"/>
      <c r="QE257" s="58"/>
      <c r="QF257" s="58"/>
      <c r="QG257" s="58"/>
      <c r="QH257" s="58"/>
      <c r="QI257" s="58"/>
      <c r="QJ257" s="58"/>
      <c r="QK257" s="58"/>
      <c r="QL257" s="58"/>
      <c r="QM257" s="58"/>
      <c r="QN257" s="58"/>
      <c r="QO257" s="58"/>
      <c r="QP257" s="58"/>
      <c r="QQ257" s="58"/>
      <c r="QR257" s="58"/>
      <c r="QS257" s="58"/>
      <c r="QT257" s="58"/>
      <c r="QU257" s="58"/>
      <c r="QV257" s="58"/>
      <c r="QW257" s="58"/>
      <c r="QX257" s="58"/>
      <c r="QY257" s="58"/>
      <c r="QZ257" s="58"/>
      <c r="RA257" s="58"/>
      <c r="RB257" s="58"/>
      <c r="RC257" s="58"/>
      <c r="RD257" s="58"/>
      <c r="RE257" s="58"/>
      <c r="RF257" s="58"/>
      <c r="RG257" s="58"/>
      <c r="RH257" s="58"/>
      <c r="RI257" s="58"/>
      <c r="RJ257" s="58"/>
      <c r="RK257" s="58"/>
      <c r="RL257" s="58"/>
      <c r="RM257" s="58"/>
      <c r="RN257" s="58"/>
      <c r="RO257" s="58"/>
      <c r="RP257" s="58"/>
      <c r="RQ257" s="58"/>
      <c r="RR257" s="58"/>
      <c r="RS257" s="58"/>
      <c r="RT257" s="58"/>
      <c r="RU257" s="58"/>
      <c r="RV257" s="58"/>
      <c r="RW257" s="58"/>
      <c r="RX257" s="58"/>
      <c r="RY257" s="58"/>
      <c r="RZ257" s="58"/>
      <c r="SA257" s="58"/>
      <c r="SB257" s="58"/>
      <c r="SC257" s="58"/>
      <c r="SD257" s="58"/>
      <c r="SE257" s="58"/>
      <c r="SF257" s="58"/>
      <c r="SG257" s="58"/>
      <c r="SH257" s="58"/>
      <c r="SI257" s="58"/>
      <c r="SJ257" s="58"/>
      <c r="SK257" s="58"/>
      <c r="SL257" s="58"/>
      <c r="SM257" s="58"/>
      <c r="SN257" s="58"/>
      <c r="SO257" s="58"/>
      <c r="SP257" s="58"/>
      <c r="SQ257" s="58"/>
      <c r="SR257" s="58"/>
      <c r="SS257" s="58"/>
      <c r="ST257" s="58"/>
      <c r="SU257" s="58"/>
      <c r="SV257" s="58"/>
      <c r="SW257" s="58"/>
      <c r="SX257" s="58"/>
      <c r="SY257" s="58"/>
      <c r="SZ257" s="58"/>
      <c r="TA257" s="58"/>
      <c r="TB257" s="58"/>
      <c r="TC257" s="58"/>
      <c r="TD257" s="58"/>
      <c r="TE257" s="58"/>
      <c r="TF257" s="58"/>
      <c r="TG257" s="58"/>
      <c r="TH257" s="58"/>
      <c r="TI257" s="58"/>
      <c r="TJ257" s="58"/>
      <c r="TK257" s="58"/>
      <c r="TL257" s="58"/>
      <c r="TM257" s="58"/>
      <c r="TN257" s="58"/>
      <c r="TO257" s="58"/>
      <c r="TP257" s="58"/>
      <c r="TQ257" s="58"/>
      <c r="TR257" s="58"/>
      <c r="TS257" s="58"/>
      <c r="TT257" s="58"/>
      <c r="TU257" s="58"/>
      <c r="TV257" s="58"/>
      <c r="TW257" s="58"/>
      <c r="TX257" s="58"/>
      <c r="TY257" s="58"/>
      <c r="TZ257" s="58"/>
      <c r="UA257" s="58"/>
      <c r="UB257" s="58"/>
      <c r="UC257" s="58"/>
      <c r="UD257" s="58"/>
      <c r="UE257" s="58"/>
      <c r="UF257" s="58"/>
      <c r="UG257" s="58"/>
      <c r="UH257" s="58"/>
      <c r="UI257" s="58"/>
      <c r="UJ257" s="58"/>
      <c r="UK257" s="58"/>
      <c r="UL257" s="58"/>
      <c r="UM257" s="58"/>
      <c r="UN257" s="58"/>
      <c r="UO257" s="58"/>
      <c r="UP257" s="58"/>
      <c r="UQ257" s="58"/>
      <c r="UR257" s="58"/>
      <c r="US257" s="58"/>
      <c r="UT257" s="58"/>
      <c r="UU257" s="58"/>
      <c r="UV257" s="58"/>
      <c r="UW257" s="58"/>
      <c r="UX257" s="58"/>
      <c r="UY257" s="58"/>
      <c r="UZ257" s="58"/>
      <c r="VA257" s="58"/>
      <c r="VB257" s="58"/>
      <c r="VC257" s="58"/>
      <c r="VD257" s="58"/>
      <c r="VE257" s="58"/>
      <c r="VF257" s="58"/>
      <c r="VG257" s="58"/>
      <c r="VH257" s="58"/>
      <c r="VI257" s="58"/>
      <c r="VJ257" s="58"/>
      <c r="VK257" s="58"/>
      <c r="VL257" s="58"/>
      <c r="VM257" s="58"/>
      <c r="VN257" s="58"/>
      <c r="VO257" s="58"/>
      <c r="VP257" s="58"/>
      <c r="VQ257" s="58"/>
      <c r="VR257" s="58"/>
      <c r="VS257" s="58"/>
      <c r="VT257" s="58"/>
      <c r="VU257" s="58"/>
      <c r="VV257" s="58"/>
      <c r="VW257" s="58"/>
      <c r="VX257" s="58"/>
      <c r="VY257" s="58"/>
      <c r="VZ257" s="58"/>
      <c r="WA257" s="58"/>
      <c r="WB257" s="58"/>
      <c r="WC257" s="58"/>
      <c r="WD257" s="58"/>
      <c r="WE257" s="58"/>
      <c r="WF257" s="58"/>
      <c r="WG257" s="58"/>
      <c r="WH257" s="58"/>
      <c r="WI257" s="58"/>
      <c r="WJ257" s="58"/>
      <c r="WK257" s="58"/>
      <c r="WL257" s="58"/>
      <c r="WM257" s="58"/>
      <c r="WN257" s="58"/>
      <c r="WO257" s="58"/>
      <c r="WP257" s="58"/>
      <c r="WQ257" s="58"/>
      <c r="WR257" s="58"/>
      <c r="WS257" s="58"/>
      <c r="WT257" s="58"/>
      <c r="WU257" s="58"/>
      <c r="WV257" s="58"/>
      <c r="WW257" s="58"/>
      <c r="WX257" s="58"/>
      <c r="WY257" s="58"/>
      <c r="WZ257" s="58"/>
      <c r="XA257" s="58"/>
      <c r="XB257" s="58"/>
      <c r="XC257" s="58"/>
      <c r="XD257" s="58"/>
      <c r="XE257" s="58"/>
      <c r="XF257" s="58"/>
      <c r="XG257" s="58"/>
      <c r="XH257" s="58"/>
      <c r="XI257" s="58"/>
      <c r="XJ257" s="58"/>
      <c r="XK257" s="58"/>
      <c r="XL257" s="58"/>
      <c r="XM257" s="58"/>
      <c r="XN257" s="58"/>
      <c r="XO257" s="58"/>
      <c r="XP257" s="58"/>
      <c r="XQ257" s="58"/>
      <c r="XR257" s="58"/>
      <c r="XS257" s="58"/>
      <c r="XT257" s="58"/>
      <c r="XU257" s="58"/>
      <c r="XV257" s="58"/>
      <c r="XW257" s="58"/>
      <c r="XX257" s="58"/>
      <c r="XY257" s="58"/>
      <c r="XZ257" s="58"/>
      <c r="YA257" s="58"/>
      <c r="YB257" s="58"/>
      <c r="YC257" s="58"/>
      <c r="YD257" s="58"/>
      <c r="YE257" s="58"/>
      <c r="YF257" s="58"/>
      <c r="YG257" s="58"/>
      <c r="YH257" s="58"/>
      <c r="YI257" s="58"/>
      <c r="YJ257" s="58"/>
      <c r="YK257" s="58"/>
      <c r="YL257" s="58"/>
      <c r="YM257" s="58"/>
      <c r="YN257" s="58"/>
      <c r="YO257" s="58"/>
      <c r="YP257" s="58"/>
      <c r="YQ257" s="58"/>
      <c r="YR257" s="58"/>
      <c r="YS257" s="58"/>
      <c r="YT257" s="58"/>
      <c r="YU257" s="58"/>
      <c r="YV257" s="58"/>
      <c r="YW257" s="58"/>
      <c r="YX257" s="58"/>
      <c r="YY257" s="58"/>
      <c r="YZ257" s="58"/>
      <c r="ZA257" s="58"/>
      <c r="ZB257" s="58"/>
      <c r="ZC257" s="58"/>
      <c r="ZD257" s="58"/>
      <c r="ZE257" s="58"/>
      <c r="ZF257" s="58"/>
      <c r="ZG257" s="58"/>
      <c r="ZH257" s="58"/>
      <c r="ZI257" s="58"/>
      <c r="ZJ257" s="58"/>
      <c r="ZK257" s="58"/>
      <c r="ZL257" s="58"/>
      <c r="ZM257" s="58"/>
      <c r="ZN257" s="58"/>
      <c r="ZO257" s="58"/>
      <c r="ZP257" s="58"/>
      <c r="ZQ257" s="58"/>
      <c r="ZR257" s="58"/>
      <c r="ZS257" s="58"/>
      <c r="ZT257" s="58"/>
      <c r="ZU257" s="58"/>
      <c r="ZV257" s="58"/>
      <c r="ZW257" s="58"/>
      <c r="ZX257" s="58"/>
      <c r="ZY257" s="58"/>
      <c r="ZZ257" s="58"/>
      <c r="AAA257" s="58"/>
      <c r="AAB257" s="58"/>
      <c r="AAC257" s="58"/>
      <c r="AAD257" s="58"/>
      <c r="AAE257" s="58"/>
      <c r="AAF257" s="58"/>
      <c r="AAG257" s="58"/>
      <c r="AAH257" s="58"/>
      <c r="AAI257" s="58"/>
      <c r="AAJ257" s="58"/>
      <c r="AAK257" s="58"/>
      <c r="AAL257" s="58"/>
      <c r="AAM257" s="58"/>
      <c r="AAN257" s="58"/>
      <c r="AAO257" s="58"/>
      <c r="AAP257" s="58"/>
      <c r="AAQ257" s="58"/>
      <c r="AAR257" s="58"/>
      <c r="AAS257" s="58"/>
      <c r="AAT257" s="58"/>
      <c r="AAU257" s="58"/>
      <c r="AAV257" s="58"/>
      <c r="AAW257" s="58"/>
      <c r="AAX257" s="58"/>
      <c r="AAY257" s="58"/>
      <c r="AAZ257" s="58"/>
      <c r="ABA257" s="58"/>
      <c r="ABB257" s="58"/>
      <c r="ABC257" s="58"/>
      <c r="ABD257" s="58"/>
      <c r="ABE257" s="58"/>
      <c r="ABF257" s="58"/>
      <c r="ABG257" s="58"/>
      <c r="ABH257" s="58"/>
      <c r="ABI257" s="58"/>
      <c r="ABJ257" s="58"/>
      <c r="ABK257" s="58"/>
      <c r="ABL257" s="58"/>
      <c r="ABM257" s="58"/>
      <c r="ABN257" s="58"/>
      <c r="ABO257" s="58"/>
      <c r="ABP257" s="58"/>
      <c r="ABQ257" s="58"/>
      <c r="ABR257" s="58"/>
      <c r="ABS257" s="58"/>
      <c r="ABT257" s="58"/>
      <c r="ABU257" s="58"/>
      <c r="ABV257" s="58"/>
      <c r="ABW257" s="58"/>
      <c r="ABX257" s="58"/>
      <c r="ABY257" s="58"/>
      <c r="ABZ257" s="58"/>
      <c r="ACA257" s="58"/>
      <c r="ACB257" s="58"/>
      <c r="ACC257" s="58"/>
      <c r="ACD257" s="58"/>
      <c r="ACE257" s="58"/>
      <c r="ACF257" s="58"/>
      <c r="ACG257" s="58"/>
      <c r="ACH257" s="58"/>
      <c r="ACI257" s="58"/>
      <c r="ACJ257" s="58"/>
      <c r="ACK257" s="58"/>
      <c r="ACL257" s="58"/>
      <c r="ACM257" s="58"/>
      <c r="ACN257" s="58"/>
      <c r="ACO257" s="58"/>
      <c r="ACP257" s="58"/>
      <c r="ACQ257" s="58"/>
      <c r="ACR257" s="58"/>
      <c r="ACS257" s="58"/>
      <c r="ACT257" s="58"/>
      <c r="ACU257" s="58"/>
      <c r="ACV257" s="58"/>
      <c r="ACW257" s="58"/>
      <c r="ACX257" s="58"/>
      <c r="ACY257" s="58"/>
      <c r="ACZ257" s="58"/>
      <c r="ADA257" s="58"/>
      <c r="ADB257" s="58"/>
      <c r="ADC257" s="58"/>
      <c r="ADD257" s="58"/>
      <c r="ADE257" s="58"/>
      <c r="ADF257" s="58"/>
      <c r="ADG257" s="58"/>
      <c r="ADH257" s="58"/>
      <c r="ADI257" s="58"/>
      <c r="ADJ257" s="58"/>
      <c r="ADK257" s="58"/>
      <c r="ADL257" s="58"/>
      <c r="ADM257" s="58"/>
      <c r="ADN257" s="58"/>
      <c r="ADO257" s="58"/>
      <c r="ADP257" s="58"/>
      <c r="ADQ257" s="58"/>
      <c r="ADR257" s="58"/>
      <c r="ADS257" s="58"/>
      <c r="ADT257" s="58"/>
      <c r="ADU257" s="58"/>
      <c r="ADV257" s="58"/>
      <c r="ADW257" s="58"/>
      <c r="ADX257" s="58"/>
      <c r="ADY257" s="58"/>
      <c r="ADZ257" s="58"/>
      <c r="AEA257" s="58"/>
      <c r="AEB257" s="58"/>
      <c r="AEC257" s="58"/>
      <c r="AED257" s="58"/>
      <c r="AEE257" s="58"/>
      <c r="AEF257" s="58"/>
      <c r="AEG257" s="58"/>
      <c r="AEH257" s="58"/>
      <c r="AEI257" s="58"/>
      <c r="AEJ257" s="58"/>
      <c r="AEK257" s="58"/>
      <c r="AEL257" s="58"/>
      <c r="AEM257" s="58"/>
      <c r="AEN257" s="58"/>
      <c r="AEO257" s="58"/>
      <c r="AEP257" s="58"/>
      <c r="AEQ257" s="58"/>
      <c r="AER257" s="58"/>
      <c r="AES257" s="58"/>
      <c r="AET257" s="58"/>
      <c r="AEU257" s="58"/>
      <c r="AEV257" s="58"/>
      <c r="AEW257" s="58"/>
      <c r="AEX257" s="58"/>
      <c r="AEY257" s="58"/>
      <c r="AEZ257" s="58"/>
      <c r="AFA257" s="58"/>
      <c r="AFB257" s="58"/>
      <c r="AFC257" s="58"/>
      <c r="AFD257" s="58"/>
      <c r="AFE257" s="58"/>
      <c r="AFF257" s="58"/>
      <c r="AFG257" s="58"/>
      <c r="AFH257" s="58"/>
      <c r="AFI257" s="58"/>
      <c r="AFJ257" s="58"/>
      <c r="AFK257" s="58"/>
      <c r="AFL257" s="58"/>
      <c r="AFM257" s="58"/>
      <c r="AFN257" s="58"/>
      <c r="AFO257" s="58"/>
      <c r="AFP257" s="58"/>
      <c r="AFQ257" s="58"/>
      <c r="AFR257" s="58"/>
      <c r="AFS257" s="58"/>
      <c r="AFT257" s="58"/>
      <c r="AFU257" s="58"/>
      <c r="AFV257" s="58"/>
      <c r="AFW257" s="58"/>
      <c r="AFX257" s="58"/>
      <c r="AFY257" s="58"/>
      <c r="AFZ257" s="58"/>
      <c r="AGA257" s="58"/>
      <c r="AGB257" s="58"/>
      <c r="AGC257" s="58"/>
      <c r="AGD257" s="58"/>
      <c r="AGE257" s="58"/>
      <c r="AGF257" s="58"/>
      <c r="AGG257" s="58"/>
      <c r="AGH257" s="58"/>
      <c r="AGI257" s="58"/>
      <c r="AGJ257" s="58"/>
      <c r="AGK257" s="58"/>
      <c r="AGL257" s="58"/>
      <c r="AGM257" s="58"/>
      <c r="AGN257" s="58"/>
      <c r="AGO257" s="58"/>
      <c r="AGP257" s="58"/>
      <c r="AGQ257" s="58"/>
      <c r="AGR257" s="58"/>
      <c r="AGS257" s="58"/>
      <c r="AGT257" s="58"/>
      <c r="AGU257" s="58"/>
      <c r="AGV257" s="58"/>
      <c r="AGW257" s="58"/>
      <c r="AGX257" s="58"/>
      <c r="AGY257" s="58"/>
      <c r="AGZ257" s="58"/>
      <c r="AHA257" s="58"/>
      <c r="AHB257" s="58"/>
      <c r="AHC257" s="58"/>
      <c r="AHD257" s="58"/>
      <c r="AHE257" s="58"/>
      <c r="AHF257" s="58"/>
      <c r="AHG257" s="58"/>
      <c r="AHH257" s="58"/>
      <c r="AHI257" s="58"/>
      <c r="AHJ257" s="58"/>
      <c r="AHK257" s="58"/>
      <c r="AHL257" s="58"/>
      <c r="AHM257" s="58"/>
      <c r="AHN257" s="58"/>
      <c r="AHO257" s="58"/>
      <c r="AHP257" s="58"/>
      <c r="AHQ257" s="58"/>
      <c r="AHR257" s="58"/>
      <c r="AHS257" s="58"/>
      <c r="AHT257" s="58"/>
      <c r="AHU257" s="58"/>
      <c r="AHV257" s="58"/>
      <c r="AHW257" s="58"/>
      <c r="AHX257" s="58"/>
      <c r="AHY257" s="58"/>
      <c r="AHZ257" s="58"/>
      <c r="AIA257" s="58"/>
      <c r="AIB257" s="58"/>
      <c r="AIC257" s="58"/>
      <c r="AID257" s="58"/>
      <c r="AIE257" s="58"/>
      <c r="AIF257" s="58"/>
      <c r="AIG257" s="58"/>
      <c r="AIH257" s="58"/>
      <c r="AII257" s="58"/>
      <c r="AIJ257" s="58"/>
      <c r="AIK257" s="58"/>
      <c r="AIL257" s="58"/>
      <c r="AIM257" s="58"/>
      <c r="AIN257" s="58"/>
      <c r="AIO257" s="58"/>
      <c r="AIP257" s="58"/>
      <c r="AIQ257" s="58"/>
      <c r="AIR257" s="58"/>
      <c r="AIS257" s="58"/>
      <c r="AIT257" s="58"/>
      <c r="AIU257" s="58"/>
      <c r="AIV257" s="58"/>
      <c r="AIW257" s="58"/>
      <c r="AIX257" s="58"/>
      <c r="AIY257" s="58"/>
      <c r="AIZ257" s="58"/>
      <c r="AJA257" s="58"/>
      <c r="AJB257" s="58"/>
      <c r="AJC257" s="58"/>
      <c r="AJD257" s="58"/>
      <c r="AJE257" s="58"/>
      <c r="AJF257" s="58"/>
      <c r="AJG257" s="58"/>
      <c r="AJH257" s="58"/>
      <c r="AJI257" s="58"/>
      <c r="AJJ257" s="58"/>
      <c r="AJK257" s="58"/>
      <c r="AJL257" s="58"/>
      <c r="AJM257" s="58"/>
      <c r="AJN257" s="58"/>
      <c r="AJO257" s="58"/>
      <c r="AJP257" s="58"/>
      <c r="AJQ257" s="58"/>
      <c r="AJR257" s="58"/>
      <c r="AJS257" s="58"/>
      <c r="AJT257" s="58"/>
      <c r="AJU257" s="58"/>
      <c r="AJV257" s="58"/>
      <c r="AJW257" s="58"/>
      <c r="AJX257" s="58"/>
      <c r="AJY257" s="58"/>
      <c r="AJZ257" s="58"/>
      <c r="AKA257" s="58"/>
      <c r="AKB257" s="58"/>
      <c r="AKC257" s="58"/>
      <c r="AKD257" s="58"/>
      <c r="AKE257" s="58"/>
      <c r="AKF257" s="58"/>
      <c r="AKG257" s="58"/>
      <c r="AKH257" s="58"/>
      <c r="AKI257" s="58"/>
      <c r="AKJ257" s="58"/>
      <c r="AKK257" s="58"/>
      <c r="AKL257" s="58"/>
      <c r="AKM257" s="58"/>
      <c r="AKN257" s="58"/>
      <c r="AKO257" s="58"/>
      <c r="AKP257" s="58"/>
      <c r="AKQ257" s="58"/>
      <c r="AKR257" s="58"/>
      <c r="AKS257" s="58"/>
      <c r="AKT257" s="58"/>
      <c r="AKU257" s="58"/>
      <c r="AKV257" s="58"/>
      <c r="AKW257" s="58"/>
      <c r="AKX257" s="58"/>
      <c r="AKY257" s="58"/>
      <c r="AKZ257" s="58"/>
      <c r="ALA257" s="58"/>
      <c r="ALB257" s="58"/>
      <c r="ALC257" s="58"/>
      <c r="ALD257" s="58"/>
      <c r="ALE257" s="58"/>
      <c r="ALF257" s="58"/>
      <c r="ALG257" s="58"/>
      <c r="ALH257" s="58"/>
      <c r="ALI257" s="58"/>
      <c r="ALJ257" s="58"/>
      <c r="ALK257" s="58"/>
      <c r="ALL257" s="58"/>
      <c r="ALM257" s="58"/>
      <c r="ALN257" s="58"/>
      <c r="ALO257" s="58"/>
      <c r="ALP257" s="58"/>
      <c r="ALQ257" s="58"/>
      <c r="ALR257" s="58"/>
      <c r="ALS257" s="58"/>
      <c r="ALT257" s="58"/>
      <c r="ALU257" s="58"/>
      <c r="ALV257" s="58"/>
      <c r="ALW257" s="58"/>
      <c r="ALX257" s="58"/>
      <c r="ALY257" s="58"/>
      <c r="ALZ257" s="58"/>
      <c r="AMA257" s="58"/>
      <c r="AMB257" s="58"/>
      <c r="AMC257" s="58"/>
      <c r="AMD257" s="58"/>
      <c r="AME257" s="58"/>
      <c r="AMF257" s="58"/>
      <c r="AMG257" s="58"/>
      <c r="AMH257" s="58"/>
      <c r="AMI257" s="58"/>
      <c r="AMJ257" s="58"/>
      <c r="AMK257" s="58"/>
      <c r="AML257" s="58"/>
      <c r="AMM257" s="58"/>
      <c r="AMN257" s="58"/>
      <c r="AMO257" s="58"/>
      <c r="AMP257" s="58"/>
      <c r="AMQ257" s="58"/>
      <c r="AMR257" s="58"/>
      <c r="AMS257" s="58"/>
      <c r="AMT257" s="58"/>
      <c r="AMU257" s="58"/>
      <c r="AMV257" s="58"/>
      <c r="AMW257" s="58"/>
      <c r="AMX257" s="58"/>
      <c r="AMY257" s="58"/>
      <c r="AMZ257" s="58"/>
      <c r="ANA257" s="58"/>
      <c r="ANB257" s="58"/>
      <c r="ANC257" s="58"/>
      <c r="AND257" s="58"/>
      <c r="ANE257" s="58"/>
      <c r="ANF257" s="58"/>
      <c r="ANG257" s="58"/>
      <c r="ANH257" s="58"/>
      <c r="ANI257" s="58"/>
      <c r="ANJ257" s="58"/>
      <c r="ANK257" s="58"/>
      <c r="ANL257" s="58"/>
      <c r="ANM257" s="58"/>
      <c r="ANN257" s="58"/>
      <c r="ANO257" s="58"/>
      <c r="ANP257" s="58"/>
      <c r="ANQ257" s="58"/>
      <c r="ANR257" s="58"/>
      <c r="ANS257" s="58"/>
      <c r="ANT257" s="58"/>
      <c r="ANU257" s="58"/>
      <c r="ANV257" s="58"/>
      <c r="ANW257" s="58"/>
      <c r="ANX257" s="58"/>
      <c r="ANY257" s="58"/>
      <c r="ANZ257" s="58"/>
      <c r="AOA257" s="58"/>
      <c r="AOB257" s="58"/>
      <c r="AOC257" s="58"/>
      <c r="AOD257" s="58"/>
      <c r="AOE257" s="58"/>
      <c r="AOF257" s="58"/>
      <c r="AOG257" s="58"/>
      <c r="AOH257" s="58"/>
      <c r="AOI257" s="58"/>
      <c r="AOJ257" s="58"/>
      <c r="AOK257" s="58"/>
      <c r="AOL257" s="58"/>
      <c r="AOM257" s="58"/>
      <c r="AON257" s="58"/>
      <c r="AOO257" s="58"/>
      <c r="AOP257" s="58"/>
      <c r="AOQ257" s="58"/>
      <c r="AOR257" s="58"/>
      <c r="AOS257" s="58"/>
      <c r="AOT257" s="58"/>
      <c r="AOU257" s="58"/>
      <c r="AOV257" s="58"/>
      <c r="AOW257" s="58"/>
      <c r="AOX257" s="58"/>
      <c r="AOY257" s="58"/>
      <c r="AOZ257" s="58"/>
      <c r="APA257" s="58"/>
      <c r="APB257" s="58"/>
      <c r="APC257" s="58"/>
      <c r="APD257" s="58"/>
      <c r="APE257" s="58"/>
      <c r="APF257" s="58"/>
      <c r="APG257" s="58"/>
      <c r="APH257" s="58"/>
      <c r="API257" s="58"/>
      <c r="APJ257" s="58"/>
      <c r="APK257" s="58"/>
      <c r="APL257" s="58"/>
      <c r="APM257" s="58"/>
      <c r="APN257" s="58"/>
      <c r="APO257" s="58"/>
      <c r="APP257" s="58"/>
      <c r="APQ257" s="58"/>
      <c r="APR257" s="58"/>
      <c r="APS257" s="58"/>
      <c r="APT257" s="58"/>
      <c r="APU257" s="58"/>
      <c r="APV257" s="58"/>
      <c r="APW257" s="58"/>
      <c r="APX257" s="58"/>
      <c r="APY257" s="58"/>
      <c r="APZ257" s="58"/>
      <c r="AQA257" s="58"/>
      <c r="AQB257" s="58"/>
      <c r="AQC257" s="58"/>
      <c r="AQD257" s="58"/>
      <c r="AQE257" s="58"/>
      <c r="AQF257" s="58"/>
      <c r="AQG257" s="58"/>
      <c r="AQH257" s="58"/>
      <c r="AQI257" s="58"/>
      <c r="AQJ257" s="58"/>
      <c r="AQK257" s="58"/>
      <c r="AQL257" s="58"/>
      <c r="AQM257" s="58"/>
      <c r="AQN257" s="58"/>
      <c r="AQO257" s="58"/>
      <c r="AQP257" s="58"/>
      <c r="AQQ257" s="58"/>
      <c r="AQR257" s="58"/>
      <c r="AQS257" s="58"/>
      <c r="AQT257" s="58"/>
      <c r="AQU257" s="58"/>
      <c r="AQV257" s="58"/>
      <c r="AQW257" s="58"/>
      <c r="AQX257" s="58"/>
      <c r="AQY257" s="58"/>
      <c r="AQZ257" s="58"/>
      <c r="ARA257" s="58"/>
      <c r="ARB257" s="58"/>
      <c r="ARC257" s="58"/>
      <c r="ARD257" s="58"/>
      <c r="ARE257" s="58"/>
      <c r="ARF257" s="58"/>
      <c r="ARG257" s="58"/>
      <c r="ARH257" s="58"/>
      <c r="ARI257" s="58"/>
      <c r="ARJ257" s="58"/>
      <c r="ARK257" s="58"/>
      <c r="ARL257" s="58"/>
      <c r="ARM257" s="58"/>
      <c r="ARN257" s="58"/>
      <c r="ARO257" s="58"/>
      <c r="ARP257" s="58"/>
      <c r="ARQ257" s="58"/>
      <c r="ARR257" s="58"/>
      <c r="ARS257" s="58"/>
      <c r="ART257" s="58"/>
      <c r="ARU257" s="58"/>
      <c r="ARV257" s="58"/>
      <c r="ARW257" s="58"/>
      <c r="ARX257" s="58"/>
      <c r="ARY257" s="58"/>
      <c r="ARZ257" s="58"/>
      <c r="ASA257" s="58"/>
      <c r="ASB257" s="58"/>
      <c r="ASC257" s="58"/>
      <c r="ASD257" s="58"/>
      <c r="ASE257" s="58"/>
      <c r="ASF257" s="58"/>
      <c r="ASG257" s="58"/>
      <c r="ASH257" s="58"/>
      <c r="ASI257" s="58"/>
      <c r="ASJ257" s="58"/>
      <c r="ASK257" s="58"/>
      <c r="ASL257" s="58"/>
      <c r="ASM257" s="58"/>
      <c r="ASN257" s="58"/>
      <c r="ASO257" s="58"/>
      <c r="ASP257" s="58"/>
      <c r="ASQ257" s="58"/>
      <c r="ASR257" s="58"/>
      <c r="ASS257" s="58"/>
      <c r="AST257" s="58"/>
      <c r="ASU257" s="58"/>
      <c r="ASV257" s="58"/>
      <c r="ASW257" s="58"/>
      <c r="ASX257" s="58"/>
      <c r="ASY257" s="58"/>
      <c r="ASZ257" s="58"/>
      <c r="ATA257" s="58"/>
      <c r="ATB257" s="58"/>
      <c r="ATC257" s="58"/>
      <c r="ATD257" s="58"/>
      <c r="ATE257" s="58"/>
      <c r="ATF257" s="58"/>
      <c r="ATG257" s="58"/>
      <c r="ATH257" s="58"/>
      <c r="ATI257" s="58"/>
      <c r="ATJ257" s="58"/>
      <c r="ATK257" s="58"/>
      <c r="ATL257" s="58"/>
      <c r="ATM257" s="58"/>
      <c r="ATN257" s="58"/>
      <c r="ATO257" s="58"/>
      <c r="ATP257" s="58"/>
      <c r="ATQ257" s="58"/>
      <c r="ATR257" s="58"/>
      <c r="ATS257" s="58"/>
      <c r="ATT257" s="58"/>
      <c r="ATU257" s="58"/>
      <c r="ATV257" s="58"/>
      <c r="ATW257" s="58"/>
      <c r="ATX257" s="58"/>
      <c r="ATY257" s="58"/>
      <c r="ATZ257" s="58"/>
      <c r="AUA257" s="58"/>
      <c r="AUB257" s="58"/>
      <c r="AUC257" s="58"/>
      <c r="AUD257" s="58"/>
      <c r="AUE257" s="58"/>
      <c r="AUF257" s="58"/>
      <c r="AUG257" s="58"/>
      <c r="AUH257" s="58"/>
      <c r="AUI257" s="58"/>
      <c r="AUJ257" s="58"/>
      <c r="AUK257" s="58"/>
      <c r="AUL257" s="58"/>
      <c r="AUM257" s="58"/>
      <c r="AUN257" s="58"/>
      <c r="AUO257" s="58"/>
      <c r="AUP257" s="58"/>
      <c r="AUQ257" s="58"/>
      <c r="AUR257" s="58"/>
      <c r="AUS257" s="58"/>
      <c r="AUT257" s="58"/>
      <c r="AUU257" s="58"/>
      <c r="AUV257" s="58"/>
      <c r="AUW257" s="58"/>
      <c r="AUX257" s="58"/>
      <c r="AUY257" s="58"/>
      <c r="AUZ257" s="58"/>
      <c r="AVA257" s="58"/>
      <c r="AVB257" s="58"/>
      <c r="AVC257" s="58"/>
      <c r="AVD257" s="58"/>
      <c r="AVE257" s="58"/>
      <c r="AVF257" s="58"/>
      <c r="AVG257" s="58"/>
      <c r="AVH257" s="58"/>
      <c r="AVI257" s="58"/>
      <c r="AVJ257" s="58"/>
      <c r="AVK257" s="58"/>
      <c r="AVL257" s="58"/>
      <c r="AVM257" s="58"/>
      <c r="AVN257" s="58"/>
      <c r="AVO257" s="58"/>
      <c r="AVP257" s="58"/>
      <c r="AVQ257" s="58"/>
      <c r="AVR257" s="58"/>
      <c r="AVS257" s="58"/>
      <c r="AVT257" s="58"/>
      <c r="AVU257" s="58"/>
      <c r="AVV257" s="58"/>
      <c r="AVW257" s="58"/>
      <c r="AVX257" s="58"/>
      <c r="AVY257" s="58"/>
      <c r="AVZ257" s="58"/>
      <c r="AWA257" s="58"/>
      <c r="AWB257" s="58"/>
      <c r="AWC257" s="58"/>
      <c r="AWD257" s="58"/>
      <c r="AWE257" s="58"/>
      <c r="AWF257" s="58"/>
      <c r="AWG257" s="58"/>
      <c r="AWH257" s="58"/>
      <c r="AWI257" s="58"/>
      <c r="AWJ257" s="58"/>
      <c r="AWK257" s="58"/>
      <c r="AWL257" s="58"/>
      <c r="AWM257" s="58"/>
      <c r="AWN257" s="58"/>
      <c r="AWO257" s="58"/>
      <c r="AWP257" s="58"/>
      <c r="AWQ257" s="58"/>
      <c r="AWR257" s="58"/>
      <c r="AWS257" s="58"/>
      <c r="AWT257" s="58"/>
      <c r="AWU257" s="58"/>
      <c r="AWV257" s="58"/>
      <c r="AWW257" s="58"/>
      <c r="AWX257" s="58"/>
      <c r="AWY257" s="58"/>
      <c r="AWZ257" s="58"/>
      <c r="AXA257" s="58"/>
      <c r="AXB257" s="58"/>
      <c r="AXC257" s="58"/>
      <c r="AXD257" s="58"/>
      <c r="AXE257" s="58"/>
      <c r="AXF257" s="58"/>
      <c r="AXG257" s="58"/>
      <c r="AXH257" s="58"/>
      <c r="AXI257" s="58"/>
      <c r="AXJ257" s="58"/>
      <c r="AXK257" s="58"/>
      <c r="AXL257" s="58"/>
      <c r="AXM257" s="58"/>
      <c r="AXN257" s="58"/>
      <c r="AXO257" s="58"/>
      <c r="AXP257" s="58"/>
      <c r="AXQ257" s="58"/>
      <c r="AXR257" s="58"/>
      <c r="AXS257" s="58"/>
      <c r="AXT257" s="58"/>
      <c r="AXU257" s="58"/>
      <c r="AXV257" s="58"/>
      <c r="AXW257" s="58"/>
      <c r="AXX257" s="58"/>
      <c r="AXY257" s="58"/>
      <c r="AXZ257" s="58"/>
      <c r="AYA257" s="58"/>
      <c r="AYB257" s="58"/>
      <c r="AYC257" s="58"/>
      <c r="AYD257" s="58"/>
      <c r="AYE257" s="58"/>
      <c r="AYF257" s="58"/>
      <c r="AYG257" s="58"/>
      <c r="AYH257" s="58"/>
      <c r="AYI257" s="58"/>
      <c r="AYJ257" s="58"/>
      <c r="AYK257" s="58"/>
      <c r="AYL257" s="58"/>
      <c r="AYM257" s="58"/>
      <c r="AYN257" s="58"/>
      <c r="AYO257" s="58"/>
      <c r="AYP257" s="58"/>
      <c r="AYQ257" s="58"/>
      <c r="AYR257" s="58"/>
      <c r="AYS257" s="58"/>
      <c r="AYT257" s="58"/>
      <c r="AYU257" s="58"/>
      <c r="AYV257" s="58"/>
      <c r="AYW257" s="58"/>
      <c r="AYX257" s="58"/>
      <c r="AYY257" s="58"/>
      <c r="AYZ257" s="58"/>
      <c r="AZA257" s="58"/>
      <c r="AZB257" s="58"/>
      <c r="AZC257" s="58"/>
      <c r="AZD257" s="58"/>
      <c r="AZE257" s="58"/>
      <c r="AZF257" s="58"/>
      <c r="AZG257" s="58"/>
      <c r="AZH257" s="58"/>
      <c r="AZI257" s="58"/>
      <c r="AZJ257" s="58"/>
      <c r="AZK257" s="58"/>
      <c r="AZL257" s="58"/>
      <c r="AZM257" s="58"/>
      <c r="AZN257" s="58"/>
      <c r="AZO257" s="58"/>
      <c r="AZP257" s="58"/>
      <c r="AZQ257" s="58"/>
      <c r="AZR257" s="58"/>
      <c r="AZS257" s="58"/>
      <c r="AZT257" s="58"/>
      <c r="AZU257" s="58"/>
      <c r="AZV257" s="58"/>
      <c r="AZW257" s="58"/>
      <c r="AZX257" s="58"/>
      <c r="AZY257" s="58"/>
      <c r="AZZ257" s="58"/>
      <c r="BAA257" s="58"/>
      <c r="BAB257" s="58"/>
      <c r="BAC257" s="58"/>
      <c r="BAD257" s="58"/>
      <c r="BAE257" s="58"/>
      <c r="BAF257" s="58"/>
      <c r="BAG257" s="58"/>
      <c r="BAH257" s="58"/>
      <c r="BAI257" s="58"/>
      <c r="BAJ257" s="58"/>
      <c r="BAK257" s="58"/>
      <c r="BAL257" s="58"/>
      <c r="BAM257" s="58"/>
      <c r="BAN257" s="58"/>
      <c r="BAO257" s="58"/>
      <c r="BAP257" s="58"/>
      <c r="BAQ257" s="58"/>
      <c r="BAR257" s="58"/>
      <c r="BAS257" s="58"/>
      <c r="BAT257" s="58"/>
      <c r="BAU257" s="58"/>
      <c r="BAV257" s="58"/>
      <c r="BAW257" s="58"/>
      <c r="BAX257" s="58"/>
      <c r="BAY257" s="58"/>
      <c r="BAZ257" s="58"/>
      <c r="BBA257" s="58"/>
      <c r="BBB257" s="58"/>
      <c r="BBC257" s="58"/>
      <c r="BBD257" s="58"/>
      <c r="BBE257" s="58"/>
      <c r="BBF257" s="58"/>
      <c r="BBG257" s="58"/>
      <c r="BBH257" s="58"/>
      <c r="BBI257" s="58"/>
      <c r="BBJ257" s="58"/>
      <c r="BBK257" s="58"/>
      <c r="BBL257" s="58"/>
      <c r="BBM257" s="58"/>
      <c r="BBN257" s="58"/>
      <c r="BBO257" s="58"/>
      <c r="BBP257" s="58"/>
      <c r="BBQ257" s="58"/>
      <c r="BBR257" s="58"/>
      <c r="BBS257" s="58"/>
      <c r="BBT257" s="58"/>
      <c r="BBU257" s="58"/>
      <c r="BBV257" s="58"/>
      <c r="BBW257" s="58"/>
      <c r="BBX257" s="58"/>
      <c r="BBY257" s="58"/>
      <c r="BBZ257" s="58"/>
      <c r="BCA257" s="58"/>
      <c r="BCB257" s="58"/>
      <c r="BCC257" s="58"/>
      <c r="BCD257" s="58"/>
      <c r="BCE257" s="58"/>
      <c r="BCF257" s="58"/>
      <c r="BCG257" s="58"/>
      <c r="BCH257" s="58"/>
      <c r="BCI257" s="58"/>
      <c r="BCJ257" s="58"/>
      <c r="BCK257" s="58"/>
      <c r="BCL257" s="58"/>
      <c r="BCM257" s="58"/>
      <c r="BCN257" s="58"/>
      <c r="BCO257" s="58"/>
      <c r="BCP257" s="58"/>
      <c r="BCQ257" s="58"/>
      <c r="BCR257" s="58"/>
      <c r="BCS257" s="58"/>
      <c r="BCT257" s="58"/>
      <c r="BCU257" s="58"/>
      <c r="BCV257" s="58"/>
      <c r="BCW257" s="58"/>
      <c r="BCX257" s="58"/>
      <c r="BCY257" s="58"/>
      <c r="BCZ257" s="58"/>
      <c r="BDA257" s="58"/>
      <c r="BDB257" s="58"/>
      <c r="BDC257" s="58"/>
      <c r="BDD257" s="58"/>
      <c r="BDE257" s="58"/>
      <c r="BDF257" s="58"/>
      <c r="BDG257" s="58"/>
      <c r="BDH257" s="58"/>
      <c r="BDI257" s="58"/>
      <c r="BDJ257" s="58"/>
      <c r="BDK257" s="58"/>
      <c r="BDL257" s="58"/>
      <c r="BDM257" s="58"/>
      <c r="BDN257" s="58"/>
      <c r="BDO257" s="58"/>
      <c r="BDP257" s="58"/>
      <c r="BDQ257" s="58"/>
      <c r="BDR257" s="58"/>
      <c r="BDS257" s="58"/>
      <c r="BDT257" s="58"/>
      <c r="BDU257" s="58"/>
      <c r="BDV257" s="58"/>
      <c r="BDW257" s="58"/>
      <c r="BDX257" s="58"/>
      <c r="BDY257" s="58"/>
      <c r="BDZ257" s="58"/>
      <c r="BEA257" s="58"/>
      <c r="BEB257" s="58"/>
      <c r="BEC257" s="58"/>
      <c r="BED257" s="58"/>
      <c r="BEE257" s="58"/>
      <c r="BEF257" s="58"/>
      <c r="BEG257" s="58"/>
      <c r="BEH257" s="58"/>
      <c r="BEI257" s="58"/>
      <c r="BEJ257" s="58"/>
      <c r="BEK257" s="58"/>
      <c r="BEL257" s="58"/>
      <c r="BEM257" s="58"/>
      <c r="BEN257" s="58"/>
      <c r="BEO257" s="58"/>
      <c r="BEP257" s="58"/>
      <c r="BEQ257" s="58"/>
      <c r="BER257" s="58"/>
      <c r="BES257" s="58"/>
      <c r="BET257" s="58"/>
      <c r="BEU257" s="58"/>
      <c r="BEV257" s="58"/>
      <c r="BEW257" s="58"/>
      <c r="BEX257" s="58"/>
      <c r="BEY257" s="58"/>
      <c r="BEZ257" s="58"/>
      <c r="BFA257" s="58"/>
      <c r="BFB257" s="58"/>
      <c r="BFC257" s="58"/>
      <c r="BFD257" s="58"/>
      <c r="BFE257" s="58"/>
      <c r="BFF257" s="58"/>
      <c r="BFG257" s="58"/>
      <c r="BFH257" s="58"/>
      <c r="BFI257" s="58"/>
      <c r="BFJ257" s="58"/>
      <c r="BFK257" s="58"/>
      <c r="BFL257" s="58"/>
      <c r="BFM257" s="58"/>
      <c r="BFN257" s="58"/>
      <c r="BFO257" s="58"/>
      <c r="BFP257" s="58"/>
      <c r="BFQ257" s="58"/>
      <c r="BFR257" s="58"/>
      <c r="BFS257" s="58"/>
      <c r="BFT257" s="58"/>
      <c r="BFU257" s="58"/>
      <c r="BFV257" s="58"/>
      <c r="BFW257" s="58"/>
      <c r="BFX257" s="58"/>
      <c r="BFY257" s="58"/>
      <c r="BFZ257" s="58"/>
      <c r="BGA257" s="58"/>
      <c r="BGB257" s="58"/>
      <c r="BGC257" s="58"/>
      <c r="BGD257" s="58"/>
      <c r="BGE257" s="58"/>
      <c r="BGF257" s="58"/>
      <c r="BGG257" s="58"/>
      <c r="BGH257" s="58"/>
      <c r="BGI257" s="58"/>
      <c r="BGJ257" s="58"/>
      <c r="BGK257" s="58"/>
      <c r="BGL257" s="58"/>
      <c r="BGM257" s="58"/>
      <c r="BGN257" s="58"/>
      <c r="BGO257" s="58"/>
      <c r="BGP257" s="58"/>
      <c r="BGQ257" s="58"/>
      <c r="BGR257" s="58"/>
      <c r="BGS257" s="58"/>
      <c r="BGT257" s="58"/>
      <c r="BGU257" s="58"/>
      <c r="BGV257" s="58"/>
      <c r="BGW257" s="58"/>
      <c r="BGX257" s="58"/>
      <c r="BGY257" s="58"/>
      <c r="BGZ257" s="58"/>
      <c r="BHA257" s="58"/>
      <c r="BHB257" s="58"/>
      <c r="BHC257" s="58"/>
      <c r="BHD257" s="58"/>
      <c r="BHE257" s="58"/>
      <c r="BHF257" s="58"/>
      <c r="BHG257" s="58"/>
      <c r="BHH257" s="58"/>
      <c r="BHI257" s="58"/>
      <c r="BHJ257" s="58"/>
      <c r="BHK257" s="58"/>
      <c r="BHL257" s="58"/>
      <c r="BHM257" s="58"/>
      <c r="BHN257" s="58"/>
      <c r="BHO257" s="58"/>
      <c r="BHP257" s="58"/>
      <c r="BHQ257" s="58"/>
      <c r="BHR257" s="58"/>
      <c r="BHS257" s="58"/>
      <c r="BHT257" s="58"/>
      <c r="BHU257" s="58"/>
      <c r="BHV257" s="58"/>
      <c r="BHW257" s="58"/>
      <c r="BHX257" s="58"/>
      <c r="BHY257" s="58"/>
      <c r="BHZ257" s="58"/>
      <c r="BIA257" s="58"/>
      <c r="BIB257" s="58"/>
      <c r="BIC257" s="58"/>
      <c r="BID257" s="58"/>
      <c r="BIE257" s="58"/>
      <c r="BIF257" s="58"/>
      <c r="BIG257" s="58"/>
      <c r="BIH257" s="58"/>
      <c r="BII257" s="58"/>
      <c r="BIJ257" s="58"/>
      <c r="BIK257" s="58"/>
      <c r="BIL257" s="58"/>
      <c r="BIM257" s="58"/>
      <c r="BIN257" s="58"/>
      <c r="BIO257" s="58"/>
      <c r="BIP257" s="58"/>
      <c r="BIQ257" s="58"/>
      <c r="BIR257" s="58"/>
      <c r="BIS257" s="58"/>
      <c r="BIT257" s="58"/>
      <c r="BIU257" s="58"/>
      <c r="BIV257" s="58"/>
      <c r="BIW257" s="58"/>
      <c r="BIX257" s="58"/>
      <c r="BIY257" s="58"/>
      <c r="BIZ257" s="58"/>
      <c r="BJA257" s="58"/>
      <c r="BJB257" s="58"/>
      <c r="BJC257" s="58"/>
      <c r="BJD257" s="58"/>
      <c r="BJE257" s="58"/>
      <c r="BJF257" s="58"/>
      <c r="BJG257" s="58"/>
      <c r="BJH257" s="58"/>
      <c r="BJI257" s="58"/>
      <c r="BJJ257" s="58"/>
      <c r="BJK257" s="58"/>
      <c r="BJL257" s="58"/>
      <c r="BJM257" s="58"/>
      <c r="BJN257" s="58"/>
      <c r="BJO257" s="58"/>
      <c r="BJP257" s="58"/>
      <c r="BJQ257" s="58"/>
      <c r="BJR257" s="58"/>
      <c r="BJS257" s="58"/>
      <c r="BJT257" s="58"/>
      <c r="BJU257" s="58"/>
      <c r="BJV257" s="58"/>
      <c r="BJW257" s="58"/>
      <c r="BJX257" s="58"/>
      <c r="BJY257" s="58"/>
      <c r="BJZ257" s="58"/>
      <c r="BKA257" s="58"/>
      <c r="BKB257" s="58"/>
      <c r="BKC257" s="58"/>
      <c r="BKD257" s="58"/>
      <c r="BKE257" s="58"/>
      <c r="BKF257" s="58"/>
      <c r="BKG257" s="58"/>
      <c r="BKH257" s="58"/>
      <c r="BKI257" s="58"/>
      <c r="BKJ257" s="58"/>
      <c r="BKK257" s="58"/>
      <c r="BKL257" s="58"/>
      <c r="BKM257" s="58"/>
      <c r="BKN257" s="58"/>
      <c r="BKO257" s="58"/>
      <c r="BKP257" s="58"/>
      <c r="BKQ257" s="58"/>
      <c r="BKR257" s="58"/>
      <c r="BKS257" s="58"/>
      <c r="BKT257" s="58"/>
      <c r="BKU257" s="58"/>
      <c r="BKV257" s="58"/>
      <c r="BKW257" s="58"/>
      <c r="BKX257" s="58"/>
      <c r="BKY257" s="58"/>
      <c r="BKZ257" s="58"/>
      <c r="BLA257" s="58"/>
      <c r="BLB257" s="58"/>
      <c r="BLC257" s="58"/>
      <c r="BLD257" s="58"/>
      <c r="BLE257" s="58"/>
      <c r="BLF257" s="58"/>
      <c r="BLG257" s="58"/>
      <c r="BLH257" s="58"/>
      <c r="BLI257" s="58"/>
      <c r="BLJ257" s="58"/>
      <c r="BLK257" s="58"/>
      <c r="BLL257" s="58"/>
      <c r="BLM257" s="58"/>
      <c r="BLN257" s="58"/>
      <c r="BLO257" s="58"/>
      <c r="BLP257" s="58"/>
      <c r="BLQ257" s="58"/>
      <c r="BLR257" s="58"/>
      <c r="BLS257" s="58"/>
      <c r="BLT257" s="58"/>
      <c r="BLU257" s="58"/>
      <c r="BLV257" s="58"/>
      <c r="BLW257" s="58"/>
      <c r="BLX257" s="58"/>
      <c r="BLY257" s="58"/>
      <c r="BLZ257" s="58"/>
      <c r="BMA257" s="58"/>
      <c r="BMB257" s="58"/>
      <c r="BMC257" s="58"/>
      <c r="BMD257" s="58"/>
      <c r="BME257" s="58"/>
      <c r="BMF257" s="58"/>
      <c r="BMG257" s="58"/>
      <c r="BMH257" s="58"/>
      <c r="BMI257" s="58"/>
      <c r="BMJ257" s="58"/>
      <c r="BMK257" s="58"/>
      <c r="BML257" s="58"/>
      <c r="BMM257" s="58"/>
      <c r="BMN257" s="58"/>
      <c r="BMO257" s="58"/>
      <c r="BMP257" s="58"/>
      <c r="BMQ257" s="58"/>
      <c r="BMR257" s="58"/>
      <c r="BMS257" s="58"/>
      <c r="BMT257" s="58"/>
      <c r="BMU257" s="58"/>
      <c r="BMV257" s="58"/>
      <c r="BMW257" s="58"/>
      <c r="BMX257" s="58"/>
      <c r="BMY257" s="58"/>
      <c r="BMZ257" s="58"/>
      <c r="BNA257" s="58"/>
      <c r="BNB257" s="58"/>
      <c r="BNC257" s="58"/>
      <c r="BND257" s="58"/>
      <c r="BNE257" s="58"/>
      <c r="BNF257" s="58"/>
      <c r="BNG257" s="58"/>
      <c r="BNH257" s="58"/>
      <c r="BNI257" s="58"/>
      <c r="BNJ257" s="58"/>
      <c r="BNK257" s="58"/>
      <c r="BNL257" s="58"/>
      <c r="BNM257" s="58"/>
      <c r="BNN257" s="58"/>
      <c r="BNO257" s="58"/>
      <c r="BNP257" s="58"/>
      <c r="BNQ257" s="58"/>
      <c r="BNR257" s="58"/>
      <c r="BNS257" s="58"/>
      <c r="BNT257" s="58"/>
      <c r="BNU257" s="58"/>
      <c r="BNV257" s="58"/>
      <c r="BNW257" s="58"/>
      <c r="BNX257" s="58"/>
      <c r="BNY257" s="58"/>
      <c r="BNZ257" s="58"/>
      <c r="BOA257" s="58"/>
      <c r="BOB257" s="58"/>
      <c r="BOC257" s="58"/>
      <c r="BOD257" s="58"/>
      <c r="BOE257" s="58"/>
      <c r="BOF257" s="58"/>
      <c r="BOG257" s="58"/>
      <c r="BOH257" s="58"/>
      <c r="BOI257" s="58"/>
      <c r="BOJ257" s="58"/>
      <c r="BOK257" s="58"/>
      <c r="BOL257" s="58"/>
      <c r="BOM257" s="58"/>
      <c r="BON257" s="58"/>
      <c r="BOO257" s="58"/>
      <c r="BOP257" s="58"/>
      <c r="BOQ257" s="58"/>
      <c r="BOR257" s="58"/>
      <c r="BOS257" s="58"/>
      <c r="BOT257" s="58"/>
      <c r="BOU257" s="58"/>
      <c r="BOV257" s="58"/>
      <c r="BOW257" s="58"/>
      <c r="BOX257" s="58"/>
      <c r="BOY257" s="58"/>
      <c r="BOZ257" s="58"/>
      <c r="BPA257" s="58"/>
      <c r="BPB257" s="58"/>
      <c r="BPC257" s="58"/>
      <c r="BPD257" s="58"/>
      <c r="BPE257" s="58"/>
      <c r="BPF257" s="58"/>
      <c r="BPG257" s="58"/>
      <c r="BPH257" s="58"/>
      <c r="BPI257" s="58"/>
      <c r="BPJ257" s="58"/>
      <c r="BPK257" s="58"/>
      <c r="BPL257" s="58"/>
      <c r="BPM257" s="58"/>
      <c r="BPN257" s="58"/>
      <c r="BPO257" s="58"/>
      <c r="BPP257" s="58"/>
      <c r="BPQ257" s="58"/>
      <c r="BPR257" s="58"/>
      <c r="BPS257" s="58"/>
      <c r="BPT257" s="58"/>
      <c r="BPU257" s="58"/>
      <c r="BPV257" s="58"/>
      <c r="BPW257" s="58"/>
      <c r="BPX257" s="58"/>
      <c r="BPY257" s="58"/>
      <c r="BPZ257" s="58"/>
      <c r="BQA257" s="58"/>
      <c r="BQB257" s="58"/>
      <c r="BQC257" s="58"/>
      <c r="BQD257" s="58"/>
      <c r="BQE257" s="58"/>
      <c r="BQF257" s="58"/>
      <c r="BQG257" s="58"/>
      <c r="BQH257" s="58"/>
      <c r="BQI257" s="58"/>
      <c r="BQJ257" s="58"/>
      <c r="BQK257" s="58"/>
      <c r="BQL257" s="58"/>
      <c r="BQM257" s="58"/>
      <c r="BQN257" s="58"/>
      <c r="BQO257" s="58"/>
      <c r="BQP257" s="58"/>
      <c r="BQQ257" s="58"/>
      <c r="BQR257" s="58"/>
      <c r="BQS257" s="58"/>
      <c r="BQT257" s="58"/>
      <c r="BQU257" s="58"/>
      <c r="BQV257" s="58"/>
      <c r="BQW257" s="58"/>
      <c r="BQX257" s="58"/>
      <c r="BQY257" s="58"/>
      <c r="BQZ257" s="58"/>
      <c r="BRA257" s="58"/>
      <c r="BRB257" s="58"/>
      <c r="BRC257" s="58"/>
      <c r="BRD257" s="58"/>
      <c r="BRE257" s="58"/>
      <c r="BRF257" s="58"/>
      <c r="BRG257" s="58"/>
      <c r="BRH257" s="58"/>
      <c r="BRI257" s="58"/>
      <c r="BRJ257" s="58"/>
      <c r="BRK257" s="58"/>
      <c r="BRL257" s="58"/>
      <c r="BRM257" s="58"/>
      <c r="BRN257" s="58"/>
      <c r="BRO257" s="58"/>
      <c r="BRP257" s="58"/>
      <c r="BRQ257" s="58"/>
      <c r="BRR257" s="58"/>
      <c r="BRS257" s="58"/>
      <c r="BRT257" s="58"/>
      <c r="BRU257" s="58"/>
      <c r="BRV257" s="58"/>
      <c r="BRW257" s="58"/>
      <c r="BRX257" s="58"/>
      <c r="BRY257" s="58"/>
      <c r="BRZ257" s="58"/>
      <c r="BSA257" s="58"/>
      <c r="BSB257" s="58"/>
      <c r="BSC257" s="58"/>
      <c r="BSD257" s="58"/>
      <c r="BSE257" s="58"/>
      <c r="BSF257" s="58"/>
      <c r="BSG257" s="58"/>
      <c r="BSH257" s="58"/>
      <c r="BSI257" s="58"/>
      <c r="BSJ257" s="58"/>
      <c r="BSK257" s="58"/>
      <c r="BSL257" s="58"/>
      <c r="BSM257" s="58"/>
      <c r="BSN257" s="58"/>
      <c r="BSO257" s="58"/>
      <c r="BSP257" s="58"/>
      <c r="BSQ257" s="58"/>
      <c r="BSR257" s="58"/>
      <c r="BSS257" s="58"/>
      <c r="BST257" s="58"/>
      <c r="BSU257" s="58"/>
      <c r="BSV257" s="58"/>
      <c r="BSW257" s="58"/>
      <c r="BSX257" s="58"/>
      <c r="BSY257" s="58"/>
      <c r="BSZ257" s="58"/>
      <c r="BTA257" s="58"/>
      <c r="BTB257" s="58"/>
      <c r="BTC257" s="58"/>
      <c r="BTD257" s="58"/>
      <c r="BTE257" s="58"/>
      <c r="BTF257" s="58"/>
      <c r="BTG257" s="58"/>
      <c r="BTH257" s="58"/>
      <c r="BTI257" s="58"/>
      <c r="BTJ257" s="58"/>
      <c r="BTK257" s="58"/>
      <c r="BTL257" s="58"/>
      <c r="BTM257" s="58"/>
      <c r="BTN257" s="58"/>
      <c r="BTO257" s="58"/>
      <c r="BTP257" s="58"/>
      <c r="BTQ257" s="58"/>
      <c r="BTR257" s="58"/>
      <c r="BTS257" s="58"/>
      <c r="BTT257" s="58"/>
      <c r="BTU257" s="58"/>
      <c r="BTV257" s="58"/>
      <c r="BTW257" s="58"/>
      <c r="BTX257" s="58"/>
      <c r="BTY257" s="58"/>
      <c r="BTZ257" s="58"/>
      <c r="BUA257" s="58"/>
      <c r="BUB257" s="58"/>
      <c r="BUC257" s="58"/>
      <c r="BUD257" s="58"/>
      <c r="BUE257" s="58"/>
      <c r="BUF257" s="58"/>
      <c r="BUG257" s="58"/>
      <c r="BUH257" s="58"/>
      <c r="BUI257" s="58"/>
      <c r="BUJ257" s="58"/>
      <c r="BUK257" s="58"/>
      <c r="BUL257" s="58"/>
      <c r="BUM257" s="58"/>
      <c r="BUN257" s="58"/>
      <c r="BUO257" s="58"/>
      <c r="BUP257" s="58"/>
      <c r="BUQ257" s="58"/>
      <c r="BUR257" s="58"/>
      <c r="BUS257" s="58"/>
      <c r="BUT257" s="58"/>
      <c r="BUU257" s="58"/>
      <c r="BUV257" s="58"/>
      <c r="BUW257" s="58"/>
      <c r="BUX257" s="58"/>
      <c r="BUY257" s="58"/>
      <c r="BUZ257" s="58"/>
      <c r="BVA257" s="58"/>
      <c r="BVB257" s="58"/>
      <c r="BVC257" s="58"/>
      <c r="BVD257" s="58"/>
      <c r="BVE257" s="58"/>
      <c r="BVF257" s="58"/>
      <c r="BVG257" s="58"/>
      <c r="BVH257" s="58"/>
      <c r="BVI257" s="58"/>
      <c r="BVJ257" s="58"/>
      <c r="BVK257" s="58"/>
      <c r="BVL257" s="58"/>
      <c r="BVM257" s="58"/>
      <c r="BVN257" s="58"/>
      <c r="BVO257" s="58"/>
      <c r="BVP257" s="58"/>
      <c r="BVQ257" s="58"/>
      <c r="BVR257" s="58"/>
      <c r="BVS257" s="58"/>
      <c r="BVT257" s="58"/>
      <c r="BVU257" s="58"/>
      <c r="BVV257" s="58"/>
      <c r="BVW257" s="58"/>
      <c r="BVX257" s="58"/>
      <c r="BVY257" s="58"/>
      <c r="BVZ257" s="58"/>
      <c r="BWA257" s="58"/>
      <c r="BWB257" s="58"/>
      <c r="BWC257" s="58"/>
      <c r="BWD257" s="58"/>
      <c r="BWE257" s="58"/>
      <c r="BWF257" s="58"/>
      <c r="BWG257" s="58"/>
      <c r="BWH257" s="58"/>
      <c r="BWI257" s="58"/>
      <c r="BWJ257" s="58"/>
      <c r="BWK257" s="58"/>
      <c r="BWL257" s="58"/>
      <c r="BWM257" s="58"/>
      <c r="BWN257" s="58"/>
      <c r="BWO257" s="58"/>
      <c r="BWP257" s="58"/>
      <c r="BWQ257" s="58"/>
      <c r="BWR257" s="58"/>
      <c r="BWS257" s="58"/>
      <c r="BWT257" s="58"/>
      <c r="BWU257" s="58"/>
      <c r="BWV257" s="58"/>
      <c r="BWW257" s="58"/>
      <c r="BWX257" s="58"/>
      <c r="BWY257" s="58"/>
      <c r="BWZ257" s="58"/>
      <c r="BXA257" s="58"/>
      <c r="BXB257" s="58"/>
      <c r="BXC257" s="58"/>
      <c r="BXD257" s="58"/>
      <c r="BXE257" s="58"/>
      <c r="BXF257" s="58"/>
      <c r="BXG257" s="58"/>
      <c r="BXH257" s="58"/>
      <c r="BXI257" s="58"/>
      <c r="BXJ257" s="58"/>
      <c r="BXK257" s="58"/>
      <c r="BXL257" s="58"/>
      <c r="BXM257" s="58"/>
      <c r="BXN257" s="58"/>
      <c r="BXO257" s="58"/>
      <c r="BXP257" s="58"/>
      <c r="BXQ257" s="58"/>
      <c r="BXR257" s="58"/>
      <c r="BXS257" s="58"/>
      <c r="BXT257" s="58"/>
      <c r="BXU257" s="58"/>
      <c r="BXV257" s="58"/>
      <c r="BXW257" s="58"/>
      <c r="BXX257" s="58"/>
      <c r="BXY257" s="58"/>
      <c r="BXZ257" s="58"/>
      <c r="BYA257" s="58"/>
      <c r="BYB257" s="58"/>
      <c r="BYC257" s="58"/>
      <c r="BYD257" s="58"/>
      <c r="BYE257" s="58"/>
      <c r="BYF257" s="58"/>
      <c r="BYG257" s="58"/>
      <c r="BYH257" s="58"/>
      <c r="BYI257" s="58"/>
      <c r="BYJ257" s="58"/>
      <c r="BYK257" s="58"/>
      <c r="BYL257" s="58"/>
      <c r="BYM257" s="58"/>
      <c r="BYN257" s="58"/>
      <c r="BYO257" s="58"/>
      <c r="BYP257" s="58"/>
      <c r="BYQ257" s="58"/>
      <c r="BYR257" s="58"/>
      <c r="BYS257" s="58"/>
      <c r="BYT257" s="58"/>
      <c r="BYU257" s="58"/>
      <c r="BYV257" s="58"/>
      <c r="BYW257" s="58"/>
      <c r="BYX257" s="58"/>
      <c r="BYY257" s="58"/>
      <c r="BYZ257" s="58"/>
      <c r="BZA257" s="58"/>
      <c r="BZB257" s="58"/>
      <c r="BZC257" s="58"/>
      <c r="BZD257" s="58"/>
      <c r="BZE257" s="58"/>
      <c r="BZF257" s="58"/>
      <c r="BZG257" s="58"/>
      <c r="BZH257" s="58"/>
      <c r="BZI257" s="58"/>
      <c r="BZJ257" s="58"/>
      <c r="BZK257" s="58"/>
      <c r="BZL257" s="58"/>
      <c r="BZM257" s="58"/>
      <c r="BZN257" s="58"/>
      <c r="BZO257" s="58"/>
      <c r="BZP257" s="58"/>
      <c r="BZQ257" s="58"/>
      <c r="BZR257" s="58"/>
      <c r="BZS257" s="58"/>
      <c r="BZT257" s="58"/>
      <c r="BZU257" s="58"/>
      <c r="BZV257" s="58"/>
      <c r="BZW257" s="58"/>
      <c r="BZX257" s="58"/>
      <c r="BZY257" s="58"/>
      <c r="BZZ257" s="58"/>
      <c r="CAA257" s="58"/>
      <c r="CAB257" s="58"/>
      <c r="CAC257" s="58"/>
      <c r="CAD257" s="58"/>
      <c r="CAE257" s="58"/>
      <c r="CAF257" s="58"/>
      <c r="CAG257" s="58"/>
      <c r="CAH257" s="58"/>
      <c r="CAI257" s="58"/>
      <c r="CAJ257" s="58"/>
      <c r="CAK257" s="58"/>
      <c r="CAL257" s="58"/>
      <c r="CAM257" s="58"/>
      <c r="CAN257" s="58"/>
      <c r="CAO257" s="58"/>
      <c r="CAP257" s="58"/>
      <c r="CAQ257" s="58"/>
      <c r="CAR257" s="58"/>
      <c r="CAS257" s="58"/>
      <c r="CAT257" s="58"/>
      <c r="CAU257" s="58"/>
      <c r="CAV257" s="58"/>
      <c r="CAW257" s="58"/>
      <c r="CAX257" s="58"/>
      <c r="CAY257" s="58"/>
      <c r="CAZ257" s="58"/>
      <c r="CBA257" s="58"/>
      <c r="CBB257" s="58"/>
      <c r="CBC257" s="58"/>
      <c r="CBD257" s="58"/>
      <c r="CBE257" s="58"/>
      <c r="CBF257" s="58"/>
      <c r="CBG257" s="58"/>
      <c r="CBH257" s="58"/>
      <c r="CBI257" s="58"/>
      <c r="CBJ257" s="58"/>
      <c r="CBK257" s="58"/>
      <c r="CBL257" s="58"/>
      <c r="CBM257" s="58"/>
      <c r="CBN257" s="58"/>
      <c r="CBO257" s="58"/>
      <c r="CBP257" s="58"/>
      <c r="CBQ257" s="58"/>
      <c r="CBR257" s="58"/>
      <c r="CBS257" s="58"/>
      <c r="CBT257" s="58"/>
      <c r="CBU257" s="58"/>
      <c r="CBV257" s="58"/>
      <c r="CBW257" s="58"/>
      <c r="CBX257" s="58"/>
      <c r="CBY257" s="58"/>
      <c r="CBZ257" s="58"/>
      <c r="CCA257" s="58"/>
      <c r="CCB257" s="58"/>
      <c r="CCC257" s="58"/>
      <c r="CCD257" s="58"/>
      <c r="CCE257" s="58"/>
      <c r="CCF257" s="58"/>
      <c r="CCG257" s="58"/>
      <c r="CCH257" s="58"/>
      <c r="CCI257" s="58"/>
      <c r="CCJ257" s="58"/>
      <c r="CCK257" s="58"/>
      <c r="CCL257" s="58"/>
      <c r="CCM257" s="58"/>
      <c r="CCN257" s="58"/>
      <c r="CCO257" s="58"/>
      <c r="CCP257" s="58"/>
      <c r="CCQ257" s="58"/>
      <c r="CCR257" s="58"/>
      <c r="CCS257" s="58"/>
      <c r="CCT257" s="58"/>
      <c r="CCU257" s="58"/>
      <c r="CCV257" s="58"/>
      <c r="CCW257" s="58"/>
      <c r="CCX257" s="58"/>
      <c r="CCY257" s="58"/>
      <c r="CCZ257" s="58"/>
      <c r="CDA257" s="58"/>
      <c r="CDB257" s="58"/>
      <c r="CDC257" s="58"/>
      <c r="CDD257" s="58"/>
      <c r="CDE257" s="58"/>
      <c r="CDF257" s="58"/>
      <c r="CDG257" s="58"/>
      <c r="CDH257" s="58"/>
      <c r="CDI257" s="58"/>
      <c r="CDJ257" s="58"/>
      <c r="CDK257" s="58"/>
      <c r="CDL257" s="58"/>
      <c r="CDM257" s="58"/>
      <c r="CDN257" s="58"/>
      <c r="CDO257" s="58"/>
      <c r="CDP257" s="58"/>
      <c r="CDQ257" s="58"/>
      <c r="CDR257" s="58"/>
      <c r="CDS257" s="58"/>
      <c r="CDT257" s="58"/>
      <c r="CDU257" s="58"/>
      <c r="CDV257" s="58"/>
      <c r="CDW257" s="58"/>
      <c r="CDX257" s="58"/>
      <c r="CDY257" s="58"/>
      <c r="CDZ257" s="58"/>
      <c r="CEA257" s="58"/>
      <c r="CEB257" s="58"/>
      <c r="CEC257" s="58"/>
      <c r="CED257" s="58"/>
      <c r="CEE257" s="58"/>
      <c r="CEF257" s="58"/>
      <c r="CEG257" s="58"/>
      <c r="CEH257" s="58"/>
      <c r="CEI257" s="58"/>
      <c r="CEJ257" s="58"/>
      <c r="CEK257" s="58"/>
      <c r="CEL257" s="58"/>
      <c r="CEM257" s="58"/>
      <c r="CEN257" s="58"/>
      <c r="CEO257" s="58"/>
      <c r="CEP257" s="58"/>
      <c r="CEQ257" s="58"/>
      <c r="CER257" s="58"/>
      <c r="CES257" s="58"/>
      <c r="CET257" s="58"/>
      <c r="CEU257" s="58"/>
      <c r="CEV257" s="58"/>
      <c r="CEW257" s="58"/>
      <c r="CEX257" s="58"/>
      <c r="CEY257" s="58"/>
      <c r="CEZ257" s="58"/>
      <c r="CFA257" s="58"/>
      <c r="CFB257" s="58"/>
      <c r="CFC257" s="58"/>
      <c r="CFD257" s="58"/>
      <c r="CFE257" s="58"/>
      <c r="CFF257" s="58"/>
      <c r="CFG257" s="58"/>
      <c r="CFH257" s="58"/>
      <c r="CFI257" s="58"/>
      <c r="CFJ257" s="58"/>
      <c r="CFK257" s="58"/>
      <c r="CFL257" s="58"/>
      <c r="CFM257" s="58"/>
      <c r="CFN257" s="58"/>
      <c r="CFO257" s="58"/>
      <c r="CFP257" s="58"/>
      <c r="CFQ257" s="58"/>
      <c r="CFR257" s="58"/>
      <c r="CFS257" s="58"/>
      <c r="CFT257" s="58"/>
      <c r="CFU257" s="58"/>
      <c r="CFV257" s="58"/>
      <c r="CFW257" s="58"/>
      <c r="CFX257" s="58"/>
      <c r="CFY257" s="58"/>
      <c r="CFZ257" s="58"/>
      <c r="CGA257" s="58"/>
      <c r="CGB257" s="58"/>
      <c r="CGC257" s="58"/>
      <c r="CGD257" s="58"/>
      <c r="CGE257" s="58"/>
      <c r="CGF257" s="58"/>
      <c r="CGG257" s="58"/>
      <c r="CGH257" s="58"/>
      <c r="CGI257" s="58"/>
      <c r="CGJ257" s="58"/>
      <c r="CGK257" s="58"/>
      <c r="CGL257" s="58"/>
      <c r="CGM257" s="58"/>
      <c r="CGN257" s="58"/>
      <c r="CGO257" s="58"/>
      <c r="CGP257" s="58"/>
      <c r="CGQ257" s="58"/>
      <c r="CGR257" s="58"/>
      <c r="CGS257" s="58"/>
      <c r="CGT257" s="58"/>
      <c r="CGU257" s="58"/>
      <c r="CGV257" s="58"/>
      <c r="CGW257" s="58"/>
      <c r="CGX257" s="58"/>
      <c r="CGY257" s="58"/>
      <c r="CGZ257" s="58"/>
      <c r="CHA257" s="58"/>
      <c r="CHB257" s="58"/>
      <c r="CHC257" s="58"/>
      <c r="CHD257" s="58"/>
      <c r="CHE257" s="58"/>
      <c r="CHF257" s="58"/>
      <c r="CHG257" s="58"/>
      <c r="CHH257" s="58"/>
      <c r="CHI257" s="58"/>
      <c r="CHJ257" s="58"/>
      <c r="CHK257" s="58"/>
      <c r="CHL257" s="58"/>
      <c r="CHM257" s="58"/>
      <c r="CHN257" s="58"/>
      <c r="CHO257" s="58"/>
      <c r="CHP257" s="58"/>
      <c r="CHQ257" s="58"/>
      <c r="CHR257" s="58"/>
      <c r="CHS257" s="58"/>
      <c r="CHT257" s="58"/>
      <c r="CHU257" s="58"/>
      <c r="CHV257" s="58"/>
      <c r="CHW257" s="58"/>
      <c r="CHX257" s="58"/>
      <c r="CHY257" s="58"/>
      <c r="CHZ257" s="58"/>
      <c r="CIA257" s="58"/>
      <c r="CIB257" s="58"/>
      <c r="CIC257" s="58"/>
      <c r="CID257" s="58"/>
      <c r="CIE257" s="58"/>
      <c r="CIF257" s="58"/>
      <c r="CIG257" s="58"/>
      <c r="CIH257" s="58"/>
      <c r="CII257" s="58"/>
      <c r="CIJ257" s="58"/>
      <c r="CIK257" s="58"/>
      <c r="CIL257" s="58"/>
      <c r="CIM257" s="58"/>
      <c r="CIN257" s="58"/>
      <c r="CIO257" s="58"/>
      <c r="CIP257" s="58"/>
      <c r="CIQ257" s="58"/>
      <c r="CIR257" s="58"/>
      <c r="CIS257" s="58"/>
      <c r="CIT257" s="58"/>
      <c r="CIU257" s="58"/>
      <c r="CIV257" s="58"/>
      <c r="CIW257" s="58"/>
      <c r="CIX257" s="58"/>
      <c r="CIY257" s="58"/>
      <c r="CIZ257" s="58"/>
      <c r="CJA257" s="58"/>
      <c r="CJB257" s="58"/>
      <c r="CJC257" s="58"/>
      <c r="CJD257" s="58"/>
      <c r="CJE257" s="58"/>
      <c r="CJF257" s="58"/>
      <c r="CJG257" s="58"/>
      <c r="CJH257" s="58"/>
      <c r="CJI257" s="58"/>
      <c r="CJJ257" s="58"/>
      <c r="CJK257" s="58"/>
      <c r="CJL257" s="58"/>
      <c r="CJM257" s="58"/>
      <c r="CJN257" s="58"/>
      <c r="CJO257" s="58"/>
      <c r="CJP257" s="58"/>
      <c r="CJQ257" s="58"/>
      <c r="CJR257" s="58"/>
      <c r="CJS257" s="58"/>
      <c r="CJT257" s="58"/>
      <c r="CJU257" s="58"/>
      <c r="CJV257" s="58"/>
      <c r="CJW257" s="58"/>
      <c r="CJX257" s="58"/>
      <c r="CJY257" s="58"/>
      <c r="CJZ257" s="58"/>
      <c r="CKA257" s="58"/>
      <c r="CKB257" s="58"/>
      <c r="CKC257" s="58"/>
      <c r="CKD257" s="58"/>
      <c r="CKE257" s="58"/>
      <c r="CKF257" s="58"/>
      <c r="CKG257" s="58"/>
      <c r="CKH257" s="58"/>
      <c r="CKI257" s="58"/>
      <c r="CKJ257" s="58"/>
      <c r="CKK257" s="58"/>
      <c r="CKL257" s="58"/>
      <c r="CKM257" s="58"/>
      <c r="CKN257" s="58"/>
      <c r="CKO257" s="58"/>
      <c r="CKP257" s="58"/>
      <c r="CKQ257" s="58"/>
      <c r="CKR257" s="58"/>
      <c r="CKS257" s="58"/>
      <c r="CKT257" s="58"/>
      <c r="CKU257" s="58"/>
      <c r="CKV257" s="58"/>
      <c r="CKW257" s="58"/>
      <c r="CKX257" s="58"/>
      <c r="CKY257" s="58"/>
      <c r="CKZ257" s="58"/>
      <c r="CLA257" s="58"/>
      <c r="CLB257" s="58"/>
      <c r="CLC257" s="58"/>
      <c r="CLD257" s="58"/>
      <c r="CLE257" s="58"/>
      <c r="CLF257" s="58"/>
      <c r="CLG257" s="58"/>
      <c r="CLH257" s="58"/>
      <c r="CLI257" s="58"/>
      <c r="CLJ257" s="58"/>
      <c r="CLK257" s="58"/>
      <c r="CLL257" s="58"/>
      <c r="CLM257" s="58"/>
      <c r="CLN257" s="58"/>
      <c r="CLO257" s="58"/>
      <c r="CLP257" s="58"/>
      <c r="CLQ257" s="58"/>
      <c r="CLR257" s="58"/>
      <c r="CLS257" s="58"/>
      <c r="CLT257" s="58"/>
      <c r="CLU257" s="58"/>
      <c r="CLV257" s="58"/>
      <c r="CLW257" s="58"/>
      <c r="CLX257" s="58"/>
      <c r="CLY257" s="58"/>
      <c r="CLZ257" s="58"/>
      <c r="CMA257" s="58"/>
      <c r="CMB257" s="58"/>
      <c r="CMC257" s="58"/>
      <c r="CMD257" s="58"/>
      <c r="CME257" s="58"/>
      <c r="CMF257" s="58"/>
      <c r="CMG257" s="58"/>
      <c r="CMH257" s="58"/>
      <c r="CMI257" s="58"/>
      <c r="CMJ257" s="58"/>
      <c r="CMK257" s="58"/>
      <c r="CML257" s="58"/>
      <c r="CMM257" s="58"/>
      <c r="CMN257" s="58"/>
      <c r="CMO257" s="58"/>
      <c r="CMP257" s="58"/>
      <c r="CMQ257" s="58"/>
      <c r="CMR257" s="58"/>
      <c r="CMS257" s="58"/>
      <c r="CMT257" s="58"/>
      <c r="CMU257" s="58"/>
      <c r="CMV257" s="58"/>
      <c r="CMW257" s="58"/>
      <c r="CMX257" s="58"/>
      <c r="CMY257" s="58"/>
      <c r="CMZ257" s="58"/>
      <c r="CNA257" s="58"/>
      <c r="CNB257" s="58"/>
      <c r="CNC257" s="58"/>
      <c r="CND257" s="58"/>
      <c r="CNE257" s="58"/>
      <c r="CNF257" s="58"/>
      <c r="CNG257" s="58"/>
      <c r="CNH257" s="58"/>
      <c r="CNI257" s="58"/>
      <c r="CNJ257" s="58"/>
      <c r="CNK257" s="58"/>
      <c r="CNL257" s="58"/>
      <c r="CNM257" s="58"/>
      <c r="CNN257" s="58"/>
      <c r="CNO257" s="58"/>
      <c r="CNP257" s="58"/>
      <c r="CNQ257" s="58"/>
      <c r="CNR257" s="58"/>
      <c r="CNS257" s="58"/>
      <c r="CNT257" s="58"/>
      <c r="CNU257" s="58"/>
      <c r="CNV257" s="58"/>
      <c r="CNW257" s="58"/>
      <c r="CNX257" s="58"/>
      <c r="CNY257" s="58"/>
      <c r="CNZ257" s="58"/>
      <c r="COA257" s="58"/>
      <c r="COB257" s="58"/>
      <c r="COC257" s="58"/>
      <c r="COD257" s="58"/>
      <c r="COE257" s="58"/>
      <c r="COF257" s="58"/>
      <c r="COG257" s="58"/>
      <c r="COH257" s="58"/>
      <c r="COI257" s="58"/>
      <c r="COJ257" s="58"/>
      <c r="COK257" s="58"/>
      <c r="COL257" s="58"/>
      <c r="COM257" s="58"/>
      <c r="CON257" s="58"/>
      <c r="COO257" s="58"/>
      <c r="COP257" s="58"/>
      <c r="COQ257" s="58"/>
      <c r="COR257" s="58"/>
      <c r="COS257" s="58"/>
      <c r="COT257" s="58"/>
      <c r="COU257" s="58"/>
      <c r="COV257" s="58"/>
      <c r="COW257" s="58"/>
      <c r="COX257" s="58"/>
      <c r="COY257" s="58"/>
      <c r="COZ257" s="58"/>
      <c r="CPA257" s="58"/>
      <c r="CPB257" s="58"/>
      <c r="CPC257" s="58"/>
      <c r="CPD257" s="58"/>
      <c r="CPE257" s="58"/>
      <c r="CPF257" s="58"/>
      <c r="CPG257" s="58"/>
      <c r="CPH257" s="58"/>
      <c r="CPI257" s="58"/>
      <c r="CPJ257" s="58"/>
      <c r="CPK257" s="58"/>
      <c r="CPL257" s="58"/>
      <c r="CPM257" s="58"/>
      <c r="CPN257" s="58"/>
      <c r="CPO257" s="58"/>
      <c r="CPP257" s="58"/>
      <c r="CPQ257" s="58"/>
      <c r="CPR257" s="58"/>
      <c r="CPS257" s="58"/>
      <c r="CPT257" s="58"/>
      <c r="CPU257" s="58"/>
      <c r="CPV257" s="58"/>
      <c r="CPW257" s="58"/>
      <c r="CPX257" s="58"/>
      <c r="CPY257" s="58"/>
      <c r="CPZ257" s="58"/>
      <c r="CQA257" s="58"/>
      <c r="CQB257" s="58"/>
      <c r="CQC257" s="58"/>
      <c r="CQD257" s="58"/>
      <c r="CQE257" s="58"/>
      <c r="CQF257" s="58"/>
      <c r="CQG257" s="58"/>
      <c r="CQH257" s="58"/>
      <c r="CQI257" s="58"/>
      <c r="CQJ257" s="58"/>
      <c r="CQK257" s="58"/>
      <c r="CQL257" s="58"/>
      <c r="CQM257" s="58"/>
      <c r="CQN257" s="58"/>
      <c r="CQO257" s="58"/>
      <c r="CQP257" s="58"/>
      <c r="CQQ257" s="58"/>
      <c r="CQR257" s="58"/>
      <c r="CQS257" s="58"/>
      <c r="CQT257" s="58"/>
      <c r="CQU257" s="58"/>
      <c r="CQV257" s="58"/>
      <c r="CQW257" s="58"/>
      <c r="CQX257" s="58"/>
      <c r="CQY257" s="58"/>
      <c r="CQZ257" s="58"/>
      <c r="CRA257" s="58"/>
      <c r="CRB257" s="58"/>
      <c r="CRC257" s="58"/>
      <c r="CRD257" s="58"/>
      <c r="CRE257" s="58"/>
      <c r="CRF257" s="58"/>
      <c r="CRG257" s="58"/>
      <c r="CRH257" s="58"/>
      <c r="CRI257" s="58"/>
      <c r="CRJ257" s="58"/>
      <c r="CRK257" s="58"/>
      <c r="CRL257" s="58"/>
      <c r="CRM257" s="58"/>
      <c r="CRN257" s="58"/>
      <c r="CRO257" s="58"/>
      <c r="CRP257" s="58"/>
      <c r="CRQ257" s="58"/>
      <c r="CRR257" s="58"/>
      <c r="CRS257" s="58"/>
      <c r="CRT257" s="58"/>
      <c r="CRU257" s="58"/>
      <c r="CRV257" s="58"/>
      <c r="CRW257" s="58"/>
      <c r="CRX257" s="58"/>
      <c r="CRY257" s="58"/>
      <c r="CRZ257" s="58"/>
      <c r="CSA257" s="58"/>
      <c r="CSB257" s="58"/>
      <c r="CSC257" s="58"/>
      <c r="CSD257" s="58"/>
      <c r="CSE257" s="58"/>
      <c r="CSF257" s="58"/>
      <c r="CSG257" s="58"/>
      <c r="CSH257" s="58"/>
      <c r="CSI257" s="58"/>
      <c r="CSJ257" s="58"/>
      <c r="CSK257" s="58"/>
      <c r="CSL257" s="58"/>
      <c r="CSM257" s="58"/>
      <c r="CSN257" s="58"/>
      <c r="CSO257" s="58"/>
      <c r="CSP257" s="58"/>
      <c r="CSQ257" s="58"/>
      <c r="CSR257" s="58"/>
      <c r="CSS257" s="58"/>
      <c r="CST257" s="58"/>
      <c r="CSU257" s="58"/>
      <c r="CSV257" s="58"/>
      <c r="CSW257" s="58"/>
      <c r="CSX257" s="58"/>
      <c r="CSY257" s="58"/>
      <c r="CSZ257" s="58"/>
      <c r="CTA257" s="58"/>
      <c r="CTB257" s="58"/>
      <c r="CTC257" s="58"/>
      <c r="CTD257" s="58"/>
      <c r="CTE257" s="58"/>
      <c r="CTF257" s="58"/>
      <c r="CTG257" s="58"/>
      <c r="CTH257" s="58"/>
      <c r="CTI257" s="58"/>
      <c r="CTJ257" s="58"/>
      <c r="CTK257" s="58"/>
      <c r="CTL257" s="58"/>
      <c r="CTM257" s="58"/>
      <c r="CTN257" s="58"/>
      <c r="CTO257" s="58"/>
      <c r="CTP257" s="58"/>
      <c r="CTQ257" s="58"/>
      <c r="CTR257" s="58"/>
      <c r="CTS257" s="58"/>
      <c r="CTT257" s="58"/>
      <c r="CTU257" s="58"/>
      <c r="CTV257" s="58"/>
      <c r="CTW257" s="58"/>
      <c r="CTX257" s="58"/>
      <c r="CTY257" s="58"/>
      <c r="CTZ257" s="58"/>
      <c r="CUA257" s="58"/>
      <c r="CUB257" s="58"/>
      <c r="CUC257" s="58"/>
      <c r="CUD257" s="58"/>
      <c r="CUE257" s="58"/>
      <c r="CUF257" s="58"/>
      <c r="CUG257" s="58"/>
      <c r="CUH257" s="58"/>
      <c r="CUI257" s="58"/>
      <c r="CUJ257" s="58"/>
      <c r="CUK257" s="58"/>
      <c r="CUL257" s="58"/>
      <c r="CUM257" s="58"/>
      <c r="CUN257" s="58"/>
      <c r="CUO257" s="58"/>
      <c r="CUP257" s="58"/>
      <c r="CUQ257" s="58"/>
      <c r="CUR257" s="58"/>
      <c r="CUS257" s="58"/>
      <c r="CUT257" s="58"/>
      <c r="CUU257" s="58"/>
      <c r="CUV257" s="58"/>
      <c r="CUW257" s="58"/>
      <c r="CUX257" s="58"/>
      <c r="CUY257" s="58"/>
      <c r="CUZ257" s="58"/>
      <c r="CVA257" s="58"/>
      <c r="CVB257" s="58"/>
      <c r="CVC257" s="58"/>
      <c r="CVD257" s="58"/>
      <c r="CVE257" s="58"/>
      <c r="CVF257" s="58"/>
      <c r="CVG257" s="58"/>
      <c r="CVH257" s="58"/>
      <c r="CVI257" s="58"/>
      <c r="CVJ257" s="58"/>
      <c r="CVK257" s="58"/>
      <c r="CVL257" s="58"/>
      <c r="CVM257" s="58"/>
      <c r="CVN257" s="58"/>
      <c r="CVO257" s="58"/>
      <c r="CVP257" s="58"/>
      <c r="CVQ257" s="58"/>
      <c r="CVR257" s="58"/>
      <c r="CVS257" s="58"/>
      <c r="CVT257" s="58"/>
      <c r="CVU257" s="58"/>
      <c r="CVV257" s="58"/>
      <c r="CVW257" s="58"/>
      <c r="CVX257" s="58"/>
      <c r="CVY257" s="58"/>
      <c r="CVZ257" s="58"/>
      <c r="CWA257" s="58"/>
      <c r="CWB257" s="58"/>
      <c r="CWC257" s="58"/>
      <c r="CWD257" s="58"/>
      <c r="CWE257" s="58"/>
      <c r="CWF257" s="58"/>
      <c r="CWG257" s="58"/>
      <c r="CWH257" s="58"/>
      <c r="CWI257" s="58"/>
      <c r="CWJ257" s="58"/>
      <c r="CWK257" s="58"/>
      <c r="CWL257" s="58"/>
      <c r="CWM257" s="58"/>
      <c r="CWN257" s="58"/>
      <c r="CWO257" s="58"/>
      <c r="CWP257" s="58"/>
      <c r="CWQ257" s="58"/>
      <c r="CWR257" s="58"/>
      <c r="CWS257" s="58"/>
      <c r="CWT257" s="58"/>
      <c r="CWU257" s="58"/>
      <c r="CWV257" s="58"/>
      <c r="CWW257" s="58"/>
      <c r="CWX257" s="58"/>
      <c r="CWY257" s="58"/>
      <c r="CWZ257" s="58"/>
      <c r="CXA257" s="58"/>
      <c r="CXB257" s="58"/>
      <c r="CXC257" s="58"/>
      <c r="CXD257" s="58"/>
      <c r="CXE257" s="58"/>
      <c r="CXF257" s="58"/>
      <c r="CXG257" s="58"/>
      <c r="CXH257" s="58"/>
      <c r="CXI257" s="58"/>
      <c r="CXJ257" s="58"/>
      <c r="CXK257" s="58"/>
      <c r="CXL257" s="58"/>
      <c r="CXM257" s="58"/>
      <c r="CXN257" s="58"/>
      <c r="CXO257" s="58"/>
      <c r="CXP257" s="58"/>
      <c r="CXQ257" s="58"/>
      <c r="CXR257" s="58"/>
      <c r="CXS257" s="58"/>
      <c r="CXT257" s="58"/>
      <c r="CXU257" s="58"/>
      <c r="CXV257" s="58"/>
      <c r="CXW257" s="58"/>
      <c r="CXX257" s="58"/>
      <c r="CXY257" s="58"/>
      <c r="CXZ257" s="58"/>
      <c r="CYA257" s="58"/>
      <c r="CYB257" s="58"/>
      <c r="CYC257" s="58"/>
      <c r="CYD257" s="58"/>
      <c r="CYE257" s="58"/>
      <c r="CYF257" s="58"/>
      <c r="CYG257" s="58"/>
      <c r="CYH257" s="58"/>
      <c r="CYI257" s="58"/>
      <c r="CYJ257" s="58"/>
      <c r="CYK257" s="58"/>
      <c r="CYL257" s="58"/>
      <c r="CYM257" s="58"/>
      <c r="CYN257" s="58"/>
      <c r="CYO257" s="58"/>
      <c r="CYP257" s="58"/>
      <c r="CYQ257" s="58"/>
      <c r="CYR257" s="58"/>
      <c r="CYS257" s="58"/>
      <c r="CYT257" s="58"/>
      <c r="CYU257" s="58"/>
      <c r="CYV257" s="58"/>
      <c r="CYW257" s="58"/>
      <c r="CYX257" s="58"/>
      <c r="CYY257" s="58"/>
      <c r="CYZ257" s="58"/>
      <c r="CZA257" s="58"/>
      <c r="CZB257" s="58"/>
      <c r="CZC257" s="58"/>
      <c r="CZD257" s="58"/>
      <c r="CZE257" s="58"/>
      <c r="CZF257" s="58"/>
      <c r="CZG257" s="58"/>
      <c r="CZH257" s="58"/>
      <c r="CZI257" s="58"/>
      <c r="CZJ257" s="58"/>
      <c r="CZK257" s="58"/>
      <c r="CZL257" s="58"/>
      <c r="CZM257" s="58"/>
      <c r="CZN257" s="58"/>
      <c r="CZO257" s="58"/>
      <c r="CZP257" s="58"/>
      <c r="CZQ257" s="58"/>
      <c r="CZR257" s="58"/>
      <c r="CZS257" s="58"/>
      <c r="CZT257" s="58"/>
      <c r="CZU257" s="58"/>
      <c r="CZV257" s="58"/>
      <c r="CZW257" s="58"/>
      <c r="CZX257" s="58"/>
      <c r="CZY257" s="58"/>
      <c r="CZZ257" s="58"/>
      <c r="DAA257" s="58"/>
      <c r="DAB257" s="58"/>
      <c r="DAC257" s="58"/>
      <c r="DAD257" s="58"/>
      <c r="DAE257" s="58"/>
      <c r="DAF257" s="58"/>
      <c r="DAG257" s="58"/>
      <c r="DAH257" s="58"/>
      <c r="DAI257" s="58"/>
      <c r="DAJ257" s="58"/>
      <c r="DAK257" s="58"/>
      <c r="DAL257" s="58"/>
      <c r="DAM257" s="58"/>
      <c r="DAN257" s="58"/>
      <c r="DAO257" s="58"/>
      <c r="DAP257" s="58"/>
      <c r="DAQ257" s="58"/>
      <c r="DAR257" s="58"/>
      <c r="DAS257" s="58"/>
      <c r="DAT257" s="58"/>
      <c r="DAU257" s="58"/>
      <c r="DAV257" s="58"/>
      <c r="DAW257" s="58"/>
      <c r="DAX257" s="58"/>
      <c r="DAY257" s="58"/>
      <c r="DAZ257" s="58"/>
      <c r="DBA257" s="58"/>
      <c r="DBB257" s="58"/>
      <c r="DBC257" s="58"/>
      <c r="DBD257" s="58"/>
      <c r="DBE257" s="58"/>
      <c r="DBF257" s="58"/>
      <c r="DBG257" s="58"/>
      <c r="DBH257" s="58"/>
      <c r="DBI257" s="58"/>
      <c r="DBJ257" s="58"/>
      <c r="DBK257" s="58"/>
      <c r="DBL257" s="58"/>
      <c r="DBM257" s="58"/>
      <c r="DBN257" s="58"/>
      <c r="DBO257" s="58"/>
      <c r="DBP257" s="58"/>
      <c r="DBQ257" s="58"/>
      <c r="DBR257" s="58"/>
      <c r="DBS257" s="58"/>
      <c r="DBT257" s="58"/>
      <c r="DBU257" s="58"/>
      <c r="DBV257" s="58"/>
      <c r="DBW257" s="58"/>
      <c r="DBX257" s="58"/>
      <c r="DBY257" s="58"/>
      <c r="DBZ257" s="58"/>
      <c r="DCA257" s="58"/>
      <c r="DCB257" s="58"/>
      <c r="DCC257" s="58"/>
      <c r="DCD257" s="58"/>
      <c r="DCE257" s="58"/>
      <c r="DCF257" s="58"/>
      <c r="DCG257" s="58"/>
      <c r="DCH257" s="58"/>
      <c r="DCI257" s="58"/>
      <c r="DCJ257" s="58"/>
      <c r="DCK257" s="58"/>
      <c r="DCL257" s="58"/>
      <c r="DCM257" s="58"/>
      <c r="DCN257" s="58"/>
      <c r="DCO257" s="58"/>
      <c r="DCP257" s="58"/>
      <c r="DCQ257" s="58"/>
      <c r="DCR257" s="58"/>
      <c r="DCS257" s="58"/>
      <c r="DCT257" s="58"/>
      <c r="DCU257" s="58"/>
      <c r="DCV257" s="58"/>
      <c r="DCW257" s="58"/>
      <c r="DCX257" s="58"/>
      <c r="DCY257" s="58"/>
      <c r="DCZ257" s="58"/>
      <c r="DDA257" s="58"/>
      <c r="DDB257" s="58"/>
      <c r="DDC257" s="58"/>
      <c r="DDD257" s="58"/>
      <c r="DDE257" s="58"/>
      <c r="DDF257" s="58"/>
      <c r="DDG257" s="58"/>
      <c r="DDH257" s="58"/>
      <c r="DDI257" s="58"/>
      <c r="DDJ257" s="58"/>
      <c r="DDK257" s="58"/>
      <c r="DDL257" s="58"/>
      <c r="DDM257" s="58"/>
      <c r="DDN257" s="58"/>
      <c r="DDO257" s="58"/>
      <c r="DDP257" s="58"/>
      <c r="DDQ257" s="58"/>
      <c r="DDR257" s="58"/>
      <c r="DDS257" s="58"/>
      <c r="DDT257" s="58"/>
      <c r="DDU257" s="58"/>
      <c r="DDV257" s="58"/>
      <c r="DDW257" s="58"/>
      <c r="DDX257" s="58"/>
      <c r="DDY257" s="58"/>
      <c r="DDZ257" s="58"/>
      <c r="DEA257" s="58"/>
      <c r="DEB257" s="58"/>
      <c r="DEC257" s="58"/>
      <c r="DED257" s="58"/>
      <c r="DEE257" s="58"/>
      <c r="DEF257" s="58"/>
      <c r="DEG257" s="58"/>
      <c r="DEH257" s="58"/>
      <c r="DEI257" s="58"/>
      <c r="DEJ257" s="58"/>
      <c r="DEK257" s="58"/>
      <c r="DEL257" s="58"/>
      <c r="DEM257" s="58"/>
      <c r="DEN257" s="58"/>
      <c r="DEO257" s="58"/>
      <c r="DEP257" s="58"/>
      <c r="DEQ257" s="58"/>
      <c r="DER257" s="58"/>
      <c r="DES257" s="58"/>
      <c r="DET257" s="58"/>
      <c r="DEU257" s="58"/>
      <c r="DEV257" s="58"/>
      <c r="DEW257" s="58"/>
      <c r="DEX257" s="58"/>
      <c r="DEY257" s="58"/>
      <c r="DEZ257" s="58"/>
      <c r="DFA257" s="58"/>
      <c r="DFB257" s="58"/>
      <c r="DFC257" s="58"/>
      <c r="DFD257" s="58"/>
      <c r="DFE257" s="58"/>
      <c r="DFF257" s="58"/>
      <c r="DFG257" s="58"/>
      <c r="DFH257" s="58"/>
      <c r="DFI257" s="58"/>
      <c r="DFJ257" s="58"/>
      <c r="DFK257" s="58"/>
      <c r="DFL257" s="58"/>
      <c r="DFM257" s="58"/>
      <c r="DFN257" s="58"/>
      <c r="DFO257" s="58"/>
      <c r="DFP257" s="58"/>
      <c r="DFQ257" s="58"/>
      <c r="DFR257" s="58"/>
      <c r="DFS257" s="58"/>
      <c r="DFT257" s="58"/>
      <c r="DFU257" s="58"/>
      <c r="DFV257" s="58"/>
      <c r="DFW257" s="58"/>
      <c r="DFX257" s="58"/>
      <c r="DFY257" s="58"/>
      <c r="DFZ257" s="58"/>
      <c r="DGA257" s="58"/>
      <c r="DGB257" s="58"/>
      <c r="DGC257" s="58"/>
      <c r="DGD257" s="58"/>
      <c r="DGE257" s="58"/>
      <c r="DGF257" s="58"/>
      <c r="DGG257" s="58"/>
      <c r="DGH257" s="58"/>
      <c r="DGI257" s="58"/>
      <c r="DGJ257" s="58"/>
      <c r="DGK257" s="58"/>
      <c r="DGL257" s="58"/>
      <c r="DGM257" s="58"/>
      <c r="DGN257" s="58"/>
      <c r="DGO257" s="58"/>
      <c r="DGP257" s="58"/>
      <c r="DGQ257" s="58"/>
      <c r="DGR257" s="58"/>
      <c r="DGS257" s="58"/>
      <c r="DGT257" s="58"/>
      <c r="DGU257" s="58"/>
      <c r="DGV257" s="58"/>
      <c r="DGW257" s="58"/>
      <c r="DGX257" s="58"/>
      <c r="DGY257" s="58"/>
      <c r="DGZ257" s="58"/>
      <c r="DHA257" s="58"/>
      <c r="DHB257" s="58"/>
      <c r="DHC257" s="58"/>
      <c r="DHD257" s="58"/>
      <c r="DHE257" s="58"/>
      <c r="DHF257" s="58"/>
      <c r="DHG257" s="58"/>
      <c r="DHH257" s="58"/>
      <c r="DHI257" s="58"/>
      <c r="DHJ257" s="58"/>
      <c r="DHK257" s="58"/>
      <c r="DHL257" s="58"/>
      <c r="DHM257" s="58"/>
      <c r="DHN257" s="58"/>
      <c r="DHO257" s="58"/>
      <c r="DHP257" s="58"/>
      <c r="DHQ257" s="58"/>
      <c r="DHR257" s="58"/>
      <c r="DHS257" s="58"/>
      <c r="DHT257" s="58"/>
      <c r="DHU257" s="58"/>
      <c r="DHV257" s="58"/>
      <c r="DHW257" s="58"/>
      <c r="DHX257" s="58"/>
      <c r="DHY257" s="58"/>
      <c r="DHZ257" s="58"/>
      <c r="DIA257" s="58"/>
      <c r="DIB257" s="58"/>
      <c r="DIC257" s="58"/>
      <c r="DID257" s="58"/>
      <c r="DIE257" s="58"/>
      <c r="DIF257" s="58"/>
      <c r="DIG257" s="58"/>
      <c r="DIH257" s="58"/>
      <c r="DII257" s="58"/>
      <c r="DIJ257" s="58"/>
      <c r="DIK257" s="58"/>
      <c r="DIL257" s="58"/>
      <c r="DIM257" s="58"/>
      <c r="DIN257" s="58"/>
      <c r="DIO257" s="58"/>
      <c r="DIP257" s="58"/>
      <c r="DIQ257" s="58"/>
      <c r="DIR257" s="58"/>
      <c r="DIS257" s="58"/>
      <c r="DIT257" s="58"/>
      <c r="DIU257" s="58"/>
      <c r="DIV257" s="58"/>
      <c r="DIW257" s="58"/>
      <c r="DIX257" s="58"/>
      <c r="DIY257" s="58"/>
      <c r="DIZ257" s="58"/>
      <c r="DJA257" s="58"/>
      <c r="DJB257" s="58"/>
      <c r="DJC257" s="58"/>
      <c r="DJD257" s="58"/>
      <c r="DJE257" s="58"/>
      <c r="DJF257" s="58"/>
      <c r="DJG257" s="58"/>
      <c r="DJH257" s="58"/>
      <c r="DJI257" s="58"/>
      <c r="DJJ257" s="58"/>
      <c r="DJK257" s="58"/>
      <c r="DJL257" s="58"/>
      <c r="DJM257" s="58"/>
      <c r="DJN257" s="58"/>
      <c r="DJO257" s="58"/>
      <c r="DJP257" s="58"/>
      <c r="DJQ257" s="58"/>
      <c r="DJR257" s="58"/>
      <c r="DJS257" s="58"/>
      <c r="DJT257" s="58"/>
      <c r="DJU257" s="58"/>
      <c r="DJV257" s="58"/>
      <c r="DJW257" s="58"/>
      <c r="DJX257" s="58"/>
      <c r="DJY257" s="58"/>
      <c r="DJZ257" s="58"/>
      <c r="DKA257" s="58"/>
      <c r="DKB257" s="58"/>
      <c r="DKC257" s="58"/>
      <c r="DKD257" s="58"/>
      <c r="DKE257" s="58"/>
      <c r="DKF257" s="58"/>
      <c r="DKG257" s="58"/>
      <c r="DKH257" s="58"/>
      <c r="DKI257" s="58"/>
      <c r="DKJ257" s="58"/>
      <c r="DKK257" s="58"/>
      <c r="DKL257" s="58"/>
      <c r="DKM257" s="58"/>
      <c r="DKN257" s="58"/>
      <c r="DKO257" s="58"/>
      <c r="DKP257" s="58"/>
      <c r="DKQ257" s="58"/>
      <c r="DKR257" s="58"/>
      <c r="DKS257" s="58"/>
      <c r="DKT257" s="58"/>
      <c r="DKU257" s="58"/>
      <c r="DKV257" s="58"/>
      <c r="DKW257" s="58"/>
      <c r="DKX257" s="58"/>
      <c r="DKY257" s="58"/>
      <c r="DKZ257" s="58"/>
      <c r="DLA257" s="58"/>
      <c r="DLB257" s="58"/>
      <c r="DLC257" s="58"/>
      <c r="DLD257" s="58"/>
      <c r="DLE257" s="58"/>
      <c r="DLF257" s="58"/>
      <c r="DLG257" s="58"/>
      <c r="DLH257" s="58"/>
      <c r="DLI257" s="58"/>
      <c r="DLJ257" s="58"/>
      <c r="DLK257" s="58"/>
      <c r="DLL257" s="58"/>
      <c r="DLM257" s="58"/>
      <c r="DLN257" s="58"/>
      <c r="DLO257" s="58"/>
      <c r="DLP257" s="58"/>
      <c r="DLQ257" s="58"/>
      <c r="DLR257" s="58"/>
      <c r="DLS257" s="58"/>
      <c r="DLT257" s="58"/>
      <c r="DLU257" s="58"/>
      <c r="DLV257" s="58"/>
      <c r="DLW257" s="58"/>
      <c r="DLX257" s="58"/>
      <c r="DLY257" s="58"/>
      <c r="DLZ257" s="58"/>
      <c r="DMA257" s="58"/>
      <c r="DMB257" s="58"/>
      <c r="DMC257" s="58"/>
      <c r="DMD257" s="58"/>
      <c r="DME257" s="58"/>
      <c r="DMF257" s="58"/>
      <c r="DMG257" s="58"/>
      <c r="DMH257" s="58"/>
      <c r="DMI257" s="58"/>
      <c r="DMJ257" s="58"/>
      <c r="DMK257" s="58"/>
      <c r="DML257" s="58"/>
      <c r="DMM257" s="58"/>
      <c r="DMN257" s="58"/>
      <c r="DMO257" s="58"/>
      <c r="DMP257" s="58"/>
      <c r="DMQ257" s="58"/>
      <c r="DMR257" s="58"/>
      <c r="DMS257" s="58"/>
      <c r="DMT257" s="58"/>
      <c r="DMU257" s="58"/>
      <c r="DMV257" s="58"/>
      <c r="DMW257" s="58"/>
      <c r="DMX257" s="58"/>
      <c r="DMY257" s="58"/>
      <c r="DMZ257" s="58"/>
      <c r="DNA257" s="58"/>
      <c r="DNB257" s="58"/>
      <c r="DNC257" s="58"/>
      <c r="DND257" s="58"/>
      <c r="DNE257" s="58"/>
      <c r="DNF257" s="58"/>
      <c r="DNG257" s="58"/>
      <c r="DNH257" s="58"/>
      <c r="DNI257" s="58"/>
      <c r="DNJ257" s="58"/>
      <c r="DNK257" s="58"/>
      <c r="DNL257" s="58"/>
      <c r="DNM257" s="58"/>
      <c r="DNN257" s="58"/>
      <c r="DNO257" s="58"/>
      <c r="DNP257" s="58"/>
      <c r="DNQ257" s="58"/>
      <c r="DNR257" s="58"/>
      <c r="DNS257" s="58"/>
      <c r="DNT257" s="58"/>
      <c r="DNU257" s="58"/>
      <c r="DNV257" s="58"/>
      <c r="DNW257" s="58"/>
      <c r="DNX257" s="58"/>
      <c r="DNY257" s="58"/>
      <c r="DNZ257" s="58"/>
      <c r="DOA257" s="58"/>
      <c r="DOB257" s="58"/>
      <c r="DOC257" s="58"/>
      <c r="DOD257" s="58"/>
      <c r="DOE257" s="58"/>
      <c r="DOF257" s="58"/>
      <c r="DOG257" s="58"/>
      <c r="DOH257" s="58"/>
      <c r="DOI257" s="58"/>
      <c r="DOJ257" s="58"/>
      <c r="DOK257" s="58"/>
      <c r="DOL257" s="58"/>
      <c r="DOM257" s="58"/>
      <c r="DON257" s="58"/>
      <c r="DOO257" s="58"/>
      <c r="DOP257" s="58"/>
      <c r="DOQ257" s="58"/>
      <c r="DOR257" s="58"/>
      <c r="DOS257" s="58"/>
      <c r="DOT257" s="58"/>
      <c r="DOU257" s="58"/>
      <c r="DOV257" s="58"/>
      <c r="DOW257" s="58"/>
      <c r="DOX257" s="58"/>
      <c r="DOY257" s="58"/>
      <c r="DOZ257" s="58"/>
      <c r="DPA257" s="58"/>
      <c r="DPB257" s="58"/>
      <c r="DPC257" s="58"/>
      <c r="DPD257" s="58"/>
      <c r="DPE257" s="58"/>
      <c r="DPF257" s="58"/>
      <c r="DPG257" s="58"/>
      <c r="DPH257" s="58"/>
      <c r="DPI257" s="58"/>
      <c r="DPJ257" s="58"/>
      <c r="DPK257" s="58"/>
      <c r="DPL257" s="58"/>
      <c r="DPM257" s="58"/>
      <c r="DPN257" s="58"/>
      <c r="DPO257" s="58"/>
      <c r="DPP257" s="58"/>
      <c r="DPQ257" s="58"/>
      <c r="DPR257" s="58"/>
      <c r="DPS257" s="58"/>
      <c r="DPT257" s="58"/>
      <c r="DPU257" s="58"/>
      <c r="DPV257" s="58"/>
      <c r="DPW257" s="58"/>
      <c r="DPX257" s="58"/>
      <c r="DPY257" s="58"/>
      <c r="DPZ257" s="58"/>
      <c r="DQA257" s="58"/>
      <c r="DQB257" s="58"/>
      <c r="DQC257" s="58"/>
      <c r="DQD257" s="58"/>
      <c r="DQE257" s="58"/>
      <c r="DQF257" s="58"/>
      <c r="DQG257" s="58"/>
      <c r="DQH257" s="58"/>
      <c r="DQI257" s="58"/>
      <c r="DQJ257" s="58"/>
      <c r="DQK257" s="58"/>
      <c r="DQL257" s="58"/>
      <c r="DQM257" s="58"/>
      <c r="DQN257" s="58"/>
      <c r="DQO257" s="58"/>
      <c r="DQP257" s="58"/>
      <c r="DQQ257" s="58"/>
      <c r="DQR257" s="58"/>
      <c r="DQS257" s="58"/>
      <c r="DQT257" s="58"/>
      <c r="DQU257" s="58"/>
      <c r="DQV257" s="58"/>
      <c r="DQW257" s="58"/>
      <c r="DQX257" s="58"/>
      <c r="DQY257" s="58"/>
      <c r="DQZ257" s="58"/>
      <c r="DRA257" s="58"/>
      <c r="DRB257" s="58"/>
      <c r="DRC257" s="58"/>
      <c r="DRD257" s="58"/>
      <c r="DRE257" s="58"/>
      <c r="DRF257" s="58"/>
      <c r="DRG257" s="58"/>
      <c r="DRH257" s="58"/>
      <c r="DRI257" s="58"/>
      <c r="DRJ257" s="58"/>
      <c r="DRK257" s="58"/>
      <c r="DRL257" s="58"/>
      <c r="DRM257" s="58"/>
      <c r="DRN257" s="58"/>
      <c r="DRO257" s="58"/>
      <c r="DRP257" s="58"/>
      <c r="DRQ257" s="58"/>
      <c r="DRR257" s="58"/>
      <c r="DRS257" s="58"/>
      <c r="DRT257" s="58"/>
      <c r="DRU257" s="58"/>
      <c r="DRV257" s="58"/>
      <c r="DRW257" s="58"/>
      <c r="DRX257" s="58"/>
      <c r="DRY257" s="58"/>
      <c r="DRZ257" s="58"/>
      <c r="DSA257" s="58"/>
      <c r="DSB257" s="58"/>
      <c r="DSC257" s="58"/>
      <c r="DSD257" s="58"/>
      <c r="DSE257" s="58"/>
      <c r="DSF257" s="58"/>
      <c r="DSG257" s="58"/>
      <c r="DSH257" s="58"/>
      <c r="DSI257" s="58"/>
      <c r="DSJ257" s="58"/>
      <c r="DSK257" s="58"/>
      <c r="DSL257" s="58"/>
      <c r="DSM257" s="58"/>
      <c r="DSN257" s="58"/>
      <c r="DSO257" s="58"/>
      <c r="DSP257" s="58"/>
      <c r="DSQ257" s="58"/>
      <c r="DSR257" s="58"/>
      <c r="DSS257" s="58"/>
      <c r="DST257" s="58"/>
      <c r="DSU257" s="58"/>
      <c r="DSV257" s="58"/>
      <c r="DSW257" s="58"/>
      <c r="DSX257" s="58"/>
      <c r="DSY257" s="58"/>
      <c r="DSZ257" s="58"/>
      <c r="DTA257" s="58"/>
      <c r="DTB257" s="58"/>
      <c r="DTC257" s="58"/>
      <c r="DTD257" s="58"/>
      <c r="DTE257" s="58"/>
      <c r="DTF257" s="58"/>
      <c r="DTG257" s="58"/>
      <c r="DTH257" s="58"/>
      <c r="DTI257" s="58"/>
      <c r="DTJ257" s="58"/>
      <c r="DTK257" s="58"/>
      <c r="DTL257" s="58"/>
      <c r="DTM257" s="58"/>
      <c r="DTN257" s="58"/>
      <c r="DTO257" s="58"/>
      <c r="DTP257" s="58"/>
      <c r="DTQ257" s="58"/>
      <c r="DTR257" s="58"/>
      <c r="DTS257" s="58"/>
      <c r="DTT257" s="58"/>
      <c r="DTU257" s="58"/>
      <c r="DTV257" s="58"/>
      <c r="DTW257" s="58"/>
      <c r="DTX257" s="58"/>
      <c r="DTY257" s="58"/>
      <c r="DTZ257" s="58"/>
      <c r="DUA257" s="58"/>
      <c r="DUB257" s="58"/>
      <c r="DUC257" s="58"/>
      <c r="DUD257" s="58"/>
      <c r="DUE257" s="58"/>
      <c r="DUF257" s="58"/>
      <c r="DUG257" s="58"/>
      <c r="DUH257" s="58"/>
      <c r="DUI257" s="58"/>
      <c r="DUJ257" s="58"/>
      <c r="DUK257" s="58"/>
      <c r="DUL257" s="58"/>
      <c r="DUM257" s="58"/>
      <c r="DUN257" s="58"/>
      <c r="DUO257" s="58"/>
      <c r="DUP257" s="58"/>
      <c r="DUQ257" s="58"/>
      <c r="DUR257" s="58"/>
      <c r="DUS257" s="58"/>
      <c r="DUT257" s="58"/>
      <c r="DUU257" s="58"/>
      <c r="DUV257" s="58"/>
      <c r="DUW257" s="58"/>
      <c r="DUX257" s="58"/>
      <c r="DUY257" s="58"/>
      <c r="DUZ257" s="58"/>
      <c r="DVA257" s="58"/>
      <c r="DVB257" s="58"/>
      <c r="DVC257" s="58"/>
      <c r="DVD257" s="58"/>
      <c r="DVE257" s="58"/>
      <c r="DVF257" s="58"/>
      <c r="DVG257" s="58"/>
      <c r="DVH257" s="58"/>
      <c r="DVI257" s="58"/>
      <c r="DVJ257" s="58"/>
      <c r="DVK257" s="58"/>
      <c r="DVL257" s="58"/>
      <c r="DVM257" s="58"/>
      <c r="DVN257" s="58"/>
      <c r="DVO257" s="58"/>
      <c r="DVP257" s="58"/>
      <c r="DVQ257" s="58"/>
      <c r="DVR257" s="58"/>
      <c r="DVS257" s="58"/>
      <c r="DVT257" s="58"/>
      <c r="DVU257" s="58"/>
      <c r="DVV257" s="58"/>
      <c r="DVW257" s="58"/>
      <c r="DVX257" s="58"/>
      <c r="DVY257" s="58"/>
      <c r="DVZ257" s="58"/>
      <c r="DWA257" s="58"/>
      <c r="DWB257" s="58"/>
      <c r="DWC257" s="58"/>
      <c r="DWD257" s="58"/>
      <c r="DWE257" s="58"/>
      <c r="DWF257" s="58"/>
      <c r="DWG257" s="58"/>
      <c r="DWH257" s="58"/>
      <c r="DWI257" s="58"/>
      <c r="DWJ257" s="58"/>
      <c r="DWK257" s="58"/>
      <c r="DWL257" s="58"/>
      <c r="DWM257" s="58"/>
      <c r="DWN257" s="58"/>
      <c r="DWO257" s="58"/>
      <c r="DWP257" s="58"/>
      <c r="DWQ257" s="58"/>
      <c r="DWR257" s="58"/>
      <c r="DWS257" s="58"/>
      <c r="DWT257" s="58"/>
      <c r="DWU257" s="58"/>
      <c r="DWV257" s="58"/>
      <c r="DWW257" s="58"/>
      <c r="DWX257" s="58"/>
      <c r="DWY257" s="58"/>
      <c r="DWZ257" s="58"/>
      <c r="DXA257" s="58"/>
      <c r="DXB257" s="58"/>
      <c r="DXC257" s="58"/>
      <c r="DXD257" s="58"/>
      <c r="DXE257" s="58"/>
      <c r="DXF257" s="58"/>
      <c r="DXG257" s="58"/>
      <c r="DXH257" s="58"/>
      <c r="DXI257" s="58"/>
      <c r="DXJ257" s="58"/>
      <c r="DXK257" s="58"/>
      <c r="DXL257" s="58"/>
      <c r="DXM257" s="58"/>
      <c r="DXN257" s="58"/>
      <c r="DXO257" s="58"/>
      <c r="DXP257" s="58"/>
      <c r="DXQ257" s="58"/>
      <c r="DXR257" s="58"/>
      <c r="DXS257" s="58"/>
      <c r="DXT257" s="58"/>
      <c r="DXU257" s="58"/>
      <c r="DXV257" s="58"/>
      <c r="DXW257" s="58"/>
      <c r="DXX257" s="58"/>
      <c r="DXY257" s="58"/>
      <c r="DXZ257" s="58"/>
      <c r="DYA257" s="58"/>
      <c r="DYB257" s="58"/>
      <c r="DYC257" s="58"/>
      <c r="DYD257" s="58"/>
      <c r="DYE257" s="58"/>
      <c r="DYF257" s="58"/>
      <c r="DYG257" s="58"/>
      <c r="DYH257" s="58"/>
      <c r="DYI257" s="58"/>
      <c r="DYJ257" s="58"/>
      <c r="DYK257" s="58"/>
      <c r="DYL257" s="58"/>
      <c r="DYM257" s="58"/>
      <c r="DYN257" s="58"/>
      <c r="DYO257" s="58"/>
      <c r="DYP257" s="58"/>
      <c r="DYQ257" s="58"/>
      <c r="DYR257" s="58"/>
      <c r="DYS257" s="58"/>
      <c r="DYT257" s="58"/>
      <c r="DYU257" s="58"/>
      <c r="DYV257" s="58"/>
      <c r="DYW257" s="58"/>
      <c r="DYX257" s="58"/>
      <c r="DYY257" s="58"/>
      <c r="DYZ257" s="58"/>
      <c r="DZA257" s="58"/>
      <c r="DZB257" s="58"/>
      <c r="DZC257" s="58"/>
      <c r="DZD257" s="58"/>
      <c r="DZE257" s="58"/>
      <c r="DZF257" s="58"/>
      <c r="DZG257" s="58"/>
      <c r="DZH257" s="58"/>
      <c r="DZI257" s="58"/>
      <c r="DZJ257" s="58"/>
      <c r="DZK257" s="58"/>
      <c r="DZL257" s="58"/>
      <c r="DZM257" s="58"/>
      <c r="DZN257" s="58"/>
      <c r="DZO257" s="58"/>
      <c r="DZP257" s="58"/>
      <c r="DZQ257" s="58"/>
      <c r="DZR257" s="58"/>
      <c r="DZS257" s="58"/>
      <c r="DZT257" s="58"/>
      <c r="DZU257" s="58"/>
      <c r="DZV257" s="58"/>
      <c r="DZW257" s="58"/>
      <c r="DZX257" s="58"/>
      <c r="DZY257" s="58"/>
      <c r="DZZ257" s="58"/>
      <c r="EAA257" s="58"/>
      <c r="EAB257" s="58"/>
      <c r="EAC257" s="58"/>
      <c r="EAD257" s="58"/>
      <c r="EAE257" s="58"/>
      <c r="EAF257" s="58"/>
      <c r="EAG257" s="58"/>
      <c r="EAH257" s="58"/>
      <c r="EAI257" s="58"/>
      <c r="EAJ257" s="58"/>
      <c r="EAK257" s="58"/>
      <c r="EAL257" s="58"/>
      <c r="EAM257" s="58"/>
      <c r="EAN257" s="58"/>
      <c r="EAO257" s="58"/>
      <c r="EAP257" s="58"/>
      <c r="EAQ257" s="58"/>
      <c r="EAR257" s="58"/>
      <c r="EAS257" s="58"/>
      <c r="EAT257" s="58"/>
      <c r="EAU257" s="58"/>
      <c r="EAV257" s="58"/>
      <c r="EAW257" s="58"/>
      <c r="EAX257" s="58"/>
      <c r="EAY257" s="58"/>
      <c r="EAZ257" s="58"/>
      <c r="EBA257" s="58"/>
      <c r="EBB257" s="58"/>
      <c r="EBC257" s="58"/>
      <c r="EBD257" s="58"/>
      <c r="EBE257" s="58"/>
      <c r="EBF257" s="58"/>
      <c r="EBG257" s="58"/>
      <c r="EBH257" s="58"/>
      <c r="EBI257" s="58"/>
      <c r="EBJ257" s="58"/>
      <c r="EBK257" s="58"/>
      <c r="EBL257" s="58"/>
      <c r="EBM257" s="58"/>
      <c r="EBN257" s="58"/>
      <c r="EBO257" s="58"/>
      <c r="EBP257" s="58"/>
      <c r="EBQ257" s="58"/>
      <c r="EBR257" s="58"/>
      <c r="EBS257" s="58"/>
      <c r="EBT257" s="58"/>
      <c r="EBU257" s="58"/>
      <c r="EBV257" s="58"/>
      <c r="EBW257" s="58"/>
      <c r="EBX257" s="58"/>
      <c r="EBY257" s="58"/>
      <c r="EBZ257" s="58"/>
      <c r="ECA257" s="58"/>
      <c r="ECB257" s="58"/>
      <c r="ECC257" s="58"/>
      <c r="ECD257" s="58"/>
      <c r="ECE257" s="58"/>
      <c r="ECF257" s="58"/>
      <c r="ECG257" s="58"/>
      <c r="ECH257" s="58"/>
      <c r="ECI257" s="58"/>
      <c r="ECJ257" s="58"/>
      <c r="ECK257" s="58"/>
      <c r="ECL257" s="58"/>
      <c r="ECM257" s="58"/>
      <c r="ECN257" s="58"/>
      <c r="ECO257" s="58"/>
      <c r="ECP257" s="58"/>
      <c r="ECQ257" s="58"/>
      <c r="ECR257" s="58"/>
      <c r="ECS257" s="58"/>
      <c r="ECT257" s="58"/>
      <c r="ECU257" s="58"/>
      <c r="ECV257" s="58"/>
      <c r="ECW257" s="58"/>
      <c r="ECX257" s="58"/>
      <c r="ECY257" s="58"/>
      <c r="ECZ257" s="58"/>
      <c r="EDA257" s="58"/>
      <c r="EDB257" s="58"/>
      <c r="EDC257" s="58"/>
      <c r="EDD257" s="58"/>
      <c r="EDE257" s="58"/>
      <c r="EDF257" s="58"/>
      <c r="EDG257" s="58"/>
      <c r="EDH257" s="58"/>
      <c r="EDI257" s="58"/>
      <c r="EDJ257" s="58"/>
      <c r="EDK257" s="58"/>
      <c r="EDL257" s="58"/>
      <c r="EDM257" s="58"/>
      <c r="EDN257" s="58"/>
      <c r="EDO257" s="58"/>
      <c r="EDP257" s="58"/>
      <c r="EDQ257" s="58"/>
      <c r="EDR257" s="58"/>
      <c r="EDS257" s="58"/>
      <c r="EDT257" s="58"/>
      <c r="EDU257" s="58"/>
      <c r="EDV257" s="58"/>
      <c r="EDW257" s="58"/>
      <c r="EDX257" s="58"/>
      <c r="EDY257" s="58"/>
      <c r="EDZ257" s="58"/>
      <c r="EEA257" s="58"/>
      <c r="EEB257" s="58"/>
      <c r="EEC257" s="58"/>
      <c r="EED257" s="58"/>
      <c r="EEE257" s="58"/>
      <c r="EEF257" s="58"/>
      <c r="EEG257" s="58"/>
      <c r="EEH257" s="58"/>
      <c r="EEI257" s="58"/>
      <c r="EEJ257" s="58"/>
      <c r="EEK257" s="58"/>
      <c r="EEL257" s="58"/>
      <c r="EEM257" s="58"/>
      <c r="EEN257" s="58"/>
      <c r="EEO257" s="58"/>
      <c r="EEP257" s="58"/>
      <c r="EEQ257" s="58"/>
      <c r="EER257" s="58"/>
      <c r="EES257" s="58"/>
      <c r="EET257" s="58"/>
      <c r="EEU257" s="58"/>
      <c r="EEV257" s="58"/>
      <c r="EEW257" s="58"/>
      <c r="EEX257" s="58"/>
      <c r="EEY257" s="58"/>
      <c r="EEZ257" s="58"/>
      <c r="EFA257" s="58"/>
      <c r="EFB257" s="58"/>
      <c r="EFC257" s="58"/>
      <c r="EFD257" s="58"/>
      <c r="EFE257" s="58"/>
      <c r="EFF257" s="58"/>
      <c r="EFG257" s="58"/>
      <c r="EFH257" s="58"/>
      <c r="EFI257" s="58"/>
      <c r="EFJ257" s="58"/>
      <c r="EFK257" s="58"/>
      <c r="EFL257" s="58"/>
      <c r="EFM257" s="58"/>
      <c r="EFN257" s="58"/>
      <c r="EFO257" s="58"/>
      <c r="EFP257" s="58"/>
      <c r="EFQ257" s="58"/>
      <c r="EFR257" s="58"/>
      <c r="EFS257" s="58"/>
      <c r="EFT257" s="58"/>
      <c r="EFU257" s="58"/>
      <c r="EFV257" s="58"/>
      <c r="EFW257" s="58"/>
      <c r="EFX257" s="58"/>
      <c r="EFY257" s="58"/>
      <c r="EFZ257" s="58"/>
      <c r="EGA257" s="58"/>
      <c r="EGB257" s="58"/>
      <c r="EGC257" s="58"/>
      <c r="EGD257" s="58"/>
      <c r="EGE257" s="58"/>
      <c r="EGF257" s="58"/>
      <c r="EGG257" s="58"/>
      <c r="EGH257" s="58"/>
      <c r="EGI257" s="58"/>
      <c r="EGJ257" s="58"/>
      <c r="EGK257" s="58"/>
      <c r="EGL257" s="58"/>
      <c r="EGM257" s="58"/>
      <c r="EGN257" s="58"/>
      <c r="EGO257" s="58"/>
      <c r="EGP257" s="58"/>
      <c r="EGQ257" s="58"/>
      <c r="EGR257" s="58"/>
      <c r="EGS257" s="58"/>
      <c r="EGT257" s="58"/>
      <c r="EGU257" s="58"/>
      <c r="EGV257" s="58"/>
      <c r="EGW257" s="58"/>
      <c r="EGX257" s="58"/>
      <c r="EGY257" s="58"/>
      <c r="EGZ257" s="58"/>
      <c r="EHA257" s="58"/>
      <c r="EHB257" s="58"/>
      <c r="EHC257" s="58"/>
      <c r="EHD257" s="58"/>
      <c r="EHE257" s="58"/>
      <c r="EHF257" s="58"/>
      <c r="EHG257" s="58"/>
      <c r="EHH257" s="58"/>
      <c r="EHI257" s="58"/>
      <c r="EHJ257" s="58"/>
      <c r="EHK257" s="58"/>
      <c r="EHL257" s="58"/>
      <c r="EHM257" s="58"/>
      <c r="EHN257" s="58"/>
      <c r="EHO257" s="58"/>
      <c r="EHP257" s="58"/>
      <c r="EHQ257" s="58"/>
      <c r="EHR257" s="58"/>
      <c r="EHS257" s="58"/>
      <c r="EHT257" s="58"/>
      <c r="EHU257" s="58"/>
      <c r="EHV257" s="58"/>
      <c r="EHW257" s="58"/>
      <c r="EHX257" s="58"/>
      <c r="EHY257" s="58"/>
      <c r="EHZ257" s="58"/>
      <c r="EIA257" s="58"/>
      <c r="EIB257" s="58"/>
      <c r="EIC257" s="58"/>
      <c r="EID257" s="58"/>
      <c r="EIE257" s="58"/>
      <c r="EIF257" s="58"/>
      <c r="EIG257" s="58"/>
      <c r="EIH257" s="58"/>
      <c r="EII257" s="58"/>
      <c r="EIJ257" s="58"/>
      <c r="EIK257" s="58"/>
      <c r="EIL257" s="58"/>
      <c r="EIM257" s="58"/>
      <c r="EIN257" s="58"/>
      <c r="EIO257" s="58"/>
      <c r="EIP257" s="58"/>
      <c r="EIQ257" s="58"/>
      <c r="EIR257" s="58"/>
      <c r="EIS257" s="58"/>
      <c r="EIT257" s="58"/>
      <c r="EIU257" s="58"/>
      <c r="EIV257" s="58"/>
      <c r="EIW257" s="58"/>
      <c r="EIX257" s="58"/>
      <c r="EIY257" s="58"/>
      <c r="EIZ257" s="58"/>
      <c r="EJA257" s="58"/>
      <c r="EJB257" s="58"/>
      <c r="EJC257" s="58"/>
      <c r="EJD257" s="58"/>
      <c r="EJE257" s="58"/>
      <c r="EJF257" s="58"/>
      <c r="EJG257" s="58"/>
      <c r="EJH257" s="58"/>
      <c r="EJI257" s="58"/>
      <c r="EJJ257" s="58"/>
      <c r="EJK257" s="58"/>
      <c r="EJL257" s="58"/>
      <c r="EJM257" s="58"/>
      <c r="EJN257" s="58"/>
      <c r="EJO257" s="58"/>
      <c r="EJP257" s="58"/>
      <c r="EJQ257" s="58"/>
      <c r="EJR257" s="58"/>
      <c r="EJS257" s="58"/>
      <c r="EJT257" s="58"/>
      <c r="EJU257" s="58"/>
      <c r="EJV257" s="58"/>
      <c r="EJW257" s="58"/>
      <c r="EJX257" s="58"/>
      <c r="EJY257" s="58"/>
      <c r="EJZ257" s="58"/>
      <c r="EKA257" s="58"/>
      <c r="EKB257" s="58"/>
      <c r="EKC257" s="58"/>
      <c r="EKD257" s="58"/>
      <c r="EKE257" s="58"/>
      <c r="EKF257" s="58"/>
      <c r="EKG257" s="58"/>
      <c r="EKH257" s="58"/>
      <c r="EKI257" s="58"/>
      <c r="EKJ257" s="58"/>
      <c r="EKK257" s="58"/>
      <c r="EKL257" s="58"/>
      <c r="EKM257" s="58"/>
      <c r="EKN257" s="58"/>
      <c r="EKO257" s="58"/>
      <c r="EKP257" s="58"/>
      <c r="EKQ257" s="58"/>
      <c r="EKR257" s="58"/>
      <c r="EKS257" s="58"/>
      <c r="EKT257" s="58"/>
      <c r="EKU257" s="58"/>
      <c r="EKV257" s="58"/>
      <c r="EKW257" s="58"/>
      <c r="EKX257" s="58"/>
      <c r="EKY257" s="58"/>
      <c r="EKZ257" s="58"/>
      <c r="ELA257" s="58"/>
      <c r="ELB257" s="58"/>
      <c r="ELC257" s="58"/>
      <c r="ELD257" s="58"/>
      <c r="ELE257" s="58"/>
      <c r="ELF257" s="58"/>
      <c r="ELG257" s="58"/>
      <c r="ELH257" s="58"/>
      <c r="ELI257" s="58"/>
      <c r="ELJ257" s="58"/>
      <c r="ELK257" s="58"/>
      <c r="ELL257" s="58"/>
      <c r="ELM257" s="58"/>
      <c r="ELN257" s="58"/>
      <c r="ELO257" s="58"/>
      <c r="ELP257" s="58"/>
      <c r="ELQ257" s="58"/>
      <c r="ELR257" s="58"/>
      <c r="ELS257" s="58"/>
      <c r="ELT257" s="58"/>
      <c r="ELU257" s="58"/>
      <c r="ELV257" s="58"/>
      <c r="ELW257" s="58"/>
      <c r="ELX257" s="58"/>
      <c r="ELY257" s="58"/>
      <c r="ELZ257" s="58"/>
      <c r="EMA257" s="58"/>
      <c r="EMB257" s="58"/>
      <c r="EMC257" s="58"/>
      <c r="EMD257" s="58"/>
      <c r="EME257" s="58"/>
      <c r="EMF257" s="58"/>
      <c r="EMG257" s="58"/>
      <c r="EMH257" s="58"/>
      <c r="EMI257" s="58"/>
      <c r="EMJ257" s="58"/>
      <c r="EMK257" s="58"/>
      <c r="EML257" s="58"/>
      <c r="EMM257" s="58"/>
      <c r="EMN257" s="58"/>
      <c r="EMO257" s="58"/>
      <c r="EMP257" s="58"/>
      <c r="EMQ257" s="58"/>
      <c r="EMR257" s="58"/>
      <c r="EMS257" s="58"/>
      <c r="EMT257" s="58"/>
      <c r="EMU257" s="58"/>
      <c r="EMV257" s="58"/>
      <c r="EMW257" s="58"/>
      <c r="EMX257" s="58"/>
      <c r="EMY257" s="58"/>
      <c r="EMZ257" s="58"/>
      <c r="ENA257" s="58"/>
      <c r="ENB257" s="58"/>
      <c r="ENC257" s="58"/>
      <c r="END257" s="58"/>
      <c r="ENE257" s="58"/>
      <c r="ENF257" s="58"/>
      <c r="ENG257" s="58"/>
      <c r="ENH257" s="58"/>
      <c r="ENI257" s="58"/>
      <c r="ENJ257" s="58"/>
      <c r="ENK257" s="58"/>
      <c r="ENL257" s="58"/>
      <c r="ENM257" s="58"/>
      <c r="ENN257" s="58"/>
      <c r="ENO257" s="58"/>
      <c r="ENP257" s="58"/>
      <c r="ENQ257" s="58"/>
      <c r="ENR257" s="58"/>
      <c r="ENS257" s="58"/>
      <c r="ENT257" s="58"/>
      <c r="ENU257" s="58"/>
      <c r="ENV257" s="58"/>
      <c r="ENW257" s="58"/>
      <c r="ENX257" s="58"/>
      <c r="ENY257" s="58"/>
      <c r="ENZ257" s="58"/>
      <c r="EOA257" s="58"/>
      <c r="EOB257" s="58"/>
      <c r="EOC257" s="58"/>
      <c r="EOD257" s="58"/>
      <c r="EOE257" s="58"/>
      <c r="EOF257" s="58"/>
      <c r="EOG257" s="58"/>
      <c r="EOH257" s="58"/>
      <c r="EOI257" s="58"/>
      <c r="EOJ257" s="58"/>
      <c r="EOK257" s="58"/>
      <c r="EOL257" s="58"/>
      <c r="EOM257" s="58"/>
      <c r="EON257" s="58"/>
      <c r="EOO257" s="58"/>
      <c r="EOP257" s="58"/>
      <c r="EOQ257" s="58"/>
      <c r="EOR257" s="58"/>
      <c r="EOS257" s="58"/>
      <c r="EOT257" s="58"/>
      <c r="EOU257" s="58"/>
      <c r="EOV257" s="58"/>
      <c r="EOW257" s="58"/>
      <c r="EOX257" s="58"/>
      <c r="EOY257" s="58"/>
      <c r="EOZ257" s="58"/>
      <c r="EPA257" s="58"/>
      <c r="EPB257" s="58"/>
      <c r="EPC257" s="58"/>
      <c r="EPD257" s="58"/>
      <c r="EPE257" s="58"/>
      <c r="EPF257" s="58"/>
      <c r="EPG257" s="58"/>
      <c r="EPH257" s="58"/>
      <c r="EPI257" s="58"/>
      <c r="EPJ257" s="58"/>
      <c r="EPK257" s="58"/>
      <c r="EPL257" s="58"/>
      <c r="EPM257" s="58"/>
      <c r="EPN257" s="58"/>
      <c r="EPO257" s="58"/>
      <c r="EPP257" s="58"/>
      <c r="EPQ257" s="58"/>
      <c r="EPR257" s="58"/>
      <c r="EPS257" s="58"/>
      <c r="EPT257" s="58"/>
      <c r="EPU257" s="58"/>
      <c r="EPV257" s="58"/>
      <c r="EPW257" s="58"/>
      <c r="EPX257" s="58"/>
      <c r="EPY257" s="58"/>
      <c r="EPZ257" s="58"/>
      <c r="EQA257" s="58"/>
      <c r="EQB257" s="58"/>
      <c r="EQC257" s="58"/>
      <c r="EQD257" s="58"/>
      <c r="EQE257" s="58"/>
      <c r="EQF257" s="58"/>
      <c r="EQG257" s="58"/>
      <c r="EQH257" s="58"/>
      <c r="EQI257" s="58"/>
      <c r="EQJ257" s="58"/>
      <c r="EQK257" s="58"/>
      <c r="EQL257" s="58"/>
      <c r="EQM257" s="58"/>
      <c r="EQN257" s="58"/>
      <c r="EQO257" s="58"/>
      <c r="EQP257" s="58"/>
      <c r="EQQ257" s="58"/>
      <c r="EQR257" s="58"/>
      <c r="EQS257" s="58"/>
      <c r="EQT257" s="58"/>
      <c r="EQU257" s="58"/>
      <c r="EQV257" s="58"/>
      <c r="EQW257" s="58"/>
      <c r="EQX257" s="58"/>
      <c r="EQY257" s="58"/>
      <c r="EQZ257" s="58"/>
      <c r="ERA257" s="58"/>
      <c r="ERB257" s="58"/>
      <c r="ERC257" s="58"/>
      <c r="ERD257" s="58"/>
      <c r="ERE257" s="58"/>
      <c r="ERF257" s="58"/>
      <c r="ERG257" s="58"/>
      <c r="ERH257" s="58"/>
      <c r="ERI257" s="58"/>
      <c r="ERJ257" s="58"/>
      <c r="ERK257" s="58"/>
      <c r="ERL257" s="58"/>
      <c r="ERM257" s="58"/>
      <c r="ERN257" s="58"/>
      <c r="ERO257" s="58"/>
      <c r="ERP257" s="58"/>
      <c r="ERQ257" s="58"/>
      <c r="ERR257" s="58"/>
      <c r="ERS257" s="58"/>
      <c r="ERT257" s="58"/>
      <c r="ERU257" s="58"/>
      <c r="ERV257" s="58"/>
      <c r="ERW257" s="58"/>
      <c r="ERX257" s="58"/>
      <c r="ERY257" s="58"/>
      <c r="ERZ257" s="58"/>
      <c r="ESA257" s="58"/>
      <c r="ESB257" s="58"/>
      <c r="ESC257" s="58"/>
      <c r="ESD257" s="58"/>
      <c r="ESE257" s="58"/>
      <c r="ESF257" s="58"/>
      <c r="ESG257" s="58"/>
      <c r="ESH257" s="58"/>
      <c r="ESI257" s="58"/>
      <c r="ESJ257" s="58"/>
      <c r="ESK257" s="58"/>
      <c r="ESL257" s="58"/>
      <c r="ESM257" s="58"/>
      <c r="ESN257" s="58"/>
      <c r="ESO257" s="58"/>
      <c r="ESP257" s="58"/>
      <c r="ESQ257" s="58"/>
      <c r="ESR257" s="58"/>
      <c r="ESS257" s="58"/>
      <c r="EST257" s="58"/>
      <c r="ESU257" s="58"/>
      <c r="ESV257" s="58"/>
      <c r="ESW257" s="58"/>
      <c r="ESX257" s="58"/>
      <c r="ESY257" s="58"/>
      <c r="ESZ257" s="58"/>
      <c r="ETA257" s="58"/>
      <c r="ETB257" s="58"/>
      <c r="ETC257" s="58"/>
      <c r="ETD257" s="58"/>
      <c r="ETE257" s="58"/>
      <c r="ETF257" s="58"/>
      <c r="ETG257" s="58"/>
      <c r="ETH257" s="58"/>
      <c r="ETI257" s="58"/>
      <c r="ETJ257" s="58"/>
      <c r="ETK257" s="58"/>
      <c r="ETL257" s="58"/>
      <c r="ETM257" s="58"/>
      <c r="ETN257" s="58"/>
      <c r="ETO257" s="58"/>
      <c r="ETP257" s="58"/>
      <c r="ETQ257" s="58"/>
      <c r="ETR257" s="58"/>
      <c r="ETS257" s="58"/>
      <c r="ETT257" s="58"/>
      <c r="ETU257" s="58"/>
      <c r="ETV257" s="58"/>
      <c r="ETW257" s="58"/>
      <c r="ETX257" s="58"/>
      <c r="ETY257" s="58"/>
      <c r="ETZ257" s="58"/>
      <c r="EUA257" s="58"/>
      <c r="EUB257" s="58"/>
      <c r="EUC257" s="58"/>
      <c r="EUD257" s="58"/>
      <c r="EUE257" s="58"/>
      <c r="EUF257" s="58"/>
      <c r="EUG257" s="58"/>
      <c r="EUH257" s="58"/>
      <c r="EUI257" s="58"/>
      <c r="EUJ257" s="58"/>
      <c r="EUK257" s="58"/>
      <c r="EUL257" s="58"/>
      <c r="EUM257" s="58"/>
      <c r="EUN257" s="58"/>
      <c r="EUO257" s="58"/>
      <c r="EUP257" s="58"/>
      <c r="EUQ257" s="58"/>
      <c r="EUR257" s="58"/>
      <c r="EUS257" s="58"/>
      <c r="EUT257" s="58"/>
      <c r="EUU257" s="58"/>
      <c r="EUV257" s="58"/>
      <c r="EUW257" s="58"/>
      <c r="EUX257" s="58"/>
      <c r="EUY257" s="58"/>
      <c r="EUZ257" s="58"/>
      <c r="EVA257" s="58"/>
      <c r="EVB257" s="58"/>
      <c r="EVC257" s="58"/>
      <c r="EVD257" s="58"/>
      <c r="EVE257" s="58"/>
      <c r="EVF257" s="58"/>
      <c r="EVG257" s="58"/>
      <c r="EVH257" s="58"/>
      <c r="EVI257" s="58"/>
      <c r="EVJ257" s="58"/>
      <c r="EVK257" s="58"/>
      <c r="EVL257" s="58"/>
      <c r="EVM257" s="58"/>
      <c r="EVN257" s="58"/>
      <c r="EVO257" s="58"/>
      <c r="EVP257" s="58"/>
      <c r="EVQ257" s="58"/>
      <c r="EVR257" s="58"/>
      <c r="EVS257" s="58"/>
      <c r="EVT257" s="58"/>
      <c r="EVU257" s="58"/>
      <c r="EVV257" s="58"/>
      <c r="EVW257" s="58"/>
      <c r="EVX257" s="58"/>
      <c r="EVY257" s="58"/>
      <c r="EVZ257" s="58"/>
      <c r="EWA257" s="58"/>
      <c r="EWB257" s="58"/>
      <c r="EWC257" s="58"/>
      <c r="EWD257" s="58"/>
      <c r="EWE257" s="58"/>
      <c r="EWF257" s="58"/>
      <c r="EWG257" s="58"/>
      <c r="EWH257" s="58"/>
      <c r="EWI257" s="58"/>
      <c r="EWJ257" s="58"/>
      <c r="EWK257" s="58"/>
      <c r="EWL257" s="58"/>
      <c r="EWM257" s="58"/>
      <c r="EWN257" s="58"/>
      <c r="EWO257" s="58"/>
      <c r="EWP257" s="58"/>
      <c r="EWQ257" s="58"/>
      <c r="EWR257" s="58"/>
      <c r="EWS257" s="58"/>
      <c r="EWT257" s="58"/>
      <c r="EWU257" s="58"/>
      <c r="EWV257" s="58"/>
      <c r="EWW257" s="58"/>
      <c r="EWX257" s="58"/>
      <c r="EWY257" s="58"/>
      <c r="EWZ257" s="58"/>
      <c r="EXA257" s="58"/>
      <c r="EXB257" s="58"/>
      <c r="EXC257" s="58"/>
      <c r="EXD257" s="58"/>
      <c r="EXE257" s="58"/>
      <c r="EXF257" s="58"/>
      <c r="EXG257" s="58"/>
      <c r="EXH257" s="58"/>
      <c r="EXI257" s="58"/>
      <c r="EXJ257" s="58"/>
      <c r="EXK257" s="58"/>
      <c r="EXL257" s="58"/>
      <c r="EXM257" s="58"/>
      <c r="EXN257" s="58"/>
      <c r="EXO257" s="58"/>
      <c r="EXP257" s="58"/>
      <c r="EXQ257" s="58"/>
      <c r="EXR257" s="58"/>
      <c r="EXS257" s="58"/>
      <c r="EXT257" s="58"/>
      <c r="EXU257" s="58"/>
      <c r="EXV257" s="58"/>
      <c r="EXW257" s="58"/>
      <c r="EXX257" s="58"/>
      <c r="EXY257" s="58"/>
      <c r="EXZ257" s="58"/>
      <c r="EYA257" s="58"/>
      <c r="EYB257" s="58"/>
      <c r="EYC257" s="58"/>
      <c r="EYD257" s="58"/>
      <c r="EYE257" s="58"/>
      <c r="EYF257" s="58"/>
      <c r="EYG257" s="58"/>
      <c r="EYH257" s="58"/>
      <c r="EYI257" s="58"/>
      <c r="EYJ257" s="58"/>
      <c r="EYK257" s="58"/>
      <c r="EYL257" s="58"/>
      <c r="EYM257" s="58"/>
      <c r="EYN257" s="58"/>
      <c r="EYO257" s="58"/>
      <c r="EYP257" s="58"/>
      <c r="EYQ257" s="58"/>
      <c r="EYR257" s="58"/>
      <c r="EYS257" s="58"/>
      <c r="EYT257" s="58"/>
      <c r="EYU257" s="58"/>
      <c r="EYV257" s="58"/>
      <c r="EYW257" s="58"/>
      <c r="EYX257" s="58"/>
      <c r="EYY257" s="58"/>
      <c r="EYZ257" s="58"/>
      <c r="EZA257" s="58"/>
      <c r="EZB257" s="58"/>
      <c r="EZC257" s="58"/>
      <c r="EZD257" s="58"/>
      <c r="EZE257" s="58"/>
      <c r="EZF257" s="58"/>
      <c r="EZG257" s="58"/>
      <c r="EZH257" s="58"/>
      <c r="EZI257" s="58"/>
      <c r="EZJ257" s="58"/>
      <c r="EZK257" s="58"/>
      <c r="EZL257" s="58"/>
      <c r="EZM257" s="58"/>
      <c r="EZN257" s="58"/>
      <c r="EZO257" s="58"/>
      <c r="EZP257" s="58"/>
      <c r="EZQ257" s="58"/>
      <c r="EZR257" s="58"/>
      <c r="EZS257" s="58"/>
      <c r="EZT257" s="58"/>
      <c r="EZU257" s="58"/>
      <c r="EZV257" s="58"/>
      <c r="EZW257" s="58"/>
      <c r="EZX257" s="58"/>
      <c r="EZY257" s="58"/>
      <c r="EZZ257" s="58"/>
      <c r="FAA257" s="58"/>
      <c r="FAB257" s="58"/>
      <c r="FAC257" s="58"/>
      <c r="FAD257" s="58"/>
      <c r="FAE257" s="58"/>
      <c r="FAF257" s="58"/>
      <c r="FAG257" s="58"/>
      <c r="FAH257" s="58"/>
      <c r="FAI257" s="58"/>
      <c r="FAJ257" s="58"/>
      <c r="FAK257" s="58"/>
      <c r="FAL257" s="58"/>
      <c r="FAM257" s="58"/>
      <c r="FAN257" s="58"/>
      <c r="FAO257" s="58"/>
      <c r="FAP257" s="58"/>
      <c r="FAQ257" s="58"/>
      <c r="FAR257" s="58"/>
      <c r="FAS257" s="58"/>
      <c r="FAT257" s="58"/>
      <c r="FAU257" s="58"/>
      <c r="FAV257" s="58"/>
      <c r="FAW257" s="58"/>
      <c r="FAX257" s="58"/>
      <c r="FAY257" s="58"/>
      <c r="FAZ257" s="58"/>
      <c r="FBA257" s="58"/>
      <c r="FBB257" s="58"/>
      <c r="FBC257" s="58"/>
      <c r="FBD257" s="58"/>
      <c r="FBE257" s="58"/>
      <c r="FBF257" s="58"/>
      <c r="FBG257" s="58"/>
      <c r="FBH257" s="58"/>
      <c r="FBI257" s="58"/>
      <c r="FBJ257" s="58"/>
      <c r="FBK257" s="58"/>
      <c r="FBL257" s="58"/>
      <c r="FBM257" s="58"/>
      <c r="FBN257" s="58"/>
      <c r="FBO257" s="58"/>
      <c r="FBP257" s="58"/>
      <c r="FBQ257" s="58"/>
      <c r="FBR257" s="58"/>
      <c r="FBS257" s="58"/>
      <c r="FBT257" s="58"/>
      <c r="FBU257" s="58"/>
      <c r="FBV257" s="58"/>
      <c r="FBW257" s="58"/>
      <c r="FBX257" s="58"/>
      <c r="FBY257" s="58"/>
      <c r="FBZ257" s="58"/>
      <c r="FCA257" s="58"/>
      <c r="FCB257" s="58"/>
      <c r="FCC257" s="58"/>
      <c r="FCD257" s="58"/>
      <c r="FCE257" s="58"/>
      <c r="FCF257" s="58"/>
      <c r="FCG257" s="58"/>
      <c r="FCH257" s="58"/>
      <c r="FCI257" s="58"/>
      <c r="FCJ257" s="58"/>
      <c r="FCK257" s="58"/>
      <c r="FCL257" s="58"/>
      <c r="FCM257" s="58"/>
      <c r="FCN257" s="58"/>
      <c r="FCO257" s="58"/>
      <c r="FCP257" s="58"/>
      <c r="FCQ257" s="58"/>
      <c r="FCR257" s="58"/>
      <c r="FCS257" s="58"/>
      <c r="FCT257" s="58"/>
      <c r="FCU257" s="58"/>
      <c r="FCV257" s="58"/>
      <c r="FCW257" s="58"/>
      <c r="FCX257" s="58"/>
      <c r="FCY257" s="58"/>
      <c r="FCZ257" s="58"/>
      <c r="FDA257" s="58"/>
      <c r="FDB257" s="58"/>
      <c r="FDC257" s="58"/>
      <c r="FDD257" s="58"/>
      <c r="FDE257" s="58"/>
      <c r="FDF257" s="58"/>
      <c r="FDG257" s="58"/>
      <c r="FDH257" s="58"/>
      <c r="FDI257" s="58"/>
      <c r="FDJ257" s="58"/>
      <c r="FDK257" s="58"/>
      <c r="FDL257" s="58"/>
      <c r="FDM257" s="58"/>
      <c r="FDN257" s="58"/>
      <c r="FDO257" s="58"/>
      <c r="FDP257" s="58"/>
      <c r="FDQ257" s="58"/>
      <c r="FDR257" s="58"/>
      <c r="FDS257" s="58"/>
      <c r="FDT257" s="58"/>
      <c r="FDU257" s="58"/>
      <c r="FDV257" s="58"/>
      <c r="FDW257" s="58"/>
      <c r="FDX257" s="58"/>
      <c r="FDY257" s="58"/>
      <c r="FDZ257" s="58"/>
      <c r="FEA257" s="58"/>
      <c r="FEB257" s="58"/>
      <c r="FEC257" s="58"/>
      <c r="FED257" s="58"/>
      <c r="FEE257" s="58"/>
      <c r="FEF257" s="58"/>
      <c r="FEG257" s="58"/>
      <c r="FEH257" s="58"/>
      <c r="FEI257" s="58"/>
      <c r="FEJ257" s="58"/>
      <c r="FEK257" s="58"/>
      <c r="FEL257" s="58"/>
      <c r="FEM257" s="58"/>
      <c r="FEN257" s="58"/>
      <c r="FEO257" s="58"/>
      <c r="FEP257" s="58"/>
      <c r="FEQ257" s="58"/>
      <c r="FER257" s="58"/>
      <c r="FES257" s="58"/>
      <c r="FET257" s="58"/>
      <c r="FEU257" s="58"/>
      <c r="FEV257" s="58"/>
      <c r="FEW257" s="58"/>
      <c r="FEX257" s="58"/>
      <c r="FEY257" s="58"/>
      <c r="FEZ257" s="58"/>
      <c r="FFA257" s="58"/>
      <c r="FFB257" s="58"/>
      <c r="FFC257" s="58"/>
      <c r="FFD257" s="58"/>
      <c r="FFE257" s="58"/>
      <c r="FFF257" s="58"/>
      <c r="FFG257" s="58"/>
      <c r="FFH257" s="58"/>
      <c r="FFI257" s="58"/>
      <c r="FFJ257" s="58"/>
      <c r="FFK257" s="58"/>
      <c r="FFL257" s="58"/>
      <c r="FFM257" s="58"/>
      <c r="FFN257" s="58"/>
      <c r="FFO257" s="58"/>
      <c r="FFP257" s="58"/>
      <c r="FFQ257" s="58"/>
      <c r="FFR257" s="58"/>
      <c r="FFS257" s="58"/>
      <c r="FFT257" s="58"/>
      <c r="FFU257" s="58"/>
      <c r="FFV257" s="58"/>
      <c r="FFW257" s="58"/>
      <c r="FFX257" s="58"/>
      <c r="FFY257" s="58"/>
      <c r="FFZ257" s="58"/>
      <c r="FGA257" s="58"/>
      <c r="FGB257" s="58"/>
      <c r="FGC257" s="58"/>
      <c r="FGD257" s="58"/>
      <c r="FGE257" s="58"/>
      <c r="FGF257" s="58"/>
      <c r="FGG257" s="58"/>
      <c r="FGH257" s="58"/>
      <c r="FGI257" s="58"/>
      <c r="FGJ257" s="58"/>
      <c r="FGK257" s="58"/>
      <c r="FGL257" s="58"/>
      <c r="FGM257" s="58"/>
      <c r="FGN257" s="58"/>
      <c r="FGO257" s="58"/>
      <c r="FGP257" s="58"/>
      <c r="FGQ257" s="58"/>
      <c r="FGR257" s="58"/>
      <c r="FGS257" s="58"/>
      <c r="FGT257" s="58"/>
      <c r="FGU257" s="58"/>
      <c r="FGV257" s="58"/>
      <c r="FGW257" s="58"/>
      <c r="FGX257" s="58"/>
      <c r="FGY257" s="58"/>
      <c r="FGZ257" s="58"/>
      <c r="FHA257" s="58"/>
      <c r="FHB257" s="58"/>
      <c r="FHC257" s="58"/>
      <c r="FHD257" s="58"/>
      <c r="FHE257" s="58"/>
      <c r="FHF257" s="58"/>
      <c r="FHG257" s="58"/>
      <c r="FHH257" s="58"/>
      <c r="FHI257" s="58"/>
      <c r="FHJ257" s="58"/>
      <c r="FHK257" s="58"/>
      <c r="FHL257" s="58"/>
      <c r="FHM257" s="58"/>
      <c r="FHN257" s="58"/>
      <c r="FHO257" s="58"/>
      <c r="FHP257" s="58"/>
      <c r="FHQ257" s="58"/>
      <c r="FHR257" s="58"/>
      <c r="FHS257" s="58"/>
      <c r="FHT257" s="58"/>
      <c r="FHU257" s="58"/>
      <c r="FHV257" s="58"/>
      <c r="FHW257" s="58"/>
      <c r="FHX257" s="58"/>
      <c r="FHY257" s="58"/>
      <c r="FHZ257" s="58"/>
      <c r="FIA257" s="58"/>
      <c r="FIB257" s="58"/>
      <c r="FIC257" s="58"/>
      <c r="FID257" s="58"/>
      <c r="FIE257" s="58"/>
      <c r="FIF257" s="58"/>
      <c r="FIG257" s="58"/>
      <c r="FIH257" s="58"/>
      <c r="FII257" s="58"/>
      <c r="FIJ257" s="58"/>
      <c r="FIK257" s="58"/>
      <c r="FIL257" s="58"/>
      <c r="FIM257" s="58"/>
      <c r="FIN257" s="58"/>
      <c r="FIO257" s="58"/>
      <c r="FIP257" s="58"/>
      <c r="FIQ257" s="58"/>
      <c r="FIR257" s="58"/>
      <c r="FIS257" s="58"/>
      <c r="FIT257" s="58"/>
      <c r="FIU257" s="58"/>
      <c r="FIV257" s="58"/>
      <c r="FIW257" s="58"/>
      <c r="FIX257" s="58"/>
      <c r="FIY257" s="58"/>
      <c r="FIZ257" s="58"/>
      <c r="FJA257" s="58"/>
      <c r="FJB257" s="58"/>
      <c r="FJC257" s="58"/>
      <c r="FJD257" s="58"/>
      <c r="FJE257" s="58"/>
      <c r="FJF257" s="58"/>
      <c r="FJG257" s="58"/>
      <c r="FJH257" s="58"/>
      <c r="FJI257" s="58"/>
      <c r="FJJ257" s="58"/>
      <c r="FJK257" s="58"/>
      <c r="FJL257" s="58"/>
      <c r="FJM257" s="58"/>
      <c r="FJN257" s="58"/>
      <c r="FJO257" s="58"/>
      <c r="FJP257" s="58"/>
      <c r="FJQ257" s="58"/>
      <c r="FJR257" s="58"/>
      <c r="FJS257" s="58"/>
      <c r="FJT257" s="58"/>
      <c r="FJU257" s="58"/>
      <c r="FJV257" s="58"/>
      <c r="FJW257" s="58"/>
      <c r="FJX257" s="58"/>
      <c r="FJY257" s="58"/>
      <c r="FJZ257" s="58"/>
      <c r="FKA257" s="58"/>
      <c r="FKB257" s="58"/>
      <c r="FKC257" s="58"/>
      <c r="FKD257" s="58"/>
      <c r="FKE257" s="58"/>
      <c r="FKF257" s="58"/>
      <c r="FKG257" s="58"/>
      <c r="FKH257" s="58"/>
      <c r="FKI257" s="58"/>
      <c r="FKJ257" s="58"/>
      <c r="FKK257" s="58"/>
      <c r="FKL257" s="58"/>
      <c r="FKM257" s="58"/>
      <c r="FKN257" s="58"/>
      <c r="FKO257" s="58"/>
      <c r="FKP257" s="58"/>
      <c r="FKQ257" s="58"/>
      <c r="FKR257" s="58"/>
      <c r="FKS257" s="58"/>
      <c r="FKT257" s="58"/>
      <c r="FKU257" s="58"/>
      <c r="FKV257" s="58"/>
      <c r="FKW257" s="58"/>
      <c r="FKX257" s="58"/>
      <c r="FKY257" s="58"/>
      <c r="FKZ257" s="58"/>
      <c r="FLA257" s="58"/>
      <c r="FLB257" s="58"/>
      <c r="FLC257" s="58"/>
      <c r="FLD257" s="58"/>
      <c r="FLE257" s="58"/>
      <c r="FLF257" s="58"/>
      <c r="FLG257" s="58"/>
      <c r="FLH257" s="58"/>
      <c r="FLI257" s="58"/>
      <c r="FLJ257" s="58"/>
      <c r="FLK257" s="58"/>
      <c r="FLL257" s="58"/>
      <c r="FLM257" s="58"/>
      <c r="FLN257" s="58"/>
      <c r="FLO257" s="58"/>
      <c r="FLP257" s="58"/>
      <c r="FLQ257" s="58"/>
      <c r="FLR257" s="58"/>
      <c r="FLS257" s="58"/>
      <c r="FLT257" s="58"/>
      <c r="FLU257" s="58"/>
      <c r="FLV257" s="58"/>
      <c r="FLW257" s="58"/>
      <c r="FLX257" s="58"/>
      <c r="FLY257" s="58"/>
      <c r="FLZ257" s="58"/>
      <c r="FMA257" s="58"/>
      <c r="FMB257" s="58"/>
      <c r="FMC257" s="58"/>
      <c r="FMD257" s="58"/>
      <c r="FME257" s="58"/>
      <c r="FMF257" s="58"/>
      <c r="FMG257" s="58"/>
      <c r="FMH257" s="58"/>
      <c r="FMI257" s="58"/>
      <c r="FMJ257" s="58"/>
      <c r="FMK257" s="58"/>
      <c r="FML257" s="58"/>
      <c r="FMM257" s="58"/>
      <c r="FMN257" s="58"/>
      <c r="FMO257" s="58"/>
      <c r="FMP257" s="58"/>
      <c r="FMQ257" s="58"/>
      <c r="FMR257" s="58"/>
      <c r="FMS257" s="58"/>
      <c r="FMT257" s="58"/>
      <c r="FMU257" s="58"/>
      <c r="FMV257" s="58"/>
      <c r="FMW257" s="58"/>
      <c r="FMX257" s="58"/>
      <c r="FMY257" s="58"/>
      <c r="FMZ257" s="58"/>
      <c r="FNA257" s="58"/>
      <c r="FNB257" s="58"/>
      <c r="FNC257" s="58"/>
      <c r="FND257" s="58"/>
      <c r="FNE257" s="58"/>
      <c r="FNF257" s="58"/>
      <c r="FNG257" s="58"/>
      <c r="FNH257" s="58"/>
      <c r="FNI257" s="58"/>
      <c r="FNJ257" s="58"/>
      <c r="FNK257" s="58"/>
      <c r="FNL257" s="58"/>
      <c r="FNM257" s="58"/>
      <c r="FNN257" s="58"/>
      <c r="FNO257" s="58"/>
      <c r="FNP257" s="58"/>
      <c r="FNQ257" s="58"/>
      <c r="FNR257" s="58"/>
      <c r="FNS257" s="58"/>
      <c r="FNT257" s="58"/>
      <c r="FNU257" s="58"/>
      <c r="FNV257" s="58"/>
      <c r="FNW257" s="58"/>
      <c r="FNX257" s="58"/>
      <c r="FNY257" s="58"/>
      <c r="FNZ257" s="58"/>
      <c r="FOA257" s="58"/>
      <c r="FOB257" s="58"/>
      <c r="FOC257" s="58"/>
      <c r="FOD257" s="58"/>
      <c r="FOE257" s="58"/>
      <c r="FOF257" s="58"/>
      <c r="FOG257" s="58"/>
      <c r="FOH257" s="58"/>
      <c r="FOI257" s="58"/>
      <c r="FOJ257" s="58"/>
      <c r="FOK257" s="58"/>
      <c r="FOL257" s="58"/>
      <c r="FOM257" s="58"/>
      <c r="FON257" s="58"/>
      <c r="FOO257" s="58"/>
      <c r="FOP257" s="58"/>
      <c r="FOQ257" s="58"/>
      <c r="FOR257" s="58"/>
      <c r="FOS257" s="58"/>
      <c r="FOT257" s="58"/>
      <c r="FOU257" s="58"/>
      <c r="FOV257" s="58"/>
      <c r="FOW257" s="58"/>
      <c r="FOX257" s="58"/>
      <c r="FOY257" s="58"/>
      <c r="FOZ257" s="58"/>
      <c r="FPA257" s="58"/>
      <c r="FPB257" s="58"/>
      <c r="FPC257" s="58"/>
      <c r="FPD257" s="58"/>
      <c r="FPE257" s="58"/>
      <c r="FPF257" s="58"/>
      <c r="FPG257" s="58"/>
      <c r="FPH257" s="58"/>
      <c r="FPI257" s="58"/>
      <c r="FPJ257" s="58"/>
      <c r="FPK257" s="58"/>
      <c r="FPL257" s="58"/>
      <c r="FPM257" s="58"/>
      <c r="FPN257" s="58"/>
      <c r="FPO257" s="58"/>
      <c r="FPP257" s="58"/>
      <c r="FPQ257" s="58"/>
      <c r="FPR257" s="58"/>
      <c r="FPS257" s="58"/>
      <c r="FPT257" s="58"/>
      <c r="FPU257" s="58"/>
      <c r="FPV257" s="58"/>
      <c r="FPW257" s="58"/>
      <c r="FPX257" s="58"/>
      <c r="FPY257" s="58"/>
      <c r="FPZ257" s="58"/>
      <c r="FQA257" s="58"/>
      <c r="FQB257" s="58"/>
      <c r="FQC257" s="58"/>
      <c r="FQD257" s="58"/>
      <c r="FQE257" s="58"/>
      <c r="FQF257" s="58"/>
      <c r="FQG257" s="58"/>
      <c r="FQH257" s="58"/>
      <c r="FQI257" s="58"/>
      <c r="FQJ257" s="58"/>
      <c r="FQK257" s="58"/>
      <c r="FQL257" s="58"/>
      <c r="FQM257" s="58"/>
      <c r="FQN257" s="58"/>
      <c r="FQO257" s="58"/>
      <c r="FQP257" s="58"/>
      <c r="FQQ257" s="58"/>
      <c r="FQR257" s="58"/>
      <c r="FQS257" s="58"/>
      <c r="FQT257" s="58"/>
      <c r="FQU257" s="58"/>
      <c r="FQV257" s="58"/>
      <c r="FQW257" s="58"/>
      <c r="FQX257" s="58"/>
      <c r="FQY257" s="58"/>
      <c r="FQZ257" s="58"/>
      <c r="FRA257" s="58"/>
      <c r="FRB257" s="58"/>
      <c r="FRC257" s="58"/>
      <c r="FRD257" s="58"/>
      <c r="FRE257" s="58"/>
      <c r="FRF257" s="58"/>
      <c r="FRG257" s="58"/>
      <c r="FRH257" s="58"/>
      <c r="FRI257" s="58"/>
      <c r="FRJ257" s="58"/>
      <c r="FRK257" s="58"/>
      <c r="FRL257" s="58"/>
      <c r="FRM257" s="58"/>
      <c r="FRN257" s="58"/>
      <c r="FRO257" s="58"/>
      <c r="FRP257" s="58"/>
      <c r="FRQ257" s="58"/>
      <c r="FRR257" s="58"/>
      <c r="FRS257" s="58"/>
      <c r="FRT257" s="58"/>
      <c r="FRU257" s="58"/>
      <c r="FRV257" s="58"/>
      <c r="FRW257" s="58"/>
      <c r="FRX257" s="58"/>
      <c r="FRY257" s="58"/>
      <c r="FRZ257" s="58"/>
      <c r="FSA257" s="58"/>
      <c r="FSB257" s="58"/>
      <c r="FSC257" s="58"/>
      <c r="FSD257" s="58"/>
      <c r="FSE257" s="58"/>
      <c r="FSF257" s="58"/>
      <c r="FSG257" s="58"/>
      <c r="FSH257" s="58"/>
      <c r="FSI257" s="58"/>
      <c r="FSJ257" s="58"/>
      <c r="FSK257" s="58"/>
      <c r="FSL257" s="58"/>
      <c r="FSM257" s="58"/>
      <c r="FSN257" s="58"/>
      <c r="FSO257" s="58"/>
      <c r="FSP257" s="58"/>
      <c r="FSQ257" s="58"/>
      <c r="FSR257" s="58"/>
      <c r="FSS257" s="58"/>
      <c r="FST257" s="58"/>
      <c r="FSU257" s="58"/>
      <c r="FSV257" s="58"/>
      <c r="FSW257" s="58"/>
      <c r="FSX257" s="58"/>
      <c r="FSY257" s="58"/>
      <c r="FSZ257" s="58"/>
      <c r="FTA257" s="58"/>
      <c r="FTB257" s="58"/>
      <c r="FTC257" s="58"/>
      <c r="FTD257" s="58"/>
      <c r="FTE257" s="58"/>
      <c r="FTF257" s="58"/>
      <c r="FTG257" s="58"/>
      <c r="FTH257" s="58"/>
      <c r="FTI257" s="58"/>
      <c r="FTJ257" s="58"/>
      <c r="FTK257" s="58"/>
      <c r="FTL257" s="58"/>
      <c r="FTM257" s="58"/>
      <c r="FTN257" s="58"/>
      <c r="FTO257" s="58"/>
      <c r="FTP257" s="58"/>
      <c r="FTQ257" s="58"/>
      <c r="FTR257" s="58"/>
      <c r="FTS257" s="58"/>
      <c r="FTT257" s="58"/>
      <c r="FTU257" s="58"/>
      <c r="FTV257" s="58"/>
      <c r="FTW257" s="58"/>
      <c r="FTX257" s="58"/>
      <c r="FTY257" s="58"/>
      <c r="FTZ257" s="58"/>
      <c r="FUA257" s="58"/>
      <c r="FUB257" s="58"/>
      <c r="FUC257" s="58"/>
      <c r="FUD257" s="58"/>
      <c r="FUE257" s="58"/>
      <c r="FUF257" s="58"/>
      <c r="FUG257" s="58"/>
      <c r="FUH257" s="58"/>
      <c r="FUI257" s="58"/>
      <c r="FUJ257" s="58"/>
      <c r="FUK257" s="58"/>
      <c r="FUL257" s="58"/>
      <c r="FUM257" s="58"/>
      <c r="FUN257" s="58"/>
      <c r="FUO257" s="58"/>
      <c r="FUP257" s="58"/>
      <c r="FUQ257" s="58"/>
      <c r="FUR257" s="58"/>
      <c r="FUS257" s="58"/>
      <c r="FUT257" s="58"/>
      <c r="FUU257" s="58"/>
      <c r="FUV257" s="58"/>
      <c r="FUW257" s="58"/>
      <c r="FUX257" s="58"/>
      <c r="FUY257" s="58"/>
      <c r="FUZ257" s="58"/>
      <c r="FVA257" s="58"/>
      <c r="FVB257" s="58"/>
      <c r="FVC257" s="58"/>
      <c r="FVD257" s="58"/>
      <c r="FVE257" s="58"/>
      <c r="FVF257" s="58"/>
      <c r="FVG257" s="58"/>
      <c r="FVH257" s="58"/>
      <c r="FVI257" s="58"/>
      <c r="FVJ257" s="58"/>
      <c r="FVK257" s="58"/>
      <c r="FVL257" s="58"/>
      <c r="FVM257" s="58"/>
      <c r="FVN257" s="58"/>
      <c r="FVO257" s="58"/>
      <c r="FVP257" s="58"/>
      <c r="FVQ257" s="58"/>
      <c r="FVR257" s="58"/>
      <c r="FVS257" s="58"/>
      <c r="FVT257" s="58"/>
      <c r="FVU257" s="58"/>
      <c r="FVV257" s="58"/>
      <c r="FVW257" s="58"/>
      <c r="FVX257" s="58"/>
      <c r="FVY257" s="58"/>
      <c r="FVZ257" s="58"/>
      <c r="FWA257" s="58"/>
      <c r="FWB257" s="58"/>
      <c r="FWC257" s="58"/>
      <c r="FWD257" s="58"/>
      <c r="FWE257" s="58"/>
      <c r="FWF257" s="58"/>
      <c r="FWG257" s="58"/>
      <c r="FWH257" s="58"/>
      <c r="FWI257" s="58"/>
      <c r="FWJ257" s="58"/>
      <c r="FWK257" s="58"/>
      <c r="FWL257" s="58"/>
      <c r="FWM257" s="58"/>
      <c r="FWN257" s="58"/>
      <c r="FWO257" s="58"/>
      <c r="FWP257" s="58"/>
      <c r="FWQ257" s="58"/>
      <c r="FWR257" s="58"/>
      <c r="FWS257" s="58"/>
      <c r="FWT257" s="58"/>
      <c r="FWU257" s="58"/>
      <c r="FWV257" s="58"/>
      <c r="FWW257" s="58"/>
      <c r="FWX257" s="58"/>
      <c r="FWY257" s="58"/>
      <c r="FWZ257" s="58"/>
      <c r="FXA257" s="58"/>
      <c r="FXB257" s="58"/>
      <c r="FXC257" s="58"/>
      <c r="FXD257" s="58"/>
      <c r="FXE257" s="58"/>
      <c r="FXF257" s="58"/>
      <c r="FXG257" s="58"/>
      <c r="FXH257" s="58"/>
      <c r="FXI257" s="58"/>
      <c r="FXJ257" s="58"/>
      <c r="FXK257" s="58"/>
      <c r="FXL257" s="58"/>
      <c r="FXM257" s="58"/>
      <c r="FXN257" s="58"/>
      <c r="FXO257" s="58"/>
      <c r="FXP257" s="58"/>
      <c r="FXQ257" s="58"/>
      <c r="FXR257" s="58"/>
      <c r="FXS257" s="58"/>
      <c r="FXT257" s="58"/>
      <c r="FXU257" s="58"/>
      <c r="FXV257" s="58"/>
      <c r="FXW257" s="58"/>
      <c r="FXX257" s="58"/>
      <c r="FXY257" s="58"/>
      <c r="FXZ257" s="58"/>
      <c r="FYA257" s="58"/>
      <c r="FYB257" s="58"/>
      <c r="FYC257" s="58"/>
      <c r="FYD257" s="58"/>
      <c r="FYE257" s="58"/>
      <c r="FYF257" s="58"/>
      <c r="FYG257" s="58"/>
      <c r="FYH257" s="58"/>
      <c r="FYI257" s="58"/>
      <c r="FYJ257" s="58"/>
      <c r="FYK257" s="58"/>
      <c r="FYL257" s="58"/>
      <c r="FYM257" s="58"/>
      <c r="FYN257" s="58"/>
      <c r="FYO257" s="58"/>
      <c r="FYP257" s="58"/>
      <c r="FYQ257" s="58"/>
      <c r="FYR257" s="58"/>
      <c r="FYS257" s="58"/>
      <c r="FYT257" s="58"/>
      <c r="FYU257" s="58"/>
      <c r="FYV257" s="58"/>
      <c r="FYW257" s="58"/>
      <c r="FYX257" s="58"/>
      <c r="FYY257" s="58"/>
      <c r="FYZ257" s="58"/>
      <c r="FZA257" s="58"/>
      <c r="FZB257" s="58"/>
      <c r="FZC257" s="58"/>
      <c r="FZD257" s="58"/>
      <c r="FZE257" s="58"/>
      <c r="FZF257" s="58"/>
      <c r="FZG257" s="58"/>
      <c r="FZH257" s="58"/>
      <c r="FZI257" s="58"/>
      <c r="FZJ257" s="58"/>
      <c r="FZK257" s="58"/>
      <c r="FZL257" s="58"/>
      <c r="FZM257" s="58"/>
      <c r="FZN257" s="58"/>
      <c r="FZO257" s="58"/>
      <c r="FZP257" s="58"/>
      <c r="FZQ257" s="58"/>
      <c r="FZR257" s="58"/>
      <c r="FZS257" s="58"/>
      <c r="FZT257" s="58"/>
      <c r="FZU257" s="58"/>
      <c r="FZV257" s="58"/>
      <c r="FZW257" s="58"/>
      <c r="FZX257" s="58"/>
      <c r="FZY257" s="58"/>
      <c r="FZZ257" s="58"/>
      <c r="GAA257" s="58"/>
      <c r="GAB257" s="58"/>
      <c r="GAC257" s="58"/>
      <c r="GAD257" s="58"/>
      <c r="GAE257" s="58"/>
      <c r="GAF257" s="58"/>
      <c r="GAG257" s="58"/>
      <c r="GAH257" s="58"/>
      <c r="GAI257" s="58"/>
      <c r="GAJ257" s="58"/>
      <c r="GAK257" s="58"/>
      <c r="GAL257" s="58"/>
      <c r="GAM257" s="58"/>
      <c r="GAN257" s="58"/>
      <c r="GAO257" s="58"/>
      <c r="GAP257" s="58"/>
      <c r="GAQ257" s="58"/>
      <c r="GAR257" s="58"/>
      <c r="GAS257" s="58"/>
      <c r="GAT257" s="58"/>
      <c r="GAU257" s="58"/>
      <c r="GAV257" s="58"/>
      <c r="GAW257" s="58"/>
      <c r="GAX257" s="58"/>
      <c r="GAY257" s="58"/>
      <c r="GAZ257" s="58"/>
      <c r="GBA257" s="58"/>
      <c r="GBB257" s="58"/>
      <c r="GBC257" s="58"/>
      <c r="GBD257" s="58"/>
      <c r="GBE257" s="58"/>
      <c r="GBF257" s="58"/>
      <c r="GBG257" s="58"/>
      <c r="GBH257" s="58"/>
      <c r="GBI257" s="58"/>
      <c r="GBJ257" s="58"/>
      <c r="GBK257" s="58"/>
      <c r="GBL257" s="58"/>
      <c r="GBM257" s="58"/>
      <c r="GBN257" s="58"/>
      <c r="GBO257" s="58"/>
      <c r="GBP257" s="58"/>
      <c r="GBQ257" s="58"/>
      <c r="GBR257" s="58"/>
      <c r="GBS257" s="58"/>
      <c r="GBT257" s="58"/>
      <c r="GBU257" s="58"/>
      <c r="GBV257" s="58"/>
      <c r="GBW257" s="58"/>
      <c r="GBX257" s="58"/>
      <c r="GBY257" s="58"/>
      <c r="GBZ257" s="58"/>
      <c r="GCA257" s="58"/>
      <c r="GCB257" s="58"/>
      <c r="GCC257" s="58"/>
      <c r="GCD257" s="58"/>
      <c r="GCE257" s="58"/>
      <c r="GCF257" s="58"/>
      <c r="GCG257" s="58"/>
      <c r="GCH257" s="58"/>
      <c r="GCI257" s="58"/>
      <c r="GCJ257" s="58"/>
      <c r="GCK257" s="58"/>
      <c r="GCL257" s="58"/>
      <c r="GCM257" s="58"/>
      <c r="GCN257" s="58"/>
      <c r="GCO257" s="58"/>
      <c r="GCP257" s="58"/>
      <c r="GCQ257" s="58"/>
      <c r="GCR257" s="58"/>
      <c r="GCS257" s="58"/>
      <c r="GCT257" s="58"/>
      <c r="GCU257" s="58"/>
      <c r="GCV257" s="58"/>
      <c r="GCW257" s="58"/>
      <c r="GCX257" s="58"/>
      <c r="GCY257" s="58"/>
      <c r="GCZ257" s="58"/>
      <c r="GDA257" s="58"/>
      <c r="GDB257" s="58"/>
      <c r="GDC257" s="58"/>
      <c r="GDD257" s="58"/>
      <c r="GDE257" s="58"/>
      <c r="GDF257" s="58"/>
      <c r="GDG257" s="58"/>
      <c r="GDH257" s="58"/>
      <c r="GDI257" s="58"/>
      <c r="GDJ257" s="58"/>
      <c r="GDK257" s="58"/>
      <c r="GDL257" s="58"/>
      <c r="GDM257" s="58"/>
      <c r="GDN257" s="58"/>
      <c r="GDO257" s="58"/>
      <c r="GDP257" s="58"/>
      <c r="GDQ257" s="58"/>
      <c r="GDR257" s="58"/>
      <c r="GDS257" s="58"/>
      <c r="GDT257" s="58"/>
      <c r="GDU257" s="58"/>
      <c r="GDV257" s="58"/>
      <c r="GDW257" s="58"/>
      <c r="GDX257" s="58"/>
      <c r="GDY257" s="58"/>
      <c r="GDZ257" s="58"/>
      <c r="GEA257" s="58"/>
      <c r="GEB257" s="58"/>
      <c r="GEC257" s="58"/>
      <c r="GED257" s="58"/>
      <c r="GEE257" s="58"/>
      <c r="GEF257" s="58"/>
      <c r="GEG257" s="58"/>
      <c r="GEH257" s="58"/>
      <c r="GEI257" s="58"/>
      <c r="GEJ257" s="58"/>
      <c r="GEK257" s="58"/>
      <c r="GEL257" s="58"/>
      <c r="GEM257" s="58"/>
      <c r="GEN257" s="58"/>
      <c r="GEO257" s="58"/>
      <c r="GEP257" s="58"/>
      <c r="GEQ257" s="58"/>
      <c r="GER257" s="58"/>
      <c r="GES257" s="58"/>
      <c r="GET257" s="58"/>
      <c r="GEU257" s="58"/>
      <c r="GEV257" s="58"/>
      <c r="GEW257" s="58"/>
      <c r="GEX257" s="58"/>
      <c r="GEY257" s="58"/>
      <c r="GEZ257" s="58"/>
      <c r="GFA257" s="58"/>
      <c r="GFB257" s="58"/>
      <c r="GFC257" s="58"/>
      <c r="GFD257" s="58"/>
      <c r="GFE257" s="58"/>
      <c r="GFF257" s="58"/>
      <c r="GFG257" s="58"/>
      <c r="GFH257" s="58"/>
      <c r="GFI257" s="58"/>
      <c r="GFJ257" s="58"/>
      <c r="GFK257" s="58"/>
      <c r="GFL257" s="58"/>
      <c r="GFM257" s="58"/>
      <c r="GFN257" s="58"/>
      <c r="GFO257" s="58"/>
      <c r="GFP257" s="58"/>
      <c r="GFQ257" s="58"/>
      <c r="GFR257" s="58"/>
      <c r="GFS257" s="58"/>
      <c r="GFT257" s="58"/>
      <c r="GFU257" s="58"/>
      <c r="GFV257" s="58"/>
      <c r="GFW257" s="58"/>
      <c r="GFX257" s="58"/>
      <c r="GFY257" s="58"/>
      <c r="GFZ257" s="58"/>
      <c r="GGA257" s="58"/>
      <c r="GGB257" s="58"/>
      <c r="GGC257" s="58"/>
      <c r="GGD257" s="58"/>
      <c r="GGE257" s="58"/>
      <c r="GGF257" s="58"/>
      <c r="GGG257" s="58"/>
      <c r="GGH257" s="58"/>
      <c r="GGI257" s="58"/>
      <c r="GGJ257" s="58"/>
      <c r="GGK257" s="58"/>
      <c r="GGL257" s="58"/>
      <c r="GGM257" s="58"/>
      <c r="GGN257" s="58"/>
      <c r="GGO257" s="58"/>
      <c r="GGP257" s="58"/>
      <c r="GGQ257" s="58"/>
      <c r="GGR257" s="58"/>
      <c r="GGS257" s="58"/>
      <c r="GGT257" s="58"/>
      <c r="GGU257" s="58"/>
      <c r="GGV257" s="58"/>
      <c r="GGW257" s="58"/>
      <c r="GGX257" s="58"/>
      <c r="GGY257" s="58"/>
      <c r="GGZ257" s="58"/>
      <c r="GHA257" s="58"/>
      <c r="GHB257" s="58"/>
      <c r="GHC257" s="58"/>
      <c r="GHD257" s="58"/>
      <c r="GHE257" s="58"/>
      <c r="GHF257" s="58"/>
      <c r="GHG257" s="58"/>
      <c r="GHH257" s="58"/>
      <c r="GHI257" s="58"/>
      <c r="GHJ257" s="58"/>
      <c r="GHK257" s="58"/>
      <c r="GHL257" s="58"/>
      <c r="GHM257" s="58"/>
      <c r="GHN257" s="58"/>
      <c r="GHO257" s="58"/>
      <c r="GHP257" s="58"/>
      <c r="GHQ257" s="58"/>
      <c r="GHR257" s="58"/>
      <c r="GHS257" s="58"/>
      <c r="GHT257" s="58"/>
      <c r="GHU257" s="58"/>
      <c r="GHV257" s="58"/>
      <c r="GHW257" s="58"/>
      <c r="GHX257" s="58"/>
      <c r="GHY257" s="58"/>
      <c r="GHZ257" s="58"/>
      <c r="GIA257" s="58"/>
      <c r="GIB257" s="58"/>
      <c r="GIC257" s="58"/>
      <c r="GID257" s="58"/>
      <c r="GIE257" s="58"/>
      <c r="GIF257" s="58"/>
      <c r="GIG257" s="58"/>
      <c r="GIH257" s="58"/>
      <c r="GII257" s="58"/>
      <c r="GIJ257" s="58"/>
      <c r="GIK257" s="58"/>
      <c r="GIL257" s="58"/>
      <c r="GIM257" s="58"/>
      <c r="GIN257" s="58"/>
      <c r="GIO257" s="58"/>
      <c r="GIP257" s="58"/>
      <c r="GIQ257" s="58"/>
      <c r="GIR257" s="58"/>
      <c r="GIS257" s="58"/>
      <c r="GIT257" s="58"/>
      <c r="GIU257" s="58"/>
      <c r="GIV257" s="58"/>
      <c r="GIW257" s="58"/>
      <c r="GIX257" s="58"/>
      <c r="GIY257" s="58"/>
      <c r="GIZ257" s="58"/>
      <c r="GJA257" s="58"/>
      <c r="GJB257" s="58"/>
      <c r="GJC257" s="58"/>
      <c r="GJD257" s="58"/>
      <c r="GJE257" s="58"/>
      <c r="GJF257" s="58"/>
      <c r="GJG257" s="58"/>
      <c r="GJH257" s="58"/>
      <c r="GJI257" s="58"/>
      <c r="GJJ257" s="58"/>
      <c r="GJK257" s="58"/>
      <c r="GJL257" s="58"/>
      <c r="GJM257" s="58"/>
      <c r="GJN257" s="58"/>
      <c r="GJO257" s="58"/>
      <c r="GJP257" s="58"/>
      <c r="GJQ257" s="58"/>
      <c r="GJR257" s="58"/>
      <c r="GJS257" s="58"/>
      <c r="GJT257" s="58"/>
      <c r="GJU257" s="58"/>
      <c r="GJV257" s="58"/>
      <c r="GJW257" s="58"/>
      <c r="GJX257" s="58"/>
      <c r="GJY257" s="58"/>
      <c r="GJZ257" s="58"/>
      <c r="GKA257" s="58"/>
      <c r="GKB257" s="58"/>
      <c r="GKC257" s="58"/>
      <c r="GKD257" s="58"/>
      <c r="GKE257" s="58"/>
      <c r="GKF257" s="58"/>
      <c r="GKG257" s="58"/>
      <c r="GKH257" s="58"/>
      <c r="GKI257" s="58"/>
      <c r="GKJ257" s="58"/>
      <c r="GKK257" s="58"/>
      <c r="GKL257" s="58"/>
      <c r="GKM257" s="58"/>
      <c r="GKN257" s="58"/>
      <c r="GKO257" s="58"/>
      <c r="GKP257" s="58"/>
      <c r="GKQ257" s="58"/>
      <c r="GKR257" s="58"/>
      <c r="GKS257" s="58"/>
      <c r="GKT257" s="58"/>
      <c r="GKU257" s="58"/>
      <c r="GKV257" s="58"/>
      <c r="GKW257" s="58"/>
      <c r="GKX257" s="58"/>
      <c r="GKY257" s="58"/>
      <c r="GKZ257" s="58"/>
      <c r="GLA257" s="58"/>
      <c r="GLB257" s="58"/>
      <c r="GLC257" s="58"/>
      <c r="GLD257" s="58"/>
      <c r="GLE257" s="58"/>
      <c r="GLF257" s="58"/>
      <c r="GLG257" s="58"/>
      <c r="GLH257" s="58"/>
      <c r="GLI257" s="58"/>
      <c r="GLJ257" s="58"/>
      <c r="GLK257" s="58"/>
      <c r="GLL257" s="58"/>
      <c r="GLM257" s="58"/>
      <c r="GLN257" s="58"/>
      <c r="GLO257" s="58"/>
      <c r="GLP257" s="58"/>
      <c r="GLQ257" s="58"/>
      <c r="GLR257" s="58"/>
      <c r="GLS257" s="58"/>
      <c r="GLT257" s="58"/>
      <c r="GLU257" s="58"/>
      <c r="GLV257" s="58"/>
      <c r="GLW257" s="58"/>
      <c r="GLX257" s="58"/>
      <c r="GLY257" s="58"/>
      <c r="GLZ257" s="58"/>
      <c r="GMA257" s="58"/>
      <c r="GMB257" s="58"/>
      <c r="GMC257" s="58"/>
      <c r="GMD257" s="58"/>
      <c r="GME257" s="58"/>
      <c r="GMF257" s="58"/>
      <c r="GMG257" s="58"/>
      <c r="GMH257" s="58"/>
      <c r="GMI257" s="58"/>
      <c r="GMJ257" s="58"/>
      <c r="GMK257" s="58"/>
      <c r="GML257" s="58"/>
      <c r="GMM257" s="58"/>
      <c r="GMN257" s="58"/>
      <c r="GMO257" s="58"/>
      <c r="GMP257" s="58"/>
      <c r="GMQ257" s="58"/>
      <c r="GMR257" s="58"/>
      <c r="GMS257" s="58"/>
      <c r="GMT257" s="58"/>
      <c r="GMU257" s="58"/>
      <c r="GMV257" s="58"/>
      <c r="GMW257" s="58"/>
      <c r="GMX257" s="58"/>
      <c r="GMY257" s="58"/>
      <c r="GMZ257" s="58"/>
      <c r="GNA257" s="58"/>
      <c r="GNB257" s="58"/>
      <c r="GNC257" s="58"/>
      <c r="GND257" s="58"/>
      <c r="GNE257" s="58"/>
      <c r="GNF257" s="58"/>
      <c r="GNG257" s="58"/>
      <c r="GNH257" s="58"/>
      <c r="GNI257" s="58"/>
      <c r="GNJ257" s="58"/>
      <c r="GNK257" s="58"/>
      <c r="GNL257" s="58"/>
      <c r="GNM257" s="58"/>
      <c r="GNN257" s="58"/>
      <c r="GNO257" s="58"/>
      <c r="GNP257" s="58"/>
      <c r="GNQ257" s="58"/>
      <c r="GNR257" s="58"/>
      <c r="GNS257" s="58"/>
      <c r="GNT257" s="58"/>
      <c r="GNU257" s="58"/>
      <c r="GNV257" s="58"/>
      <c r="GNW257" s="58"/>
      <c r="GNX257" s="58"/>
      <c r="GNY257" s="58"/>
      <c r="GNZ257" s="58"/>
      <c r="GOA257" s="58"/>
      <c r="GOB257" s="58"/>
      <c r="GOC257" s="58"/>
      <c r="GOD257" s="58"/>
      <c r="GOE257" s="58"/>
      <c r="GOF257" s="58"/>
      <c r="GOG257" s="58"/>
      <c r="GOH257" s="58"/>
      <c r="GOI257" s="58"/>
      <c r="GOJ257" s="58"/>
      <c r="GOK257" s="58"/>
      <c r="GOL257" s="58"/>
      <c r="GOM257" s="58"/>
      <c r="GON257" s="58"/>
      <c r="GOO257" s="58"/>
      <c r="GOP257" s="58"/>
      <c r="GOQ257" s="58"/>
      <c r="GOR257" s="58"/>
      <c r="GOS257" s="58"/>
      <c r="GOT257" s="58"/>
      <c r="GOU257" s="58"/>
      <c r="GOV257" s="58"/>
      <c r="GOW257" s="58"/>
      <c r="GOX257" s="58"/>
      <c r="GOY257" s="58"/>
      <c r="GOZ257" s="58"/>
      <c r="GPA257" s="58"/>
      <c r="GPB257" s="58"/>
      <c r="GPC257" s="58"/>
      <c r="GPD257" s="58"/>
      <c r="GPE257" s="58"/>
      <c r="GPF257" s="58"/>
      <c r="GPG257" s="58"/>
      <c r="GPH257" s="58"/>
      <c r="GPI257" s="58"/>
      <c r="GPJ257" s="58"/>
      <c r="GPK257" s="58"/>
      <c r="GPL257" s="58"/>
      <c r="GPM257" s="58"/>
      <c r="GPN257" s="58"/>
      <c r="GPO257" s="58"/>
      <c r="GPP257" s="58"/>
      <c r="GPQ257" s="58"/>
      <c r="GPR257" s="58"/>
      <c r="GPS257" s="58"/>
      <c r="GPT257" s="58"/>
      <c r="GPU257" s="58"/>
      <c r="GPV257" s="58"/>
      <c r="GPW257" s="58"/>
      <c r="GPX257" s="58"/>
      <c r="GPY257" s="58"/>
      <c r="GPZ257" s="58"/>
      <c r="GQA257" s="58"/>
      <c r="GQB257" s="58"/>
      <c r="GQC257" s="58"/>
      <c r="GQD257" s="58"/>
      <c r="GQE257" s="58"/>
      <c r="GQF257" s="58"/>
      <c r="GQG257" s="58"/>
      <c r="GQH257" s="58"/>
      <c r="GQI257" s="58"/>
      <c r="GQJ257" s="58"/>
      <c r="GQK257" s="58"/>
      <c r="GQL257" s="58"/>
      <c r="GQM257" s="58"/>
      <c r="GQN257" s="58"/>
      <c r="GQO257" s="58"/>
      <c r="GQP257" s="58"/>
      <c r="GQQ257" s="58"/>
      <c r="GQR257" s="58"/>
      <c r="GQS257" s="58"/>
      <c r="GQT257" s="58"/>
      <c r="GQU257" s="58"/>
      <c r="GQV257" s="58"/>
      <c r="GQW257" s="58"/>
      <c r="GQX257" s="58"/>
      <c r="GQY257" s="58"/>
      <c r="GQZ257" s="58"/>
      <c r="GRA257" s="58"/>
      <c r="GRB257" s="58"/>
      <c r="GRC257" s="58"/>
      <c r="GRD257" s="58"/>
      <c r="GRE257" s="58"/>
      <c r="GRF257" s="58"/>
      <c r="GRG257" s="58"/>
      <c r="GRH257" s="58"/>
      <c r="GRI257" s="58"/>
      <c r="GRJ257" s="58"/>
      <c r="GRK257" s="58"/>
      <c r="GRL257" s="58"/>
      <c r="GRM257" s="58"/>
      <c r="GRN257" s="58"/>
      <c r="GRO257" s="58"/>
      <c r="GRP257" s="58"/>
      <c r="GRQ257" s="58"/>
      <c r="GRR257" s="58"/>
      <c r="GRS257" s="58"/>
      <c r="GRT257" s="58"/>
      <c r="GRU257" s="58"/>
      <c r="GRV257" s="58"/>
      <c r="GRW257" s="58"/>
      <c r="GRX257" s="58"/>
      <c r="GRY257" s="58"/>
      <c r="GRZ257" s="58"/>
      <c r="GSA257" s="58"/>
      <c r="GSB257" s="58"/>
      <c r="GSC257" s="58"/>
      <c r="GSD257" s="58"/>
      <c r="GSE257" s="58"/>
      <c r="GSF257" s="58"/>
      <c r="GSG257" s="58"/>
      <c r="GSH257" s="58"/>
      <c r="GSI257" s="58"/>
      <c r="GSJ257" s="58"/>
      <c r="GSK257" s="58"/>
      <c r="GSL257" s="58"/>
      <c r="GSM257" s="58"/>
      <c r="GSN257" s="58"/>
      <c r="GSO257" s="58"/>
      <c r="GSP257" s="58"/>
      <c r="GSQ257" s="58"/>
      <c r="GSR257" s="58"/>
      <c r="GSS257" s="58"/>
      <c r="GST257" s="58"/>
      <c r="GSU257" s="58"/>
      <c r="GSV257" s="58"/>
      <c r="GSW257" s="58"/>
      <c r="GSX257" s="58"/>
      <c r="GSY257" s="58"/>
      <c r="GSZ257" s="58"/>
      <c r="GTA257" s="58"/>
      <c r="GTB257" s="58"/>
      <c r="GTC257" s="58"/>
      <c r="GTD257" s="58"/>
      <c r="GTE257" s="58"/>
      <c r="GTF257" s="58"/>
      <c r="GTG257" s="58"/>
      <c r="GTH257" s="58"/>
      <c r="GTI257" s="58"/>
      <c r="GTJ257" s="58"/>
      <c r="GTK257" s="58"/>
      <c r="GTL257" s="58"/>
      <c r="GTM257" s="58"/>
      <c r="GTN257" s="58"/>
      <c r="GTO257" s="58"/>
      <c r="GTP257" s="58"/>
      <c r="GTQ257" s="58"/>
      <c r="GTR257" s="58"/>
      <c r="GTS257" s="58"/>
      <c r="GTT257" s="58"/>
      <c r="GTU257" s="58"/>
      <c r="GTV257" s="58"/>
      <c r="GTW257" s="58"/>
      <c r="GTX257" s="58"/>
      <c r="GTY257" s="58"/>
      <c r="GTZ257" s="58"/>
      <c r="GUA257" s="58"/>
      <c r="GUB257" s="58"/>
      <c r="GUC257" s="58"/>
      <c r="GUD257" s="58"/>
      <c r="GUE257" s="58"/>
      <c r="GUF257" s="58"/>
      <c r="GUG257" s="58"/>
      <c r="GUH257" s="58"/>
      <c r="GUI257" s="58"/>
      <c r="GUJ257" s="58"/>
      <c r="GUK257" s="58"/>
      <c r="GUL257" s="58"/>
      <c r="GUM257" s="58"/>
      <c r="GUN257" s="58"/>
      <c r="GUO257" s="58"/>
      <c r="GUP257" s="58"/>
      <c r="GUQ257" s="58"/>
      <c r="GUR257" s="58"/>
      <c r="GUS257" s="58"/>
      <c r="GUT257" s="58"/>
      <c r="GUU257" s="58"/>
      <c r="GUV257" s="58"/>
      <c r="GUW257" s="58"/>
      <c r="GUX257" s="58"/>
      <c r="GUY257" s="58"/>
      <c r="GUZ257" s="58"/>
      <c r="GVA257" s="58"/>
      <c r="GVB257" s="58"/>
      <c r="GVC257" s="58"/>
      <c r="GVD257" s="58"/>
      <c r="GVE257" s="58"/>
      <c r="GVF257" s="58"/>
      <c r="GVG257" s="58"/>
      <c r="GVH257" s="58"/>
      <c r="GVI257" s="58"/>
      <c r="GVJ257" s="58"/>
      <c r="GVK257" s="58"/>
      <c r="GVL257" s="58"/>
      <c r="GVM257" s="58"/>
      <c r="GVN257" s="58"/>
      <c r="GVO257" s="58"/>
      <c r="GVP257" s="58"/>
      <c r="GVQ257" s="58"/>
      <c r="GVR257" s="58"/>
      <c r="GVS257" s="58"/>
      <c r="GVT257" s="58"/>
      <c r="GVU257" s="58"/>
      <c r="GVV257" s="58"/>
      <c r="GVW257" s="58"/>
      <c r="GVX257" s="58"/>
      <c r="GVY257" s="58"/>
      <c r="GVZ257" s="58"/>
      <c r="GWA257" s="58"/>
      <c r="GWB257" s="58"/>
      <c r="GWC257" s="58"/>
      <c r="GWD257" s="58"/>
      <c r="GWE257" s="58"/>
      <c r="GWF257" s="58"/>
      <c r="GWG257" s="58"/>
      <c r="GWH257" s="58"/>
      <c r="GWI257" s="58"/>
      <c r="GWJ257" s="58"/>
      <c r="GWK257" s="58"/>
      <c r="GWL257" s="58"/>
      <c r="GWM257" s="58"/>
      <c r="GWN257" s="58"/>
      <c r="GWO257" s="58"/>
      <c r="GWP257" s="58"/>
      <c r="GWQ257" s="58"/>
      <c r="GWR257" s="58"/>
      <c r="GWS257" s="58"/>
      <c r="GWT257" s="58"/>
      <c r="GWU257" s="58"/>
      <c r="GWV257" s="58"/>
      <c r="GWW257" s="58"/>
      <c r="GWX257" s="58"/>
      <c r="GWY257" s="58"/>
      <c r="GWZ257" s="58"/>
      <c r="GXA257" s="58"/>
      <c r="GXB257" s="58"/>
      <c r="GXC257" s="58"/>
      <c r="GXD257" s="58"/>
      <c r="GXE257" s="58"/>
      <c r="GXF257" s="58"/>
      <c r="GXG257" s="58"/>
      <c r="GXH257" s="58"/>
      <c r="GXI257" s="58"/>
      <c r="GXJ257" s="58"/>
      <c r="GXK257" s="58"/>
      <c r="GXL257" s="58"/>
      <c r="GXM257" s="58"/>
      <c r="GXN257" s="58"/>
      <c r="GXO257" s="58"/>
      <c r="GXP257" s="58"/>
      <c r="GXQ257" s="58"/>
      <c r="GXR257" s="58"/>
      <c r="GXS257" s="58"/>
      <c r="GXT257" s="58"/>
      <c r="GXU257" s="58"/>
      <c r="GXV257" s="58"/>
      <c r="GXW257" s="58"/>
      <c r="GXX257" s="58"/>
      <c r="GXY257" s="58"/>
      <c r="GXZ257" s="58"/>
      <c r="GYA257" s="58"/>
      <c r="GYB257" s="58"/>
      <c r="GYC257" s="58"/>
      <c r="GYD257" s="58"/>
      <c r="GYE257" s="58"/>
      <c r="GYF257" s="58"/>
      <c r="GYG257" s="58"/>
      <c r="GYH257" s="58"/>
      <c r="GYI257" s="58"/>
      <c r="GYJ257" s="58"/>
      <c r="GYK257" s="58"/>
      <c r="GYL257" s="58"/>
      <c r="GYM257" s="58"/>
      <c r="GYN257" s="58"/>
      <c r="GYO257" s="58"/>
      <c r="GYP257" s="58"/>
      <c r="GYQ257" s="58"/>
      <c r="GYR257" s="58"/>
      <c r="GYS257" s="58"/>
      <c r="GYT257" s="58"/>
      <c r="GYU257" s="58"/>
      <c r="GYV257" s="58"/>
      <c r="GYW257" s="58"/>
      <c r="GYX257" s="58"/>
      <c r="GYY257" s="58"/>
      <c r="GYZ257" s="58"/>
      <c r="GZA257" s="58"/>
      <c r="GZB257" s="58"/>
      <c r="GZC257" s="58"/>
      <c r="GZD257" s="58"/>
      <c r="GZE257" s="58"/>
      <c r="GZF257" s="58"/>
      <c r="GZG257" s="58"/>
      <c r="GZH257" s="58"/>
      <c r="GZI257" s="58"/>
      <c r="GZJ257" s="58"/>
      <c r="GZK257" s="58"/>
      <c r="GZL257" s="58"/>
      <c r="GZM257" s="58"/>
      <c r="GZN257" s="58"/>
      <c r="GZO257" s="58"/>
      <c r="GZP257" s="58"/>
      <c r="GZQ257" s="58"/>
      <c r="GZR257" s="58"/>
      <c r="GZS257" s="58"/>
      <c r="GZT257" s="58"/>
      <c r="GZU257" s="58"/>
      <c r="GZV257" s="58"/>
      <c r="GZW257" s="58"/>
      <c r="GZX257" s="58"/>
      <c r="GZY257" s="58"/>
      <c r="GZZ257" s="58"/>
      <c r="HAA257" s="58"/>
      <c r="HAB257" s="58"/>
      <c r="HAC257" s="58"/>
      <c r="HAD257" s="58"/>
      <c r="HAE257" s="58"/>
      <c r="HAF257" s="58"/>
      <c r="HAG257" s="58"/>
      <c r="HAH257" s="58"/>
      <c r="HAI257" s="58"/>
      <c r="HAJ257" s="58"/>
      <c r="HAK257" s="58"/>
      <c r="HAL257" s="58"/>
      <c r="HAM257" s="58"/>
      <c r="HAN257" s="58"/>
      <c r="HAO257" s="58"/>
      <c r="HAP257" s="58"/>
      <c r="HAQ257" s="58"/>
      <c r="HAR257" s="58"/>
      <c r="HAS257" s="58"/>
      <c r="HAT257" s="58"/>
      <c r="HAU257" s="58"/>
      <c r="HAV257" s="58"/>
      <c r="HAW257" s="58"/>
      <c r="HAX257" s="58"/>
      <c r="HAY257" s="58"/>
      <c r="HAZ257" s="58"/>
      <c r="HBA257" s="58"/>
      <c r="HBB257" s="58"/>
      <c r="HBC257" s="58"/>
      <c r="HBD257" s="58"/>
      <c r="HBE257" s="58"/>
      <c r="HBF257" s="58"/>
      <c r="HBG257" s="58"/>
      <c r="HBH257" s="58"/>
      <c r="HBI257" s="58"/>
      <c r="HBJ257" s="58"/>
      <c r="HBK257" s="58"/>
      <c r="HBL257" s="58"/>
      <c r="HBM257" s="58"/>
      <c r="HBN257" s="58"/>
      <c r="HBO257" s="58"/>
      <c r="HBP257" s="58"/>
      <c r="HBQ257" s="58"/>
      <c r="HBR257" s="58"/>
      <c r="HBS257" s="58"/>
      <c r="HBT257" s="58"/>
      <c r="HBU257" s="58"/>
      <c r="HBV257" s="58"/>
      <c r="HBW257" s="58"/>
      <c r="HBX257" s="58"/>
      <c r="HBY257" s="58"/>
      <c r="HBZ257" s="58"/>
      <c r="HCA257" s="58"/>
      <c r="HCB257" s="58"/>
      <c r="HCC257" s="58"/>
      <c r="HCD257" s="58"/>
      <c r="HCE257" s="58"/>
      <c r="HCF257" s="58"/>
      <c r="HCG257" s="58"/>
      <c r="HCH257" s="58"/>
      <c r="HCI257" s="58"/>
      <c r="HCJ257" s="58"/>
      <c r="HCK257" s="58"/>
      <c r="HCL257" s="58"/>
      <c r="HCM257" s="58"/>
      <c r="HCN257" s="58"/>
      <c r="HCO257" s="58"/>
      <c r="HCP257" s="58"/>
      <c r="HCQ257" s="58"/>
      <c r="HCR257" s="58"/>
      <c r="HCS257" s="58"/>
      <c r="HCT257" s="58"/>
      <c r="HCU257" s="58"/>
      <c r="HCV257" s="58"/>
      <c r="HCW257" s="58"/>
      <c r="HCX257" s="58"/>
      <c r="HCY257" s="58"/>
      <c r="HCZ257" s="58"/>
      <c r="HDA257" s="58"/>
      <c r="HDB257" s="58"/>
      <c r="HDC257" s="58"/>
      <c r="HDD257" s="58"/>
      <c r="HDE257" s="58"/>
      <c r="HDF257" s="58"/>
      <c r="HDG257" s="58"/>
      <c r="HDH257" s="58"/>
      <c r="HDI257" s="58"/>
      <c r="HDJ257" s="58"/>
      <c r="HDK257" s="58"/>
      <c r="HDL257" s="58"/>
      <c r="HDM257" s="58"/>
      <c r="HDN257" s="58"/>
      <c r="HDO257" s="58"/>
      <c r="HDP257" s="58"/>
      <c r="HDQ257" s="58"/>
      <c r="HDR257" s="58"/>
      <c r="HDS257" s="58"/>
      <c r="HDT257" s="58"/>
      <c r="HDU257" s="58"/>
      <c r="HDV257" s="58"/>
      <c r="HDW257" s="58"/>
      <c r="HDX257" s="58"/>
      <c r="HDY257" s="58"/>
      <c r="HDZ257" s="58"/>
      <c r="HEA257" s="58"/>
      <c r="HEB257" s="58"/>
      <c r="HEC257" s="58"/>
      <c r="HED257" s="58"/>
      <c r="HEE257" s="58"/>
      <c r="HEF257" s="58"/>
      <c r="HEG257" s="58"/>
      <c r="HEH257" s="58"/>
      <c r="HEI257" s="58"/>
      <c r="HEJ257" s="58"/>
      <c r="HEK257" s="58"/>
      <c r="HEL257" s="58"/>
      <c r="HEM257" s="58"/>
      <c r="HEN257" s="58"/>
      <c r="HEO257" s="58"/>
      <c r="HEP257" s="58"/>
      <c r="HEQ257" s="58"/>
      <c r="HER257" s="58"/>
      <c r="HES257" s="58"/>
      <c r="HET257" s="58"/>
      <c r="HEU257" s="58"/>
      <c r="HEV257" s="58"/>
      <c r="HEW257" s="58"/>
      <c r="HEX257" s="58"/>
      <c r="HEY257" s="58"/>
      <c r="HEZ257" s="58"/>
      <c r="HFA257" s="58"/>
      <c r="HFB257" s="58"/>
      <c r="HFC257" s="58"/>
      <c r="HFD257" s="58"/>
      <c r="HFE257" s="58"/>
      <c r="HFF257" s="58"/>
      <c r="HFG257" s="58"/>
      <c r="HFH257" s="58"/>
      <c r="HFI257" s="58"/>
      <c r="HFJ257" s="58"/>
      <c r="HFK257" s="58"/>
      <c r="HFL257" s="58"/>
      <c r="HFM257" s="58"/>
      <c r="HFN257" s="58"/>
      <c r="HFO257" s="58"/>
      <c r="HFP257" s="58"/>
      <c r="HFQ257" s="58"/>
      <c r="HFR257" s="58"/>
      <c r="HFS257" s="58"/>
      <c r="HFT257" s="58"/>
      <c r="HFU257" s="58"/>
      <c r="HFV257" s="58"/>
      <c r="HFW257" s="58"/>
      <c r="HFX257" s="58"/>
      <c r="HFY257" s="58"/>
      <c r="HFZ257" s="58"/>
      <c r="HGA257" s="58"/>
      <c r="HGB257" s="58"/>
      <c r="HGC257" s="58"/>
      <c r="HGD257" s="58"/>
      <c r="HGE257" s="58"/>
      <c r="HGF257" s="58"/>
      <c r="HGG257" s="58"/>
      <c r="HGH257" s="58"/>
      <c r="HGI257" s="58"/>
      <c r="HGJ257" s="58"/>
      <c r="HGK257" s="58"/>
      <c r="HGL257" s="58"/>
      <c r="HGM257" s="58"/>
      <c r="HGN257" s="58"/>
      <c r="HGO257" s="58"/>
      <c r="HGP257" s="58"/>
      <c r="HGQ257" s="58"/>
      <c r="HGR257" s="58"/>
      <c r="HGS257" s="58"/>
      <c r="HGT257" s="58"/>
      <c r="HGU257" s="58"/>
      <c r="HGV257" s="58"/>
      <c r="HGW257" s="58"/>
      <c r="HGX257" s="58"/>
      <c r="HGY257" s="58"/>
      <c r="HGZ257" s="58"/>
      <c r="HHA257" s="58"/>
      <c r="HHB257" s="58"/>
      <c r="HHC257" s="58"/>
      <c r="HHD257" s="58"/>
      <c r="HHE257" s="58"/>
      <c r="HHF257" s="58"/>
      <c r="HHG257" s="58"/>
      <c r="HHH257" s="58"/>
      <c r="HHI257" s="58"/>
      <c r="HHJ257" s="58"/>
      <c r="HHK257" s="58"/>
      <c r="HHL257" s="58"/>
      <c r="HHM257" s="58"/>
      <c r="HHN257" s="58"/>
      <c r="HHO257" s="58"/>
      <c r="HHP257" s="58"/>
      <c r="HHQ257" s="58"/>
      <c r="HHR257" s="58"/>
      <c r="HHS257" s="58"/>
      <c r="HHT257" s="58"/>
      <c r="HHU257" s="58"/>
      <c r="HHV257" s="58"/>
      <c r="HHW257" s="58"/>
      <c r="HHX257" s="58"/>
      <c r="HHY257" s="58"/>
      <c r="HHZ257" s="58"/>
      <c r="HIA257" s="58"/>
      <c r="HIB257" s="58"/>
      <c r="HIC257" s="58"/>
      <c r="HID257" s="58"/>
      <c r="HIE257" s="58"/>
      <c r="HIF257" s="58"/>
      <c r="HIG257" s="58"/>
      <c r="HIH257" s="58"/>
      <c r="HII257" s="58"/>
      <c r="HIJ257" s="58"/>
      <c r="HIK257" s="58"/>
      <c r="HIL257" s="58"/>
      <c r="HIM257" s="58"/>
      <c r="HIN257" s="58"/>
      <c r="HIO257" s="58"/>
      <c r="HIP257" s="58"/>
      <c r="HIQ257" s="58"/>
      <c r="HIR257" s="58"/>
      <c r="HIS257" s="58"/>
      <c r="HIT257" s="58"/>
      <c r="HIU257" s="58"/>
      <c r="HIV257" s="58"/>
      <c r="HIW257" s="58"/>
      <c r="HIX257" s="58"/>
      <c r="HIY257" s="58"/>
      <c r="HIZ257" s="58"/>
      <c r="HJA257" s="58"/>
      <c r="HJB257" s="58"/>
      <c r="HJC257" s="58"/>
      <c r="HJD257" s="58"/>
      <c r="HJE257" s="58"/>
      <c r="HJF257" s="58"/>
      <c r="HJG257" s="58"/>
      <c r="HJH257" s="58"/>
      <c r="HJI257" s="58"/>
      <c r="HJJ257" s="58"/>
      <c r="HJK257" s="58"/>
      <c r="HJL257" s="58"/>
      <c r="HJM257" s="58"/>
      <c r="HJN257" s="58"/>
      <c r="HJO257" s="58"/>
      <c r="HJP257" s="58"/>
      <c r="HJQ257" s="58"/>
      <c r="HJR257" s="58"/>
      <c r="HJS257" s="58"/>
      <c r="HJT257" s="58"/>
      <c r="HJU257" s="58"/>
      <c r="HJV257" s="58"/>
      <c r="HJW257" s="58"/>
      <c r="HJX257" s="58"/>
      <c r="HJY257" s="58"/>
      <c r="HJZ257" s="58"/>
      <c r="HKA257" s="58"/>
      <c r="HKB257" s="58"/>
      <c r="HKC257" s="58"/>
      <c r="HKD257" s="58"/>
      <c r="HKE257" s="58"/>
      <c r="HKF257" s="58"/>
      <c r="HKG257" s="58"/>
      <c r="HKH257" s="58"/>
      <c r="HKI257" s="58"/>
      <c r="HKJ257" s="58"/>
      <c r="HKK257" s="58"/>
      <c r="HKL257" s="58"/>
      <c r="HKM257" s="58"/>
      <c r="HKN257" s="58"/>
      <c r="HKO257" s="58"/>
      <c r="HKP257" s="58"/>
      <c r="HKQ257" s="58"/>
      <c r="HKR257" s="58"/>
      <c r="HKS257" s="58"/>
      <c r="HKT257" s="58"/>
      <c r="HKU257" s="58"/>
      <c r="HKV257" s="58"/>
      <c r="HKW257" s="58"/>
      <c r="HKX257" s="58"/>
      <c r="HKY257" s="58"/>
      <c r="HKZ257" s="58"/>
      <c r="HLA257" s="58"/>
      <c r="HLB257" s="58"/>
      <c r="HLC257" s="58"/>
      <c r="HLD257" s="58"/>
      <c r="HLE257" s="58"/>
      <c r="HLF257" s="58"/>
      <c r="HLG257" s="58"/>
      <c r="HLH257" s="58"/>
      <c r="HLI257" s="58"/>
      <c r="HLJ257" s="58"/>
      <c r="HLK257" s="58"/>
      <c r="HLL257" s="58"/>
      <c r="HLM257" s="58"/>
      <c r="HLN257" s="58"/>
      <c r="HLO257" s="58"/>
      <c r="HLP257" s="58"/>
      <c r="HLQ257" s="58"/>
      <c r="HLR257" s="58"/>
      <c r="HLS257" s="58"/>
      <c r="HLT257" s="58"/>
      <c r="HLU257" s="58"/>
      <c r="HLV257" s="58"/>
      <c r="HLW257" s="58"/>
      <c r="HLX257" s="58"/>
      <c r="HLY257" s="58"/>
      <c r="HLZ257" s="58"/>
      <c r="HMA257" s="58"/>
      <c r="HMB257" s="58"/>
      <c r="HMC257" s="58"/>
      <c r="HMD257" s="58"/>
      <c r="HME257" s="58"/>
      <c r="HMF257" s="58"/>
      <c r="HMG257" s="58"/>
      <c r="HMH257" s="58"/>
      <c r="HMI257" s="58"/>
      <c r="HMJ257" s="58"/>
      <c r="HMK257" s="58"/>
      <c r="HML257" s="58"/>
      <c r="HMM257" s="58"/>
      <c r="HMN257" s="58"/>
      <c r="HMO257" s="58"/>
      <c r="HMP257" s="58"/>
      <c r="HMQ257" s="58"/>
      <c r="HMR257" s="58"/>
      <c r="HMS257" s="58"/>
      <c r="HMT257" s="58"/>
      <c r="HMU257" s="58"/>
      <c r="HMV257" s="58"/>
      <c r="HMW257" s="58"/>
      <c r="HMX257" s="58"/>
      <c r="HMY257" s="58"/>
      <c r="HMZ257" s="58"/>
      <c r="HNA257" s="58"/>
      <c r="HNB257" s="58"/>
      <c r="HNC257" s="58"/>
      <c r="HND257" s="58"/>
      <c r="HNE257" s="58"/>
      <c r="HNF257" s="58"/>
      <c r="HNG257" s="58"/>
      <c r="HNH257" s="58"/>
      <c r="HNI257" s="58"/>
      <c r="HNJ257" s="58"/>
      <c r="HNK257" s="58"/>
      <c r="HNL257" s="58"/>
      <c r="HNM257" s="58"/>
      <c r="HNN257" s="58"/>
      <c r="HNO257" s="58"/>
      <c r="HNP257" s="58"/>
      <c r="HNQ257" s="58"/>
      <c r="HNR257" s="58"/>
      <c r="HNS257" s="58"/>
      <c r="HNT257" s="58"/>
      <c r="HNU257" s="58"/>
      <c r="HNV257" s="58"/>
      <c r="HNW257" s="58"/>
      <c r="HNX257" s="58"/>
      <c r="HNY257" s="58"/>
      <c r="HNZ257" s="58"/>
      <c r="HOA257" s="58"/>
      <c r="HOB257" s="58"/>
      <c r="HOC257" s="58"/>
      <c r="HOD257" s="58"/>
      <c r="HOE257" s="58"/>
      <c r="HOF257" s="58"/>
      <c r="HOG257" s="58"/>
      <c r="HOH257" s="58"/>
      <c r="HOI257" s="58"/>
      <c r="HOJ257" s="58"/>
      <c r="HOK257" s="58"/>
      <c r="HOL257" s="58"/>
      <c r="HOM257" s="58"/>
      <c r="HON257" s="58"/>
      <c r="HOO257" s="58"/>
      <c r="HOP257" s="58"/>
      <c r="HOQ257" s="58"/>
      <c r="HOR257" s="58"/>
      <c r="HOS257" s="58"/>
      <c r="HOT257" s="58"/>
      <c r="HOU257" s="58"/>
      <c r="HOV257" s="58"/>
      <c r="HOW257" s="58"/>
      <c r="HOX257" s="58"/>
      <c r="HOY257" s="58"/>
      <c r="HOZ257" s="58"/>
      <c r="HPA257" s="58"/>
      <c r="HPB257" s="58"/>
      <c r="HPC257" s="58"/>
      <c r="HPD257" s="58"/>
      <c r="HPE257" s="58"/>
      <c r="HPF257" s="58"/>
      <c r="HPG257" s="58"/>
      <c r="HPH257" s="58"/>
      <c r="HPI257" s="58"/>
      <c r="HPJ257" s="58"/>
      <c r="HPK257" s="58"/>
      <c r="HPL257" s="58"/>
      <c r="HPM257" s="58"/>
      <c r="HPN257" s="58"/>
      <c r="HPO257" s="58"/>
      <c r="HPP257" s="58"/>
      <c r="HPQ257" s="58"/>
      <c r="HPR257" s="58"/>
      <c r="HPS257" s="58"/>
      <c r="HPT257" s="58"/>
      <c r="HPU257" s="58"/>
      <c r="HPV257" s="58"/>
      <c r="HPW257" s="58"/>
      <c r="HPX257" s="58"/>
      <c r="HPY257" s="58"/>
      <c r="HPZ257" s="58"/>
      <c r="HQA257" s="58"/>
      <c r="HQB257" s="58"/>
      <c r="HQC257" s="58"/>
      <c r="HQD257" s="58"/>
      <c r="HQE257" s="58"/>
      <c r="HQF257" s="58"/>
      <c r="HQG257" s="58"/>
      <c r="HQH257" s="58"/>
      <c r="HQI257" s="58"/>
      <c r="HQJ257" s="58"/>
      <c r="HQK257" s="58"/>
      <c r="HQL257" s="58"/>
      <c r="HQM257" s="58"/>
      <c r="HQN257" s="58"/>
      <c r="HQO257" s="58"/>
      <c r="HQP257" s="58"/>
      <c r="HQQ257" s="58"/>
      <c r="HQR257" s="58"/>
      <c r="HQS257" s="58"/>
      <c r="HQT257" s="58"/>
      <c r="HQU257" s="58"/>
      <c r="HQV257" s="58"/>
      <c r="HQW257" s="58"/>
      <c r="HQX257" s="58"/>
      <c r="HQY257" s="58"/>
      <c r="HQZ257" s="58"/>
      <c r="HRA257" s="58"/>
      <c r="HRB257" s="58"/>
      <c r="HRC257" s="58"/>
      <c r="HRD257" s="58"/>
      <c r="HRE257" s="58"/>
      <c r="HRF257" s="58"/>
      <c r="HRG257" s="58"/>
      <c r="HRH257" s="58"/>
      <c r="HRI257" s="58"/>
      <c r="HRJ257" s="58"/>
      <c r="HRK257" s="58"/>
      <c r="HRL257" s="58"/>
      <c r="HRM257" s="58"/>
      <c r="HRN257" s="58"/>
      <c r="HRO257" s="58"/>
      <c r="HRP257" s="58"/>
      <c r="HRQ257" s="58"/>
      <c r="HRR257" s="58"/>
      <c r="HRS257" s="58"/>
      <c r="HRT257" s="58"/>
      <c r="HRU257" s="58"/>
      <c r="HRV257" s="58"/>
      <c r="HRW257" s="58"/>
      <c r="HRX257" s="58"/>
      <c r="HRY257" s="58"/>
      <c r="HRZ257" s="58"/>
      <c r="HSA257" s="58"/>
      <c r="HSB257" s="58"/>
      <c r="HSC257" s="58"/>
      <c r="HSD257" s="58"/>
      <c r="HSE257" s="58"/>
      <c r="HSF257" s="58"/>
      <c r="HSG257" s="58"/>
      <c r="HSH257" s="58"/>
      <c r="HSI257" s="58"/>
      <c r="HSJ257" s="58"/>
      <c r="HSK257" s="58"/>
      <c r="HSL257" s="58"/>
      <c r="HSM257" s="58"/>
      <c r="HSN257" s="58"/>
      <c r="HSO257" s="58"/>
      <c r="HSP257" s="58"/>
      <c r="HSQ257" s="58"/>
      <c r="HSR257" s="58"/>
      <c r="HSS257" s="58"/>
      <c r="HST257" s="58"/>
      <c r="HSU257" s="58"/>
      <c r="HSV257" s="58"/>
      <c r="HSW257" s="58"/>
      <c r="HSX257" s="58"/>
      <c r="HSY257" s="58"/>
      <c r="HSZ257" s="58"/>
      <c r="HTA257" s="58"/>
      <c r="HTB257" s="58"/>
      <c r="HTC257" s="58"/>
      <c r="HTD257" s="58"/>
      <c r="HTE257" s="58"/>
      <c r="HTF257" s="58"/>
      <c r="HTG257" s="58"/>
      <c r="HTH257" s="58"/>
      <c r="HTI257" s="58"/>
      <c r="HTJ257" s="58"/>
      <c r="HTK257" s="58"/>
      <c r="HTL257" s="58"/>
      <c r="HTM257" s="58"/>
      <c r="HTN257" s="58"/>
      <c r="HTO257" s="58"/>
      <c r="HTP257" s="58"/>
      <c r="HTQ257" s="58"/>
      <c r="HTR257" s="58"/>
      <c r="HTS257" s="58"/>
      <c r="HTT257" s="58"/>
      <c r="HTU257" s="58"/>
      <c r="HTV257" s="58"/>
      <c r="HTW257" s="58"/>
      <c r="HTX257" s="58"/>
      <c r="HTY257" s="58"/>
      <c r="HTZ257" s="58"/>
      <c r="HUA257" s="58"/>
      <c r="HUB257" s="58"/>
      <c r="HUC257" s="58"/>
      <c r="HUD257" s="58"/>
      <c r="HUE257" s="58"/>
      <c r="HUF257" s="58"/>
      <c r="HUG257" s="58"/>
      <c r="HUH257" s="58"/>
      <c r="HUI257" s="58"/>
      <c r="HUJ257" s="58"/>
      <c r="HUK257" s="58"/>
      <c r="HUL257" s="58"/>
      <c r="HUM257" s="58"/>
      <c r="HUN257" s="58"/>
      <c r="HUO257" s="58"/>
      <c r="HUP257" s="58"/>
      <c r="HUQ257" s="58"/>
      <c r="HUR257" s="58"/>
      <c r="HUS257" s="58"/>
      <c r="HUT257" s="58"/>
      <c r="HUU257" s="58"/>
      <c r="HUV257" s="58"/>
      <c r="HUW257" s="58"/>
      <c r="HUX257" s="58"/>
      <c r="HUY257" s="58"/>
      <c r="HUZ257" s="58"/>
      <c r="HVA257" s="58"/>
      <c r="HVB257" s="58"/>
      <c r="HVC257" s="58"/>
      <c r="HVD257" s="58"/>
      <c r="HVE257" s="58"/>
      <c r="HVF257" s="58"/>
      <c r="HVG257" s="58"/>
      <c r="HVH257" s="58"/>
      <c r="HVI257" s="58"/>
      <c r="HVJ257" s="58"/>
      <c r="HVK257" s="58"/>
      <c r="HVL257" s="58"/>
      <c r="HVM257" s="58"/>
      <c r="HVN257" s="58"/>
      <c r="HVO257" s="58"/>
      <c r="HVP257" s="58"/>
      <c r="HVQ257" s="58"/>
      <c r="HVR257" s="58"/>
      <c r="HVS257" s="58"/>
      <c r="HVT257" s="58"/>
      <c r="HVU257" s="58"/>
      <c r="HVV257" s="58"/>
      <c r="HVW257" s="58"/>
      <c r="HVX257" s="58"/>
      <c r="HVY257" s="58"/>
      <c r="HVZ257" s="58"/>
      <c r="HWA257" s="58"/>
      <c r="HWB257" s="58"/>
      <c r="HWC257" s="58"/>
      <c r="HWD257" s="58"/>
      <c r="HWE257" s="58"/>
      <c r="HWF257" s="58"/>
      <c r="HWG257" s="58"/>
      <c r="HWH257" s="58"/>
      <c r="HWI257" s="58"/>
      <c r="HWJ257" s="58"/>
      <c r="HWK257" s="58"/>
      <c r="HWL257" s="58"/>
      <c r="HWM257" s="58"/>
      <c r="HWN257" s="58"/>
      <c r="HWO257" s="58"/>
      <c r="HWP257" s="58"/>
      <c r="HWQ257" s="58"/>
      <c r="HWR257" s="58"/>
      <c r="HWS257" s="58"/>
      <c r="HWT257" s="58"/>
      <c r="HWU257" s="58"/>
      <c r="HWV257" s="58"/>
      <c r="HWW257" s="58"/>
      <c r="HWX257" s="58"/>
      <c r="HWY257" s="58"/>
      <c r="HWZ257" s="58"/>
      <c r="HXA257" s="58"/>
      <c r="HXB257" s="58"/>
      <c r="HXC257" s="58"/>
      <c r="HXD257" s="58"/>
      <c r="HXE257" s="58"/>
      <c r="HXF257" s="58"/>
      <c r="HXG257" s="58"/>
      <c r="HXH257" s="58"/>
      <c r="HXI257" s="58"/>
      <c r="HXJ257" s="58"/>
      <c r="HXK257" s="58"/>
      <c r="HXL257" s="58"/>
      <c r="HXM257" s="58"/>
      <c r="HXN257" s="58"/>
      <c r="HXO257" s="58"/>
      <c r="HXP257" s="58"/>
      <c r="HXQ257" s="58"/>
      <c r="HXR257" s="58"/>
      <c r="HXS257" s="58"/>
      <c r="HXT257" s="58"/>
      <c r="HXU257" s="58"/>
      <c r="HXV257" s="58"/>
      <c r="HXW257" s="58"/>
      <c r="HXX257" s="58"/>
      <c r="HXY257" s="58"/>
      <c r="HXZ257" s="58"/>
      <c r="HYA257" s="58"/>
      <c r="HYB257" s="58"/>
      <c r="HYC257" s="58"/>
      <c r="HYD257" s="58"/>
      <c r="HYE257" s="58"/>
      <c r="HYF257" s="58"/>
      <c r="HYG257" s="58"/>
      <c r="HYH257" s="58"/>
      <c r="HYI257" s="58"/>
      <c r="HYJ257" s="58"/>
      <c r="HYK257" s="58"/>
      <c r="HYL257" s="58"/>
      <c r="HYM257" s="58"/>
      <c r="HYN257" s="58"/>
      <c r="HYO257" s="58"/>
      <c r="HYP257" s="58"/>
      <c r="HYQ257" s="58"/>
      <c r="HYR257" s="58"/>
      <c r="HYS257" s="58"/>
      <c r="HYT257" s="58"/>
      <c r="HYU257" s="58"/>
      <c r="HYV257" s="58"/>
      <c r="HYW257" s="58"/>
      <c r="HYX257" s="58"/>
      <c r="HYY257" s="58"/>
      <c r="HYZ257" s="58"/>
      <c r="HZA257" s="58"/>
      <c r="HZB257" s="58"/>
      <c r="HZC257" s="58"/>
      <c r="HZD257" s="58"/>
      <c r="HZE257" s="58"/>
      <c r="HZF257" s="58"/>
      <c r="HZG257" s="58"/>
      <c r="HZH257" s="58"/>
      <c r="HZI257" s="58"/>
      <c r="HZJ257" s="58"/>
      <c r="HZK257" s="58"/>
      <c r="HZL257" s="58"/>
      <c r="HZM257" s="58"/>
      <c r="HZN257" s="58"/>
      <c r="HZO257" s="58"/>
      <c r="HZP257" s="58"/>
      <c r="HZQ257" s="58"/>
      <c r="HZR257" s="58"/>
      <c r="HZS257" s="58"/>
      <c r="HZT257" s="58"/>
      <c r="HZU257" s="58"/>
      <c r="HZV257" s="58"/>
      <c r="HZW257" s="58"/>
      <c r="HZX257" s="58"/>
      <c r="HZY257" s="58"/>
      <c r="HZZ257" s="58"/>
      <c r="IAA257" s="58"/>
      <c r="IAB257" s="58"/>
      <c r="IAC257" s="58"/>
      <c r="IAD257" s="58"/>
      <c r="IAE257" s="58"/>
      <c r="IAF257" s="58"/>
      <c r="IAG257" s="58"/>
      <c r="IAH257" s="58"/>
      <c r="IAI257" s="58"/>
      <c r="IAJ257" s="58"/>
      <c r="IAK257" s="58"/>
      <c r="IAL257" s="58"/>
      <c r="IAM257" s="58"/>
      <c r="IAN257" s="58"/>
      <c r="IAO257" s="58"/>
      <c r="IAP257" s="58"/>
      <c r="IAQ257" s="58"/>
      <c r="IAR257" s="58"/>
      <c r="IAS257" s="58"/>
      <c r="IAT257" s="58"/>
      <c r="IAU257" s="58"/>
      <c r="IAV257" s="58"/>
      <c r="IAW257" s="58"/>
      <c r="IAX257" s="58"/>
      <c r="IAY257" s="58"/>
      <c r="IAZ257" s="58"/>
      <c r="IBA257" s="58"/>
      <c r="IBB257" s="58"/>
      <c r="IBC257" s="58"/>
      <c r="IBD257" s="58"/>
      <c r="IBE257" s="58"/>
      <c r="IBF257" s="58"/>
      <c r="IBG257" s="58"/>
      <c r="IBH257" s="58"/>
      <c r="IBI257" s="58"/>
      <c r="IBJ257" s="58"/>
      <c r="IBK257" s="58"/>
      <c r="IBL257" s="58"/>
      <c r="IBM257" s="58"/>
      <c r="IBN257" s="58"/>
      <c r="IBO257" s="58"/>
      <c r="IBP257" s="58"/>
      <c r="IBQ257" s="58"/>
      <c r="IBR257" s="58"/>
      <c r="IBS257" s="58"/>
      <c r="IBT257" s="58"/>
      <c r="IBU257" s="58"/>
      <c r="IBV257" s="58"/>
      <c r="IBW257" s="58"/>
      <c r="IBX257" s="58"/>
      <c r="IBY257" s="58"/>
      <c r="IBZ257" s="58"/>
      <c r="ICA257" s="58"/>
      <c r="ICB257" s="58"/>
      <c r="ICC257" s="58"/>
      <c r="ICD257" s="58"/>
      <c r="ICE257" s="58"/>
      <c r="ICF257" s="58"/>
      <c r="ICG257" s="58"/>
      <c r="ICH257" s="58"/>
      <c r="ICI257" s="58"/>
      <c r="ICJ257" s="58"/>
      <c r="ICK257" s="58"/>
      <c r="ICL257" s="58"/>
      <c r="ICM257" s="58"/>
      <c r="ICN257" s="58"/>
      <c r="ICO257" s="58"/>
      <c r="ICP257" s="58"/>
      <c r="ICQ257" s="58"/>
      <c r="ICR257" s="58"/>
      <c r="ICS257" s="58"/>
      <c r="ICT257" s="58"/>
      <c r="ICU257" s="58"/>
      <c r="ICV257" s="58"/>
      <c r="ICW257" s="58"/>
      <c r="ICX257" s="58"/>
      <c r="ICY257" s="58"/>
      <c r="ICZ257" s="58"/>
      <c r="IDA257" s="58"/>
      <c r="IDB257" s="58"/>
      <c r="IDC257" s="58"/>
      <c r="IDD257" s="58"/>
      <c r="IDE257" s="58"/>
      <c r="IDF257" s="58"/>
      <c r="IDG257" s="58"/>
      <c r="IDH257" s="58"/>
      <c r="IDI257" s="58"/>
      <c r="IDJ257" s="58"/>
      <c r="IDK257" s="58"/>
      <c r="IDL257" s="58"/>
      <c r="IDM257" s="58"/>
      <c r="IDN257" s="58"/>
      <c r="IDO257" s="58"/>
      <c r="IDP257" s="58"/>
      <c r="IDQ257" s="58"/>
      <c r="IDR257" s="58"/>
      <c r="IDS257" s="58"/>
      <c r="IDT257" s="58"/>
      <c r="IDU257" s="58"/>
      <c r="IDV257" s="58"/>
      <c r="IDW257" s="58"/>
      <c r="IDX257" s="58"/>
      <c r="IDY257" s="58"/>
      <c r="IDZ257" s="58"/>
      <c r="IEA257" s="58"/>
      <c r="IEB257" s="58"/>
      <c r="IEC257" s="58"/>
      <c r="IED257" s="58"/>
      <c r="IEE257" s="58"/>
      <c r="IEF257" s="58"/>
      <c r="IEG257" s="58"/>
      <c r="IEH257" s="58"/>
      <c r="IEI257" s="58"/>
      <c r="IEJ257" s="58"/>
      <c r="IEK257" s="58"/>
      <c r="IEL257" s="58"/>
      <c r="IEM257" s="58"/>
      <c r="IEN257" s="58"/>
      <c r="IEO257" s="58"/>
      <c r="IEP257" s="58"/>
      <c r="IEQ257" s="58"/>
      <c r="IER257" s="58"/>
      <c r="IES257" s="58"/>
      <c r="IET257" s="58"/>
      <c r="IEU257" s="58"/>
      <c r="IEV257" s="58"/>
      <c r="IEW257" s="58"/>
      <c r="IEX257" s="58"/>
      <c r="IEY257" s="58"/>
      <c r="IEZ257" s="58"/>
      <c r="IFA257" s="58"/>
      <c r="IFB257" s="58"/>
      <c r="IFC257" s="58"/>
      <c r="IFD257" s="58"/>
      <c r="IFE257" s="58"/>
      <c r="IFF257" s="58"/>
      <c r="IFG257" s="58"/>
      <c r="IFH257" s="58"/>
      <c r="IFI257" s="58"/>
      <c r="IFJ257" s="58"/>
      <c r="IFK257" s="58"/>
      <c r="IFL257" s="58"/>
      <c r="IFM257" s="58"/>
      <c r="IFN257" s="58"/>
      <c r="IFO257" s="58"/>
      <c r="IFP257" s="58"/>
      <c r="IFQ257" s="58"/>
      <c r="IFR257" s="58"/>
      <c r="IFS257" s="58"/>
      <c r="IFT257" s="58"/>
      <c r="IFU257" s="58"/>
      <c r="IFV257" s="58"/>
      <c r="IFW257" s="58"/>
      <c r="IFX257" s="58"/>
      <c r="IFY257" s="58"/>
      <c r="IFZ257" s="58"/>
      <c r="IGA257" s="58"/>
      <c r="IGB257" s="58"/>
      <c r="IGC257" s="58"/>
      <c r="IGD257" s="58"/>
      <c r="IGE257" s="58"/>
      <c r="IGF257" s="58"/>
      <c r="IGG257" s="58"/>
      <c r="IGH257" s="58"/>
      <c r="IGI257" s="58"/>
      <c r="IGJ257" s="58"/>
      <c r="IGK257" s="58"/>
      <c r="IGL257" s="58"/>
      <c r="IGM257" s="58"/>
      <c r="IGN257" s="58"/>
      <c r="IGO257" s="58"/>
      <c r="IGP257" s="58"/>
      <c r="IGQ257" s="58"/>
      <c r="IGR257" s="58"/>
      <c r="IGS257" s="58"/>
      <c r="IGT257" s="58"/>
      <c r="IGU257" s="58"/>
      <c r="IGV257" s="58"/>
      <c r="IGW257" s="58"/>
      <c r="IGX257" s="58"/>
      <c r="IGY257" s="58"/>
      <c r="IGZ257" s="58"/>
      <c r="IHA257" s="58"/>
      <c r="IHB257" s="58"/>
      <c r="IHC257" s="58"/>
      <c r="IHD257" s="58"/>
      <c r="IHE257" s="58"/>
      <c r="IHF257" s="58"/>
      <c r="IHG257" s="58"/>
      <c r="IHH257" s="58"/>
      <c r="IHI257" s="58"/>
      <c r="IHJ257" s="58"/>
      <c r="IHK257" s="58"/>
      <c r="IHL257" s="58"/>
      <c r="IHM257" s="58"/>
      <c r="IHN257" s="58"/>
      <c r="IHO257" s="58"/>
      <c r="IHP257" s="58"/>
      <c r="IHQ257" s="58"/>
      <c r="IHR257" s="58"/>
      <c r="IHS257" s="58"/>
      <c r="IHT257" s="58"/>
      <c r="IHU257" s="58"/>
      <c r="IHV257" s="58"/>
      <c r="IHW257" s="58"/>
      <c r="IHX257" s="58"/>
      <c r="IHY257" s="58"/>
      <c r="IHZ257" s="58"/>
      <c r="IIA257" s="58"/>
      <c r="IIB257" s="58"/>
      <c r="IIC257" s="58"/>
      <c r="IID257" s="58"/>
      <c r="IIE257" s="58"/>
      <c r="IIF257" s="58"/>
      <c r="IIG257" s="58"/>
      <c r="IIH257" s="58"/>
      <c r="III257" s="58"/>
      <c r="IIJ257" s="58"/>
      <c r="IIK257" s="58"/>
      <c r="IIL257" s="58"/>
      <c r="IIM257" s="58"/>
      <c r="IIN257" s="58"/>
      <c r="IIO257" s="58"/>
      <c r="IIP257" s="58"/>
      <c r="IIQ257" s="58"/>
      <c r="IIR257" s="58"/>
      <c r="IIS257" s="58"/>
      <c r="IIT257" s="58"/>
      <c r="IIU257" s="58"/>
      <c r="IIV257" s="58"/>
      <c r="IIW257" s="58"/>
      <c r="IIX257" s="58"/>
      <c r="IIY257" s="58"/>
      <c r="IIZ257" s="58"/>
      <c r="IJA257" s="58"/>
      <c r="IJB257" s="58"/>
      <c r="IJC257" s="58"/>
      <c r="IJD257" s="58"/>
      <c r="IJE257" s="58"/>
      <c r="IJF257" s="58"/>
      <c r="IJG257" s="58"/>
      <c r="IJH257" s="58"/>
      <c r="IJI257" s="58"/>
      <c r="IJJ257" s="58"/>
      <c r="IJK257" s="58"/>
      <c r="IJL257" s="58"/>
      <c r="IJM257" s="58"/>
      <c r="IJN257" s="58"/>
      <c r="IJO257" s="58"/>
      <c r="IJP257" s="58"/>
      <c r="IJQ257" s="58"/>
      <c r="IJR257" s="58"/>
      <c r="IJS257" s="58"/>
      <c r="IJT257" s="58"/>
      <c r="IJU257" s="58"/>
      <c r="IJV257" s="58"/>
      <c r="IJW257" s="58"/>
      <c r="IJX257" s="58"/>
      <c r="IJY257" s="58"/>
      <c r="IJZ257" s="58"/>
      <c r="IKA257" s="58"/>
      <c r="IKB257" s="58"/>
      <c r="IKC257" s="58"/>
      <c r="IKD257" s="58"/>
      <c r="IKE257" s="58"/>
      <c r="IKF257" s="58"/>
      <c r="IKG257" s="58"/>
      <c r="IKH257" s="58"/>
      <c r="IKI257" s="58"/>
      <c r="IKJ257" s="58"/>
      <c r="IKK257" s="58"/>
      <c r="IKL257" s="58"/>
      <c r="IKM257" s="58"/>
      <c r="IKN257" s="58"/>
      <c r="IKO257" s="58"/>
      <c r="IKP257" s="58"/>
      <c r="IKQ257" s="58"/>
      <c r="IKR257" s="58"/>
      <c r="IKS257" s="58"/>
      <c r="IKT257" s="58"/>
      <c r="IKU257" s="58"/>
      <c r="IKV257" s="58"/>
      <c r="IKW257" s="58"/>
      <c r="IKX257" s="58"/>
      <c r="IKY257" s="58"/>
      <c r="IKZ257" s="58"/>
      <c r="ILA257" s="58"/>
      <c r="ILB257" s="58"/>
      <c r="ILC257" s="58"/>
      <c r="ILD257" s="58"/>
      <c r="ILE257" s="58"/>
      <c r="ILF257" s="58"/>
      <c r="ILG257" s="58"/>
      <c r="ILH257" s="58"/>
      <c r="ILI257" s="58"/>
      <c r="ILJ257" s="58"/>
      <c r="ILK257" s="58"/>
      <c r="ILL257" s="58"/>
      <c r="ILM257" s="58"/>
      <c r="ILN257" s="58"/>
      <c r="ILO257" s="58"/>
      <c r="ILP257" s="58"/>
      <c r="ILQ257" s="58"/>
      <c r="ILR257" s="58"/>
      <c r="ILS257" s="58"/>
      <c r="ILT257" s="58"/>
      <c r="ILU257" s="58"/>
      <c r="ILV257" s="58"/>
      <c r="ILW257" s="58"/>
      <c r="ILX257" s="58"/>
      <c r="ILY257" s="58"/>
      <c r="ILZ257" s="58"/>
      <c r="IMA257" s="58"/>
      <c r="IMB257" s="58"/>
      <c r="IMC257" s="58"/>
      <c r="IMD257" s="58"/>
      <c r="IME257" s="58"/>
      <c r="IMF257" s="58"/>
      <c r="IMG257" s="58"/>
      <c r="IMH257" s="58"/>
      <c r="IMI257" s="58"/>
      <c r="IMJ257" s="58"/>
      <c r="IMK257" s="58"/>
      <c r="IML257" s="58"/>
      <c r="IMM257" s="58"/>
      <c r="IMN257" s="58"/>
      <c r="IMO257" s="58"/>
      <c r="IMP257" s="58"/>
      <c r="IMQ257" s="58"/>
      <c r="IMR257" s="58"/>
      <c r="IMS257" s="58"/>
      <c r="IMT257" s="58"/>
      <c r="IMU257" s="58"/>
      <c r="IMV257" s="58"/>
      <c r="IMW257" s="58"/>
      <c r="IMX257" s="58"/>
      <c r="IMY257" s="58"/>
      <c r="IMZ257" s="58"/>
      <c r="INA257" s="58"/>
      <c r="INB257" s="58"/>
      <c r="INC257" s="58"/>
      <c r="IND257" s="58"/>
      <c r="INE257" s="58"/>
      <c r="INF257" s="58"/>
      <c r="ING257" s="58"/>
      <c r="INH257" s="58"/>
      <c r="INI257" s="58"/>
      <c r="INJ257" s="58"/>
      <c r="INK257" s="58"/>
      <c r="INL257" s="58"/>
      <c r="INM257" s="58"/>
      <c r="INN257" s="58"/>
      <c r="INO257" s="58"/>
      <c r="INP257" s="58"/>
      <c r="INQ257" s="58"/>
      <c r="INR257" s="58"/>
      <c r="INS257" s="58"/>
      <c r="INT257" s="58"/>
      <c r="INU257" s="58"/>
      <c r="INV257" s="58"/>
      <c r="INW257" s="58"/>
      <c r="INX257" s="58"/>
      <c r="INY257" s="58"/>
      <c r="INZ257" s="58"/>
      <c r="IOA257" s="58"/>
      <c r="IOB257" s="58"/>
      <c r="IOC257" s="58"/>
      <c r="IOD257" s="58"/>
      <c r="IOE257" s="58"/>
      <c r="IOF257" s="58"/>
      <c r="IOG257" s="58"/>
      <c r="IOH257" s="58"/>
      <c r="IOI257" s="58"/>
      <c r="IOJ257" s="58"/>
      <c r="IOK257" s="58"/>
      <c r="IOL257" s="58"/>
      <c r="IOM257" s="58"/>
      <c r="ION257" s="58"/>
      <c r="IOO257" s="58"/>
      <c r="IOP257" s="58"/>
      <c r="IOQ257" s="58"/>
      <c r="IOR257" s="58"/>
      <c r="IOS257" s="58"/>
      <c r="IOT257" s="58"/>
      <c r="IOU257" s="58"/>
      <c r="IOV257" s="58"/>
      <c r="IOW257" s="58"/>
      <c r="IOX257" s="58"/>
      <c r="IOY257" s="58"/>
      <c r="IOZ257" s="58"/>
      <c r="IPA257" s="58"/>
      <c r="IPB257" s="58"/>
      <c r="IPC257" s="58"/>
      <c r="IPD257" s="58"/>
      <c r="IPE257" s="58"/>
      <c r="IPF257" s="58"/>
      <c r="IPG257" s="58"/>
      <c r="IPH257" s="58"/>
      <c r="IPI257" s="58"/>
      <c r="IPJ257" s="58"/>
      <c r="IPK257" s="58"/>
      <c r="IPL257" s="58"/>
      <c r="IPM257" s="58"/>
      <c r="IPN257" s="58"/>
      <c r="IPO257" s="58"/>
      <c r="IPP257" s="58"/>
      <c r="IPQ257" s="58"/>
      <c r="IPR257" s="58"/>
      <c r="IPS257" s="58"/>
      <c r="IPT257" s="58"/>
      <c r="IPU257" s="58"/>
      <c r="IPV257" s="58"/>
      <c r="IPW257" s="58"/>
      <c r="IPX257" s="58"/>
      <c r="IPY257" s="58"/>
      <c r="IPZ257" s="58"/>
      <c r="IQA257" s="58"/>
      <c r="IQB257" s="58"/>
      <c r="IQC257" s="58"/>
      <c r="IQD257" s="58"/>
      <c r="IQE257" s="58"/>
      <c r="IQF257" s="58"/>
      <c r="IQG257" s="58"/>
      <c r="IQH257" s="58"/>
      <c r="IQI257" s="58"/>
      <c r="IQJ257" s="58"/>
      <c r="IQK257" s="58"/>
      <c r="IQL257" s="58"/>
      <c r="IQM257" s="58"/>
      <c r="IQN257" s="58"/>
      <c r="IQO257" s="58"/>
      <c r="IQP257" s="58"/>
      <c r="IQQ257" s="58"/>
      <c r="IQR257" s="58"/>
      <c r="IQS257" s="58"/>
      <c r="IQT257" s="58"/>
      <c r="IQU257" s="58"/>
      <c r="IQV257" s="58"/>
      <c r="IQW257" s="58"/>
      <c r="IQX257" s="58"/>
      <c r="IQY257" s="58"/>
      <c r="IQZ257" s="58"/>
      <c r="IRA257" s="58"/>
      <c r="IRB257" s="58"/>
      <c r="IRC257" s="58"/>
      <c r="IRD257" s="58"/>
      <c r="IRE257" s="58"/>
      <c r="IRF257" s="58"/>
      <c r="IRG257" s="58"/>
      <c r="IRH257" s="58"/>
      <c r="IRI257" s="58"/>
      <c r="IRJ257" s="58"/>
      <c r="IRK257" s="58"/>
      <c r="IRL257" s="58"/>
      <c r="IRM257" s="58"/>
      <c r="IRN257" s="58"/>
      <c r="IRO257" s="58"/>
      <c r="IRP257" s="58"/>
      <c r="IRQ257" s="58"/>
      <c r="IRR257" s="58"/>
      <c r="IRS257" s="58"/>
      <c r="IRT257" s="58"/>
      <c r="IRU257" s="58"/>
      <c r="IRV257" s="58"/>
      <c r="IRW257" s="58"/>
      <c r="IRX257" s="58"/>
      <c r="IRY257" s="58"/>
      <c r="IRZ257" s="58"/>
      <c r="ISA257" s="58"/>
      <c r="ISB257" s="58"/>
      <c r="ISC257" s="58"/>
      <c r="ISD257" s="58"/>
      <c r="ISE257" s="58"/>
      <c r="ISF257" s="58"/>
      <c r="ISG257" s="58"/>
      <c r="ISH257" s="58"/>
      <c r="ISI257" s="58"/>
      <c r="ISJ257" s="58"/>
      <c r="ISK257" s="58"/>
      <c r="ISL257" s="58"/>
      <c r="ISM257" s="58"/>
      <c r="ISN257" s="58"/>
      <c r="ISO257" s="58"/>
      <c r="ISP257" s="58"/>
      <c r="ISQ257" s="58"/>
      <c r="ISR257" s="58"/>
      <c r="ISS257" s="58"/>
      <c r="IST257" s="58"/>
      <c r="ISU257" s="58"/>
      <c r="ISV257" s="58"/>
      <c r="ISW257" s="58"/>
      <c r="ISX257" s="58"/>
      <c r="ISY257" s="58"/>
      <c r="ISZ257" s="58"/>
      <c r="ITA257" s="58"/>
      <c r="ITB257" s="58"/>
      <c r="ITC257" s="58"/>
      <c r="ITD257" s="58"/>
      <c r="ITE257" s="58"/>
      <c r="ITF257" s="58"/>
      <c r="ITG257" s="58"/>
      <c r="ITH257" s="58"/>
      <c r="ITI257" s="58"/>
      <c r="ITJ257" s="58"/>
      <c r="ITK257" s="58"/>
      <c r="ITL257" s="58"/>
      <c r="ITM257" s="58"/>
      <c r="ITN257" s="58"/>
      <c r="ITO257" s="58"/>
      <c r="ITP257" s="58"/>
      <c r="ITQ257" s="58"/>
      <c r="ITR257" s="58"/>
      <c r="ITS257" s="58"/>
      <c r="ITT257" s="58"/>
      <c r="ITU257" s="58"/>
      <c r="ITV257" s="58"/>
      <c r="ITW257" s="58"/>
      <c r="ITX257" s="58"/>
      <c r="ITY257" s="58"/>
      <c r="ITZ257" s="58"/>
      <c r="IUA257" s="58"/>
      <c r="IUB257" s="58"/>
      <c r="IUC257" s="58"/>
      <c r="IUD257" s="58"/>
      <c r="IUE257" s="58"/>
      <c r="IUF257" s="58"/>
      <c r="IUG257" s="58"/>
      <c r="IUH257" s="58"/>
      <c r="IUI257" s="58"/>
      <c r="IUJ257" s="58"/>
      <c r="IUK257" s="58"/>
      <c r="IUL257" s="58"/>
      <c r="IUM257" s="58"/>
      <c r="IUN257" s="58"/>
      <c r="IUO257" s="58"/>
      <c r="IUP257" s="58"/>
      <c r="IUQ257" s="58"/>
      <c r="IUR257" s="58"/>
      <c r="IUS257" s="58"/>
      <c r="IUT257" s="58"/>
      <c r="IUU257" s="58"/>
      <c r="IUV257" s="58"/>
      <c r="IUW257" s="58"/>
      <c r="IUX257" s="58"/>
      <c r="IUY257" s="58"/>
      <c r="IUZ257" s="58"/>
      <c r="IVA257" s="58"/>
      <c r="IVB257" s="58"/>
      <c r="IVC257" s="58"/>
      <c r="IVD257" s="58"/>
      <c r="IVE257" s="58"/>
      <c r="IVF257" s="58"/>
      <c r="IVG257" s="58"/>
      <c r="IVH257" s="58"/>
      <c r="IVI257" s="58"/>
      <c r="IVJ257" s="58"/>
      <c r="IVK257" s="58"/>
      <c r="IVL257" s="58"/>
      <c r="IVM257" s="58"/>
      <c r="IVN257" s="58"/>
      <c r="IVO257" s="58"/>
      <c r="IVP257" s="58"/>
      <c r="IVQ257" s="58"/>
      <c r="IVR257" s="58"/>
      <c r="IVS257" s="58"/>
      <c r="IVT257" s="58"/>
      <c r="IVU257" s="58"/>
      <c r="IVV257" s="58"/>
      <c r="IVW257" s="58"/>
      <c r="IVX257" s="58"/>
      <c r="IVY257" s="58"/>
      <c r="IVZ257" s="58"/>
      <c r="IWA257" s="58"/>
      <c r="IWB257" s="58"/>
      <c r="IWC257" s="58"/>
      <c r="IWD257" s="58"/>
      <c r="IWE257" s="58"/>
      <c r="IWF257" s="58"/>
      <c r="IWG257" s="58"/>
      <c r="IWH257" s="58"/>
      <c r="IWI257" s="58"/>
      <c r="IWJ257" s="58"/>
      <c r="IWK257" s="58"/>
      <c r="IWL257" s="58"/>
      <c r="IWM257" s="58"/>
      <c r="IWN257" s="58"/>
      <c r="IWO257" s="58"/>
      <c r="IWP257" s="58"/>
      <c r="IWQ257" s="58"/>
      <c r="IWR257" s="58"/>
      <c r="IWS257" s="58"/>
      <c r="IWT257" s="58"/>
      <c r="IWU257" s="58"/>
      <c r="IWV257" s="58"/>
      <c r="IWW257" s="58"/>
      <c r="IWX257" s="58"/>
      <c r="IWY257" s="58"/>
      <c r="IWZ257" s="58"/>
      <c r="IXA257" s="58"/>
      <c r="IXB257" s="58"/>
      <c r="IXC257" s="58"/>
      <c r="IXD257" s="58"/>
      <c r="IXE257" s="58"/>
      <c r="IXF257" s="58"/>
      <c r="IXG257" s="58"/>
      <c r="IXH257" s="58"/>
      <c r="IXI257" s="58"/>
      <c r="IXJ257" s="58"/>
      <c r="IXK257" s="58"/>
      <c r="IXL257" s="58"/>
      <c r="IXM257" s="58"/>
      <c r="IXN257" s="58"/>
      <c r="IXO257" s="58"/>
      <c r="IXP257" s="58"/>
      <c r="IXQ257" s="58"/>
      <c r="IXR257" s="58"/>
      <c r="IXS257" s="58"/>
      <c r="IXT257" s="58"/>
      <c r="IXU257" s="58"/>
      <c r="IXV257" s="58"/>
      <c r="IXW257" s="58"/>
      <c r="IXX257" s="58"/>
      <c r="IXY257" s="58"/>
      <c r="IXZ257" s="58"/>
      <c r="IYA257" s="58"/>
      <c r="IYB257" s="58"/>
      <c r="IYC257" s="58"/>
      <c r="IYD257" s="58"/>
      <c r="IYE257" s="58"/>
      <c r="IYF257" s="58"/>
      <c r="IYG257" s="58"/>
      <c r="IYH257" s="58"/>
      <c r="IYI257" s="58"/>
      <c r="IYJ257" s="58"/>
      <c r="IYK257" s="58"/>
      <c r="IYL257" s="58"/>
      <c r="IYM257" s="58"/>
      <c r="IYN257" s="58"/>
      <c r="IYO257" s="58"/>
      <c r="IYP257" s="58"/>
      <c r="IYQ257" s="58"/>
      <c r="IYR257" s="58"/>
      <c r="IYS257" s="58"/>
      <c r="IYT257" s="58"/>
      <c r="IYU257" s="58"/>
      <c r="IYV257" s="58"/>
      <c r="IYW257" s="58"/>
      <c r="IYX257" s="58"/>
      <c r="IYY257" s="58"/>
      <c r="IYZ257" s="58"/>
      <c r="IZA257" s="58"/>
      <c r="IZB257" s="58"/>
      <c r="IZC257" s="58"/>
      <c r="IZD257" s="58"/>
      <c r="IZE257" s="58"/>
      <c r="IZF257" s="58"/>
      <c r="IZG257" s="58"/>
      <c r="IZH257" s="58"/>
      <c r="IZI257" s="58"/>
      <c r="IZJ257" s="58"/>
      <c r="IZK257" s="58"/>
      <c r="IZL257" s="58"/>
      <c r="IZM257" s="58"/>
      <c r="IZN257" s="58"/>
      <c r="IZO257" s="58"/>
      <c r="IZP257" s="58"/>
      <c r="IZQ257" s="58"/>
      <c r="IZR257" s="58"/>
      <c r="IZS257" s="58"/>
      <c r="IZT257" s="58"/>
      <c r="IZU257" s="58"/>
      <c r="IZV257" s="58"/>
      <c r="IZW257" s="58"/>
      <c r="IZX257" s="58"/>
      <c r="IZY257" s="58"/>
      <c r="IZZ257" s="58"/>
      <c r="JAA257" s="58"/>
      <c r="JAB257" s="58"/>
      <c r="JAC257" s="58"/>
      <c r="JAD257" s="58"/>
      <c r="JAE257" s="58"/>
      <c r="JAF257" s="58"/>
      <c r="JAG257" s="58"/>
      <c r="JAH257" s="58"/>
      <c r="JAI257" s="58"/>
      <c r="JAJ257" s="58"/>
      <c r="JAK257" s="58"/>
      <c r="JAL257" s="58"/>
      <c r="JAM257" s="58"/>
      <c r="JAN257" s="58"/>
      <c r="JAO257" s="58"/>
      <c r="JAP257" s="58"/>
      <c r="JAQ257" s="58"/>
      <c r="JAR257" s="58"/>
      <c r="JAS257" s="58"/>
      <c r="JAT257" s="58"/>
      <c r="JAU257" s="58"/>
      <c r="JAV257" s="58"/>
      <c r="JAW257" s="58"/>
      <c r="JAX257" s="58"/>
      <c r="JAY257" s="58"/>
      <c r="JAZ257" s="58"/>
      <c r="JBA257" s="58"/>
      <c r="JBB257" s="58"/>
      <c r="JBC257" s="58"/>
      <c r="JBD257" s="58"/>
      <c r="JBE257" s="58"/>
      <c r="JBF257" s="58"/>
      <c r="JBG257" s="58"/>
      <c r="JBH257" s="58"/>
      <c r="JBI257" s="58"/>
      <c r="JBJ257" s="58"/>
      <c r="JBK257" s="58"/>
      <c r="JBL257" s="58"/>
      <c r="JBM257" s="58"/>
      <c r="JBN257" s="58"/>
      <c r="JBO257" s="58"/>
      <c r="JBP257" s="58"/>
      <c r="JBQ257" s="58"/>
      <c r="JBR257" s="58"/>
      <c r="JBS257" s="58"/>
      <c r="JBT257" s="58"/>
      <c r="JBU257" s="58"/>
      <c r="JBV257" s="58"/>
      <c r="JBW257" s="58"/>
      <c r="JBX257" s="58"/>
      <c r="JBY257" s="58"/>
      <c r="JBZ257" s="58"/>
      <c r="JCA257" s="58"/>
      <c r="JCB257" s="58"/>
      <c r="JCC257" s="58"/>
      <c r="JCD257" s="58"/>
      <c r="JCE257" s="58"/>
      <c r="JCF257" s="58"/>
      <c r="JCG257" s="58"/>
      <c r="JCH257" s="58"/>
      <c r="JCI257" s="58"/>
      <c r="JCJ257" s="58"/>
      <c r="JCK257" s="58"/>
      <c r="JCL257" s="58"/>
      <c r="JCM257" s="58"/>
      <c r="JCN257" s="58"/>
      <c r="JCO257" s="58"/>
      <c r="JCP257" s="58"/>
      <c r="JCQ257" s="58"/>
      <c r="JCR257" s="58"/>
      <c r="JCS257" s="58"/>
      <c r="JCT257" s="58"/>
      <c r="JCU257" s="58"/>
      <c r="JCV257" s="58"/>
      <c r="JCW257" s="58"/>
      <c r="JCX257" s="58"/>
      <c r="JCY257" s="58"/>
      <c r="JCZ257" s="58"/>
      <c r="JDA257" s="58"/>
      <c r="JDB257" s="58"/>
      <c r="JDC257" s="58"/>
      <c r="JDD257" s="58"/>
      <c r="JDE257" s="58"/>
      <c r="JDF257" s="58"/>
      <c r="JDG257" s="58"/>
      <c r="JDH257" s="58"/>
      <c r="JDI257" s="58"/>
      <c r="JDJ257" s="58"/>
      <c r="JDK257" s="58"/>
      <c r="JDL257" s="58"/>
      <c r="JDM257" s="58"/>
      <c r="JDN257" s="58"/>
      <c r="JDO257" s="58"/>
      <c r="JDP257" s="58"/>
      <c r="JDQ257" s="58"/>
      <c r="JDR257" s="58"/>
      <c r="JDS257" s="58"/>
      <c r="JDT257" s="58"/>
      <c r="JDU257" s="58"/>
      <c r="JDV257" s="58"/>
      <c r="JDW257" s="58"/>
      <c r="JDX257" s="58"/>
      <c r="JDY257" s="58"/>
      <c r="JDZ257" s="58"/>
      <c r="JEA257" s="58"/>
      <c r="JEB257" s="58"/>
      <c r="JEC257" s="58"/>
      <c r="JED257" s="58"/>
      <c r="JEE257" s="58"/>
      <c r="JEF257" s="58"/>
      <c r="JEG257" s="58"/>
      <c r="JEH257" s="58"/>
      <c r="JEI257" s="58"/>
      <c r="JEJ257" s="58"/>
      <c r="JEK257" s="58"/>
      <c r="JEL257" s="58"/>
      <c r="JEM257" s="58"/>
      <c r="JEN257" s="58"/>
      <c r="JEO257" s="58"/>
      <c r="JEP257" s="58"/>
      <c r="JEQ257" s="58"/>
      <c r="JER257" s="58"/>
      <c r="JES257" s="58"/>
      <c r="JET257" s="58"/>
      <c r="JEU257" s="58"/>
      <c r="JEV257" s="58"/>
      <c r="JEW257" s="58"/>
      <c r="JEX257" s="58"/>
      <c r="JEY257" s="58"/>
      <c r="JEZ257" s="58"/>
      <c r="JFA257" s="58"/>
      <c r="JFB257" s="58"/>
      <c r="JFC257" s="58"/>
      <c r="JFD257" s="58"/>
      <c r="JFE257" s="58"/>
      <c r="JFF257" s="58"/>
      <c r="JFG257" s="58"/>
      <c r="JFH257" s="58"/>
      <c r="JFI257" s="58"/>
      <c r="JFJ257" s="58"/>
      <c r="JFK257" s="58"/>
      <c r="JFL257" s="58"/>
      <c r="JFM257" s="58"/>
      <c r="JFN257" s="58"/>
      <c r="JFO257" s="58"/>
      <c r="JFP257" s="58"/>
      <c r="JFQ257" s="58"/>
      <c r="JFR257" s="58"/>
      <c r="JFS257" s="58"/>
      <c r="JFT257" s="58"/>
      <c r="JFU257" s="58"/>
      <c r="JFV257" s="58"/>
      <c r="JFW257" s="58"/>
      <c r="JFX257" s="58"/>
      <c r="JFY257" s="58"/>
      <c r="JFZ257" s="58"/>
      <c r="JGA257" s="58"/>
      <c r="JGB257" s="58"/>
      <c r="JGC257" s="58"/>
      <c r="JGD257" s="58"/>
      <c r="JGE257" s="58"/>
      <c r="JGF257" s="58"/>
      <c r="JGG257" s="58"/>
      <c r="JGH257" s="58"/>
      <c r="JGI257" s="58"/>
      <c r="JGJ257" s="58"/>
      <c r="JGK257" s="58"/>
      <c r="JGL257" s="58"/>
      <c r="JGM257" s="58"/>
      <c r="JGN257" s="58"/>
      <c r="JGO257" s="58"/>
      <c r="JGP257" s="58"/>
      <c r="JGQ257" s="58"/>
      <c r="JGR257" s="58"/>
      <c r="JGS257" s="58"/>
      <c r="JGT257" s="58"/>
      <c r="JGU257" s="58"/>
      <c r="JGV257" s="58"/>
      <c r="JGW257" s="58"/>
      <c r="JGX257" s="58"/>
      <c r="JGY257" s="58"/>
      <c r="JGZ257" s="58"/>
      <c r="JHA257" s="58"/>
      <c r="JHB257" s="58"/>
      <c r="JHC257" s="58"/>
      <c r="JHD257" s="58"/>
      <c r="JHE257" s="58"/>
      <c r="JHF257" s="58"/>
      <c r="JHG257" s="58"/>
      <c r="JHH257" s="58"/>
      <c r="JHI257" s="58"/>
      <c r="JHJ257" s="58"/>
      <c r="JHK257" s="58"/>
      <c r="JHL257" s="58"/>
      <c r="JHM257" s="58"/>
      <c r="JHN257" s="58"/>
      <c r="JHO257" s="58"/>
      <c r="JHP257" s="58"/>
      <c r="JHQ257" s="58"/>
      <c r="JHR257" s="58"/>
      <c r="JHS257" s="58"/>
      <c r="JHT257" s="58"/>
      <c r="JHU257" s="58"/>
      <c r="JHV257" s="58"/>
      <c r="JHW257" s="58"/>
      <c r="JHX257" s="58"/>
      <c r="JHY257" s="58"/>
      <c r="JHZ257" s="58"/>
      <c r="JIA257" s="58"/>
      <c r="JIB257" s="58"/>
      <c r="JIC257" s="58"/>
      <c r="JID257" s="58"/>
      <c r="JIE257" s="58"/>
      <c r="JIF257" s="58"/>
      <c r="JIG257" s="58"/>
      <c r="JIH257" s="58"/>
      <c r="JII257" s="58"/>
      <c r="JIJ257" s="58"/>
      <c r="JIK257" s="58"/>
      <c r="JIL257" s="58"/>
      <c r="JIM257" s="58"/>
      <c r="JIN257" s="58"/>
      <c r="JIO257" s="58"/>
      <c r="JIP257" s="58"/>
      <c r="JIQ257" s="58"/>
      <c r="JIR257" s="58"/>
      <c r="JIS257" s="58"/>
      <c r="JIT257" s="58"/>
      <c r="JIU257" s="58"/>
      <c r="JIV257" s="58"/>
      <c r="JIW257" s="58"/>
      <c r="JIX257" s="58"/>
      <c r="JIY257" s="58"/>
      <c r="JIZ257" s="58"/>
      <c r="JJA257" s="58"/>
      <c r="JJB257" s="58"/>
      <c r="JJC257" s="58"/>
      <c r="JJD257" s="58"/>
      <c r="JJE257" s="58"/>
      <c r="JJF257" s="58"/>
      <c r="JJG257" s="58"/>
      <c r="JJH257" s="58"/>
      <c r="JJI257" s="58"/>
      <c r="JJJ257" s="58"/>
      <c r="JJK257" s="58"/>
      <c r="JJL257" s="58"/>
      <c r="JJM257" s="58"/>
      <c r="JJN257" s="58"/>
      <c r="JJO257" s="58"/>
      <c r="JJP257" s="58"/>
      <c r="JJQ257" s="58"/>
      <c r="JJR257" s="58"/>
      <c r="JJS257" s="58"/>
      <c r="JJT257" s="58"/>
      <c r="JJU257" s="58"/>
      <c r="JJV257" s="58"/>
      <c r="JJW257" s="58"/>
      <c r="JJX257" s="58"/>
      <c r="JJY257" s="58"/>
      <c r="JJZ257" s="58"/>
      <c r="JKA257" s="58"/>
      <c r="JKB257" s="58"/>
      <c r="JKC257" s="58"/>
      <c r="JKD257" s="58"/>
      <c r="JKE257" s="58"/>
      <c r="JKF257" s="58"/>
      <c r="JKG257" s="58"/>
      <c r="JKH257" s="58"/>
      <c r="JKI257" s="58"/>
      <c r="JKJ257" s="58"/>
      <c r="JKK257" s="58"/>
      <c r="JKL257" s="58"/>
      <c r="JKM257" s="58"/>
      <c r="JKN257" s="58"/>
      <c r="JKO257" s="58"/>
      <c r="JKP257" s="58"/>
      <c r="JKQ257" s="58"/>
      <c r="JKR257" s="58"/>
      <c r="JKS257" s="58"/>
      <c r="JKT257" s="58"/>
      <c r="JKU257" s="58"/>
      <c r="JKV257" s="58"/>
      <c r="JKW257" s="58"/>
      <c r="JKX257" s="58"/>
      <c r="JKY257" s="58"/>
      <c r="JKZ257" s="58"/>
      <c r="JLA257" s="58"/>
      <c r="JLB257" s="58"/>
      <c r="JLC257" s="58"/>
      <c r="JLD257" s="58"/>
      <c r="JLE257" s="58"/>
      <c r="JLF257" s="58"/>
      <c r="JLG257" s="58"/>
      <c r="JLH257" s="58"/>
      <c r="JLI257" s="58"/>
      <c r="JLJ257" s="58"/>
      <c r="JLK257" s="58"/>
      <c r="JLL257" s="58"/>
      <c r="JLM257" s="58"/>
      <c r="JLN257" s="58"/>
      <c r="JLO257" s="58"/>
      <c r="JLP257" s="58"/>
      <c r="JLQ257" s="58"/>
      <c r="JLR257" s="58"/>
      <c r="JLS257" s="58"/>
      <c r="JLT257" s="58"/>
      <c r="JLU257" s="58"/>
      <c r="JLV257" s="58"/>
      <c r="JLW257" s="58"/>
      <c r="JLX257" s="58"/>
      <c r="JLY257" s="58"/>
      <c r="JLZ257" s="58"/>
      <c r="JMA257" s="58"/>
      <c r="JMB257" s="58"/>
      <c r="JMC257" s="58"/>
      <c r="JMD257" s="58"/>
      <c r="JME257" s="58"/>
      <c r="JMF257" s="58"/>
      <c r="JMG257" s="58"/>
      <c r="JMH257" s="58"/>
      <c r="JMI257" s="58"/>
      <c r="JMJ257" s="58"/>
      <c r="JMK257" s="58"/>
      <c r="JML257" s="58"/>
      <c r="JMM257" s="58"/>
      <c r="JMN257" s="58"/>
      <c r="JMO257" s="58"/>
      <c r="JMP257" s="58"/>
      <c r="JMQ257" s="58"/>
      <c r="JMR257" s="58"/>
      <c r="JMS257" s="58"/>
      <c r="JMT257" s="58"/>
      <c r="JMU257" s="58"/>
      <c r="JMV257" s="58"/>
      <c r="JMW257" s="58"/>
      <c r="JMX257" s="58"/>
      <c r="JMY257" s="58"/>
      <c r="JMZ257" s="58"/>
      <c r="JNA257" s="58"/>
      <c r="JNB257" s="58"/>
      <c r="JNC257" s="58"/>
      <c r="JND257" s="58"/>
      <c r="JNE257" s="58"/>
      <c r="JNF257" s="58"/>
      <c r="JNG257" s="58"/>
      <c r="JNH257" s="58"/>
      <c r="JNI257" s="58"/>
      <c r="JNJ257" s="58"/>
      <c r="JNK257" s="58"/>
      <c r="JNL257" s="58"/>
      <c r="JNM257" s="58"/>
      <c r="JNN257" s="58"/>
      <c r="JNO257" s="58"/>
      <c r="JNP257" s="58"/>
      <c r="JNQ257" s="58"/>
      <c r="JNR257" s="58"/>
      <c r="JNS257" s="58"/>
      <c r="JNT257" s="58"/>
      <c r="JNU257" s="58"/>
      <c r="JNV257" s="58"/>
      <c r="JNW257" s="58"/>
      <c r="JNX257" s="58"/>
      <c r="JNY257" s="58"/>
      <c r="JNZ257" s="58"/>
      <c r="JOA257" s="58"/>
      <c r="JOB257" s="58"/>
      <c r="JOC257" s="58"/>
      <c r="JOD257" s="58"/>
      <c r="JOE257" s="58"/>
      <c r="JOF257" s="58"/>
      <c r="JOG257" s="58"/>
      <c r="JOH257" s="58"/>
      <c r="JOI257" s="58"/>
      <c r="JOJ257" s="58"/>
      <c r="JOK257" s="58"/>
      <c r="JOL257" s="58"/>
      <c r="JOM257" s="58"/>
      <c r="JON257" s="58"/>
      <c r="JOO257" s="58"/>
      <c r="JOP257" s="58"/>
      <c r="JOQ257" s="58"/>
      <c r="JOR257" s="58"/>
      <c r="JOS257" s="58"/>
      <c r="JOT257" s="58"/>
      <c r="JOU257" s="58"/>
      <c r="JOV257" s="58"/>
      <c r="JOW257" s="58"/>
      <c r="JOX257" s="58"/>
      <c r="JOY257" s="58"/>
      <c r="JOZ257" s="58"/>
      <c r="JPA257" s="58"/>
      <c r="JPB257" s="58"/>
      <c r="JPC257" s="58"/>
      <c r="JPD257" s="58"/>
      <c r="JPE257" s="58"/>
      <c r="JPF257" s="58"/>
      <c r="JPG257" s="58"/>
      <c r="JPH257" s="58"/>
      <c r="JPI257" s="58"/>
      <c r="JPJ257" s="58"/>
      <c r="JPK257" s="58"/>
      <c r="JPL257" s="58"/>
      <c r="JPM257" s="58"/>
      <c r="JPN257" s="58"/>
      <c r="JPO257" s="58"/>
      <c r="JPP257" s="58"/>
      <c r="JPQ257" s="58"/>
      <c r="JPR257" s="58"/>
      <c r="JPS257" s="58"/>
      <c r="JPT257" s="58"/>
      <c r="JPU257" s="58"/>
      <c r="JPV257" s="58"/>
      <c r="JPW257" s="58"/>
      <c r="JPX257" s="58"/>
      <c r="JPY257" s="58"/>
      <c r="JPZ257" s="58"/>
      <c r="JQA257" s="58"/>
      <c r="JQB257" s="58"/>
      <c r="JQC257" s="58"/>
      <c r="JQD257" s="58"/>
      <c r="JQE257" s="58"/>
      <c r="JQF257" s="58"/>
      <c r="JQG257" s="58"/>
      <c r="JQH257" s="58"/>
      <c r="JQI257" s="58"/>
      <c r="JQJ257" s="58"/>
      <c r="JQK257" s="58"/>
      <c r="JQL257" s="58"/>
      <c r="JQM257" s="58"/>
      <c r="JQN257" s="58"/>
      <c r="JQO257" s="58"/>
      <c r="JQP257" s="58"/>
      <c r="JQQ257" s="58"/>
      <c r="JQR257" s="58"/>
      <c r="JQS257" s="58"/>
      <c r="JQT257" s="58"/>
      <c r="JQU257" s="58"/>
      <c r="JQV257" s="58"/>
      <c r="JQW257" s="58"/>
      <c r="JQX257" s="58"/>
      <c r="JQY257" s="58"/>
      <c r="JQZ257" s="58"/>
      <c r="JRA257" s="58"/>
      <c r="JRB257" s="58"/>
      <c r="JRC257" s="58"/>
      <c r="JRD257" s="58"/>
      <c r="JRE257" s="58"/>
      <c r="JRF257" s="58"/>
      <c r="JRG257" s="58"/>
      <c r="JRH257" s="58"/>
      <c r="JRI257" s="58"/>
      <c r="JRJ257" s="58"/>
      <c r="JRK257" s="58"/>
      <c r="JRL257" s="58"/>
      <c r="JRM257" s="58"/>
      <c r="JRN257" s="58"/>
      <c r="JRO257" s="58"/>
      <c r="JRP257" s="58"/>
      <c r="JRQ257" s="58"/>
      <c r="JRR257" s="58"/>
      <c r="JRS257" s="58"/>
      <c r="JRT257" s="58"/>
      <c r="JRU257" s="58"/>
      <c r="JRV257" s="58"/>
      <c r="JRW257" s="58"/>
      <c r="JRX257" s="58"/>
      <c r="JRY257" s="58"/>
      <c r="JRZ257" s="58"/>
      <c r="JSA257" s="58"/>
      <c r="JSB257" s="58"/>
      <c r="JSC257" s="58"/>
      <c r="JSD257" s="58"/>
      <c r="JSE257" s="58"/>
      <c r="JSF257" s="58"/>
      <c r="JSG257" s="58"/>
      <c r="JSH257" s="58"/>
      <c r="JSI257" s="58"/>
      <c r="JSJ257" s="58"/>
      <c r="JSK257" s="58"/>
      <c r="JSL257" s="58"/>
      <c r="JSM257" s="58"/>
      <c r="JSN257" s="58"/>
      <c r="JSO257" s="58"/>
      <c r="JSP257" s="58"/>
      <c r="JSQ257" s="58"/>
      <c r="JSR257" s="58"/>
      <c r="JSS257" s="58"/>
      <c r="JST257" s="58"/>
      <c r="JSU257" s="58"/>
      <c r="JSV257" s="58"/>
      <c r="JSW257" s="58"/>
      <c r="JSX257" s="58"/>
      <c r="JSY257" s="58"/>
      <c r="JSZ257" s="58"/>
      <c r="JTA257" s="58"/>
      <c r="JTB257" s="58"/>
      <c r="JTC257" s="58"/>
      <c r="JTD257" s="58"/>
      <c r="JTE257" s="58"/>
      <c r="JTF257" s="58"/>
      <c r="JTG257" s="58"/>
      <c r="JTH257" s="58"/>
      <c r="JTI257" s="58"/>
      <c r="JTJ257" s="58"/>
      <c r="JTK257" s="58"/>
      <c r="JTL257" s="58"/>
      <c r="JTM257" s="58"/>
      <c r="JTN257" s="58"/>
      <c r="JTO257" s="58"/>
      <c r="JTP257" s="58"/>
      <c r="JTQ257" s="58"/>
      <c r="JTR257" s="58"/>
      <c r="JTS257" s="58"/>
      <c r="JTT257" s="58"/>
      <c r="JTU257" s="58"/>
      <c r="JTV257" s="58"/>
      <c r="JTW257" s="58"/>
      <c r="JTX257" s="58"/>
      <c r="JTY257" s="58"/>
      <c r="JTZ257" s="58"/>
      <c r="JUA257" s="58"/>
      <c r="JUB257" s="58"/>
      <c r="JUC257" s="58"/>
      <c r="JUD257" s="58"/>
      <c r="JUE257" s="58"/>
      <c r="JUF257" s="58"/>
      <c r="JUG257" s="58"/>
      <c r="JUH257" s="58"/>
      <c r="JUI257" s="58"/>
      <c r="JUJ257" s="58"/>
      <c r="JUK257" s="58"/>
      <c r="JUL257" s="58"/>
      <c r="JUM257" s="58"/>
      <c r="JUN257" s="58"/>
      <c r="JUO257" s="58"/>
      <c r="JUP257" s="58"/>
      <c r="JUQ257" s="58"/>
      <c r="JUR257" s="58"/>
      <c r="JUS257" s="58"/>
      <c r="JUT257" s="58"/>
      <c r="JUU257" s="58"/>
      <c r="JUV257" s="58"/>
      <c r="JUW257" s="58"/>
      <c r="JUX257" s="58"/>
      <c r="JUY257" s="58"/>
      <c r="JUZ257" s="58"/>
      <c r="JVA257" s="58"/>
      <c r="JVB257" s="58"/>
      <c r="JVC257" s="58"/>
      <c r="JVD257" s="58"/>
      <c r="JVE257" s="58"/>
      <c r="JVF257" s="58"/>
      <c r="JVG257" s="58"/>
      <c r="JVH257" s="58"/>
      <c r="JVI257" s="58"/>
      <c r="JVJ257" s="58"/>
      <c r="JVK257" s="58"/>
      <c r="JVL257" s="58"/>
      <c r="JVM257" s="58"/>
      <c r="JVN257" s="58"/>
      <c r="JVO257" s="58"/>
      <c r="JVP257" s="58"/>
      <c r="JVQ257" s="58"/>
      <c r="JVR257" s="58"/>
      <c r="JVS257" s="58"/>
      <c r="JVT257" s="58"/>
      <c r="JVU257" s="58"/>
      <c r="JVV257" s="58"/>
      <c r="JVW257" s="58"/>
      <c r="JVX257" s="58"/>
      <c r="JVY257" s="58"/>
      <c r="JVZ257" s="58"/>
      <c r="JWA257" s="58"/>
      <c r="JWB257" s="58"/>
      <c r="JWC257" s="58"/>
      <c r="JWD257" s="58"/>
      <c r="JWE257" s="58"/>
      <c r="JWF257" s="58"/>
      <c r="JWG257" s="58"/>
      <c r="JWH257" s="58"/>
      <c r="JWI257" s="58"/>
      <c r="JWJ257" s="58"/>
      <c r="JWK257" s="58"/>
      <c r="JWL257" s="58"/>
      <c r="JWM257" s="58"/>
      <c r="JWN257" s="58"/>
      <c r="JWO257" s="58"/>
      <c r="JWP257" s="58"/>
      <c r="JWQ257" s="58"/>
      <c r="JWR257" s="58"/>
      <c r="JWS257" s="58"/>
      <c r="JWT257" s="58"/>
      <c r="JWU257" s="58"/>
      <c r="JWV257" s="58"/>
      <c r="JWW257" s="58"/>
      <c r="JWX257" s="58"/>
      <c r="JWY257" s="58"/>
      <c r="JWZ257" s="58"/>
      <c r="JXA257" s="58"/>
      <c r="JXB257" s="58"/>
      <c r="JXC257" s="58"/>
      <c r="JXD257" s="58"/>
      <c r="JXE257" s="58"/>
      <c r="JXF257" s="58"/>
      <c r="JXG257" s="58"/>
      <c r="JXH257" s="58"/>
      <c r="JXI257" s="58"/>
      <c r="JXJ257" s="58"/>
      <c r="JXK257" s="58"/>
      <c r="JXL257" s="58"/>
      <c r="JXM257" s="58"/>
      <c r="JXN257" s="58"/>
      <c r="JXO257" s="58"/>
      <c r="JXP257" s="58"/>
      <c r="JXQ257" s="58"/>
      <c r="JXR257" s="58"/>
      <c r="JXS257" s="58"/>
      <c r="JXT257" s="58"/>
      <c r="JXU257" s="58"/>
      <c r="JXV257" s="58"/>
      <c r="JXW257" s="58"/>
      <c r="JXX257" s="58"/>
      <c r="JXY257" s="58"/>
      <c r="JXZ257" s="58"/>
      <c r="JYA257" s="58"/>
      <c r="JYB257" s="58"/>
      <c r="JYC257" s="58"/>
      <c r="JYD257" s="58"/>
      <c r="JYE257" s="58"/>
      <c r="JYF257" s="58"/>
      <c r="JYG257" s="58"/>
      <c r="JYH257" s="58"/>
      <c r="JYI257" s="58"/>
      <c r="JYJ257" s="58"/>
      <c r="JYK257" s="58"/>
      <c r="JYL257" s="58"/>
      <c r="JYM257" s="58"/>
      <c r="JYN257" s="58"/>
      <c r="JYO257" s="58"/>
      <c r="JYP257" s="58"/>
      <c r="JYQ257" s="58"/>
      <c r="JYR257" s="58"/>
      <c r="JYS257" s="58"/>
      <c r="JYT257" s="58"/>
      <c r="JYU257" s="58"/>
      <c r="JYV257" s="58"/>
      <c r="JYW257" s="58"/>
      <c r="JYX257" s="58"/>
      <c r="JYY257" s="58"/>
      <c r="JYZ257" s="58"/>
      <c r="JZA257" s="58"/>
      <c r="JZB257" s="58"/>
      <c r="JZC257" s="58"/>
      <c r="JZD257" s="58"/>
      <c r="JZE257" s="58"/>
      <c r="JZF257" s="58"/>
      <c r="JZG257" s="58"/>
      <c r="JZH257" s="58"/>
      <c r="JZI257" s="58"/>
      <c r="JZJ257" s="58"/>
      <c r="JZK257" s="58"/>
      <c r="JZL257" s="58"/>
      <c r="JZM257" s="58"/>
      <c r="JZN257" s="58"/>
      <c r="JZO257" s="58"/>
      <c r="JZP257" s="58"/>
      <c r="JZQ257" s="58"/>
      <c r="JZR257" s="58"/>
      <c r="JZS257" s="58"/>
      <c r="JZT257" s="58"/>
      <c r="JZU257" s="58"/>
      <c r="JZV257" s="58"/>
      <c r="JZW257" s="58"/>
      <c r="JZX257" s="58"/>
      <c r="JZY257" s="58"/>
      <c r="JZZ257" s="58"/>
      <c r="KAA257" s="58"/>
      <c r="KAB257" s="58"/>
      <c r="KAC257" s="58"/>
      <c r="KAD257" s="58"/>
      <c r="KAE257" s="58"/>
      <c r="KAF257" s="58"/>
      <c r="KAG257" s="58"/>
      <c r="KAH257" s="58"/>
      <c r="KAI257" s="58"/>
      <c r="KAJ257" s="58"/>
      <c r="KAK257" s="58"/>
      <c r="KAL257" s="58"/>
      <c r="KAM257" s="58"/>
      <c r="KAN257" s="58"/>
      <c r="KAO257" s="58"/>
      <c r="KAP257" s="58"/>
      <c r="KAQ257" s="58"/>
      <c r="KAR257" s="58"/>
      <c r="KAS257" s="58"/>
      <c r="KAT257" s="58"/>
      <c r="KAU257" s="58"/>
      <c r="KAV257" s="58"/>
      <c r="KAW257" s="58"/>
      <c r="KAX257" s="58"/>
      <c r="KAY257" s="58"/>
      <c r="KAZ257" s="58"/>
      <c r="KBA257" s="58"/>
      <c r="KBB257" s="58"/>
      <c r="KBC257" s="58"/>
      <c r="KBD257" s="58"/>
      <c r="KBE257" s="58"/>
      <c r="KBF257" s="58"/>
      <c r="KBG257" s="58"/>
      <c r="KBH257" s="58"/>
      <c r="KBI257" s="58"/>
      <c r="KBJ257" s="58"/>
      <c r="KBK257" s="58"/>
      <c r="KBL257" s="58"/>
      <c r="KBM257" s="58"/>
      <c r="KBN257" s="58"/>
      <c r="KBO257" s="58"/>
      <c r="KBP257" s="58"/>
      <c r="KBQ257" s="58"/>
      <c r="KBR257" s="58"/>
      <c r="KBS257" s="58"/>
      <c r="KBT257" s="58"/>
      <c r="KBU257" s="58"/>
      <c r="KBV257" s="58"/>
      <c r="KBW257" s="58"/>
      <c r="KBX257" s="58"/>
      <c r="KBY257" s="58"/>
      <c r="KBZ257" s="58"/>
      <c r="KCA257" s="58"/>
      <c r="KCB257" s="58"/>
      <c r="KCC257" s="58"/>
      <c r="KCD257" s="58"/>
      <c r="KCE257" s="58"/>
      <c r="KCF257" s="58"/>
      <c r="KCG257" s="58"/>
      <c r="KCH257" s="58"/>
      <c r="KCI257" s="58"/>
      <c r="KCJ257" s="58"/>
      <c r="KCK257" s="58"/>
      <c r="KCL257" s="58"/>
      <c r="KCM257" s="58"/>
      <c r="KCN257" s="58"/>
      <c r="KCO257" s="58"/>
      <c r="KCP257" s="58"/>
      <c r="KCQ257" s="58"/>
      <c r="KCR257" s="58"/>
      <c r="KCS257" s="58"/>
      <c r="KCT257" s="58"/>
      <c r="KCU257" s="58"/>
      <c r="KCV257" s="58"/>
      <c r="KCW257" s="58"/>
      <c r="KCX257" s="58"/>
      <c r="KCY257" s="58"/>
      <c r="KCZ257" s="58"/>
      <c r="KDA257" s="58"/>
      <c r="KDB257" s="58"/>
      <c r="KDC257" s="58"/>
      <c r="KDD257" s="58"/>
      <c r="KDE257" s="58"/>
      <c r="KDF257" s="58"/>
      <c r="KDG257" s="58"/>
      <c r="KDH257" s="58"/>
      <c r="KDI257" s="58"/>
      <c r="KDJ257" s="58"/>
      <c r="KDK257" s="58"/>
      <c r="KDL257" s="58"/>
      <c r="KDM257" s="58"/>
      <c r="KDN257" s="58"/>
      <c r="KDO257" s="58"/>
      <c r="KDP257" s="58"/>
      <c r="KDQ257" s="58"/>
      <c r="KDR257" s="58"/>
      <c r="KDS257" s="58"/>
      <c r="KDT257" s="58"/>
      <c r="KDU257" s="58"/>
      <c r="KDV257" s="58"/>
      <c r="KDW257" s="58"/>
      <c r="KDX257" s="58"/>
      <c r="KDY257" s="58"/>
      <c r="KDZ257" s="58"/>
      <c r="KEA257" s="58"/>
      <c r="KEB257" s="58"/>
      <c r="KEC257" s="58"/>
      <c r="KED257" s="58"/>
      <c r="KEE257" s="58"/>
      <c r="KEF257" s="58"/>
      <c r="KEG257" s="58"/>
      <c r="KEH257" s="58"/>
      <c r="KEI257" s="58"/>
      <c r="KEJ257" s="58"/>
      <c r="KEK257" s="58"/>
      <c r="KEL257" s="58"/>
      <c r="KEM257" s="58"/>
      <c r="KEN257" s="58"/>
      <c r="KEO257" s="58"/>
      <c r="KEP257" s="58"/>
      <c r="KEQ257" s="58"/>
      <c r="KER257" s="58"/>
      <c r="KES257" s="58"/>
      <c r="KET257" s="58"/>
      <c r="KEU257" s="58"/>
      <c r="KEV257" s="58"/>
      <c r="KEW257" s="58"/>
      <c r="KEX257" s="58"/>
      <c r="KEY257" s="58"/>
      <c r="KEZ257" s="58"/>
      <c r="KFA257" s="58"/>
      <c r="KFB257" s="58"/>
      <c r="KFC257" s="58"/>
      <c r="KFD257" s="58"/>
      <c r="KFE257" s="58"/>
      <c r="KFF257" s="58"/>
      <c r="KFG257" s="58"/>
      <c r="KFH257" s="58"/>
      <c r="KFI257" s="58"/>
      <c r="KFJ257" s="58"/>
      <c r="KFK257" s="58"/>
      <c r="KFL257" s="58"/>
      <c r="KFM257" s="58"/>
      <c r="KFN257" s="58"/>
      <c r="KFO257" s="58"/>
      <c r="KFP257" s="58"/>
      <c r="KFQ257" s="58"/>
      <c r="KFR257" s="58"/>
      <c r="KFS257" s="58"/>
      <c r="KFT257" s="58"/>
      <c r="KFU257" s="58"/>
      <c r="KFV257" s="58"/>
      <c r="KFW257" s="58"/>
      <c r="KFX257" s="58"/>
      <c r="KFY257" s="58"/>
      <c r="KFZ257" s="58"/>
      <c r="KGA257" s="58"/>
      <c r="KGB257" s="58"/>
      <c r="KGC257" s="58"/>
      <c r="KGD257" s="58"/>
      <c r="KGE257" s="58"/>
      <c r="KGF257" s="58"/>
      <c r="KGG257" s="58"/>
      <c r="KGH257" s="58"/>
      <c r="KGI257" s="58"/>
      <c r="KGJ257" s="58"/>
      <c r="KGK257" s="58"/>
      <c r="KGL257" s="58"/>
      <c r="KGM257" s="58"/>
      <c r="KGN257" s="58"/>
      <c r="KGO257" s="58"/>
      <c r="KGP257" s="58"/>
      <c r="KGQ257" s="58"/>
      <c r="KGR257" s="58"/>
      <c r="KGS257" s="58"/>
      <c r="KGT257" s="58"/>
      <c r="KGU257" s="58"/>
      <c r="KGV257" s="58"/>
      <c r="KGW257" s="58"/>
      <c r="KGX257" s="58"/>
      <c r="KGY257" s="58"/>
      <c r="KGZ257" s="58"/>
      <c r="KHA257" s="58"/>
      <c r="KHB257" s="58"/>
      <c r="KHC257" s="58"/>
      <c r="KHD257" s="58"/>
      <c r="KHE257" s="58"/>
      <c r="KHF257" s="58"/>
      <c r="KHG257" s="58"/>
      <c r="KHH257" s="58"/>
      <c r="KHI257" s="58"/>
      <c r="KHJ257" s="58"/>
      <c r="KHK257" s="58"/>
      <c r="KHL257" s="58"/>
      <c r="KHM257" s="58"/>
      <c r="KHN257" s="58"/>
      <c r="KHO257" s="58"/>
      <c r="KHP257" s="58"/>
      <c r="KHQ257" s="58"/>
      <c r="KHR257" s="58"/>
      <c r="KHS257" s="58"/>
      <c r="KHT257" s="58"/>
      <c r="KHU257" s="58"/>
      <c r="KHV257" s="58"/>
      <c r="KHW257" s="58"/>
      <c r="KHX257" s="58"/>
      <c r="KHY257" s="58"/>
      <c r="KHZ257" s="58"/>
      <c r="KIA257" s="58"/>
      <c r="KIB257" s="58"/>
      <c r="KIC257" s="58"/>
      <c r="KID257" s="58"/>
      <c r="KIE257" s="58"/>
      <c r="KIF257" s="58"/>
      <c r="KIG257" s="58"/>
      <c r="KIH257" s="58"/>
      <c r="KII257" s="58"/>
      <c r="KIJ257" s="58"/>
      <c r="KIK257" s="58"/>
      <c r="KIL257" s="58"/>
      <c r="KIM257" s="58"/>
      <c r="KIN257" s="58"/>
      <c r="KIO257" s="58"/>
      <c r="KIP257" s="58"/>
      <c r="KIQ257" s="58"/>
      <c r="KIR257" s="58"/>
      <c r="KIS257" s="58"/>
      <c r="KIT257" s="58"/>
      <c r="KIU257" s="58"/>
      <c r="KIV257" s="58"/>
      <c r="KIW257" s="58"/>
      <c r="KIX257" s="58"/>
      <c r="KIY257" s="58"/>
      <c r="KIZ257" s="58"/>
      <c r="KJA257" s="58"/>
      <c r="KJB257" s="58"/>
      <c r="KJC257" s="58"/>
      <c r="KJD257" s="58"/>
      <c r="KJE257" s="58"/>
      <c r="KJF257" s="58"/>
      <c r="KJG257" s="58"/>
      <c r="KJH257" s="58"/>
      <c r="KJI257" s="58"/>
      <c r="KJJ257" s="58"/>
      <c r="KJK257" s="58"/>
      <c r="KJL257" s="58"/>
      <c r="KJM257" s="58"/>
      <c r="KJN257" s="58"/>
      <c r="KJO257" s="58"/>
      <c r="KJP257" s="58"/>
      <c r="KJQ257" s="58"/>
      <c r="KJR257" s="58"/>
      <c r="KJS257" s="58"/>
      <c r="KJT257" s="58"/>
      <c r="KJU257" s="58"/>
      <c r="KJV257" s="58"/>
      <c r="KJW257" s="58"/>
      <c r="KJX257" s="58"/>
      <c r="KJY257" s="58"/>
      <c r="KJZ257" s="58"/>
      <c r="KKA257" s="58"/>
      <c r="KKB257" s="58"/>
      <c r="KKC257" s="58"/>
      <c r="KKD257" s="58"/>
      <c r="KKE257" s="58"/>
      <c r="KKF257" s="58"/>
      <c r="KKG257" s="58"/>
      <c r="KKH257" s="58"/>
      <c r="KKI257" s="58"/>
      <c r="KKJ257" s="58"/>
      <c r="KKK257" s="58"/>
      <c r="KKL257" s="58"/>
      <c r="KKM257" s="58"/>
      <c r="KKN257" s="58"/>
      <c r="KKO257" s="58"/>
      <c r="KKP257" s="58"/>
      <c r="KKQ257" s="58"/>
      <c r="KKR257" s="58"/>
      <c r="KKS257" s="58"/>
      <c r="KKT257" s="58"/>
      <c r="KKU257" s="58"/>
      <c r="KKV257" s="58"/>
      <c r="KKW257" s="58"/>
      <c r="KKX257" s="58"/>
      <c r="KKY257" s="58"/>
      <c r="KKZ257" s="58"/>
      <c r="KLA257" s="58"/>
      <c r="KLB257" s="58"/>
      <c r="KLC257" s="58"/>
      <c r="KLD257" s="58"/>
      <c r="KLE257" s="58"/>
      <c r="KLF257" s="58"/>
      <c r="KLG257" s="58"/>
      <c r="KLH257" s="58"/>
      <c r="KLI257" s="58"/>
      <c r="KLJ257" s="58"/>
      <c r="KLK257" s="58"/>
      <c r="KLL257" s="58"/>
      <c r="KLM257" s="58"/>
      <c r="KLN257" s="58"/>
      <c r="KLO257" s="58"/>
      <c r="KLP257" s="58"/>
      <c r="KLQ257" s="58"/>
      <c r="KLR257" s="58"/>
      <c r="KLS257" s="58"/>
      <c r="KLT257" s="58"/>
      <c r="KLU257" s="58"/>
      <c r="KLV257" s="58"/>
      <c r="KLW257" s="58"/>
      <c r="KLX257" s="58"/>
      <c r="KLY257" s="58"/>
      <c r="KLZ257" s="58"/>
      <c r="KMA257" s="58"/>
      <c r="KMB257" s="58"/>
      <c r="KMC257" s="58"/>
      <c r="KMD257" s="58"/>
      <c r="KME257" s="58"/>
      <c r="KMF257" s="58"/>
      <c r="KMG257" s="58"/>
      <c r="KMH257" s="58"/>
      <c r="KMI257" s="58"/>
      <c r="KMJ257" s="58"/>
      <c r="KMK257" s="58"/>
      <c r="KML257" s="58"/>
      <c r="KMM257" s="58"/>
      <c r="KMN257" s="58"/>
      <c r="KMO257" s="58"/>
      <c r="KMP257" s="58"/>
      <c r="KMQ257" s="58"/>
      <c r="KMR257" s="58"/>
      <c r="KMS257" s="58"/>
      <c r="KMT257" s="58"/>
      <c r="KMU257" s="58"/>
      <c r="KMV257" s="58"/>
      <c r="KMW257" s="58"/>
      <c r="KMX257" s="58"/>
      <c r="KMY257" s="58"/>
      <c r="KMZ257" s="58"/>
      <c r="KNA257" s="58"/>
      <c r="KNB257" s="58"/>
      <c r="KNC257" s="58"/>
      <c r="KND257" s="58"/>
      <c r="KNE257" s="58"/>
      <c r="KNF257" s="58"/>
      <c r="KNG257" s="58"/>
      <c r="KNH257" s="58"/>
      <c r="KNI257" s="58"/>
      <c r="KNJ257" s="58"/>
      <c r="KNK257" s="58"/>
      <c r="KNL257" s="58"/>
      <c r="KNM257" s="58"/>
      <c r="KNN257" s="58"/>
      <c r="KNO257" s="58"/>
      <c r="KNP257" s="58"/>
      <c r="KNQ257" s="58"/>
      <c r="KNR257" s="58"/>
      <c r="KNS257" s="58"/>
      <c r="KNT257" s="58"/>
      <c r="KNU257" s="58"/>
      <c r="KNV257" s="58"/>
      <c r="KNW257" s="58"/>
      <c r="KNX257" s="58"/>
      <c r="KNY257" s="58"/>
      <c r="KNZ257" s="58"/>
      <c r="KOA257" s="58"/>
      <c r="KOB257" s="58"/>
      <c r="KOC257" s="58"/>
      <c r="KOD257" s="58"/>
      <c r="KOE257" s="58"/>
      <c r="KOF257" s="58"/>
      <c r="KOG257" s="58"/>
      <c r="KOH257" s="58"/>
      <c r="KOI257" s="58"/>
      <c r="KOJ257" s="58"/>
      <c r="KOK257" s="58"/>
      <c r="KOL257" s="58"/>
      <c r="KOM257" s="58"/>
      <c r="KON257" s="58"/>
      <c r="KOO257" s="58"/>
      <c r="KOP257" s="58"/>
      <c r="KOQ257" s="58"/>
      <c r="KOR257" s="58"/>
      <c r="KOS257" s="58"/>
      <c r="KOT257" s="58"/>
      <c r="KOU257" s="58"/>
      <c r="KOV257" s="58"/>
      <c r="KOW257" s="58"/>
      <c r="KOX257" s="58"/>
      <c r="KOY257" s="58"/>
      <c r="KOZ257" s="58"/>
      <c r="KPA257" s="58"/>
      <c r="KPB257" s="58"/>
      <c r="KPC257" s="58"/>
      <c r="KPD257" s="58"/>
      <c r="KPE257" s="58"/>
      <c r="KPF257" s="58"/>
      <c r="KPG257" s="58"/>
      <c r="KPH257" s="58"/>
      <c r="KPI257" s="58"/>
      <c r="KPJ257" s="58"/>
      <c r="KPK257" s="58"/>
      <c r="KPL257" s="58"/>
      <c r="KPM257" s="58"/>
      <c r="KPN257" s="58"/>
      <c r="KPO257" s="58"/>
      <c r="KPP257" s="58"/>
      <c r="KPQ257" s="58"/>
      <c r="KPR257" s="58"/>
      <c r="KPS257" s="58"/>
      <c r="KPT257" s="58"/>
      <c r="KPU257" s="58"/>
      <c r="KPV257" s="58"/>
      <c r="KPW257" s="58"/>
      <c r="KPX257" s="58"/>
      <c r="KPY257" s="58"/>
      <c r="KPZ257" s="58"/>
      <c r="KQA257" s="58"/>
      <c r="KQB257" s="58"/>
      <c r="KQC257" s="58"/>
      <c r="KQD257" s="58"/>
      <c r="KQE257" s="58"/>
      <c r="KQF257" s="58"/>
      <c r="KQG257" s="58"/>
      <c r="KQH257" s="58"/>
      <c r="KQI257" s="58"/>
      <c r="KQJ257" s="58"/>
      <c r="KQK257" s="58"/>
      <c r="KQL257" s="58"/>
      <c r="KQM257" s="58"/>
      <c r="KQN257" s="58"/>
      <c r="KQO257" s="58"/>
      <c r="KQP257" s="58"/>
      <c r="KQQ257" s="58"/>
      <c r="KQR257" s="58"/>
      <c r="KQS257" s="58"/>
      <c r="KQT257" s="58"/>
      <c r="KQU257" s="58"/>
      <c r="KQV257" s="58"/>
      <c r="KQW257" s="58"/>
      <c r="KQX257" s="58"/>
      <c r="KQY257" s="58"/>
      <c r="KQZ257" s="58"/>
      <c r="KRA257" s="58"/>
      <c r="KRB257" s="58"/>
      <c r="KRC257" s="58"/>
      <c r="KRD257" s="58"/>
      <c r="KRE257" s="58"/>
      <c r="KRF257" s="58"/>
      <c r="KRG257" s="58"/>
      <c r="KRH257" s="58"/>
      <c r="KRI257" s="58"/>
      <c r="KRJ257" s="58"/>
      <c r="KRK257" s="58"/>
      <c r="KRL257" s="58"/>
      <c r="KRM257" s="58"/>
      <c r="KRN257" s="58"/>
      <c r="KRO257" s="58"/>
      <c r="KRP257" s="58"/>
      <c r="KRQ257" s="58"/>
      <c r="KRR257" s="58"/>
      <c r="KRS257" s="58"/>
      <c r="KRT257" s="58"/>
      <c r="KRU257" s="58"/>
      <c r="KRV257" s="58"/>
      <c r="KRW257" s="58"/>
      <c r="KRX257" s="58"/>
      <c r="KRY257" s="58"/>
      <c r="KRZ257" s="58"/>
      <c r="KSA257" s="58"/>
      <c r="KSB257" s="58"/>
      <c r="KSC257" s="58"/>
      <c r="KSD257" s="58"/>
      <c r="KSE257" s="58"/>
      <c r="KSF257" s="58"/>
      <c r="KSG257" s="58"/>
      <c r="KSH257" s="58"/>
      <c r="KSI257" s="58"/>
      <c r="KSJ257" s="58"/>
      <c r="KSK257" s="58"/>
      <c r="KSL257" s="58"/>
      <c r="KSM257" s="58"/>
      <c r="KSN257" s="58"/>
      <c r="KSO257" s="58"/>
      <c r="KSP257" s="58"/>
      <c r="KSQ257" s="58"/>
      <c r="KSR257" s="58"/>
      <c r="KSS257" s="58"/>
      <c r="KST257" s="58"/>
      <c r="KSU257" s="58"/>
      <c r="KSV257" s="58"/>
      <c r="KSW257" s="58"/>
      <c r="KSX257" s="58"/>
      <c r="KSY257" s="58"/>
      <c r="KSZ257" s="58"/>
      <c r="KTA257" s="58"/>
      <c r="KTB257" s="58"/>
      <c r="KTC257" s="58"/>
      <c r="KTD257" s="58"/>
      <c r="KTE257" s="58"/>
      <c r="KTF257" s="58"/>
      <c r="KTG257" s="58"/>
      <c r="KTH257" s="58"/>
      <c r="KTI257" s="58"/>
      <c r="KTJ257" s="58"/>
      <c r="KTK257" s="58"/>
      <c r="KTL257" s="58"/>
      <c r="KTM257" s="58"/>
      <c r="KTN257" s="58"/>
      <c r="KTO257" s="58"/>
      <c r="KTP257" s="58"/>
      <c r="KTQ257" s="58"/>
      <c r="KTR257" s="58"/>
      <c r="KTS257" s="58"/>
      <c r="KTT257" s="58"/>
      <c r="KTU257" s="58"/>
      <c r="KTV257" s="58"/>
      <c r="KTW257" s="58"/>
      <c r="KTX257" s="58"/>
      <c r="KTY257" s="58"/>
      <c r="KTZ257" s="58"/>
      <c r="KUA257" s="58"/>
      <c r="KUB257" s="58"/>
      <c r="KUC257" s="58"/>
      <c r="KUD257" s="58"/>
      <c r="KUE257" s="58"/>
      <c r="KUF257" s="58"/>
      <c r="KUG257" s="58"/>
      <c r="KUH257" s="58"/>
      <c r="KUI257" s="58"/>
      <c r="KUJ257" s="58"/>
      <c r="KUK257" s="58"/>
      <c r="KUL257" s="58"/>
      <c r="KUM257" s="58"/>
      <c r="KUN257" s="58"/>
      <c r="KUO257" s="58"/>
      <c r="KUP257" s="58"/>
      <c r="KUQ257" s="58"/>
      <c r="KUR257" s="58"/>
      <c r="KUS257" s="58"/>
      <c r="KUT257" s="58"/>
      <c r="KUU257" s="58"/>
      <c r="KUV257" s="58"/>
      <c r="KUW257" s="58"/>
      <c r="KUX257" s="58"/>
      <c r="KUY257" s="58"/>
      <c r="KUZ257" s="58"/>
      <c r="KVA257" s="58"/>
      <c r="KVB257" s="58"/>
      <c r="KVC257" s="58"/>
      <c r="KVD257" s="58"/>
      <c r="KVE257" s="58"/>
      <c r="KVF257" s="58"/>
      <c r="KVG257" s="58"/>
      <c r="KVH257" s="58"/>
      <c r="KVI257" s="58"/>
      <c r="KVJ257" s="58"/>
      <c r="KVK257" s="58"/>
      <c r="KVL257" s="58"/>
      <c r="KVM257" s="58"/>
      <c r="KVN257" s="58"/>
      <c r="KVO257" s="58"/>
      <c r="KVP257" s="58"/>
      <c r="KVQ257" s="58"/>
      <c r="KVR257" s="58"/>
      <c r="KVS257" s="58"/>
      <c r="KVT257" s="58"/>
      <c r="KVU257" s="58"/>
      <c r="KVV257" s="58"/>
      <c r="KVW257" s="58"/>
      <c r="KVX257" s="58"/>
      <c r="KVY257" s="58"/>
      <c r="KVZ257" s="58"/>
      <c r="KWA257" s="58"/>
      <c r="KWB257" s="58"/>
      <c r="KWC257" s="58"/>
      <c r="KWD257" s="58"/>
      <c r="KWE257" s="58"/>
      <c r="KWF257" s="58"/>
      <c r="KWG257" s="58"/>
      <c r="KWH257" s="58"/>
      <c r="KWI257" s="58"/>
      <c r="KWJ257" s="58"/>
      <c r="KWK257" s="58"/>
      <c r="KWL257" s="58"/>
      <c r="KWM257" s="58"/>
      <c r="KWN257" s="58"/>
      <c r="KWO257" s="58"/>
      <c r="KWP257" s="58"/>
      <c r="KWQ257" s="58"/>
      <c r="KWR257" s="58"/>
      <c r="KWS257" s="58"/>
      <c r="KWT257" s="58"/>
      <c r="KWU257" s="58"/>
      <c r="KWV257" s="58"/>
      <c r="KWW257" s="58"/>
      <c r="KWX257" s="58"/>
      <c r="KWY257" s="58"/>
      <c r="KWZ257" s="58"/>
      <c r="KXA257" s="58"/>
      <c r="KXB257" s="58"/>
      <c r="KXC257" s="58"/>
      <c r="KXD257" s="58"/>
      <c r="KXE257" s="58"/>
      <c r="KXF257" s="58"/>
      <c r="KXG257" s="58"/>
      <c r="KXH257" s="58"/>
      <c r="KXI257" s="58"/>
      <c r="KXJ257" s="58"/>
      <c r="KXK257" s="58"/>
      <c r="KXL257" s="58"/>
      <c r="KXM257" s="58"/>
      <c r="KXN257" s="58"/>
      <c r="KXO257" s="58"/>
      <c r="KXP257" s="58"/>
      <c r="KXQ257" s="58"/>
      <c r="KXR257" s="58"/>
      <c r="KXS257" s="58"/>
      <c r="KXT257" s="58"/>
      <c r="KXU257" s="58"/>
      <c r="KXV257" s="58"/>
      <c r="KXW257" s="58"/>
      <c r="KXX257" s="58"/>
      <c r="KXY257" s="58"/>
      <c r="KXZ257" s="58"/>
      <c r="KYA257" s="58"/>
      <c r="KYB257" s="58"/>
      <c r="KYC257" s="58"/>
      <c r="KYD257" s="58"/>
      <c r="KYE257" s="58"/>
      <c r="KYF257" s="58"/>
      <c r="KYG257" s="58"/>
      <c r="KYH257" s="58"/>
      <c r="KYI257" s="58"/>
      <c r="KYJ257" s="58"/>
      <c r="KYK257" s="58"/>
      <c r="KYL257" s="58"/>
      <c r="KYM257" s="58"/>
      <c r="KYN257" s="58"/>
      <c r="KYO257" s="58"/>
      <c r="KYP257" s="58"/>
      <c r="KYQ257" s="58"/>
      <c r="KYR257" s="58"/>
      <c r="KYS257" s="58"/>
      <c r="KYT257" s="58"/>
      <c r="KYU257" s="58"/>
      <c r="KYV257" s="58"/>
      <c r="KYW257" s="58"/>
      <c r="KYX257" s="58"/>
      <c r="KYY257" s="58"/>
      <c r="KYZ257" s="58"/>
      <c r="KZA257" s="58"/>
      <c r="KZB257" s="58"/>
      <c r="KZC257" s="58"/>
      <c r="KZD257" s="58"/>
      <c r="KZE257" s="58"/>
      <c r="KZF257" s="58"/>
      <c r="KZG257" s="58"/>
      <c r="KZH257" s="58"/>
      <c r="KZI257" s="58"/>
      <c r="KZJ257" s="58"/>
      <c r="KZK257" s="58"/>
      <c r="KZL257" s="58"/>
      <c r="KZM257" s="58"/>
      <c r="KZN257" s="58"/>
      <c r="KZO257" s="58"/>
      <c r="KZP257" s="58"/>
      <c r="KZQ257" s="58"/>
      <c r="KZR257" s="58"/>
      <c r="KZS257" s="58"/>
      <c r="KZT257" s="58"/>
      <c r="KZU257" s="58"/>
      <c r="KZV257" s="58"/>
      <c r="KZW257" s="58"/>
      <c r="KZX257" s="58"/>
      <c r="KZY257" s="58"/>
      <c r="KZZ257" s="58"/>
      <c r="LAA257" s="58"/>
      <c r="LAB257" s="58"/>
      <c r="LAC257" s="58"/>
      <c r="LAD257" s="58"/>
      <c r="LAE257" s="58"/>
      <c r="LAF257" s="58"/>
      <c r="LAG257" s="58"/>
      <c r="LAH257" s="58"/>
      <c r="LAI257" s="58"/>
      <c r="LAJ257" s="58"/>
      <c r="LAK257" s="58"/>
      <c r="LAL257" s="58"/>
      <c r="LAM257" s="58"/>
      <c r="LAN257" s="58"/>
      <c r="LAO257" s="58"/>
      <c r="LAP257" s="58"/>
      <c r="LAQ257" s="58"/>
      <c r="LAR257" s="58"/>
      <c r="LAS257" s="58"/>
      <c r="LAT257" s="58"/>
      <c r="LAU257" s="58"/>
      <c r="LAV257" s="58"/>
      <c r="LAW257" s="58"/>
      <c r="LAX257" s="58"/>
      <c r="LAY257" s="58"/>
      <c r="LAZ257" s="58"/>
      <c r="LBA257" s="58"/>
      <c r="LBB257" s="58"/>
      <c r="LBC257" s="58"/>
      <c r="LBD257" s="58"/>
      <c r="LBE257" s="58"/>
      <c r="LBF257" s="58"/>
      <c r="LBG257" s="58"/>
      <c r="LBH257" s="58"/>
      <c r="LBI257" s="58"/>
      <c r="LBJ257" s="58"/>
      <c r="LBK257" s="58"/>
      <c r="LBL257" s="58"/>
      <c r="LBM257" s="58"/>
      <c r="LBN257" s="58"/>
      <c r="LBO257" s="58"/>
      <c r="LBP257" s="58"/>
      <c r="LBQ257" s="58"/>
      <c r="LBR257" s="58"/>
      <c r="LBS257" s="58"/>
      <c r="LBT257" s="58"/>
      <c r="LBU257" s="58"/>
      <c r="LBV257" s="58"/>
      <c r="LBW257" s="58"/>
      <c r="LBX257" s="58"/>
      <c r="LBY257" s="58"/>
      <c r="LBZ257" s="58"/>
      <c r="LCA257" s="58"/>
      <c r="LCB257" s="58"/>
      <c r="LCC257" s="58"/>
      <c r="LCD257" s="58"/>
      <c r="LCE257" s="58"/>
      <c r="LCF257" s="58"/>
      <c r="LCG257" s="58"/>
      <c r="LCH257" s="58"/>
      <c r="LCI257" s="58"/>
      <c r="LCJ257" s="58"/>
      <c r="LCK257" s="58"/>
      <c r="LCL257" s="58"/>
      <c r="LCM257" s="58"/>
      <c r="LCN257" s="58"/>
      <c r="LCO257" s="58"/>
      <c r="LCP257" s="58"/>
      <c r="LCQ257" s="58"/>
      <c r="LCR257" s="58"/>
      <c r="LCS257" s="58"/>
      <c r="LCT257" s="58"/>
      <c r="LCU257" s="58"/>
      <c r="LCV257" s="58"/>
      <c r="LCW257" s="58"/>
      <c r="LCX257" s="58"/>
      <c r="LCY257" s="58"/>
      <c r="LCZ257" s="58"/>
      <c r="LDA257" s="58"/>
      <c r="LDB257" s="58"/>
      <c r="LDC257" s="58"/>
      <c r="LDD257" s="58"/>
      <c r="LDE257" s="58"/>
      <c r="LDF257" s="58"/>
      <c r="LDG257" s="58"/>
      <c r="LDH257" s="58"/>
      <c r="LDI257" s="58"/>
      <c r="LDJ257" s="58"/>
      <c r="LDK257" s="58"/>
      <c r="LDL257" s="58"/>
      <c r="LDM257" s="58"/>
      <c r="LDN257" s="58"/>
      <c r="LDO257" s="58"/>
      <c r="LDP257" s="58"/>
      <c r="LDQ257" s="58"/>
      <c r="LDR257" s="58"/>
      <c r="LDS257" s="58"/>
      <c r="LDT257" s="58"/>
      <c r="LDU257" s="58"/>
      <c r="LDV257" s="58"/>
      <c r="LDW257" s="58"/>
      <c r="LDX257" s="58"/>
      <c r="LDY257" s="58"/>
      <c r="LDZ257" s="58"/>
      <c r="LEA257" s="58"/>
      <c r="LEB257" s="58"/>
      <c r="LEC257" s="58"/>
      <c r="LED257" s="58"/>
      <c r="LEE257" s="58"/>
      <c r="LEF257" s="58"/>
      <c r="LEG257" s="58"/>
      <c r="LEH257" s="58"/>
      <c r="LEI257" s="58"/>
      <c r="LEJ257" s="58"/>
      <c r="LEK257" s="58"/>
      <c r="LEL257" s="58"/>
      <c r="LEM257" s="58"/>
      <c r="LEN257" s="58"/>
      <c r="LEO257" s="58"/>
      <c r="LEP257" s="58"/>
      <c r="LEQ257" s="58"/>
      <c r="LER257" s="58"/>
      <c r="LES257" s="58"/>
      <c r="LET257" s="58"/>
      <c r="LEU257" s="58"/>
      <c r="LEV257" s="58"/>
      <c r="LEW257" s="58"/>
      <c r="LEX257" s="58"/>
      <c r="LEY257" s="58"/>
      <c r="LEZ257" s="58"/>
      <c r="LFA257" s="58"/>
      <c r="LFB257" s="58"/>
      <c r="LFC257" s="58"/>
      <c r="LFD257" s="58"/>
      <c r="LFE257" s="58"/>
      <c r="LFF257" s="58"/>
      <c r="LFG257" s="58"/>
      <c r="LFH257" s="58"/>
      <c r="LFI257" s="58"/>
      <c r="LFJ257" s="58"/>
      <c r="LFK257" s="58"/>
      <c r="LFL257" s="58"/>
      <c r="LFM257" s="58"/>
      <c r="LFN257" s="58"/>
      <c r="LFO257" s="58"/>
      <c r="LFP257" s="58"/>
      <c r="LFQ257" s="58"/>
      <c r="LFR257" s="58"/>
      <c r="LFS257" s="58"/>
      <c r="LFT257" s="58"/>
      <c r="LFU257" s="58"/>
      <c r="LFV257" s="58"/>
      <c r="LFW257" s="58"/>
      <c r="LFX257" s="58"/>
      <c r="LFY257" s="58"/>
      <c r="LFZ257" s="58"/>
      <c r="LGA257" s="58"/>
      <c r="LGB257" s="58"/>
      <c r="LGC257" s="58"/>
      <c r="LGD257" s="58"/>
      <c r="LGE257" s="58"/>
      <c r="LGF257" s="58"/>
      <c r="LGG257" s="58"/>
      <c r="LGH257" s="58"/>
      <c r="LGI257" s="58"/>
      <c r="LGJ257" s="58"/>
      <c r="LGK257" s="58"/>
      <c r="LGL257" s="58"/>
      <c r="LGM257" s="58"/>
      <c r="LGN257" s="58"/>
      <c r="LGO257" s="58"/>
      <c r="LGP257" s="58"/>
      <c r="LGQ257" s="58"/>
      <c r="LGR257" s="58"/>
      <c r="LGS257" s="58"/>
      <c r="LGT257" s="58"/>
      <c r="LGU257" s="58"/>
      <c r="LGV257" s="58"/>
      <c r="LGW257" s="58"/>
      <c r="LGX257" s="58"/>
      <c r="LGY257" s="58"/>
      <c r="LGZ257" s="58"/>
      <c r="LHA257" s="58"/>
      <c r="LHB257" s="58"/>
      <c r="LHC257" s="58"/>
      <c r="LHD257" s="58"/>
      <c r="LHE257" s="58"/>
      <c r="LHF257" s="58"/>
      <c r="LHG257" s="58"/>
      <c r="LHH257" s="58"/>
      <c r="LHI257" s="58"/>
      <c r="LHJ257" s="58"/>
      <c r="LHK257" s="58"/>
      <c r="LHL257" s="58"/>
      <c r="LHM257" s="58"/>
      <c r="LHN257" s="58"/>
      <c r="LHO257" s="58"/>
      <c r="LHP257" s="58"/>
      <c r="LHQ257" s="58"/>
      <c r="LHR257" s="58"/>
      <c r="LHS257" s="58"/>
      <c r="LHT257" s="58"/>
      <c r="LHU257" s="58"/>
      <c r="LHV257" s="58"/>
      <c r="LHW257" s="58"/>
      <c r="LHX257" s="58"/>
      <c r="LHY257" s="58"/>
      <c r="LHZ257" s="58"/>
      <c r="LIA257" s="58"/>
      <c r="LIB257" s="58"/>
      <c r="LIC257" s="58"/>
      <c r="LID257" s="58"/>
      <c r="LIE257" s="58"/>
      <c r="LIF257" s="58"/>
      <c r="LIG257" s="58"/>
      <c r="LIH257" s="58"/>
      <c r="LII257" s="58"/>
      <c r="LIJ257" s="58"/>
      <c r="LIK257" s="58"/>
      <c r="LIL257" s="58"/>
      <c r="LIM257" s="58"/>
      <c r="LIN257" s="58"/>
      <c r="LIO257" s="58"/>
      <c r="LIP257" s="58"/>
      <c r="LIQ257" s="58"/>
      <c r="LIR257" s="58"/>
      <c r="LIS257" s="58"/>
      <c r="LIT257" s="58"/>
      <c r="LIU257" s="58"/>
      <c r="LIV257" s="58"/>
      <c r="LIW257" s="58"/>
      <c r="LIX257" s="58"/>
      <c r="LIY257" s="58"/>
      <c r="LIZ257" s="58"/>
      <c r="LJA257" s="58"/>
      <c r="LJB257" s="58"/>
      <c r="LJC257" s="58"/>
      <c r="LJD257" s="58"/>
      <c r="LJE257" s="58"/>
      <c r="LJF257" s="58"/>
      <c r="LJG257" s="58"/>
      <c r="LJH257" s="58"/>
      <c r="LJI257" s="58"/>
      <c r="LJJ257" s="58"/>
      <c r="LJK257" s="58"/>
      <c r="LJL257" s="58"/>
      <c r="LJM257" s="58"/>
      <c r="LJN257" s="58"/>
      <c r="LJO257" s="58"/>
      <c r="LJP257" s="58"/>
      <c r="LJQ257" s="58"/>
      <c r="LJR257" s="58"/>
      <c r="LJS257" s="58"/>
      <c r="LJT257" s="58"/>
      <c r="LJU257" s="58"/>
      <c r="LJV257" s="58"/>
      <c r="LJW257" s="58"/>
      <c r="LJX257" s="58"/>
      <c r="LJY257" s="58"/>
      <c r="LJZ257" s="58"/>
      <c r="LKA257" s="58"/>
      <c r="LKB257" s="58"/>
      <c r="LKC257" s="58"/>
      <c r="LKD257" s="58"/>
      <c r="LKE257" s="58"/>
      <c r="LKF257" s="58"/>
      <c r="LKG257" s="58"/>
      <c r="LKH257" s="58"/>
      <c r="LKI257" s="58"/>
      <c r="LKJ257" s="58"/>
      <c r="LKK257" s="58"/>
      <c r="LKL257" s="58"/>
      <c r="LKM257" s="58"/>
      <c r="LKN257" s="58"/>
      <c r="LKO257" s="58"/>
      <c r="LKP257" s="58"/>
      <c r="LKQ257" s="58"/>
      <c r="LKR257" s="58"/>
      <c r="LKS257" s="58"/>
      <c r="LKT257" s="58"/>
      <c r="LKU257" s="58"/>
      <c r="LKV257" s="58"/>
      <c r="LKW257" s="58"/>
      <c r="LKX257" s="58"/>
      <c r="LKY257" s="58"/>
      <c r="LKZ257" s="58"/>
      <c r="LLA257" s="58"/>
      <c r="LLB257" s="58"/>
      <c r="LLC257" s="58"/>
      <c r="LLD257" s="58"/>
      <c r="LLE257" s="58"/>
      <c r="LLF257" s="58"/>
      <c r="LLG257" s="58"/>
      <c r="LLH257" s="58"/>
      <c r="LLI257" s="58"/>
      <c r="LLJ257" s="58"/>
      <c r="LLK257" s="58"/>
      <c r="LLL257" s="58"/>
      <c r="LLM257" s="58"/>
      <c r="LLN257" s="58"/>
      <c r="LLO257" s="58"/>
      <c r="LLP257" s="58"/>
      <c r="LLQ257" s="58"/>
      <c r="LLR257" s="58"/>
      <c r="LLS257" s="58"/>
      <c r="LLT257" s="58"/>
      <c r="LLU257" s="58"/>
      <c r="LLV257" s="58"/>
      <c r="LLW257" s="58"/>
      <c r="LLX257" s="58"/>
      <c r="LLY257" s="58"/>
      <c r="LLZ257" s="58"/>
      <c r="LMA257" s="58"/>
      <c r="LMB257" s="58"/>
      <c r="LMC257" s="58"/>
      <c r="LMD257" s="58"/>
      <c r="LME257" s="58"/>
      <c r="LMF257" s="58"/>
      <c r="LMG257" s="58"/>
      <c r="LMH257" s="58"/>
      <c r="LMI257" s="58"/>
      <c r="LMJ257" s="58"/>
      <c r="LMK257" s="58"/>
      <c r="LML257" s="58"/>
      <c r="LMM257" s="58"/>
      <c r="LMN257" s="58"/>
      <c r="LMO257" s="58"/>
      <c r="LMP257" s="58"/>
      <c r="LMQ257" s="58"/>
      <c r="LMR257" s="58"/>
      <c r="LMS257" s="58"/>
      <c r="LMT257" s="58"/>
      <c r="LMU257" s="58"/>
      <c r="LMV257" s="58"/>
      <c r="LMW257" s="58"/>
      <c r="LMX257" s="58"/>
      <c r="LMY257" s="58"/>
      <c r="LMZ257" s="58"/>
      <c r="LNA257" s="58"/>
      <c r="LNB257" s="58"/>
      <c r="LNC257" s="58"/>
      <c r="LND257" s="58"/>
      <c r="LNE257" s="58"/>
      <c r="LNF257" s="58"/>
      <c r="LNG257" s="58"/>
      <c r="LNH257" s="58"/>
      <c r="LNI257" s="58"/>
      <c r="LNJ257" s="58"/>
      <c r="LNK257" s="58"/>
      <c r="LNL257" s="58"/>
      <c r="LNM257" s="58"/>
      <c r="LNN257" s="58"/>
      <c r="LNO257" s="58"/>
      <c r="LNP257" s="58"/>
      <c r="LNQ257" s="58"/>
      <c r="LNR257" s="58"/>
      <c r="LNS257" s="58"/>
      <c r="LNT257" s="58"/>
      <c r="LNU257" s="58"/>
      <c r="LNV257" s="58"/>
      <c r="LNW257" s="58"/>
      <c r="LNX257" s="58"/>
      <c r="LNY257" s="58"/>
      <c r="LNZ257" s="58"/>
      <c r="LOA257" s="58"/>
      <c r="LOB257" s="58"/>
      <c r="LOC257" s="58"/>
      <c r="LOD257" s="58"/>
      <c r="LOE257" s="58"/>
      <c r="LOF257" s="58"/>
      <c r="LOG257" s="58"/>
      <c r="LOH257" s="58"/>
      <c r="LOI257" s="58"/>
      <c r="LOJ257" s="58"/>
      <c r="LOK257" s="58"/>
      <c r="LOL257" s="58"/>
      <c r="LOM257" s="58"/>
      <c r="LON257" s="58"/>
      <c r="LOO257" s="58"/>
      <c r="LOP257" s="58"/>
      <c r="LOQ257" s="58"/>
      <c r="LOR257" s="58"/>
      <c r="LOS257" s="58"/>
      <c r="LOT257" s="58"/>
      <c r="LOU257" s="58"/>
      <c r="LOV257" s="58"/>
      <c r="LOW257" s="58"/>
      <c r="LOX257" s="58"/>
      <c r="LOY257" s="58"/>
      <c r="LOZ257" s="58"/>
      <c r="LPA257" s="58"/>
      <c r="LPB257" s="58"/>
      <c r="LPC257" s="58"/>
      <c r="LPD257" s="58"/>
      <c r="LPE257" s="58"/>
      <c r="LPF257" s="58"/>
      <c r="LPG257" s="58"/>
      <c r="LPH257" s="58"/>
      <c r="LPI257" s="58"/>
      <c r="LPJ257" s="58"/>
      <c r="LPK257" s="58"/>
      <c r="LPL257" s="58"/>
      <c r="LPM257" s="58"/>
      <c r="LPN257" s="58"/>
      <c r="LPO257" s="58"/>
      <c r="LPP257" s="58"/>
      <c r="LPQ257" s="58"/>
      <c r="LPR257" s="58"/>
      <c r="LPS257" s="58"/>
      <c r="LPT257" s="58"/>
      <c r="LPU257" s="58"/>
      <c r="LPV257" s="58"/>
      <c r="LPW257" s="58"/>
      <c r="LPX257" s="58"/>
      <c r="LPY257" s="58"/>
      <c r="LPZ257" s="58"/>
      <c r="LQA257" s="58"/>
      <c r="LQB257" s="58"/>
      <c r="LQC257" s="58"/>
      <c r="LQD257" s="58"/>
      <c r="LQE257" s="58"/>
      <c r="LQF257" s="58"/>
      <c r="LQG257" s="58"/>
      <c r="LQH257" s="58"/>
      <c r="LQI257" s="58"/>
      <c r="LQJ257" s="58"/>
      <c r="LQK257" s="58"/>
      <c r="LQL257" s="58"/>
      <c r="LQM257" s="58"/>
      <c r="LQN257" s="58"/>
      <c r="LQO257" s="58"/>
      <c r="LQP257" s="58"/>
      <c r="LQQ257" s="58"/>
      <c r="LQR257" s="58"/>
      <c r="LQS257" s="58"/>
      <c r="LQT257" s="58"/>
      <c r="LQU257" s="58"/>
      <c r="LQV257" s="58"/>
      <c r="LQW257" s="58"/>
      <c r="LQX257" s="58"/>
      <c r="LQY257" s="58"/>
      <c r="LQZ257" s="58"/>
      <c r="LRA257" s="58"/>
      <c r="LRB257" s="58"/>
      <c r="LRC257" s="58"/>
      <c r="LRD257" s="58"/>
      <c r="LRE257" s="58"/>
      <c r="LRF257" s="58"/>
      <c r="LRG257" s="58"/>
      <c r="LRH257" s="58"/>
      <c r="LRI257" s="58"/>
      <c r="LRJ257" s="58"/>
      <c r="LRK257" s="58"/>
      <c r="LRL257" s="58"/>
      <c r="LRM257" s="58"/>
      <c r="LRN257" s="58"/>
      <c r="LRO257" s="58"/>
      <c r="LRP257" s="58"/>
      <c r="LRQ257" s="58"/>
      <c r="LRR257" s="58"/>
      <c r="LRS257" s="58"/>
      <c r="LRT257" s="58"/>
      <c r="LRU257" s="58"/>
      <c r="LRV257" s="58"/>
      <c r="LRW257" s="58"/>
      <c r="LRX257" s="58"/>
      <c r="LRY257" s="58"/>
      <c r="LRZ257" s="58"/>
      <c r="LSA257" s="58"/>
      <c r="LSB257" s="58"/>
      <c r="LSC257" s="58"/>
      <c r="LSD257" s="58"/>
      <c r="LSE257" s="58"/>
      <c r="LSF257" s="58"/>
      <c r="LSG257" s="58"/>
      <c r="LSH257" s="58"/>
      <c r="LSI257" s="58"/>
      <c r="LSJ257" s="58"/>
      <c r="LSK257" s="58"/>
      <c r="LSL257" s="58"/>
      <c r="LSM257" s="58"/>
      <c r="LSN257" s="58"/>
      <c r="LSO257" s="58"/>
      <c r="LSP257" s="58"/>
      <c r="LSQ257" s="58"/>
      <c r="LSR257" s="58"/>
      <c r="LSS257" s="58"/>
      <c r="LST257" s="58"/>
      <c r="LSU257" s="58"/>
      <c r="LSV257" s="58"/>
      <c r="LSW257" s="58"/>
      <c r="LSX257" s="58"/>
      <c r="LSY257" s="58"/>
      <c r="LSZ257" s="58"/>
      <c r="LTA257" s="58"/>
      <c r="LTB257" s="58"/>
      <c r="LTC257" s="58"/>
      <c r="LTD257" s="58"/>
      <c r="LTE257" s="58"/>
      <c r="LTF257" s="58"/>
      <c r="LTG257" s="58"/>
      <c r="LTH257" s="58"/>
      <c r="LTI257" s="58"/>
      <c r="LTJ257" s="58"/>
      <c r="LTK257" s="58"/>
      <c r="LTL257" s="58"/>
      <c r="LTM257" s="58"/>
      <c r="LTN257" s="58"/>
      <c r="LTO257" s="58"/>
      <c r="LTP257" s="58"/>
      <c r="LTQ257" s="58"/>
      <c r="LTR257" s="58"/>
      <c r="LTS257" s="58"/>
      <c r="LTT257" s="58"/>
      <c r="LTU257" s="58"/>
      <c r="LTV257" s="58"/>
      <c r="LTW257" s="58"/>
      <c r="LTX257" s="58"/>
      <c r="LTY257" s="58"/>
      <c r="LTZ257" s="58"/>
      <c r="LUA257" s="58"/>
      <c r="LUB257" s="58"/>
      <c r="LUC257" s="58"/>
      <c r="LUD257" s="58"/>
      <c r="LUE257" s="58"/>
      <c r="LUF257" s="58"/>
      <c r="LUG257" s="58"/>
      <c r="LUH257" s="58"/>
      <c r="LUI257" s="58"/>
      <c r="LUJ257" s="58"/>
      <c r="LUK257" s="58"/>
      <c r="LUL257" s="58"/>
      <c r="LUM257" s="58"/>
      <c r="LUN257" s="58"/>
      <c r="LUO257" s="58"/>
      <c r="LUP257" s="58"/>
      <c r="LUQ257" s="58"/>
      <c r="LUR257" s="58"/>
      <c r="LUS257" s="58"/>
      <c r="LUT257" s="58"/>
      <c r="LUU257" s="58"/>
      <c r="LUV257" s="58"/>
      <c r="LUW257" s="58"/>
      <c r="LUX257" s="58"/>
      <c r="LUY257" s="58"/>
      <c r="LUZ257" s="58"/>
      <c r="LVA257" s="58"/>
      <c r="LVB257" s="58"/>
      <c r="LVC257" s="58"/>
      <c r="LVD257" s="58"/>
      <c r="LVE257" s="58"/>
      <c r="LVF257" s="58"/>
      <c r="LVG257" s="58"/>
      <c r="LVH257" s="58"/>
      <c r="LVI257" s="58"/>
      <c r="LVJ257" s="58"/>
      <c r="LVK257" s="58"/>
      <c r="LVL257" s="58"/>
      <c r="LVM257" s="58"/>
      <c r="LVN257" s="58"/>
      <c r="LVO257" s="58"/>
      <c r="LVP257" s="58"/>
      <c r="LVQ257" s="58"/>
      <c r="LVR257" s="58"/>
      <c r="LVS257" s="58"/>
      <c r="LVT257" s="58"/>
      <c r="LVU257" s="58"/>
      <c r="LVV257" s="58"/>
      <c r="LVW257" s="58"/>
      <c r="LVX257" s="58"/>
      <c r="LVY257" s="58"/>
      <c r="LVZ257" s="58"/>
      <c r="LWA257" s="58"/>
      <c r="LWB257" s="58"/>
      <c r="LWC257" s="58"/>
      <c r="LWD257" s="58"/>
      <c r="LWE257" s="58"/>
      <c r="LWF257" s="58"/>
      <c r="LWG257" s="58"/>
      <c r="LWH257" s="58"/>
      <c r="LWI257" s="58"/>
      <c r="LWJ257" s="58"/>
      <c r="LWK257" s="58"/>
      <c r="LWL257" s="58"/>
      <c r="LWM257" s="58"/>
      <c r="LWN257" s="58"/>
      <c r="LWO257" s="58"/>
      <c r="LWP257" s="58"/>
      <c r="LWQ257" s="58"/>
      <c r="LWR257" s="58"/>
      <c r="LWS257" s="58"/>
      <c r="LWT257" s="58"/>
      <c r="LWU257" s="58"/>
      <c r="LWV257" s="58"/>
      <c r="LWW257" s="58"/>
      <c r="LWX257" s="58"/>
      <c r="LWY257" s="58"/>
      <c r="LWZ257" s="58"/>
      <c r="LXA257" s="58"/>
      <c r="LXB257" s="58"/>
      <c r="LXC257" s="58"/>
      <c r="LXD257" s="58"/>
      <c r="LXE257" s="58"/>
      <c r="LXF257" s="58"/>
      <c r="LXG257" s="58"/>
      <c r="LXH257" s="58"/>
      <c r="LXI257" s="58"/>
      <c r="LXJ257" s="58"/>
      <c r="LXK257" s="58"/>
      <c r="LXL257" s="58"/>
      <c r="LXM257" s="58"/>
      <c r="LXN257" s="58"/>
      <c r="LXO257" s="58"/>
      <c r="LXP257" s="58"/>
      <c r="LXQ257" s="58"/>
      <c r="LXR257" s="58"/>
      <c r="LXS257" s="58"/>
      <c r="LXT257" s="58"/>
      <c r="LXU257" s="58"/>
      <c r="LXV257" s="58"/>
      <c r="LXW257" s="58"/>
      <c r="LXX257" s="58"/>
      <c r="LXY257" s="58"/>
      <c r="LXZ257" s="58"/>
      <c r="LYA257" s="58"/>
      <c r="LYB257" s="58"/>
      <c r="LYC257" s="58"/>
      <c r="LYD257" s="58"/>
      <c r="LYE257" s="58"/>
      <c r="LYF257" s="58"/>
      <c r="LYG257" s="58"/>
      <c r="LYH257" s="58"/>
      <c r="LYI257" s="58"/>
      <c r="LYJ257" s="58"/>
      <c r="LYK257" s="58"/>
      <c r="LYL257" s="58"/>
      <c r="LYM257" s="58"/>
      <c r="LYN257" s="58"/>
      <c r="LYO257" s="58"/>
      <c r="LYP257" s="58"/>
      <c r="LYQ257" s="58"/>
      <c r="LYR257" s="58"/>
      <c r="LYS257" s="58"/>
      <c r="LYT257" s="58"/>
      <c r="LYU257" s="58"/>
      <c r="LYV257" s="58"/>
      <c r="LYW257" s="58"/>
      <c r="LYX257" s="58"/>
      <c r="LYY257" s="58"/>
      <c r="LYZ257" s="58"/>
      <c r="LZA257" s="58"/>
      <c r="LZB257" s="58"/>
      <c r="LZC257" s="58"/>
      <c r="LZD257" s="58"/>
      <c r="LZE257" s="58"/>
      <c r="LZF257" s="58"/>
      <c r="LZG257" s="58"/>
      <c r="LZH257" s="58"/>
      <c r="LZI257" s="58"/>
      <c r="LZJ257" s="58"/>
      <c r="LZK257" s="58"/>
      <c r="LZL257" s="58"/>
      <c r="LZM257" s="58"/>
      <c r="LZN257" s="58"/>
      <c r="LZO257" s="58"/>
      <c r="LZP257" s="58"/>
      <c r="LZQ257" s="58"/>
      <c r="LZR257" s="58"/>
      <c r="LZS257" s="58"/>
      <c r="LZT257" s="58"/>
      <c r="LZU257" s="58"/>
      <c r="LZV257" s="58"/>
      <c r="LZW257" s="58"/>
      <c r="LZX257" s="58"/>
      <c r="LZY257" s="58"/>
      <c r="LZZ257" s="58"/>
      <c r="MAA257" s="58"/>
      <c r="MAB257" s="58"/>
      <c r="MAC257" s="58"/>
      <c r="MAD257" s="58"/>
      <c r="MAE257" s="58"/>
      <c r="MAF257" s="58"/>
      <c r="MAG257" s="58"/>
      <c r="MAH257" s="58"/>
      <c r="MAI257" s="58"/>
      <c r="MAJ257" s="58"/>
      <c r="MAK257" s="58"/>
      <c r="MAL257" s="58"/>
      <c r="MAM257" s="58"/>
      <c r="MAN257" s="58"/>
      <c r="MAO257" s="58"/>
      <c r="MAP257" s="58"/>
      <c r="MAQ257" s="58"/>
      <c r="MAR257" s="58"/>
      <c r="MAS257" s="58"/>
      <c r="MAT257" s="58"/>
      <c r="MAU257" s="58"/>
      <c r="MAV257" s="58"/>
      <c r="MAW257" s="58"/>
      <c r="MAX257" s="58"/>
      <c r="MAY257" s="58"/>
      <c r="MAZ257" s="58"/>
      <c r="MBA257" s="58"/>
      <c r="MBB257" s="58"/>
      <c r="MBC257" s="58"/>
      <c r="MBD257" s="58"/>
      <c r="MBE257" s="58"/>
      <c r="MBF257" s="58"/>
      <c r="MBG257" s="58"/>
      <c r="MBH257" s="58"/>
      <c r="MBI257" s="58"/>
      <c r="MBJ257" s="58"/>
      <c r="MBK257" s="58"/>
      <c r="MBL257" s="58"/>
      <c r="MBM257" s="58"/>
      <c r="MBN257" s="58"/>
      <c r="MBO257" s="58"/>
      <c r="MBP257" s="58"/>
      <c r="MBQ257" s="58"/>
      <c r="MBR257" s="58"/>
      <c r="MBS257" s="58"/>
      <c r="MBT257" s="58"/>
      <c r="MBU257" s="58"/>
      <c r="MBV257" s="58"/>
      <c r="MBW257" s="58"/>
      <c r="MBX257" s="58"/>
      <c r="MBY257" s="58"/>
      <c r="MBZ257" s="58"/>
      <c r="MCA257" s="58"/>
      <c r="MCB257" s="58"/>
      <c r="MCC257" s="58"/>
      <c r="MCD257" s="58"/>
      <c r="MCE257" s="58"/>
      <c r="MCF257" s="58"/>
      <c r="MCG257" s="58"/>
      <c r="MCH257" s="58"/>
      <c r="MCI257" s="58"/>
      <c r="MCJ257" s="58"/>
      <c r="MCK257" s="58"/>
      <c r="MCL257" s="58"/>
      <c r="MCM257" s="58"/>
      <c r="MCN257" s="58"/>
      <c r="MCO257" s="58"/>
      <c r="MCP257" s="58"/>
      <c r="MCQ257" s="58"/>
      <c r="MCR257" s="58"/>
      <c r="MCS257" s="58"/>
      <c r="MCT257" s="58"/>
      <c r="MCU257" s="58"/>
      <c r="MCV257" s="58"/>
      <c r="MCW257" s="58"/>
      <c r="MCX257" s="58"/>
      <c r="MCY257" s="58"/>
      <c r="MCZ257" s="58"/>
      <c r="MDA257" s="58"/>
      <c r="MDB257" s="58"/>
      <c r="MDC257" s="58"/>
      <c r="MDD257" s="58"/>
      <c r="MDE257" s="58"/>
      <c r="MDF257" s="58"/>
      <c r="MDG257" s="58"/>
      <c r="MDH257" s="58"/>
      <c r="MDI257" s="58"/>
      <c r="MDJ257" s="58"/>
      <c r="MDK257" s="58"/>
      <c r="MDL257" s="58"/>
      <c r="MDM257" s="58"/>
      <c r="MDN257" s="58"/>
      <c r="MDO257" s="58"/>
      <c r="MDP257" s="58"/>
      <c r="MDQ257" s="58"/>
      <c r="MDR257" s="58"/>
      <c r="MDS257" s="58"/>
      <c r="MDT257" s="58"/>
      <c r="MDU257" s="58"/>
      <c r="MDV257" s="58"/>
      <c r="MDW257" s="58"/>
      <c r="MDX257" s="58"/>
      <c r="MDY257" s="58"/>
      <c r="MDZ257" s="58"/>
      <c r="MEA257" s="58"/>
      <c r="MEB257" s="58"/>
      <c r="MEC257" s="58"/>
      <c r="MED257" s="58"/>
      <c r="MEE257" s="58"/>
      <c r="MEF257" s="58"/>
      <c r="MEG257" s="58"/>
      <c r="MEH257" s="58"/>
      <c r="MEI257" s="58"/>
      <c r="MEJ257" s="58"/>
      <c r="MEK257" s="58"/>
      <c r="MEL257" s="58"/>
      <c r="MEM257" s="58"/>
      <c r="MEN257" s="58"/>
      <c r="MEO257" s="58"/>
      <c r="MEP257" s="58"/>
      <c r="MEQ257" s="58"/>
      <c r="MER257" s="58"/>
      <c r="MES257" s="58"/>
      <c r="MET257" s="58"/>
      <c r="MEU257" s="58"/>
      <c r="MEV257" s="58"/>
      <c r="MEW257" s="58"/>
      <c r="MEX257" s="58"/>
      <c r="MEY257" s="58"/>
      <c r="MEZ257" s="58"/>
      <c r="MFA257" s="58"/>
      <c r="MFB257" s="58"/>
      <c r="MFC257" s="58"/>
      <c r="MFD257" s="58"/>
      <c r="MFE257" s="58"/>
      <c r="MFF257" s="58"/>
      <c r="MFG257" s="58"/>
      <c r="MFH257" s="58"/>
      <c r="MFI257" s="58"/>
      <c r="MFJ257" s="58"/>
      <c r="MFK257" s="58"/>
      <c r="MFL257" s="58"/>
      <c r="MFM257" s="58"/>
      <c r="MFN257" s="58"/>
      <c r="MFO257" s="58"/>
      <c r="MFP257" s="58"/>
      <c r="MFQ257" s="58"/>
      <c r="MFR257" s="58"/>
      <c r="MFS257" s="58"/>
      <c r="MFT257" s="58"/>
      <c r="MFU257" s="58"/>
      <c r="MFV257" s="58"/>
      <c r="MFW257" s="58"/>
      <c r="MFX257" s="58"/>
      <c r="MFY257" s="58"/>
      <c r="MFZ257" s="58"/>
      <c r="MGA257" s="58"/>
      <c r="MGB257" s="58"/>
      <c r="MGC257" s="58"/>
      <c r="MGD257" s="58"/>
      <c r="MGE257" s="58"/>
      <c r="MGF257" s="58"/>
      <c r="MGG257" s="58"/>
      <c r="MGH257" s="58"/>
      <c r="MGI257" s="58"/>
      <c r="MGJ257" s="58"/>
      <c r="MGK257" s="58"/>
      <c r="MGL257" s="58"/>
      <c r="MGM257" s="58"/>
      <c r="MGN257" s="58"/>
      <c r="MGO257" s="58"/>
      <c r="MGP257" s="58"/>
      <c r="MGQ257" s="58"/>
      <c r="MGR257" s="58"/>
      <c r="MGS257" s="58"/>
      <c r="MGT257" s="58"/>
      <c r="MGU257" s="58"/>
      <c r="MGV257" s="58"/>
      <c r="MGW257" s="58"/>
      <c r="MGX257" s="58"/>
      <c r="MGY257" s="58"/>
      <c r="MGZ257" s="58"/>
      <c r="MHA257" s="58"/>
      <c r="MHB257" s="58"/>
      <c r="MHC257" s="58"/>
      <c r="MHD257" s="58"/>
      <c r="MHE257" s="58"/>
      <c r="MHF257" s="58"/>
      <c r="MHG257" s="58"/>
      <c r="MHH257" s="58"/>
      <c r="MHI257" s="58"/>
      <c r="MHJ257" s="58"/>
      <c r="MHK257" s="58"/>
      <c r="MHL257" s="58"/>
      <c r="MHM257" s="58"/>
      <c r="MHN257" s="58"/>
      <c r="MHO257" s="58"/>
      <c r="MHP257" s="58"/>
      <c r="MHQ257" s="58"/>
      <c r="MHR257" s="58"/>
      <c r="MHS257" s="58"/>
      <c r="MHT257" s="58"/>
      <c r="MHU257" s="58"/>
      <c r="MHV257" s="58"/>
      <c r="MHW257" s="58"/>
      <c r="MHX257" s="58"/>
      <c r="MHY257" s="58"/>
      <c r="MHZ257" s="58"/>
      <c r="MIA257" s="58"/>
      <c r="MIB257" s="58"/>
      <c r="MIC257" s="58"/>
      <c r="MID257" s="58"/>
      <c r="MIE257" s="58"/>
      <c r="MIF257" s="58"/>
      <c r="MIG257" s="58"/>
      <c r="MIH257" s="58"/>
      <c r="MII257" s="58"/>
      <c r="MIJ257" s="58"/>
      <c r="MIK257" s="58"/>
      <c r="MIL257" s="58"/>
      <c r="MIM257" s="58"/>
      <c r="MIN257" s="58"/>
      <c r="MIO257" s="58"/>
      <c r="MIP257" s="58"/>
      <c r="MIQ257" s="58"/>
      <c r="MIR257" s="58"/>
      <c r="MIS257" s="58"/>
      <c r="MIT257" s="58"/>
      <c r="MIU257" s="58"/>
      <c r="MIV257" s="58"/>
      <c r="MIW257" s="58"/>
      <c r="MIX257" s="58"/>
      <c r="MIY257" s="58"/>
      <c r="MIZ257" s="58"/>
      <c r="MJA257" s="58"/>
      <c r="MJB257" s="58"/>
      <c r="MJC257" s="58"/>
      <c r="MJD257" s="58"/>
      <c r="MJE257" s="58"/>
      <c r="MJF257" s="58"/>
      <c r="MJG257" s="58"/>
      <c r="MJH257" s="58"/>
      <c r="MJI257" s="58"/>
      <c r="MJJ257" s="58"/>
      <c r="MJK257" s="58"/>
      <c r="MJL257" s="58"/>
      <c r="MJM257" s="58"/>
      <c r="MJN257" s="58"/>
      <c r="MJO257" s="58"/>
      <c r="MJP257" s="58"/>
      <c r="MJQ257" s="58"/>
      <c r="MJR257" s="58"/>
      <c r="MJS257" s="58"/>
      <c r="MJT257" s="58"/>
      <c r="MJU257" s="58"/>
      <c r="MJV257" s="58"/>
      <c r="MJW257" s="58"/>
      <c r="MJX257" s="58"/>
      <c r="MJY257" s="58"/>
      <c r="MJZ257" s="58"/>
      <c r="MKA257" s="58"/>
      <c r="MKB257" s="58"/>
      <c r="MKC257" s="58"/>
      <c r="MKD257" s="58"/>
      <c r="MKE257" s="58"/>
      <c r="MKF257" s="58"/>
      <c r="MKG257" s="58"/>
      <c r="MKH257" s="58"/>
      <c r="MKI257" s="58"/>
      <c r="MKJ257" s="58"/>
      <c r="MKK257" s="58"/>
      <c r="MKL257" s="58"/>
      <c r="MKM257" s="58"/>
      <c r="MKN257" s="58"/>
      <c r="MKO257" s="58"/>
      <c r="MKP257" s="58"/>
      <c r="MKQ257" s="58"/>
      <c r="MKR257" s="58"/>
      <c r="MKS257" s="58"/>
      <c r="MKT257" s="58"/>
      <c r="MKU257" s="58"/>
      <c r="MKV257" s="58"/>
      <c r="MKW257" s="58"/>
      <c r="MKX257" s="58"/>
      <c r="MKY257" s="58"/>
      <c r="MKZ257" s="58"/>
      <c r="MLA257" s="58"/>
      <c r="MLB257" s="58"/>
      <c r="MLC257" s="58"/>
      <c r="MLD257" s="58"/>
      <c r="MLE257" s="58"/>
      <c r="MLF257" s="58"/>
      <c r="MLG257" s="58"/>
      <c r="MLH257" s="58"/>
      <c r="MLI257" s="58"/>
      <c r="MLJ257" s="58"/>
      <c r="MLK257" s="58"/>
      <c r="MLL257" s="58"/>
      <c r="MLM257" s="58"/>
      <c r="MLN257" s="58"/>
      <c r="MLO257" s="58"/>
      <c r="MLP257" s="58"/>
      <c r="MLQ257" s="58"/>
      <c r="MLR257" s="58"/>
      <c r="MLS257" s="58"/>
      <c r="MLT257" s="58"/>
      <c r="MLU257" s="58"/>
      <c r="MLV257" s="58"/>
      <c r="MLW257" s="58"/>
      <c r="MLX257" s="58"/>
      <c r="MLY257" s="58"/>
      <c r="MLZ257" s="58"/>
      <c r="MMA257" s="58"/>
      <c r="MMB257" s="58"/>
      <c r="MMC257" s="58"/>
      <c r="MMD257" s="58"/>
      <c r="MME257" s="58"/>
      <c r="MMF257" s="58"/>
      <c r="MMG257" s="58"/>
      <c r="MMH257" s="58"/>
      <c r="MMI257" s="58"/>
      <c r="MMJ257" s="58"/>
      <c r="MMK257" s="58"/>
      <c r="MML257" s="58"/>
      <c r="MMM257" s="58"/>
      <c r="MMN257" s="58"/>
      <c r="MMO257" s="58"/>
      <c r="MMP257" s="58"/>
      <c r="MMQ257" s="58"/>
      <c r="MMR257" s="58"/>
      <c r="MMS257" s="58"/>
      <c r="MMT257" s="58"/>
      <c r="MMU257" s="58"/>
      <c r="MMV257" s="58"/>
      <c r="MMW257" s="58"/>
      <c r="MMX257" s="58"/>
      <c r="MMY257" s="58"/>
      <c r="MMZ257" s="58"/>
      <c r="MNA257" s="58"/>
      <c r="MNB257" s="58"/>
      <c r="MNC257" s="58"/>
      <c r="MND257" s="58"/>
      <c r="MNE257" s="58"/>
      <c r="MNF257" s="58"/>
      <c r="MNG257" s="58"/>
      <c r="MNH257" s="58"/>
      <c r="MNI257" s="58"/>
      <c r="MNJ257" s="58"/>
      <c r="MNK257" s="58"/>
      <c r="MNL257" s="58"/>
      <c r="MNM257" s="58"/>
      <c r="MNN257" s="58"/>
      <c r="MNO257" s="58"/>
      <c r="MNP257" s="58"/>
      <c r="MNQ257" s="58"/>
      <c r="MNR257" s="58"/>
      <c r="MNS257" s="58"/>
      <c r="MNT257" s="58"/>
      <c r="MNU257" s="58"/>
      <c r="MNV257" s="58"/>
      <c r="MNW257" s="58"/>
      <c r="MNX257" s="58"/>
      <c r="MNY257" s="58"/>
      <c r="MNZ257" s="58"/>
      <c r="MOA257" s="58"/>
      <c r="MOB257" s="58"/>
      <c r="MOC257" s="58"/>
      <c r="MOD257" s="58"/>
      <c r="MOE257" s="58"/>
      <c r="MOF257" s="58"/>
      <c r="MOG257" s="58"/>
      <c r="MOH257" s="58"/>
      <c r="MOI257" s="58"/>
      <c r="MOJ257" s="58"/>
      <c r="MOK257" s="58"/>
      <c r="MOL257" s="58"/>
      <c r="MOM257" s="58"/>
      <c r="MON257" s="58"/>
      <c r="MOO257" s="58"/>
      <c r="MOP257" s="58"/>
      <c r="MOQ257" s="58"/>
      <c r="MOR257" s="58"/>
      <c r="MOS257" s="58"/>
      <c r="MOT257" s="58"/>
      <c r="MOU257" s="58"/>
      <c r="MOV257" s="58"/>
      <c r="MOW257" s="58"/>
      <c r="MOX257" s="58"/>
      <c r="MOY257" s="58"/>
      <c r="MOZ257" s="58"/>
      <c r="MPA257" s="58"/>
      <c r="MPB257" s="58"/>
      <c r="MPC257" s="58"/>
      <c r="MPD257" s="58"/>
      <c r="MPE257" s="58"/>
      <c r="MPF257" s="58"/>
      <c r="MPG257" s="58"/>
      <c r="MPH257" s="58"/>
      <c r="MPI257" s="58"/>
      <c r="MPJ257" s="58"/>
      <c r="MPK257" s="58"/>
      <c r="MPL257" s="58"/>
      <c r="MPM257" s="58"/>
      <c r="MPN257" s="58"/>
      <c r="MPO257" s="58"/>
      <c r="MPP257" s="58"/>
      <c r="MPQ257" s="58"/>
      <c r="MPR257" s="58"/>
      <c r="MPS257" s="58"/>
      <c r="MPT257" s="58"/>
      <c r="MPU257" s="58"/>
      <c r="MPV257" s="58"/>
      <c r="MPW257" s="58"/>
      <c r="MPX257" s="58"/>
      <c r="MPY257" s="58"/>
      <c r="MPZ257" s="58"/>
      <c r="MQA257" s="58"/>
      <c r="MQB257" s="58"/>
      <c r="MQC257" s="58"/>
      <c r="MQD257" s="58"/>
      <c r="MQE257" s="58"/>
      <c r="MQF257" s="58"/>
      <c r="MQG257" s="58"/>
      <c r="MQH257" s="58"/>
      <c r="MQI257" s="58"/>
      <c r="MQJ257" s="58"/>
      <c r="MQK257" s="58"/>
      <c r="MQL257" s="58"/>
      <c r="MQM257" s="58"/>
      <c r="MQN257" s="58"/>
      <c r="MQO257" s="58"/>
      <c r="MQP257" s="58"/>
      <c r="MQQ257" s="58"/>
      <c r="MQR257" s="58"/>
      <c r="MQS257" s="58"/>
      <c r="MQT257" s="58"/>
      <c r="MQU257" s="58"/>
      <c r="MQV257" s="58"/>
      <c r="MQW257" s="58"/>
      <c r="MQX257" s="58"/>
      <c r="MQY257" s="58"/>
      <c r="MQZ257" s="58"/>
      <c r="MRA257" s="58"/>
      <c r="MRB257" s="58"/>
      <c r="MRC257" s="58"/>
      <c r="MRD257" s="58"/>
      <c r="MRE257" s="58"/>
      <c r="MRF257" s="58"/>
      <c r="MRG257" s="58"/>
      <c r="MRH257" s="58"/>
      <c r="MRI257" s="58"/>
      <c r="MRJ257" s="58"/>
      <c r="MRK257" s="58"/>
      <c r="MRL257" s="58"/>
      <c r="MRM257" s="58"/>
      <c r="MRN257" s="58"/>
      <c r="MRO257" s="58"/>
      <c r="MRP257" s="58"/>
      <c r="MRQ257" s="58"/>
      <c r="MRR257" s="58"/>
      <c r="MRS257" s="58"/>
      <c r="MRT257" s="58"/>
      <c r="MRU257" s="58"/>
      <c r="MRV257" s="58"/>
      <c r="MRW257" s="58"/>
      <c r="MRX257" s="58"/>
      <c r="MRY257" s="58"/>
      <c r="MRZ257" s="58"/>
      <c r="MSA257" s="58"/>
      <c r="MSB257" s="58"/>
      <c r="MSC257" s="58"/>
      <c r="MSD257" s="58"/>
      <c r="MSE257" s="58"/>
      <c r="MSF257" s="58"/>
      <c r="MSG257" s="58"/>
      <c r="MSH257" s="58"/>
      <c r="MSI257" s="58"/>
      <c r="MSJ257" s="58"/>
      <c r="MSK257" s="58"/>
      <c r="MSL257" s="58"/>
      <c r="MSM257" s="58"/>
      <c r="MSN257" s="58"/>
      <c r="MSO257" s="58"/>
      <c r="MSP257" s="58"/>
      <c r="MSQ257" s="58"/>
      <c r="MSR257" s="58"/>
      <c r="MSS257" s="58"/>
      <c r="MST257" s="58"/>
      <c r="MSU257" s="58"/>
      <c r="MSV257" s="58"/>
      <c r="MSW257" s="58"/>
      <c r="MSX257" s="58"/>
      <c r="MSY257" s="58"/>
      <c r="MSZ257" s="58"/>
      <c r="MTA257" s="58"/>
      <c r="MTB257" s="58"/>
      <c r="MTC257" s="58"/>
      <c r="MTD257" s="58"/>
      <c r="MTE257" s="58"/>
      <c r="MTF257" s="58"/>
      <c r="MTG257" s="58"/>
      <c r="MTH257" s="58"/>
      <c r="MTI257" s="58"/>
      <c r="MTJ257" s="58"/>
      <c r="MTK257" s="58"/>
      <c r="MTL257" s="58"/>
      <c r="MTM257" s="58"/>
      <c r="MTN257" s="58"/>
      <c r="MTO257" s="58"/>
      <c r="MTP257" s="58"/>
      <c r="MTQ257" s="58"/>
      <c r="MTR257" s="58"/>
      <c r="MTS257" s="58"/>
      <c r="MTT257" s="58"/>
      <c r="MTU257" s="58"/>
      <c r="MTV257" s="58"/>
      <c r="MTW257" s="58"/>
      <c r="MTX257" s="58"/>
      <c r="MTY257" s="58"/>
      <c r="MTZ257" s="58"/>
      <c r="MUA257" s="58"/>
      <c r="MUB257" s="58"/>
      <c r="MUC257" s="58"/>
      <c r="MUD257" s="58"/>
      <c r="MUE257" s="58"/>
      <c r="MUF257" s="58"/>
      <c r="MUG257" s="58"/>
      <c r="MUH257" s="58"/>
      <c r="MUI257" s="58"/>
      <c r="MUJ257" s="58"/>
      <c r="MUK257" s="58"/>
      <c r="MUL257" s="58"/>
      <c r="MUM257" s="58"/>
      <c r="MUN257" s="58"/>
      <c r="MUO257" s="58"/>
      <c r="MUP257" s="58"/>
      <c r="MUQ257" s="58"/>
      <c r="MUR257" s="58"/>
      <c r="MUS257" s="58"/>
      <c r="MUT257" s="58"/>
      <c r="MUU257" s="58"/>
      <c r="MUV257" s="58"/>
      <c r="MUW257" s="58"/>
      <c r="MUX257" s="58"/>
      <c r="MUY257" s="58"/>
      <c r="MUZ257" s="58"/>
      <c r="MVA257" s="58"/>
      <c r="MVB257" s="58"/>
      <c r="MVC257" s="58"/>
      <c r="MVD257" s="58"/>
      <c r="MVE257" s="58"/>
      <c r="MVF257" s="58"/>
      <c r="MVG257" s="58"/>
      <c r="MVH257" s="58"/>
      <c r="MVI257" s="58"/>
      <c r="MVJ257" s="58"/>
      <c r="MVK257" s="58"/>
      <c r="MVL257" s="58"/>
      <c r="MVM257" s="58"/>
      <c r="MVN257" s="58"/>
      <c r="MVO257" s="58"/>
      <c r="MVP257" s="58"/>
      <c r="MVQ257" s="58"/>
      <c r="MVR257" s="58"/>
      <c r="MVS257" s="58"/>
      <c r="MVT257" s="58"/>
      <c r="MVU257" s="58"/>
      <c r="MVV257" s="58"/>
      <c r="MVW257" s="58"/>
      <c r="MVX257" s="58"/>
      <c r="MVY257" s="58"/>
      <c r="MVZ257" s="58"/>
      <c r="MWA257" s="58"/>
      <c r="MWB257" s="58"/>
      <c r="MWC257" s="58"/>
      <c r="MWD257" s="58"/>
      <c r="MWE257" s="58"/>
      <c r="MWF257" s="58"/>
      <c r="MWG257" s="58"/>
      <c r="MWH257" s="58"/>
      <c r="MWI257" s="58"/>
      <c r="MWJ257" s="58"/>
      <c r="MWK257" s="58"/>
      <c r="MWL257" s="58"/>
      <c r="MWM257" s="58"/>
      <c r="MWN257" s="58"/>
      <c r="MWO257" s="58"/>
      <c r="MWP257" s="58"/>
      <c r="MWQ257" s="58"/>
      <c r="MWR257" s="58"/>
      <c r="MWS257" s="58"/>
      <c r="MWT257" s="58"/>
      <c r="MWU257" s="58"/>
      <c r="MWV257" s="58"/>
      <c r="MWW257" s="58"/>
      <c r="MWX257" s="58"/>
      <c r="MWY257" s="58"/>
      <c r="MWZ257" s="58"/>
      <c r="MXA257" s="58"/>
      <c r="MXB257" s="58"/>
      <c r="MXC257" s="58"/>
      <c r="MXD257" s="58"/>
      <c r="MXE257" s="58"/>
      <c r="MXF257" s="58"/>
      <c r="MXG257" s="58"/>
      <c r="MXH257" s="58"/>
      <c r="MXI257" s="58"/>
      <c r="MXJ257" s="58"/>
      <c r="MXK257" s="58"/>
      <c r="MXL257" s="58"/>
      <c r="MXM257" s="58"/>
      <c r="MXN257" s="58"/>
      <c r="MXO257" s="58"/>
      <c r="MXP257" s="58"/>
      <c r="MXQ257" s="58"/>
      <c r="MXR257" s="58"/>
      <c r="MXS257" s="58"/>
      <c r="MXT257" s="58"/>
      <c r="MXU257" s="58"/>
      <c r="MXV257" s="58"/>
      <c r="MXW257" s="58"/>
      <c r="MXX257" s="58"/>
      <c r="MXY257" s="58"/>
      <c r="MXZ257" s="58"/>
      <c r="MYA257" s="58"/>
      <c r="MYB257" s="58"/>
      <c r="MYC257" s="58"/>
      <c r="MYD257" s="58"/>
      <c r="MYE257" s="58"/>
      <c r="MYF257" s="58"/>
      <c r="MYG257" s="58"/>
      <c r="MYH257" s="58"/>
      <c r="MYI257" s="58"/>
      <c r="MYJ257" s="58"/>
      <c r="MYK257" s="58"/>
      <c r="MYL257" s="58"/>
      <c r="MYM257" s="58"/>
      <c r="MYN257" s="58"/>
      <c r="MYO257" s="58"/>
      <c r="MYP257" s="58"/>
      <c r="MYQ257" s="58"/>
      <c r="MYR257" s="58"/>
      <c r="MYS257" s="58"/>
      <c r="MYT257" s="58"/>
      <c r="MYU257" s="58"/>
      <c r="MYV257" s="58"/>
      <c r="MYW257" s="58"/>
      <c r="MYX257" s="58"/>
      <c r="MYY257" s="58"/>
      <c r="MYZ257" s="58"/>
      <c r="MZA257" s="58"/>
      <c r="MZB257" s="58"/>
      <c r="MZC257" s="58"/>
      <c r="MZD257" s="58"/>
      <c r="MZE257" s="58"/>
      <c r="MZF257" s="58"/>
      <c r="MZG257" s="58"/>
      <c r="MZH257" s="58"/>
      <c r="MZI257" s="58"/>
      <c r="MZJ257" s="58"/>
      <c r="MZK257" s="58"/>
      <c r="MZL257" s="58"/>
      <c r="MZM257" s="58"/>
      <c r="MZN257" s="58"/>
      <c r="MZO257" s="58"/>
      <c r="MZP257" s="58"/>
      <c r="MZQ257" s="58"/>
      <c r="MZR257" s="58"/>
      <c r="MZS257" s="58"/>
      <c r="MZT257" s="58"/>
      <c r="MZU257" s="58"/>
      <c r="MZV257" s="58"/>
      <c r="MZW257" s="58"/>
      <c r="MZX257" s="58"/>
      <c r="MZY257" s="58"/>
      <c r="MZZ257" s="58"/>
      <c r="NAA257" s="58"/>
      <c r="NAB257" s="58"/>
      <c r="NAC257" s="58"/>
      <c r="NAD257" s="58"/>
      <c r="NAE257" s="58"/>
      <c r="NAF257" s="58"/>
      <c r="NAG257" s="58"/>
      <c r="NAH257" s="58"/>
      <c r="NAI257" s="58"/>
      <c r="NAJ257" s="58"/>
      <c r="NAK257" s="58"/>
      <c r="NAL257" s="58"/>
      <c r="NAM257" s="58"/>
      <c r="NAN257" s="58"/>
      <c r="NAO257" s="58"/>
      <c r="NAP257" s="58"/>
      <c r="NAQ257" s="58"/>
      <c r="NAR257" s="58"/>
      <c r="NAS257" s="58"/>
      <c r="NAT257" s="58"/>
      <c r="NAU257" s="58"/>
      <c r="NAV257" s="58"/>
      <c r="NAW257" s="58"/>
      <c r="NAX257" s="58"/>
      <c r="NAY257" s="58"/>
      <c r="NAZ257" s="58"/>
      <c r="NBA257" s="58"/>
      <c r="NBB257" s="58"/>
      <c r="NBC257" s="58"/>
      <c r="NBD257" s="58"/>
      <c r="NBE257" s="58"/>
      <c r="NBF257" s="58"/>
      <c r="NBG257" s="58"/>
      <c r="NBH257" s="58"/>
      <c r="NBI257" s="58"/>
      <c r="NBJ257" s="58"/>
      <c r="NBK257" s="58"/>
      <c r="NBL257" s="58"/>
      <c r="NBM257" s="58"/>
      <c r="NBN257" s="58"/>
      <c r="NBO257" s="58"/>
      <c r="NBP257" s="58"/>
      <c r="NBQ257" s="58"/>
      <c r="NBR257" s="58"/>
      <c r="NBS257" s="58"/>
      <c r="NBT257" s="58"/>
      <c r="NBU257" s="58"/>
      <c r="NBV257" s="58"/>
      <c r="NBW257" s="58"/>
      <c r="NBX257" s="58"/>
      <c r="NBY257" s="58"/>
      <c r="NBZ257" s="58"/>
      <c r="NCA257" s="58"/>
      <c r="NCB257" s="58"/>
      <c r="NCC257" s="58"/>
      <c r="NCD257" s="58"/>
      <c r="NCE257" s="58"/>
      <c r="NCF257" s="58"/>
      <c r="NCG257" s="58"/>
      <c r="NCH257" s="58"/>
      <c r="NCI257" s="58"/>
      <c r="NCJ257" s="58"/>
      <c r="NCK257" s="58"/>
      <c r="NCL257" s="58"/>
      <c r="NCM257" s="58"/>
      <c r="NCN257" s="58"/>
      <c r="NCO257" s="58"/>
      <c r="NCP257" s="58"/>
      <c r="NCQ257" s="58"/>
      <c r="NCR257" s="58"/>
      <c r="NCS257" s="58"/>
      <c r="NCT257" s="58"/>
      <c r="NCU257" s="58"/>
      <c r="NCV257" s="58"/>
      <c r="NCW257" s="58"/>
      <c r="NCX257" s="58"/>
      <c r="NCY257" s="58"/>
      <c r="NCZ257" s="58"/>
      <c r="NDA257" s="58"/>
      <c r="NDB257" s="58"/>
      <c r="NDC257" s="58"/>
      <c r="NDD257" s="58"/>
      <c r="NDE257" s="58"/>
      <c r="NDF257" s="58"/>
      <c r="NDG257" s="58"/>
      <c r="NDH257" s="58"/>
      <c r="NDI257" s="58"/>
      <c r="NDJ257" s="58"/>
      <c r="NDK257" s="58"/>
      <c r="NDL257" s="58"/>
      <c r="NDM257" s="58"/>
      <c r="NDN257" s="58"/>
      <c r="NDO257" s="58"/>
      <c r="NDP257" s="58"/>
      <c r="NDQ257" s="58"/>
      <c r="NDR257" s="58"/>
      <c r="NDS257" s="58"/>
      <c r="NDT257" s="58"/>
      <c r="NDU257" s="58"/>
      <c r="NDV257" s="58"/>
      <c r="NDW257" s="58"/>
      <c r="NDX257" s="58"/>
      <c r="NDY257" s="58"/>
      <c r="NDZ257" s="58"/>
      <c r="NEA257" s="58"/>
      <c r="NEB257" s="58"/>
      <c r="NEC257" s="58"/>
      <c r="NED257" s="58"/>
      <c r="NEE257" s="58"/>
      <c r="NEF257" s="58"/>
      <c r="NEG257" s="58"/>
      <c r="NEH257" s="58"/>
      <c r="NEI257" s="58"/>
      <c r="NEJ257" s="58"/>
      <c r="NEK257" s="58"/>
      <c r="NEL257" s="58"/>
      <c r="NEM257" s="58"/>
      <c r="NEN257" s="58"/>
      <c r="NEO257" s="58"/>
      <c r="NEP257" s="58"/>
      <c r="NEQ257" s="58"/>
      <c r="NER257" s="58"/>
      <c r="NES257" s="58"/>
      <c r="NET257" s="58"/>
      <c r="NEU257" s="58"/>
      <c r="NEV257" s="58"/>
      <c r="NEW257" s="58"/>
      <c r="NEX257" s="58"/>
      <c r="NEY257" s="58"/>
      <c r="NEZ257" s="58"/>
      <c r="NFA257" s="58"/>
      <c r="NFB257" s="58"/>
      <c r="NFC257" s="58"/>
      <c r="NFD257" s="58"/>
      <c r="NFE257" s="58"/>
      <c r="NFF257" s="58"/>
      <c r="NFG257" s="58"/>
      <c r="NFH257" s="58"/>
      <c r="NFI257" s="58"/>
      <c r="NFJ257" s="58"/>
      <c r="NFK257" s="58"/>
      <c r="NFL257" s="58"/>
      <c r="NFM257" s="58"/>
      <c r="NFN257" s="58"/>
      <c r="NFO257" s="58"/>
      <c r="NFP257" s="58"/>
      <c r="NFQ257" s="58"/>
      <c r="NFR257" s="58"/>
      <c r="NFS257" s="58"/>
      <c r="NFT257" s="58"/>
      <c r="NFU257" s="58"/>
      <c r="NFV257" s="58"/>
      <c r="NFW257" s="58"/>
      <c r="NFX257" s="58"/>
      <c r="NFY257" s="58"/>
      <c r="NFZ257" s="58"/>
      <c r="NGA257" s="58"/>
      <c r="NGB257" s="58"/>
      <c r="NGC257" s="58"/>
      <c r="NGD257" s="58"/>
      <c r="NGE257" s="58"/>
      <c r="NGF257" s="58"/>
      <c r="NGG257" s="58"/>
      <c r="NGH257" s="58"/>
      <c r="NGI257" s="58"/>
      <c r="NGJ257" s="58"/>
      <c r="NGK257" s="58"/>
      <c r="NGL257" s="58"/>
      <c r="NGM257" s="58"/>
      <c r="NGN257" s="58"/>
      <c r="NGO257" s="58"/>
      <c r="NGP257" s="58"/>
      <c r="NGQ257" s="58"/>
      <c r="NGR257" s="58"/>
      <c r="NGS257" s="58"/>
      <c r="NGT257" s="58"/>
      <c r="NGU257" s="58"/>
      <c r="NGV257" s="58"/>
      <c r="NGW257" s="58"/>
      <c r="NGX257" s="58"/>
      <c r="NGY257" s="58"/>
      <c r="NGZ257" s="58"/>
      <c r="NHA257" s="58"/>
      <c r="NHB257" s="58"/>
      <c r="NHC257" s="58"/>
      <c r="NHD257" s="58"/>
      <c r="NHE257" s="58"/>
      <c r="NHF257" s="58"/>
      <c r="NHG257" s="58"/>
      <c r="NHH257" s="58"/>
      <c r="NHI257" s="58"/>
      <c r="NHJ257" s="58"/>
      <c r="NHK257" s="58"/>
      <c r="NHL257" s="58"/>
      <c r="NHM257" s="58"/>
      <c r="NHN257" s="58"/>
      <c r="NHO257" s="58"/>
      <c r="NHP257" s="58"/>
      <c r="NHQ257" s="58"/>
      <c r="NHR257" s="58"/>
      <c r="NHS257" s="58"/>
      <c r="NHT257" s="58"/>
      <c r="NHU257" s="58"/>
      <c r="NHV257" s="58"/>
      <c r="NHW257" s="58"/>
      <c r="NHX257" s="58"/>
      <c r="NHY257" s="58"/>
      <c r="NHZ257" s="58"/>
      <c r="NIA257" s="58"/>
      <c r="NIB257" s="58"/>
      <c r="NIC257" s="58"/>
      <c r="NID257" s="58"/>
      <c r="NIE257" s="58"/>
      <c r="NIF257" s="58"/>
      <c r="NIG257" s="58"/>
      <c r="NIH257" s="58"/>
      <c r="NII257" s="58"/>
      <c r="NIJ257" s="58"/>
      <c r="NIK257" s="58"/>
      <c r="NIL257" s="58"/>
      <c r="NIM257" s="58"/>
      <c r="NIN257" s="58"/>
      <c r="NIO257" s="58"/>
      <c r="NIP257" s="58"/>
      <c r="NIQ257" s="58"/>
      <c r="NIR257" s="58"/>
      <c r="NIS257" s="58"/>
      <c r="NIT257" s="58"/>
      <c r="NIU257" s="58"/>
      <c r="NIV257" s="58"/>
      <c r="NIW257" s="58"/>
      <c r="NIX257" s="58"/>
      <c r="NIY257" s="58"/>
      <c r="NIZ257" s="58"/>
      <c r="NJA257" s="58"/>
      <c r="NJB257" s="58"/>
      <c r="NJC257" s="58"/>
      <c r="NJD257" s="58"/>
      <c r="NJE257" s="58"/>
      <c r="NJF257" s="58"/>
      <c r="NJG257" s="58"/>
      <c r="NJH257" s="58"/>
      <c r="NJI257" s="58"/>
      <c r="NJJ257" s="58"/>
      <c r="NJK257" s="58"/>
      <c r="NJL257" s="58"/>
      <c r="NJM257" s="58"/>
      <c r="NJN257" s="58"/>
      <c r="NJO257" s="58"/>
      <c r="NJP257" s="58"/>
      <c r="NJQ257" s="58"/>
      <c r="NJR257" s="58"/>
      <c r="NJS257" s="58"/>
      <c r="NJT257" s="58"/>
      <c r="NJU257" s="58"/>
      <c r="NJV257" s="58"/>
      <c r="NJW257" s="58"/>
      <c r="NJX257" s="58"/>
      <c r="NJY257" s="58"/>
      <c r="NJZ257" s="58"/>
      <c r="NKA257" s="58"/>
      <c r="NKB257" s="58"/>
      <c r="NKC257" s="58"/>
      <c r="NKD257" s="58"/>
      <c r="NKE257" s="58"/>
      <c r="NKF257" s="58"/>
      <c r="NKG257" s="58"/>
      <c r="NKH257" s="58"/>
      <c r="NKI257" s="58"/>
      <c r="NKJ257" s="58"/>
      <c r="NKK257" s="58"/>
      <c r="NKL257" s="58"/>
      <c r="NKM257" s="58"/>
      <c r="NKN257" s="58"/>
      <c r="NKO257" s="58"/>
      <c r="NKP257" s="58"/>
      <c r="NKQ257" s="58"/>
      <c r="NKR257" s="58"/>
      <c r="NKS257" s="58"/>
      <c r="NKT257" s="58"/>
      <c r="NKU257" s="58"/>
      <c r="NKV257" s="58"/>
      <c r="NKW257" s="58"/>
      <c r="NKX257" s="58"/>
      <c r="NKY257" s="58"/>
      <c r="NKZ257" s="58"/>
      <c r="NLA257" s="58"/>
      <c r="NLB257" s="58"/>
      <c r="NLC257" s="58"/>
      <c r="NLD257" s="58"/>
      <c r="NLE257" s="58"/>
      <c r="NLF257" s="58"/>
      <c r="NLG257" s="58"/>
      <c r="NLH257" s="58"/>
      <c r="NLI257" s="58"/>
      <c r="NLJ257" s="58"/>
      <c r="NLK257" s="58"/>
      <c r="NLL257" s="58"/>
      <c r="NLM257" s="58"/>
      <c r="NLN257" s="58"/>
      <c r="NLO257" s="58"/>
      <c r="NLP257" s="58"/>
      <c r="NLQ257" s="58"/>
      <c r="NLR257" s="58"/>
      <c r="NLS257" s="58"/>
      <c r="NLT257" s="58"/>
      <c r="NLU257" s="58"/>
      <c r="NLV257" s="58"/>
      <c r="NLW257" s="58"/>
      <c r="NLX257" s="58"/>
      <c r="NLY257" s="58"/>
      <c r="NLZ257" s="58"/>
      <c r="NMA257" s="58"/>
      <c r="NMB257" s="58"/>
      <c r="NMC257" s="58"/>
      <c r="NMD257" s="58"/>
      <c r="NME257" s="58"/>
      <c r="NMF257" s="58"/>
      <c r="NMG257" s="58"/>
      <c r="NMH257" s="58"/>
      <c r="NMI257" s="58"/>
      <c r="NMJ257" s="58"/>
      <c r="NMK257" s="58"/>
      <c r="NML257" s="58"/>
      <c r="NMM257" s="58"/>
      <c r="NMN257" s="58"/>
      <c r="NMO257" s="58"/>
      <c r="NMP257" s="58"/>
      <c r="NMQ257" s="58"/>
      <c r="NMR257" s="58"/>
      <c r="NMS257" s="58"/>
      <c r="NMT257" s="58"/>
      <c r="NMU257" s="58"/>
      <c r="NMV257" s="58"/>
      <c r="NMW257" s="58"/>
      <c r="NMX257" s="58"/>
      <c r="NMY257" s="58"/>
      <c r="NMZ257" s="58"/>
      <c r="NNA257" s="58"/>
      <c r="NNB257" s="58"/>
      <c r="NNC257" s="58"/>
      <c r="NND257" s="58"/>
      <c r="NNE257" s="58"/>
      <c r="NNF257" s="58"/>
      <c r="NNG257" s="58"/>
      <c r="NNH257" s="58"/>
      <c r="NNI257" s="58"/>
      <c r="NNJ257" s="58"/>
      <c r="NNK257" s="58"/>
      <c r="NNL257" s="58"/>
      <c r="NNM257" s="58"/>
      <c r="NNN257" s="58"/>
      <c r="NNO257" s="58"/>
      <c r="NNP257" s="58"/>
      <c r="NNQ257" s="58"/>
      <c r="NNR257" s="58"/>
      <c r="NNS257" s="58"/>
      <c r="NNT257" s="58"/>
      <c r="NNU257" s="58"/>
      <c r="NNV257" s="58"/>
      <c r="NNW257" s="58"/>
      <c r="NNX257" s="58"/>
      <c r="NNY257" s="58"/>
      <c r="NNZ257" s="58"/>
      <c r="NOA257" s="58"/>
      <c r="NOB257" s="58"/>
      <c r="NOC257" s="58"/>
      <c r="NOD257" s="58"/>
      <c r="NOE257" s="58"/>
      <c r="NOF257" s="58"/>
      <c r="NOG257" s="58"/>
      <c r="NOH257" s="58"/>
      <c r="NOI257" s="58"/>
      <c r="NOJ257" s="58"/>
      <c r="NOK257" s="58"/>
      <c r="NOL257" s="58"/>
      <c r="NOM257" s="58"/>
      <c r="NON257" s="58"/>
      <c r="NOO257" s="58"/>
      <c r="NOP257" s="58"/>
      <c r="NOQ257" s="58"/>
      <c r="NOR257" s="58"/>
      <c r="NOS257" s="58"/>
      <c r="NOT257" s="58"/>
      <c r="NOU257" s="58"/>
      <c r="NOV257" s="58"/>
      <c r="NOW257" s="58"/>
      <c r="NOX257" s="58"/>
      <c r="NOY257" s="58"/>
      <c r="NOZ257" s="58"/>
      <c r="NPA257" s="58"/>
      <c r="NPB257" s="58"/>
      <c r="NPC257" s="58"/>
      <c r="NPD257" s="58"/>
      <c r="NPE257" s="58"/>
      <c r="NPF257" s="58"/>
      <c r="NPG257" s="58"/>
      <c r="NPH257" s="58"/>
      <c r="NPI257" s="58"/>
      <c r="NPJ257" s="58"/>
      <c r="NPK257" s="58"/>
      <c r="NPL257" s="58"/>
      <c r="NPM257" s="58"/>
      <c r="NPN257" s="58"/>
      <c r="NPO257" s="58"/>
      <c r="NPP257" s="58"/>
      <c r="NPQ257" s="58"/>
      <c r="NPR257" s="58"/>
      <c r="NPS257" s="58"/>
      <c r="NPT257" s="58"/>
      <c r="NPU257" s="58"/>
      <c r="NPV257" s="58"/>
      <c r="NPW257" s="58"/>
      <c r="NPX257" s="58"/>
      <c r="NPY257" s="58"/>
      <c r="NPZ257" s="58"/>
      <c r="NQA257" s="58"/>
      <c r="NQB257" s="58"/>
      <c r="NQC257" s="58"/>
      <c r="NQD257" s="58"/>
      <c r="NQE257" s="58"/>
      <c r="NQF257" s="58"/>
      <c r="NQG257" s="58"/>
      <c r="NQH257" s="58"/>
      <c r="NQI257" s="58"/>
      <c r="NQJ257" s="58"/>
      <c r="NQK257" s="58"/>
      <c r="NQL257" s="58"/>
      <c r="NQM257" s="58"/>
      <c r="NQN257" s="58"/>
      <c r="NQO257" s="58"/>
      <c r="NQP257" s="58"/>
      <c r="NQQ257" s="58"/>
      <c r="NQR257" s="58"/>
      <c r="NQS257" s="58"/>
      <c r="NQT257" s="58"/>
      <c r="NQU257" s="58"/>
      <c r="NQV257" s="58"/>
      <c r="NQW257" s="58"/>
      <c r="NQX257" s="58"/>
      <c r="NQY257" s="58"/>
      <c r="NQZ257" s="58"/>
      <c r="NRA257" s="58"/>
      <c r="NRB257" s="58"/>
      <c r="NRC257" s="58"/>
      <c r="NRD257" s="58"/>
      <c r="NRE257" s="58"/>
      <c r="NRF257" s="58"/>
      <c r="NRG257" s="58"/>
      <c r="NRH257" s="58"/>
      <c r="NRI257" s="58"/>
      <c r="NRJ257" s="58"/>
      <c r="NRK257" s="58"/>
      <c r="NRL257" s="58"/>
      <c r="NRM257" s="58"/>
      <c r="NRN257" s="58"/>
      <c r="NRO257" s="58"/>
      <c r="NRP257" s="58"/>
      <c r="NRQ257" s="58"/>
      <c r="NRR257" s="58"/>
      <c r="NRS257" s="58"/>
      <c r="NRT257" s="58"/>
      <c r="NRU257" s="58"/>
      <c r="NRV257" s="58"/>
      <c r="NRW257" s="58"/>
      <c r="NRX257" s="58"/>
      <c r="NRY257" s="58"/>
      <c r="NRZ257" s="58"/>
      <c r="NSA257" s="58"/>
      <c r="NSB257" s="58"/>
      <c r="NSC257" s="58"/>
      <c r="NSD257" s="58"/>
      <c r="NSE257" s="58"/>
      <c r="NSF257" s="58"/>
      <c r="NSG257" s="58"/>
      <c r="NSH257" s="58"/>
      <c r="NSI257" s="58"/>
      <c r="NSJ257" s="58"/>
      <c r="NSK257" s="58"/>
      <c r="NSL257" s="58"/>
      <c r="NSM257" s="58"/>
      <c r="NSN257" s="58"/>
      <c r="NSO257" s="58"/>
      <c r="NSP257" s="58"/>
      <c r="NSQ257" s="58"/>
      <c r="NSR257" s="58"/>
      <c r="NSS257" s="58"/>
      <c r="NST257" s="58"/>
      <c r="NSU257" s="58"/>
      <c r="NSV257" s="58"/>
      <c r="NSW257" s="58"/>
      <c r="NSX257" s="58"/>
      <c r="NSY257" s="58"/>
      <c r="NSZ257" s="58"/>
      <c r="NTA257" s="58"/>
      <c r="NTB257" s="58"/>
      <c r="NTC257" s="58"/>
      <c r="NTD257" s="58"/>
      <c r="NTE257" s="58"/>
      <c r="NTF257" s="58"/>
      <c r="NTG257" s="58"/>
      <c r="NTH257" s="58"/>
      <c r="NTI257" s="58"/>
      <c r="NTJ257" s="58"/>
      <c r="NTK257" s="58"/>
      <c r="NTL257" s="58"/>
      <c r="NTM257" s="58"/>
      <c r="NTN257" s="58"/>
      <c r="NTO257" s="58"/>
      <c r="NTP257" s="58"/>
      <c r="NTQ257" s="58"/>
      <c r="NTR257" s="58"/>
      <c r="NTS257" s="58"/>
      <c r="NTT257" s="58"/>
      <c r="NTU257" s="58"/>
      <c r="NTV257" s="58"/>
      <c r="NTW257" s="58"/>
      <c r="NTX257" s="58"/>
      <c r="NTY257" s="58"/>
      <c r="NTZ257" s="58"/>
      <c r="NUA257" s="58"/>
      <c r="NUB257" s="58"/>
      <c r="NUC257" s="58"/>
      <c r="NUD257" s="58"/>
      <c r="NUE257" s="58"/>
      <c r="NUF257" s="58"/>
      <c r="NUG257" s="58"/>
      <c r="NUH257" s="58"/>
      <c r="NUI257" s="58"/>
      <c r="NUJ257" s="58"/>
      <c r="NUK257" s="58"/>
      <c r="NUL257" s="58"/>
      <c r="NUM257" s="58"/>
      <c r="NUN257" s="58"/>
      <c r="NUO257" s="58"/>
      <c r="NUP257" s="58"/>
      <c r="NUQ257" s="58"/>
      <c r="NUR257" s="58"/>
      <c r="NUS257" s="58"/>
      <c r="NUT257" s="58"/>
      <c r="NUU257" s="58"/>
      <c r="NUV257" s="58"/>
      <c r="NUW257" s="58"/>
      <c r="NUX257" s="58"/>
      <c r="NUY257" s="58"/>
      <c r="NUZ257" s="58"/>
      <c r="NVA257" s="58"/>
      <c r="NVB257" s="58"/>
      <c r="NVC257" s="58"/>
      <c r="NVD257" s="58"/>
      <c r="NVE257" s="58"/>
      <c r="NVF257" s="58"/>
      <c r="NVG257" s="58"/>
      <c r="NVH257" s="58"/>
      <c r="NVI257" s="58"/>
      <c r="NVJ257" s="58"/>
      <c r="NVK257" s="58"/>
      <c r="NVL257" s="58"/>
      <c r="NVM257" s="58"/>
      <c r="NVN257" s="58"/>
      <c r="NVO257" s="58"/>
      <c r="NVP257" s="58"/>
      <c r="NVQ257" s="58"/>
      <c r="NVR257" s="58"/>
      <c r="NVS257" s="58"/>
      <c r="NVT257" s="58"/>
      <c r="NVU257" s="58"/>
      <c r="NVV257" s="58"/>
      <c r="NVW257" s="58"/>
      <c r="NVX257" s="58"/>
      <c r="NVY257" s="58"/>
      <c r="NVZ257" s="58"/>
      <c r="NWA257" s="58"/>
      <c r="NWB257" s="58"/>
      <c r="NWC257" s="58"/>
      <c r="NWD257" s="58"/>
      <c r="NWE257" s="58"/>
      <c r="NWF257" s="58"/>
      <c r="NWG257" s="58"/>
      <c r="NWH257" s="58"/>
      <c r="NWI257" s="58"/>
      <c r="NWJ257" s="58"/>
      <c r="NWK257" s="58"/>
      <c r="NWL257" s="58"/>
      <c r="NWM257" s="58"/>
      <c r="NWN257" s="58"/>
      <c r="NWO257" s="58"/>
      <c r="NWP257" s="58"/>
      <c r="NWQ257" s="58"/>
      <c r="NWR257" s="58"/>
      <c r="NWS257" s="58"/>
      <c r="NWT257" s="58"/>
      <c r="NWU257" s="58"/>
      <c r="NWV257" s="58"/>
      <c r="NWW257" s="58"/>
      <c r="NWX257" s="58"/>
      <c r="NWY257" s="58"/>
      <c r="NWZ257" s="58"/>
      <c r="NXA257" s="58"/>
      <c r="NXB257" s="58"/>
      <c r="NXC257" s="58"/>
      <c r="NXD257" s="58"/>
      <c r="NXE257" s="58"/>
      <c r="NXF257" s="58"/>
      <c r="NXG257" s="58"/>
      <c r="NXH257" s="58"/>
      <c r="NXI257" s="58"/>
      <c r="NXJ257" s="58"/>
      <c r="NXK257" s="58"/>
      <c r="NXL257" s="58"/>
      <c r="NXM257" s="58"/>
      <c r="NXN257" s="58"/>
      <c r="NXO257" s="58"/>
      <c r="NXP257" s="58"/>
      <c r="NXQ257" s="58"/>
      <c r="NXR257" s="58"/>
      <c r="NXS257" s="58"/>
      <c r="NXT257" s="58"/>
      <c r="NXU257" s="58"/>
      <c r="NXV257" s="58"/>
      <c r="NXW257" s="58"/>
      <c r="NXX257" s="58"/>
      <c r="NXY257" s="58"/>
      <c r="NXZ257" s="58"/>
      <c r="NYA257" s="58"/>
      <c r="NYB257" s="58"/>
      <c r="NYC257" s="58"/>
      <c r="NYD257" s="58"/>
      <c r="NYE257" s="58"/>
      <c r="NYF257" s="58"/>
      <c r="NYG257" s="58"/>
      <c r="NYH257" s="58"/>
      <c r="NYI257" s="58"/>
      <c r="NYJ257" s="58"/>
      <c r="NYK257" s="58"/>
      <c r="NYL257" s="58"/>
      <c r="NYM257" s="58"/>
      <c r="NYN257" s="58"/>
      <c r="NYO257" s="58"/>
      <c r="NYP257" s="58"/>
      <c r="NYQ257" s="58"/>
      <c r="NYR257" s="58"/>
      <c r="NYS257" s="58"/>
      <c r="NYT257" s="58"/>
      <c r="NYU257" s="58"/>
      <c r="NYV257" s="58"/>
      <c r="NYW257" s="58"/>
      <c r="NYX257" s="58"/>
      <c r="NYY257" s="58"/>
      <c r="NYZ257" s="58"/>
      <c r="NZA257" s="58"/>
      <c r="NZB257" s="58"/>
      <c r="NZC257" s="58"/>
      <c r="NZD257" s="58"/>
      <c r="NZE257" s="58"/>
      <c r="NZF257" s="58"/>
      <c r="NZG257" s="58"/>
      <c r="NZH257" s="58"/>
      <c r="NZI257" s="58"/>
      <c r="NZJ257" s="58"/>
      <c r="NZK257" s="58"/>
      <c r="NZL257" s="58"/>
      <c r="NZM257" s="58"/>
      <c r="NZN257" s="58"/>
      <c r="NZO257" s="58"/>
      <c r="NZP257" s="58"/>
      <c r="NZQ257" s="58"/>
      <c r="NZR257" s="58"/>
      <c r="NZS257" s="58"/>
      <c r="NZT257" s="58"/>
      <c r="NZU257" s="58"/>
      <c r="NZV257" s="58"/>
      <c r="NZW257" s="58"/>
      <c r="NZX257" s="58"/>
      <c r="NZY257" s="58"/>
      <c r="NZZ257" s="58"/>
      <c r="OAA257" s="58"/>
      <c r="OAB257" s="58"/>
      <c r="OAC257" s="58"/>
      <c r="OAD257" s="58"/>
      <c r="OAE257" s="58"/>
      <c r="OAF257" s="58"/>
      <c r="OAG257" s="58"/>
      <c r="OAH257" s="58"/>
      <c r="OAI257" s="58"/>
      <c r="OAJ257" s="58"/>
      <c r="OAK257" s="58"/>
      <c r="OAL257" s="58"/>
      <c r="OAM257" s="58"/>
      <c r="OAN257" s="58"/>
      <c r="OAO257" s="58"/>
      <c r="OAP257" s="58"/>
      <c r="OAQ257" s="58"/>
      <c r="OAR257" s="58"/>
      <c r="OAS257" s="58"/>
      <c r="OAT257" s="58"/>
      <c r="OAU257" s="58"/>
      <c r="OAV257" s="58"/>
      <c r="OAW257" s="58"/>
      <c r="OAX257" s="58"/>
      <c r="OAY257" s="58"/>
      <c r="OAZ257" s="58"/>
      <c r="OBA257" s="58"/>
      <c r="OBB257" s="58"/>
      <c r="OBC257" s="58"/>
      <c r="OBD257" s="58"/>
      <c r="OBE257" s="58"/>
      <c r="OBF257" s="58"/>
      <c r="OBG257" s="58"/>
      <c r="OBH257" s="58"/>
      <c r="OBI257" s="58"/>
      <c r="OBJ257" s="58"/>
      <c r="OBK257" s="58"/>
      <c r="OBL257" s="58"/>
      <c r="OBM257" s="58"/>
      <c r="OBN257" s="58"/>
      <c r="OBO257" s="58"/>
      <c r="OBP257" s="58"/>
      <c r="OBQ257" s="58"/>
      <c r="OBR257" s="58"/>
      <c r="OBS257" s="58"/>
      <c r="OBT257" s="58"/>
      <c r="OBU257" s="58"/>
      <c r="OBV257" s="58"/>
      <c r="OBW257" s="58"/>
      <c r="OBX257" s="58"/>
      <c r="OBY257" s="58"/>
      <c r="OBZ257" s="58"/>
      <c r="OCA257" s="58"/>
      <c r="OCB257" s="58"/>
      <c r="OCC257" s="58"/>
      <c r="OCD257" s="58"/>
      <c r="OCE257" s="58"/>
      <c r="OCF257" s="58"/>
      <c r="OCG257" s="58"/>
      <c r="OCH257" s="58"/>
      <c r="OCI257" s="58"/>
      <c r="OCJ257" s="58"/>
      <c r="OCK257" s="58"/>
      <c r="OCL257" s="58"/>
      <c r="OCM257" s="58"/>
      <c r="OCN257" s="58"/>
      <c r="OCO257" s="58"/>
      <c r="OCP257" s="58"/>
      <c r="OCQ257" s="58"/>
      <c r="OCR257" s="58"/>
      <c r="OCS257" s="58"/>
      <c r="OCT257" s="58"/>
      <c r="OCU257" s="58"/>
      <c r="OCV257" s="58"/>
      <c r="OCW257" s="58"/>
      <c r="OCX257" s="58"/>
      <c r="OCY257" s="58"/>
      <c r="OCZ257" s="58"/>
      <c r="ODA257" s="58"/>
      <c r="ODB257" s="58"/>
      <c r="ODC257" s="58"/>
      <c r="ODD257" s="58"/>
      <c r="ODE257" s="58"/>
      <c r="ODF257" s="58"/>
      <c r="ODG257" s="58"/>
      <c r="ODH257" s="58"/>
      <c r="ODI257" s="58"/>
      <c r="ODJ257" s="58"/>
      <c r="ODK257" s="58"/>
      <c r="ODL257" s="58"/>
      <c r="ODM257" s="58"/>
      <c r="ODN257" s="58"/>
      <c r="ODO257" s="58"/>
      <c r="ODP257" s="58"/>
      <c r="ODQ257" s="58"/>
      <c r="ODR257" s="58"/>
      <c r="ODS257" s="58"/>
      <c r="ODT257" s="58"/>
      <c r="ODU257" s="58"/>
      <c r="ODV257" s="58"/>
      <c r="ODW257" s="58"/>
      <c r="ODX257" s="58"/>
      <c r="ODY257" s="58"/>
      <c r="ODZ257" s="58"/>
      <c r="OEA257" s="58"/>
      <c r="OEB257" s="58"/>
      <c r="OEC257" s="58"/>
      <c r="OED257" s="58"/>
      <c r="OEE257" s="58"/>
      <c r="OEF257" s="58"/>
      <c r="OEG257" s="58"/>
      <c r="OEH257" s="58"/>
      <c r="OEI257" s="58"/>
      <c r="OEJ257" s="58"/>
      <c r="OEK257" s="58"/>
      <c r="OEL257" s="58"/>
      <c r="OEM257" s="58"/>
      <c r="OEN257" s="58"/>
      <c r="OEO257" s="58"/>
      <c r="OEP257" s="58"/>
      <c r="OEQ257" s="58"/>
      <c r="OER257" s="58"/>
      <c r="OES257" s="58"/>
      <c r="OET257" s="58"/>
      <c r="OEU257" s="58"/>
      <c r="OEV257" s="58"/>
      <c r="OEW257" s="58"/>
      <c r="OEX257" s="58"/>
      <c r="OEY257" s="58"/>
      <c r="OEZ257" s="58"/>
      <c r="OFA257" s="58"/>
      <c r="OFB257" s="58"/>
      <c r="OFC257" s="58"/>
      <c r="OFD257" s="58"/>
      <c r="OFE257" s="58"/>
      <c r="OFF257" s="58"/>
      <c r="OFG257" s="58"/>
      <c r="OFH257" s="58"/>
      <c r="OFI257" s="58"/>
      <c r="OFJ257" s="58"/>
      <c r="OFK257" s="58"/>
      <c r="OFL257" s="58"/>
      <c r="OFM257" s="58"/>
      <c r="OFN257" s="58"/>
      <c r="OFO257" s="58"/>
      <c r="OFP257" s="58"/>
      <c r="OFQ257" s="58"/>
      <c r="OFR257" s="58"/>
      <c r="OFS257" s="58"/>
      <c r="OFT257" s="58"/>
      <c r="OFU257" s="58"/>
      <c r="OFV257" s="58"/>
      <c r="OFW257" s="58"/>
      <c r="OFX257" s="58"/>
      <c r="OFY257" s="58"/>
      <c r="OFZ257" s="58"/>
      <c r="OGA257" s="58"/>
      <c r="OGB257" s="58"/>
      <c r="OGC257" s="58"/>
      <c r="OGD257" s="58"/>
      <c r="OGE257" s="58"/>
      <c r="OGF257" s="58"/>
      <c r="OGG257" s="58"/>
      <c r="OGH257" s="58"/>
      <c r="OGI257" s="58"/>
      <c r="OGJ257" s="58"/>
      <c r="OGK257" s="58"/>
      <c r="OGL257" s="58"/>
      <c r="OGM257" s="58"/>
      <c r="OGN257" s="58"/>
      <c r="OGO257" s="58"/>
      <c r="OGP257" s="58"/>
      <c r="OGQ257" s="58"/>
      <c r="OGR257" s="58"/>
      <c r="OGS257" s="58"/>
      <c r="OGT257" s="58"/>
      <c r="OGU257" s="58"/>
      <c r="OGV257" s="58"/>
      <c r="OGW257" s="58"/>
      <c r="OGX257" s="58"/>
      <c r="OGY257" s="58"/>
      <c r="OGZ257" s="58"/>
      <c r="OHA257" s="58"/>
      <c r="OHB257" s="58"/>
      <c r="OHC257" s="58"/>
      <c r="OHD257" s="58"/>
      <c r="OHE257" s="58"/>
      <c r="OHF257" s="58"/>
      <c r="OHG257" s="58"/>
      <c r="OHH257" s="58"/>
      <c r="OHI257" s="58"/>
      <c r="OHJ257" s="58"/>
      <c r="OHK257" s="58"/>
      <c r="OHL257" s="58"/>
      <c r="OHM257" s="58"/>
      <c r="OHN257" s="58"/>
      <c r="OHO257" s="58"/>
      <c r="OHP257" s="58"/>
      <c r="OHQ257" s="58"/>
      <c r="OHR257" s="58"/>
      <c r="OHS257" s="58"/>
      <c r="OHT257" s="58"/>
      <c r="OHU257" s="58"/>
      <c r="OHV257" s="58"/>
      <c r="OHW257" s="58"/>
      <c r="OHX257" s="58"/>
      <c r="OHY257" s="58"/>
      <c r="OHZ257" s="58"/>
      <c r="OIA257" s="58"/>
      <c r="OIB257" s="58"/>
      <c r="OIC257" s="58"/>
      <c r="OID257" s="58"/>
      <c r="OIE257" s="58"/>
      <c r="OIF257" s="58"/>
      <c r="OIG257" s="58"/>
      <c r="OIH257" s="58"/>
      <c r="OII257" s="58"/>
      <c r="OIJ257" s="58"/>
      <c r="OIK257" s="58"/>
      <c r="OIL257" s="58"/>
      <c r="OIM257" s="58"/>
      <c r="OIN257" s="58"/>
      <c r="OIO257" s="58"/>
      <c r="OIP257" s="58"/>
      <c r="OIQ257" s="58"/>
      <c r="OIR257" s="58"/>
      <c r="OIS257" s="58"/>
      <c r="OIT257" s="58"/>
      <c r="OIU257" s="58"/>
      <c r="OIV257" s="58"/>
      <c r="OIW257" s="58"/>
      <c r="OIX257" s="58"/>
      <c r="OIY257" s="58"/>
      <c r="OIZ257" s="58"/>
      <c r="OJA257" s="58"/>
      <c r="OJB257" s="58"/>
      <c r="OJC257" s="58"/>
      <c r="OJD257" s="58"/>
      <c r="OJE257" s="58"/>
      <c r="OJF257" s="58"/>
      <c r="OJG257" s="58"/>
      <c r="OJH257" s="58"/>
      <c r="OJI257" s="58"/>
      <c r="OJJ257" s="58"/>
      <c r="OJK257" s="58"/>
      <c r="OJL257" s="58"/>
      <c r="OJM257" s="58"/>
      <c r="OJN257" s="58"/>
      <c r="OJO257" s="58"/>
      <c r="OJP257" s="58"/>
      <c r="OJQ257" s="58"/>
      <c r="OJR257" s="58"/>
      <c r="OJS257" s="58"/>
      <c r="OJT257" s="58"/>
      <c r="OJU257" s="58"/>
      <c r="OJV257" s="58"/>
      <c r="OJW257" s="58"/>
      <c r="OJX257" s="58"/>
      <c r="OJY257" s="58"/>
      <c r="OJZ257" s="58"/>
      <c r="OKA257" s="58"/>
      <c r="OKB257" s="58"/>
      <c r="OKC257" s="58"/>
      <c r="OKD257" s="58"/>
      <c r="OKE257" s="58"/>
      <c r="OKF257" s="58"/>
      <c r="OKG257" s="58"/>
      <c r="OKH257" s="58"/>
      <c r="OKI257" s="58"/>
      <c r="OKJ257" s="58"/>
      <c r="OKK257" s="58"/>
      <c r="OKL257" s="58"/>
      <c r="OKM257" s="58"/>
      <c r="OKN257" s="58"/>
      <c r="OKO257" s="58"/>
      <c r="OKP257" s="58"/>
      <c r="OKQ257" s="58"/>
      <c r="OKR257" s="58"/>
      <c r="OKS257" s="58"/>
      <c r="OKT257" s="58"/>
      <c r="OKU257" s="58"/>
      <c r="OKV257" s="58"/>
      <c r="OKW257" s="58"/>
      <c r="OKX257" s="58"/>
      <c r="OKY257" s="58"/>
      <c r="OKZ257" s="58"/>
      <c r="OLA257" s="58"/>
      <c r="OLB257" s="58"/>
      <c r="OLC257" s="58"/>
      <c r="OLD257" s="58"/>
      <c r="OLE257" s="58"/>
      <c r="OLF257" s="58"/>
      <c r="OLG257" s="58"/>
      <c r="OLH257" s="58"/>
      <c r="OLI257" s="58"/>
      <c r="OLJ257" s="58"/>
      <c r="OLK257" s="58"/>
      <c r="OLL257" s="58"/>
      <c r="OLM257" s="58"/>
      <c r="OLN257" s="58"/>
      <c r="OLO257" s="58"/>
      <c r="OLP257" s="58"/>
      <c r="OLQ257" s="58"/>
      <c r="OLR257" s="58"/>
      <c r="OLS257" s="58"/>
      <c r="OLT257" s="58"/>
      <c r="OLU257" s="58"/>
      <c r="OLV257" s="58"/>
      <c r="OLW257" s="58"/>
      <c r="OLX257" s="58"/>
      <c r="OLY257" s="58"/>
      <c r="OLZ257" s="58"/>
      <c r="OMA257" s="58"/>
      <c r="OMB257" s="58"/>
      <c r="OMC257" s="58"/>
      <c r="OMD257" s="58"/>
      <c r="OME257" s="58"/>
      <c r="OMF257" s="58"/>
      <c r="OMG257" s="58"/>
      <c r="OMH257" s="58"/>
      <c r="OMI257" s="58"/>
      <c r="OMJ257" s="58"/>
      <c r="OMK257" s="58"/>
      <c r="OML257" s="58"/>
      <c r="OMM257" s="58"/>
      <c r="OMN257" s="58"/>
      <c r="OMO257" s="58"/>
      <c r="OMP257" s="58"/>
      <c r="OMQ257" s="58"/>
      <c r="OMR257" s="58"/>
      <c r="OMS257" s="58"/>
      <c r="OMT257" s="58"/>
      <c r="OMU257" s="58"/>
      <c r="OMV257" s="58"/>
      <c r="OMW257" s="58"/>
      <c r="OMX257" s="58"/>
      <c r="OMY257" s="58"/>
      <c r="OMZ257" s="58"/>
      <c r="ONA257" s="58"/>
      <c r="ONB257" s="58"/>
      <c r="ONC257" s="58"/>
      <c r="OND257" s="58"/>
      <c r="ONE257" s="58"/>
      <c r="ONF257" s="58"/>
      <c r="ONG257" s="58"/>
      <c r="ONH257" s="58"/>
      <c r="ONI257" s="58"/>
      <c r="ONJ257" s="58"/>
      <c r="ONK257" s="58"/>
      <c r="ONL257" s="58"/>
      <c r="ONM257" s="58"/>
      <c r="ONN257" s="58"/>
      <c r="ONO257" s="58"/>
      <c r="ONP257" s="58"/>
      <c r="ONQ257" s="58"/>
      <c r="ONR257" s="58"/>
      <c r="ONS257" s="58"/>
      <c r="ONT257" s="58"/>
      <c r="ONU257" s="58"/>
      <c r="ONV257" s="58"/>
      <c r="ONW257" s="58"/>
      <c r="ONX257" s="58"/>
      <c r="ONY257" s="58"/>
      <c r="ONZ257" s="58"/>
      <c r="OOA257" s="58"/>
      <c r="OOB257" s="58"/>
      <c r="OOC257" s="58"/>
      <c r="OOD257" s="58"/>
      <c r="OOE257" s="58"/>
      <c r="OOF257" s="58"/>
      <c r="OOG257" s="58"/>
      <c r="OOH257" s="58"/>
      <c r="OOI257" s="58"/>
      <c r="OOJ257" s="58"/>
      <c r="OOK257" s="58"/>
      <c r="OOL257" s="58"/>
      <c r="OOM257" s="58"/>
      <c r="OON257" s="58"/>
      <c r="OOO257" s="58"/>
      <c r="OOP257" s="58"/>
      <c r="OOQ257" s="58"/>
      <c r="OOR257" s="58"/>
      <c r="OOS257" s="58"/>
      <c r="OOT257" s="58"/>
      <c r="OOU257" s="58"/>
      <c r="OOV257" s="58"/>
      <c r="OOW257" s="58"/>
      <c r="OOX257" s="58"/>
      <c r="OOY257" s="58"/>
      <c r="OOZ257" s="58"/>
      <c r="OPA257" s="58"/>
      <c r="OPB257" s="58"/>
      <c r="OPC257" s="58"/>
      <c r="OPD257" s="58"/>
      <c r="OPE257" s="58"/>
      <c r="OPF257" s="58"/>
      <c r="OPG257" s="58"/>
      <c r="OPH257" s="58"/>
      <c r="OPI257" s="58"/>
      <c r="OPJ257" s="58"/>
      <c r="OPK257" s="58"/>
      <c r="OPL257" s="58"/>
      <c r="OPM257" s="58"/>
      <c r="OPN257" s="58"/>
      <c r="OPO257" s="58"/>
      <c r="OPP257" s="58"/>
      <c r="OPQ257" s="58"/>
      <c r="OPR257" s="58"/>
      <c r="OPS257" s="58"/>
      <c r="OPT257" s="58"/>
      <c r="OPU257" s="58"/>
      <c r="OPV257" s="58"/>
      <c r="OPW257" s="58"/>
      <c r="OPX257" s="58"/>
      <c r="OPY257" s="58"/>
      <c r="OPZ257" s="58"/>
      <c r="OQA257" s="58"/>
      <c r="OQB257" s="58"/>
      <c r="OQC257" s="58"/>
      <c r="OQD257" s="58"/>
      <c r="OQE257" s="58"/>
      <c r="OQF257" s="58"/>
      <c r="OQG257" s="58"/>
      <c r="OQH257" s="58"/>
      <c r="OQI257" s="58"/>
      <c r="OQJ257" s="58"/>
      <c r="OQK257" s="58"/>
      <c r="OQL257" s="58"/>
      <c r="OQM257" s="58"/>
      <c r="OQN257" s="58"/>
      <c r="OQO257" s="58"/>
      <c r="OQP257" s="58"/>
      <c r="OQQ257" s="58"/>
      <c r="OQR257" s="58"/>
      <c r="OQS257" s="58"/>
      <c r="OQT257" s="58"/>
      <c r="OQU257" s="58"/>
      <c r="OQV257" s="58"/>
      <c r="OQW257" s="58"/>
      <c r="OQX257" s="58"/>
      <c r="OQY257" s="58"/>
      <c r="OQZ257" s="58"/>
      <c r="ORA257" s="58"/>
      <c r="ORB257" s="58"/>
      <c r="ORC257" s="58"/>
      <c r="ORD257" s="58"/>
      <c r="ORE257" s="58"/>
      <c r="ORF257" s="58"/>
      <c r="ORG257" s="58"/>
      <c r="ORH257" s="58"/>
      <c r="ORI257" s="58"/>
      <c r="ORJ257" s="58"/>
      <c r="ORK257" s="58"/>
      <c r="ORL257" s="58"/>
      <c r="ORM257" s="58"/>
      <c r="ORN257" s="58"/>
      <c r="ORO257" s="58"/>
      <c r="ORP257" s="58"/>
      <c r="ORQ257" s="58"/>
      <c r="ORR257" s="58"/>
      <c r="ORS257" s="58"/>
      <c r="ORT257" s="58"/>
      <c r="ORU257" s="58"/>
      <c r="ORV257" s="58"/>
      <c r="ORW257" s="58"/>
      <c r="ORX257" s="58"/>
      <c r="ORY257" s="58"/>
      <c r="ORZ257" s="58"/>
      <c r="OSA257" s="58"/>
      <c r="OSB257" s="58"/>
      <c r="OSC257" s="58"/>
      <c r="OSD257" s="58"/>
      <c r="OSE257" s="58"/>
      <c r="OSF257" s="58"/>
      <c r="OSG257" s="58"/>
      <c r="OSH257" s="58"/>
      <c r="OSI257" s="58"/>
      <c r="OSJ257" s="58"/>
      <c r="OSK257" s="58"/>
      <c r="OSL257" s="58"/>
      <c r="OSM257" s="58"/>
      <c r="OSN257" s="58"/>
      <c r="OSO257" s="58"/>
      <c r="OSP257" s="58"/>
      <c r="OSQ257" s="58"/>
      <c r="OSR257" s="58"/>
      <c r="OSS257" s="58"/>
      <c r="OST257" s="58"/>
      <c r="OSU257" s="58"/>
      <c r="OSV257" s="58"/>
      <c r="OSW257" s="58"/>
      <c r="OSX257" s="58"/>
      <c r="OSY257" s="58"/>
      <c r="OSZ257" s="58"/>
      <c r="OTA257" s="58"/>
      <c r="OTB257" s="58"/>
      <c r="OTC257" s="58"/>
      <c r="OTD257" s="58"/>
      <c r="OTE257" s="58"/>
      <c r="OTF257" s="58"/>
      <c r="OTG257" s="58"/>
      <c r="OTH257" s="58"/>
      <c r="OTI257" s="58"/>
      <c r="OTJ257" s="58"/>
      <c r="OTK257" s="58"/>
      <c r="OTL257" s="58"/>
      <c r="OTM257" s="58"/>
      <c r="OTN257" s="58"/>
      <c r="OTO257" s="58"/>
      <c r="OTP257" s="58"/>
      <c r="OTQ257" s="58"/>
      <c r="OTR257" s="58"/>
      <c r="OTS257" s="58"/>
      <c r="OTT257" s="58"/>
      <c r="OTU257" s="58"/>
      <c r="OTV257" s="58"/>
      <c r="OTW257" s="58"/>
      <c r="OTX257" s="58"/>
      <c r="OTY257" s="58"/>
      <c r="OTZ257" s="58"/>
      <c r="OUA257" s="58"/>
      <c r="OUB257" s="58"/>
      <c r="OUC257" s="58"/>
      <c r="OUD257" s="58"/>
      <c r="OUE257" s="58"/>
      <c r="OUF257" s="58"/>
      <c r="OUG257" s="58"/>
      <c r="OUH257" s="58"/>
      <c r="OUI257" s="58"/>
      <c r="OUJ257" s="58"/>
      <c r="OUK257" s="58"/>
      <c r="OUL257" s="58"/>
      <c r="OUM257" s="58"/>
      <c r="OUN257" s="58"/>
      <c r="OUO257" s="58"/>
      <c r="OUP257" s="58"/>
      <c r="OUQ257" s="58"/>
      <c r="OUR257" s="58"/>
      <c r="OUS257" s="58"/>
      <c r="OUT257" s="58"/>
      <c r="OUU257" s="58"/>
      <c r="OUV257" s="58"/>
      <c r="OUW257" s="58"/>
      <c r="OUX257" s="58"/>
      <c r="OUY257" s="58"/>
      <c r="OUZ257" s="58"/>
      <c r="OVA257" s="58"/>
      <c r="OVB257" s="58"/>
      <c r="OVC257" s="58"/>
      <c r="OVD257" s="58"/>
      <c r="OVE257" s="58"/>
      <c r="OVF257" s="58"/>
      <c r="OVG257" s="58"/>
      <c r="OVH257" s="58"/>
      <c r="OVI257" s="58"/>
      <c r="OVJ257" s="58"/>
      <c r="OVK257" s="58"/>
      <c r="OVL257" s="58"/>
      <c r="OVM257" s="58"/>
      <c r="OVN257" s="58"/>
      <c r="OVO257" s="58"/>
      <c r="OVP257" s="58"/>
      <c r="OVQ257" s="58"/>
      <c r="OVR257" s="58"/>
      <c r="OVS257" s="58"/>
      <c r="OVT257" s="58"/>
      <c r="OVU257" s="58"/>
      <c r="OVV257" s="58"/>
      <c r="OVW257" s="58"/>
      <c r="OVX257" s="58"/>
      <c r="OVY257" s="58"/>
      <c r="OVZ257" s="58"/>
      <c r="OWA257" s="58"/>
      <c r="OWB257" s="58"/>
      <c r="OWC257" s="58"/>
      <c r="OWD257" s="58"/>
      <c r="OWE257" s="58"/>
      <c r="OWF257" s="58"/>
      <c r="OWG257" s="58"/>
      <c r="OWH257" s="58"/>
      <c r="OWI257" s="58"/>
      <c r="OWJ257" s="58"/>
      <c r="OWK257" s="58"/>
      <c r="OWL257" s="58"/>
      <c r="OWM257" s="58"/>
      <c r="OWN257" s="58"/>
      <c r="OWO257" s="58"/>
      <c r="OWP257" s="58"/>
      <c r="OWQ257" s="58"/>
      <c r="OWR257" s="58"/>
      <c r="OWS257" s="58"/>
      <c r="OWT257" s="58"/>
      <c r="OWU257" s="58"/>
      <c r="OWV257" s="58"/>
      <c r="OWW257" s="58"/>
      <c r="OWX257" s="58"/>
      <c r="OWY257" s="58"/>
      <c r="OWZ257" s="58"/>
      <c r="OXA257" s="58"/>
      <c r="OXB257" s="58"/>
      <c r="OXC257" s="58"/>
      <c r="OXD257" s="58"/>
      <c r="OXE257" s="58"/>
      <c r="OXF257" s="58"/>
      <c r="OXG257" s="58"/>
      <c r="OXH257" s="58"/>
      <c r="OXI257" s="58"/>
      <c r="OXJ257" s="58"/>
      <c r="OXK257" s="58"/>
      <c r="OXL257" s="58"/>
      <c r="OXM257" s="58"/>
      <c r="OXN257" s="58"/>
      <c r="OXO257" s="58"/>
      <c r="OXP257" s="58"/>
      <c r="OXQ257" s="58"/>
      <c r="OXR257" s="58"/>
      <c r="OXS257" s="58"/>
      <c r="OXT257" s="58"/>
      <c r="OXU257" s="58"/>
      <c r="OXV257" s="58"/>
      <c r="OXW257" s="58"/>
      <c r="OXX257" s="58"/>
      <c r="OXY257" s="58"/>
      <c r="OXZ257" s="58"/>
      <c r="OYA257" s="58"/>
      <c r="OYB257" s="58"/>
      <c r="OYC257" s="58"/>
      <c r="OYD257" s="58"/>
      <c r="OYE257" s="58"/>
      <c r="OYF257" s="58"/>
      <c r="OYG257" s="58"/>
      <c r="OYH257" s="58"/>
      <c r="OYI257" s="58"/>
      <c r="OYJ257" s="58"/>
      <c r="OYK257" s="58"/>
      <c r="OYL257" s="58"/>
      <c r="OYM257" s="58"/>
      <c r="OYN257" s="58"/>
      <c r="OYO257" s="58"/>
      <c r="OYP257" s="58"/>
      <c r="OYQ257" s="58"/>
      <c r="OYR257" s="58"/>
      <c r="OYS257" s="58"/>
      <c r="OYT257" s="58"/>
      <c r="OYU257" s="58"/>
      <c r="OYV257" s="58"/>
      <c r="OYW257" s="58"/>
      <c r="OYX257" s="58"/>
      <c r="OYY257" s="58"/>
      <c r="OYZ257" s="58"/>
      <c r="OZA257" s="58"/>
      <c r="OZB257" s="58"/>
      <c r="OZC257" s="58"/>
      <c r="OZD257" s="58"/>
      <c r="OZE257" s="58"/>
      <c r="OZF257" s="58"/>
      <c r="OZG257" s="58"/>
      <c r="OZH257" s="58"/>
      <c r="OZI257" s="58"/>
      <c r="OZJ257" s="58"/>
      <c r="OZK257" s="58"/>
      <c r="OZL257" s="58"/>
      <c r="OZM257" s="58"/>
      <c r="OZN257" s="58"/>
      <c r="OZO257" s="58"/>
      <c r="OZP257" s="58"/>
      <c r="OZQ257" s="58"/>
      <c r="OZR257" s="58"/>
      <c r="OZS257" s="58"/>
      <c r="OZT257" s="58"/>
      <c r="OZU257" s="58"/>
      <c r="OZV257" s="58"/>
      <c r="OZW257" s="58"/>
      <c r="OZX257" s="58"/>
      <c r="OZY257" s="58"/>
      <c r="OZZ257" s="58"/>
      <c r="PAA257" s="58"/>
      <c r="PAB257" s="58"/>
      <c r="PAC257" s="58"/>
      <c r="PAD257" s="58"/>
      <c r="PAE257" s="58"/>
      <c r="PAF257" s="58"/>
      <c r="PAG257" s="58"/>
      <c r="PAH257" s="58"/>
      <c r="PAI257" s="58"/>
      <c r="PAJ257" s="58"/>
      <c r="PAK257" s="58"/>
      <c r="PAL257" s="58"/>
      <c r="PAM257" s="58"/>
      <c r="PAN257" s="58"/>
      <c r="PAO257" s="58"/>
      <c r="PAP257" s="58"/>
      <c r="PAQ257" s="58"/>
      <c r="PAR257" s="58"/>
      <c r="PAS257" s="58"/>
      <c r="PAT257" s="58"/>
      <c r="PAU257" s="58"/>
      <c r="PAV257" s="58"/>
      <c r="PAW257" s="58"/>
      <c r="PAX257" s="58"/>
      <c r="PAY257" s="58"/>
      <c r="PAZ257" s="58"/>
      <c r="PBA257" s="58"/>
      <c r="PBB257" s="58"/>
      <c r="PBC257" s="58"/>
      <c r="PBD257" s="58"/>
      <c r="PBE257" s="58"/>
      <c r="PBF257" s="58"/>
      <c r="PBG257" s="58"/>
      <c r="PBH257" s="58"/>
      <c r="PBI257" s="58"/>
      <c r="PBJ257" s="58"/>
      <c r="PBK257" s="58"/>
      <c r="PBL257" s="58"/>
      <c r="PBM257" s="58"/>
      <c r="PBN257" s="58"/>
      <c r="PBO257" s="58"/>
      <c r="PBP257" s="58"/>
      <c r="PBQ257" s="58"/>
      <c r="PBR257" s="58"/>
      <c r="PBS257" s="58"/>
      <c r="PBT257" s="58"/>
      <c r="PBU257" s="58"/>
      <c r="PBV257" s="58"/>
      <c r="PBW257" s="58"/>
      <c r="PBX257" s="58"/>
      <c r="PBY257" s="58"/>
      <c r="PBZ257" s="58"/>
      <c r="PCA257" s="58"/>
      <c r="PCB257" s="58"/>
      <c r="PCC257" s="58"/>
      <c r="PCD257" s="58"/>
      <c r="PCE257" s="58"/>
      <c r="PCF257" s="58"/>
      <c r="PCG257" s="58"/>
      <c r="PCH257" s="58"/>
      <c r="PCI257" s="58"/>
      <c r="PCJ257" s="58"/>
      <c r="PCK257" s="58"/>
      <c r="PCL257" s="58"/>
      <c r="PCM257" s="58"/>
      <c r="PCN257" s="58"/>
      <c r="PCO257" s="58"/>
      <c r="PCP257" s="58"/>
      <c r="PCQ257" s="58"/>
      <c r="PCR257" s="58"/>
      <c r="PCS257" s="58"/>
      <c r="PCT257" s="58"/>
      <c r="PCU257" s="58"/>
      <c r="PCV257" s="58"/>
      <c r="PCW257" s="58"/>
      <c r="PCX257" s="58"/>
      <c r="PCY257" s="58"/>
      <c r="PCZ257" s="58"/>
      <c r="PDA257" s="58"/>
      <c r="PDB257" s="58"/>
      <c r="PDC257" s="58"/>
      <c r="PDD257" s="58"/>
      <c r="PDE257" s="58"/>
      <c r="PDF257" s="58"/>
      <c r="PDG257" s="58"/>
      <c r="PDH257" s="58"/>
      <c r="PDI257" s="58"/>
      <c r="PDJ257" s="58"/>
      <c r="PDK257" s="58"/>
      <c r="PDL257" s="58"/>
      <c r="PDM257" s="58"/>
      <c r="PDN257" s="58"/>
      <c r="PDO257" s="58"/>
      <c r="PDP257" s="58"/>
      <c r="PDQ257" s="58"/>
      <c r="PDR257" s="58"/>
      <c r="PDS257" s="58"/>
      <c r="PDT257" s="58"/>
      <c r="PDU257" s="58"/>
      <c r="PDV257" s="58"/>
      <c r="PDW257" s="58"/>
      <c r="PDX257" s="58"/>
      <c r="PDY257" s="58"/>
      <c r="PDZ257" s="58"/>
      <c r="PEA257" s="58"/>
      <c r="PEB257" s="58"/>
      <c r="PEC257" s="58"/>
      <c r="PED257" s="58"/>
      <c r="PEE257" s="58"/>
      <c r="PEF257" s="58"/>
      <c r="PEG257" s="58"/>
      <c r="PEH257" s="58"/>
      <c r="PEI257" s="58"/>
      <c r="PEJ257" s="58"/>
      <c r="PEK257" s="58"/>
      <c r="PEL257" s="58"/>
      <c r="PEM257" s="58"/>
      <c r="PEN257" s="58"/>
      <c r="PEO257" s="58"/>
      <c r="PEP257" s="58"/>
      <c r="PEQ257" s="58"/>
      <c r="PER257" s="58"/>
      <c r="PES257" s="58"/>
      <c r="PET257" s="58"/>
      <c r="PEU257" s="58"/>
      <c r="PEV257" s="58"/>
      <c r="PEW257" s="58"/>
      <c r="PEX257" s="58"/>
      <c r="PEY257" s="58"/>
      <c r="PEZ257" s="58"/>
      <c r="PFA257" s="58"/>
      <c r="PFB257" s="58"/>
      <c r="PFC257" s="58"/>
      <c r="PFD257" s="58"/>
      <c r="PFE257" s="58"/>
      <c r="PFF257" s="58"/>
      <c r="PFG257" s="58"/>
      <c r="PFH257" s="58"/>
      <c r="PFI257" s="58"/>
      <c r="PFJ257" s="58"/>
      <c r="PFK257" s="58"/>
      <c r="PFL257" s="58"/>
      <c r="PFM257" s="58"/>
      <c r="PFN257" s="58"/>
      <c r="PFO257" s="58"/>
      <c r="PFP257" s="58"/>
      <c r="PFQ257" s="58"/>
      <c r="PFR257" s="58"/>
      <c r="PFS257" s="58"/>
      <c r="PFT257" s="58"/>
      <c r="PFU257" s="58"/>
      <c r="PFV257" s="58"/>
      <c r="PFW257" s="58"/>
      <c r="PFX257" s="58"/>
      <c r="PFY257" s="58"/>
      <c r="PFZ257" s="58"/>
      <c r="PGA257" s="58"/>
      <c r="PGB257" s="58"/>
      <c r="PGC257" s="58"/>
      <c r="PGD257" s="58"/>
      <c r="PGE257" s="58"/>
      <c r="PGF257" s="58"/>
      <c r="PGG257" s="58"/>
      <c r="PGH257" s="58"/>
      <c r="PGI257" s="58"/>
      <c r="PGJ257" s="58"/>
      <c r="PGK257" s="58"/>
      <c r="PGL257" s="58"/>
      <c r="PGM257" s="58"/>
      <c r="PGN257" s="58"/>
      <c r="PGO257" s="58"/>
      <c r="PGP257" s="58"/>
      <c r="PGQ257" s="58"/>
      <c r="PGR257" s="58"/>
      <c r="PGS257" s="58"/>
      <c r="PGT257" s="58"/>
      <c r="PGU257" s="58"/>
      <c r="PGV257" s="58"/>
      <c r="PGW257" s="58"/>
      <c r="PGX257" s="58"/>
      <c r="PGY257" s="58"/>
      <c r="PGZ257" s="58"/>
      <c r="PHA257" s="58"/>
      <c r="PHB257" s="58"/>
      <c r="PHC257" s="58"/>
      <c r="PHD257" s="58"/>
      <c r="PHE257" s="58"/>
      <c r="PHF257" s="58"/>
      <c r="PHG257" s="58"/>
      <c r="PHH257" s="58"/>
      <c r="PHI257" s="58"/>
      <c r="PHJ257" s="58"/>
      <c r="PHK257" s="58"/>
      <c r="PHL257" s="58"/>
      <c r="PHM257" s="58"/>
      <c r="PHN257" s="58"/>
      <c r="PHO257" s="58"/>
      <c r="PHP257" s="58"/>
      <c r="PHQ257" s="58"/>
      <c r="PHR257" s="58"/>
      <c r="PHS257" s="58"/>
      <c r="PHT257" s="58"/>
      <c r="PHU257" s="58"/>
      <c r="PHV257" s="58"/>
      <c r="PHW257" s="58"/>
      <c r="PHX257" s="58"/>
      <c r="PHY257" s="58"/>
      <c r="PHZ257" s="58"/>
      <c r="PIA257" s="58"/>
      <c r="PIB257" s="58"/>
      <c r="PIC257" s="58"/>
      <c r="PID257" s="58"/>
      <c r="PIE257" s="58"/>
      <c r="PIF257" s="58"/>
      <c r="PIG257" s="58"/>
      <c r="PIH257" s="58"/>
      <c r="PII257" s="58"/>
      <c r="PIJ257" s="58"/>
      <c r="PIK257" s="58"/>
      <c r="PIL257" s="58"/>
      <c r="PIM257" s="58"/>
      <c r="PIN257" s="58"/>
      <c r="PIO257" s="58"/>
      <c r="PIP257" s="58"/>
      <c r="PIQ257" s="58"/>
      <c r="PIR257" s="58"/>
      <c r="PIS257" s="58"/>
      <c r="PIT257" s="58"/>
      <c r="PIU257" s="58"/>
      <c r="PIV257" s="58"/>
      <c r="PIW257" s="58"/>
      <c r="PIX257" s="58"/>
      <c r="PIY257" s="58"/>
      <c r="PIZ257" s="58"/>
      <c r="PJA257" s="58"/>
      <c r="PJB257" s="58"/>
      <c r="PJC257" s="58"/>
      <c r="PJD257" s="58"/>
      <c r="PJE257" s="58"/>
      <c r="PJF257" s="58"/>
      <c r="PJG257" s="58"/>
      <c r="PJH257" s="58"/>
      <c r="PJI257" s="58"/>
      <c r="PJJ257" s="58"/>
      <c r="PJK257" s="58"/>
      <c r="PJL257" s="58"/>
      <c r="PJM257" s="58"/>
      <c r="PJN257" s="58"/>
      <c r="PJO257" s="58"/>
      <c r="PJP257" s="58"/>
      <c r="PJQ257" s="58"/>
      <c r="PJR257" s="58"/>
      <c r="PJS257" s="58"/>
      <c r="PJT257" s="58"/>
      <c r="PJU257" s="58"/>
      <c r="PJV257" s="58"/>
      <c r="PJW257" s="58"/>
      <c r="PJX257" s="58"/>
      <c r="PJY257" s="58"/>
      <c r="PJZ257" s="58"/>
      <c r="PKA257" s="58"/>
      <c r="PKB257" s="58"/>
      <c r="PKC257" s="58"/>
      <c r="PKD257" s="58"/>
      <c r="PKE257" s="58"/>
      <c r="PKF257" s="58"/>
      <c r="PKG257" s="58"/>
      <c r="PKH257" s="58"/>
      <c r="PKI257" s="58"/>
      <c r="PKJ257" s="58"/>
      <c r="PKK257" s="58"/>
      <c r="PKL257" s="58"/>
      <c r="PKM257" s="58"/>
      <c r="PKN257" s="58"/>
      <c r="PKO257" s="58"/>
      <c r="PKP257" s="58"/>
      <c r="PKQ257" s="58"/>
      <c r="PKR257" s="58"/>
      <c r="PKS257" s="58"/>
      <c r="PKT257" s="58"/>
      <c r="PKU257" s="58"/>
      <c r="PKV257" s="58"/>
      <c r="PKW257" s="58"/>
      <c r="PKX257" s="58"/>
      <c r="PKY257" s="58"/>
      <c r="PKZ257" s="58"/>
      <c r="PLA257" s="58"/>
      <c r="PLB257" s="58"/>
      <c r="PLC257" s="58"/>
      <c r="PLD257" s="58"/>
      <c r="PLE257" s="58"/>
      <c r="PLF257" s="58"/>
      <c r="PLG257" s="58"/>
      <c r="PLH257" s="58"/>
      <c r="PLI257" s="58"/>
      <c r="PLJ257" s="58"/>
      <c r="PLK257" s="58"/>
      <c r="PLL257" s="58"/>
      <c r="PLM257" s="58"/>
      <c r="PLN257" s="58"/>
      <c r="PLO257" s="58"/>
      <c r="PLP257" s="58"/>
      <c r="PLQ257" s="58"/>
      <c r="PLR257" s="58"/>
      <c r="PLS257" s="58"/>
      <c r="PLT257" s="58"/>
      <c r="PLU257" s="58"/>
      <c r="PLV257" s="58"/>
      <c r="PLW257" s="58"/>
      <c r="PLX257" s="58"/>
      <c r="PLY257" s="58"/>
      <c r="PLZ257" s="58"/>
      <c r="PMA257" s="58"/>
      <c r="PMB257" s="58"/>
      <c r="PMC257" s="58"/>
      <c r="PMD257" s="58"/>
      <c r="PME257" s="58"/>
      <c r="PMF257" s="58"/>
      <c r="PMG257" s="58"/>
      <c r="PMH257" s="58"/>
      <c r="PMI257" s="58"/>
      <c r="PMJ257" s="58"/>
      <c r="PMK257" s="58"/>
      <c r="PML257" s="58"/>
      <c r="PMM257" s="58"/>
      <c r="PMN257" s="58"/>
      <c r="PMO257" s="58"/>
      <c r="PMP257" s="58"/>
      <c r="PMQ257" s="58"/>
      <c r="PMR257" s="58"/>
      <c r="PMS257" s="58"/>
      <c r="PMT257" s="58"/>
      <c r="PMU257" s="58"/>
      <c r="PMV257" s="58"/>
      <c r="PMW257" s="58"/>
      <c r="PMX257" s="58"/>
      <c r="PMY257" s="58"/>
      <c r="PMZ257" s="58"/>
      <c r="PNA257" s="58"/>
      <c r="PNB257" s="58"/>
      <c r="PNC257" s="58"/>
      <c r="PND257" s="58"/>
      <c r="PNE257" s="58"/>
      <c r="PNF257" s="58"/>
      <c r="PNG257" s="58"/>
      <c r="PNH257" s="58"/>
      <c r="PNI257" s="58"/>
      <c r="PNJ257" s="58"/>
      <c r="PNK257" s="58"/>
      <c r="PNL257" s="58"/>
      <c r="PNM257" s="58"/>
      <c r="PNN257" s="58"/>
      <c r="PNO257" s="58"/>
      <c r="PNP257" s="58"/>
      <c r="PNQ257" s="58"/>
      <c r="PNR257" s="58"/>
      <c r="PNS257" s="58"/>
      <c r="PNT257" s="58"/>
      <c r="PNU257" s="58"/>
      <c r="PNV257" s="58"/>
      <c r="PNW257" s="58"/>
      <c r="PNX257" s="58"/>
      <c r="PNY257" s="58"/>
      <c r="PNZ257" s="58"/>
      <c r="POA257" s="58"/>
      <c r="POB257" s="58"/>
      <c r="POC257" s="58"/>
      <c r="POD257" s="58"/>
      <c r="POE257" s="58"/>
      <c r="POF257" s="58"/>
      <c r="POG257" s="58"/>
      <c r="POH257" s="58"/>
      <c r="POI257" s="58"/>
      <c r="POJ257" s="58"/>
      <c r="POK257" s="58"/>
      <c r="POL257" s="58"/>
      <c r="POM257" s="58"/>
      <c r="PON257" s="58"/>
      <c r="POO257" s="58"/>
      <c r="POP257" s="58"/>
      <c r="POQ257" s="58"/>
      <c r="POR257" s="58"/>
      <c r="POS257" s="58"/>
      <c r="POT257" s="58"/>
      <c r="POU257" s="58"/>
      <c r="POV257" s="58"/>
      <c r="POW257" s="58"/>
      <c r="POX257" s="58"/>
      <c r="POY257" s="58"/>
      <c r="POZ257" s="58"/>
      <c r="PPA257" s="58"/>
      <c r="PPB257" s="58"/>
      <c r="PPC257" s="58"/>
      <c r="PPD257" s="58"/>
      <c r="PPE257" s="58"/>
      <c r="PPF257" s="58"/>
      <c r="PPG257" s="58"/>
      <c r="PPH257" s="58"/>
      <c r="PPI257" s="58"/>
      <c r="PPJ257" s="58"/>
      <c r="PPK257" s="58"/>
      <c r="PPL257" s="58"/>
      <c r="PPM257" s="58"/>
      <c r="PPN257" s="58"/>
      <c r="PPO257" s="58"/>
      <c r="PPP257" s="58"/>
      <c r="PPQ257" s="58"/>
      <c r="PPR257" s="58"/>
      <c r="PPS257" s="58"/>
      <c r="PPT257" s="58"/>
      <c r="PPU257" s="58"/>
      <c r="PPV257" s="58"/>
      <c r="PPW257" s="58"/>
      <c r="PPX257" s="58"/>
      <c r="PPY257" s="58"/>
      <c r="PPZ257" s="58"/>
      <c r="PQA257" s="58"/>
      <c r="PQB257" s="58"/>
      <c r="PQC257" s="58"/>
      <c r="PQD257" s="58"/>
      <c r="PQE257" s="58"/>
      <c r="PQF257" s="58"/>
      <c r="PQG257" s="58"/>
      <c r="PQH257" s="58"/>
      <c r="PQI257" s="58"/>
      <c r="PQJ257" s="58"/>
      <c r="PQK257" s="58"/>
      <c r="PQL257" s="58"/>
      <c r="PQM257" s="58"/>
      <c r="PQN257" s="58"/>
      <c r="PQO257" s="58"/>
      <c r="PQP257" s="58"/>
      <c r="PQQ257" s="58"/>
      <c r="PQR257" s="58"/>
      <c r="PQS257" s="58"/>
      <c r="PQT257" s="58"/>
      <c r="PQU257" s="58"/>
      <c r="PQV257" s="58"/>
      <c r="PQW257" s="58"/>
      <c r="PQX257" s="58"/>
      <c r="PQY257" s="58"/>
      <c r="PQZ257" s="58"/>
      <c r="PRA257" s="58"/>
      <c r="PRB257" s="58"/>
      <c r="PRC257" s="58"/>
      <c r="PRD257" s="58"/>
      <c r="PRE257" s="58"/>
      <c r="PRF257" s="58"/>
      <c r="PRG257" s="58"/>
      <c r="PRH257" s="58"/>
      <c r="PRI257" s="58"/>
      <c r="PRJ257" s="58"/>
      <c r="PRK257" s="58"/>
      <c r="PRL257" s="58"/>
      <c r="PRM257" s="58"/>
      <c r="PRN257" s="58"/>
      <c r="PRO257" s="58"/>
      <c r="PRP257" s="58"/>
      <c r="PRQ257" s="58"/>
      <c r="PRR257" s="58"/>
      <c r="PRS257" s="58"/>
      <c r="PRT257" s="58"/>
      <c r="PRU257" s="58"/>
      <c r="PRV257" s="58"/>
      <c r="PRW257" s="58"/>
      <c r="PRX257" s="58"/>
      <c r="PRY257" s="58"/>
      <c r="PRZ257" s="58"/>
      <c r="PSA257" s="58"/>
      <c r="PSB257" s="58"/>
      <c r="PSC257" s="58"/>
      <c r="PSD257" s="58"/>
      <c r="PSE257" s="58"/>
      <c r="PSF257" s="58"/>
      <c r="PSG257" s="58"/>
      <c r="PSH257" s="58"/>
      <c r="PSI257" s="58"/>
      <c r="PSJ257" s="58"/>
      <c r="PSK257" s="58"/>
      <c r="PSL257" s="58"/>
      <c r="PSM257" s="58"/>
      <c r="PSN257" s="58"/>
      <c r="PSO257" s="58"/>
      <c r="PSP257" s="58"/>
      <c r="PSQ257" s="58"/>
      <c r="PSR257" s="58"/>
      <c r="PSS257" s="58"/>
      <c r="PST257" s="58"/>
      <c r="PSU257" s="58"/>
      <c r="PSV257" s="58"/>
      <c r="PSW257" s="58"/>
      <c r="PSX257" s="58"/>
      <c r="PSY257" s="58"/>
      <c r="PSZ257" s="58"/>
      <c r="PTA257" s="58"/>
      <c r="PTB257" s="58"/>
      <c r="PTC257" s="58"/>
      <c r="PTD257" s="58"/>
      <c r="PTE257" s="58"/>
      <c r="PTF257" s="58"/>
      <c r="PTG257" s="58"/>
      <c r="PTH257" s="58"/>
      <c r="PTI257" s="58"/>
      <c r="PTJ257" s="58"/>
      <c r="PTK257" s="58"/>
      <c r="PTL257" s="58"/>
      <c r="PTM257" s="58"/>
      <c r="PTN257" s="58"/>
      <c r="PTO257" s="58"/>
      <c r="PTP257" s="58"/>
      <c r="PTQ257" s="58"/>
      <c r="PTR257" s="58"/>
      <c r="PTS257" s="58"/>
      <c r="PTT257" s="58"/>
      <c r="PTU257" s="58"/>
      <c r="PTV257" s="58"/>
      <c r="PTW257" s="58"/>
      <c r="PTX257" s="58"/>
      <c r="PTY257" s="58"/>
      <c r="PTZ257" s="58"/>
      <c r="PUA257" s="58"/>
      <c r="PUB257" s="58"/>
      <c r="PUC257" s="58"/>
      <c r="PUD257" s="58"/>
      <c r="PUE257" s="58"/>
      <c r="PUF257" s="58"/>
      <c r="PUG257" s="58"/>
      <c r="PUH257" s="58"/>
      <c r="PUI257" s="58"/>
      <c r="PUJ257" s="58"/>
      <c r="PUK257" s="58"/>
      <c r="PUL257" s="58"/>
      <c r="PUM257" s="58"/>
      <c r="PUN257" s="58"/>
      <c r="PUO257" s="58"/>
      <c r="PUP257" s="58"/>
      <c r="PUQ257" s="58"/>
      <c r="PUR257" s="58"/>
      <c r="PUS257" s="58"/>
      <c r="PUT257" s="58"/>
      <c r="PUU257" s="58"/>
      <c r="PUV257" s="58"/>
      <c r="PUW257" s="58"/>
      <c r="PUX257" s="58"/>
      <c r="PUY257" s="58"/>
      <c r="PUZ257" s="58"/>
      <c r="PVA257" s="58"/>
      <c r="PVB257" s="58"/>
      <c r="PVC257" s="58"/>
      <c r="PVD257" s="58"/>
      <c r="PVE257" s="58"/>
      <c r="PVF257" s="58"/>
      <c r="PVG257" s="58"/>
      <c r="PVH257" s="58"/>
      <c r="PVI257" s="58"/>
      <c r="PVJ257" s="58"/>
      <c r="PVK257" s="58"/>
      <c r="PVL257" s="58"/>
      <c r="PVM257" s="58"/>
      <c r="PVN257" s="58"/>
      <c r="PVO257" s="58"/>
      <c r="PVP257" s="58"/>
      <c r="PVQ257" s="58"/>
      <c r="PVR257" s="58"/>
      <c r="PVS257" s="58"/>
      <c r="PVT257" s="58"/>
      <c r="PVU257" s="58"/>
      <c r="PVV257" s="58"/>
      <c r="PVW257" s="58"/>
      <c r="PVX257" s="58"/>
      <c r="PVY257" s="58"/>
      <c r="PVZ257" s="58"/>
      <c r="PWA257" s="58"/>
      <c r="PWB257" s="58"/>
      <c r="PWC257" s="58"/>
      <c r="PWD257" s="58"/>
      <c r="PWE257" s="58"/>
      <c r="PWF257" s="58"/>
      <c r="PWG257" s="58"/>
      <c r="PWH257" s="58"/>
      <c r="PWI257" s="58"/>
      <c r="PWJ257" s="58"/>
      <c r="PWK257" s="58"/>
      <c r="PWL257" s="58"/>
      <c r="PWM257" s="58"/>
      <c r="PWN257" s="58"/>
      <c r="PWO257" s="58"/>
      <c r="PWP257" s="58"/>
      <c r="PWQ257" s="58"/>
      <c r="PWR257" s="58"/>
      <c r="PWS257" s="58"/>
      <c r="PWT257" s="58"/>
      <c r="PWU257" s="58"/>
      <c r="PWV257" s="58"/>
      <c r="PWW257" s="58"/>
      <c r="PWX257" s="58"/>
      <c r="PWY257" s="58"/>
      <c r="PWZ257" s="58"/>
      <c r="PXA257" s="58"/>
      <c r="PXB257" s="58"/>
      <c r="PXC257" s="58"/>
      <c r="PXD257" s="58"/>
      <c r="PXE257" s="58"/>
      <c r="PXF257" s="58"/>
      <c r="PXG257" s="58"/>
      <c r="PXH257" s="58"/>
      <c r="PXI257" s="58"/>
      <c r="PXJ257" s="58"/>
      <c r="PXK257" s="58"/>
      <c r="PXL257" s="58"/>
      <c r="PXM257" s="58"/>
      <c r="PXN257" s="58"/>
      <c r="PXO257" s="58"/>
      <c r="PXP257" s="58"/>
      <c r="PXQ257" s="58"/>
      <c r="PXR257" s="58"/>
      <c r="PXS257" s="58"/>
      <c r="PXT257" s="58"/>
      <c r="PXU257" s="58"/>
      <c r="PXV257" s="58"/>
      <c r="PXW257" s="58"/>
      <c r="PXX257" s="58"/>
      <c r="PXY257" s="58"/>
      <c r="PXZ257" s="58"/>
      <c r="PYA257" s="58"/>
      <c r="PYB257" s="58"/>
      <c r="PYC257" s="58"/>
      <c r="PYD257" s="58"/>
      <c r="PYE257" s="58"/>
      <c r="PYF257" s="58"/>
      <c r="PYG257" s="58"/>
      <c r="PYH257" s="58"/>
      <c r="PYI257" s="58"/>
      <c r="PYJ257" s="58"/>
      <c r="PYK257" s="58"/>
      <c r="PYL257" s="58"/>
      <c r="PYM257" s="58"/>
      <c r="PYN257" s="58"/>
      <c r="PYO257" s="58"/>
      <c r="PYP257" s="58"/>
      <c r="PYQ257" s="58"/>
      <c r="PYR257" s="58"/>
      <c r="PYS257" s="58"/>
      <c r="PYT257" s="58"/>
      <c r="PYU257" s="58"/>
      <c r="PYV257" s="58"/>
      <c r="PYW257" s="58"/>
      <c r="PYX257" s="58"/>
      <c r="PYY257" s="58"/>
      <c r="PYZ257" s="58"/>
      <c r="PZA257" s="58"/>
      <c r="PZB257" s="58"/>
      <c r="PZC257" s="58"/>
      <c r="PZD257" s="58"/>
      <c r="PZE257" s="58"/>
      <c r="PZF257" s="58"/>
      <c r="PZG257" s="58"/>
      <c r="PZH257" s="58"/>
      <c r="PZI257" s="58"/>
      <c r="PZJ257" s="58"/>
      <c r="PZK257" s="58"/>
      <c r="PZL257" s="58"/>
      <c r="PZM257" s="58"/>
      <c r="PZN257" s="58"/>
      <c r="PZO257" s="58"/>
      <c r="PZP257" s="58"/>
      <c r="PZQ257" s="58"/>
      <c r="PZR257" s="58"/>
      <c r="PZS257" s="58"/>
      <c r="PZT257" s="58"/>
      <c r="PZU257" s="58"/>
      <c r="PZV257" s="58"/>
      <c r="PZW257" s="58"/>
      <c r="PZX257" s="58"/>
      <c r="PZY257" s="58"/>
      <c r="PZZ257" s="58"/>
      <c r="QAA257" s="58"/>
      <c r="QAB257" s="58"/>
      <c r="QAC257" s="58"/>
      <c r="QAD257" s="58"/>
      <c r="QAE257" s="58"/>
      <c r="QAF257" s="58"/>
      <c r="QAG257" s="58"/>
      <c r="QAH257" s="58"/>
      <c r="QAI257" s="58"/>
      <c r="QAJ257" s="58"/>
      <c r="QAK257" s="58"/>
      <c r="QAL257" s="58"/>
      <c r="QAM257" s="58"/>
      <c r="QAN257" s="58"/>
      <c r="QAO257" s="58"/>
      <c r="QAP257" s="58"/>
      <c r="QAQ257" s="58"/>
      <c r="QAR257" s="58"/>
      <c r="QAS257" s="58"/>
      <c r="QAT257" s="58"/>
      <c r="QAU257" s="58"/>
      <c r="QAV257" s="58"/>
      <c r="QAW257" s="58"/>
      <c r="QAX257" s="58"/>
      <c r="QAY257" s="58"/>
      <c r="QAZ257" s="58"/>
      <c r="QBA257" s="58"/>
      <c r="QBB257" s="58"/>
      <c r="QBC257" s="58"/>
      <c r="QBD257" s="58"/>
      <c r="QBE257" s="58"/>
      <c r="QBF257" s="58"/>
      <c r="QBG257" s="58"/>
      <c r="QBH257" s="58"/>
      <c r="QBI257" s="58"/>
      <c r="QBJ257" s="58"/>
      <c r="QBK257" s="58"/>
      <c r="QBL257" s="58"/>
      <c r="QBM257" s="58"/>
      <c r="QBN257" s="58"/>
      <c r="QBO257" s="58"/>
      <c r="QBP257" s="58"/>
      <c r="QBQ257" s="58"/>
      <c r="QBR257" s="58"/>
      <c r="QBS257" s="58"/>
      <c r="QBT257" s="58"/>
      <c r="QBU257" s="58"/>
      <c r="QBV257" s="58"/>
      <c r="QBW257" s="58"/>
      <c r="QBX257" s="58"/>
      <c r="QBY257" s="58"/>
      <c r="QBZ257" s="58"/>
      <c r="QCA257" s="58"/>
      <c r="QCB257" s="58"/>
      <c r="QCC257" s="58"/>
      <c r="QCD257" s="58"/>
      <c r="QCE257" s="58"/>
      <c r="QCF257" s="58"/>
      <c r="QCG257" s="58"/>
      <c r="QCH257" s="58"/>
      <c r="QCI257" s="58"/>
      <c r="QCJ257" s="58"/>
      <c r="QCK257" s="58"/>
      <c r="QCL257" s="58"/>
      <c r="QCM257" s="58"/>
      <c r="QCN257" s="58"/>
      <c r="QCO257" s="58"/>
      <c r="QCP257" s="58"/>
      <c r="QCQ257" s="58"/>
      <c r="QCR257" s="58"/>
      <c r="QCS257" s="58"/>
      <c r="QCT257" s="58"/>
      <c r="QCU257" s="58"/>
      <c r="QCV257" s="58"/>
      <c r="QCW257" s="58"/>
      <c r="QCX257" s="58"/>
      <c r="QCY257" s="58"/>
      <c r="QCZ257" s="58"/>
      <c r="QDA257" s="58"/>
      <c r="QDB257" s="58"/>
      <c r="QDC257" s="58"/>
      <c r="QDD257" s="58"/>
      <c r="QDE257" s="58"/>
      <c r="QDF257" s="58"/>
      <c r="QDG257" s="58"/>
      <c r="QDH257" s="58"/>
      <c r="QDI257" s="58"/>
      <c r="QDJ257" s="58"/>
      <c r="QDK257" s="58"/>
      <c r="QDL257" s="58"/>
      <c r="QDM257" s="58"/>
      <c r="QDN257" s="58"/>
      <c r="QDO257" s="58"/>
      <c r="QDP257" s="58"/>
      <c r="QDQ257" s="58"/>
      <c r="QDR257" s="58"/>
      <c r="QDS257" s="58"/>
      <c r="QDT257" s="58"/>
      <c r="QDU257" s="58"/>
      <c r="QDV257" s="58"/>
      <c r="QDW257" s="58"/>
      <c r="QDX257" s="58"/>
      <c r="QDY257" s="58"/>
      <c r="QDZ257" s="58"/>
      <c r="QEA257" s="58"/>
      <c r="QEB257" s="58"/>
      <c r="QEC257" s="58"/>
      <c r="QED257" s="58"/>
      <c r="QEE257" s="58"/>
      <c r="QEF257" s="58"/>
      <c r="QEG257" s="58"/>
      <c r="QEH257" s="58"/>
      <c r="QEI257" s="58"/>
      <c r="QEJ257" s="58"/>
      <c r="QEK257" s="58"/>
      <c r="QEL257" s="58"/>
      <c r="QEM257" s="58"/>
      <c r="QEN257" s="58"/>
      <c r="QEO257" s="58"/>
      <c r="QEP257" s="58"/>
      <c r="QEQ257" s="58"/>
      <c r="QER257" s="58"/>
      <c r="QES257" s="58"/>
      <c r="QET257" s="58"/>
      <c r="QEU257" s="58"/>
      <c r="QEV257" s="58"/>
      <c r="QEW257" s="58"/>
      <c r="QEX257" s="58"/>
      <c r="QEY257" s="58"/>
      <c r="QEZ257" s="58"/>
      <c r="QFA257" s="58"/>
      <c r="QFB257" s="58"/>
      <c r="QFC257" s="58"/>
      <c r="QFD257" s="58"/>
      <c r="QFE257" s="58"/>
      <c r="QFF257" s="58"/>
      <c r="QFG257" s="58"/>
      <c r="QFH257" s="58"/>
      <c r="QFI257" s="58"/>
      <c r="QFJ257" s="58"/>
      <c r="QFK257" s="58"/>
      <c r="QFL257" s="58"/>
      <c r="QFM257" s="58"/>
      <c r="QFN257" s="58"/>
      <c r="QFO257" s="58"/>
      <c r="QFP257" s="58"/>
      <c r="QFQ257" s="58"/>
      <c r="QFR257" s="58"/>
      <c r="QFS257" s="58"/>
      <c r="QFT257" s="58"/>
      <c r="QFU257" s="58"/>
      <c r="QFV257" s="58"/>
      <c r="QFW257" s="58"/>
      <c r="QFX257" s="58"/>
      <c r="QFY257" s="58"/>
      <c r="QFZ257" s="58"/>
      <c r="QGA257" s="58"/>
      <c r="QGB257" s="58"/>
      <c r="QGC257" s="58"/>
      <c r="QGD257" s="58"/>
      <c r="QGE257" s="58"/>
      <c r="QGF257" s="58"/>
      <c r="QGG257" s="58"/>
      <c r="QGH257" s="58"/>
      <c r="QGI257" s="58"/>
      <c r="QGJ257" s="58"/>
      <c r="QGK257" s="58"/>
      <c r="QGL257" s="58"/>
      <c r="QGM257" s="58"/>
      <c r="QGN257" s="58"/>
      <c r="QGO257" s="58"/>
      <c r="QGP257" s="58"/>
      <c r="QGQ257" s="58"/>
      <c r="QGR257" s="58"/>
      <c r="QGS257" s="58"/>
      <c r="QGT257" s="58"/>
      <c r="QGU257" s="58"/>
      <c r="QGV257" s="58"/>
      <c r="QGW257" s="58"/>
      <c r="QGX257" s="58"/>
      <c r="QGY257" s="58"/>
      <c r="QGZ257" s="58"/>
      <c r="QHA257" s="58"/>
      <c r="QHB257" s="58"/>
      <c r="QHC257" s="58"/>
      <c r="QHD257" s="58"/>
      <c r="QHE257" s="58"/>
      <c r="QHF257" s="58"/>
      <c r="QHG257" s="58"/>
      <c r="QHH257" s="58"/>
      <c r="QHI257" s="58"/>
      <c r="QHJ257" s="58"/>
      <c r="QHK257" s="58"/>
      <c r="QHL257" s="58"/>
      <c r="QHM257" s="58"/>
      <c r="QHN257" s="58"/>
      <c r="QHO257" s="58"/>
      <c r="QHP257" s="58"/>
      <c r="QHQ257" s="58"/>
      <c r="QHR257" s="58"/>
      <c r="QHS257" s="58"/>
      <c r="QHT257" s="58"/>
      <c r="QHU257" s="58"/>
      <c r="QHV257" s="58"/>
      <c r="QHW257" s="58"/>
      <c r="QHX257" s="58"/>
      <c r="QHY257" s="58"/>
      <c r="QHZ257" s="58"/>
      <c r="QIA257" s="58"/>
      <c r="QIB257" s="58"/>
      <c r="QIC257" s="58"/>
      <c r="QID257" s="58"/>
      <c r="QIE257" s="58"/>
      <c r="QIF257" s="58"/>
      <c r="QIG257" s="58"/>
      <c r="QIH257" s="58"/>
      <c r="QII257" s="58"/>
      <c r="QIJ257" s="58"/>
      <c r="QIK257" s="58"/>
      <c r="QIL257" s="58"/>
      <c r="QIM257" s="58"/>
      <c r="QIN257" s="58"/>
      <c r="QIO257" s="58"/>
      <c r="QIP257" s="58"/>
      <c r="QIQ257" s="58"/>
      <c r="QIR257" s="58"/>
      <c r="QIS257" s="58"/>
      <c r="QIT257" s="58"/>
      <c r="QIU257" s="58"/>
      <c r="QIV257" s="58"/>
      <c r="QIW257" s="58"/>
      <c r="QIX257" s="58"/>
      <c r="QIY257" s="58"/>
      <c r="QIZ257" s="58"/>
      <c r="QJA257" s="58"/>
      <c r="QJB257" s="58"/>
      <c r="QJC257" s="58"/>
      <c r="QJD257" s="58"/>
      <c r="QJE257" s="58"/>
      <c r="QJF257" s="58"/>
      <c r="QJG257" s="58"/>
      <c r="QJH257" s="58"/>
      <c r="QJI257" s="58"/>
      <c r="QJJ257" s="58"/>
      <c r="QJK257" s="58"/>
      <c r="QJL257" s="58"/>
      <c r="QJM257" s="58"/>
      <c r="QJN257" s="58"/>
      <c r="QJO257" s="58"/>
      <c r="QJP257" s="58"/>
      <c r="QJQ257" s="58"/>
      <c r="QJR257" s="58"/>
      <c r="QJS257" s="58"/>
      <c r="QJT257" s="58"/>
      <c r="QJU257" s="58"/>
      <c r="QJV257" s="58"/>
      <c r="QJW257" s="58"/>
      <c r="QJX257" s="58"/>
      <c r="QJY257" s="58"/>
      <c r="QJZ257" s="58"/>
      <c r="QKA257" s="58"/>
      <c r="QKB257" s="58"/>
      <c r="QKC257" s="58"/>
      <c r="QKD257" s="58"/>
      <c r="QKE257" s="58"/>
      <c r="QKF257" s="58"/>
      <c r="QKG257" s="58"/>
      <c r="QKH257" s="58"/>
      <c r="QKI257" s="58"/>
      <c r="QKJ257" s="58"/>
      <c r="QKK257" s="58"/>
      <c r="QKL257" s="58"/>
      <c r="QKM257" s="58"/>
      <c r="QKN257" s="58"/>
      <c r="QKO257" s="58"/>
      <c r="QKP257" s="58"/>
      <c r="QKQ257" s="58"/>
      <c r="QKR257" s="58"/>
      <c r="QKS257" s="58"/>
      <c r="QKT257" s="58"/>
      <c r="QKU257" s="58"/>
      <c r="QKV257" s="58"/>
      <c r="QKW257" s="58"/>
      <c r="QKX257" s="58"/>
      <c r="QKY257" s="58"/>
      <c r="QKZ257" s="58"/>
      <c r="QLA257" s="58"/>
      <c r="QLB257" s="58"/>
      <c r="QLC257" s="58"/>
      <c r="QLD257" s="58"/>
      <c r="QLE257" s="58"/>
      <c r="QLF257" s="58"/>
      <c r="QLG257" s="58"/>
      <c r="QLH257" s="58"/>
      <c r="QLI257" s="58"/>
      <c r="QLJ257" s="58"/>
      <c r="QLK257" s="58"/>
      <c r="QLL257" s="58"/>
      <c r="QLM257" s="58"/>
      <c r="QLN257" s="58"/>
      <c r="QLO257" s="58"/>
      <c r="QLP257" s="58"/>
      <c r="QLQ257" s="58"/>
      <c r="QLR257" s="58"/>
      <c r="QLS257" s="58"/>
      <c r="QLT257" s="58"/>
      <c r="QLU257" s="58"/>
      <c r="QLV257" s="58"/>
      <c r="QLW257" s="58"/>
      <c r="QLX257" s="58"/>
      <c r="QLY257" s="58"/>
      <c r="QLZ257" s="58"/>
      <c r="QMA257" s="58"/>
      <c r="QMB257" s="58"/>
      <c r="QMC257" s="58"/>
      <c r="QMD257" s="58"/>
      <c r="QME257" s="58"/>
      <c r="QMF257" s="58"/>
      <c r="QMG257" s="58"/>
      <c r="QMH257" s="58"/>
      <c r="QMI257" s="58"/>
      <c r="QMJ257" s="58"/>
      <c r="QMK257" s="58"/>
      <c r="QML257" s="58"/>
      <c r="QMM257" s="58"/>
      <c r="QMN257" s="58"/>
      <c r="QMO257" s="58"/>
      <c r="QMP257" s="58"/>
      <c r="QMQ257" s="58"/>
      <c r="QMR257" s="58"/>
      <c r="QMS257" s="58"/>
      <c r="QMT257" s="58"/>
      <c r="QMU257" s="58"/>
      <c r="QMV257" s="58"/>
      <c r="QMW257" s="58"/>
      <c r="QMX257" s="58"/>
      <c r="QMY257" s="58"/>
      <c r="QMZ257" s="58"/>
      <c r="QNA257" s="58"/>
      <c r="QNB257" s="58"/>
      <c r="QNC257" s="58"/>
      <c r="QND257" s="58"/>
      <c r="QNE257" s="58"/>
      <c r="QNF257" s="58"/>
      <c r="QNG257" s="58"/>
      <c r="QNH257" s="58"/>
      <c r="QNI257" s="58"/>
      <c r="QNJ257" s="58"/>
      <c r="QNK257" s="58"/>
      <c r="QNL257" s="58"/>
      <c r="QNM257" s="58"/>
      <c r="QNN257" s="58"/>
      <c r="QNO257" s="58"/>
      <c r="QNP257" s="58"/>
      <c r="QNQ257" s="58"/>
      <c r="QNR257" s="58"/>
      <c r="QNS257" s="58"/>
      <c r="QNT257" s="58"/>
      <c r="QNU257" s="58"/>
      <c r="QNV257" s="58"/>
      <c r="QNW257" s="58"/>
      <c r="QNX257" s="58"/>
      <c r="QNY257" s="58"/>
      <c r="QNZ257" s="58"/>
      <c r="QOA257" s="58"/>
      <c r="QOB257" s="58"/>
      <c r="QOC257" s="58"/>
      <c r="QOD257" s="58"/>
      <c r="QOE257" s="58"/>
      <c r="QOF257" s="58"/>
      <c r="QOG257" s="58"/>
      <c r="QOH257" s="58"/>
      <c r="QOI257" s="58"/>
      <c r="QOJ257" s="58"/>
      <c r="QOK257" s="58"/>
      <c r="QOL257" s="58"/>
      <c r="QOM257" s="58"/>
      <c r="QON257" s="58"/>
      <c r="QOO257" s="58"/>
      <c r="QOP257" s="58"/>
      <c r="QOQ257" s="58"/>
      <c r="QOR257" s="58"/>
      <c r="QOS257" s="58"/>
      <c r="QOT257" s="58"/>
      <c r="QOU257" s="58"/>
      <c r="QOV257" s="58"/>
      <c r="QOW257" s="58"/>
      <c r="QOX257" s="58"/>
      <c r="QOY257" s="58"/>
      <c r="QOZ257" s="58"/>
      <c r="QPA257" s="58"/>
      <c r="QPB257" s="58"/>
      <c r="QPC257" s="58"/>
      <c r="QPD257" s="58"/>
      <c r="QPE257" s="58"/>
      <c r="QPF257" s="58"/>
      <c r="QPG257" s="58"/>
      <c r="QPH257" s="58"/>
      <c r="QPI257" s="58"/>
      <c r="QPJ257" s="58"/>
      <c r="QPK257" s="58"/>
      <c r="QPL257" s="58"/>
      <c r="QPM257" s="58"/>
      <c r="QPN257" s="58"/>
      <c r="QPO257" s="58"/>
      <c r="QPP257" s="58"/>
      <c r="QPQ257" s="58"/>
      <c r="QPR257" s="58"/>
      <c r="QPS257" s="58"/>
      <c r="QPT257" s="58"/>
      <c r="QPU257" s="58"/>
      <c r="QPV257" s="58"/>
      <c r="QPW257" s="58"/>
      <c r="QPX257" s="58"/>
      <c r="QPY257" s="58"/>
      <c r="QPZ257" s="58"/>
      <c r="QQA257" s="58"/>
      <c r="QQB257" s="58"/>
      <c r="QQC257" s="58"/>
      <c r="QQD257" s="58"/>
      <c r="QQE257" s="58"/>
      <c r="QQF257" s="58"/>
      <c r="QQG257" s="58"/>
      <c r="QQH257" s="58"/>
      <c r="QQI257" s="58"/>
      <c r="QQJ257" s="58"/>
      <c r="QQK257" s="58"/>
      <c r="QQL257" s="58"/>
      <c r="QQM257" s="58"/>
      <c r="QQN257" s="58"/>
      <c r="QQO257" s="58"/>
      <c r="QQP257" s="58"/>
      <c r="QQQ257" s="58"/>
      <c r="QQR257" s="58"/>
      <c r="QQS257" s="58"/>
      <c r="QQT257" s="58"/>
      <c r="QQU257" s="58"/>
      <c r="QQV257" s="58"/>
      <c r="QQW257" s="58"/>
      <c r="QQX257" s="58"/>
      <c r="QQY257" s="58"/>
      <c r="QQZ257" s="58"/>
      <c r="QRA257" s="58"/>
      <c r="QRB257" s="58"/>
      <c r="QRC257" s="58"/>
      <c r="QRD257" s="58"/>
      <c r="QRE257" s="58"/>
      <c r="QRF257" s="58"/>
      <c r="QRG257" s="58"/>
      <c r="QRH257" s="58"/>
      <c r="QRI257" s="58"/>
      <c r="QRJ257" s="58"/>
      <c r="QRK257" s="58"/>
      <c r="QRL257" s="58"/>
      <c r="QRM257" s="58"/>
      <c r="QRN257" s="58"/>
      <c r="QRO257" s="58"/>
      <c r="QRP257" s="58"/>
      <c r="QRQ257" s="58"/>
      <c r="QRR257" s="58"/>
      <c r="QRS257" s="58"/>
      <c r="QRT257" s="58"/>
      <c r="QRU257" s="58"/>
      <c r="QRV257" s="58"/>
      <c r="QRW257" s="58"/>
      <c r="QRX257" s="58"/>
      <c r="QRY257" s="58"/>
      <c r="QRZ257" s="58"/>
      <c r="QSA257" s="58"/>
      <c r="QSB257" s="58"/>
      <c r="QSC257" s="58"/>
      <c r="QSD257" s="58"/>
      <c r="QSE257" s="58"/>
      <c r="QSF257" s="58"/>
      <c r="QSG257" s="58"/>
      <c r="QSH257" s="58"/>
      <c r="QSI257" s="58"/>
      <c r="QSJ257" s="58"/>
      <c r="QSK257" s="58"/>
      <c r="QSL257" s="58"/>
      <c r="QSM257" s="58"/>
      <c r="QSN257" s="58"/>
      <c r="QSO257" s="58"/>
      <c r="QSP257" s="58"/>
      <c r="QSQ257" s="58"/>
      <c r="QSR257" s="58"/>
      <c r="QSS257" s="58"/>
      <c r="QST257" s="58"/>
      <c r="QSU257" s="58"/>
      <c r="QSV257" s="58"/>
      <c r="QSW257" s="58"/>
      <c r="QSX257" s="58"/>
      <c r="QSY257" s="58"/>
      <c r="QSZ257" s="58"/>
      <c r="QTA257" s="58"/>
      <c r="QTB257" s="58"/>
      <c r="QTC257" s="58"/>
      <c r="QTD257" s="58"/>
      <c r="QTE257" s="58"/>
      <c r="QTF257" s="58"/>
      <c r="QTG257" s="58"/>
      <c r="QTH257" s="58"/>
      <c r="QTI257" s="58"/>
      <c r="QTJ257" s="58"/>
      <c r="QTK257" s="58"/>
      <c r="QTL257" s="58"/>
      <c r="QTM257" s="58"/>
      <c r="QTN257" s="58"/>
      <c r="QTO257" s="58"/>
      <c r="QTP257" s="58"/>
      <c r="QTQ257" s="58"/>
      <c r="QTR257" s="58"/>
      <c r="QTS257" s="58"/>
      <c r="QTT257" s="58"/>
      <c r="QTU257" s="58"/>
      <c r="QTV257" s="58"/>
      <c r="QTW257" s="58"/>
      <c r="QTX257" s="58"/>
      <c r="QTY257" s="58"/>
      <c r="QTZ257" s="58"/>
      <c r="QUA257" s="58"/>
      <c r="QUB257" s="58"/>
      <c r="QUC257" s="58"/>
      <c r="QUD257" s="58"/>
      <c r="QUE257" s="58"/>
      <c r="QUF257" s="58"/>
      <c r="QUG257" s="58"/>
      <c r="QUH257" s="58"/>
      <c r="QUI257" s="58"/>
      <c r="QUJ257" s="58"/>
      <c r="QUK257" s="58"/>
      <c r="QUL257" s="58"/>
      <c r="QUM257" s="58"/>
      <c r="QUN257" s="58"/>
      <c r="QUO257" s="58"/>
      <c r="QUP257" s="58"/>
      <c r="QUQ257" s="58"/>
      <c r="QUR257" s="58"/>
      <c r="QUS257" s="58"/>
      <c r="QUT257" s="58"/>
      <c r="QUU257" s="58"/>
      <c r="QUV257" s="58"/>
      <c r="QUW257" s="58"/>
      <c r="QUX257" s="58"/>
      <c r="QUY257" s="58"/>
      <c r="QUZ257" s="58"/>
      <c r="QVA257" s="58"/>
      <c r="QVB257" s="58"/>
      <c r="QVC257" s="58"/>
      <c r="QVD257" s="58"/>
      <c r="QVE257" s="58"/>
      <c r="QVF257" s="58"/>
      <c r="QVG257" s="58"/>
      <c r="QVH257" s="58"/>
      <c r="QVI257" s="58"/>
      <c r="QVJ257" s="58"/>
      <c r="QVK257" s="58"/>
      <c r="QVL257" s="58"/>
      <c r="QVM257" s="58"/>
      <c r="QVN257" s="58"/>
      <c r="QVO257" s="58"/>
      <c r="QVP257" s="58"/>
      <c r="QVQ257" s="58"/>
      <c r="QVR257" s="58"/>
      <c r="QVS257" s="58"/>
      <c r="QVT257" s="58"/>
      <c r="QVU257" s="58"/>
      <c r="QVV257" s="58"/>
      <c r="QVW257" s="58"/>
      <c r="QVX257" s="58"/>
      <c r="QVY257" s="58"/>
      <c r="QVZ257" s="58"/>
      <c r="QWA257" s="58"/>
      <c r="QWB257" s="58"/>
      <c r="QWC257" s="58"/>
      <c r="QWD257" s="58"/>
      <c r="QWE257" s="58"/>
      <c r="QWF257" s="58"/>
      <c r="QWG257" s="58"/>
      <c r="QWH257" s="58"/>
      <c r="QWI257" s="58"/>
      <c r="QWJ257" s="58"/>
      <c r="QWK257" s="58"/>
      <c r="QWL257" s="58"/>
      <c r="QWM257" s="58"/>
      <c r="QWN257" s="58"/>
      <c r="QWO257" s="58"/>
      <c r="QWP257" s="58"/>
      <c r="QWQ257" s="58"/>
      <c r="QWR257" s="58"/>
      <c r="QWS257" s="58"/>
      <c r="QWT257" s="58"/>
      <c r="QWU257" s="58"/>
      <c r="QWV257" s="58"/>
      <c r="QWW257" s="58"/>
      <c r="QWX257" s="58"/>
      <c r="QWY257" s="58"/>
      <c r="QWZ257" s="58"/>
      <c r="QXA257" s="58"/>
      <c r="QXB257" s="58"/>
      <c r="QXC257" s="58"/>
      <c r="QXD257" s="58"/>
      <c r="QXE257" s="58"/>
      <c r="QXF257" s="58"/>
      <c r="QXG257" s="58"/>
      <c r="QXH257" s="58"/>
      <c r="QXI257" s="58"/>
      <c r="QXJ257" s="58"/>
      <c r="QXK257" s="58"/>
      <c r="QXL257" s="58"/>
      <c r="QXM257" s="58"/>
      <c r="QXN257" s="58"/>
      <c r="QXO257" s="58"/>
      <c r="QXP257" s="58"/>
      <c r="QXQ257" s="58"/>
      <c r="QXR257" s="58"/>
      <c r="QXS257" s="58"/>
      <c r="QXT257" s="58"/>
      <c r="QXU257" s="58"/>
      <c r="QXV257" s="58"/>
      <c r="QXW257" s="58"/>
      <c r="QXX257" s="58"/>
      <c r="QXY257" s="58"/>
      <c r="QXZ257" s="58"/>
      <c r="QYA257" s="58"/>
      <c r="QYB257" s="58"/>
      <c r="QYC257" s="58"/>
      <c r="QYD257" s="58"/>
      <c r="QYE257" s="58"/>
      <c r="QYF257" s="58"/>
      <c r="QYG257" s="58"/>
      <c r="QYH257" s="58"/>
      <c r="QYI257" s="58"/>
      <c r="QYJ257" s="58"/>
      <c r="QYK257" s="58"/>
      <c r="QYL257" s="58"/>
      <c r="QYM257" s="58"/>
      <c r="QYN257" s="58"/>
      <c r="QYO257" s="58"/>
      <c r="QYP257" s="58"/>
      <c r="QYQ257" s="58"/>
      <c r="QYR257" s="58"/>
      <c r="QYS257" s="58"/>
      <c r="QYT257" s="58"/>
      <c r="QYU257" s="58"/>
      <c r="QYV257" s="58"/>
      <c r="QYW257" s="58"/>
      <c r="QYX257" s="58"/>
      <c r="QYY257" s="58"/>
      <c r="QYZ257" s="58"/>
      <c r="QZA257" s="58"/>
      <c r="QZB257" s="58"/>
      <c r="QZC257" s="58"/>
      <c r="QZD257" s="58"/>
      <c r="QZE257" s="58"/>
      <c r="QZF257" s="58"/>
      <c r="QZG257" s="58"/>
      <c r="QZH257" s="58"/>
      <c r="QZI257" s="58"/>
      <c r="QZJ257" s="58"/>
      <c r="QZK257" s="58"/>
      <c r="QZL257" s="58"/>
      <c r="QZM257" s="58"/>
      <c r="QZN257" s="58"/>
      <c r="QZO257" s="58"/>
      <c r="QZP257" s="58"/>
      <c r="QZQ257" s="58"/>
      <c r="QZR257" s="58"/>
      <c r="QZS257" s="58"/>
      <c r="QZT257" s="58"/>
      <c r="QZU257" s="58"/>
      <c r="QZV257" s="58"/>
      <c r="QZW257" s="58"/>
      <c r="QZX257" s="58"/>
      <c r="QZY257" s="58"/>
      <c r="QZZ257" s="58"/>
      <c r="RAA257" s="58"/>
      <c r="RAB257" s="58"/>
      <c r="RAC257" s="58"/>
      <c r="RAD257" s="58"/>
      <c r="RAE257" s="58"/>
      <c r="RAF257" s="58"/>
      <c r="RAG257" s="58"/>
      <c r="RAH257" s="58"/>
      <c r="RAI257" s="58"/>
      <c r="RAJ257" s="58"/>
      <c r="RAK257" s="58"/>
      <c r="RAL257" s="58"/>
      <c r="RAM257" s="58"/>
      <c r="RAN257" s="58"/>
      <c r="RAO257" s="58"/>
      <c r="RAP257" s="58"/>
      <c r="RAQ257" s="58"/>
      <c r="RAR257" s="58"/>
      <c r="RAS257" s="58"/>
      <c r="RAT257" s="58"/>
      <c r="RAU257" s="58"/>
      <c r="RAV257" s="58"/>
      <c r="RAW257" s="58"/>
      <c r="RAX257" s="58"/>
      <c r="RAY257" s="58"/>
      <c r="RAZ257" s="58"/>
      <c r="RBA257" s="58"/>
      <c r="RBB257" s="58"/>
      <c r="RBC257" s="58"/>
      <c r="RBD257" s="58"/>
      <c r="RBE257" s="58"/>
      <c r="RBF257" s="58"/>
      <c r="RBG257" s="58"/>
      <c r="RBH257" s="58"/>
      <c r="RBI257" s="58"/>
      <c r="RBJ257" s="58"/>
      <c r="RBK257" s="58"/>
      <c r="RBL257" s="58"/>
      <c r="RBM257" s="58"/>
      <c r="RBN257" s="58"/>
      <c r="RBO257" s="58"/>
      <c r="RBP257" s="58"/>
      <c r="RBQ257" s="58"/>
      <c r="RBR257" s="58"/>
      <c r="RBS257" s="58"/>
      <c r="RBT257" s="58"/>
      <c r="RBU257" s="58"/>
      <c r="RBV257" s="58"/>
      <c r="RBW257" s="58"/>
      <c r="RBX257" s="58"/>
      <c r="RBY257" s="58"/>
      <c r="RBZ257" s="58"/>
      <c r="RCA257" s="58"/>
      <c r="RCB257" s="58"/>
      <c r="RCC257" s="58"/>
      <c r="RCD257" s="58"/>
      <c r="RCE257" s="58"/>
      <c r="RCF257" s="58"/>
      <c r="RCG257" s="58"/>
      <c r="RCH257" s="58"/>
      <c r="RCI257" s="58"/>
      <c r="RCJ257" s="58"/>
      <c r="RCK257" s="58"/>
      <c r="RCL257" s="58"/>
      <c r="RCM257" s="58"/>
      <c r="RCN257" s="58"/>
      <c r="RCO257" s="58"/>
      <c r="RCP257" s="58"/>
      <c r="RCQ257" s="58"/>
      <c r="RCR257" s="58"/>
      <c r="RCS257" s="58"/>
      <c r="RCT257" s="58"/>
      <c r="RCU257" s="58"/>
      <c r="RCV257" s="58"/>
      <c r="RCW257" s="58"/>
      <c r="RCX257" s="58"/>
      <c r="RCY257" s="58"/>
      <c r="RCZ257" s="58"/>
      <c r="RDA257" s="58"/>
      <c r="RDB257" s="58"/>
      <c r="RDC257" s="58"/>
      <c r="RDD257" s="58"/>
      <c r="RDE257" s="58"/>
      <c r="RDF257" s="58"/>
      <c r="RDG257" s="58"/>
      <c r="RDH257" s="58"/>
      <c r="RDI257" s="58"/>
      <c r="RDJ257" s="58"/>
      <c r="RDK257" s="58"/>
      <c r="RDL257" s="58"/>
      <c r="RDM257" s="58"/>
      <c r="RDN257" s="58"/>
      <c r="RDO257" s="58"/>
      <c r="RDP257" s="58"/>
      <c r="RDQ257" s="58"/>
      <c r="RDR257" s="58"/>
      <c r="RDS257" s="58"/>
      <c r="RDT257" s="58"/>
      <c r="RDU257" s="58"/>
      <c r="RDV257" s="58"/>
      <c r="RDW257" s="58"/>
      <c r="RDX257" s="58"/>
      <c r="RDY257" s="58"/>
      <c r="RDZ257" s="58"/>
      <c r="REA257" s="58"/>
      <c r="REB257" s="58"/>
      <c r="REC257" s="58"/>
      <c r="RED257" s="58"/>
      <c r="REE257" s="58"/>
      <c r="REF257" s="58"/>
      <c r="REG257" s="58"/>
      <c r="REH257" s="58"/>
      <c r="REI257" s="58"/>
      <c r="REJ257" s="58"/>
      <c r="REK257" s="58"/>
      <c r="REL257" s="58"/>
      <c r="REM257" s="58"/>
      <c r="REN257" s="58"/>
      <c r="REO257" s="58"/>
      <c r="REP257" s="58"/>
      <c r="REQ257" s="58"/>
      <c r="RER257" s="58"/>
      <c r="RES257" s="58"/>
      <c r="RET257" s="58"/>
      <c r="REU257" s="58"/>
      <c r="REV257" s="58"/>
      <c r="REW257" s="58"/>
      <c r="REX257" s="58"/>
      <c r="REY257" s="58"/>
      <c r="REZ257" s="58"/>
      <c r="RFA257" s="58"/>
      <c r="RFB257" s="58"/>
      <c r="RFC257" s="58"/>
      <c r="RFD257" s="58"/>
      <c r="RFE257" s="58"/>
      <c r="RFF257" s="58"/>
      <c r="RFG257" s="58"/>
      <c r="RFH257" s="58"/>
      <c r="RFI257" s="58"/>
      <c r="RFJ257" s="58"/>
      <c r="RFK257" s="58"/>
      <c r="RFL257" s="58"/>
      <c r="RFM257" s="58"/>
      <c r="RFN257" s="58"/>
      <c r="RFO257" s="58"/>
      <c r="RFP257" s="58"/>
      <c r="RFQ257" s="58"/>
      <c r="RFR257" s="58"/>
      <c r="RFS257" s="58"/>
      <c r="RFT257" s="58"/>
      <c r="RFU257" s="58"/>
      <c r="RFV257" s="58"/>
      <c r="RFW257" s="58"/>
      <c r="RFX257" s="58"/>
      <c r="RFY257" s="58"/>
      <c r="RFZ257" s="58"/>
      <c r="RGA257" s="58"/>
      <c r="RGB257" s="58"/>
      <c r="RGC257" s="58"/>
      <c r="RGD257" s="58"/>
      <c r="RGE257" s="58"/>
      <c r="RGF257" s="58"/>
      <c r="RGG257" s="58"/>
      <c r="RGH257" s="58"/>
      <c r="RGI257" s="58"/>
      <c r="RGJ257" s="58"/>
      <c r="RGK257" s="58"/>
      <c r="RGL257" s="58"/>
      <c r="RGM257" s="58"/>
      <c r="RGN257" s="58"/>
      <c r="RGO257" s="58"/>
      <c r="RGP257" s="58"/>
      <c r="RGQ257" s="58"/>
      <c r="RGR257" s="58"/>
      <c r="RGS257" s="58"/>
      <c r="RGT257" s="58"/>
      <c r="RGU257" s="58"/>
      <c r="RGV257" s="58"/>
      <c r="RGW257" s="58"/>
      <c r="RGX257" s="58"/>
      <c r="RGY257" s="58"/>
      <c r="RGZ257" s="58"/>
      <c r="RHA257" s="58"/>
      <c r="RHB257" s="58"/>
      <c r="RHC257" s="58"/>
      <c r="RHD257" s="58"/>
      <c r="RHE257" s="58"/>
      <c r="RHF257" s="58"/>
      <c r="RHG257" s="58"/>
      <c r="RHH257" s="58"/>
      <c r="RHI257" s="58"/>
      <c r="RHJ257" s="58"/>
      <c r="RHK257" s="58"/>
      <c r="RHL257" s="58"/>
      <c r="RHM257" s="58"/>
      <c r="RHN257" s="58"/>
      <c r="RHO257" s="58"/>
      <c r="RHP257" s="58"/>
      <c r="RHQ257" s="58"/>
      <c r="RHR257" s="58"/>
      <c r="RHS257" s="58"/>
      <c r="RHT257" s="58"/>
      <c r="RHU257" s="58"/>
      <c r="RHV257" s="58"/>
      <c r="RHW257" s="58"/>
      <c r="RHX257" s="58"/>
      <c r="RHY257" s="58"/>
      <c r="RHZ257" s="58"/>
      <c r="RIA257" s="58"/>
      <c r="RIB257" s="58"/>
      <c r="RIC257" s="58"/>
      <c r="RID257" s="58"/>
      <c r="RIE257" s="58"/>
      <c r="RIF257" s="58"/>
      <c r="RIG257" s="58"/>
      <c r="RIH257" s="58"/>
      <c r="RII257" s="58"/>
      <c r="RIJ257" s="58"/>
      <c r="RIK257" s="58"/>
      <c r="RIL257" s="58"/>
      <c r="RIM257" s="58"/>
      <c r="RIN257" s="58"/>
      <c r="RIO257" s="58"/>
      <c r="RIP257" s="58"/>
      <c r="RIQ257" s="58"/>
      <c r="RIR257" s="58"/>
      <c r="RIS257" s="58"/>
      <c r="RIT257" s="58"/>
      <c r="RIU257" s="58"/>
      <c r="RIV257" s="58"/>
      <c r="RIW257" s="58"/>
      <c r="RIX257" s="58"/>
      <c r="RIY257" s="58"/>
      <c r="RIZ257" s="58"/>
      <c r="RJA257" s="58"/>
      <c r="RJB257" s="58"/>
      <c r="RJC257" s="58"/>
      <c r="RJD257" s="58"/>
      <c r="RJE257" s="58"/>
      <c r="RJF257" s="58"/>
      <c r="RJG257" s="58"/>
      <c r="RJH257" s="58"/>
      <c r="RJI257" s="58"/>
      <c r="RJJ257" s="58"/>
      <c r="RJK257" s="58"/>
      <c r="RJL257" s="58"/>
      <c r="RJM257" s="58"/>
      <c r="RJN257" s="58"/>
      <c r="RJO257" s="58"/>
      <c r="RJP257" s="58"/>
      <c r="RJQ257" s="58"/>
      <c r="RJR257" s="58"/>
      <c r="RJS257" s="58"/>
      <c r="RJT257" s="58"/>
      <c r="RJU257" s="58"/>
      <c r="RJV257" s="58"/>
      <c r="RJW257" s="58"/>
      <c r="RJX257" s="58"/>
      <c r="RJY257" s="58"/>
      <c r="RJZ257" s="58"/>
      <c r="RKA257" s="58"/>
      <c r="RKB257" s="58"/>
      <c r="RKC257" s="58"/>
      <c r="RKD257" s="58"/>
      <c r="RKE257" s="58"/>
      <c r="RKF257" s="58"/>
      <c r="RKG257" s="58"/>
      <c r="RKH257" s="58"/>
      <c r="RKI257" s="58"/>
      <c r="RKJ257" s="58"/>
      <c r="RKK257" s="58"/>
      <c r="RKL257" s="58"/>
      <c r="RKM257" s="58"/>
      <c r="RKN257" s="58"/>
      <c r="RKO257" s="58"/>
      <c r="RKP257" s="58"/>
      <c r="RKQ257" s="58"/>
      <c r="RKR257" s="58"/>
      <c r="RKS257" s="58"/>
      <c r="RKT257" s="58"/>
      <c r="RKU257" s="58"/>
      <c r="RKV257" s="58"/>
      <c r="RKW257" s="58"/>
      <c r="RKX257" s="58"/>
      <c r="RKY257" s="58"/>
      <c r="RKZ257" s="58"/>
      <c r="RLA257" s="58"/>
      <c r="RLB257" s="58"/>
      <c r="RLC257" s="58"/>
      <c r="RLD257" s="58"/>
      <c r="RLE257" s="58"/>
      <c r="RLF257" s="58"/>
      <c r="RLG257" s="58"/>
      <c r="RLH257" s="58"/>
      <c r="RLI257" s="58"/>
      <c r="RLJ257" s="58"/>
      <c r="RLK257" s="58"/>
      <c r="RLL257" s="58"/>
      <c r="RLM257" s="58"/>
      <c r="RLN257" s="58"/>
      <c r="RLO257" s="58"/>
      <c r="RLP257" s="58"/>
      <c r="RLQ257" s="58"/>
      <c r="RLR257" s="58"/>
      <c r="RLS257" s="58"/>
      <c r="RLT257" s="58"/>
      <c r="RLU257" s="58"/>
      <c r="RLV257" s="58"/>
      <c r="RLW257" s="58"/>
      <c r="RLX257" s="58"/>
      <c r="RLY257" s="58"/>
      <c r="RLZ257" s="58"/>
      <c r="RMA257" s="58"/>
      <c r="RMB257" s="58"/>
      <c r="RMC257" s="58"/>
      <c r="RMD257" s="58"/>
      <c r="RME257" s="58"/>
      <c r="RMF257" s="58"/>
      <c r="RMG257" s="58"/>
      <c r="RMH257" s="58"/>
      <c r="RMI257" s="58"/>
      <c r="RMJ257" s="58"/>
      <c r="RMK257" s="58"/>
      <c r="RML257" s="58"/>
      <c r="RMM257" s="58"/>
      <c r="RMN257" s="58"/>
      <c r="RMO257" s="58"/>
      <c r="RMP257" s="58"/>
      <c r="RMQ257" s="58"/>
      <c r="RMR257" s="58"/>
      <c r="RMS257" s="58"/>
      <c r="RMT257" s="58"/>
      <c r="RMU257" s="58"/>
      <c r="RMV257" s="58"/>
      <c r="RMW257" s="58"/>
      <c r="RMX257" s="58"/>
      <c r="RMY257" s="58"/>
      <c r="RMZ257" s="58"/>
      <c r="RNA257" s="58"/>
      <c r="RNB257" s="58"/>
      <c r="RNC257" s="58"/>
      <c r="RND257" s="58"/>
      <c r="RNE257" s="58"/>
      <c r="RNF257" s="58"/>
      <c r="RNG257" s="58"/>
      <c r="RNH257" s="58"/>
      <c r="RNI257" s="58"/>
      <c r="RNJ257" s="58"/>
      <c r="RNK257" s="58"/>
      <c r="RNL257" s="58"/>
      <c r="RNM257" s="58"/>
      <c r="RNN257" s="58"/>
      <c r="RNO257" s="58"/>
      <c r="RNP257" s="58"/>
      <c r="RNQ257" s="58"/>
      <c r="RNR257" s="58"/>
      <c r="RNS257" s="58"/>
      <c r="RNT257" s="58"/>
      <c r="RNU257" s="58"/>
      <c r="RNV257" s="58"/>
      <c r="RNW257" s="58"/>
      <c r="RNX257" s="58"/>
      <c r="RNY257" s="58"/>
      <c r="RNZ257" s="58"/>
      <c r="ROA257" s="58"/>
      <c r="ROB257" s="58"/>
      <c r="ROC257" s="58"/>
      <c r="ROD257" s="58"/>
      <c r="ROE257" s="58"/>
      <c r="ROF257" s="58"/>
      <c r="ROG257" s="58"/>
      <c r="ROH257" s="58"/>
      <c r="ROI257" s="58"/>
      <c r="ROJ257" s="58"/>
      <c r="ROK257" s="58"/>
      <c r="ROL257" s="58"/>
      <c r="ROM257" s="58"/>
      <c r="RON257" s="58"/>
      <c r="ROO257" s="58"/>
      <c r="ROP257" s="58"/>
      <c r="ROQ257" s="58"/>
      <c r="ROR257" s="58"/>
      <c r="ROS257" s="58"/>
      <c r="ROT257" s="58"/>
      <c r="ROU257" s="58"/>
      <c r="ROV257" s="58"/>
      <c r="ROW257" s="58"/>
      <c r="ROX257" s="58"/>
      <c r="ROY257" s="58"/>
      <c r="ROZ257" s="58"/>
      <c r="RPA257" s="58"/>
      <c r="RPB257" s="58"/>
      <c r="RPC257" s="58"/>
      <c r="RPD257" s="58"/>
      <c r="RPE257" s="58"/>
      <c r="RPF257" s="58"/>
      <c r="RPG257" s="58"/>
      <c r="RPH257" s="58"/>
      <c r="RPI257" s="58"/>
      <c r="RPJ257" s="58"/>
      <c r="RPK257" s="58"/>
      <c r="RPL257" s="58"/>
      <c r="RPM257" s="58"/>
      <c r="RPN257" s="58"/>
      <c r="RPO257" s="58"/>
      <c r="RPP257" s="58"/>
      <c r="RPQ257" s="58"/>
      <c r="RPR257" s="58"/>
      <c r="RPS257" s="58"/>
      <c r="RPT257" s="58"/>
      <c r="RPU257" s="58"/>
      <c r="RPV257" s="58"/>
      <c r="RPW257" s="58"/>
      <c r="RPX257" s="58"/>
      <c r="RPY257" s="58"/>
      <c r="RPZ257" s="58"/>
      <c r="RQA257" s="58"/>
      <c r="RQB257" s="58"/>
      <c r="RQC257" s="58"/>
      <c r="RQD257" s="58"/>
      <c r="RQE257" s="58"/>
      <c r="RQF257" s="58"/>
      <c r="RQG257" s="58"/>
      <c r="RQH257" s="58"/>
      <c r="RQI257" s="58"/>
      <c r="RQJ257" s="58"/>
      <c r="RQK257" s="58"/>
      <c r="RQL257" s="58"/>
      <c r="RQM257" s="58"/>
      <c r="RQN257" s="58"/>
      <c r="RQO257" s="58"/>
      <c r="RQP257" s="58"/>
      <c r="RQQ257" s="58"/>
      <c r="RQR257" s="58"/>
      <c r="RQS257" s="58"/>
      <c r="RQT257" s="58"/>
      <c r="RQU257" s="58"/>
      <c r="RQV257" s="58"/>
      <c r="RQW257" s="58"/>
      <c r="RQX257" s="58"/>
      <c r="RQY257" s="58"/>
      <c r="RQZ257" s="58"/>
      <c r="RRA257" s="58"/>
      <c r="RRB257" s="58"/>
      <c r="RRC257" s="58"/>
      <c r="RRD257" s="58"/>
      <c r="RRE257" s="58"/>
      <c r="RRF257" s="58"/>
      <c r="RRG257" s="58"/>
      <c r="RRH257" s="58"/>
      <c r="RRI257" s="58"/>
      <c r="RRJ257" s="58"/>
      <c r="RRK257" s="58"/>
      <c r="RRL257" s="58"/>
      <c r="RRM257" s="58"/>
      <c r="RRN257" s="58"/>
      <c r="RRO257" s="58"/>
      <c r="RRP257" s="58"/>
      <c r="RRQ257" s="58"/>
      <c r="RRR257" s="58"/>
      <c r="RRS257" s="58"/>
      <c r="RRT257" s="58"/>
      <c r="RRU257" s="58"/>
      <c r="RRV257" s="58"/>
      <c r="RRW257" s="58"/>
      <c r="RRX257" s="58"/>
      <c r="RRY257" s="58"/>
      <c r="RRZ257" s="58"/>
      <c r="RSA257" s="58"/>
      <c r="RSB257" s="58"/>
      <c r="RSC257" s="58"/>
      <c r="RSD257" s="58"/>
      <c r="RSE257" s="58"/>
      <c r="RSF257" s="58"/>
      <c r="RSG257" s="58"/>
      <c r="RSH257" s="58"/>
      <c r="RSI257" s="58"/>
      <c r="RSJ257" s="58"/>
      <c r="RSK257" s="58"/>
      <c r="RSL257" s="58"/>
      <c r="RSM257" s="58"/>
      <c r="RSN257" s="58"/>
      <c r="RSO257" s="58"/>
      <c r="RSP257" s="58"/>
      <c r="RSQ257" s="58"/>
      <c r="RSR257" s="58"/>
      <c r="RSS257" s="58"/>
      <c r="RST257" s="58"/>
      <c r="RSU257" s="58"/>
      <c r="RSV257" s="58"/>
      <c r="RSW257" s="58"/>
      <c r="RSX257" s="58"/>
      <c r="RSY257" s="58"/>
      <c r="RSZ257" s="58"/>
      <c r="RTA257" s="58"/>
      <c r="RTB257" s="58"/>
      <c r="RTC257" s="58"/>
      <c r="RTD257" s="58"/>
      <c r="RTE257" s="58"/>
      <c r="RTF257" s="58"/>
      <c r="RTG257" s="58"/>
      <c r="RTH257" s="58"/>
      <c r="RTI257" s="58"/>
      <c r="RTJ257" s="58"/>
      <c r="RTK257" s="58"/>
      <c r="RTL257" s="58"/>
      <c r="RTM257" s="58"/>
      <c r="RTN257" s="58"/>
      <c r="RTO257" s="58"/>
      <c r="RTP257" s="58"/>
      <c r="RTQ257" s="58"/>
      <c r="RTR257" s="58"/>
      <c r="RTS257" s="58"/>
      <c r="RTT257" s="58"/>
      <c r="RTU257" s="58"/>
      <c r="RTV257" s="58"/>
      <c r="RTW257" s="58"/>
      <c r="RTX257" s="58"/>
      <c r="RTY257" s="58"/>
      <c r="RTZ257" s="58"/>
      <c r="RUA257" s="58"/>
      <c r="RUB257" s="58"/>
      <c r="RUC257" s="58"/>
      <c r="RUD257" s="58"/>
      <c r="RUE257" s="58"/>
      <c r="RUF257" s="58"/>
      <c r="RUG257" s="58"/>
      <c r="RUH257" s="58"/>
      <c r="RUI257" s="58"/>
      <c r="RUJ257" s="58"/>
      <c r="RUK257" s="58"/>
      <c r="RUL257" s="58"/>
      <c r="RUM257" s="58"/>
      <c r="RUN257" s="58"/>
      <c r="RUO257" s="58"/>
      <c r="RUP257" s="58"/>
      <c r="RUQ257" s="58"/>
      <c r="RUR257" s="58"/>
      <c r="RUS257" s="58"/>
      <c r="RUT257" s="58"/>
      <c r="RUU257" s="58"/>
      <c r="RUV257" s="58"/>
      <c r="RUW257" s="58"/>
      <c r="RUX257" s="58"/>
      <c r="RUY257" s="58"/>
      <c r="RUZ257" s="58"/>
      <c r="RVA257" s="58"/>
      <c r="RVB257" s="58"/>
      <c r="RVC257" s="58"/>
      <c r="RVD257" s="58"/>
      <c r="RVE257" s="58"/>
      <c r="RVF257" s="58"/>
      <c r="RVG257" s="58"/>
      <c r="RVH257" s="58"/>
      <c r="RVI257" s="58"/>
      <c r="RVJ257" s="58"/>
      <c r="RVK257" s="58"/>
      <c r="RVL257" s="58"/>
      <c r="RVM257" s="58"/>
      <c r="RVN257" s="58"/>
      <c r="RVO257" s="58"/>
      <c r="RVP257" s="58"/>
      <c r="RVQ257" s="58"/>
      <c r="RVR257" s="58"/>
      <c r="RVS257" s="58"/>
      <c r="RVT257" s="58"/>
      <c r="RVU257" s="58"/>
      <c r="RVV257" s="58"/>
      <c r="RVW257" s="58"/>
      <c r="RVX257" s="58"/>
      <c r="RVY257" s="58"/>
      <c r="RVZ257" s="58"/>
      <c r="RWA257" s="58"/>
      <c r="RWB257" s="58"/>
      <c r="RWC257" s="58"/>
      <c r="RWD257" s="58"/>
      <c r="RWE257" s="58"/>
      <c r="RWF257" s="58"/>
      <c r="RWG257" s="58"/>
      <c r="RWH257" s="58"/>
      <c r="RWI257" s="58"/>
      <c r="RWJ257" s="58"/>
      <c r="RWK257" s="58"/>
      <c r="RWL257" s="58"/>
      <c r="RWM257" s="58"/>
      <c r="RWN257" s="58"/>
      <c r="RWO257" s="58"/>
      <c r="RWP257" s="58"/>
      <c r="RWQ257" s="58"/>
      <c r="RWR257" s="58"/>
      <c r="RWS257" s="58"/>
      <c r="RWT257" s="58"/>
      <c r="RWU257" s="58"/>
      <c r="RWV257" s="58"/>
      <c r="RWW257" s="58"/>
      <c r="RWX257" s="58"/>
      <c r="RWY257" s="58"/>
      <c r="RWZ257" s="58"/>
      <c r="RXA257" s="58"/>
      <c r="RXB257" s="58"/>
      <c r="RXC257" s="58"/>
      <c r="RXD257" s="58"/>
      <c r="RXE257" s="58"/>
      <c r="RXF257" s="58"/>
      <c r="RXG257" s="58"/>
      <c r="RXH257" s="58"/>
      <c r="RXI257" s="58"/>
      <c r="RXJ257" s="58"/>
      <c r="RXK257" s="58"/>
      <c r="RXL257" s="58"/>
      <c r="RXM257" s="58"/>
      <c r="RXN257" s="58"/>
      <c r="RXO257" s="58"/>
      <c r="RXP257" s="58"/>
      <c r="RXQ257" s="58"/>
      <c r="RXR257" s="58"/>
      <c r="RXS257" s="58"/>
      <c r="RXT257" s="58"/>
      <c r="RXU257" s="58"/>
      <c r="RXV257" s="58"/>
      <c r="RXW257" s="58"/>
      <c r="RXX257" s="58"/>
      <c r="RXY257" s="58"/>
      <c r="RXZ257" s="58"/>
      <c r="RYA257" s="58"/>
      <c r="RYB257" s="58"/>
      <c r="RYC257" s="58"/>
      <c r="RYD257" s="58"/>
      <c r="RYE257" s="58"/>
      <c r="RYF257" s="58"/>
      <c r="RYG257" s="58"/>
      <c r="RYH257" s="58"/>
      <c r="RYI257" s="58"/>
      <c r="RYJ257" s="58"/>
      <c r="RYK257" s="58"/>
      <c r="RYL257" s="58"/>
      <c r="RYM257" s="58"/>
      <c r="RYN257" s="58"/>
      <c r="RYO257" s="58"/>
      <c r="RYP257" s="58"/>
      <c r="RYQ257" s="58"/>
      <c r="RYR257" s="58"/>
      <c r="RYS257" s="58"/>
      <c r="RYT257" s="58"/>
      <c r="RYU257" s="58"/>
      <c r="RYV257" s="58"/>
      <c r="RYW257" s="58"/>
      <c r="RYX257" s="58"/>
      <c r="RYY257" s="58"/>
      <c r="RYZ257" s="58"/>
      <c r="RZA257" s="58"/>
      <c r="RZB257" s="58"/>
      <c r="RZC257" s="58"/>
      <c r="RZD257" s="58"/>
      <c r="RZE257" s="58"/>
      <c r="RZF257" s="58"/>
      <c r="RZG257" s="58"/>
      <c r="RZH257" s="58"/>
      <c r="RZI257" s="58"/>
      <c r="RZJ257" s="58"/>
      <c r="RZK257" s="58"/>
      <c r="RZL257" s="58"/>
      <c r="RZM257" s="58"/>
      <c r="RZN257" s="58"/>
      <c r="RZO257" s="58"/>
      <c r="RZP257" s="58"/>
      <c r="RZQ257" s="58"/>
      <c r="RZR257" s="58"/>
      <c r="RZS257" s="58"/>
      <c r="RZT257" s="58"/>
      <c r="RZU257" s="58"/>
      <c r="RZV257" s="58"/>
      <c r="RZW257" s="58"/>
      <c r="RZX257" s="58"/>
      <c r="RZY257" s="58"/>
      <c r="RZZ257" s="58"/>
      <c r="SAA257" s="58"/>
      <c r="SAB257" s="58"/>
      <c r="SAC257" s="58"/>
      <c r="SAD257" s="58"/>
      <c r="SAE257" s="58"/>
      <c r="SAF257" s="58"/>
      <c r="SAG257" s="58"/>
      <c r="SAH257" s="58"/>
      <c r="SAI257" s="58"/>
      <c r="SAJ257" s="58"/>
      <c r="SAK257" s="58"/>
      <c r="SAL257" s="58"/>
      <c r="SAM257" s="58"/>
      <c r="SAN257" s="58"/>
      <c r="SAO257" s="58"/>
      <c r="SAP257" s="58"/>
      <c r="SAQ257" s="58"/>
      <c r="SAR257" s="58"/>
      <c r="SAS257" s="58"/>
      <c r="SAT257" s="58"/>
      <c r="SAU257" s="58"/>
      <c r="SAV257" s="58"/>
      <c r="SAW257" s="58"/>
      <c r="SAX257" s="58"/>
      <c r="SAY257" s="58"/>
      <c r="SAZ257" s="58"/>
      <c r="SBA257" s="58"/>
      <c r="SBB257" s="58"/>
      <c r="SBC257" s="58"/>
      <c r="SBD257" s="58"/>
      <c r="SBE257" s="58"/>
      <c r="SBF257" s="58"/>
      <c r="SBG257" s="58"/>
      <c r="SBH257" s="58"/>
      <c r="SBI257" s="58"/>
      <c r="SBJ257" s="58"/>
      <c r="SBK257" s="58"/>
      <c r="SBL257" s="58"/>
      <c r="SBM257" s="58"/>
      <c r="SBN257" s="58"/>
      <c r="SBO257" s="58"/>
      <c r="SBP257" s="58"/>
      <c r="SBQ257" s="58"/>
      <c r="SBR257" s="58"/>
      <c r="SBS257" s="58"/>
      <c r="SBT257" s="58"/>
      <c r="SBU257" s="58"/>
      <c r="SBV257" s="58"/>
      <c r="SBW257" s="58"/>
      <c r="SBX257" s="58"/>
      <c r="SBY257" s="58"/>
      <c r="SBZ257" s="58"/>
      <c r="SCA257" s="58"/>
      <c r="SCB257" s="58"/>
      <c r="SCC257" s="58"/>
      <c r="SCD257" s="58"/>
      <c r="SCE257" s="58"/>
      <c r="SCF257" s="58"/>
      <c r="SCG257" s="58"/>
      <c r="SCH257" s="58"/>
      <c r="SCI257" s="58"/>
      <c r="SCJ257" s="58"/>
      <c r="SCK257" s="58"/>
      <c r="SCL257" s="58"/>
      <c r="SCM257" s="58"/>
      <c r="SCN257" s="58"/>
      <c r="SCO257" s="58"/>
      <c r="SCP257" s="58"/>
      <c r="SCQ257" s="58"/>
      <c r="SCR257" s="58"/>
      <c r="SCS257" s="58"/>
      <c r="SCT257" s="58"/>
      <c r="SCU257" s="58"/>
      <c r="SCV257" s="58"/>
      <c r="SCW257" s="58"/>
      <c r="SCX257" s="58"/>
      <c r="SCY257" s="58"/>
      <c r="SCZ257" s="58"/>
      <c r="SDA257" s="58"/>
      <c r="SDB257" s="58"/>
      <c r="SDC257" s="58"/>
      <c r="SDD257" s="58"/>
      <c r="SDE257" s="58"/>
      <c r="SDF257" s="58"/>
      <c r="SDG257" s="58"/>
      <c r="SDH257" s="58"/>
      <c r="SDI257" s="58"/>
      <c r="SDJ257" s="58"/>
      <c r="SDK257" s="58"/>
      <c r="SDL257" s="58"/>
      <c r="SDM257" s="58"/>
      <c r="SDN257" s="58"/>
      <c r="SDO257" s="58"/>
      <c r="SDP257" s="58"/>
      <c r="SDQ257" s="58"/>
      <c r="SDR257" s="58"/>
      <c r="SDS257" s="58"/>
      <c r="SDT257" s="58"/>
      <c r="SDU257" s="58"/>
      <c r="SDV257" s="58"/>
      <c r="SDW257" s="58"/>
      <c r="SDX257" s="58"/>
      <c r="SDY257" s="58"/>
      <c r="SDZ257" s="58"/>
      <c r="SEA257" s="58"/>
      <c r="SEB257" s="58"/>
      <c r="SEC257" s="58"/>
      <c r="SED257" s="58"/>
      <c r="SEE257" s="58"/>
      <c r="SEF257" s="58"/>
      <c r="SEG257" s="58"/>
      <c r="SEH257" s="58"/>
      <c r="SEI257" s="58"/>
      <c r="SEJ257" s="58"/>
      <c r="SEK257" s="58"/>
      <c r="SEL257" s="58"/>
      <c r="SEM257" s="58"/>
      <c r="SEN257" s="58"/>
      <c r="SEO257" s="58"/>
      <c r="SEP257" s="58"/>
      <c r="SEQ257" s="58"/>
      <c r="SER257" s="58"/>
      <c r="SES257" s="58"/>
      <c r="SET257" s="58"/>
      <c r="SEU257" s="58"/>
      <c r="SEV257" s="58"/>
      <c r="SEW257" s="58"/>
      <c r="SEX257" s="58"/>
      <c r="SEY257" s="58"/>
      <c r="SEZ257" s="58"/>
      <c r="SFA257" s="58"/>
      <c r="SFB257" s="58"/>
      <c r="SFC257" s="58"/>
      <c r="SFD257" s="58"/>
      <c r="SFE257" s="58"/>
      <c r="SFF257" s="58"/>
      <c r="SFG257" s="58"/>
      <c r="SFH257" s="58"/>
      <c r="SFI257" s="58"/>
      <c r="SFJ257" s="58"/>
      <c r="SFK257" s="58"/>
      <c r="SFL257" s="58"/>
      <c r="SFM257" s="58"/>
      <c r="SFN257" s="58"/>
      <c r="SFO257" s="58"/>
      <c r="SFP257" s="58"/>
      <c r="SFQ257" s="58"/>
      <c r="SFR257" s="58"/>
      <c r="SFS257" s="58"/>
      <c r="SFT257" s="58"/>
      <c r="SFU257" s="58"/>
      <c r="SFV257" s="58"/>
      <c r="SFW257" s="58"/>
      <c r="SFX257" s="58"/>
      <c r="SFY257" s="58"/>
      <c r="SFZ257" s="58"/>
      <c r="SGA257" s="58"/>
      <c r="SGB257" s="58"/>
      <c r="SGC257" s="58"/>
      <c r="SGD257" s="58"/>
      <c r="SGE257" s="58"/>
      <c r="SGF257" s="58"/>
      <c r="SGG257" s="58"/>
      <c r="SGH257" s="58"/>
      <c r="SGI257" s="58"/>
      <c r="SGJ257" s="58"/>
      <c r="SGK257" s="58"/>
      <c r="SGL257" s="58"/>
      <c r="SGM257" s="58"/>
      <c r="SGN257" s="58"/>
      <c r="SGO257" s="58"/>
      <c r="SGP257" s="58"/>
      <c r="SGQ257" s="58"/>
      <c r="SGR257" s="58"/>
      <c r="SGS257" s="58"/>
      <c r="SGT257" s="58"/>
      <c r="SGU257" s="58"/>
      <c r="SGV257" s="58"/>
      <c r="SGW257" s="58"/>
      <c r="SGX257" s="58"/>
      <c r="SGY257" s="58"/>
      <c r="SGZ257" s="58"/>
      <c r="SHA257" s="58"/>
      <c r="SHB257" s="58"/>
      <c r="SHC257" s="58"/>
      <c r="SHD257" s="58"/>
      <c r="SHE257" s="58"/>
      <c r="SHF257" s="58"/>
      <c r="SHG257" s="58"/>
      <c r="SHH257" s="58"/>
      <c r="SHI257" s="58"/>
      <c r="SHJ257" s="58"/>
      <c r="SHK257" s="58"/>
      <c r="SHL257" s="58"/>
      <c r="SHM257" s="58"/>
      <c r="SHN257" s="58"/>
      <c r="SHO257" s="58"/>
      <c r="SHP257" s="58"/>
      <c r="SHQ257" s="58"/>
      <c r="SHR257" s="58"/>
      <c r="SHS257" s="58"/>
      <c r="SHT257" s="58"/>
      <c r="SHU257" s="58"/>
      <c r="SHV257" s="58"/>
      <c r="SHW257" s="58"/>
      <c r="SHX257" s="58"/>
      <c r="SHY257" s="58"/>
      <c r="SHZ257" s="58"/>
      <c r="SIA257" s="58"/>
      <c r="SIB257" s="58"/>
      <c r="SIC257" s="58"/>
      <c r="SID257" s="58"/>
      <c r="SIE257" s="58"/>
      <c r="SIF257" s="58"/>
      <c r="SIG257" s="58"/>
      <c r="SIH257" s="58"/>
      <c r="SII257" s="58"/>
      <c r="SIJ257" s="58"/>
      <c r="SIK257" s="58"/>
      <c r="SIL257" s="58"/>
      <c r="SIM257" s="58"/>
      <c r="SIN257" s="58"/>
      <c r="SIO257" s="58"/>
      <c r="SIP257" s="58"/>
      <c r="SIQ257" s="58"/>
      <c r="SIR257" s="58"/>
      <c r="SIS257" s="58"/>
      <c r="SIT257" s="58"/>
      <c r="SIU257" s="58"/>
      <c r="SIV257" s="58"/>
      <c r="SIW257" s="58"/>
      <c r="SIX257" s="58"/>
      <c r="SIY257" s="58"/>
      <c r="SIZ257" s="58"/>
      <c r="SJA257" s="58"/>
      <c r="SJB257" s="58"/>
      <c r="SJC257" s="58"/>
      <c r="SJD257" s="58"/>
      <c r="SJE257" s="58"/>
      <c r="SJF257" s="58"/>
      <c r="SJG257" s="58"/>
      <c r="SJH257" s="58"/>
      <c r="SJI257" s="58"/>
      <c r="SJJ257" s="58"/>
      <c r="SJK257" s="58"/>
      <c r="SJL257" s="58"/>
      <c r="SJM257" s="58"/>
      <c r="SJN257" s="58"/>
      <c r="SJO257" s="58"/>
      <c r="SJP257" s="58"/>
      <c r="SJQ257" s="58"/>
      <c r="SJR257" s="58"/>
      <c r="SJS257" s="58"/>
      <c r="SJT257" s="58"/>
      <c r="SJU257" s="58"/>
      <c r="SJV257" s="58"/>
      <c r="SJW257" s="58"/>
      <c r="SJX257" s="58"/>
      <c r="SJY257" s="58"/>
      <c r="SJZ257" s="58"/>
      <c r="SKA257" s="58"/>
      <c r="SKB257" s="58"/>
      <c r="SKC257" s="58"/>
      <c r="SKD257" s="58"/>
      <c r="SKE257" s="58"/>
      <c r="SKF257" s="58"/>
      <c r="SKG257" s="58"/>
      <c r="SKH257" s="58"/>
      <c r="SKI257" s="58"/>
      <c r="SKJ257" s="58"/>
      <c r="SKK257" s="58"/>
      <c r="SKL257" s="58"/>
      <c r="SKM257" s="58"/>
      <c r="SKN257" s="58"/>
      <c r="SKO257" s="58"/>
      <c r="SKP257" s="58"/>
      <c r="SKQ257" s="58"/>
      <c r="SKR257" s="58"/>
      <c r="SKS257" s="58"/>
      <c r="SKT257" s="58"/>
      <c r="SKU257" s="58"/>
      <c r="SKV257" s="58"/>
      <c r="SKW257" s="58"/>
      <c r="SKX257" s="58"/>
      <c r="SKY257" s="58"/>
      <c r="SKZ257" s="58"/>
      <c r="SLA257" s="58"/>
      <c r="SLB257" s="58"/>
      <c r="SLC257" s="58"/>
      <c r="SLD257" s="58"/>
      <c r="SLE257" s="58"/>
      <c r="SLF257" s="58"/>
      <c r="SLG257" s="58"/>
      <c r="SLH257" s="58"/>
      <c r="SLI257" s="58"/>
      <c r="SLJ257" s="58"/>
      <c r="SLK257" s="58"/>
      <c r="SLL257" s="58"/>
      <c r="SLM257" s="58"/>
      <c r="SLN257" s="58"/>
      <c r="SLO257" s="58"/>
      <c r="SLP257" s="58"/>
      <c r="SLQ257" s="58"/>
      <c r="SLR257" s="58"/>
      <c r="SLS257" s="58"/>
      <c r="SLT257" s="58"/>
      <c r="SLU257" s="58"/>
      <c r="SLV257" s="58"/>
      <c r="SLW257" s="58"/>
      <c r="SLX257" s="58"/>
      <c r="SLY257" s="58"/>
      <c r="SLZ257" s="58"/>
      <c r="SMA257" s="58"/>
      <c r="SMB257" s="58"/>
      <c r="SMC257" s="58"/>
      <c r="SMD257" s="58"/>
      <c r="SME257" s="58"/>
      <c r="SMF257" s="58"/>
      <c r="SMG257" s="58"/>
      <c r="SMH257" s="58"/>
      <c r="SMI257" s="58"/>
      <c r="SMJ257" s="58"/>
      <c r="SMK257" s="58"/>
      <c r="SML257" s="58"/>
      <c r="SMM257" s="58"/>
      <c r="SMN257" s="58"/>
      <c r="SMO257" s="58"/>
      <c r="SMP257" s="58"/>
      <c r="SMQ257" s="58"/>
      <c r="SMR257" s="58"/>
      <c r="SMS257" s="58"/>
      <c r="SMT257" s="58"/>
      <c r="SMU257" s="58"/>
      <c r="SMV257" s="58"/>
      <c r="SMW257" s="58"/>
      <c r="SMX257" s="58"/>
      <c r="SMY257" s="58"/>
      <c r="SMZ257" s="58"/>
      <c r="SNA257" s="58"/>
      <c r="SNB257" s="58"/>
      <c r="SNC257" s="58"/>
      <c r="SND257" s="58"/>
      <c r="SNE257" s="58"/>
      <c r="SNF257" s="58"/>
      <c r="SNG257" s="58"/>
      <c r="SNH257" s="58"/>
      <c r="SNI257" s="58"/>
      <c r="SNJ257" s="58"/>
      <c r="SNK257" s="58"/>
      <c r="SNL257" s="58"/>
      <c r="SNM257" s="58"/>
      <c r="SNN257" s="58"/>
      <c r="SNO257" s="58"/>
      <c r="SNP257" s="58"/>
      <c r="SNQ257" s="58"/>
      <c r="SNR257" s="58"/>
      <c r="SNS257" s="58"/>
      <c r="SNT257" s="58"/>
      <c r="SNU257" s="58"/>
      <c r="SNV257" s="58"/>
      <c r="SNW257" s="58"/>
      <c r="SNX257" s="58"/>
      <c r="SNY257" s="58"/>
      <c r="SNZ257" s="58"/>
      <c r="SOA257" s="58"/>
      <c r="SOB257" s="58"/>
      <c r="SOC257" s="58"/>
      <c r="SOD257" s="58"/>
      <c r="SOE257" s="58"/>
      <c r="SOF257" s="58"/>
      <c r="SOG257" s="58"/>
      <c r="SOH257" s="58"/>
      <c r="SOI257" s="58"/>
      <c r="SOJ257" s="58"/>
      <c r="SOK257" s="58"/>
      <c r="SOL257" s="58"/>
      <c r="SOM257" s="58"/>
      <c r="SON257" s="58"/>
      <c r="SOO257" s="58"/>
      <c r="SOP257" s="58"/>
      <c r="SOQ257" s="58"/>
      <c r="SOR257" s="58"/>
      <c r="SOS257" s="58"/>
      <c r="SOT257" s="58"/>
      <c r="SOU257" s="58"/>
      <c r="SOV257" s="58"/>
      <c r="SOW257" s="58"/>
      <c r="SOX257" s="58"/>
      <c r="SOY257" s="58"/>
      <c r="SOZ257" s="58"/>
      <c r="SPA257" s="58"/>
      <c r="SPB257" s="58"/>
      <c r="SPC257" s="58"/>
      <c r="SPD257" s="58"/>
      <c r="SPE257" s="58"/>
      <c r="SPF257" s="58"/>
      <c r="SPG257" s="58"/>
      <c r="SPH257" s="58"/>
      <c r="SPI257" s="58"/>
      <c r="SPJ257" s="58"/>
      <c r="SPK257" s="58"/>
      <c r="SPL257" s="58"/>
      <c r="SPM257" s="58"/>
      <c r="SPN257" s="58"/>
      <c r="SPO257" s="58"/>
      <c r="SPP257" s="58"/>
      <c r="SPQ257" s="58"/>
      <c r="SPR257" s="58"/>
      <c r="SPS257" s="58"/>
      <c r="SPT257" s="58"/>
      <c r="SPU257" s="58"/>
      <c r="SPV257" s="58"/>
      <c r="SPW257" s="58"/>
      <c r="SPX257" s="58"/>
      <c r="SPY257" s="58"/>
      <c r="SPZ257" s="58"/>
      <c r="SQA257" s="58"/>
      <c r="SQB257" s="58"/>
      <c r="SQC257" s="58"/>
      <c r="SQD257" s="58"/>
      <c r="SQE257" s="58"/>
      <c r="SQF257" s="58"/>
      <c r="SQG257" s="58"/>
      <c r="SQH257" s="58"/>
      <c r="SQI257" s="58"/>
      <c r="SQJ257" s="58"/>
      <c r="SQK257" s="58"/>
      <c r="SQL257" s="58"/>
      <c r="SQM257" s="58"/>
      <c r="SQN257" s="58"/>
      <c r="SQO257" s="58"/>
      <c r="SQP257" s="58"/>
      <c r="SQQ257" s="58"/>
      <c r="SQR257" s="58"/>
      <c r="SQS257" s="58"/>
      <c r="SQT257" s="58"/>
      <c r="SQU257" s="58"/>
      <c r="SQV257" s="58"/>
      <c r="SQW257" s="58"/>
      <c r="SQX257" s="58"/>
      <c r="SQY257" s="58"/>
      <c r="SQZ257" s="58"/>
      <c r="SRA257" s="58"/>
      <c r="SRB257" s="58"/>
      <c r="SRC257" s="58"/>
      <c r="SRD257" s="58"/>
      <c r="SRE257" s="58"/>
      <c r="SRF257" s="58"/>
      <c r="SRG257" s="58"/>
      <c r="SRH257" s="58"/>
      <c r="SRI257" s="58"/>
      <c r="SRJ257" s="58"/>
      <c r="SRK257" s="58"/>
      <c r="SRL257" s="58"/>
      <c r="SRM257" s="58"/>
      <c r="SRN257" s="58"/>
      <c r="SRO257" s="58"/>
      <c r="SRP257" s="58"/>
      <c r="SRQ257" s="58"/>
      <c r="SRR257" s="58"/>
      <c r="SRS257" s="58"/>
      <c r="SRT257" s="58"/>
      <c r="SRU257" s="58"/>
      <c r="SRV257" s="58"/>
      <c r="SRW257" s="58"/>
      <c r="SRX257" s="58"/>
      <c r="SRY257" s="58"/>
      <c r="SRZ257" s="58"/>
      <c r="SSA257" s="58"/>
      <c r="SSB257" s="58"/>
      <c r="SSC257" s="58"/>
      <c r="SSD257" s="58"/>
      <c r="SSE257" s="58"/>
      <c r="SSF257" s="58"/>
      <c r="SSG257" s="58"/>
      <c r="SSH257" s="58"/>
      <c r="SSI257" s="58"/>
      <c r="SSJ257" s="58"/>
      <c r="SSK257" s="58"/>
      <c r="SSL257" s="58"/>
      <c r="SSM257" s="58"/>
      <c r="SSN257" s="58"/>
      <c r="SSO257" s="58"/>
      <c r="SSP257" s="58"/>
      <c r="SSQ257" s="58"/>
      <c r="SSR257" s="58"/>
      <c r="SSS257" s="58"/>
      <c r="SST257" s="58"/>
      <c r="SSU257" s="58"/>
      <c r="SSV257" s="58"/>
      <c r="SSW257" s="58"/>
      <c r="SSX257" s="58"/>
      <c r="SSY257" s="58"/>
      <c r="SSZ257" s="58"/>
      <c r="STA257" s="58"/>
      <c r="STB257" s="58"/>
      <c r="STC257" s="58"/>
      <c r="STD257" s="58"/>
      <c r="STE257" s="58"/>
      <c r="STF257" s="58"/>
      <c r="STG257" s="58"/>
      <c r="STH257" s="58"/>
      <c r="STI257" s="58"/>
      <c r="STJ257" s="58"/>
      <c r="STK257" s="58"/>
      <c r="STL257" s="58"/>
      <c r="STM257" s="58"/>
      <c r="STN257" s="58"/>
      <c r="STO257" s="58"/>
      <c r="STP257" s="58"/>
      <c r="STQ257" s="58"/>
      <c r="STR257" s="58"/>
      <c r="STS257" s="58"/>
      <c r="STT257" s="58"/>
      <c r="STU257" s="58"/>
      <c r="STV257" s="58"/>
      <c r="STW257" s="58"/>
      <c r="STX257" s="58"/>
      <c r="STY257" s="58"/>
      <c r="STZ257" s="58"/>
      <c r="SUA257" s="58"/>
      <c r="SUB257" s="58"/>
      <c r="SUC257" s="58"/>
      <c r="SUD257" s="58"/>
      <c r="SUE257" s="58"/>
      <c r="SUF257" s="58"/>
      <c r="SUG257" s="58"/>
      <c r="SUH257" s="58"/>
      <c r="SUI257" s="58"/>
      <c r="SUJ257" s="58"/>
      <c r="SUK257" s="58"/>
      <c r="SUL257" s="58"/>
      <c r="SUM257" s="58"/>
      <c r="SUN257" s="58"/>
      <c r="SUO257" s="58"/>
      <c r="SUP257" s="58"/>
      <c r="SUQ257" s="58"/>
      <c r="SUR257" s="58"/>
      <c r="SUS257" s="58"/>
      <c r="SUT257" s="58"/>
      <c r="SUU257" s="58"/>
      <c r="SUV257" s="58"/>
      <c r="SUW257" s="58"/>
      <c r="SUX257" s="58"/>
      <c r="SUY257" s="58"/>
      <c r="SUZ257" s="58"/>
      <c r="SVA257" s="58"/>
      <c r="SVB257" s="58"/>
      <c r="SVC257" s="58"/>
      <c r="SVD257" s="58"/>
      <c r="SVE257" s="58"/>
      <c r="SVF257" s="58"/>
      <c r="SVG257" s="58"/>
      <c r="SVH257" s="58"/>
      <c r="SVI257" s="58"/>
      <c r="SVJ257" s="58"/>
      <c r="SVK257" s="58"/>
      <c r="SVL257" s="58"/>
      <c r="SVM257" s="58"/>
      <c r="SVN257" s="58"/>
      <c r="SVO257" s="58"/>
      <c r="SVP257" s="58"/>
      <c r="SVQ257" s="58"/>
      <c r="SVR257" s="58"/>
      <c r="SVS257" s="58"/>
      <c r="SVT257" s="58"/>
      <c r="SVU257" s="58"/>
      <c r="SVV257" s="58"/>
      <c r="SVW257" s="58"/>
      <c r="SVX257" s="58"/>
      <c r="SVY257" s="58"/>
      <c r="SVZ257" s="58"/>
      <c r="SWA257" s="58"/>
      <c r="SWB257" s="58"/>
      <c r="SWC257" s="58"/>
      <c r="SWD257" s="58"/>
      <c r="SWE257" s="58"/>
      <c r="SWF257" s="58"/>
      <c r="SWG257" s="58"/>
      <c r="SWH257" s="58"/>
      <c r="SWI257" s="58"/>
      <c r="SWJ257" s="58"/>
      <c r="SWK257" s="58"/>
      <c r="SWL257" s="58"/>
      <c r="SWM257" s="58"/>
      <c r="SWN257" s="58"/>
      <c r="SWO257" s="58"/>
      <c r="SWP257" s="58"/>
      <c r="SWQ257" s="58"/>
      <c r="SWR257" s="58"/>
      <c r="SWS257" s="58"/>
      <c r="SWT257" s="58"/>
      <c r="SWU257" s="58"/>
      <c r="SWV257" s="58"/>
      <c r="SWW257" s="58"/>
      <c r="SWX257" s="58"/>
      <c r="SWY257" s="58"/>
      <c r="SWZ257" s="58"/>
      <c r="SXA257" s="58"/>
      <c r="SXB257" s="58"/>
      <c r="SXC257" s="58"/>
      <c r="SXD257" s="58"/>
      <c r="SXE257" s="58"/>
      <c r="SXF257" s="58"/>
      <c r="SXG257" s="58"/>
      <c r="SXH257" s="58"/>
      <c r="SXI257" s="58"/>
      <c r="SXJ257" s="58"/>
      <c r="SXK257" s="58"/>
      <c r="SXL257" s="58"/>
      <c r="SXM257" s="58"/>
      <c r="SXN257" s="58"/>
      <c r="SXO257" s="58"/>
      <c r="SXP257" s="58"/>
      <c r="SXQ257" s="58"/>
      <c r="SXR257" s="58"/>
      <c r="SXS257" s="58"/>
      <c r="SXT257" s="58"/>
      <c r="SXU257" s="58"/>
      <c r="SXV257" s="58"/>
      <c r="SXW257" s="58"/>
      <c r="SXX257" s="58"/>
      <c r="SXY257" s="58"/>
      <c r="SXZ257" s="58"/>
      <c r="SYA257" s="58"/>
      <c r="SYB257" s="58"/>
      <c r="SYC257" s="58"/>
      <c r="SYD257" s="58"/>
      <c r="SYE257" s="58"/>
      <c r="SYF257" s="58"/>
      <c r="SYG257" s="58"/>
      <c r="SYH257" s="58"/>
      <c r="SYI257" s="58"/>
      <c r="SYJ257" s="58"/>
      <c r="SYK257" s="58"/>
      <c r="SYL257" s="58"/>
      <c r="SYM257" s="58"/>
      <c r="SYN257" s="58"/>
      <c r="SYO257" s="58"/>
      <c r="SYP257" s="58"/>
      <c r="SYQ257" s="58"/>
      <c r="SYR257" s="58"/>
      <c r="SYS257" s="58"/>
      <c r="SYT257" s="58"/>
      <c r="SYU257" s="58"/>
      <c r="SYV257" s="58"/>
      <c r="SYW257" s="58"/>
      <c r="SYX257" s="58"/>
      <c r="SYY257" s="58"/>
      <c r="SYZ257" s="58"/>
      <c r="SZA257" s="58"/>
      <c r="SZB257" s="58"/>
      <c r="SZC257" s="58"/>
      <c r="SZD257" s="58"/>
      <c r="SZE257" s="58"/>
      <c r="SZF257" s="58"/>
      <c r="SZG257" s="58"/>
      <c r="SZH257" s="58"/>
      <c r="SZI257" s="58"/>
      <c r="SZJ257" s="58"/>
      <c r="SZK257" s="58"/>
      <c r="SZL257" s="58"/>
      <c r="SZM257" s="58"/>
      <c r="SZN257" s="58"/>
      <c r="SZO257" s="58"/>
      <c r="SZP257" s="58"/>
      <c r="SZQ257" s="58"/>
      <c r="SZR257" s="58"/>
      <c r="SZS257" s="58"/>
      <c r="SZT257" s="58"/>
      <c r="SZU257" s="58"/>
      <c r="SZV257" s="58"/>
      <c r="SZW257" s="58"/>
      <c r="SZX257" s="58"/>
      <c r="SZY257" s="58"/>
      <c r="SZZ257" s="58"/>
      <c r="TAA257" s="58"/>
      <c r="TAB257" s="58"/>
      <c r="TAC257" s="58"/>
      <c r="TAD257" s="58"/>
      <c r="TAE257" s="58"/>
      <c r="TAF257" s="58"/>
      <c r="TAG257" s="58"/>
      <c r="TAH257" s="58"/>
      <c r="TAI257" s="58"/>
      <c r="TAJ257" s="58"/>
      <c r="TAK257" s="58"/>
      <c r="TAL257" s="58"/>
      <c r="TAM257" s="58"/>
      <c r="TAN257" s="58"/>
      <c r="TAO257" s="58"/>
      <c r="TAP257" s="58"/>
      <c r="TAQ257" s="58"/>
      <c r="TAR257" s="58"/>
      <c r="TAS257" s="58"/>
      <c r="TAT257" s="58"/>
      <c r="TAU257" s="58"/>
      <c r="TAV257" s="58"/>
      <c r="TAW257" s="58"/>
      <c r="TAX257" s="58"/>
      <c r="TAY257" s="58"/>
      <c r="TAZ257" s="58"/>
      <c r="TBA257" s="58"/>
      <c r="TBB257" s="58"/>
      <c r="TBC257" s="58"/>
      <c r="TBD257" s="58"/>
      <c r="TBE257" s="58"/>
      <c r="TBF257" s="58"/>
      <c r="TBG257" s="58"/>
      <c r="TBH257" s="58"/>
      <c r="TBI257" s="58"/>
      <c r="TBJ257" s="58"/>
      <c r="TBK257" s="58"/>
      <c r="TBL257" s="58"/>
      <c r="TBM257" s="58"/>
      <c r="TBN257" s="58"/>
      <c r="TBO257" s="58"/>
      <c r="TBP257" s="58"/>
      <c r="TBQ257" s="58"/>
      <c r="TBR257" s="58"/>
      <c r="TBS257" s="58"/>
      <c r="TBT257" s="58"/>
      <c r="TBU257" s="58"/>
      <c r="TBV257" s="58"/>
      <c r="TBW257" s="58"/>
      <c r="TBX257" s="58"/>
      <c r="TBY257" s="58"/>
      <c r="TBZ257" s="58"/>
      <c r="TCA257" s="58"/>
      <c r="TCB257" s="58"/>
      <c r="TCC257" s="58"/>
      <c r="TCD257" s="58"/>
      <c r="TCE257" s="58"/>
      <c r="TCF257" s="58"/>
      <c r="TCG257" s="58"/>
      <c r="TCH257" s="58"/>
      <c r="TCI257" s="58"/>
      <c r="TCJ257" s="58"/>
      <c r="TCK257" s="58"/>
      <c r="TCL257" s="58"/>
      <c r="TCM257" s="58"/>
      <c r="TCN257" s="58"/>
      <c r="TCO257" s="58"/>
      <c r="TCP257" s="58"/>
      <c r="TCQ257" s="58"/>
      <c r="TCR257" s="58"/>
      <c r="TCS257" s="58"/>
      <c r="TCT257" s="58"/>
      <c r="TCU257" s="58"/>
      <c r="TCV257" s="58"/>
      <c r="TCW257" s="58"/>
      <c r="TCX257" s="58"/>
      <c r="TCY257" s="58"/>
      <c r="TCZ257" s="58"/>
      <c r="TDA257" s="58"/>
      <c r="TDB257" s="58"/>
      <c r="TDC257" s="58"/>
      <c r="TDD257" s="58"/>
      <c r="TDE257" s="58"/>
      <c r="TDF257" s="58"/>
      <c r="TDG257" s="58"/>
      <c r="TDH257" s="58"/>
      <c r="TDI257" s="58"/>
      <c r="TDJ257" s="58"/>
      <c r="TDK257" s="58"/>
      <c r="TDL257" s="58"/>
      <c r="TDM257" s="58"/>
      <c r="TDN257" s="58"/>
      <c r="TDO257" s="58"/>
      <c r="TDP257" s="58"/>
      <c r="TDQ257" s="58"/>
      <c r="TDR257" s="58"/>
      <c r="TDS257" s="58"/>
      <c r="TDT257" s="58"/>
      <c r="TDU257" s="58"/>
      <c r="TDV257" s="58"/>
      <c r="TDW257" s="58"/>
      <c r="TDX257" s="58"/>
      <c r="TDY257" s="58"/>
      <c r="TDZ257" s="58"/>
      <c r="TEA257" s="58"/>
      <c r="TEB257" s="58"/>
      <c r="TEC257" s="58"/>
      <c r="TED257" s="58"/>
      <c r="TEE257" s="58"/>
      <c r="TEF257" s="58"/>
      <c r="TEG257" s="58"/>
      <c r="TEH257" s="58"/>
      <c r="TEI257" s="58"/>
      <c r="TEJ257" s="58"/>
      <c r="TEK257" s="58"/>
      <c r="TEL257" s="58"/>
      <c r="TEM257" s="58"/>
      <c r="TEN257" s="58"/>
      <c r="TEO257" s="58"/>
      <c r="TEP257" s="58"/>
      <c r="TEQ257" s="58"/>
      <c r="TER257" s="58"/>
      <c r="TES257" s="58"/>
      <c r="TET257" s="58"/>
      <c r="TEU257" s="58"/>
      <c r="TEV257" s="58"/>
      <c r="TEW257" s="58"/>
      <c r="TEX257" s="58"/>
      <c r="TEY257" s="58"/>
      <c r="TEZ257" s="58"/>
      <c r="TFA257" s="58"/>
      <c r="TFB257" s="58"/>
      <c r="TFC257" s="58"/>
      <c r="TFD257" s="58"/>
      <c r="TFE257" s="58"/>
      <c r="TFF257" s="58"/>
      <c r="TFG257" s="58"/>
      <c r="TFH257" s="58"/>
      <c r="TFI257" s="58"/>
      <c r="TFJ257" s="58"/>
      <c r="TFK257" s="58"/>
      <c r="TFL257" s="58"/>
      <c r="TFM257" s="58"/>
      <c r="TFN257" s="58"/>
      <c r="TFO257" s="58"/>
      <c r="TFP257" s="58"/>
      <c r="TFQ257" s="58"/>
      <c r="TFR257" s="58"/>
      <c r="TFS257" s="58"/>
      <c r="TFT257" s="58"/>
      <c r="TFU257" s="58"/>
      <c r="TFV257" s="58"/>
      <c r="TFW257" s="58"/>
      <c r="TFX257" s="58"/>
      <c r="TFY257" s="58"/>
      <c r="TFZ257" s="58"/>
      <c r="TGA257" s="58"/>
      <c r="TGB257" s="58"/>
      <c r="TGC257" s="58"/>
      <c r="TGD257" s="58"/>
      <c r="TGE257" s="58"/>
      <c r="TGF257" s="58"/>
      <c r="TGG257" s="58"/>
      <c r="TGH257" s="58"/>
      <c r="TGI257" s="58"/>
      <c r="TGJ257" s="58"/>
      <c r="TGK257" s="58"/>
      <c r="TGL257" s="58"/>
      <c r="TGM257" s="58"/>
      <c r="TGN257" s="58"/>
      <c r="TGO257" s="58"/>
      <c r="TGP257" s="58"/>
      <c r="TGQ257" s="58"/>
      <c r="TGR257" s="58"/>
      <c r="TGS257" s="58"/>
      <c r="TGT257" s="58"/>
      <c r="TGU257" s="58"/>
      <c r="TGV257" s="58"/>
      <c r="TGW257" s="58"/>
      <c r="TGX257" s="58"/>
      <c r="TGY257" s="58"/>
      <c r="TGZ257" s="58"/>
      <c r="THA257" s="58"/>
      <c r="THB257" s="58"/>
      <c r="THC257" s="58"/>
      <c r="THD257" s="58"/>
      <c r="THE257" s="58"/>
      <c r="THF257" s="58"/>
      <c r="THG257" s="58"/>
      <c r="THH257" s="58"/>
      <c r="THI257" s="58"/>
      <c r="THJ257" s="58"/>
      <c r="THK257" s="58"/>
      <c r="THL257" s="58"/>
      <c r="THM257" s="58"/>
      <c r="THN257" s="58"/>
      <c r="THO257" s="58"/>
      <c r="THP257" s="58"/>
      <c r="THQ257" s="58"/>
      <c r="THR257" s="58"/>
      <c r="THS257" s="58"/>
      <c r="THT257" s="58"/>
      <c r="THU257" s="58"/>
      <c r="THV257" s="58"/>
      <c r="THW257" s="58"/>
      <c r="THX257" s="58"/>
      <c r="THY257" s="58"/>
      <c r="THZ257" s="58"/>
      <c r="TIA257" s="58"/>
      <c r="TIB257" s="58"/>
      <c r="TIC257" s="58"/>
      <c r="TID257" s="58"/>
      <c r="TIE257" s="58"/>
      <c r="TIF257" s="58"/>
      <c r="TIG257" s="58"/>
      <c r="TIH257" s="58"/>
      <c r="TII257" s="58"/>
      <c r="TIJ257" s="58"/>
      <c r="TIK257" s="58"/>
      <c r="TIL257" s="58"/>
      <c r="TIM257" s="58"/>
      <c r="TIN257" s="58"/>
      <c r="TIO257" s="58"/>
      <c r="TIP257" s="58"/>
      <c r="TIQ257" s="58"/>
      <c r="TIR257" s="58"/>
      <c r="TIS257" s="58"/>
      <c r="TIT257" s="58"/>
      <c r="TIU257" s="58"/>
      <c r="TIV257" s="58"/>
      <c r="TIW257" s="58"/>
      <c r="TIX257" s="58"/>
      <c r="TIY257" s="58"/>
      <c r="TIZ257" s="58"/>
      <c r="TJA257" s="58"/>
      <c r="TJB257" s="58"/>
      <c r="TJC257" s="58"/>
      <c r="TJD257" s="58"/>
      <c r="TJE257" s="58"/>
      <c r="TJF257" s="58"/>
      <c r="TJG257" s="58"/>
      <c r="TJH257" s="58"/>
      <c r="TJI257" s="58"/>
      <c r="TJJ257" s="58"/>
      <c r="TJK257" s="58"/>
      <c r="TJL257" s="58"/>
      <c r="TJM257" s="58"/>
      <c r="TJN257" s="58"/>
      <c r="TJO257" s="58"/>
      <c r="TJP257" s="58"/>
      <c r="TJQ257" s="58"/>
      <c r="TJR257" s="58"/>
      <c r="TJS257" s="58"/>
      <c r="TJT257" s="58"/>
      <c r="TJU257" s="58"/>
      <c r="TJV257" s="58"/>
      <c r="TJW257" s="58"/>
      <c r="TJX257" s="58"/>
      <c r="TJY257" s="58"/>
      <c r="TJZ257" s="58"/>
      <c r="TKA257" s="58"/>
      <c r="TKB257" s="58"/>
      <c r="TKC257" s="58"/>
      <c r="TKD257" s="58"/>
      <c r="TKE257" s="58"/>
      <c r="TKF257" s="58"/>
      <c r="TKG257" s="58"/>
      <c r="TKH257" s="58"/>
      <c r="TKI257" s="58"/>
      <c r="TKJ257" s="58"/>
      <c r="TKK257" s="58"/>
      <c r="TKL257" s="58"/>
      <c r="TKM257" s="58"/>
      <c r="TKN257" s="58"/>
      <c r="TKO257" s="58"/>
      <c r="TKP257" s="58"/>
      <c r="TKQ257" s="58"/>
      <c r="TKR257" s="58"/>
      <c r="TKS257" s="58"/>
      <c r="TKT257" s="58"/>
      <c r="TKU257" s="58"/>
      <c r="TKV257" s="58"/>
      <c r="TKW257" s="58"/>
      <c r="TKX257" s="58"/>
      <c r="TKY257" s="58"/>
      <c r="TKZ257" s="58"/>
      <c r="TLA257" s="58"/>
      <c r="TLB257" s="58"/>
      <c r="TLC257" s="58"/>
      <c r="TLD257" s="58"/>
      <c r="TLE257" s="58"/>
      <c r="TLF257" s="58"/>
      <c r="TLG257" s="58"/>
      <c r="TLH257" s="58"/>
      <c r="TLI257" s="58"/>
      <c r="TLJ257" s="58"/>
      <c r="TLK257" s="58"/>
      <c r="TLL257" s="58"/>
      <c r="TLM257" s="58"/>
      <c r="TLN257" s="58"/>
      <c r="TLO257" s="58"/>
      <c r="TLP257" s="58"/>
      <c r="TLQ257" s="58"/>
      <c r="TLR257" s="58"/>
      <c r="TLS257" s="58"/>
      <c r="TLT257" s="58"/>
      <c r="TLU257" s="58"/>
      <c r="TLV257" s="58"/>
      <c r="TLW257" s="58"/>
      <c r="TLX257" s="58"/>
      <c r="TLY257" s="58"/>
      <c r="TLZ257" s="58"/>
      <c r="TMA257" s="58"/>
      <c r="TMB257" s="58"/>
      <c r="TMC257" s="58"/>
      <c r="TMD257" s="58"/>
      <c r="TME257" s="58"/>
      <c r="TMF257" s="58"/>
      <c r="TMG257" s="58"/>
      <c r="TMH257" s="58"/>
      <c r="TMI257" s="58"/>
      <c r="TMJ257" s="58"/>
      <c r="TMK257" s="58"/>
      <c r="TML257" s="58"/>
      <c r="TMM257" s="58"/>
      <c r="TMN257" s="58"/>
      <c r="TMO257" s="58"/>
      <c r="TMP257" s="58"/>
      <c r="TMQ257" s="58"/>
      <c r="TMR257" s="58"/>
      <c r="TMS257" s="58"/>
      <c r="TMT257" s="58"/>
      <c r="TMU257" s="58"/>
      <c r="TMV257" s="58"/>
      <c r="TMW257" s="58"/>
      <c r="TMX257" s="58"/>
      <c r="TMY257" s="58"/>
      <c r="TMZ257" s="58"/>
      <c r="TNA257" s="58"/>
      <c r="TNB257" s="58"/>
      <c r="TNC257" s="58"/>
      <c r="TND257" s="58"/>
      <c r="TNE257" s="58"/>
      <c r="TNF257" s="58"/>
      <c r="TNG257" s="58"/>
      <c r="TNH257" s="58"/>
      <c r="TNI257" s="58"/>
      <c r="TNJ257" s="58"/>
      <c r="TNK257" s="58"/>
      <c r="TNL257" s="58"/>
      <c r="TNM257" s="58"/>
      <c r="TNN257" s="58"/>
      <c r="TNO257" s="58"/>
      <c r="TNP257" s="58"/>
      <c r="TNQ257" s="58"/>
      <c r="TNR257" s="58"/>
      <c r="TNS257" s="58"/>
      <c r="TNT257" s="58"/>
      <c r="TNU257" s="58"/>
      <c r="TNV257" s="58"/>
      <c r="TNW257" s="58"/>
      <c r="TNX257" s="58"/>
      <c r="TNY257" s="58"/>
      <c r="TNZ257" s="58"/>
      <c r="TOA257" s="58"/>
      <c r="TOB257" s="58"/>
      <c r="TOC257" s="58"/>
      <c r="TOD257" s="58"/>
      <c r="TOE257" s="58"/>
      <c r="TOF257" s="58"/>
      <c r="TOG257" s="58"/>
      <c r="TOH257" s="58"/>
      <c r="TOI257" s="58"/>
      <c r="TOJ257" s="58"/>
      <c r="TOK257" s="58"/>
      <c r="TOL257" s="58"/>
      <c r="TOM257" s="58"/>
      <c r="TON257" s="58"/>
      <c r="TOO257" s="58"/>
      <c r="TOP257" s="58"/>
      <c r="TOQ257" s="58"/>
      <c r="TOR257" s="58"/>
      <c r="TOS257" s="58"/>
      <c r="TOT257" s="58"/>
      <c r="TOU257" s="58"/>
      <c r="TOV257" s="58"/>
      <c r="TOW257" s="58"/>
      <c r="TOX257" s="58"/>
      <c r="TOY257" s="58"/>
      <c r="TOZ257" s="58"/>
      <c r="TPA257" s="58"/>
      <c r="TPB257" s="58"/>
      <c r="TPC257" s="58"/>
      <c r="TPD257" s="58"/>
      <c r="TPE257" s="58"/>
      <c r="TPF257" s="58"/>
      <c r="TPG257" s="58"/>
      <c r="TPH257" s="58"/>
      <c r="TPI257" s="58"/>
      <c r="TPJ257" s="58"/>
      <c r="TPK257" s="58"/>
      <c r="TPL257" s="58"/>
      <c r="TPM257" s="58"/>
      <c r="TPN257" s="58"/>
      <c r="TPO257" s="58"/>
      <c r="TPP257" s="58"/>
      <c r="TPQ257" s="58"/>
      <c r="TPR257" s="58"/>
      <c r="TPS257" s="58"/>
      <c r="TPT257" s="58"/>
      <c r="TPU257" s="58"/>
      <c r="TPV257" s="58"/>
      <c r="TPW257" s="58"/>
      <c r="TPX257" s="58"/>
      <c r="TPY257" s="58"/>
      <c r="TPZ257" s="58"/>
      <c r="TQA257" s="58"/>
      <c r="TQB257" s="58"/>
      <c r="TQC257" s="58"/>
      <c r="TQD257" s="58"/>
      <c r="TQE257" s="58"/>
      <c r="TQF257" s="58"/>
      <c r="TQG257" s="58"/>
      <c r="TQH257" s="58"/>
      <c r="TQI257" s="58"/>
      <c r="TQJ257" s="58"/>
      <c r="TQK257" s="58"/>
      <c r="TQL257" s="58"/>
      <c r="TQM257" s="58"/>
      <c r="TQN257" s="58"/>
      <c r="TQO257" s="58"/>
      <c r="TQP257" s="58"/>
      <c r="TQQ257" s="58"/>
      <c r="TQR257" s="58"/>
      <c r="TQS257" s="58"/>
      <c r="TQT257" s="58"/>
      <c r="TQU257" s="58"/>
      <c r="TQV257" s="58"/>
      <c r="TQW257" s="58"/>
      <c r="TQX257" s="58"/>
      <c r="TQY257" s="58"/>
      <c r="TQZ257" s="58"/>
      <c r="TRA257" s="58"/>
      <c r="TRB257" s="58"/>
      <c r="TRC257" s="58"/>
      <c r="TRD257" s="58"/>
      <c r="TRE257" s="58"/>
      <c r="TRF257" s="58"/>
      <c r="TRG257" s="58"/>
      <c r="TRH257" s="58"/>
      <c r="TRI257" s="58"/>
      <c r="TRJ257" s="58"/>
      <c r="TRK257" s="58"/>
      <c r="TRL257" s="58"/>
      <c r="TRM257" s="58"/>
      <c r="TRN257" s="58"/>
      <c r="TRO257" s="58"/>
      <c r="TRP257" s="58"/>
      <c r="TRQ257" s="58"/>
      <c r="TRR257" s="58"/>
      <c r="TRS257" s="58"/>
      <c r="TRT257" s="58"/>
      <c r="TRU257" s="58"/>
      <c r="TRV257" s="58"/>
      <c r="TRW257" s="58"/>
      <c r="TRX257" s="58"/>
      <c r="TRY257" s="58"/>
      <c r="TRZ257" s="58"/>
      <c r="TSA257" s="58"/>
      <c r="TSB257" s="58"/>
      <c r="TSC257" s="58"/>
      <c r="TSD257" s="58"/>
      <c r="TSE257" s="58"/>
      <c r="TSF257" s="58"/>
      <c r="TSG257" s="58"/>
      <c r="TSH257" s="58"/>
      <c r="TSI257" s="58"/>
      <c r="TSJ257" s="58"/>
      <c r="TSK257" s="58"/>
      <c r="TSL257" s="58"/>
      <c r="TSM257" s="58"/>
      <c r="TSN257" s="58"/>
      <c r="TSO257" s="58"/>
      <c r="TSP257" s="58"/>
      <c r="TSQ257" s="58"/>
      <c r="TSR257" s="58"/>
      <c r="TSS257" s="58"/>
      <c r="TST257" s="58"/>
      <c r="TSU257" s="58"/>
      <c r="TSV257" s="58"/>
      <c r="TSW257" s="58"/>
      <c r="TSX257" s="58"/>
      <c r="TSY257" s="58"/>
      <c r="TSZ257" s="58"/>
      <c r="TTA257" s="58"/>
      <c r="TTB257" s="58"/>
      <c r="TTC257" s="58"/>
      <c r="TTD257" s="58"/>
      <c r="TTE257" s="58"/>
      <c r="TTF257" s="58"/>
      <c r="TTG257" s="58"/>
      <c r="TTH257" s="58"/>
      <c r="TTI257" s="58"/>
      <c r="TTJ257" s="58"/>
      <c r="TTK257" s="58"/>
      <c r="TTL257" s="58"/>
      <c r="TTM257" s="58"/>
      <c r="TTN257" s="58"/>
      <c r="TTO257" s="58"/>
      <c r="TTP257" s="58"/>
      <c r="TTQ257" s="58"/>
      <c r="TTR257" s="58"/>
      <c r="TTS257" s="58"/>
      <c r="TTT257" s="58"/>
      <c r="TTU257" s="58"/>
      <c r="TTV257" s="58"/>
      <c r="TTW257" s="58"/>
      <c r="TTX257" s="58"/>
      <c r="TTY257" s="58"/>
      <c r="TTZ257" s="58"/>
      <c r="TUA257" s="58"/>
      <c r="TUB257" s="58"/>
      <c r="TUC257" s="58"/>
      <c r="TUD257" s="58"/>
      <c r="TUE257" s="58"/>
      <c r="TUF257" s="58"/>
      <c r="TUG257" s="58"/>
      <c r="TUH257" s="58"/>
      <c r="TUI257" s="58"/>
      <c r="TUJ257" s="58"/>
      <c r="TUK257" s="58"/>
      <c r="TUL257" s="58"/>
      <c r="TUM257" s="58"/>
      <c r="TUN257" s="58"/>
      <c r="TUO257" s="58"/>
      <c r="TUP257" s="58"/>
      <c r="TUQ257" s="58"/>
      <c r="TUR257" s="58"/>
      <c r="TUS257" s="58"/>
      <c r="TUT257" s="58"/>
      <c r="TUU257" s="58"/>
      <c r="TUV257" s="58"/>
      <c r="TUW257" s="58"/>
      <c r="TUX257" s="58"/>
      <c r="TUY257" s="58"/>
      <c r="TUZ257" s="58"/>
      <c r="TVA257" s="58"/>
      <c r="TVB257" s="58"/>
      <c r="TVC257" s="58"/>
      <c r="TVD257" s="58"/>
      <c r="TVE257" s="58"/>
      <c r="TVF257" s="58"/>
      <c r="TVG257" s="58"/>
      <c r="TVH257" s="58"/>
      <c r="TVI257" s="58"/>
      <c r="TVJ257" s="58"/>
      <c r="TVK257" s="58"/>
      <c r="TVL257" s="58"/>
      <c r="TVM257" s="58"/>
      <c r="TVN257" s="58"/>
      <c r="TVO257" s="58"/>
      <c r="TVP257" s="58"/>
      <c r="TVQ257" s="58"/>
      <c r="TVR257" s="58"/>
      <c r="TVS257" s="58"/>
      <c r="TVT257" s="58"/>
      <c r="TVU257" s="58"/>
      <c r="TVV257" s="58"/>
      <c r="TVW257" s="58"/>
      <c r="TVX257" s="58"/>
      <c r="TVY257" s="58"/>
      <c r="TVZ257" s="58"/>
      <c r="TWA257" s="58"/>
      <c r="TWB257" s="58"/>
      <c r="TWC257" s="58"/>
      <c r="TWD257" s="58"/>
      <c r="TWE257" s="58"/>
      <c r="TWF257" s="58"/>
      <c r="TWG257" s="58"/>
      <c r="TWH257" s="58"/>
      <c r="TWI257" s="58"/>
      <c r="TWJ257" s="58"/>
      <c r="TWK257" s="58"/>
      <c r="TWL257" s="58"/>
      <c r="TWM257" s="58"/>
      <c r="TWN257" s="58"/>
      <c r="TWO257" s="58"/>
      <c r="TWP257" s="58"/>
      <c r="TWQ257" s="58"/>
      <c r="TWR257" s="58"/>
      <c r="TWS257" s="58"/>
      <c r="TWT257" s="58"/>
      <c r="TWU257" s="58"/>
      <c r="TWV257" s="58"/>
      <c r="TWW257" s="58"/>
      <c r="TWX257" s="58"/>
      <c r="TWY257" s="58"/>
      <c r="TWZ257" s="58"/>
      <c r="TXA257" s="58"/>
      <c r="TXB257" s="58"/>
      <c r="TXC257" s="58"/>
      <c r="TXD257" s="58"/>
      <c r="TXE257" s="58"/>
      <c r="TXF257" s="58"/>
      <c r="TXG257" s="58"/>
      <c r="TXH257" s="58"/>
      <c r="TXI257" s="58"/>
      <c r="TXJ257" s="58"/>
      <c r="TXK257" s="58"/>
      <c r="TXL257" s="58"/>
      <c r="TXM257" s="58"/>
      <c r="TXN257" s="58"/>
      <c r="TXO257" s="58"/>
      <c r="TXP257" s="58"/>
      <c r="TXQ257" s="58"/>
      <c r="TXR257" s="58"/>
      <c r="TXS257" s="58"/>
      <c r="TXT257" s="58"/>
      <c r="TXU257" s="58"/>
      <c r="TXV257" s="58"/>
      <c r="TXW257" s="58"/>
      <c r="TXX257" s="58"/>
      <c r="TXY257" s="58"/>
      <c r="TXZ257" s="58"/>
      <c r="TYA257" s="58"/>
      <c r="TYB257" s="58"/>
      <c r="TYC257" s="58"/>
      <c r="TYD257" s="58"/>
      <c r="TYE257" s="58"/>
      <c r="TYF257" s="58"/>
      <c r="TYG257" s="58"/>
      <c r="TYH257" s="58"/>
      <c r="TYI257" s="58"/>
      <c r="TYJ257" s="58"/>
      <c r="TYK257" s="58"/>
      <c r="TYL257" s="58"/>
      <c r="TYM257" s="58"/>
      <c r="TYN257" s="58"/>
      <c r="TYO257" s="58"/>
      <c r="TYP257" s="58"/>
      <c r="TYQ257" s="58"/>
      <c r="TYR257" s="58"/>
      <c r="TYS257" s="58"/>
      <c r="TYT257" s="58"/>
      <c r="TYU257" s="58"/>
      <c r="TYV257" s="58"/>
      <c r="TYW257" s="58"/>
      <c r="TYX257" s="58"/>
      <c r="TYY257" s="58"/>
      <c r="TYZ257" s="58"/>
      <c r="TZA257" s="58"/>
      <c r="TZB257" s="58"/>
      <c r="TZC257" s="58"/>
      <c r="TZD257" s="58"/>
      <c r="TZE257" s="58"/>
      <c r="TZF257" s="58"/>
      <c r="TZG257" s="58"/>
      <c r="TZH257" s="58"/>
      <c r="TZI257" s="58"/>
      <c r="TZJ257" s="58"/>
      <c r="TZK257" s="58"/>
      <c r="TZL257" s="58"/>
      <c r="TZM257" s="58"/>
      <c r="TZN257" s="58"/>
      <c r="TZO257" s="58"/>
      <c r="TZP257" s="58"/>
      <c r="TZQ257" s="58"/>
      <c r="TZR257" s="58"/>
      <c r="TZS257" s="58"/>
      <c r="TZT257" s="58"/>
      <c r="TZU257" s="58"/>
      <c r="TZV257" s="58"/>
      <c r="TZW257" s="58"/>
      <c r="TZX257" s="58"/>
      <c r="TZY257" s="58"/>
      <c r="TZZ257" s="58"/>
      <c r="UAA257" s="58"/>
      <c r="UAB257" s="58"/>
      <c r="UAC257" s="58"/>
      <c r="UAD257" s="58"/>
      <c r="UAE257" s="58"/>
      <c r="UAF257" s="58"/>
      <c r="UAG257" s="58"/>
      <c r="UAH257" s="58"/>
      <c r="UAI257" s="58"/>
      <c r="UAJ257" s="58"/>
      <c r="UAK257" s="58"/>
      <c r="UAL257" s="58"/>
      <c r="UAM257" s="58"/>
      <c r="UAN257" s="58"/>
      <c r="UAO257" s="58"/>
      <c r="UAP257" s="58"/>
      <c r="UAQ257" s="58"/>
      <c r="UAR257" s="58"/>
      <c r="UAS257" s="58"/>
      <c r="UAT257" s="58"/>
      <c r="UAU257" s="58"/>
      <c r="UAV257" s="58"/>
      <c r="UAW257" s="58"/>
      <c r="UAX257" s="58"/>
      <c r="UAY257" s="58"/>
      <c r="UAZ257" s="58"/>
      <c r="UBA257" s="58"/>
      <c r="UBB257" s="58"/>
      <c r="UBC257" s="58"/>
      <c r="UBD257" s="58"/>
      <c r="UBE257" s="58"/>
      <c r="UBF257" s="58"/>
      <c r="UBG257" s="58"/>
      <c r="UBH257" s="58"/>
      <c r="UBI257" s="58"/>
      <c r="UBJ257" s="58"/>
      <c r="UBK257" s="58"/>
      <c r="UBL257" s="58"/>
      <c r="UBM257" s="58"/>
      <c r="UBN257" s="58"/>
      <c r="UBO257" s="58"/>
      <c r="UBP257" s="58"/>
      <c r="UBQ257" s="58"/>
      <c r="UBR257" s="58"/>
      <c r="UBS257" s="58"/>
      <c r="UBT257" s="58"/>
      <c r="UBU257" s="58"/>
      <c r="UBV257" s="58"/>
      <c r="UBW257" s="58"/>
      <c r="UBX257" s="58"/>
      <c r="UBY257" s="58"/>
      <c r="UBZ257" s="58"/>
      <c r="UCA257" s="58"/>
      <c r="UCB257" s="58"/>
      <c r="UCC257" s="58"/>
      <c r="UCD257" s="58"/>
      <c r="UCE257" s="58"/>
      <c r="UCF257" s="58"/>
      <c r="UCG257" s="58"/>
      <c r="UCH257" s="58"/>
      <c r="UCI257" s="58"/>
      <c r="UCJ257" s="58"/>
      <c r="UCK257" s="58"/>
      <c r="UCL257" s="58"/>
      <c r="UCM257" s="58"/>
      <c r="UCN257" s="58"/>
      <c r="UCO257" s="58"/>
      <c r="UCP257" s="58"/>
      <c r="UCQ257" s="58"/>
      <c r="UCR257" s="58"/>
      <c r="UCS257" s="58"/>
      <c r="UCT257" s="58"/>
      <c r="UCU257" s="58"/>
      <c r="UCV257" s="58"/>
      <c r="UCW257" s="58"/>
      <c r="UCX257" s="58"/>
      <c r="UCY257" s="58"/>
      <c r="UCZ257" s="58"/>
      <c r="UDA257" s="58"/>
      <c r="UDB257" s="58"/>
      <c r="UDC257" s="58"/>
      <c r="UDD257" s="58"/>
      <c r="UDE257" s="58"/>
      <c r="UDF257" s="58"/>
      <c r="UDG257" s="58"/>
      <c r="UDH257" s="58"/>
      <c r="UDI257" s="58"/>
      <c r="UDJ257" s="58"/>
      <c r="UDK257" s="58"/>
      <c r="UDL257" s="58"/>
      <c r="UDM257" s="58"/>
      <c r="UDN257" s="58"/>
      <c r="UDO257" s="58"/>
      <c r="UDP257" s="58"/>
      <c r="UDQ257" s="58"/>
      <c r="UDR257" s="58"/>
      <c r="UDS257" s="58"/>
      <c r="UDT257" s="58"/>
      <c r="UDU257" s="58"/>
      <c r="UDV257" s="58"/>
      <c r="UDW257" s="58"/>
      <c r="UDX257" s="58"/>
      <c r="UDY257" s="58"/>
      <c r="UDZ257" s="58"/>
      <c r="UEA257" s="58"/>
      <c r="UEB257" s="58"/>
      <c r="UEC257" s="58"/>
      <c r="UED257" s="58"/>
      <c r="UEE257" s="58"/>
      <c r="UEF257" s="58"/>
      <c r="UEG257" s="58"/>
      <c r="UEH257" s="58"/>
      <c r="UEI257" s="58"/>
      <c r="UEJ257" s="58"/>
      <c r="UEK257" s="58"/>
      <c r="UEL257" s="58"/>
      <c r="UEM257" s="58"/>
      <c r="UEN257" s="58"/>
      <c r="UEO257" s="58"/>
      <c r="UEP257" s="58"/>
      <c r="UEQ257" s="58"/>
      <c r="UER257" s="58"/>
      <c r="UES257" s="58"/>
      <c r="UET257" s="58"/>
      <c r="UEU257" s="58"/>
      <c r="UEV257" s="58"/>
      <c r="UEW257" s="58"/>
      <c r="UEX257" s="58"/>
      <c r="UEY257" s="58"/>
      <c r="UEZ257" s="58"/>
      <c r="UFA257" s="58"/>
      <c r="UFB257" s="58"/>
      <c r="UFC257" s="58"/>
      <c r="UFD257" s="58"/>
      <c r="UFE257" s="58"/>
      <c r="UFF257" s="58"/>
      <c r="UFG257" s="58"/>
      <c r="UFH257" s="58"/>
      <c r="UFI257" s="58"/>
      <c r="UFJ257" s="58"/>
      <c r="UFK257" s="58"/>
      <c r="UFL257" s="58"/>
      <c r="UFM257" s="58"/>
      <c r="UFN257" s="58"/>
      <c r="UFO257" s="58"/>
      <c r="UFP257" s="58"/>
      <c r="UFQ257" s="58"/>
      <c r="UFR257" s="58"/>
      <c r="UFS257" s="58"/>
      <c r="UFT257" s="58"/>
      <c r="UFU257" s="58"/>
      <c r="UFV257" s="58"/>
      <c r="UFW257" s="58"/>
      <c r="UFX257" s="58"/>
      <c r="UFY257" s="58"/>
      <c r="UFZ257" s="58"/>
      <c r="UGA257" s="58"/>
      <c r="UGB257" s="58"/>
      <c r="UGC257" s="58"/>
      <c r="UGD257" s="58"/>
      <c r="UGE257" s="58"/>
      <c r="UGF257" s="58"/>
      <c r="UGG257" s="58"/>
      <c r="UGH257" s="58"/>
      <c r="UGI257" s="58"/>
      <c r="UGJ257" s="58"/>
      <c r="UGK257" s="58"/>
      <c r="UGL257" s="58"/>
      <c r="UGM257" s="58"/>
      <c r="UGN257" s="58"/>
      <c r="UGO257" s="58"/>
      <c r="UGP257" s="58"/>
      <c r="UGQ257" s="58"/>
      <c r="UGR257" s="58"/>
      <c r="UGS257" s="58"/>
      <c r="UGT257" s="58"/>
      <c r="UGU257" s="58"/>
      <c r="UGV257" s="58"/>
      <c r="UGW257" s="58"/>
      <c r="UGX257" s="58"/>
      <c r="UGY257" s="58"/>
      <c r="UGZ257" s="58"/>
      <c r="UHA257" s="58"/>
      <c r="UHB257" s="58"/>
      <c r="UHC257" s="58"/>
      <c r="UHD257" s="58"/>
      <c r="UHE257" s="58"/>
      <c r="UHF257" s="58"/>
      <c r="UHG257" s="58"/>
      <c r="UHH257" s="58"/>
      <c r="UHI257" s="58"/>
      <c r="UHJ257" s="58"/>
      <c r="UHK257" s="58"/>
      <c r="UHL257" s="58"/>
      <c r="UHM257" s="58"/>
      <c r="UHN257" s="58"/>
      <c r="UHO257" s="58"/>
      <c r="UHP257" s="58"/>
      <c r="UHQ257" s="58"/>
      <c r="UHR257" s="58"/>
      <c r="UHS257" s="58"/>
      <c r="UHT257" s="58"/>
      <c r="UHU257" s="58"/>
      <c r="UHV257" s="58"/>
      <c r="UHW257" s="58"/>
      <c r="UHX257" s="58"/>
      <c r="UHY257" s="58"/>
      <c r="UHZ257" s="58"/>
      <c r="UIA257" s="58"/>
      <c r="UIB257" s="58"/>
      <c r="UIC257" s="58"/>
      <c r="UID257" s="58"/>
      <c r="UIE257" s="58"/>
      <c r="UIF257" s="58"/>
      <c r="UIG257" s="58"/>
      <c r="UIH257" s="58"/>
      <c r="UII257" s="58"/>
      <c r="UIJ257" s="58"/>
      <c r="UIK257" s="58"/>
      <c r="UIL257" s="58"/>
      <c r="UIM257" s="58"/>
      <c r="UIN257" s="58"/>
      <c r="UIO257" s="58"/>
      <c r="UIP257" s="58"/>
      <c r="UIQ257" s="58"/>
      <c r="UIR257" s="58"/>
      <c r="UIS257" s="58"/>
      <c r="UIT257" s="58"/>
      <c r="UIU257" s="58"/>
      <c r="UIV257" s="58"/>
      <c r="UIW257" s="58"/>
      <c r="UIX257" s="58"/>
      <c r="UIY257" s="58"/>
      <c r="UIZ257" s="58"/>
      <c r="UJA257" s="58"/>
      <c r="UJB257" s="58"/>
      <c r="UJC257" s="58"/>
      <c r="UJD257" s="58"/>
      <c r="UJE257" s="58"/>
      <c r="UJF257" s="58"/>
      <c r="UJG257" s="58"/>
      <c r="UJH257" s="58"/>
      <c r="UJI257" s="58"/>
      <c r="UJJ257" s="58"/>
      <c r="UJK257" s="58"/>
      <c r="UJL257" s="58"/>
      <c r="UJM257" s="58"/>
      <c r="UJN257" s="58"/>
      <c r="UJO257" s="58"/>
      <c r="UJP257" s="58"/>
      <c r="UJQ257" s="58"/>
      <c r="UJR257" s="58"/>
      <c r="UJS257" s="58"/>
      <c r="UJT257" s="58"/>
      <c r="UJU257" s="58"/>
      <c r="UJV257" s="58"/>
      <c r="UJW257" s="58"/>
      <c r="UJX257" s="58"/>
      <c r="UJY257" s="58"/>
      <c r="UJZ257" s="58"/>
      <c r="UKA257" s="58"/>
      <c r="UKB257" s="58"/>
      <c r="UKC257" s="58"/>
      <c r="UKD257" s="58"/>
      <c r="UKE257" s="58"/>
      <c r="UKF257" s="58"/>
      <c r="UKG257" s="58"/>
      <c r="UKH257" s="58"/>
      <c r="UKI257" s="58"/>
      <c r="UKJ257" s="58"/>
      <c r="UKK257" s="58"/>
      <c r="UKL257" s="58"/>
      <c r="UKM257" s="58"/>
      <c r="UKN257" s="58"/>
      <c r="UKO257" s="58"/>
      <c r="UKP257" s="58"/>
      <c r="UKQ257" s="58"/>
      <c r="UKR257" s="58"/>
      <c r="UKS257" s="58"/>
      <c r="UKT257" s="58"/>
      <c r="UKU257" s="58"/>
      <c r="UKV257" s="58"/>
      <c r="UKW257" s="58"/>
      <c r="UKX257" s="58"/>
      <c r="UKY257" s="58"/>
      <c r="UKZ257" s="58"/>
      <c r="ULA257" s="58"/>
      <c r="ULB257" s="58"/>
      <c r="ULC257" s="58"/>
      <c r="ULD257" s="58"/>
      <c r="ULE257" s="58"/>
      <c r="ULF257" s="58"/>
      <c r="ULG257" s="58"/>
      <c r="ULH257" s="58"/>
      <c r="ULI257" s="58"/>
      <c r="ULJ257" s="58"/>
      <c r="ULK257" s="58"/>
      <c r="ULL257" s="58"/>
      <c r="ULM257" s="58"/>
      <c r="ULN257" s="58"/>
      <c r="ULO257" s="58"/>
      <c r="ULP257" s="58"/>
      <c r="ULQ257" s="58"/>
      <c r="ULR257" s="58"/>
      <c r="ULS257" s="58"/>
      <c r="ULT257" s="58"/>
      <c r="ULU257" s="58"/>
      <c r="ULV257" s="58"/>
      <c r="ULW257" s="58"/>
      <c r="ULX257" s="58"/>
      <c r="ULY257" s="58"/>
      <c r="ULZ257" s="58"/>
      <c r="UMA257" s="58"/>
      <c r="UMB257" s="58"/>
      <c r="UMC257" s="58"/>
      <c r="UMD257" s="58"/>
      <c r="UME257" s="58"/>
      <c r="UMF257" s="58"/>
      <c r="UMG257" s="58"/>
      <c r="UMH257" s="58"/>
      <c r="UMI257" s="58"/>
      <c r="UMJ257" s="58"/>
      <c r="UMK257" s="58"/>
      <c r="UML257" s="58"/>
      <c r="UMM257" s="58"/>
      <c r="UMN257" s="58"/>
      <c r="UMO257" s="58"/>
      <c r="UMP257" s="58"/>
      <c r="UMQ257" s="58"/>
      <c r="UMR257" s="58"/>
      <c r="UMS257" s="58"/>
      <c r="UMT257" s="58"/>
      <c r="UMU257" s="58"/>
      <c r="UMV257" s="58"/>
      <c r="UMW257" s="58"/>
      <c r="UMX257" s="58"/>
      <c r="UMY257" s="58"/>
      <c r="UMZ257" s="58"/>
      <c r="UNA257" s="58"/>
      <c r="UNB257" s="58"/>
      <c r="UNC257" s="58"/>
      <c r="UND257" s="58"/>
      <c r="UNE257" s="58"/>
      <c r="UNF257" s="58"/>
      <c r="UNG257" s="58"/>
      <c r="UNH257" s="58"/>
      <c r="UNI257" s="58"/>
      <c r="UNJ257" s="58"/>
      <c r="UNK257" s="58"/>
      <c r="UNL257" s="58"/>
      <c r="UNM257" s="58"/>
      <c r="UNN257" s="58"/>
      <c r="UNO257" s="58"/>
      <c r="UNP257" s="58"/>
      <c r="UNQ257" s="58"/>
      <c r="UNR257" s="58"/>
      <c r="UNS257" s="58"/>
      <c r="UNT257" s="58"/>
      <c r="UNU257" s="58"/>
      <c r="UNV257" s="58"/>
      <c r="UNW257" s="58"/>
      <c r="UNX257" s="58"/>
      <c r="UNY257" s="58"/>
      <c r="UNZ257" s="58"/>
      <c r="UOA257" s="58"/>
      <c r="UOB257" s="58"/>
      <c r="UOC257" s="58"/>
      <c r="UOD257" s="58"/>
      <c r="UOE257" s="58"/>
      <c r="UOF257" s="58"/>
      <c r="UOG257" s="58"/>
      <c r="UOH257" s="58"/>
      <c r="UOI257" s="58"/>
      <c r="UOJ257" s="58"/>
      <c r="UOK257" s="58"/>
      <c r="UOL257" s="58"/>
      <c r="UOM257" s="58"/>
      <c r="UON257" s="58"/>
      <c r="UOO257" s="58"/>
      <c r="UOP257" s="58"/>
      <c r="UOQ257" s="58"/>
      <c r="UOR257" s="58"/>
      <c r="UOS257" s="58"/>
      <c r="UOT257" s="58"/>
      <c r="UOU257" s="58"/>
      <c r="UOV257" s="58"/>
      <c r="UOW257" s="58"/>
      <c r="UOX257" s="58"/>
      <c r="UOY257" s="58"/>
      <c r="UOZ257" s="58"/>
      <c r="UPA257" s="58"/>
      <c r="UPB257" s="58"/>
      <c r="UPC257" s="58"/>
      <c r="UPD257" s="58"/>
      <c r="UPE257" s="58"/>
      <c r="UPF257" s="58"/>
      <c r="UPG257" s="58"/>
      <c r="UPH257" s="58"/>
      <c r="UPI257" s="58"/>
      <c r="UPJ257" s="58"/>
      <c r="UPK257" s="58"/>
      <c r="UPL257" s="58"/>
      <c r="UPM257" s="58"/>
      <c r="UPN257" s="58"/>
      <c r="UPO257" s="58"/>
      <c r="UPP257" s="58"/>
      <c r="UPQ257" s="58"/>
      <c r="UPR257" s="58"/>
      <c r="UPS257" s="58"/>
      <c r="UPT257" s="58"/>
      <c r="UPU257" s="58"/>
      <c r="UPV257" s="58"/>
      <c r="UPW257" s="58"/>
      <c r="UPX257" s="58"/>
      <c r="UPY257" s="58"/>
      <c r="UPZ257" s="58"/>
      <c r="UQA257" s="58"/>
      <c r="UQB257" s="58"/>
      <c r="UQC257" s="58"/>
      <c r="UQD257" s="58"/>
      <c r="UQE257" s="58"/>
      <c r="UQF257" s="58"/>
      <c r="UQG257" s="58"/>
      <c r="UQH257" s="58"/>
      <c r="UQI257" s="58"/>
      <c r="UQJ257" s="58"/>
      <c r="UQK257" s="58"/>
      <c r="UQL257" s="58"/>
      <c r="UQM257" s="58"/>
      <c r="UQN257" s="58"/>
      <c r="UQO257" s="58"/>
      <c r="UQP257" s="58"/>
      <c r="UQQ257" s="58"/>
      <c r="UQR257" s="58"/>
      <c r="UQS257" s="58"/>
      <c r="UQT257" s="58"/>
      <c r="UQU257" s="58"/>
      <c r="UQV257" s="58"/>
      <c r="UQW257" s="58"/>
      <c r="UQX257" s="58"/>
      <c r="UQY257" s="58"/>
      <c r="UQZ257" s="58"/>
      <c r="URA257" s="58"/>
      <c r="URB257" s="58"/>
      <c r="URC257" s="58"/>
      <c r="URD257" s="58"/>
      <c r="URE257" s="58"/>
      <c r="URF257" s="58"/>
      <c r="URG257" s="58"/>
      <c r="URH257" s="58"/>
      <c r="URI257" s="58"/>
      <c r="URJ257" s="58"/>
      <c r="URK257" s="58"/>
      <c r="URL257" s="58"/>
      <c r="URM257" s="58"/>
      <c r="URN257" s="58"/>
      <c r="URO257" s="58"/>
      <c r="URP257" s="58"/>
      <c r="URQ257" s="58"/>
      <c r="URR257" s="58"/>
      <c r="URS257" s="58"/>
      <c r="URT257" s="58"/>
      <c r="URU257" s="58"/>
      <c r="URV257" s="58"/>
      <c r="URW257" s="58"/>
      <c r="URX257" s="58"/>
      <c r="URY257" s="58"/>
      <c r="URZ257" s="58"/>
      <c r="USA257" s="58"/>
      <c r="USB257" s="58"/>
      <c r="USC257" s="58"/>
      <c r="USD257" s="58"/>
      <c r="USE257" s="58"/>
      <c r="USF257" s="58"/>
      <c r="USG257" s="58"/>
      <c r="USH257" s="58"/>
      <c r="USI257" s="58"/>
      <c r="USJ257" s="58"/>
      <c r="USK257" s="58"/>
      <c r="USL257" s="58"/>
      <c r="USM257" s="58"/>
      <c r="USN257" s="58"/>
      <c r="USO257" s="58"/>
      <c r="USP257" s="58"/>
      <c r="USQ257" s="58"/>
      <c r="USR257" s="58"/>
      <c r="USS257" s="58"/>
      <c r="UST257" s="58"/>
      <c r="USU257" s="58"/>
      <c r="USV257" s="58"/>
      <c r="USW257" s="58"/>
      <c r="USX257" s="58"/>
      <c r="USY257" s="58"/>
      <c r="USZ257" s="58"/>
      <c r="UTA257" s="58"/>
      <c r="UTB257" s="58"/>
      <c r="UTC257" s="58"/>
      <c r="UTD257" s="58"/>
      <c r="UTE257" s="58"/>
      <c r="UTF257" s="58"/>
      <c r="UTG257" s="58"/>
      <c r="UTH257" s="58"/>
      <c r="UTI257" s="58"/>
      <c r="UTJ257" s="58"/>
      <c r="UTK257" s="58"/>
      <c r="UTL257" s="58"/>
      <c r="UTM257" s="58"/>
      <c r="UTN257" s="58"/>
      <c r="UTO257" s="58"/>
      <c r="UTP257" s="58"/>
      <c r="UTQ257" s="58"/>
      <c r="UTR257" s="58"/>
      <c r="UTS257" s="58"/>
      <c r="UTT257" s="58"/>
      <c r="UTU257" s="58"/>
      <c r="UTV257" s="58"/>
      <c r="UTW257" s="58"/>
      <c r="UTX257" s="58"/>
      <c r="UTY257" s="58"/>
      <c r="UTZ257" s="58"/>
      <c r="UUA257" s="58"/>
      <c r="UUB257" s="58"/>
      <c r="UUC257" s="58"/>
      <c r="UUD257" s="58"/>
      <c r="UUE257" s="58"/>
      <c r="UUF257" s="58"/>
      <c r="UUG257" s="58"/>
      <c r="UUH257" s="58"/>
      <c r="UUI257" s="58"/>
      <c r="UUJ257" s="58"/>
      <c r="UUK257" s="58"/>
      <c r="UUL257" s="58"/>
      <c r="UUM257" s="58"/>
      <c r="UUN257" s="58"/>
      <c r="UUO257" s="58"/>
      <c r="UUP257" s="58"/>
      <c r="UUQ257" s="58"/>
      <c r="UUR257" s="58"/>
      <c r="UUS257" s="58"/>
      <c r="UUT257" s="58"/>
      <c r="UUU257" s="58"/>
      <c r="UUV257" s="58"/>
      <c r="UUW257" s="58"/>
      <c r="UUX257" s="58"/>
      <c r="UUY257" s="58"/>
      <c r="UUZ257" s="58"/>
      <c r="UVA257" s="58"/>
      <c r="UVB257" s="58"/>
      <c r="UVC257" s="58"/>
      <c r="UVD257" s="58"/>
      <c r="UVE257" s="58"/>
      <c r="UVF257" s="58"/>
      <c r="UVG257" s="58"/>
      <c r="UVH257" s="58"/>
      <c r="UVI257" s="58"/>
      <c r="UVJ257" s="58"/>
      <c r="UVK257" s="58"/>
      <c r="UVL257" s="58"/>
      <c r="UVM257" s="58"/>
      <c r="UVN257" s="58"/>
      <c r="UVO257" s="58"/>
      <c r="UVP257" s="58"/>
      <c r="UVQ257" s="58"/>
      <c r="UVR257" s="58"/>
      <c r="UVS257" s="58"/>
      <c r="UVT257" s="58"/>
      <c r="UVU257" s="58"/>
      <c r="UVV257" s="58"/>
      <c r="UVW257" s="58"/>
      <c r="UVX257" s="58"/>
      <c r="UVY257" s="58"/>
      <c r="UVZ257" s="58"/>
      <c r="UWA257" s="58"/>
      <c r="UWB257" s="58"/>
      <c r="UWC257" s="58"/>
      <c r="UWD257" s="58"/>
      <c r="UWE257" s="58"/>
      <c r="UWF257" s="58"/>
      <c r="UWG257" s="58"/>
      <c r="UWH257" s="58"/>
      <c r="UWI257" s="58"/>
      <c r="UWJ257" s="58"/>
      <c r="UWK257" s="58"/>
      <c r="UWL257" s="58"/>
      <c r="UWM257" s="58"/>
      <c r="UWN257" s="58"/>
      <c r="UWO257" s="58"/>
      <c r="UWP257" s="58"/>
      <c r="UWQ257" s="58"/>
      <c r="UWR257" s="58"/>
      <c r="UWS257" s="58"/>
      <c r="UWT257" s="58"/>
      <c r="UWU257" s="58"/>
      <c r="UWV257" s="58"/>
      <c r="UWW257" s="58"/>
      <c r="UWX257" s="58"/>
      <c r="UWY257" s="58"/>
      <c r="UWZ257" s="58"/>
      <c r="UXA257" s="58"/>
      <c r="UXB257" s="58"/>
      <c r="UXC257" s="58"/>
      <c r="UXD257" s="58"/>
      <c r="UXE257" s="58"/>
      <c r="UXF257" s="58"/>
      <c r="UXG257" s="58"/>
      <c r="UXH257" s="58"/>
      <c r="UXI257" s="58"/>
      <c r="UXJ257" s="58"/>
      <c r="UXK257" s="58"/>
      <c r="UXL257" s="58"/>
      <c r="UXM257" s="58"/>
      <c r="UXN257" s="58"/>
      <c r="UXO257" s="58"/>
      <c r="UXP257" s="58"/>
      <c r="UXQ257" s="58"/>
      <c r="UXR257" s="58"/>
      <c r="UXS257" s="58"/>
      <c r="UXT257" s="58"/>
      <c r="UXU257" s="58"/>
      <c r="UXV257" s="58"/>
      <c r="UXW257" s="58"/>
      <c r="UXX257" s="58"/>
      <c r="UXY257" s="58"/>
      <c r="UXZ257" s="58"/>
      <c r="UYA257" s="58"/>
      <c r="UYB257" s="58"/>
      <c r="UYC257" s="58"/>
      <c r="UYD257" s="58"/>
      <c r="UYE257" s="58"/>
      <c r="UYF257" s="58"/>
      <c r="UYG257" s="58"/>
      <c r="UYH257" s="58"/>
      <c r="UYI257" s="58"/>
      <c r="UYJ257" s="58"/>
      <c r="UYK257" s="58"/>
      <c r="UYL257" s="58"/>
      <c r="UYM257" s="58"/>
      <c r="UYN257" s="58"/>
      <c r="UYO257" s="58"/>
      <c r="UYP257" s="58"/>
      <c r="UYQ257" s="58"/>
      <c r="UYR257" s="58"/>
      <c r="UYS257" s="58"/>
      <c r="UYT257" s="58"/>
      <c r="UYU257" s="58"/>
      <c r="UYV257" s="58"/>
      <c r="UYW257" s="58"/>
      <c r="UYX257" s="58"/>
      <c r="UYY257" s="58"/>
      <c r="UYZ257" s="58"/>
      <c r="UZA257" s="58"/>
      <c r="UZB257" s="58"/>
      <c r="UZC257" s="58"/>
      <c r="UZD257" s="58"/>
      <c r="UZE257" s="58"/>
      <c r="UZF257" s="58"/>
      <c r="UZG257" s="58"/>
      <c r="UZH257" s="58"/>
      <c r="UZI257" s="58"/>
      <c r="UZJ257" s="58"/>
      <c r="UZK257" s="58"/>
      <c r="UZL257" s="58"/>
      <c r="UZM257" s="58"/>
      <c r="UZN257" s="58"/>
      <c r="UZO257" s="58"/>
      <c r="UZP257" s="58"/>
      <c r="UZQ257" s="58"/>
      <c r="UZR257" s="58"/>
      <c r="UZS257" s="58"/>
      <c r="UZT257" s="58"/>
      <c r="UZU257" s="58"/>
      <c r="UZV257" s="58"/>
      <c r="UZW257" s="58"/>
      <c r="UZX257" s="58"/>
      <c r="UZY257" s="58"/>
      <c r="UZZ257" s="58"/>
      <c r="VAA257" s="58"/>
      <c r="VAB257" s="58"/>
      <c r="VAC257" s="58"/>
      <c r="VAD257" s="58"/>
      <c r="VAE257" s="58"/>
      <c r="VAF257" s="58"/>
      <c r="VAG257" s="58"/>
      <c r="VAH257" s="58"/>
      <c r="VAI257" s="58"/>
      <c r="VAJ257" s="58"/>
      <c r="VAK257" s="58"/>
      <c r="VAL257" s="58"/>
      <c r="VAM257" s="58"/>
      <c r="VAN257" s="58"/>
      <c r="VAO257" s="58"/>
      <c r="VAP257" s="58"/>
      <c r="VAQ257" s="58"/>
      <c r="VAR257" s="58"/>
      <c r="VAS257" s="58"/>
      <c r="VAT257" s="58"/>
      <c r="VAU257" s="58"/>
      <c r="VAV257" s="58"/>
      <c r="VAW257" s="58"/>
      <c r="VAX257" s="58"/>
      <c r="VAY257" s="58"/>
      <c r="VAZ257" s="58"/>
      <c r="VBA257" s="58"/>
      <c r="VBB257" s="58"/>
      <c r="VBC257" s="58"/>
      <c r="VBD257" s="58"/>
      <c r="VBE257" s="58"/>
      <c r="VBF257" s="58"/>
      <c r="VBG257" s="58"/>
      <c r="VBH257" s="58"/>
      <c r="VBI257" s="58"/>
      <c r="VBJ257" s="58"/>
      <c r="VBK257" s="58"/>
      <c r="VBL257" s="58"/>
      <c r="VBM257" s="58"/>
      <c r="VBN257" s="58"/>
      <c r="VBO257" s="58"/>
      <c r="VBP257" s="58"/>
      <c r="VBQ257" s="58"/>
      <c r="VBR257" s="58"/>
      <c r="VBS257" s="58"/>
      <c r="VBT257" s="58"/>
      <c r="VBU257" s="58"/>
      <c r="VBV257" s="58"/>
      <c r="VBW257" s="58"/>
      <c r="VBX257" s="58"/>
      <c r="VBY257" s="58"/>
      <c r="VBZ257" s="58"/>
      <c r="VCA257" s="58"/>
      <c r="VCB257" s="58"/>
      <c r="VCC257" s="58"/>
      <c r="VCD257" s="58"/>
      <c r="VCE257" s="58"/>
      <c r="VCF257" s="58"/>
      <c r="VCG257" s="58"/>
      <c r="VCH257" s="58"/>
      <c r="VCI257" s="58"/>
      <c r="VCJ257" s="58"/>
      <c r="VCK257" s="58"/>
      <c r="VCL257" s="58"/>
      <c r="VCM257" s="58"/>
      <c r="VCN257" s="58"/>
      <c r="VCO257" s="58"/>
      <c r="VCP257" s="58"/>
      <c r="VCQ257" s="58"/>
      <c r="VCR257" s="58"/>
      <c r="VCS257" s="58"/>
      <c r="VCT257" s="58"/>
      <c r="VCU257" s="58"/>
      <c r="VCV257" s="58"/>
      <c r="VCW257" s="58"/>
      <c r="VCX257" s="58"/>
      <c r="VCY257" s="58"/>
      <c r="VCZ257" s="58"/>
      <c r="VDA257" s="58"/>
      <c r="VDB257" s="58"/>
      <c r="VDC257" s="58"/>
      <c r="VDD257" s="58"/>
      <c r="VDE257" s="58"/>
      <c r="VDF257" s="58"/>
      <c r="VDG257" s="58"/>
      <c r="VDH257" s="58"/>
      <c r="VDI257" s="58"/>
      <c r="VDJ257" s="58"/>
      <c r="VDK257" s="58"/>
      <c r="VDL257" s="58"/>
      <c r="VDM257" s="58"/>
      <c r="VDN257" s="58"/>
      <c r="VDO257" s="58"/>
      <c r="VDP257" s="58"/>
      <c r="VDQ257" s="58"/>
      <c r="VDR257" s="58"/>
      <c r="VDS257" s="58"/>
      <c r="VDT257" s="58"/>
      <c r="VDU257" s="58"/>
      <c r="VDV257" s="58"/>
      <c r="VDW257" s="58"/>
      <c r="VDX257" s="58"/>
      <c r="VDY257" s="58"/>
      <c r="VDZ257" s="58"/>
      <c r="VEA257" s="58"/>
      <c r="VEB257" s="58"/>
      <c r="VEC257" s="58"/>
      <c r="VED257" s="58"/>
      <c r="VEE257" s="58"/>
      <c r="VEF257" s="58"/>
      <c r="VEG257" s="58"/>
      <c r="VEH257" s="58"/>
      <c r="VEI257" s="58"/>
      <c r="VEJ257" s="58"/>
      <c r="VEK257" s="58"/>
      <c r="VEL257" s="58"/>
      <c r="VEM257" s="58"/>
      <c r="VEN257" s="58"/>
      <c r="VEO257" s="58"/>
      <c r="VEP257" s="58"/>
      <c r="VEQ257" s="58"/>
      <c r="VER257" s="58"/>
      <c r="VES257" s="58"/>
      <c r="VET257" s="58"/>
      <c r="VEU257" s="58"/>
      <c r="VEV257" s="58"/>
      <c r="VEW257" s="58"/>
      <c r="VEX257" s="58"/>
      <c r="VEY257" s="58"/>
      <c r="VEZ257" s="58"/>
      <c r="VFA257" s="58"/>
      <c r="VFB257" s="58"/>
      <c r="VFC257" s="58"/>
      <c r="VFD257" s="58"/>
      <c r="VFE257" s="58"/>
      <c r="VFF257" s="58"/>
      <c r="VFG257" s="58"/>
      <c r="VFH257" s="58"/>
      <c r="VFI257" s="58"/>
      <c r="VFJ257" s="58"/>
      <c r="VFK257" s="58"/>
      <c r="VFL257" s="58"/>
      <c r="VFM257" s="58"/>
      <c r="VFN257" s="58"/>
      <c r="VFO257" s="58"/>
      <c r="VFP257" s="58"/>
      <c r="VFQ257" s="58"/>
      <c r="VFR257" s="58"/>
      <c r="VFS257" s="58"/>
      <c r="VFT257" s="58"/>
      <c r="VFU257" s="58"/>
      <c r="VFV257" s="58"/>
      <c r="VFW257" s="58"/>
      <c r="VFX257" s="58"/>
      <c r="VFY257" s="58"/>
      <c r="VFZ257" s="58"/>
      <c r="VGA257" s="58"/>
      <c r="VGB257" s="58"/>
      <c r="VGC257" s="58"/>
      <c r="VGD257" s="58"/>
      <c r="VGE257" s="58"/>
      <c r="VGF257" s="58"/>
      <c r="VGG257" s="58"/>
      <c r="VGH257" s="58"/>
      <c r="VGI257" s="58"/>
      <c r="VGJ257" s="58"/>
      <c r="VGK257" s="58"/>
      <c r="VGL257" s="58"/>
      <c r="VGM257" s="58"/>
      <c r="VGN257" s="58"/>
      <c r="VGO257" s="58"/>
      <c r="VGP257" s="58"/>
      <c r="VGQ257" s="58"/>
      <c r="VGR257" s="58"/>
      <c r="VGS257" s="58"/>
      <c r="VGT257" s="58"/>
      <c r="VGU257" s="58"/>
      <c r="VGV257" s="58"/>
      <c r="VGW257" s="58"/>
      <c r="VGX257" s="58"/>
      <c r="VGY257" s="58"/>
      <c r="VGZ257" s="58"/>
      <c r="VHA257" s="58"/>
      <c r="VHB257" s="58"/>
      <c r="VHC257" s="58"/>
      <c r="VHD257" s="58"/>
      <c r="VHE257" s="58"/>
      <c r="VHF257" s="58"/>
      <c r="VHG257" s="58"/>
      <c r="VHH257" s="58"/>
      <c r="VHI257" s="58"/>
      <c r="VHJ257" s="58"/>
      <c r="VHK257" s="58"/>
      <c r="VHL257" s="58"/>
      <c r="VHM257" s="58"/>
      <c r="VHN257" s="58"/>
      <c r="VHO257" s="58"/>
      <c r="VHP257" s="58"/>
      <c r="VHQ257" s="58"/>
      <c r="VHR257" s="58"/>
      <c r="VHS257" s="58"/>
      <c r="VHT257" s="58"/>
      <c r="VHU257" s="58"/>
      <c r="VHV257" s="58"/>
      <c r="VHW257" s="58"/>
      <c r="VHX257" s="58"/>
      <c r="VHY257" s="58"/>
      <c r="VHZ257" s="58"/>
      <c r="VIA257" s="58"/>
      <c r="VIB257" s="58"/>
      <c r="VIC257" s="58"/>
      <c r="VID257" s="58"/>
      <c r="VIE257" s="58"/>
      <c r="VIF257" s="58"/>
      <c r="VIG257" s="58"/>
      <c r="VIH257" s="58"/>
      <c r="VII257" s="58"/>
      <c r="VIJ257" s="58"/>
      <c r="VIK257" s="58"/>
      <c r="VIL257" s="58"/>
      <c r="VIM257" s="58"/>
      <c r="VIN257" s="58"/>
      <c r="VIO257" s="58"/>
      <c r="VIP257" s="58"/>
      <c r="VIQ257" s="58"/>
      <c r="VIR257" s="58"/>
      <c r="VIS257" s="58"/>
      <c r="VIT257" s="58"/>
      <c r="VIU257" s="58"/>
      <c r="VIV257" s="58"/>
      <c r="VIW257" s="58"/>
      <c r="VIX257" s="58"/>
      <c r="VIY257" s="58"/>
      <c r="VIZ257" s="58"/>
      <c r="VJA257" s="58"/>
      <c r="VJB257" s="58"/>
      <c r="VJC257" s="58"/>
      <c r="VJD257" s="58"/>
      <c r="VJE257" s="58"/>
      <c r="VJF257" s="58"/>
      <c r="VJG257" s="58"/>
      <c r="VJH257" s="58"/>
      <c r="VJI257" s="58"/>
      <c r="VJJ257" s="58"/>
      <c r="VJK257" s="58"/>
      <c r="VJL257" s="58"/>
      <c r="VJM257" s="58"/>
      <c r="VJN257" s="58"/>
      <c r="VJO257" s="58"/>
      <c r="VJP257" s="58"/>
      <c r="VJQ257" s="58"/>
      <c r="VJR257" s="58"/>
      <c r="VJS257" s="58"/>
      <c r="VJT257" s="58"/>
      <c r="VJU257" s="58"/>
      <c r="VJV257" s="58"/>
      <c r="VJW257" s="58"/>
      <c r="VJX257" s="58"/>
      <c r="VJY257" s="58"/>
      <c r="VJZ257" s="58"/>
      <c r="VKA257" s="58"/>
      <c r="VKB257" s="58"/>
      <c r="VKC257" s="58"/>
      <c r="VKD257" s="58"/>
      <c r="VKE257" s="58"/>
      <c r="VKF257" s="58"/>
      <c r="VKG257" s="58"/>
      <c r="VKH257" s="58"/>
      <c r="VKI257" s="58"/>
      <c r="VKJ257" s="58"/>
      <c r="VKK257" s="58"/>
      <c r="VKL257" s="58"/>
      <c r="VKM257" s="58"/>
      <c r="VKN257" s="58"/>
      <c r="VKO257" s="58"/>
      <c r="VKP257" s="58"/>
      <c r="VKQ257" s="58"/>
      <c r="VKR257" s="58"/>
      <c r="VKS257" s="58"/>
      <c r="VKT257" s="58"/>
      <c r="VKU257" s="58"/>
      <c r="VKV257" s="58"/>
      <c r="VKW257" s="58"/>
      <c r="VKX257" s="58"/>
      <c r="VKY257" s="58"/>
      <c r="VKZ257" s="58"/>
      <c r="VLA257" s="58"/>
      <c r="VLB257" s="58"/>
      <c r="VLC257" s="58"/>
      <c r="VLD257" s="58"/>
      <c r="VLE257" s="58"/>
      <c r="VLF257" s="58"/>
      <c r="VLG257" s="58"/>
      <c r="VLH257" s="58"/>
      <c r="VLI257" s="58"/>
      <c r="VLJ257" s="58"/>
      <c r="VLK257" s="58"/>
      <c r="VLL257" s="58"/>
      <c r="VLM257" s="58"/>
      <c r="VLN257" s="58"/>
      <c r="VLO257" s="58"/>
      <c r="VLP257" s="58"/>
      <c r="VLQ257" s="58"/>
      <c r="VLR257" s="58"/>
      <c r="VLS257" s="58"/>
      <c r="VLT257" s="58"/>
      <c r="VLU257" s="58"/>
      <c r="VLV257" s="58"/>
      <c r="VLW257" s="58"/>
      <c r="VLX257" s="58"/>
      <c r="VLY257" s="58"/>
      <c r="VLZ257" s="58"/>
      <c r="VMA257" s="58"/>
      <c r="VMB257" s="58"/>
      <c r="VMC257" s="58"/>
      <c r="VMD257" s="58"/>
      <c r="VME257" s="58"/>
      <c r="VMF257" s="58"/>
      <c r="VMG257" s="58"/>
      <c r="VMH257" s="58"/>
      <c r="VMI257" s="58"/>
      <c r="VMJ257" s="58"/>
      <c r="VMK257" s="58"/>
      <c r="VML257" s="58"/>
      <c r="VMM257" s="58"/>
      <c r="VMN257" s="58"/>
      <c r="VMO257" s="58"/>
      <c r="VMP257" s="58"/>
      <c r="VMQ257" s="58"/>
      <c r="VMR257" s="58"/>
      <c r="VMS257" s="58"/>
      <c r="VMT257" s="58"/>
      <c r="VMU257" s="58"/>
      <c r="VMV257" s="58"/>
      <c r="VMW257" s="58"/>
      <c r="VMX257" s="58"/>
      <c r="VMY257" s="58"/>
      <c r="VMZ257" s="58"/>
      <c r="VNA257" s="58"/>
      <c r="VNB257" s="58"/>
      <c r="VNC257" s="58"/>
      <c r="VND257" s="58"/>
      <c r="VNE257" s="58"/>
      <c r="VNF257" s="58"/>
      <c r="VNG257" s="58"/>
      <c r="VNH257" s="58"/>
      <c r="VNI257" s="58"/>
      <c r="VNJ257" s="58"/>
      <c r="VNK257" s="58"/>
      <c r="VNL257" s="58"/>
      <c r="VNM257" s="58"/>
      <c r="VNN257" s="58"/>
      <c r="VNO257" s="58"/>
      <c r="VNP257" s="58"/>
      <c r="VNQ257" s="58"/>
      <c r="VNR257" s="58"/>
      <c r="VNS257" s="58"/>
      <c r="VNT257" s="58"/>
      <c r="VNU257" s="58"/>
      <c r="VNV257" s="58"/>
      <c r="VNW257" s="58"/>
      <c r="VNX257" s="58"/>
      <c r="VNY257" s="58"/>
      <c r="VNZ257" s="58"/>
      <c r="VOA257" s="58"/>
      <c r="VOB257" s="58"/>
      <c r="VOC257" s="58"/>
      <c r="VOD257" s="58"/>
      <c r="VOE257" s="58"/>
      <c r="VOF257" s="58"/>
      <c r="VOG257" s="58"/>
      <c r="VOH257" s="58"/>
      <c r="VOI257" s="58"/>
      <c r="VOJ257" s="58"/>
      <c r="VOK257" s="58"/>
      <c r="VOL257" s="58"/>
      <c r="VOM257" s="58"/>
      <c r="VON257" s="58"/>
      <c r="VOO257" s="58"/>
      <c r="VOP257" s="58"/>
      <c r="VOQ257" s="58"/>
      <c r="VOR257" s="58"/>
      <c r="VOS257" s="58"/>
      <c r="VOT257" s="58"/>
      <c r="VOU257" s="58"/>
      <c r="VOV257" s="58"/>
      <c r="VOW257" s="58"/>
      <c r="VOX257" s="58"/>
      <c r="VOY257" s="58"/>
      <c r="VOZ257" s="58"/>
      <c r="VPA257" s="58"/>
      <c r="VPB257" s="58"/>
      <c r="VPC257" s="58"/>
      <c r="VPD257" s="58"/>
      <c r="VPE257" s="58"/>
      <c r="VPF257" s="58"/>
      <c r="VPG257" s="58"/>
      <c r="VPH257" s="58"/>
      <c r="VPI257" s="58"/>
      <c r="VPJ257" s="58"/>
      <c r="VPK257" s="58"/>
      <c r="VPL257" s="58"/>
      <c r="VPM257" s="58"/>
      <c r="VPN257" s="58"/>
      <c r="VPO257" s="58"/>
      <c r="VPP257" s="58"/>
      <c r="VPQ257" s="58"/>
      <c r="VPR257" s="58"/>
      <c r="VPS257" s="58"/>
      <c r="VPT257" s="58"/>
      <c r="VPU257" s="58"/>
      <c r="VPV257" s="58"/>
      <c r="VPW257" s="58"/>
      <c r="VPX257" s="58"/>
      <c r="VPY257" s="58"/>
      <c r="VPZ257" s="58"/>
      <c r="VQA257" s="58"/>
      <c r="VQB257" s="58"/>
      <c r="VQC257" s="58"/>
      <c r="VQD257" s="58"/>
      <c r="VQE257" s="58"/>
      <c r="VQF257" s="58"/>
      <c r="VQG257" s="58"/>
      <c r="VQH257" s="58"/>
      <c r="VQI257" s="58"/>
      <c r="VQJ257" s="58"/>
      <c r="VQK257" s="58"/>
      <c r="VQL257" s="58"/>
      <c r="VQM257" s="58"/>
      <c r="VQN257" s="58"/>
      <c r="VQO257" s="58"/>
      <c r="VQP257" s="58"/>
      <c r="VQQ257" s="58"/>
      <c r="VQR257" s="58"/>
      <c r="VQS257" s="58"/>
      <c r="VQT257" s="58"/>
      <c r="VQU257" s="58"/>
      <c r="VQV257" s="58"/>
      <c r="VQW257" s="58"/>
      <c r="VQX257" s="58"/>
      <c r="VQY257" s="58"/>
      <c r="VQZ257" s="58"/>
      <c r="VRA257" s="58"/>
      <c r="VRB257" s="58"/>
      <c r="VRC257" s="58"/>
      <c r="VRD257" s="58"/>
      <c r="VRE257" s="58"/>
      <c r="VRF257" s="58"/>
      <c r="VRG257" s="58"/>
      <c r="VRH257" s="58"/>
      <c r="VRI257" s="58"/>
      <c r="VRJ257" s="58"/>
      <c r="VRK257" s="58"/>
      <c r="VRL257" s="58"/>
      <c r="VRM257" s="58"/>
      <c r="VRN257" s="58"/>
      <c r="VRO257" s="58"/>
      <c r="VRP257" s="58"/>
      <c r="VRQ257" s="58"/>
      <c r="VRR257" s="58"/>
      <c r="VRS257" s="58"/>
      <c r="VRT257" s="58"/>
      <c r="VRU257" s="58"/>
      <c r="VRV257" s="58"/>
      <c r="VRW257" s="58"/>
      <c r="VRX257" s="58"/>
      <c r="VRY257" s="58"/>
      <c r="VRZ257" s="58"/>
      <c r="VSA257" s="58"/>
      <c r="VSB257" s="58"/>
      <c r="VSC257" s="58"/>
      <c r="VSD257" s="58"/>
      <c r="VSE257" s="58"/>
      <c r="VSF257" s="58"/>
      <c r="VSG257" s="58"/>
      <c r="VSH257" s="58"/>
      <c r="VSI257" s="58"/>
      <c r="VSJ257" s="58"/>
      <c r="VSK257" s="58"/>
      <c r="VSL257" s="58"/>
      <c r="VSM257" s="58"/>
      <c r="VSN257" s="58"/>
      <c r="VSO257" s="58"/>
      <c r="VSP257" s="58"/>
      <c r="VSQ257" s="58"/>
      <c r="VSR257" s="58"/>
      <c r="VSS257" s="58"/>
      <c r="VST257" s="58"/>
      <c r="VSU257" s="58"/>
      <c r="VSV257" s="58"/>
      <c r="VSW257" s="58"/>
      <c r="VSX257" s="58"/>
      <c r="VSY257" s="58"/>
      <c r="VSZ257" s="58"/>
      <c r="VTA257" s="58"/>
      <c r="VTB257" s="58"/>
      <c r="VTC257" s="58"/>
      <c r="VTD257" s="58"/>
      <c r="VTE257" s="58"/>
      <c r="VTF257" s="58"/>
      <c r="VTG257" s="58"/>
      <c r="VTH257" s="58"/>
      <c r="VTI257" s="58"/>
      <c r="VTJ257" s="58"/>
      <c r="VTK257" s="58"/>
      <c r="VTL257" s="58"/>
      <c r="VTM257" s="58"/>
      <c r="VTN257" s="58"/>
      <c r="VTO257" s="58"/>
      <c r="VTP257" s="58"/>
      <c r="VTQ257" s="58"/>
      <c r="VTR257" s="58"/>
      <c r="VTS257" s="58"/>
      <c r="VTT257" s="58"/>
      <c r="VTU257" s="58"/>
      <c r="VTV257" s="58"/>
      <c r="VTW257" s="58"/>
      <c r="VTX257" s="58"/>
      <c r="VTY257" s="58"/>
      <c r="VTZ257" s="58"/>
      <c r="VUA257" s="58"/>
      <c r="VUB257" s="58"/>
      <c r="VUC257" s="58"/>
      <c r="VUD257" s="58"/>
      <c r="VUE257" s="58"/>
      <c r="VUF257" s="58"/>
      <c r="VUG257" s="58"/>
      <c r="VUH257" s="58"/>
      <c r="VUI257" s="58"/>
      <c r="VUJ257" s="58"/>
      <c r="VUK257" s="58"/>
      <c r="VUL257" s="58"/>
      <c r="VUM257" s="58"/>
      <c r="VUN257" s="58"/>
      <c r="VUO257" s="58"/>
      <c r="VUP257" s="58"/>
      <c r="VUQ257" s="58"/>
      <c r="VUR257" s="58"/>
      <c r="VUS257" s="58"/>
      <c r="VUT257" s="58"/>
      <c r="VUU257" s="58"/>
      <c r="VUV257" s="58"/>
      <c r="VUW257" s="58"/>
      <c r="VUX257" s="58"/>
      <c r="VUY257" s="58"/>
      <c r="VUZ257" s="58"/>
      <c r="VVA257" s="58"/>
      <c r="VVB257" s="58"/>
      <c r="VVC257" s="58"/>
      <c r="VVD257" s="58"/>
      <c r="VVE257" s="58"/>
      <c r="VVF257" s="58"/>
      <c r="VVG257" s="58"/>
      <c r="VVH257" s="58"/>
      <c r="VVI257" s="58"/>
      <c r="VVJ257" s="58"/>
      <c r="VVK257" s="58"/>
      <c r="VVL257" s="58"/>
      <c r="VVM257" s="58"/>
      <c r="VVN257" s="58"/>
      <c r="VVO257" s="58"/>
      <c r="VVP257" s="58"/>
      <c r="VVQ257" s="58"/>
      <c r="VVR257" s="58"/>
      <c r="VVS257" s="58"/>
      <c r="VVT257" s="58"/>
      <c r="VVU257" s="58"/>
      <c r="VVV257" s="58"/>
      <c r="VVW257" s="58"/>
      <c r="VVX257" s="58"/>
      <c r="VVY257" s="58"/>
      <c r="VVZ257" s="58"/>
      <c r="VWA257" s="58"/>
      <c r="VWB257" s="58"/>
      <c r="VWC257" s="58"/>
      <c r="VWD257" s="58"/>
      <c r="VWE257" s="58"/>
      <c r="VWF257" s="58"/>
      <c r="VWG257" s="58"/>
      <c r="VWH257" s="58"/>
      <c r="VWI257" s="58"/>
      <c r="VWJ257" s="58"/>
      <c r="VWK257" s="58"/>
      <c r="VWL257" s="58"/>
      <c r="VWM257" s="58"/>
      <c r="VWN257" s="58"/>
      <c r="VWO257" s="58"/>
      <c r="VWP257" s="58"/>
      <c r="VWQ257" s="58"/>
      <c r="VWR257" s="58"/>
      <c r="VWS257" s="58"/>
      <c r="VWT257" s="58"/>
      <c r="VWU257" s="58"/>
      <c r="VWV257" s="58"/>
      <c r="VWW257" s="58"/>
      <c r="VWX257" s="58"/>
      <c r="VWY257" s="58"/>
      <c r="VWZ257" s="58"/>
      <c r="VXA257" s="58"/>
      <c r="VXB257" s="58"/>
      <c r="VXC257" s="58"/>
      <c r="VXD257" s="58"/>
      <c r="VXE257" s="58"/>
      <c r="VXF257" s="58"/>
      <c r="VXG257" s="58"/>
      <c r="VXH257" s="58"/>
      <c r="VXI257" s="58"/>
      <c r="VXJ257" s="58"/>
      <c r="VXK257" s="58"/>
      <c r="VXL257" s="58"/>
      <c r="VXM257" s="58"/>
      <c r="VXN257" s="58"/>
      <c r="VXO257" s="58"/>
      <c r="VXP257" s="58"/>
      <c r="VXQ257" s="58"/>
      <c r="VXR257" s="58"/>
      <c r="VXS257" s="58"/>
      <c r="VXT257" s="58"/>
      <c r="VXU257" s="58"/>
      <c r="VXV257" s="58"/>
      <c r="VXW257" s="58"/>
      <c r="VXX257" s="58"/>
      <c r="VXY257" s="58"/>
      <c r="VXZ257" s="58"/>
      <c r="VYA257" s="58"/>
      <c r="VYB257" s="58"/>
      <c r="VYC257" s="58"/>
      <c r="VYD257" s="58"/>
      <c r="VYE257" s="58"/>
      <c r="VYF257" s="58"/>
      <c r="VYG257" s="58"/>
      <c r="VYH257" s="58"/>
      <c r="VYI257" s="58"/>
      <c r="VYJ257" s="58"/>
      <c r="VYK257" s="58"/>
      <c r="VYL257" s="58"/>
      <c r="VYM257" s="58"/>
      <c r="VYN257" s="58"/>
      <c r="VYO257" s="58"/>
      <c r="VYP257" s="58"/>
      <c r="VYQ257" s="58"/>
      <c r="VYR257" s="58"/>
      <c r="VYS257" s="58"/>
      <c r="VYT257" s="58"/>
      <c r="VYU257" s="58"/>
      <c r="VYV257" s="58"/>
      <c r="VYW257" s="58"/>
      <c r="VYX257" s="58"/>
      <c r="VYY257" s="58"/>
      <c r="VYZ257" s="58"/>
      <c r="VZA257" s="58"/>
      <c r="VZB257" s="58"/>
      <c r="VZC257" s="58"/>
      <c r="VZD257" s="58"/>
      <c r="VZE257" s="58"/>
      <c r="VZF257" s="58"/>
      <c r="VZG257" s="58"/>
      <c r="VZH257" s="58"/>
      <c r="VZI257" s="58"/>
      <c r="VZJ257" s="58"/>
      <c r="VZK257" s="58"/>
      <c r="VZL257" s="58"/>
      <c r="VZM257" s="58"/>
      <c r="VZN257" s="58"/>
      <c r="VZO257" s="58"/>
      <c r="VZP257" s="58"/>
      <c r="VZQ257" s="58"/>
      <c r="VZR257" s="58"/>
      <c r="VZS257" s="58"/>
      <c r="VZT257" s="58"/>
      <c r="VZU257" s="58"/>
      <c r="VZV257" s="58"/>
      <c r="VZW257" s="58"/>
      <c r="VZX257" s="58"/>
      <c r="VZY257" s="58"/>
      <c r="VZZ257" s="58"/>
      <c r="WAA257" s="58"/>
      <c r="WAB257" s="58"/>
      <c r="WAC257" s="58"/>
      <c r="WAD257" s="58"/>
      <c r="WAE257" s="58"/>
      <c r="WAF257" s="58"/>
      <c r="WAG257" s="58"/>
      <c r="WAH257" s="58"/>
      <c r="WAI257" s="58"/>
      <c r="WAJ257" s="58"/>
      <c r="WAK257" s="58"/>
      <c r="WAL257" s="58"/>
      <c r="WAM257" s="58"/>
      <c r="WAN257" s="58"/>
      <c r="WAO257" s="58"/>
      <c r="WAP257" s="58"/>
      <c r="WAQ257" s="58"/>
      <c r="WAR257" s="58"/>
      <c r="WAS257" s="58"/>
      <c r="WAT257" s="58"/>
      <c r="WAU257" s="58"/>
      <c r="WAV257" s="58"/>
      <c r="WAW257" s="58"/>
      <c r="WAX257" s="58"/>
      <c r="WAY257" s="58"/>
      <c r="WAZ257" s="58"/>
      <c r="WBA257" s="58"/>
      <c r="WBB257" s="58"/>
      <c r="WBC257" s="58"/>
      <c r="WBD257" s="58"/>
      <c r="WBE257" s="58"/>
      <c r="WBF257" s="58"/>
      <c r="WBG257" s="58"/>
      <c r="WBH257" s="58"/>
      <c r="WBI257" s="58"/>
      <c r="WBJ257" s="58"/>
      <c r="WBK257" s="58"/>
      <c r="WBL257" s="58"/>
      <c r="WBM257" s="58"/>
      <c r="WBN257" s="58"/>
      <c r="WBO257" s="58"/>
      <c r="WBP257" s="58"/>
      <c r="WBQ257" s="58"/>
      <c r="WBR257" s="58"/>
      <c r="WBS257" s="58"/>
      <c r="WBT257" s="58"/>
      <c r="WBU257" s="58"/>
      <c r="WBV257" s="58"/>
      <c r="WBW257" s="58"/>
      <c r="WBX257" s="58"/>
      <c r="WBY257" s="58"/>
      <c r="WBZ257" s="58"/>
      <c r="WCA257" s="58"/>
      <c r="WCB257" s="58"/>
      <c r="WCC257" s="58"/>
      <c r="WCD257" s="58"/>
      <c r="WCE257" s="58"/>
      <c r="WCF257" s="58"/>
      <c r="WCG257" s="58"/>
      <c r="WCH257" s="58"/>
      <c r="WCI257" s="58"/>
      <c r="WCJ257" s="58"/>
      <c r="WCK257" s="58"/>
      <c r="WCL257" s="58"/>
      <c r="WCM257" s="58"/>
      <c r="WCN257" s="58"/>
      <c r="WCO257" s="58"/>
      <c r="WCP257" s="58"/>
      <c r="WCQ257" s="58"/>
      <c r="WCR257" s="58"/>
      <c r="WCS257" s="58"/>
      <c r="WCT257" s="58"/>
      <c r="WCU257" s="58"/>
      <c r="WCV257" s="58"/>
      <c r="WCW257" s="58"/>
      <c r="WCX257" s="58"/>
      <c r="WCY257" s="58"/>
      <c r="WCZ257" s="58"/>
      <c r="WDA257" s="58"/>
      <c r="WDB257" s="58"/>
      <c r="WDC257" s="58"/>
      <c r="WDD257" s="58"/>
      <c r="WDE257" s="58"/>
      <c r="WDF257" s="58"/>
      <c r="WDG257" s="58"/>
      <c r="WDH257" s="58"/>
      <c r="WDI257" s="58"/>
      <c r="WDJ257" s="58"/>
      <c r="WDK257" s="58"/>
      <c r="WDL257" s="58"/>
      <c r="WDM257" s="58"/>
      <c r="WDN257" s="58"/>
      <c r="WDO257" s="58"/>
      <c r="WDP257" s="58"/>
      <c r="WDQ257" s="58"/>
      <c r="WDR257" s="58"/>
      <c r="WDS257" s="58"/>
      <c r="WDT257" s="58"/>
      <c r="WDU257" s="58"/>
      <c r="WDV257" s="58"/>
      <c r="WDW257" s="58"/>
      <c r="WDX257" s="58"/>
      <c r="WDY257" s="58"/>
      <c r="WDZ257" s="58"/>
      <c r="WEA257" s="58"/>
      <c r="WEB257" s="58"/>
      <c r="WEC257" s="58"/>
      <c r="WED257" s="58"/>
      <c r="WEE257" s="58"/>
      <c r="WEF257" s="58"/>
      <c r="WEG257" s="58"/>
      <c r="WEH257" s="58"/>
      <c r="WEI257" s="58"/>
      <c r="WEJ257" s="58"/>
      <c r="WEK257" s="58"/>
      <c r="WEL257" s="58"/>
      <c r="WEM257" s="58"/>
      <c r="WEN257" s="58"/>
      <c r="WEO257" s="58"/>
      <c r="WEP257" s="58"/>
      <c r="WEQ257" s="58"/>
      <c r="WER257" s="58"/>
      <c r="WES257" s="58"/>
      <c r="WET257" s="58"/>
      <c r="WEU257" s="58"/>
      <c r="WEV257" s="58"/>
      <c r="WEW257" s="58"/>
      <c r="WEX257" s="58"/>
      <c r="WEY257" s="58"/>
      <c r="WEZ257" s="58"/>
      <c r="WFA257" s="58"/>
      <c r="WFB257" s="58"/>
      <c r="WFC257" s="58"/>
      <c r="WFD257" s="58"/>
      <c r="WFE257" s="58"/>
      <c r="WFF257" s="58"/>
      <c r="WFG257" s="58"/>
      <c r="WFH257" s="58"/>
      <c r="WFI257" s="58"/>
      <c r="WFJ257" s="58"/>
      <c r="WFK257" s="58"/>
      <c r="WFL257" s="58"/>
      <c r="WFM257" s="58"/>
      <c r="WFN257" s="58"/>
      <c r="WFO257" s="58"/>
      <c r="WFP257" s="58"/>
      <c r="WFQ257" s="58"/>
      <c r="WFR257" s="58"/>
      <c r="WFS257" s="58"/>
      <c r="WFT257" s="58"/>
      <c r="WFU257" s="58"/>
      <c r="WFV257" s="58"/>
      <c r="WFW257" s="58"/>
      <c r="WFX257" s="58"/>
      <c r="WFY257" s="58"/>
      <c r="WFZ257" s="58"/>
      <c r="WGA257" s="58"/>
      <c r="WGB257" s="58"/>
      <c r="WGC257" s="58"/>
      <c r="WGD257" s="58"/>
      <c r="WGE257" s="58"/>
      <c r="WGF257" s="58"/>
      <c r="WGG257" s="58"/>
      <c r="WGH257" s="58"/>
      <c r="WGI257" s="58"/>
      <c r="WGJ257" s="58"/>
      <c r="WGK257" s="58"/>
      <c r="WGL257" s="58"/>
      <c r="WGM257" s="58"/>
      <c r="WGN257" s="58"/>
      <c r="WGO257" s="58"/>
      <c r="WGP257" s="58"/>
      <c r="WGQ257" s="58"/>
      <c r="WGR257" s="58"/>
      <c r="WGS257" s="58"/>
      <c r="WGT257" s="58"/>
      <c r="WGU257" s="58"/>
      <c r="WGV257" s="58"/>
      <c r="WGW257" s="58"/>
      <c r="WGX257" s="58"/>
      <c r="WGY257" s="58"/>
      <c r="WGZ257" s="58"/>
      <c r="WHA257" s="58"/>
      <c r="WHB257" s="58"/>
      <c r="WHC257" s="58"/>
      <c r="WHD257" s="58"/>
      <c r="WHE257" s="58"/>
      <c r="WHF257" s="58"/>
      <c r="WHG257" s="58"/>
      <c r="WHH257" s="58"/>
      <c r="WHI257" s="58"/>
      <c r="WHJ257" s="58"/>
      <c r="WHK257" s="58"/>
      <c r="WHL257" s="58"/>
      <c r="WHM257" s="58"/>
      <c r="WHN257" s="58"/>
      <c r="WHO257" s="58"/>
      <c r="WHP257" s="58"/>
      <c r="WHQ257" s="58"/>
      <c r="WHR257" s="58"/>
      <c r="WHS257" s="58"/>
      <c r="WHT257" s="58"/>
      <c r="WHU257" s="58"/>
      <c r="WHV257" s="58"/>
      <c r="WHW257" s="58"/>
      <c r="WHX257" s="58"/>
      <c r="WHY257" s="58"/>
      <c r="WHZ257" s="58"/>
      <c r="WIA257" s="58"/>
      <c r="WIB257" s="58"/>
      <c r="WIC257" s="58"/>
      <c r="WID257" s="58"/>
      <c r="WIE257" s="58"/>
      <c r="WIF257" s="58"/>
      <c r="WIG257" s="58"/>
      <c r="WIH257" s="58"/>
      <c r="WII257" s="58"/>
      <c r="WIJ257" s="58"/>
      <c r="WIK257" s="58"/>
      <c r="WIL257" s="58"/>
      <c r="WIM257" s="58"/>
      <c r="WIN257" s="58"/>
      <c r="WIO257" s="58"/>
      <c r="WIP257" s="58"/>
      <c r="WIQ257" s="58"/>
      <c r="WIR257" s="58"/>
      <c r="WIS257" s="58"/>
      <c r="WIT257" s="58"/>
      <c r="WIU257" s="58"/>
      <c r="WIV257" s="58"/>
      <c r="WIW257" s="58"/>
      <c r="WIX257" s="58"/>
      <c r="WIY257" s="58"/>
      <c r="WIZ257" s="58"/>
      <c r="WJA257" s="58"/>
      <c r="WJB257" s="58"/>
      <c r="WJC257" s="58"/>
      <c r="WJD257" s="58"/>
      <c r="WJE257" s="58"/>
      <c r="WJF257" s="58"/>
      <c r="WJG257" s="58"/>
      <c r="WJH257" s="58"/>
      <c r="WJI257" s="58"/>
      <c r="WJJ257" s="58"/>
      <c r="WJK257" s="58"/>
      <c r="WJL257" s="58"/>
      <c r="WJM257" s="58"/>
      <c r="WJN257" s="58"/>
      <c r="WJO257" s="58"/>
      <c r="WJP257" s="58"/>
      <c r="WJQ257" s="58"/>
      <c r="WJR257" s="58"/>
      <c r="WJS257" s="58"/>
      <c r="WJT257" s="58"/>
      <c r="WJU257" s="58"/>
      <c r="WJV257" s="58"/>
      <c r="WJW257" s="58"/>
      <c r="WJX257" s="58"/>
      <c r="WJY257" s="58"/>
      <c r="WJZ257" s="58"/>
      <c r="WKA257" s="58"/>
      <c r="WKB257" s="58"/>
      <c r="WKC257" s="58"/>
      <c r="WKD257" s="58"/>
      <c r="WKE257" s="58"/>
      <c r="WKF257" s="58"/>
      <c r="WKG257" s="58"/>
      <c r="WKH257" s="58"/>
      <c r="WKI257" s="58"/>
      <c r="WKJ257" s="58"/>
      <c r="WKK257" s="58"/>
      <c r="WKL257" s="58"/>
      <c r="WKM257" s="58"/>
      <c r="WKN257" s="58"/>
      <c r="WKO257" s="58"/>
      <c r="WKP257" s="58"/>
      <c r="WKQ257" s="58"/>
      <c r="WKR257" s="58"/>
      <c r="WKS257" s="58"/>
      <c r="WKT257" s="58"/>
      <c r="WKU257" s="58"/>
      <c r="WKV257" s="58"/>
      <c r="WKW257" s="58"/>
      <c r="WKX257" s="58"/>
      <c r="WKY257" s="58"/>
      <c r="WKZ257" s="58"/>
      <c r="WLA257" s="58"/>
      <c r="WLB257" s="58"/>
      <c r="WLC257" s="58"/>
      <c r="WLD257" s="58"/>
      <c r="WLE257" s="58"/>
      <c r="WLF257" s="58"/>
      <c r="WLG257" s="58"/>
      <c r="WLH257" s="58"/>
      <c r="WLI257" s="58"/>
      <c r="WLJ257" s="58"/>
      <c r="WLK257" s="58"/>
      <c r="WLL257" s="58"/>
      <c r="WLM257" s="58"/>
      <c r="WLN257" s="58"/>
      <c r="WLO257" s="58"/>
      <c r="WLP257" s="58"/>
      <c r="WLQ257" s="58"/>
      <c r="WLR257" s="58"/>
      <c r="WLS257" s="58"/>
      <c r="WLT257" s="58"/>
      <c r="WLU257" s="58"/>
      <c r="WLV257" s="58"/>
      <c r="WLW257" s="58"/>
      <c r="WLX257" s="58"/>
      <c r="WLY257" s="58"/>
      <c r="WLZ257" s="58"/>
      <c r="WMA257" s="58"/>
      <c r="WMB257" s="58"/>
      <c r="WMC257" s="58"/>
      <c r="WMD257" s="58"/>
      <c r="WME257" s="58"/>
      <c r="WMF257" s="58"/>
      <c r="WMG257" s="58"/>
      <c r="WMH257" s="58"/>
      <c r="WMI257" s="58"/>
      <c r="WMJ257" s="58"/>
      <c r="WMK257" s="58"/>
      <c r="WML257" s="58"/>
      <c r="WMM257" s="58"/>
      <c r="WMN257" s="58"/>
      <c r="WMO257" s="58"/>
      <c r="WMP257" s="58"/>
      <c r="WMQ257" s="58"/>
      <c r="WMR257" s="58"/>
      <c r="WMS257" s="58"/>
      <c r="WMT257" s="58"/>
      <c r="WMU257" s="58"/>
      <c r="WMV257" s="58"/>
      <c r="WMW257" s="58"/>
      <c r="WMX257" s="58"/>
      <c r="WMY257" s="58"/>
      <c r="WMZ257" s="58"/>
      <c r="WNA257" s="58"/>
      <c r="WNB257" s="58"/>
      <c r="WNC257" s="58"/>
      <c r="WND257" s="58"/>
      <c r="WNE257" s="58"/>
      <c r="WNF257" s="58"/>
      <c r="WNG257" s="58"/>
      <c r="WNH257" s="58"/>
      <c r="WNI257" s="58"/>
      <c r="WNJ257" s="58"/>
      <c r="WNK257" s="58"/>
      <c r="WNL257" s="58"/>
      <c r="WNM257" s="58"/>
      <c r="WNN257" s="58"/>
      <c r="WNO257" s="58"/>
      <c r="WNP257" s="58"/>
      <c r="WNQ257" s="58"/>
      <c r="WNR257" s="58"/>
      <c r="WNS257" s="58"/>
      <c r="WNT257" s="58"/>
      <c r="WNU257" s="58"/>
      <c r="WNV257" s="58"/>
      <c r="WNW257" s="58"/>
      <c r="WNX257" s="58"/>
      <c r="WNY257" s="58"/>
      <c r="WNZ257" s="58"/>
      <c r="WOA257" s="58"/>
      <c r="WOB257" s="58"/>
      <c r="WOC257" s="58"/>
      <c r="WOD257" s="58"/>
      <c r="WOE257" s="58"/>
      <c r="WOF257" s="58"/>
      <c r="WOG257" s="58"/>
      <c r="WOH257" s="58"/>
      <c r="WOI257" s="58"/>
      <c r="WOJ257" s="58"/>
      <c r="WOK257" s="58"/>
      <c r="WOL257" s="58"/>
      <c r="WOM257" s="58"/>
      <c r="WON257" s="58"/>
      <c r="WOO257" s="58"/>
      <c r="WOP257" s="58"/>
      <c r="WOQ257" s="58"/>
      <c r="WOR257" s="58"/>
      <c r="WOS257" s="58"/>
      <c r="WOT257" s="58"/>
      <c r="WOU257" s="58"/>
      <c r="WOV257" s="58"/>
      <c r="WOW257" s="58"/>
      <c r="WOX257" s="58"/>
      <c r="WOY257" s="58"/>
      <c r="WOZ257" s="58"/>
      <c r="WPA257" s="58"/>
      <c r="WPB257" s="58"/>
      <c r="WPC257" s="58"/>
      <c r="WPD257" s="58"/>
      <c r="WPE257" s="58"/>
      <c r="WPF257" s="58"/>
      <c r="WPG257" s="58"/>
      <c r="WPH257" s="58"/>
      <c r="WPI257" s="58"/>
      <c r="WPJ257" s="58"/>
      <c r="WPK257" s="58"/>
      <c r="WPL257" s="58"/>
      <c r="WPM257" s="58"/>
      <c r="WPN257" s="58"/>
      <c r="WPO257" s="58"/>
      <c r="WPP257" s="58"/>
      <c r="WPQ257" s="58"/>
      <c r="WPR257" s="58"/>
      <c r="WPS257" s="58"/>
      <c r="WPT257" s="58"/>
      <c r="WPU257" s="58"/>
      <c r="WPV257" s="58"/>
      <c r="WPW257" s="58"/>
      <c r="WPX257" s="58"/>
      <c r="WPY257" s="58"/>
      <c r="WPZ257" s="58"/>
      <c r="WQA257" s="58"/>
      <c r="WQB257" s="58"/>
      <c r="WQC257" s="58"/>
      <c r="WQD257" s="58"/>
      <c r="WQE257" s="58"/>
      <c r="WQF257" s="58"/>
      <c r="WQG257" s="58"/>
      <c r="WQH257" s="58"/>
      <c r="WQI257" s="58"/>
      <c r="WQJ257" s="58"/>
      <c r="WQK257" s="58"/>
      <c r="WQL257" s="58"/>
      <c r="WQM257" s="58"/>
      <c r="WQN257" s="58"/>
      <c r="WQO257" s="58"/>
      <c r="WQP257" s="58"/>
      <c r="WQQ257" s="58"/>
      <c r="WQR257" s="58"/>
      <c r="WQS257" s="58"/>
      <c r="WQT257" s="58"/>
      <c r="WQU257" s="58"/>
      <c r="WQV257" s="58"/>
      <c r="WQW257" s="58"/>
      <c r="WQX257" s="58"/>
      <c r="WQY257" s="58"/>
      <c r="WQZ257" s="58"/>
      <c r="WRA257" s="58"/>
      <c r="WRB257" s="58"/>
      <c r="WRC257" s="58"/>
      <c r="WRD257" s="58"/>
      <c r="WRE257" s="58"/>
      <c r="WRF257" s="58"/>
      <c r="WRG257" s="58"/>
      <c r="WRH257" s="58"/>
      <c r="WRI257" s="58"/>
      <c r="WRJ257" s="58"/>
      <c r="WRK257" s="58"/>
      <c r="WRL257" s="58"/>
      <c r="WRM257" s="58"/>
      <c r="WRN257" s="58"/>
      <c r="WRO257" s="58"/>
      <c r="WRP257" s="58"/>
      <c r="WRQ257" s="58"/>
      <c r="WRR257" s="58"/>
      <c r="WRS257" s="58"/>
      <c r="WRT257" s="58"/>
      <c r="WRU257" s="58"/>
      <c r="WRV257" s="58"/>
      <c r="WRW257" s="58"/>
      <c r="WRX257" s="58"/>
      <c r="WRY257" s="58"/>
      <c r="WRZ257" s="58"/>
      <c r="WSA257" s="58"/>
      <c r="WSB257" s="58"/>
      <c r="WSC257" s="58"/>
      <c r="WSD257" s="58"/>
      <c r="WSE257" s="58"/>
      <c r="WSF257" s="58"/>
      <c r="WSG257" s="58"/>
      <c r="WSH257" s="58"/>
      <c r="WSI257" s="58"/>
      <c r="WSJ257" s="58"/>
      <c r="WSK257" s="58"/>
      <c r="WSL257" s="58"/>
      <c r="WSM257" s="58"/>
      <c r="WSN257" s="58"/>
      <c r="WSO257" s="58"/>
      <c r="WSP257" s="58"/>
      <c r="WSQ257" s="58"/>
      <c r="WSR257" s="58"/>
      <c r="WSS257" s="58"/>
      <c r="WST257" s="58"/>
      <c r="WSU257" s="58"/>
      <c r="WSV257" s="58"/>
      <c r="WSW257" s="58"/>
      <c r="WSX257" s="58"/>
      <c r="WSY257" s="58"/>
      <c r="WSZ257" s="58"/>
      <c r="WTA257" s="58"/>
      <c r="WTB257" s="58"/>
      <c r="WTC257" s="58"/>
      <c r="WTD257" s="58"/>
      <c r="WTE257" s="58"/>
      <c r="WTF257" s="58"/>
      <c r="WTG257" s="58"/>
      <c r="WTH257" s="58"/>
      <c r="WTI257" s="58"/>
      <c r="WTJ257" s="58"/>
      <c r="WTK257" s="58"/>
      <c r="WTL257" s="58"/>
      <c r="WTM257" s="58"/>
      <c r="WTN257" s="58"/>
      <c r="WTO257" s="58"/>
      <c r="WTP257" s="58"/>
      <c r="WTQ257" s="58"/>
      <c r="WTR257" s="58"/>
      <c r="WTS257" s="58"/>
      <c r="WTT257" s="58"/>
      <c r="WTU257" s="58"/>
      <c r="WTV257" s="58"/>
      <c r="WTW257" s="58"/>
      <c r="WTX257" s="58"/>
      <c r="WTY257" s="58"/>
      <c r="WTZ257" s="58"/>
      <c r="WUA257" s="58"/>
      <c r="WUB257" s="58"/>
      <c r="WUC257" s="58"/>
      <c r="WUD257" s="58"/>
      <c r="WUE257" s="58"/>
      <c r="WUF257" s="58"/>
      <c r="WUG257" s="58"/>
      <c r="WUH257" s="58"/>
      <c r="WUI257" s="58"/>
      <c r="WUJ257" s="58"/>
      <c r="WUK257" s="58"/>
      <c r="WUL257" s="58"/>
      <c r="WUM257" s="58"/>
      <c r="WUN257" s="58"/>
      <c r="WUO257" s="58"/>
      <c r="WUP257" s="58"/>
      <c r="WUQ257" s="58"/>
      <c r="WUR257" s="58"/>
      <c r="WUS257" s="58"/>
      <c r="WUT257" s="58"/>
      <c r="WUU257" s="58"/>
      <c r="WUV257" s="58"/>
      <c r="WUW257" s="58"/>
      <c r="WUX257" s="58"/>
      <c r="WUY257" s="58"/>
      <c r="WUZ257" s="58"/>
      <c r="WVA257" s="58"/>
      <c r="WVB257" s="58"/>
      <c r="WVC257" s="58"/>
      <c r="WVD257" s="58"/>
      <c r="WVE257" s="58"/>
      <c r="WVF257" s="58"/>
      <c r="WVG257" s="58"/>
      <c r="WVH257" s="58"/>
      <c r="WVI257" s="58"/>
      <c r="WVJ257" s="58"/>
      <c r="WVK257" s="58"/>
      <c r="WVL257" s="58"/>
      <c r="WVM257" s="58"/>
      <c r="WVN257" s="58"/>
      <c r="WVO257" s="58"/>
      <c r="WVP257" s="58"/>
      <c r="WVQ257" s="58"/>
      <c r="WVR257" s="58"/>
      <c r="WVS257" s="58"/>
      <c r="WVT257" s="58"/>
      <c r="WVU257" s="58"/>
      <c r="WVV257" s="58"/>
      <c r="WVW257" s="58"/>
      <c r="WVX257" s="58"/>
      <c r="WVY257" s="58"/>
      <c r="WVZ257" s="58"/>
      <c r="WWA257" s="58"/>
      <c r="WWB257" s="58"/>
      <c r="WWC257" s="58"/>
      <c r="WWD257" s="58"/>
      <c r="WWE257" s="58"/>
      <c r="WWF257" s="58"/>
      <c r="WWG257" s="58"/>
      <c r="WWH257" s="58"/>
      <c r="WWI257" s="58"/>
      <c r="WWJ257" s="58"/>
      <c r="WWK257" s="58"/>
      <c r="WWL257" s="58"/>
      <c r="WWM257" s="58"/>
      <c r="WWN257" s="58"/>
      <c r="WWO257" s="58"/>
      <c r="WWP257" s="58"/>
      <c r="WWQ257" s="58"/>
      <c r="WWR257" s="58"/>
      <c r="WWS257" s="58"/>
      <c r="WWT257" s="58"/>
      <c r="WWU257" s="58"/>
      <c r="WWV257" s="58"/>
      <c r="WWW257" s="58"/>
      <c r="WWX257" s="58"/>
      <c r="WWY257" s="58"/>
      <c r="WWZ257" s="58"/>
      <c r="WXA257" s="58"/>
      <c r="WXB257" s="58"/>
      <c r="WXC257" s="58"/>
      <c r="WXD257" s="58"/>
      <c r="WXE257" s="58"/>
      <c r="WXF257" s="58"/>
      <c r="WXG257" s="58"/>
      <c r="WXH257" s="58"/>
      <c r="WXI257" s="58"/>
      <c r="WXJ257" s="58"/>
      <c r="WXK257" s="58"/>
      <c r="WXL257" s="58"/>
      <c r="WXM257" s="58"/>
      <c r="WXN257" s="58"/>
      <c r="WXO257" s="58"/>
      <c r="WXP257" s="58"/>
      <c r="WXQ257" s="58"/>
      <c r="WXR257" s="58"/>
      <c r="WXS257" s="58"/>
      <c r="WXT257" s="58"/>
      <c r="WXU257" s="58"/>
      <c r="WXV257" s="58"/>
      <c r="WXW257" s="58"/>
      <c r="WXX257" s="58"/>
      <c r="WXY257" s="58"/>
      <c r="WXZ257" s="58"/>
      <c r="WYA257" s="58"/>
      <c r="WYB257" s="58"/>
      <c r="WYC257" s="58"/>
      <c r="WYD257" s="58"/>
      <c r="WYE257" s="58"/>
      <c r="WYF257" s="58"/>
      <c r="WYG257" s="58"/>
      <c r="WYH257" s="58"/>
      <c r="WYI257" s="58"/>
      <c r="WYJ257" s="58"/>
      <c r="WYK257" s="58"/>
      <c r="WYL257" s="58"/>
      <c r="WYM257" s="58"/>
      <c r="WYN257" s="58"/>
      <c r="WYO257" s="58"/>
      <c r="WYP257" s="58"/>
      <c r="WYQ257" s="58"/>
      <c r="WYR257" s="58"/>
      <c r="WYS257" s="58"/>
      <c r="WYT257" s="58"/>
      <c r="WYU257" s="58"/>
      <c r="WYV257" s="58"/>
      <c r="WYW257" s="58"/>
      <c r="WYX257" s="58"/>
      <c r="WYY257" s="58"/>
      <c r="WYZ257" s="58"/>
      <c r="WZA257" s="58"/>
      <c r="WZB257" s="58"/>
      <c r="WZC257" s="58"/>
      <c r="WZD257" s="58"/>
      <c r="WZE257" s="58"/>
      <c r="WZF257" s="58"/>
      <c r="WZG257" s="58"/>
      <c r="WZH257" s="58"/>
      <c r="WZI257" s="58"/>
      <c r="WZJ257" s="58"/>
      <c r="WZK257" s="58"/>
      <c r="WZL257" s="58"/>
      <c r="WZM257" s="58"/>
      <c r="WZN257" s="58"/>
      <c r="WZO257" s="58"/>
      <c r="WZP257" s="58"/>
      <c r="WZQ257" s="58"/>
      <c r="WZR257" s="58"/>
      <c r="WZS257" s="58"/>
      <c r="WZT257" s="58"/>
      <c r="WZU257" s="58"/>
      <c r="WZV257" s="58"/>
      <c r="WZW257" s="58"/>
      <c r="WZX257" s="58"/>
      <c r="WZY257" s="58"/>
      <c r="WZZ257" s="58"/>
      <c r="XAA257" s="58"/>
      <c r="XAB257" s="58"/>
      <c r="XAC257" s="58"/>
      <c r="XAD257" s="58"/>
      <c r="XAE257" s="58"/>
      <c r="XAF257" s="58"/>
      <c r="XAG257" s="58"/>
      <c r="XAH257" s="58"/>
      <c r="XAI257" s="58"/>
      <c r="XAJ257" s="58"/>
      <c r="XAK257" s="58"/>
      <c r="XAL257" s="58"/>
      <c r="XAM257" s="58"/>
      <c r="XAN257" s="58"/>
      <c r="XAO257" s="58"/>
      <c r="XAP257" s="58"/>
      <c r="XAQ257" s="58"/>
      <c r="XAR257" s="58"/>
      <c r="XAS257" s="58"/>
      <c r="XAT257" s="58"/>
      <c r="XAU257" s="58"/>
      <c r="XAV257" s="58"/>
      <c r="XAW257" s="58"/>
      <c r="XAX257" s="58"/>
      <c r="XAY257" s="58"/>
      <c r="XAZ257" s="58"/>
      <c r="XBA257" s="58"/>
      <c r="XBB257" s="58"/>
      <c r="XBC257" s="58"/>
      <c r="XBD257" s="58"/>
      <c r="XBE257" s="58"/>
      <c r="XBF257" s="58"/>
      <c r="XBG257" s="58"/>
      <c r="XBH257" s="58"/>
      <c r="XBI257" s="58"/>
      <c r="XBJ257" s="58"/>
      <c r="XBK257" s="58"/>
      <c r="XBL257" s="58"/>
      <c r="XBM257" s="58"/>
      <c r="XBN257" s="58"/>
      <c r="XBO257" s="58"/>
      <c r="XBP257" s="58"/>
      <c r="XBQ257" s="58"/>
      <c r="XBR257" s="58"/>
      <c r="XBS257" s="58"/>
      <c r="XBT257" s="58"/>
      <c r="XBU257" s="58"/>
      <c r="XBV257" s="58"/>
      <c r="XBW257" s="58"/>
      <c r="XBX257" s="58"/>
      <c r="XBY257" s="58"/>
      <c r="XBZ257" s="58"/>
      <c r="XCA257" s="58"/>
      <c r="XCB257" s="58"/>
      <c r="XCC257" s="58"/>
      <c r="XCD257" s="58"/>
      <c r="XCE257" s="58"/>
      <c r="XCF257" s="58"/>
      <c r="XCG257" s="58"/>
      <c r="XCH257" s="58"/>
      <c r="XCI257" s="58"/>
      <c r="XCJ257" s="58"/>
      <c r="XCK257" s="58"/>
      <c r="XCL257" s="58"/>
      <c r="XCM257" s="58"/>
      <c r="XCN257" s="58"/>
      <c r="XCO257" s="58"/>
      <c r="XCP257" s="58"/>
      <c r="XCQ257" s="58"/>
      <c r="XCR257" s="58"/>
      <c r="XCS257" s="58"/>
      <c r="XCT257" s="58"/>
      <c r="XCU257" s="58"/>
      <c r="XCV257" s="58"/>
      <c r="XCW257" s="58"/>
      <c r="XCX257" s="58"/>
      <c r="XCY257" s="58"/>
      <c r="XCZ257" s="58"/>
      <c r="XDA257" s="58"/>
      <c r="XDB257" s="58"/>
      <c r="XDC257" s="58"/>
      <c r="XDD257" s="58"/>
      <c r="XDE257" s="58"/>
      <c r="XDF257" s="58"/>
      <c r="XDG257" s="58"/>
      <c r="XDH257" s="58"/>
      <c r="XDI257" s="58"/>
      <c r="XDJ257" s="58"/>
      <c r="XDK257" s="58"/>
      <c r="XDL257" s="58"/>
      <c r="XDM257" s="58"/>
      <c r="XDN257" s="58"/>
      <c r="XDO257" s="58"/>
      <c r="XDP257" s="58"/>
      <c r="XDQ257" s="58"/>
      <c r="XDR257" s="58"/>
      <c r="XDS257" s="58"/>
      <c r="XDT257" s="58"/>
      <c r="XDU257" s="58"/>
      <c r="XDV257" s="58"/>
      <c r="XDW257" s="58"/>
      <c r="XDX257" s="58"/>
      <c r="XDY257" s="58"/>
      <c r="XDZ257" s="58"/>
      <c r="XEA257" s="58"/>
      <c r="XEB257" s="58"/>
      <c r="XEC257" s="58"/>
      <c r="XED257" s="58"/>
      <c r="XEE257" s="58"/>
      <c r="XEF257" s="58"/>
      <c r="XEG257" s="58"/>
      <c r="XEH257" s="58"/>
      <c r="XEI257" s="58"/>
      <c r="XEJ257" s="58"/>
      <c r="XEK257" s="58"/>
      <c r="XEL257" s="58"/>
      <c r="XEM257" s="58"/>
      <c r="XEN257" s="58"/>
      <c r="XEO257" s="58"/>
      <c r="XEP257" s="58"/>
      <c r="XEQ257" s="58"/>
      <c r="XER257" s="58"/>
      <c r="XES257" s="58"/>
      <c r="XET257" s="58"/>
      <c r="XEU257" s="58"/>
      <c r="XEV257" s="58"/>
      <c r="XEW257" s="58"/>
      <c r="XEX257" s="58"/>
      <c r="XEY257" s="58"/>
      <c r="XEZ257" s="58"/>
      <c r="XFA257" s="58"/>
      <c r="XFB257" s="58"/>
      <c r="XFC257" s="58"/>
      <c r="XFD257" s="58"/>
    </row>
    <row r="258" spans="1:16384" x14ac:dyDescent="0.25">
      <c r="A258" s="177" t="s">
        <v>827</v>
      </c>
      <c r="B258" s="58" t="s">
        <v>832</v>
      </c>
      <c r="C258" s="169" t="s">
        <v>831</v>
      </c>
      <c r="D258" s="157" t="s">
        <v>58</v>
      </c>
      <c r="E258" s="157" t="s">
        <v>59</v>
      </c>
      <c r="F258" s="45">
        <v>530</v>
      </c>
      <c r="G258" s="45"/>
      <c r="H258" s="58"/>
      <c r="I258" s="58"/>
      <c r="J258" s="58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  <c r="AA258" s="58"/>
      <c r="AB258" s="58"/>
      <c r="AC258" s="58"/>
      <c r="AD258" s="58"/>
      <c r="AE258" s="58"/>
      <c r="AF258" s="58"/>
      <c r="AG258" s="58"/>
      <c r="AH258" s="58"/>
      <c r="AI258" s="58"/>
      <c r="AJ258" s="58"/>
      <c r="AK258" s="58"/>
      <c r="AL258" s="58"/>
      <c r="AM258" s="58"/>
      <c r="AN258" s="58"/>
      <c r="AO258" s="58"/>
      <c r="AP258" s="58"/>
      <c r="AQ258" s="58"/>
      <c r="AR258" s="58"/>
      <c r="AS258" s="58"/>
      <c r="AT258" s="58"/>
      <c r="AU258" s="58"/>
      <c r="AV258" s="58"/>
      <c r="AW258" s="58"/>
      <c r="AX258" s="58"/>
      <c r="AY258" s="58"/>
      <c r="AZ258" s="58"/>
      <c r="BA258" s="58"/>
      <c r="BB258" s="58"/>
      <c r="BC258" s="58"/>
      <c r="BD258" s="58"/>
      <c r="BE258" s="58"/>
      <c r="BF258" s="58"/>
      <c r="BG258" s="58"/>
      <c r="BH258" s="58"/>
      <c r="BI258" s="58"/>
      <c r="BJ258" s="58"/>
      <c r="BK258" s="58"/>
      <c r="BL258" s="58"/>
      <c r="BM258" s="58"/>
      <c r="BN258" s="58"/>
      <c r="BO258" s="58"/>
      <c r="BP258" s="58"/>
      <c r="BQ258" s="58"/>
      <c r="BR258" s="58"/>
      <c r="BS258" s="58"/>
      <c r="BT258" s="58"/>
      <c r="BU258" s="58"/>
      <c r="BV258" s="58"/>
      <c r="BW258" s="58"/>
      <c r="BX258" s="58"/>
      <c r="BY258" s="58"/>
      <c r="BZ258" s="58"/>
      <c r="CA258" s="58"/>
      <c r="CB258" s="58"/>
      <c r="CC258" s="58"/>
      <c r="CD258" s="58"/>
      <c r="CE258" s="58"/>
      <c r="CF258" s="58"/>
      <c r="CG258" s="58"/>
      <c r="CH258" s="58"/>
      <c r="CI258" s="58"/>
      <c r="CJ258" s="58"/>
      <c r="CK258" s="58"/>
      <c r="CL258" s="58"/>
      <c r="CM258" s="58"/>
      <c r="CN258" s="58"/>
      <c r="CO258" s="58"/>
      <c r="CP258" s="58"/>
      <c r="CQ258" s="58"/>
      <c r="CR258" s="58"/>
      <c r="CS258" s="58"/>
      <c r="CT258" s="58"/>
      <c r="CU258" s="58"/>
      <c r="CV258" s="58"/>
      <c r="CW258" s="58"/>
      <c r="CX258" s="58"/>
      <c r="CY258" s="58"/>
      <c r="CZ258" s="58"/>
      <c r="DA258" s="58"/>
      <c r="DB258" s="58"/>
      <c r="DC258" s="58"/>
      <c r="DD258" s="58"/>
      <c r="DE258" s="58"/>
      <c r="DF258" s="58"/>
      <c r="DG258" s="58"/>
      <c r="DH258" s="58"/>
      <c r="DI258" s="58"/>
      <c r="DJ258" s="58"/>
      <c r="DK258" s="58"/>
      <c r="DL258" s="58"/>
      <c r="DM258" s="58"/>
      <c r="DN258" s="58"/>
      <c r="DO258" s="58"/>
      <c r="DP258" s="58"/>
      <c r="DQ258" s="58"/>
      <c r="DR258" s="58"/>
      <c r="DS258" s="58"/>
      <c r="DT258" s="58"/>
      <c r="DU258" s="58"/>
      <c r="DV258" s="58"/>
      <c r="DW258" s="58"/>
      <c r="DX258" s="58"/>
      <c r="DY258" s="58"/>
      <c r="DZ258" s="58"/>
      <c r="EA258" s="58"/>
      <c r="EB258" s="58"/>
      <c r="EC258" s="58"/>
      <c r="ED258" s="58"/>
      <c r="EE258" s="58"/>
      <c r="EF258" s="58"/>
      <c r="EG258" s="58"/>
      <c r="EH258" s="58"/>
      <c r="EI258" s="58"/>
      <c r="EJ258" s="58"/>
      <c r="EK258" s="58"/>
      <c r="EL258" s="58"/>
      <c r="EM258" s="58"/>
      <c r="EN258" s="58"/>
      <c r="EO258" s="58"/>
      <c r="EP258" s="58"/>
      <c r="EQ258" s="58"/>
      <c r="ER258" s="58"/>
      <c r="ES258" s="58"/>
      <c r="ET258" s="58"/>
      <c r="EU258" s="58"/>
      <c r="EV258" s="58"/>
      <c r="EW258" s="58"/>
      <c r="EX258" s="58"/>
      <c r="EY258" s="58"/>
      <c r="EZ258" s="58"/>
      <c r="FA258" s="58"/>
      <c r="FB258" s="58"/>
      <c r="FC258" s="58"/>
      <c r="FD258" s="58"/>
      <c r="FE258" s="58"/>
      <c r="FF258" s="58"/>
      <c r="FG258" s="58"/>
      <c r="FH258" s="58"/>
      <c r="FI258" s="58"/>
      <c r="FJ258" s="58"/>
      <c r="FK258" s="58"/>
      <c r="FL258" s="58"/>
      <c r="FM258" s="58"/>
      <c r="FN258" s="58"/>
      <c r="FO258" s="58"/>
      <c r="FP258" s="58"/>
      <c r="FQ258" s="58"/>
      <c r="FR258" s="58"/>
      <c r="FS258" s="58"/>
      <c r="FT258" s="58"/>
      <c r="FU258" s="58"/>
      <c r="FV258" s="58"/>
      <c r="FW258" s="58"/>
      <c r="FX258" s="58"/>
      <c r="FY258" s="58"/>
      <c r="FZ258" s="58"/>
      <c r="GA258" s="58"/>
      <c r="GB258" s="58"/>
      <c r="GC258" s="58"/>
      <c r="GD258" s="58"/>
      <c r="GE258" s="58"/>
      <c r="GF258" s="58"/>
      <c r="GG258" s="58"/>
      <c r="GH258" s="58"/>
      <c r="GI258" s="58"/>
      <c r="GJ258" s="58"/>
      <c r="GK258" s="58"/>
      <c r="GL258" s="58"/>
      <c r="GM258" s="58"/>
      <c r="GN258" s="58"/>
      <c r="GO258" s="58"/>
      <c r="GP258" s="58"/>
      <c r="GQ258" s="58"/>
      <c r="GR258" s="58"/>
      <c r="GS258" s="58"/>
      <c r="GT258" s="58"/>
      <c r="GU258" s="58"/>
      <c r="GV258" s="58"/>
      <c r="GW258" s="58"/>
      <c r="GX258" s="58"/>
      <c r="GY258" s="58"/>
      <c r="GZ258" s="58"/>
      <c r="HA258" s="58"/>
      <c r="HB258" s="58"/>
      <c r="HC258" s="58"/>
      <c r="HD258" s="58"/>
      <c r="HE258" s="58"/>
      <c r="HF258" s="58"/>
      <c r="HG258" s="58"/>
      <c r="HH258" s="58"/>
      <c r="HI258" s="58"/>
      <c r="HJ258" s="58"/>
      <c r="HK258" s="58"/>
      <c r="HL258" s="58"/>
      <c r="HM258" s="58"/>
      <c r="HN258" s="58"/>
      <c r="HO258" s="58"/>
      <c r="HP258" s="58"/>
      <c r="HQ258" s="58"/>
      <c r="HR258" s="58"/>
      <c r="HS258" s="58"/>
      <c r="HT258" s="58"/>
      <c r="HU258" s="58"/>
      <c r="HV258" s="58"/>
      <c r="HW258" s="58"/>
      <c r="HX258" s="58"/>
      <c r="HY258" s="58"/>
      <c r="HZ258" s="58"/>
      <c r="IA258" s="58"/>
      <c r="IB258" s="58"/>
      <c r="IC258" s="58"/>
      <c r="ID258" s="58"/>
      <c r="IE258" s="58"/>
      <c r="IF258" s="58"/>
      <c r="IG258" s="58"/>
      <c r="IH258" s="58"/>
      <c r="II258" s="58"/>
      <c r="IJ258" s="58"/>
      <c r="IK258" s="58"/>
      <c r="IL258" s="58"/>
      <c r="IM258" s="58"/>
      <c r="IN258" s="58"/>
      <c r="IO258" s="58"/>
      <c r="IP258" s="58"/>
      <c r="IQ258" s="58"/>
      <c r="IR258" s="58"/>
      <c r="IS258" s="58"/>
      <c r="IT258" s="58"/>
      <c r="IU258" s="58"/>
      <c r="IV258" s="58"/>
      <c r="IW258" s="58"/>
      <c r="IX258" s="58"/>
      <c r="IY258" s="58"/>
      <c r="IZ258" s="58"/>
      <c r="JA258" s="58"/>
      <c r="JB258" s="58"/>
      <c r="JC258" s="58"/>
      <c r="JD258" s="58"/>
      <c r="JE258" s="58"/>
      <c r="JF258" s="58"/>
      <c r="JG258" s="58"/>
      <c r="JH258" s="58"/>
      <c r="JI258" s="58"/>
      <c r="JJ258" s="58"/>
      <c r="JK258" s="58"/>
      <c r="JL258" s="58"/>
      <c r="JM258" s="58"/>
      <c r="JN258" s="58"/>
      <c r="JO258" s="58"/>
      <c r="JP258" s="58"/>
      <c r="JQ258" s="58"/>
      <c r="JR258" s="58"/>
      <c r="JS258" s="58"/>
      <c r="JT258" s="58"/>
      <c r="JU258" s="58"/>
      <c r="JV258" s="58"/>
      <c r="JW258" s="58"/>
      <c r="JX258" s="58"/>
      <c r="JY258" s="58"/>
      <c r="JZ258" s="58"/>
      <c r="KA258" s="58"/>
      <c r="KB258" s="58"/>
      <c r="KC258" s="58"/>
      <c r="KD258" s="58"/>
      <c r="KE258" s="58"/>
      <c r="KF258" s="58"/>
      <c r="KG258" s="58"/>
      <c r="KH258" s="58"/>
      <c r="KI258" s="58"/>
      <c r="KJ258" s="58"/>
      <c r="KK258" s="58"/>
      <c r="KL258" s="58"/>
      <c r="KM258" s="58"/>
      <c r="KN258" s="58"/>
      <c r="KO258" s="58"/>
      <c r="KP258" s="58"/>
      <c r="KQ258" s="58"/>
      <c r="KR258" s="58"/>
      <c r="KS258" s="58"/>
      <c r="KT258" s="58"/>
      <c r="KU258" s="58"/>
      <c r="KV258" s="58"/>
      <c r="KW258" s="58"/>
      <c r="KX258" s="58"/>
      <c r="KY258" s="58"/>
      <c r="KZ258" s="58"/>
      <c r="LA258" s="58"/>
      <c r="LB258" s="58"/>
      <c r="LC258" s="58"/>
      <c r="LD258" s="58"/>
      <c r="LE258" s="58"/>
      <c r="LF258" s="58"/>
      <c r="LG258" s="58"/>
      <c r="LH258" s="58"/>
      <c r="LI258" s="58"/>
      <c r="LJ258" s="58"/>
      <c r="LK258" s="58"/>
      <c r="LL258" s="58"/>
      <c r="LM258" s="58"/>
      <c r="LN258" s="58"/>
      <c r="LO258" s="58"/>
      <c r="LP258" s="58"/>
      <c r="LQ258" s="58"/>
      <c r="LR258" s="58"/>
      <c r="LS258" s="58"/>
      <c r="LT258" s="58"/>
      <c r="LU258" s="58"/>
      <c r="LV258" s="58"/>
      <c r="LW258" s="58"/>
      <c r="LX258" s="58"/>
      <c r="LY258" s="58"/>
      <c r="LZ258" s="58"/>
      <c r="MA258" s="58"/>
      <c r="MB258" s="58"/>
      <c r="MC258" s="58"/>
      <c r="MD258" s="58"/>
      <c r="ME258" s="58"/>
      <c r="MF258" s="58"/>
      <c r="MG258" s="58"/>
      <c r="MH258" s="58"/>
      <c r="MI258" s="58"/>
      <c r="MJ258" s="58"/>
      <c r="MK258" s="58"/>
      <c r="ML258" s="58"/>
      <c r="MM258" s="58"/>
      <c r="MN258" s="58"/>
      <c r="MO258" s="58"/>
      <c r="MP258" s="58"/>
      <c r="MQ258" s="58"/>
      <c r="MR258" s="58"/>
      <c r="MS258" s="58"/>
      <c r="MT258" s="58"/>
      <c r="MU258" s="58"/>
      <c r="MV258" s="58"/>
      <c r="MW258" s="58"/>
      <c r="MX258" s="58"/>
      <c r="MY258" s="58"/>
      <c r="MZ258" s="58"/>
      <c r="NA258" s="58"/>
      <c r="NB258" s="58"/>
      <c r="NC258" s="58"/>
      <c r="ND258" s="58"/>
      <c r="NE258" s="58"/>
      <c r="NF258" s="58"/>
      <c r="NG258" s="58"/>
      <c r="NH258" s="58"/>
      <c r="NI258" s="58"/>
      <c r="NJ258" s="58"/>
      <c r="NK258" s="58"/>
      <c r="NL258" s="58"/>
      <c r="NM258" s="58"/>
      <c r="NN258" s="58"/>
      <c r="NO258" s="58"/>
      <c r="NP258" s="58"/>
      <c r="NQ258" s="58"/>
      <c r="NR258" s="58"/>
      <c r="NS258" s="58"/>
      <c r="NT258" s="58"/>
      <c r="NU258" s="58"/>
      <c r="NV258" s="58"/>
      <c r="NW258" s="58"/>
      <c r="NX258" s="58"/>
      <c r="NY258" s="58"/>
      <c r="NZ258" s="58"/>
      <c r="OA258" s="58"/>
      <c r="OB258" s="58"/>
      <c r="OC258" s="58"/>
      <c r="OD258" s="58"/>
      <c r="OE258" s="58"/>
      <c r="OF258" s="58"/>
      <c r="OG258" s="58"/>
      <c r="OH258" s="58"/>
      <c r="OI258" s="58"/>
      <c r="OJ258" s="58"/>
      <c r="OK258" s="58"/>
      <c r="OL258" s="58"/>
      <c r="OM258" s="58"/>
      <c r="ON258" s="58"/>
      <c r="OO258" s="58"/>
      <c r="OP258" s="58"/>
      <c r="OQ258" s="58"/>
      <c r="OR258" s="58"/>
      <c r="OS258" s="58"/>
      <c r="OT258" s="58"/>
      <c r="OU258" s="58"/>
      <c r="OV258" s="58"/>
      <c r="OW258" s="58"/>
      <c r="OX258" s="58"/>
      <c r="OY258" s="58"/>
      <c r="OZ258" s="58"/>
      <c r="PA258" s="58"/>
      <c r="PB258" s="58"/>
      <c r="PC258" s="58"/>
      <c r="PD258" s="58"/>
      <c r="PE258" s="58"/>
      <c r="PF258" s="58"/>
      <c r="PG258" s="58"/>
      <c r="PH258" s="58"/>
      <c r="PI258" s="58"/>
      <c r="PJ258" s="58"/>
      <c r="PK258" s="58"/>
      <c r="PL258" s="58"/>
      <c r="PM258" s="58"/>
      <c r="PN258" s="58"/>
      <c r="PO258" s="58"/>
      <c r="PP258" s="58"/>
      <c r="PQ258" s="58"/>
      <c r="PR258" s="58"/>
      <c r="PS258" s="58"/>
      <c r="PT258" s="58"/>
      <c r="PU258" s="58"/>
      <c r="PV258" s="58"/>
      <c r="PW258" s="58"/>
      <c r="PX258" s="58"/>
      <c r="PY258" s="58"/>
      <c r="PZ258" s="58"/>
      <c r="QA258" s="58"/>
      <c r="QB258" s="58"/>
      <c r="QC258" s="58"/>
      <c r="QD258" s="58"/>
      <c r="QE258" s="58"/>
      <c r="QF258" s="58"/>
      <c r="QG258" s="58"/>
      <c r="QH258" s="58"/>
      <c r="QI258" s="58"/>
      <c r="QJ258" s="58"/>
      <c r="QK258" s="58"/>
      <c r="QL258" s="58"/>
      <c r="QM258" s="58"/>
      <c r="QN258" s="58"/>
      <c r="QO258" s="58"/>
      <c r="QP258" s="58"/>
      <c r="QQ258" s="58"/>
      <c r="QR258" s="58"/>
      <c r="QS258" s="58"/>
      <c r="QT258" s="58"/>
      <c r="QU258" s="58"/>
      <c r="QV258" s="58"/>
      <c r="QW258" s="58"/>
      <c r="QX258" s="58"/>
      <c r="QY258" s="58"/>
      <c r="QZ258" s="58"/>
      <c r="RA258" s="58"/>
      <c r="RB258" s="58"/>
      <c r="RC258" s="58"/>
      <c r="RD258" s="58"/>
      <c r="RE258" s="58"/>
      <c r="RF258" s="58"/>
      <c r="RG258" s="58"/>
      <c r="RH258" s="58"/>
      <c r="RI258" s="58"/>
      <c r="RJ258" s="58"/>
      <c r="RK258" s="58"/>
      <c r="RL258" s="58"/>
      <c r="RM258" s="58"/>
      <c r="RN258" s="58"/>
      <c r="RO258" s="58"/>
      <c r="RP258" s="58"/>
      <c r="RQ258" s="58"/>
      <c r="RR258" s="58"/>
      <c r="RS258" s="58"/>
      <c r="RT258" s="58"/>
      <c r="RU258" s="58"/>
      <c r="RV258" s="58"/>
      <c r="RW258" s="58"/>
      <c r="RX258" s="58"/>
      <c r="RY258" s="58"/>
      <c r="RZ258" s="58"/>
      <c r="SA258" s="58"/>
      <c r="SB258" s="58"/>
      <c r="SC258" s="58"/>
      <c r="SD258" s="58"/>
      <c r="SE258" s="58"/>
      <c r="SF258" s="58"/>
      <c r="SG258" s="58"/>
      <c r="SH258" s="58"/>
      <c r="SI258" s="58"/>
      <c r="SJ258" s="58"/>
      <c r="SK258" s="58"/>
      <c r="SL258" s="58"/>
      <c r="SM258" s="58"/>
      <c r="SN258" s="58"/>
      <c r="SO258" s="58"/>
      <c r="SP258" s="58"/>
      <c r="SQ258" s="58"/>
      <c r="SR258" s="58"/>
      <c r="SS258" s="58"/>
      <c r="ST258" s="58"/>
      <c r="SU258" s="58"/>
      <c r="SV258" s="58"/>
      <c r="SW258" s="58"/>
      <c r="SX258" s="58"/>
      <c r="SY258" s="58"/>
      <c r="SZ258" s="58"/>
      <c r="TA258" s="58"/>
      <c r="TB258" s="58"/>
      <c r="TC258" s="58"/>
      <c r="TD258" s="58"/>
      <c r="TE258" s="58"/>
      <c r="TF258" s="58"/>
      <c r="TG258" s="58"/>
      <c r="TH258" s="58"/>
      <c r="TI258" s="58"/>
      <c r="TJ258" s="58"/>
      <c r="TK258" s="58"/>
      <c r="TL258" s="58"/>
      <c r="TM258" s="58"/>
      <c r="TN258" s="58"/>
      <c r="TO258" s="58"/>
      <c r="TP258" s="58"/>
      <c r="TQ258" s="58"/>
      <c r="TR258" s="58"/>
      <c r="TS258" s="58"/>
      <c r="TT258" s="58"/>
      <c r="TU258" s="58"/>
      <c r="TV258" s="58"/>
      <c r="TW258" s="58"/>
      <c r="TX258" s="58"/>
      <c r="TY258" s="58"/>
      <c r="TZ258" s="58"/>
      <c r="UA258" s="58"/>
      <c r="UB258" s="58"/>
      <c r="UC258" s="58"/>
      <c r="UD258" s="58"/>
      <c r="UE258" s="58"/>
      <c r="UF258" s="58"/>
      <c r="UG258" s="58"/>
      <c r="UH258" s="58"/>
      <c r="UI258" s="58"/>
      <c r="UJ258" s="58"/>
      <c r="UK258" s="58"/>
      <c r="UL258" s="58"/>
      <c r="UM258" s="58"/>
      <c r="UN258" s="58"/>
      <c r="UO258" s="58"/>
      <c r="UP258" s="58"/>
      <c r="UQ258" s="58"/>
      <c r="UR258" s="58"/>
      <c r="US258" s="58"/>
      <c r="UT258" s="58"/>
      <c r="UU258" s="58"/>
      <c r="UV258" s="58"/>
      <c r="UW258" s="58"/>
      <c r="UX258" s="58"/>
      <c r="UY258" s="58"/>
      <c r="UZ258" s="58"/>
      <c r="VA258" s="58"/>
      <c r="VB258" s="58"/>
      <c r="VC258" s="58"/>
      <c r="VD258" s="58"/>
      <c r="VE258" s="58"/>
      <c r="VF258" s="58"/>
      <c r="VG258" s="58"/>
      <c r="VH258" s="58"/>
      <c r="VI258" s="58"/>
      <c r="VJ258" s="58"/>
      <c r="VK258" s="58"/>
      <c r="VL258" s="58"/>
      <c r="VM258" s="58"/>
      <c r="VN258" s="58"/>
      <c r="VO258" s="58"/>
      <c r="VP258" s="58"/>
      <c r="VQ258" s="58"/>
      <c r="VR258" s="58"/>
      <c r="VS258" s="58"/>
      <c r="VT258" s="58"/>
      <c r="VU258" s="58"/>
      <c r="VV258" s="58"/>
      <c r="VW258" s="58"/>
      <c r="VX258" s="58"/>
      <c r="VY258" s="58"/>
      <c r="VZ258" s="58"/>
      <c r="WA258" s="58"/>
      <c r="WB258" s="58"/>
      <c r="WC258" s="58"/>
      <c r="WD258" s="58"/>
      <c r="WE258" s="58"/>
      <c r="WF258" s="58"/>
      <c r="WG258" s="58"/>
      <c r="WH258" s="58"/>
      <c r="WI258" s="58"/>
      <c r="WJ258" s="58"/>
      <c r="WK258" s="58"/>
      <c r="WL258" s="58"/>
      <c r="WM258" s="58"/>
      <c r="WN258" s="58"/>
      <c r="WO258" s="58"/>
      <c r="WP258" s="58"/>
      <c r="WQ258" s="58"/>
      <c r="WR258" s="58"/>
      <c r="WS258" s="58"/>
      <c r="WT258" s="58"/>
      <c r="WU258" s="58"/>
      <c r="WV258" s="58"/>
      <c r="WW258" s="58"/>
      <c r="WX258" s="58"/>
      <c r="WY258" s="58"/>
      <c r="WZ258" s="58"/>
      <c r="XA258" s="58"/>
      <c r="XB258" s="58"/>
      <c r="XC258" s="58"/>
      <c r="XD258" s="58"/>
      <c r="XE258" s="58"/>
      <c r="XF258" s="58"/>
      <c r="XG258" s="58"/>
      <c r="XH258" s="58"/>
      <c r="XI258" s="58"/>
      <c r="XJ258" s="58"/>
      <c r="XK258" s="58"/>
      <c r="XL258" s="58"/>
      <c r="XM258" s="58"/>
      <c r="XN258" s="58"/>
      <c r="XO258" s="58"/>
      <c r="XP258" s="58"/>
      <c r="XQ258" s="58"/>
      <c r="XR258" s="58"/>
      <c r="XS258" s="58"/>
      <c r="XT258" s="58"/>
      <c r="XU258" s="58"/>
      <c r="XV258" s="58"/>
      <c r="XW258" s="58"/>
      <c r="XX258" s="58"/>
      <c r="XY258" s="58"/>
      <c r="XZ258" s="58"/>
      <c r="YA258" s="58"/>
      <c r="YB258" s="58"/>
      <c r="YC258" s="58"/>
      <c r="YD258" s="58"/>
      <c r="YE258" s="58"/>
      <c r="YF258" s="58"/>
      <c r="YG258" s="58"/>
      <c r="YH258" s="58"/>
      <c r="YI258" s="58"/>
      <c r="YJ258" s="58"/>
      <c r="YK258" s="58"/>
      <c r="YL258" s="58"/>
      <c r="YM258" s="58"/>
      <c r="YN258" s="58"/>
      <c r="YO258" s="58"/>
      <c r="YP258" s="58"/>
      <c r="YQ258" s="58"/>
      <c r="YR258" s="58"/>
      <c r="YS258" s="58"/>
      <c r="YT258" s="58"/>
      <c r="YU258" s="58"/>
      <c r="YV258" s="58"/>
      <c r="YW258" s="58"/>
      <c r="YX258" s="58"/>
      <c r="YY258" s="58"/>
      <c r="YZ258" s="58"/>
      <c r="ZA258" s="58"/>
      <c r="ZB258" s="58"/>
      <c r="ZC258" s="58"/>
      <c r="ZD258" s="58"/>
      <c r="ZE258" s="58"/>
      <c r="ZF258" s="58"/>
      <c r="ZG258" s="58"/>
      <c r="ZH258" s="58"/>
      <c r="ZI258" s="58"/>
      <c r="ZJ258" s="58"/>
      <c r="ZK258" s="58"/>
      <c r="ZL258" s="58"/>
      <c r="ZM258" s="58"/>
      <c r="ZN258" s="58"/>
      <c r="ZO258" s="58"/>
      <c r="ZP258" s="58"/>
      <c r="ZQ258" s="58"/>
      <c r="ZR258" s="58"/>
      <c r="ZS258" s="58"/>
      <c r="ZT258" s="58"/>
      <c r="ZU258" s="58"/>
      <c r="ZV258" s="58"/>
      <c r="ZW258" s="58"/>
      <c r="ZX258" s="58"/>
      <c r="ZY258" s="58"/>
      <c r="ZZ258" s="58"/>
      <c r="AAA258" s="58"/>
      <c r="AAB258" s="58"/>
      <c r="AAC258" s="58"/>
      <c r="AAD258" s="58"/>
      <c r="AAE258" s="58"/>
      <c r="AAF258" s="58"/>
      <c r="AAG258" s="58"/>
      <c r="AAH258" s="58"/>
      <c r="AAI258" s="58"/>
      <c r="AAJ258" s="58"/>
      <c r="AAK258" s="58"/>
      <c r="AAL258" s="58"/>
      <c r="AAM258" s="58"/>
      <c r="AAN258" s="58"/>
      <c r="AAO258" s="58"/>
      <c r="AAP258" s="58"/>
      <c r="AAQ258" s="58"/>
      <c r="AAR258" s="58"/>
      <c r="AAS258" s="58"/>
      <c r="AAT258" s="58"/>
      <c r="AAU258" s="58"/>
      <c r="AAV258" s="58"/>
      <c r="AAW258" s="58"/>
      <c r="AAX258" s="58"/>
      <c r="AAY258" s="58"/>
      <c r="AAZ258" s="58"/>
      <c r="ABA258" s="58"/>
      <c r="ABB258" s="58"/>
      <c r="ABC258" s="58"/>
      <c r="ABD258" s="58"/>
      <c r="ABE258" s="58"/>
      <c r="ABF258" s="58"/>
      <c r="ABG258" s="58"/>
      <c r="ABH258" s="58"/>
      <c r="ABI258" s="58"/>
      <c r="ABJ258" s="58"/>
      <c r="ABK258" s="58"/>
      <c r="ABL258" s="58"/>
      <c r="ABM258" s="58"/>
      <c r="ABN258" s="58"/>
      <c r="ABO258" s="58"/>
      <c r="ABP258" s="58"/>
      <c r="ABQ258" s="58"/>
      <c r="ABR258" s="58"/>
      <c r="ABS258" s="58"/>
      <c r="ABT258" s="58"/>
      <c r="ABU258" s="58"/>
      <c r="ABV258" s="58"/>
      <c r="ABW258" s="58"/>
      <c r="ABX258" s="58"/>
      <c r="ABY258" s="58"/>
      <c r="ABZ258" s="58"/>
      <c r="ACA258" s="58"/>
      <c r="ACB258" s="58"/>
      <c r="ACC258" s="58"/>
      <c r="ACD258" s="58"/>
      <c r="ACE258" s="58"/>
      <c r="ACF258" s="58"/>
      <c r="ACG258" s="58"/>
      <c r="ACH258" s="58"/>
      <c r="ACI258" s="58"/>
      <c r="ACJ258" s="58"/>
      <c r="ACK258" s="58"/>
      <c r="ACL258" s="58"/>
      <c r="ACM258" s="58"/>
      <c r="ACN258" s="58"/>
      <c r="ACO258" s="58"/>
      <c r="ACP258" s="58"/>
      <c r="ACQ258" s="58"/>
      <c r="ACR258" s="58"/>
      <c r="ACS258" s="58"/>
      <c r="ACT258" s="58"/>
      <c r="ACU258" s="58"/>
      <c r="ACV258" s="58"/>
      <c r="ACW258" s="58"/>
      <c r="ACX258" s="58"/>
      <c r="ACY258" s="58"/>
      <c r="ACZ258" s="58"/>
      <c r="ADA258" s="58"/>
      <c r="ADB258" s="58"/>
      <c r="ADC258" s="58"/>
      <c r="ADD258" s="58"/>
      <c r="ADE258" s="58"/>
      <c r="ADF258" s="58"/>
      <c r="ADG258" s="58"/>
      <c r="ADH258" s="58"/>
      <c r="ADI258" s="58"/>
      <c r="ADJ258" s="58"/>
      <c r="ADK258" s="58"/>
      <c r="ADL258" s="58"/>
      <c r="ADM258" s="58"/>
      <c r="ADN258" s="58"/>
      <c r="ADO258" s="58"/>
      <c r="ADP258" s="58"/>
      <c r="ADQ258" s="58"/>
      <c r="ADR258" s="58"/>
      <c r="ADS258" s="58"/>
      <c r="ADT258" s="58"/>
      <c r="ADU258" s="58"/>
      <c r="ADV258" s="58"/>
      <c r="ADW258" s="58"/>
      <c r="ADX258" s="58"/>
      <c r="ADY258" s="58"/>
      <c r="ADZ258" s="58"/>
      <c r="AEA258" s="58"/>
      <c r="AEB258" s="58"/>
      <c r="AEC258" s="58"/>
      <c r="AED258" s="58"/>
      <c r="AEE258" s="58"/>
      <c r="AEF258" s="58"/>
      <c r="AEG258" s="58"/>
      <c r="AEH258" s="58"/>
      <c r="AEI258" s="58"/>
      <c r="AEJ258" s="58"/>
      <c r="AEK258" s="58"/>
      <c r="AEL258" s="58"/>
      <c r="AEM258" s="58"/>
      <c r="AEN258" s="58"/>
      <c r="AEO258" s="58"/>
      <c r="AEP258" s="58"/>
      <c r="AEQ258" s="58"/>
      <c r="AER258" s="58"/>
      <c r="AES258" s="58"/>
      <c r="AET258" s="58"/>
      <c r="AEU258" s="58"/>
      <c r="AEV258" s="58"/>
      <c r="AEW258" s="58"/>
      <c r="AEX258" s="58"/>
      <c r="AEY258" s="58"/>
      <c r="AEZ258" s="58"/>
      <c r="AFA258" s="58"/>
      <c r="AFB258" s="58"/>
      <c r="AFC258" s="58"/>
      <c r="AFD258" s="58"/>
      <c r="AFE258" s="58"/>
      <c r="AFF258" s="58"/>
      <c r="AFG258" s="58"/>
      <c r="AFH258" s="58"/>
      <c r="AFI258" s="58"/>
      <c r="AFJ258" s="58"/>
      <c r="AFK258" s="58"/>
      <c r="AFL258" s="58"/>
      <c r="AFM258" s="58"/>
      <c r="AFN258" s="58"/>
      <c r="AFO258" s="58"/>
      <c r="AFP258" s="58"/>
      <c r="AFQ258" s="58"/>
      <c r="AFR258" s="58"/>
      <c r="AFS258" s="58"/>
      <c r="AFT258" s="58"/>
      <c r="AFU258" s="58"/>
      <c r="AFV258" s="58"/>
      <c r="AFW258" s="58"/>
      <c r="AFX258" s="58"/>
      <c r="AFY258" s="58"/>
      <c r="AFZ258" s="58"/>
      <c r="AGA258" s="58"/>
      <c r="AGB258" s="58"/>
      <c r="AGC258" s="58"/>
      <c r="AGD258" s="58"/>
      <c r="AGE258" s="58"/>
      <c r="AGF258" s="58"/>
      <c r="AGG258" s="58"/>
      <c r="AGH258" s="58"/>
      <c r="AGI258" s="58"/>
      <c r="AGJ258" s="58"/>
      <c r="AGK258" s="58"/>
      <c r="AGL258" s="58"/>
      <c r="AGM258" s="58"/>
      <c r="AGN258" s="58"/>
      <c r="AGO258" s="58"/>
      <c r="AGP258" s="58"/>
      <c r="AGQ258" s="58"/>
      <c r="AGR258" s="58"/>
      <c r="AGS258" s="58"/>
      <c r="AGT258" s="58"/>
      <c r="AGU258" s="58"/>
      <c r="AGV258" s="58"/>
      <c r="AGW258" s="58"/>
      <c r="AGX258" s="58"/>
      <c r="AGY258" s="58"/>
      <c r="AGZ258" s="58"/>
      <c r="AHA258" s="58"/>
      <c r="AHB258" s="58"/>
      <c r="AHC258" s="58"/>
      <c r="AHD258" s="58"/>
      <c r="AHE258" s="58"/>
      <c r="AHF258" s="58"/>
      <c r="AHG258" s="58"/>
      <c r="AHH258" s="58"/>
      <c r="AHI258" s="58"/>
      <c r="AHJ258" s="58"/>
      <c r="AHK258" s="58"/>
      <c r="AHL258" s="58"/>
      <c r="AHM258" s="58"/>
      <c r="AHN258" s="58"/>
      <c r="AHO258" s="58"/>
      <c r="AHP258" s="58"/>
      <c r="AHQ258" s="58"/>
      <c r="AHR258" s="58"/>
      <c r="AHS258" s="58"/>
      <c r="AHT258" s="58"/>
      <c r="AHU258" s="58"/>
      <c r="AHV258" s="58"/>
      <c r="AHW258" s="58"/>
      <c r="AHX258" s="58"/>
      <c r="AHY258" s="58"/>
      <c r="AHZ258" s="58"/>
      <c r="AIA258" s="58"/>
      <c r="AIB258" s="58"/>
      <c r="AIC258" s="58"/>
      <c r="AID258" s="58"/>
      <c r="AIE258" s="58"/>
      <c r="AIF258" s="58"/>
      <c r="AIG258" s="58"/>
      <c r="AIH258" s="58"/>
      <c r="AII258" s="58"/>
      <c r="AIJ258" s="58"/>
      <c r="AIK258" s="58"/>
      <c r="AIL258" s="58"/>
      <c r="AIM258" s="58"/>
      <c r="AIN258" s="58"/>
      <c r="AIO258" s="58"/>
      <c r="AIP258" s="58"/>
      <c r="AIQ258" s="58"/>
      <c r="AIR258" s="58"/>
      <c r="AIS258" s="58"/>
      <c r="AIT258" s="58"/>
      <c r="AIU258" s="58"/>
      <c r="AIV258" s="58"/>
      <c r="AIW258" s="58"/>
      <c r="AIX258" s="58"/>
      <c r="AIY258" s="58"/>
      <c r="AIZ258" s="58"/>
      <c r="AJA258" s="58"/>
      <c r="AJB258" s="58"/>
      <c r="AJC258" s="58"/>
      <c r="AJD258" s="58"/>
      <c r="AJE258" s="58"/>
      <c r="AJF258" s="58"/>
      <c r="AJG258" s="58"/>
      <c r="AJH258" s="58"/>
      <c r="AJI258" s="58"/>
      <c r="AJJ258" s="58"/>
      <c r="AJK258" s="58"/>
      <c r="AJL258" s="58"/>
      <c r="AJM258" s="58"/>
      <c r="AJN258" s="58"/>
      <c r="AJO258" s="58"/>
      <c r="AJP258" s="58"/>
      <c r="AJQ258" s="58"/>
      <c r="AJR258" s="58"/>
      <c r="AJS258" s="58"/>
      <c r="AJT258" s="58"/>
      <c r="AJU258" s="58"/>
      <c r="AJV258" s="58"/>
      <c r="AJW258" s="58"/>
      <c r="AJX258" s="58"/>
      <c r="AJY258" s="58"/>
      <c r="AJZ258" s="58"/>
      <c r="AKA258" s="58"/>
      <c r="AKB258" s="58"/>
      <c r="AKC258" s="58"/>
      <c r="AKD258" s="58"/>
      <c r="AKE258" s="58"/>
      <c r="AKF258" s="58"/>
      <c r="AKG258" s="58"/>
      <c r="AKH258" s="58"/>
      <c r="AKI258" s="58"/>
      <c r="AKJ258" s="58"/>
      <c r="AKK258" s="58"/>
      <c r="AKL258" s="58"/>
      <c r="AKM258" s="58"/>
      <c r="AKN258" s="58"/>
      <c r="AKO258" s="58"/>
      <c r="AKP258" s="58"/>
      <c r="AKQ258" s="58"/>
      <c r="AKR258" s="58"/>
      <c r="AKS258" s="58"/>
      <c r="AKT258" s="58"/>
      <c r="AKU258" s="58"/>
      <c r="AKV258" s="58"/>
      <c r="AKW258" s="58"/>
      <c r="AKX258" s="58"/>
      <c r="AKY258" s="58"/>
      <c r="AKZ258" s="58"/>
      <c r="ALA258" s="58"/>
      <c r="ALB258" s="58"/>
      <c r="ALC258" s="58"/>
      <c r="ALD258" s="58"/>
      <c r="ALE258" s="58"/>
      <c r="ALF258" s="58"/>
      <c r="ALG258" s="58"/>
      <c r="ALH258" s="58"/>
      <c r="ALI258" s="58"/>
      <c r="ALJ258" s="58"/>
      <c r="ALK258" s="58"/>
      <c r="ALL258" s="58"/>
      <c r="ALM258" s="58"/>
      <c r="ALN258" s="58"/>
      <c r="ALO258" s="58"/>
      <c r="ALP258" s="58"/>
      <c r="ALQ258" s="58"/>
      <c r="ALR258" s="58"/>
      <c r="ALS258" s="58"/>
      <c r="ALT258" s="58"/>
      <c r="ALU258" s="58"/>
      <c r="ALV258" s="58"/>
      <c r="ALW258" s="58"/>
      <c r="ALX258" s="58"/>
      <c r="ALY258" s="58"/>
      <c r="ALZ258" s="58"/>
      <c r="AMA258" s="58"/>
      <c r="AMB258" s="58"/>
      <c r="AMC258" s="58"/>
      <c r="AMD258" s="58"/>
      <c r="AME258" s="58"/>
      <c r="AMF258" s="58"/>
      <c r="AMG258" s="58"/>
      <c r="AMH258" s="58"/>
      <c r="AMI258" s="58"/>
      <c r="AMJ258" s="58"/>
      <c r="AMK258" s="58"/>
      <c r="AML258" s="58"/>
      <c r="AMM258" s="58"/>
      <c r="AMN258" s="58"/>
      <c r="AMO258" s="58"/>
      <c r="AMP258" s="58"/>
      <c r="AMQ258" s="58"/>
      <c r="AMR258" s="58"/>
      <c r="AMS258" s="58"/>
      <c r="AMT258" s="58"/>
      <c r="AMU258" s="58"/>
      <c r="AMV258" s="58"/>
      <c r="AMW258" s="58"/>
      <c r="AMX258" s="58"/>
      <c r="AMY258" s="58"/>
      <c r="AMZ258" s="58"/>
      <c r="ANA258" s="58"/>
      <c r="ANB258" s="58"/>
      <c r="ANC258" s="58"/>
      <c r="AND258" s="58"/>
      <c r="ANE258" s="58"/>
      <c r="ANF258" s="58"/>
      <c r="ANG258" s="58"/>
      <c r="ANH258" s="58"/>
      <c r="ANI258" s="58"/>
      <c r="ANJ258" s="58"/>
      <c r="ANK258" s="58"/>
      <c r="ANL258" s="58"/>
      <c r="ANM258" s="58"/>
      <c r="ANN258" s="58"/>
      <c r="ANO258" s="58"/>
      <c r="ANP258" s="58"/>
      <c r="ANQ258" s="58"/>
      <c r="ANR258" s="58"/>
      <c r="ANS258" s="58"/>
      <c r="ANT258" s="58"/>
      <c r="ANU258" s="58"/>
      <c r="ANV258" s="58"/>
      <c r="ANW258" s="58"/>
      <c r="ANX258" s="58"/>
      <c r="ANY258" s="58"/>
      <c r="ANZ258" s="58"/>
      <c r="AOA258" s="58"/>
      <c r="AOB258" s="58"/>
      <c r="AOC258" s="58"/>
      <c r="AOD258" s="58"/>
      <c r="AOE258" s="58"/>
      <c r="AOF258" s="58"/>
      <c r="AOG258" s="58"/>
      <c r="AOH258" s="58"/>
      <c r="AOI258" s="58"/>
      <c r="AOJ258" s="58"/>
      <c r="AOK258" s="58"/>
      <c r="AOL258" s="58"/>
      <c r="AOM258" s="58"/>
      <c r="AON258" s="58"/>
      <c r="AOO258" s="58"/>
      <c r="AOP258" s="58"/>
      <c r="AOQ258" s="58"/>
      <c r="AOR258" s="58"/>
      <c r="AOS258" s="58"/>
      <c r="AOT258" s="58"/>
      <c r="AOU258" s="58"/>
      <c r="AOV258" s="58"/>
      <c r="AOW258" s="58"/>
      <c r="AOX258" s="58"/>
      <c r="AOY258" s="58"/>
      <c r="AOZ258" s="58"/>
      <c r="APA258" s="58"/>
      <c r="APB258" s="58"/>
      <c r="APC258" s="58"/>
      <c r="APD258" s="58"/>
      <c r="APE258" s="58"/>
      <c r="APF258" s="58"/>
      <c r="APG258" s="58"/>
      <c r="APH258" s="58"/>
      <c r="API258" s="58"/>
      <c r="APJ258" s="58"/>
      <c r="APK258" s="58"/>
      <c r="APL258" s="58"/>
      <c r="APM258" s="58"/>
      <c r="APN258" s="58"/>
      <c r="APO258" s="58"/>
      <c r="APP258" s="58"/>
      <c r="APQ258" s="58"/>
      <c r="APR258" s="58"/>
      <c r="APS258" s="58"/>
      <c r="APT258" s="58"/>
      <c r="APU258" s="58"/>
      <c r="APV258" s="58"/>
      <c r="APW258" s="58"/>
      <c r="APX258" s="58"/>
      <c r="APY258" s="58"/>
      <c r="APZ258" s="58"/>
      <c r="AQA258" s="58"/>
      <c r="AQB258" s="58"/>
      <c r="AQC258" s="58"/>
      <c r="AQD258" s="58"/>
      <c r="AQE258" s="58"/>
      <c r="AQF258" s="58"/>
      <c r="AQG258" s="58"/>
      <c r="AQH258" s="58"/>
      <c r="AQI258" s="58"/>
      <c r="AQJ258" s="58"/>
      <c r="AQK258" s="58"/>
      <c r="AQL258" s="58"/>
      <c r="AQM258" s="58"/>
      <c r="AQN258" s="58"/>
      <c r="AQO258" s="58"/>
      <c r="AQP258" s="58"/>
      <c r="AQQ258" s="58"/>
      <c r="AQR258" s="58"/>
      <c r="AQS258" s="58"/>
      <c r="AQT258" s="58"/>
      <c r="AQU258" s="58"/>
      <c r="AQV258" s="58"/>
      <c r="AQW258" s="58"/>
      <c r="AQX258" s="58"/>
      <c r="AQY258" s="58"/>
      <c r="AQZ258" s="58"/>
      <c r="ARA258" s="58"/>
      <c r="ARB258" s="58"/>
      <c r="ARC258" s="58"/>
      <c r="ARD258" s="58"/>
      <c r="ARE258" s="58"/>
      <c r="ARF258" s="58"/>
      <c r="ARG258" s="58"/>
      <c r="ARH258" s="58"/>
      <c r="ARI258" s="58"/>
      <c r="ARJ258" s="58"/>
      <c r="ARK258" s="58"/>
      <c r="ARL258" s="58"/>
      <c r="ARM258" s="58"/>
      <c r="ARN258" s="58"/>
      <c r="ARO258" s="58"/>
      <c r="ARP258" s="58"/>
      <c r="ARQ258" s="58"/>
      <c r="ARR258" s="58"/>
      <c r="ARS258" s="58"/>
      <c r="ART258" s="58"/>
      <c r="ARU258" s="58"/>
      <c r="ARV258" s="58"/>
      <c r="ARW258" s="58"/>
      <c r="ARX258" s="58"/>
      <c r="ARY258" s="58"/>
      <c r="ARZ258" s="58"/>
      <c r="ASA258" s="58"/>
      <c r="ASB258" s="58"/>
      <c r="ASC258" s="58"/>
      <c r="ASD258" s="58"/>
      <c r="ASE258" s="58"/>
      <c r="ASF258" s="58"/>
      <c r="ASG258" s="58"/>
      <c r="ASH258" s="58"/>
      <c r="ASI258" s="58"/>
      <c r="ASJ258" s="58"/>
      <c r="ASK258" s="58"/>
      <c r="ASL258" s="58"/>
      <c r="ASM258" s="58"/>
      <c r="ASN258" s="58"/>
      <c r="ASO258" s="58"/>
      <c r="ASP258" s="58"/>
      <c r="ASQ258" s="58"/>
      <c r="ASR258" s="58"/>
      <c r="ASS258" s="58"/>
      <c r="AST258" s="58"/>
      <c r="ASU258" s="58"/>
      <c r="ASV258" s="58"/>
      <c r="ASW258" s="58"/>
      <c r="ASX258" s="58"/>
      <c r="ASY258" s="58"/>
      <c r="ASZ258" s="58"/>
      <c r="ATA258" s="58"/>
      <c r="ATB258" s="58"/>
      <c r="ATC258" s="58"/>
      <c r="ATD258" s="58"/>
      <c r="ATE258" s="58"/>
      <c r="ATF258" s="58"/>
      <c r="ATG258" s="58"/>
      <c r="ATH258" s="58"/>
      <c r="ATI258" s="58"/>
      <c r="ATJ258" s="58"/>
      <c r="ATK258" s="58"/>
      <c r="ATL258" s="58"/>
      <c r="ATM258" s="58"/>
      <c r="ATN258" s="58"/>
      <c r="ATO258" s="58"/>
      <c r="ATP258" s="58"/>
      <c r="ATQ258" s="58"/>
      <c r="ATR258" s="58"/>
      <c r="ATS258" s="58"/>
      <c r="ATT258" s="58"/>
      <c r="ATU258" s="58"/>
      <c r="ATV258" s="58"/>
      <c r="ATW258" s="58"/>
      <c r="ATX258" s="58"/>
      <c r="ATY258" s="58"/>
      <c r="ATZ258" s="58"/>
      <c r="AUA258" s="58"/>
      <c r="AUB258" s="58"/>
      <c r="AUC258" s="58"/>
      <c r="AUD258" s="58"/>
      <c r="AUE258" s="58"/>
      <c r="AUF258" s="58"/>
      <c r="AUG258" s="58"/>
      <c r="AUH258" s="58"/>
      <c r="AUI258" s="58"/>
      <c r="AUJ258" s="58"/>
      <c r="AUK258" s="58"/>
      <c r="AUL258" s="58"/>
      <c r="AUM258" s="58"/>
      <c r="AUN258" s="58"/>
      <c r="AUO258" s="58"/>
      <c r="AUP258" s="58"/>
      <c r="AUQ258" s="58"/>
      <c r="AUR258" s="58"/>
      <c r="AUS258" s="58"/>
      <c r="AUT258" s="58"/>
      <c r="AUU258" s="58"/>
      <c r="AUV258" s="58"/>
      <c r="AUW258" s="58"/>
      <c r="AUX258" s="58"/>
      <c r="AUY258" s="58"/>
      <c r="AUZ258" s="58"/>
      <c r="AVA258" s="58"/>
      <c r="AVB258" s="58"/>
      <c r="AVC258" s="58"/>
      <c r="AVD258" s="58"/>
      <c r="AVE258" s="58"/>
      <c r="AVF258" s="58"/>
      <c r="AVG258" s="58"/>
      <c r="AVH258" s="58"/>
      <c r="AVI258" s="58"/>
      <c r="AVJ258" s="58"/>
      <c r="AVK258" s="58"/>
      <c r="AVL258" s="58"/>
      <c r="AVM258" s="58"/>
      <c r="AVN258" s="58"/>
      <c r="AVO258" s="58"/>
      <c r="AVP258" s="58"/>
      <c r="AVQ258" s="58"/>
      <c r="AVR258" s="58"/>
      <c r="AVS258" s="58"/>
      <c r="AVT258" s="58"/>
      <c r="AVU258" s="58"/>
      <c r="AVV258" s="58"/>
      <c r="AVW258" s="58"/>
      <c r="AVX258" s="58"/>
      <c r="AVY258" s="58"/>
      <c r="AVZ258" s="58"/>
      <c r="AWA258" s="58"/>
      <c r="AWB258" s="58"/>
      <c r="AWC258" s="58"/>
      <c r="AWD258" s="58"/>
      <c r="AWE258" s="58"/>
      <c r="AWF258" s="58"/>
      <c r="AWG258" s="58"/>
      <c r="AWH258" s="58"/>
      <c r="AWI258" s="58"/>
      <c r="AWJ258" s="58"/>
      <c r="AWK258" s="58"/>
      <c r="AWL258" s="58"/>
      <c r="AWM258" s="58"/>
      <c r="AWN258" s="58"/>
      <c r="AWO258" s="58"/>
      <c r="AWP258" s="58"/>
      <c r="AWQ258" s="58"/>
      <c r="AWR258" s="58"/>
      <c r="AWS258" s="58"/>
      <c r="AWT258" s="58"/>
      <c r="AWU258" s="58"/>
      <c r="AWV258" s="58"/>
      <c r="AWW258" s="58"/>
      <c r="AWX258" s="58"/>
      <c r="AWY258" s="58"/>
      <c r="AWZ258" s="58"/>
      <c r="AXA258" s="58"/>
      <c r="AXB258" s="58"/>
      <c r="AXC258" s="58"/>
      <c r="AXD258" s="58"/>
      <c r="AXE258" s="58"/>
      <c r="AXF258" s="58"/>
      <c r="AXG258" s="58"/>
      <c r="AXH258" s="58"/>
      <c r="AXI258" s="58"/>
      <c r="AXJ258" s="58"/>
      <c r="AXK258" s="58"/>
      <c r="AXL258" s="58"/>
      <c r="AXM258" s="58"/>
      <c r="AXN258" s="58"/>
      <c r="AXO258" s="58"/>
      <c r="AXP258" s="58"/>
      <c r="AXQ258" s="58"/>
      <c r="AXR258" s="58"/>
      <c r="AXS258" s="58"/>
      <c r="AXT258" s="58"/>
      <c r="AXU258" s="58"/>
      <c r="AXV258" s="58"/>
      <c r="AXW258" s="58"/>
      <c r="AXX258" s="58"/>
      <c r="AXY258" s="58"/>
      <c r="AXZ258" s="58"/>
      <c r="AYA258" s="58"/>
      <c r="AYB258" s="58"/>
      <c r="AYC258" s="58"/>
      <c r="AYD258" s="58"/>
      <c r="AYE258" s="58"/>
      <c r="AYF258" s="58"/>
      <c r="AYG258" s="58"/>
      <c r="AYH258" s="58"/>
      <c r="AYI258" s="58"/>
      <c r="AYJ258" s="58"/>
      <c r="AYK258" s="58"/>
      <c r="AYL258" s="58"/>
      <c r="AYM258" s="58"/>
      <c r="AYN258" s="58"/>
      <c r="AYO258" s="58"/>
      <c r="AYP258" s="58"/>
      <c r="AYQ258" s="58"/>
      <c r="AYR258" s="58"/>
      <c r="AYS258" s="58"/>
      <c r="AYT258" s="58"/>
      <c r="AYU258" s="58"/>
      <c r="AYV258" s="58"/>
      <c r="AYW258" s="58"/>
      <c r="AYX258" s="58"/>
      <c r="AYY258" s="58"/>
      <c r="AYZ258" s="58"/>
      <c r="AZA258" s="58"/>
      <c r="AZB258" s="58"/>
      <c r="AZC258" s="58"/>
      <c r="AZD258" s="58"/>
      <c r="AZE258" s="58"/>
      <c r="AZF258" s="58"/>
      <c r="AZG258" s="58"/>
      <c r="AZH258" s="58"/>
      <c r="AZI258" s="58"/>
      <c r="AZJ258" s="58"/>
      <c r="AZK258" s="58"/>
      <c r="AZL258" s="58"/>
      <c r="AZM258" s="58"/>
      <c r="AZN258" s="58"/>
      <c r="AZO258" s="58"/>
      <c r="AZP258" s="58"/>
      <c r="AZQ258" s="58"/>
      <c r="AZR258" s="58"/>
      <c r="AZS258" s="58"/>
      <c r="AZT258" s="58"/>
      <c r="AZU258" s="58"/>
      <c r="AZV258" s="58"/>
      <c r="AZW258" s="58"/>
      <c r="AZX258" s="58"/>
      <c r="AZY258" s="58"/>
      <c r="AZZ258" s="58"/>
      <c r="BAA258" s="58"/>
      <c r="BAB258" s="58"/>
      <c r="BAC258" s="58"/>
      <c r="BAD258" s="58"/>
      <c r="BAE258" s="58"/>
      <c r="BAF258" s="58"/>
      <c r="BAG258" s="58"/>
      <c r="BAH258" s="58"/>
      <c r="BAI258" s="58"/>
      <c r="BAJ258" s="58"/>
      <c r="BAK258" s="58"/>
      <c r="BAL258" s="58"/>
      <c r="BAM258" s="58"/>
      <c r="BAN258" s="58"/>
      <c r="BAO258" s="58"/>
      <c r="BAP258" s="58"/>
      <c r="BAQ258" s="58"/>
      <c r="BAR258" s="58"/>
      <c r="BAS258" s="58"/>
      <c r="BAT258" s="58"/>
      <c r="BAU258" s="58"/>
      <c r="BAV258" s="58"/>
      <c r="BAW258" s="58"/>
      <c r="BAX258" s="58"/>
      <c r="BAY258" s="58"/>
      <c r="BAZ258" s="58"/>
      <c r="BBA258" s="58"/>
      <c r="BBB258" s="58"/>
      <c r="BBC258" s="58"/>
      <c r="BBD258" s="58"/>
      <c r="BBE258" s="58"/>
      <c r="BBF258" s="58"/>
      <c r="BBG258" s="58"/>
      <c r="BBH258" s="58"/>
      <c r="BBI258" s="58"/>
      <c r="BBJ258" s="58"/>
      <c r="BBK258" s="58"/>
      <c r="BBL258" s="58"/>
      <c r="BBM258" s="58"/>
      <c r="BBN258" s="58"/>
      <c r="BBO258" s="58"/>
      <c r="BBP258" s="58"/>
      <c r="BBQ258" s="58"/>
      <c r="BBR258" s="58"/>
      <c r="BBS258" s="58"/>
      <c r="BBT258" s="58"/>
      <c r="BBU258" s="58"/>
      <c r="BBV258" s="58"/>
      <c r="BBW258" s="58"/>
      <c r="BBX258" s="58"/>
      <c r="BBY258" s="58"/>
      <c r="BBZ258" s="58"/>
      <c r="BCA258" s="58"/>
      <c r="BCB258" s="58"/>
      <c r="BCC258" s="58"/>
      <c r="BCD258" s="58"/>
      <c r="BCE258" s="58"/>
      <c r="BCF258" s="58"/>
      <c r="BCG258" s="58"/>
      <c r="BCH258" s="58"/>
      <c r="BCI258" s="58"/>
      <c r="BCJ258" s="58"/>
      <c r="BCK258" s="58"/>
      <c r="BCL258" s="58"/>
      <c r="BCM258" s="58"/>
      <c r="BCN258" s="58"/>
      <c r="BCO258" s="58"/>
      <c r="BCP258" s="58"/>
      <c r="BCQ258" s="58"/>
      <c r="BCR258" s="58"/>
      <c r="BCS258" s="58"/>
      <c r="BCT258" s="58"/>
      <c r="BCU258" s="58"/>
      <c r="BCV258" s="58"/>
      <c r="BCW258" s="58"/>
      <c r="BCX258" s="58"/>
      <c r="BCY258" s="58"/>
      <c r="BCZ258" s="58"/>
      <c r="BDA258" s="58"/>
      <c r="BDB258" s="58"/>
      <c r="BDC258" s="58"/>
      <c r="BDD258" s="58"/>
      <c r="BDE258" s="58"/>
      <c r="BDF258" s="58"/>
      <c r="BDG258" s="58"/>
      <c r="BDH258" s="58"/>
      <c r="BDI258" s="58"/>
      <c r="BDJ258" s="58"/>
      <c r="BDK258" s="58"/>
      <c r="BDL258" s="58"/>
      <c r="BDM258" s="58"/>
      <c r="BDN258" s="58"/>
      <c r="BDO258" s="58"/>
      <c r="BDP258" s="58"/>
      <c r="BDQ258" s="58"/>
      <c r="BDR258" s="58"/>
      <c r="BDS258" s="58"/>
      <c r="BDT258" s="58"/>
      <c r="BDU258" s="58"/>
      <c r="BDV258" s="58"/>
      <c r="BDW258" s="58"/>
      <c r="BDX258" s="58"/>
      <c r="BDY258" s="58"/>
      <c r="BDZ258" s="58"/>
      <c r="BEA258" s="58"/>
      <c r="BEB258" s="58"/>
      <c r="BEC258" s="58"/>
      <c r="BED258" s="58"/>
      <c r="BEE258" s="58"/>
      <c r="BEF258" s="58"/>
      <c r="BEG258" s="58"/>
      <c r="BEH258" s="58"/>
      <c r="BEI258" s="58"/>
      <c r="BEJ258" s="58"/>
      <c r="BEK258" s="58"/>
      <c r="BEL258" s="58"/>
      <c r="BEM258" s="58"/>
      <c r="BEN258" s="58"/>
      <c r="BEO258" s="58"/>
      <c r="BEP258" s="58"/>
      <c r="BEQ258" s="58"/>
      <c r="BER258" s="58"/>
      <c r="BES258" s="58"/>
      <c r="BET258" s="58"/>
      <c r="BEU258" s="58"/>
      <c r="BEV258" s="58"/>
      <c r="BEW258" s="58"/>
      <c r="BEX258" s="58"/>
      <c r="BEY258" s="58"/>
      <c r="BEZ258" s="58"/>
      <c r="BFA258" s="58"/>
      <c r="BFB258" s="58"/>
      <c r="BFC258" s="58"/>
      <c r="BFD258" s="58"/>
      <c r="BFE258" s="58"/>
      <c r="BFF258" s="58"/>
      <c r="BFG258" s="58"/>
      <c r="BFH258" s="58"/>
      <c r="BFI258" s="58"/>
      <c r="BFJ258" s="58"/>
      <c r="BFK258" s="58"/>
      <c r="BFL258" s="58"/>
      <c r="BFM258" s="58"/>
      <c r="BFN258" s="58"/>
      <c r="BFO258" s="58"/>
      <c r="BFP258" s="58"/>
      <c r="BFQ258" s="58"/>
      <c r="BFR258" s="58"/>
      <c r="BFS258" s="58"/>
      <c r="BFT258" s="58"/>
      <c r="BFU258" s="58"/>
      <c r="BFV258" s="58"/>
      <c r="BFW258" s="58"/>
      <c r="BFX258" s="58"/>
      <c r="BFY258" s="58"/>
      <c r="BFZ258" s="58"/>
      <c r="BGA258" s="58"/>
      <c r="BGB258" s="58"/>
      <c r="BGC258" s="58"/>
      <c r="BGD258" s="58"/>
      <c r="BGE258" s="58"/>
      <c r="BGF258" s="58"/>
      <c r="BGG258" s="58"/>
      <c r="BGH258" s="58"/>
      <c r="BGI258" s="58"/>
      <c r="BGJ258" s="58"/>
      <c r="BGK258" s="58"/>
      <c r="BGL258" s="58"/>
      <c r="BGM258" s="58"/>
      <c r="BGN258" s="58"/>
      <c r="BGO258" s="58"/>
      <c r="BGP258" s="58"/>
      <c r="BGQ258" s="58"/>
      <c r="BGR258" s="58"/>
      <c r="BGS258" s="58"/>
      <c r="BGT258" s="58"/>
      <c r="BGU258" s="58"/>
      <c r="BGV258" s="58"/>
      <c r="BGW258" s="58"/>
      <c r="BGX258" s="58"/>
      <c r="BGY258" s="58"/>
      <c r="BGZ258" s="58"/>
      <c r="BHA258" s="58"/>
      <c r="BHB258" s="58"/>
      <c r="BHC258" s="58"/>
      <c r="BHD258" s="58"/>
      <c r="BHE258" s="58"/>
      <c r="BHF258" s="58"/>
      <c r="BHG258" s="58"/>
      <c r="BHH258" s="58"/>
      <c r="BHI258" s="58"/>
      <c r="BHJ258" s="58"/>
      <c r="BHK258" s="58"/>
      <c r="BHL258" s="58"/>
      <c r="BHM258" s="58"/>
      <c r="BHN258" s="58"/>
      <c r="BHO258" s="58"/>
      <c r="BHP258" s="58"/>
      <c r="BHQ258" s="58"/>
      <c r="BHR258" s="58"/>
      <c r="BHS258" s="58"/>
      <c r="BHT258" s="58"/>
      <c r="BHU258" s="58"/>
      <c r="BHV258" s="58"/>
      <c r="BHW258" s="58"/>
      <c r="BHX258" s="58"/>
      <c r="BHY258" s="58"/>
      <c r="BHZ258" s="58"/>
      <c r="BIA258" s="58"/>
      <c r="BIB258" s="58"/>
      <c r="BIC258" s="58"/>
      <c r="BID258" s="58"/>
      <c r="BIE258" s="58"/>
      <c r="BIF258" s="58"/>
      <c r="BIG258" s="58"/>
      <c r="BIH258" s="58"/>
      <c r="BII258" s="58"/>
      <c r="BIJ258" s="58"/>
      <c r="BIK258" s="58"/>
      <c r="BIL258" s="58"/>
      <c r="BIM258" s="58"/>
      <c r="BIN258" s="58"/>
      <c r="BIO258" s="58"/>
      <c r="BIP258" s="58"/>
      <c r="BIQ258" s="58"/>
      <c r="BIR258" s="58"/>
      <c r="BIS258" s="58"/>
      <c r="BIT258" s="58"/>
      <c r="BIU258" s="58"/>
      <c r="BIV258" s="58"/>
      <c r="BIW258" s="58"/>
      <c r="BIX258" s="58"/>
      <c r="BIY258" s="58"/>
      <c r="BIZ258" s="58"/>
      <c r="BJA258" s="58"/>
      <c r="BJB258" s="58"/>
      <c r="BJC258" s="58"/>
      <c r="BJD258" s="58"/>
      <c r="BJE258" s="58"/>
      <c r="BJF258" s="58"/>
      <c r="BJG258" s="58"/>
      <c r="BJH258" s="58"/>
      <c r="BJI258" s="58"/>
      <c r="BJJ258" s="58"/>
      <c r="BJK258" s="58"/>
      <c r="BJL258" s="58"/>
      <c r="BJM258" s="58"/>
      <c r="BJN258" s="58"/>
      <c r="BJO258" s="58"/>
      <c r="BJP258" s="58"/>
      <c r="BJQ258" s="58"/>
      <c r="BJR258" s="58"/>
      <c r="BJS258" s="58"/>
      <c r="BJT258" s="58"/>
      <c r="BJU258" s="58"/>
      <c r="BJV258" s="58"/>
      <c r="BJW258" s="58"/>
      <c r="BJX258" s="58"/>
      <c r="BJY258" s="58"/>
      <c r="BJZ258" s="58"/>
      <c r="BKA258" s="58"/>
      <c r="BKB258" s="58"/>
      <c r="BKC258" s="58"/>
      <c r="BKD258" s="58"/>
      <c r="BKE258" s="58"/>
      <c r="BKF258" s="58"/>
      <c r="BKG258" s="58"/>
      <c r="BKH258" s="58"/>
      <c r="BKI258" s="58"/>
      <c r="BKJ258" s="58"/>
      <c r="BKK258" s="58"/>
      <c r="BKL258" s="58"/>
      <c r="BKM258" s="58"/>
      <c r="BKN258" s="58"/>
      <c r="BKO258" s="58"/>
      <c r="BKP258" s="58"/>
      <c r="BKQ258" s="58"/>
      <c r="BKR258" s="58"/>
      <c r="BKS258" s="58"/>
      <c r="BKT258" s="58"/>
      <c r="BKU258" s="58"/>
      <c r="BKV258" s="58"/>
      <c r="BKW258" s="58"/>
      <c r="BKX258" s="58"/>
      <c r="BKY258" s="58"/>
      <c r="BKZ258" s="58"/>
      <c r="BLA258" s="58"/>
      <c r="BLB258" s="58"/>
      <c r="BLC258" s="58"/>
      <c r="BLD258" s="58"/>
      <c r="BLE258" s="58"/>
      <c r="BLF258" s="58"/>
      <c r="BLG258" s="58"/>
      <c r="BLH258" s="58"/>
      <c r="BLI258" s="58"/>
      <c r="BLJ258" s="58"/>
      <c r="BLK258" s="58"/>
      <c r="BLL258" s="58"/>
      <c r="BLM258" s="58"/>
      <c r="BLN258" s="58"/>
      <c r="BLO258" s="58"/>
      <c r="BLP258" s="58"/>
      <c r="BLQ258" s="58"/>
      <c r="BLR258" s="58"/>
      <c r="BLS258" s="58"/>
      <c r="BLT258" s="58"/>
      <c r="BLU258" s="58"/>
      <c r="BLV258" s="58"/>
      <c r="BLW258" s="58"/>
      <c r="BLX258" s="58"/>
      <c r="BLY258" s="58"/>
      <c r="BLZ258" s="58"/>
      <c r="BMA258" s="58"/>
      <c r="BMB258" s="58"/>
      <c r="BMC258" s="58"/>
      <c r="BMD258" s="58"/>
      <c r="BME258" s="58"/>
      <c r="BMF258" s="58"/>
      <c r="BMG258" s="58"/>
      <c r="BMH258" s="58"/>
      <c r="BMI258" s="58"/>
      <c r="BMJ258" s="58"/>
      <c r="BMK258" s="58"/>
      <c r="BML258" s="58"/>
      <c r="BMM258" s="58"/>
      <c r="BMN258" s="58"/>
      <c r="BMO258" s="58"/>
      <c r="BMP258" s="58"/>
      <c r="BMQ258" s="58"/>
      <c r="BMR258" s="58"/>
      <c r="BMS258" s="58"/>
      <c r="BMT258" s="58"/>
      <c r="BMU258" s="58"/>
      <c r="BMV258" s="58"/>
      <c r="BMW258" s="58"/>
      <c r="BMX258" s="58"/>
      <c r="BMY258" s="58"/>
      <c r="BMZ258" s="58"/>
      <c r="BNA258" s="58"/>
      <c r="BNB258" s="58"/>
      <c r="BNC258" s="58"/>
      <c r="BND258" s="58"/>
      <c r="BNE258" s="58"/>
      <c r="BNF258" s="58"/>
      <c r="BNG258" s="58"/>
      <c r="BNH258" s="58"/>
      <c r="BNI258" s="58"/>
      <c r="BNJ258" s="58"/>
      <c r="BNK258" s="58"/>
      <c r="BNL258" s="58"/>
      <c r="BNM258" s="58"/>
      <c r="BNN258" s="58"/>
      <c r="BNO258" s="58"/>
      <c r="BNP258" s="58"/>
      <c r="BNQ258" s="58"/>
      <c r="BNR258" s="58"/>
      <c r="BNS258" s="58"/>
      <c r="BNT258" s="58"/>
      <c r="BNU258" s="58"/>
      <c r="BNV258" s="58"/>
      <c r="BNW258" s="58"/>
      <c r="BNX258" s="58"/>
      <c r="BNY258" s="58"/>
      <c r="BNZ258" s="58"/>
      <c r="BOA258" s="58"/>
      <c r="BOB258" s="58"/>
      <c r="BOC258" s="58"/>
      <c r="BOD258" s="58"/>
      <c r="BOE258" s="58"/>
      <c r="BOF258" s="58"/>
      <c r="BOG258" s="58"/>
      <c r="BOH258" s="58"/>
      <c r="BOI258" s="58"/>
      <c r="BOJ258" s="58"/>
      <c r="BOK258" s="58"/>
      <c r="BOL258" s="58"/>
      <c r="BOM258" s="58"/>
      <c r="BON258" s="58"/>
      <c r="BOO258" s="58"/>
      <c r="BOP258" s="58"/>
      <c r="BOQ258" s="58"/>
      <c r="BOR258" s="58"/>
      <c r="BOS258" s="58"/>
      <c r="BOT258" s="58"/>
      <c r="BOU258" s="58"/>
      <c r="BOV258" s="58"/>
      <c r="BOW258" s="58"/>
      <c r="BOX258" s="58"/>
      <c r="BOY258" s="58"/>
      <c r="BOZ258" s="58"/>
      <c r="BPA258" s="58"/>
      <c r="BPB258" s="58"/>
      <c r="BPC258" s="58"/>
      <c r="BPD258" s="58"/>
      <c r="BPE258" s="58"/>
      <c r="BPF258" s="58"/>
      <c r="BPG258" s="58"/>
      <c r="BPH258" s="58"/>
      <c r="BPI258" s="58"/>
      <c r="BPJ258" s="58"/>
      <c r="BPK258" s="58"/>
      <c r="BPL258" s="58"/>
      <c r="BPM258" s="58"/>
      <c r="BPN258" s="58"/>
      <c r="BPO258" s="58"/>
      <c r="BPP258" s="58"/>
      <c r="BPQ258" s="58"/>
      <c r="BPR258" s="58"/>
      <c r="BPS258" s="58"/>
      <c r="BPT258" s="58"/>
      <c r="BPU258" s="58"/>
      <c r="BPV258" s="58"/>
      <c r="BPW258" s="58"/>
      <c r="BPX258" s="58"/>
      <c r="BPY258" s="58"/>
      <c r="BPZ258" s="58"/>
      <c r="BQA258" s="58"/>
      <c r="BQB258" s="58"/>
      <c r="BQC258" s="58"/>
      <c r="BQD258" s="58"/>
      <c r="BQE258" s="58"/>
      <c r="BQF258" s="58"/>
      <c r="BQG258" s="58"/>
      <c r="BQH258" s="58"/>
      <c r="BQI258" s="58"/>
      <c r="BQJ258" s="58"/>
      <c r="BQK258" s="58"/>
      <c r="BQL258" s="58"/>
      <c r="BQM258" s="58"/>
      <c r="BQN258" s="58"/>
      <c r="BQO258" s="58"/>
      <c r="BQP258" s="58"/>
      <c r="BQQ258" s="58"/>
      <c r="BQR258" s="58"/>
      <c r="BQS258" s="58"/>
      <c r="BQT258" s="58"/>
      <c r="BQU258" s="58"/>
      <c r="BQV258" s="58"/>
      <c r="BQW258" s="58"/>
      <c r="BQX258" s="58"/>
      <c r="BQY258" s="58"/>
      <c r="BQZ258" s="58"/>
      <c r="BRA258" s="58"/>
      <c r="BRB258" s="58"/>
      <c r="BRC258" s="58"/>
      <c r="BRD258" s="58"/>
      <c r="BRE258" s="58"/>
      <c r="BRF258" s="58"/>
      <c r="BRG258" s="58"/>
      <c r="BRH258" s="58"/>
      <c r="BRI258" s="58"/>
      <c r="BRJ258" s="58"/>
      <c r="BRK258" s="58"/>
      <c r="BRL258" s="58"/>
      <c r="BRM258" s="58"/>
      <c r="BRN258" s="58"/>
      <c r="BRO258" s="58"/>
      <c r="BRP258" s="58"/>
      <c r="BRQ258" s="58"/>
      <c r="BRR258" s="58"/>
      <c r="BRS258" s="58"/>
      <c r="BRT258" s="58"/>
      <c r="BRU258" s="58"/>
      <c r="BRV258" s="58"/>
      <c r="BRW258" s="58"/>
      <c r="BRX258" s="58"/>
      <c r="BRY258" s="58"/>
      <c r="BRZ258" s="58"/>
      <c r="BSA258" s="58"/>
      <c r="BSB258" s="58"/>
      <c r="BSC258" s="58"/>
      <c r="BSD258" s="58"/>
      <c r="BSE258" s="58"/>
      <c r="BSF258" s="58"/>
      <c r="BSG258" s="58"/>
      <c r="BSH258" s="58"/>
      <c r="BSI258" s="58"/>
      <c r="BSJ258" s="58"/>
      <c r="BSK258" s="58"/>
      <c r="BSL258" s="58"/>
      <c r="BSM258" s="58"/>
      <c r="BSN258" s="58"/>
      <c r="BSO258" s="58"/>
      <c r="BSP258" s="58"/>
      <c r="BSQ258" s="58"/>
      <c r="BSR258" s="58"/>
      <c r="BSS258" s="58"/>
      <c r="BST258" s="58"/>
      <c r="BSU258" s="58"/>
      <c r="BSV258" s="58"/>
      <c r="BSW258" s="58"/>
      <c r="BSX258" s="58"/>
      <c r="BSY258" s="58"/>
      <c r="BSZ258" s="58"/>
      <c r="BTA258" s="58"/>
      <c r="BTB258" s="58"/>
      <c r="BTC258" s="58"/>
      <c r="BTD258" s="58"/>
      <c r="BTE258" s="58"/>
      <c r="BTF258" s="58"/>
      <c r="BTG258" s="58"/>
      <c r="BTH258" s="58"/>
      <c r="BTI258" s="58"/>
      <c r="BTJ258" s="58"/>
      <c r="BTK258" s="58"/>
      <c r="BTL258" s="58"/>
      <c r="BTM258" s="58"/>
      <c r="BTN258" s="58"/>
      <c r="BTO258" s="58"/>
      <c r="BTP258" s="58"/>
      <c r="BTQ258" s="58"/>
      <c r="BTR258" s="58"/>
      <c r="BTS258" s="58"/>
      <c r="BTT258" s="58"/>
      <c r="BTU258" s="58"/>
      <c r="BTV258" s="58"/>
      <c r="BTW258" s="58"/>
      <c r="BTX258" s="58"/>
      <c r="BTY258" s="58"/>
      <c r="BTZ258" s="58"/>
      <c r="BUA258" s="58"/>
      <c r="BUB258" s="58"/>
      <c r="BUC258" s="58"/>
      <c r="BUD258" s="58"/>
      <c r="BUE258" s="58"/>
      <c r="BUF258" s="58"/>
      <c r="BUG258" s="58"/>
      <c r="BUH258" s="58"/>
      <c r="BUI258" s="58"/>
      <c r="BUJ258" s="58"/>
      <c r="BUK258" s="58"/>
      <c r="BUL258" s="58"/>
      <c r="BUM258" s="58"/>
      <c r="BUN258" s="58"/>
      <c r="BUO258" s="58"/>
      <c r="BUP258" s="58"/>
      <c r="BUQ258" s="58"/>
      <c r="BUR258" s="58"/>
      <c r="BUS258" s="58"/>
      <c r="BUT258" s="58"/>
      <c r="BUU258" s="58"/>
      <c r="BUV258" s="58"/>
      <c r="BUW258" s="58"/>
      <c r="BUX258" s="58"/>
      <c r="BUY258" s="58"/>
      <c r="BUZ258" s="58"/>
      <c r="BVA258" s="58"/>
      <c r="BVB258" s="58"/>
      <c r="BVC258" s="58"/>
      <c r="BVD258" s="58"/>
      <c r="BVE258" s="58"/>
      <c r="BVF258" s="58"/>
      <c r="BVG258" s="58"/>
      <c r="BVH258" s="58"/>
      <c r="BVI258" s="58"/>
      <c r="BVJ258" s="58"/>
      <c r="BVK258" s="58"/>
      <c r="BVL258" s="58"/>
      <c r="BVM258" s="58"/>
      <c r="BVN258" s="58"/>
      <c r="BVO258" s="58"/>
      <c r="BVP258" s="58"/>
      <c r="BVQ258" s="58"/>
      <c r="BVR258" s="58"/>
      <c r="BVS258" s="58"/>
      <c r="BVT258" s="58"/>
      <c r="BVU258" s="58"/>
      <c r="BVV258" s="58"/>
      <c r="BVW258" s="58"/>
      <c r="BVX258" s="58"/>
      <c r="BVY258" s="58"/>
      <c r="BVZ258" s="58"/>
      <c r="BWA258" s="58"/>
      <c r="BWB258" s="58"/>
      <c r="BWC258" s="58"/>
      <c r="BWD258" s="58"/>
      <c r="BWE258" s="58"/>
      <c r="BWF258" s="58"/>
      <c r="BWG258" s="58"/>
      <c r="BWH258" s="58"/>
      <c r="BWI258" s="58"/>
      <c r="BWJ258" s="58"/>
      <c r="BWK258" s="58"/>
      <c r="BWL258" s="58"/>
      <c r="BWM258" s="58"/>
      <c r="BWN258" s="58"/>
      <c r="BWO258" s="58"/>
      <c r="BWP258" s="58"/>
      <c r="BWQ258" s="58"/>
      <c r="BWR258" s="58"/>
      <c r="BWS258" s="58"/>
      <c r="BWT258" s="58"/>
      <c r="BWU258" s="58"/>
      <c r="BWV258" s="58"/>
      <c r="BWW258" s="58"/>
      <c r="BWX258" s="58"/>
      <c r="BWY258" s="58"/>
      <c r="BWZ258" s="58"/>
      <c r="BXA258" s="58"/>
      <c r="BXB258" s="58"/>
      <c r="BXC258" s="58"/>
      <c r="BXD258" s="58"/>
      <c r="BXE258" s="58"/>
      <c r="BXF258" s="58"/>
      <c r="BXG258" s="58"/>
      <c r="BXH258" s="58"/>
      <c r="BXI258" s="58"/>
      <c r="BXJ258" s="58"/>
      <c r="BXK258" s="58"/>
      <c r="BXL258" s="58"/>
      <c r="BXM258" s="58"/>
      <c r="BXN258" s="58"/>
      <c r="BXO258" s="58"/>
      <c r="BXP258" s="58"/>
      <c r="BXQ258" s="58"/>
      <c r="BXR258" s="58"/>
      <c r="BXS258" s="58"/>
      <c r="BXT258" s="58"/>
      <c r="BXU258" s="58"/>
      <c r="BXV258" s="58"/>
      <c r="BXW258" s="58"/>
      <c r="BXX258" s="58"/>
      <c r="BXY258" s="58"/>
      <c r="BXZ258" s="58"/>
      <c r="BYA258" s="58"/>
      <c r="BYB258" s="58"/>
      <c r="BYC258" s="58"/>
      <c r="BYD258" s="58"/>
      <c r="BYE258" s="58"/>
      <c r="BYF258" s="58"/>
      <c r="BYG258" s="58"/>
      <c r="BYH258" s="58"/>
      <c r="BYI258" s="58"/>
      <c r="BYJ258" s="58"/>
      <c r="BYK258" s="58"/>
      <c r="BYL258" s="58"/>
      <c r="BYM258" s="58"/>
      <c r="BYN258" s="58"/>
      <c r="BYO258" s="58"/>
      <c r="BYP258" s="58"/>
      <c r="BYQ258" s="58"/>
      <c r="BYR258" s="58"/>
      <c r="BYS258" s="58"/>
      <c r="BYT258" s="58"/>
      <c r="BYU258" s="58"/>
      <c r="BYV258" s="58"/>
      <c r="BYW258" s="58"/>
      <c r="BYX258" s="58"/>
      <c r="BYY258" s="58"/>
      <c r="BYZ258" s="58"/>
      <c r="BZA258" s="58"/>
      <c r="BZB258" s="58"/>
      <c r="BZC258" s="58"/>
      <c r="BZD258" s="58"/>
      <c r="BZE258" s="58"/>
      <c r="BZF258" s="58"/>
      <c r="BZG258" s="58"/>
      <c r="BZH258" s="58"/>
      <c r="BZI258" s="58"/>
      <c r="BZJ258" s="58"/>
      <c r="BZK258" s="58"/>
      <c r="BZL258" s="58"/>
      <c r="BZM258" s="58"/>
      <c r="BZN258" s="58"/>
      <c r="BZO258" s="58"/>
      <c r="BZP258" s="58"/>
      <c r="BZQ258" s="58"/>
      <c r="BZR258" s="58"/>
      <c r="BZS258" s="58"/>
      <c r="BZT258" s="58"/>
      <c r="BZU258" s="58"/>
      <c r="BZV258" s="58"/>
      <c r="BZW258" s="58"/>
      <c r="BZX258" s="58"/>
      <c r="BZY258" s="58"/>
      <c r="BZZ258" s="58"/>
      <c r="CAA258" s="58"/>
      <c r="CAB258" s="58"/>
      <c r="CAC258" s="58"/>
      <c r="CAD258" s="58"/>
      <c r="CAE258" s="58"/>
      <c r="CAF258" s="58"/>
      <c r="CAG258" s="58"/>
      <c r="CAH258" s="58"/>
      <c r="CAI258" s="58"/>
      <c r="CAJ258" s="58"/>
      <c r="CAK258" s="58"/>
      <c r="CAL258" s="58"/>
      <c r="CAM258" s="58"/>
      <c r="CAN258" s="58"/>
      <c r="CAO258" s="58"/>
      <c r="CAP258" s="58"/>
      <c r="CAQ258" s="58"/>
      <c r="CAR258" s="58"/>
      <c r="CAS258" s="58"/>
      <c r="CAT258" s="58"/>
      <c r="CAU258" s="58"/>
      <c r="CAV258" s="58"/>
      <c r="CAW258" s="58"/>
      <c r="CAX258" s="58"/>
      <c r="CAY258" s="58"/>
      <c r="CAZ258" s="58"/>
      <c r="CBA258" s="58"/>
      <c r="CBB258" s="58"/>
      <c r="CBC258" s="58"/>
      <c r="CBD258" s="58"/>
      <c r="CBE258" s="58"/>
      <c r="CBF258" s="58"/>
      <c r="CBG258" s="58"/>
      <c r="CBH258" s="58"/>
      <c r="CBI258" s="58"/>
      <c r="CBJ258" s="58"/>
      <c r="CBK258" s="58"/>
      <c r="CBL258" s="58"/>
      <c r="CBM258" s="58"/>
      <c r="CBN258" s="58"/>
      <c r="CBO258" s="58"/>
      <c r="CBP258" s="58"/>
      <c r="CBQ258" s="58"/>
      <c r="CBR258" s="58"/>
      <c r="CBS258" s="58"/>
      <c r="CBT258" s="58"/>
      <c r="CBU258" s="58"/>
      <c r="CBV258" s="58"/>
      <c r="CBW258" s="58"/>
      <c r="CBX258" s="58"/>
      <c r="CBY258" s="58"/>
      <c r="CBZ258" s="58"/>
      <c r="CCA258" s="58"/>
      <c r="CCB258" s="58"/>
      <c r="CCC258" s="58"/>
      <c r="CCD258" s="58"/>
      <c r="CCE258" s="58"/>
      <c r="CCF258" s="58"/>
      <c r="CCG258" s="58"/>
      <c r="CCH258" s="58"/>
      <c r="CCI258" s="58"/>
      <c r="CCJ258" s="58"/>
      <c r="CCK258" s="58"/>
      <c r="CCL258" s="58"/>
      <c r="CCM258" s="58"/>
      <c r="CCN258" s="58"/>
      <c r="CCO258" s="58"/>
      <c r="CCP258" s="58"/>
      <c r="CCQ258" s="58"/>
      <c r="CCR258" s="58"/>
      <c r="CCS258" s="58"/>
      <c r="CCT258" s="58"/>
      <c r="CCU258" s="58"/>
      <c r="CCV258" s="58"/>
      <c r="CCW258" s="58"/>
      <c r="CCX258" s="58"/>
      <c r="CCY258" s="58"/>
      <c r="CCZ258" s="58"/>
      <c r="CDA258" s="58"/>
      <c r="CDB258" s="58"/>
      <c r="CDC258" s="58"/>
      <c r="CDD258" s="58"/>
      <c r="CDE258" s="58"/>
      <c r="CDF258" s="58"/>
      <c r="CDG258" s="58"/>
      <c r="CDH258" s="58"/>
      <c r="CDI258" s="58"/>
      <c r="CDJ258" s="58"/>
      <c r="CDK258" s="58"/>
      <c r="CDL258" s="58"/>
      <c r="CDM258" s="58"/>
      <c r="CDN258" s="58"/>
      <c r="CDO258" s="58"/>
      <c r="CDP258" s="58"/>
      <c r="CDQ258" s="58"/>
      <c r="CDR258" s="58"/>
      <c r="CDS258" s="58"/>
      <c r="CDT258" s="58"/>
      <c r="CDU258" s="58"/>
      <c r="CDV258" s="58"/>
      <c r="CDW258" s="58"/>
      <c r="CDX258" s="58"/>
      <c r="CDY258" s="58"/>
      <c r="CDZ258" s="58"/>
      <c r="CEA258" s="58"/>
      <c r="CEB258" s="58"/>
      <c r="CEC258" s="58"/>
      <c r="CED258" s="58"/>
      <c r="CEE258" s="58"/>
      <c r="CEF258" s="58"/>
      <c r="CEG258" s="58"/>
      <c r="CEH258" s="58"/>
      <c r="CEI258" s="58"/>
      <c r="CEJ258" s="58"/>
      <c r="CEK258" s="58"/>
      <c r="CEL258" s="58"/>
      <c r="CEM258" s="58"/>
      <c r="CEN258" s="58"/>
      <c r="CEO258" s="58"/>
      <c r="CEP258" s="58"/>
      <c r="CEQ258" s="58"/>
      <c r="CER258" s="58"/>
      <c r="CES258" s="58"/>
      <c r="CET258" s="58"/>
      <c r="CEU258" s="58"/>
      <c r="CEV258" s="58"/>
      <c r="CEW258" s="58"/>
      <c r="CEX258" s="58"/>
      <c r="CEY258" s="58"/>
      <c r="CEZ258" s="58"/>
      <c r="CFA258" s="58"/>
      <c r="CFB258" s="58"/>
      <c r="CFC258" s="58"/>
      <c r="CFD258" s="58"/>
      <c r="CFE258" s="58"/>
      <c r="CFF258" s="58"/>
      <c r="CFG258" s="58"/>
      <c r="CFH258" s="58"/>
      <c r="CFI258" s="58"/>
      <c r="CFJ258" s="58"/>
      <c r="CFK258" s="58"/>
      <c r="CFL258" s="58"/>
      <c r="CFM258" s="58"/>
      <c r="CFN258" s="58"/>
      <c r="CFO258" s="58"/>
      <c r="CFP258" s="58"/>
      <c r="CFQ258" s="58"/>
      <c r="CFR258" s="58"/>
      <c r="CFS258" s="58"/>
      <c r="CFT258" s="58"/>
      <c r="CFU258" s="58"/>
      <c r="CFV258" s="58"/>
      <c r="CFW258" s="58"/>
      <c r="CFX258" s="58"/>
      <c r="CFY258" s="58"/>
      <c r="CFZ258" s="58"/>
      <c r="CGA258" s="58"/>
      <c r="CGB258" s="58"/>
      <c r="CGC258" s="58"/>
      <c r="CGD258" s="58"/>
      <c r="CGE258" s="58"/>
      <c r="CGF258" s="58"/>
      <c r="CGG258" s="58"/>
      <c r="CGH258" s="58"/>
      <c r="CGI258" s="58"/>
      <c r="CGJ258" s="58"/>
      <c r="CGK258" s="58"/>
      <c r="CGL258" s="58"/>
      <c r="CGM258" s="58"/>
      <c r="CGN258" s="58"/>
      <c r="CGO258" s="58"/>
      <c r="CGP258" s="58"/>
      <c r="CGQ258" s="58"/>
      <c r="CGR258" s="58"/>
      <c r="CGS258" s="58"/>
      <c r="CGT258" s="58"/>
      <c r="CGU258" s="58"/>
      <c r="CGV258" s="58"/>
      <c r="CGW258" s="58"/>
      <c r="CGX258" s="58"/>
      <c r="CGY258" s="58"/>
      <c r="CGZ258" s="58"/>
      <c r="CHA258" s="58"/>
      <c r="CHB258" s="58"/>
      <c r="CHC258" s="58"/>
      <c r="CHD258" s="58"/>
      <c r="CHE258" s="58"/>
      <c r="CHF258" s="58"/>
      <c r="CHG258" s="58"/>
      <c r="CHH258" s="58"/>
      <c r="CHI258" s="58"/>
      <c r="CHJ258" s="58"/>
      <c r="CHK258" s="58"/>
      <c r="CHL258" s="58"/>
      <c r="CHM258" s="58"/>
      <c r="CHN258" s="58"/>
      <c r="CHO258" s="58"/>
      <c r="CHP258" s="58"/>
      <c r="CHQ258" s="58"/>
      <c r="CHR258" s="58"/>
      <c r="CHS258" s="58"/>
      <c r="CHT258" s="58"/>
      <c r="CHU258" s="58"/>
      <c r="CHV258" s="58"/>
      <c r="CHW258" s="58"/>
      <c r="CHX258" s="58"/>
      <c r="CHY258" s="58"/>
      <c r="CHZ258" s="58"/>
      <c r="CIA258" s="58"/>
      <c r="CIB258" s="58"/>
      <c r="CIC258" s="58"/>
      <c r="CID258" s="58"/>
      <c r="CIE258" s="58"/>
      <c r="CIF258" s="58"/>
      <c r="CIG258" s="58"/>
      <c r="CIH258" s="58"/>
      <c r="CII258" s="58"/>
      <c r="CIJ258" s="58"/>
      <c r="CIK258" s="58"/>
      <c r="CIL258" s="58"/>
      <c r="CIM258" s="58"/>
      <c r="CIN258" s="58"/>
      <c r="CIO258" s="58"/>
      <c r="CIP258" s="58"/>
      <c r="CIQ258" s="58"/>
      <c r="CIR258" s="58"/>
      <c r="CIS258" s="58"/>
      <c r="CIT258" s="58"/>
      <c r="CIU258" s="58"/>
      <c r="CIV258" s="58"/>
      <c r="CIW258" s="58"/>
      <c r="CIX258" s="58"/>
      <c r="CIY258" s="58"/>
      <c r="CIZ258" s="58"/>
      <c r="CJA258" s="58"/>
      <c r="CJB258" s="58"/>
      <c r="CJC258" s="58"/>
      <c r="CJD258" s="58"/>
      <c r="CJE258" s="58"/>
      <c r="CJF258" s="58"/>
      <c r="CJG258" s="58"/>
      <c r="CJH258" s="58"/>
      <c r="CJI258" s="58"/>
      <c r="CJJ258" s="58"/>
      <c r="CJK258" s="58"/>
      <c r="CJL258" s="58"/>
      <c r="CJM258" s="58"/>
      <c r="CJN258" s="58"/>
      <c r="CJO258" s="58"/>
      <c r="CJP258" s="58"/>
      <c r="CJQ258" s="58"/>
      <c r="CJR258" s="58"/>
      <c r="CJS258" s="58"/>
      <c r="CJT258" s="58"/>
      <c r="CJU258" s="58"/>
      <c r="CJV258" s="58"/>
      <c r="CJW258" s="58"/>
      <c r="CJX258" s="58"/>
      <c r="CJY258" s="58"/>
      <c r="CJZ258" s="58"/>
      <c r="CKA258" s="58"/>
      <c r="CKB258" s="58"/>
      <c r="CKC258" s="58"/>
      <c r="CKD258" s="58"/>
      <c r="CKE258" s="58"/>
      <c r="CKF258" s="58"/>
      <c r="CKG258" s="58"/>
      <c r="CKH258" s="58"/>
      <c r="CKI258" s="58"/>
      <c r="CKJ258" s="58"/>
      <c r="CKK258" s="58"/>
      <c r="CKL258" s="58"/>
      <c r="CKM258" s="58"/>
      <c r="CKN258" s="58"/>
      <c r="CKO258" s="58"/>
      <c r="CKP258" s="58"/>
      <c r="CKQ258" s="58"/>
      <c r="CKR258" s="58"/>
      <c r="CKS258" s="58"/>
      <c r="CKT258" s="58"/>
      <c r="CKU258" s="58"/>
      <c r="CKV258" s="58"/>
      <c r="CKW258" s="58"/>
      <c r="CKX258" s="58"/>
      <c r="CKY258" s="58"/>
      <c r="CKZ258" s="58"/>
      <c r="CLA258" s="58"/>
      <c r="CLB258" s="58"/>
      <c r="CLC258" s="58"/>
      <c r="CLD258" s="58"/>
      <c r="CLE258" s="58"/>
      <c r="CLF258" s="58"/>
      <c r="CLG258" s="58"/>
      <c r="CLH258" s="58"/>
      <c r="CLI258" s="58"/>
      <c r="CLJ258" s="58"/>
      <c r="CLK258" s="58"/>
      <c r="CLL258" s="58"/>
      <c r="CLM258" s="58"/>
      <c r="CLN258" s="58"/>
      <c r="CLO258" s="58"/>
      <c r="CLP258" s="58"/>
      <c r="CLQ258" s="58"/>
      <c r="CLR258" s="58"/>
      <c r="CLS258" s="58"/>
      <c r="CLT258" s="58"/>
      <c r="CLU258" s="58"/>
      <c r="CLV258" s="58"/>
      <c r="CLW258" s="58"/>
      <c r="CLX258" s="58"/>
      <c r="CLY258" s="58"/>
      <c r="CLZ258" s="58"/>
      <c r="CMA258" s="58"/>
      <c r="CMB258" s="58"/>
      <c r="CMC258" s="58"/>
      <c r="CMD258" s="58"/>
      <c r="CME258" s="58"/>
      <c r="CMF258" s="58"/>
      <c r="CMG258" s="58"/>
      <c r="CMH258" s="58"/>
      <c r="CMI258" s="58"/>
      <c r="CMJ258" s="58"/>
      <c r="CMK258" s="58"/>
      <c r="CML258" s="58"/>
      <c r="CMM258" s="58"/>
      <c r="CMN258" s="58"/>
      <c r="CMO258" s="58"/>
      <c r="CMP258" s="58"/>
      <c r="CMQ258" s="58"/>
      <c r="CMR258" s="58"/>
      <c r="CMS258" s="58"/>
      <c r="CMT258" s="58"/>
      <c r="CMU258" s="58"/>
      <c r="CMV258" s="58"/>
      <c r="CMW258" s="58"/>
      <c r="CMX258" s="58"/>
      <c r="CMY258" s="58"/>
      <c r="CMZ258" s="58"/>
      <c r="CNA258" s="58"/>
      <c r="CNB258" s="58"/>
      <c r="CNC258" s="58"/>
      <c r="CND258" s="58"/>
      <c r="CNE258" s="58"/>
      <c r="CNF258" s="58"/>
      <c r="CNG258" s="58"/>
      <c r="CNH258" s="58"/>
      <c r="CNI258" s="58"/>
      <c r="CNJ258" s="58"/>
      <c r="CNK258" s="58"/>
      <c r="CNL258" s="58"/>
      <c r="CNM258" s="58"/>
      <c r="CNN258" s="58"/>
      <c r="CNO258" s="58"/>
      <c r="CNP258" s="58"/>
      <c r="CNQ258" s="58"/>
      <c r="CNR258" s="58"/>
      <c r="CNS258" s="58"/>
      <c r="CNT258" s="58"/>
      <c r="CNU258" s="58"/>
      <c r="CNV258" s="58"/>
      <c r="CNW258" s="58"/>
      <c r="CNX258" s="58"/>
      <c r="CNY258" s="58"/>
      <c r="CNZ258" s="58"/>
      <c r="COA258" s="58"/>
      <c r="COB258" s="58"/>
      <c r="COC258" s="58"/>
      <c r="COD258" s="58"/>
      <c r="COE258" s="58"/>
      <c r="COF258" s="58"/>
      <c r="COG258" s="58"/>
      <c r="COH258" s="58"/>
      <c r="COI258" s="58"/>
      <c r="COJ258" s="58"/>
      <c r="COK258" s="58"/>
      <c r="COL258" s="58"/>
      <c r="COM258" s="58"/>
      <c r="CON258" s="58"/>
      <c r="COO258" s="58"/>
      <c r="COP258" s="58"/>
      <c r="COQ258" s="58"/>
      <c r="COR258" s="58"/>
      <c r="COS258" s="58"/>
      <c r="COT258" s="58"/>
      <c r="COU258" s="58"/>
      <c r="COV258" s="58"/>
      <c r="COW258" s="58"/>
      <c r="COX258" s="58"/>
      <c r="COY258" s="58"/>
      <c r="COZ258" s="58"/>
      <c r="CPA258" s="58"/>
      <c r="CPB258" s="58"/>
      <c r="CPC258" s="58"/>
      <c r="CPD258" s="58"/>
      <c r="CPE258" s="58"/>
      <c r="CPF258" s="58"/>
      <c r="CPG258" s="58"/>
      <c r="CPH258" s="58"/>
      <c r="CPI258" s="58"/>
      <c r="CPJ258" s="58"/>
      <c r="CPK258" s="58"/>
      <c r="CPL258" s="58"/>
      <c r="CPM258" s="58"/>
      <c r="CPN258" s="58"/>
      <c r="CPO258" s="58"/>
      <c r="CPP258" s="58"/>
      <c r="CPQ258" s="58"/>
      <c r="CPR258" s="58"/>
      <c r="CPS258" s="58"/>
      <c r="CPT258" s="58"/>
      <c r="CPU258" s="58"/>
      <c r="CPV258" s="58"/>
      <c r="CPW258" s="58"/>
      <c r="CPX258" s="58"/>
      <c r="CPY258" s="58"/>
      <c r="CPZ258" s="58"/>
      <c r="CQA258" s="58"/>
      <c r="CQB258" s="58"/>
      <c r="CQC258" s="58"/>
      <c r="CQD258" s="58"/>
      <c r="CQE258" s="58"/>
      <c r="CQF258" s="58"/>
      <c r="CQG258" s="58"/>
      <c r="CQH258" s="58"/>
      <c r="CQI258" s="58"/>
      <c r="CQJ258" s="58"/>
      <c r="CQK258" s="58"/>
      <c r="CQL258" s="58"/>
      <c r="CQM258" s="58"/>
      <c r="CQN258" s="58"/>
      <c r="CQO258" s="58"/>
      <c r="CQP258" s="58"/>
      <c r="CQQ258" s="58"/>
      <c r="CQR258" s="58"/>
      <c r="CQS258" s="58"/>
      <c r="CQT258" s="58"/>
      <c r="CQU258" s="58"/>
      <c r="CQV258" s="58"/>
      <c r="CQW258" s="58"/>
      <c r="CQX258" s="58"/>
      <c r="CQY258" s="58"/>
      <c r="CQZ258" s="58"/>
      <c r="CRA258" s="58"/>
      <c r="CRB258" s="58"/>
      <c r="CRC258" s="58"/>
      <c r="CRD258" s="58"/>
      <c r="CRE258" s="58"/>
      <c r="CRF258" s="58"/>
      <c r="CRG258" s="58"/>
      <c r="CRH258" s="58"/>
      <c r="CRI258" s="58"/>
      <c r="CRJ258" s="58"/>
      <c r="CRK258" s="58"/>
      <c r="CRL258" s="58"/>
      <c r="CRM258" s="58"/>
      <c r="CRN258" s="58"/>
      <c r="CRO258" s="58"/>
      <c r="CRP258" s="58"/>
      <c r="CRQ258" s="58"/>
      <c r="CRR258" s="58"/>
      <c r="CRS258" s="58"/>
      <c r="CRT258" s="58"/>
      <c r="CRU258" s="58"/>
      <c r="CRV258" s="58"/>
      <c r="CRW258" s="58"/>
      <c r="CRX258" s="58"/>
      <c r="CRY258" s="58"/>
      <c r="CRZ258" s="58"/>
      <c r="CSA258" s="58"/>
      <c r="CSB258" s="58"/>
      <c r="CSC258" s="58"/>
      <c r="CSD258" s="58"/>
      <c r="CSE258" s="58"/>
      <c r="CSF258" s="58"/>
      <c r="CSG258" s="58"/>
      <c r="CSH258" s="58"/>
      <c r="CSI258" s="58"/>
      <c r="CSJ258" s="58"/>
      <c r="CSK258" s="58"/>
      <c r="CSL258" s="58"/>
      <c r="CSM258" s="58"/>
      <c r="CSN258" s="58"/>
      <c r="CSO258" s="58"/>
      <c r="CSP258" s="58"/>
      <c r="CSQ258" s="58"/>
      <c r="CSR258" s="58"/>
      <c r="CSS258" s="58"/>
      <c r="CST258" s="58"/>
      <c r="CSU258" s="58"/>
      <c r="CSV258" s="58"/>
      <c r="CSW258" s="58"/>
      <c r="CSX258" s="58"/>
      <c r="CSY258" s="58"/>
      <c r="CSZ258" s="58"/>
      <c r="CTA258" s="58"/>
      <c r="CTB258" s="58"/>
      <c r="CTC258" s="58"/>
      <c r="CTD258" s="58"/>
      <c r="CTE258" s="58"/>
      <c r="CTF258" s="58"/>
      <c r="CTG258" s="58"/>
      <c r="CTH258" s="58"/>
      <c r="CTI258" s="58"/>
      <c r="CTJ258" s="58"/>
      <c r="CTK258" s="58"/>
      <c r="CTL258" s="58"/>
      <c r="CTM258" s="58"/>
      <c r="CTN258" s="58"/>
      <c r="CTO258" s="58"/>
      <c r="CTP258" s="58"/>
      <c r="CTQ258" s="58"/>
      <c r="CTR258" s="58"/>
      <c r="CTS258" s="58"/>
      <c r="CTT258" s="58"/>
      <c r="CTU258" s="58"/>
      <c r="CTV258" s="58"/>
      <c r="CTW258" s="58"/>
      <c r="CTX258" s="58"/>
      <c r="CTY258" s="58"/>
      <c r="CTZ258" s="58"/>
      <c r="CUA258" s="58"/>
      <c r="CUB258" s="58"/>
      <c r="CUC258" s="58"/>
      <c r="CUD258" s="58"/>
      <c r="CUE258" s="58"/>
      <c r="CUF258" s="58"/>
      <c r="CUG258" s="58"/>
      <c r="CUH258" s="58"/>
      <c r="CUI258" s="58"/>
      <c r="CUJ258" s="58"/>
      <c r="CUK258" s="58"/>
      <c r="CUL258" s="58"/>
      <c r="CUM258" s="58"/>
      <c r="CUN258" s="58"/>
      <c r="CUO258" s="58"/>
      <c r="CUP258" s="58"/>
      <c r="CUQ258" s="58"/>
      <c r="CUR258" s="58"/>
      <c r="CUS258" s="58"/>
      <c r="CUT258" s="58"/>
      <c r="CUU258" s="58"/>
      <c r="CUV258" s="58"/>
      <c r="CUW258" s="58"/>
      <c r="CUX258" s="58"/>
      <c r="CUY258" s="58"/>
      <c r="CUZ258" s="58"/>
      <c r="CVA258" s="58"/>
      <c r="CVB258" s="58"/>
      <c r="CVC258" s="58"/>
      <c r="CVD258" s="58"/>
      <c r="CVE258" s="58"/>
      <c r="CVF258" s="58"/>
      <c r="CVG258" s="58"/>
      <c r="CVH258" s="58"/>
      <c r="CVI258" s="58"/>
      <c r="CVJ258" s="58"/>
      <c r="CVK258" s="58"/>
      <c r="CVL258" s="58"/>
      <c r="CVM258" s="58"/>
      <c r="CVN258" s="58"/>
      <c r="CVO258" s="58"/>
      <c r="CVP258" s="58"/>
      <c r="CVQ258" s="58"/>
      <c r="CVR258" s="58"/>
      <c r="CVS258" s="58"/>
      <c r="CVT258" s="58"/>
      <c r="CVU258" s="58"/>
      <c r="CVV258" s="58"/>
      <c r="CVW258" s="58"/>
      <c r="CVX258" s="58"/>
      <c r="CVY258" s="58"/>
      <c r="CVZ258" s="58"/>
      <c r="CWA258" s="58"/>
      <c r="CWB258" s="58"/>
      <c r="CWC258" s="58"/>
      <c r="CWD258" s="58"/>
      <c r="CWE258" s="58"/>
      <c r="CWF258" s="58"/>
      <c r="CWG258" s="58"/>
      <c r="CWH258" s="58"/>
      <c r="CWI258" s="58"/>
      <c r="CWJ258" s="58"/>
      <c r="CWK258" s="58"/>
      <c r="CWL258" s="58"/>
      <c r="CWM258" s="58"/>
      <c r="CWN258" s="58"/>
      <c r="CWO258" s="58"/>
      <c r="CWP258" s="58"/>
      <c r="CWQ258" s="58"/>
      <c r="CWR258" s="58"/>
      <c r="CWS258" s="58"/>
      <c r="CWT258" s="58"/>
      <c r="CWU258" s="58"/>
      <c r="CWV258" s="58"/>
      <c r="CWW258" s="58"/>
      <c r="CWX258" s="58"/>
      <c r="CWY258" s="58"/>
      <c r="CWZ258" s="58"/>
      <c r="CXA258" s="58"/>
      <c r="CXB258" s="58"/>
      <c r="CXC258" s="58"/>
      <c r="CXD258" s="58"/>
      <c r="CXE258" s="58"/>
      <c r="CXF258" s="58"/>
      <c r="CXG258" s="58"/>
      <c r="CXH258" s="58"/>
      <c r="CXI258" s="58"/>
      <c r="CXJ258" s="58"/>
      <c r="CXK258" s="58"/>
      <c r="CXL258" s="58"/>
      <c r="CXM258" s="58"/>
      <c r="CXN258" s="58"/>
      <c r="CXO258" s="58"/>
      <c r="CXP258" s="58"/>
      <c r="CXQ258" s="58"/>
      <c r="CXR258" s="58"/>
      <c r="CXS258" s="58"/>
      <c r="CXT258" s="58"/>
      <c r="CXU258" s="58"/>
      <c r="CXV258" s="58"/>
      <c r="CXW258" s="58"/>
      <c r="CXX258" s="58"/>
      <c r="CXY258" s="58"/>
      <c r="CXZ258" s="58"/>
      <c r="CYA258" s="58"/>
      <c r="CYB258" s="58"/>
      <c r="CYC258" s="58"/>
      <c r="CYD258" s="58"/>
      <c r="CYE258" s="58"/>
      <c r="CYF258" s="58"/>
      <c r="CYG258" s="58"/>
      <c r="CYH258" s="58"/>
      <c r="CYI258" s="58"/>
      <c r="CYJ258" s="58"/>
      <c r="CYK258" s="58"/>
      <c r="CYL258" s="58"/>
      <c r="CYM258" s="58"/>
      <c r="CYN258" s="58"/>
      <c r="CYO258" s="58"/>
      <c r="CYP258" s="58"/>
      <c r="CYQ258" s="58"/>
      <c r="CYR258" s="58"/>
      <c r="CYS258" s="58"/>
      <c r="CYT258" s="58"/>
      <c r="CYU258" s="58"/>
      <c r="CYV258" s="58"/>
      <c r="CYW258" s="58"/>
      <c r="CYX258" s="58"/>
      <c r="CYY258" s="58"/>
      <c r="CYZ258" s="58"/>
      <c r="CZA258" s="58"/>
      <c r="CZB258" s="58"/>
      <c r="CZC258" s="58"/>
      <c r="CZD258" s="58"/>
      <c r="CZE258" s="58"/>
      <c r="CZF258" s="58"/>
      <c r="CZG258" s="58"/>
      <c r="CZH258" s="58"/>
      <c r="CZI258" s="58"/>
      <c r="CZJ258" s="58"/>
      <c r="CZK258" s="58"/>
      <c r="CZL258" s="58"/>
      <c r="CZM258" s="58"/>
      <c r="CZN258" s="58"/>
      <c r="CZO258" s="58"/>
      <c r="CZP258" s="58"/>
      <c r="CZQ258" s="58"/>
      <c r="CZR258" s="58"/>
      <c r="CZS258" s="58"/>
      <c r="CZT258" s="58"/>
      <c r="CZU258" s="58"/>
      <c r="CZV258" s="58"/>
      <c r="CZW258" s="58"/>
      <c r="CZX258" s="58"/>
      <c r="CZY258" s="58"/>
      <c r="CZZ258" s="58"/>
      <c r="DAA258" s="58"/>
      <c r="DAB258" s="58"/>
      <c r="DAC258" s="58"/>
      <c r="DAD258" s="58"/>
      <c r="DAE258" s="58"/>
      <c r="DAF258" s="58"/>
      <c r="DAG258" s="58"/>
      <c r="DAH258" s="58"/>
      <c r="DAI258" s="58"/>
      <c r="DAJ258" s="58"/>
      <c r="DAK258" s="58"/>
      <c r="DAL258" s="58"/>
      <c r="DAM258" s="58"/>
      <c r="DAN258" s="58"/>
      <c r="DAO258" s="58"/>
      <c r="DAP258" s="58"/>
      <c r="DAQ258" s="58"/>
      <c r="DAR258" s="58"/>
      <c r="DAS258" s="58"/>
      <c r="DAT258" s="58"/>
      <c r="DAU258" s="58"/>
      <c r="DAV258" s="58"/>
      <c r="DAW258" s="58"/>
      <c r="DAX258" s="58"/>
      <c r="DAY258" s="58"/>
      <c r="DAZ258" s="58"/>
      <c r="DBA258" s="58"/>
      <c r="DBB258" s="58"/>
      <c r="DBC258" s="58"/>
      <c r="DBD258" s="58"/>
      <c r="DBE258" s="58"/>
      <c r="DBF258" s="58"/>
      <c r="DBG258" s="58"/>
      <c r="DBH258" s="58"/>
      <c r="DBI258" s="58"/>
      <c r="DBJ258" s="58"/>
      <c r="DBK258" s="58"/>
      <c r="DBL258" s="58"/>
      <c r="DBM258" s="58"/>
      <c r="DBN258" s="58"/>
      <c r="DBO258" s="58"/>
      <c r="DBP258" s="58"/>
      <c r="DBQ258" s="58"/>
      <c r="DBR258" s="58"/>
      <c r="DBS258" s="58"/>
      <c r="DBT258" s="58"/>
      <c r="DBU258" s="58"/>
      <c r="DBV258" s="58"/>
      <c r="DBW258" s="58"/>
      <c r="DBX258" s="58"/>
      <c r="DBY258" s="58"/>
      <c r="DBZ258" s="58"/>
      <c r="DCA258" s="58"/>
      <c r="DCB258" s="58"/>
      <c r="DCC258" s="58"/>
      <c r="DCD258" s="58"/>
      <c r="DCE258" s="58"/>
      <c r="DCF258" s="58"/>
      <c r="DCG258" s="58"/>
      <c r="DCH258" s="58"/>
      <c r="DCI258" s="58"/>
      <c r="DCJ258" s="58"/>
      <c r="DCK258" s="58"/>
      <c r="DCL258" s="58"/>
      <c r="DCM258" s="58"/>
      <c r="DCN258" s="58"/>
      <c r="DCO258" s="58"/>
      <c r="DCP258" s="58"/>
      <c r="DCQ258" s="58"/>
      <c r="DCR258" s="58"/>
      <c r="DCS258" s="58"/>
      <c r="DCT258" s="58"/>
      <c r="DCU258" s="58"/>
      <c r="DCV258" s="58"/>
      <c r="DCW258" s="58"/>
      <c r="DCX258" s="58"/>
      <c r="DCY258" s="58"/>
      <c r="DCZ258" s="58"/>
      <c r="DDA258" s="58"/>
      <c r="DDB258" s="58"/>
      <c r="DDC258" s="58"/>
      <c r="DDD258" s="58"/>
      <c r="DDE258" s="58"/>
      <c r="DDF258" s="58"/>
      <c r="DDG258" s="58"/>
      <c r="DDH258" s="58"/>
      <c r="DDI258" s="58"/>
      <c r="DDJ258" s="58"/>
      <c r="DDK258" s="58"/>
      <c r="DDL258" s="58"/>
      <c r="DDM258" s="58"/>
      <c r="DDN258" s="58"/>
      <c r="DDO258" s="58"/>
      <c r="DDP258" s="58"/>
      <c r="DDQ258" s="58"/>
      <c r="DDR258" s="58"/>
      <c r="DDS258" s="58"/>
      <c r="DDT258" s="58"/>
      <c r="DDU258" s="58"/>
      <c r="DDV258" s="58"/>
      <c r="DDW258" s="58"/>
      <c r="DDX258" s="58"/>
      <c r="DDY258" s="58"/>
      <c r="DDZ258" s="58"/>
      <c r="DEA258" s="58"/>
      <c r="DEB258" s="58"/>
      <c r="DEC258" s="58"/>
      <c r="DED258" s="58"/>
      <c r="DEE258" s="58"/>
      <c r="DEF258" s="58"/>
      <c r="DEG258" s="58"/>
      <c r="DEH258" s="58"/>
      <c r="DEI258" s="58"/>
      <c r="DEJ258" s="58"/>
      <c r="DEK258" s="58"/>
      <c r="DEL258" s="58"/>
      <c r="DEM258" s="58"/>
      <c r="DEN258" s="58"/>
      <c r="DEO258" s="58"/>
      <c r="DEP258" s="58"/>
      <c r="DEQ258" s="58"/>
      <c r="DER258" s="58"/>
      <c r="DES258" s="58"/>
      <c r="DET258" s="58"/>
      <c r="DEU258" s="58"/>
      <c r="DEV258" s="58"/>
      <c r="DEW258" s="58"/>
      <c r="DEX258" s="58"/>
      <c r="DEY258" s="58"/>
      <c r="DEZ258" s="58"/>
      <c r="DFA258" s="58"/>
      <c r="DFB258" s="58"/>
      <c r="DFC258" s="58"/>
      <c r="DFD258" s="58"/>
      <c r="DFE258" s="58"/>
      <c r="DFF258" s="58"/>
      <c r="DFG258" s="58"/>
      <c r="DFH258" s="58"/>
      <c r="DFI258" s="58"/>
      <c r="DFJ258" s="58"/>
      <c r="DFK258" s="58"/>
      <c r="DFL258" s="58"/>
      <c r="DFM258" s="58"/>
      <c r="DFN258" s="58"/>
      <c r="DFO258" s="58"/>
      <c r="DFP258" s="58"/>
      <c r="DFQ258" s="58"/>
      <c r="DFR258" s="58"/>
      <c r="DFS258" s="58"/>
      <c r="DFT258" s="58"/>
      <c r="DFU258" s="58"/>
      <c r="DFV258" s="58"/>
      <c r="DFW258" s="58"/>
      <c r="DFX258" s="58"/>
      <c r="DFY258" s="58"/>
      <c r="DFZ258" s="58"/>
      <c r="DGA258" s="58"/>
      <c r="DGB258" s="58"/>
      <c r="DGC258" s="58"/>
      <c r="DGD258" s="58"/>
      <c r="DGE258" s="58"/>
      <c r="DGF258" s="58"/>
      <c r="DGG258" s="58"/>
      <c r="DGH258" s="58"/>
      <c r="DGI258" s="58"/>
      <c r="DGJ258" s="58"/>
      <c r="DGK258" s="58"/>
      <c r="DGL258" s="58"/>
      <c r="DGM258" s="58"/>
      <c r="DGN258" s="58"/>
      <c r="DGO258" s="58"/>
      <c r="DGP258" s="58"/>
      <c r="DGQ258" s="58"/>
      <c r="DGR258" s="58"/>
      <c r="DGS258" s="58"/>
      <c r="DGT258" s="58"/>
      <c r="DGU258" s="58"/>
      <c r="DGV258" s="58"/>
      <c r="DGW258" s="58"/>
      <c r="DGX258" s="58"/>
      <c r="DGY258" s="58"/>
      <c r="DGZ258" s="58"/>
      <c r="DHA258" s="58"/>
      <c r="DHB258" s="58"/>
      <c r="DHC258" s="58"/>
      <c r="DHD258" s="58"/>
      <c r="DHE258" s="58"/>
      <c r="DHF258" s="58"/>
      <c r="DHG258" s="58"/>
      <c r="DHH258" s="58"/>
      <c r="DHI258" s="58"/>
      <c r="DHJ258" s="58"/>
      <c r="DHK258" s="58"/>
      <c r="DHL258" s="58"/>
      <c r="DHM258" s="58"/>
      <c r="DHN258" s="58"/>
      <c r="DHO258" s="58"/>
      <c r="DHP258" s="58"/>
      <c r="DHQ258" s="58"/>
      <c r="DHR258" s="58"/>
      <c r="DHS258" s="58"/>
      <c r="DHT258" s="58"/>
      <c r="DHU258" s="58"/>
      <c r="DHV258" s="58"/>
      <c r="DHW258" s="58"/>
      <c r="DHX258" s="58"/>
      <c r="DHY258" s="58"/>
      <c r="DHZ258" s="58"/>
      <c r="DIA258" s="58"/>
      <c r="DIB258" s="58"/>
      <c r="DIC258" s="58"/>
      <c r="DID258" s="58"/>
      <c r="DIE258" s="58"/>
      <c r="DIF258" s="58"/>
      <c r="DIG258" s="58"/>
      <c r="DIH258" s="58"/>
      <c r="DII258" s="58"/>
      <c r="DIJ258" s="58"/>
      <c r="DIK258" s="58"/>
      <c r="DIL258" s="58"/>
      <c r="DIM258" s="58"/>
      <c r="DIN258" s="58"/>
      <c r="DIO258" s="58"/>
      <c r="DIP258" s="58"/>
      <c r="DIQ258" s="58"/>
      <c r="DIR258" s="58"/>
      <c r="DIS258" s="58"/>
      <c r="DIT258" s="58"/>
      <c r="DIU258" s="58"/>
      <c r="DIV258" s="58"/>
      <c r="DIW258" s="58"/>
      <c r="DIX258" s="58"/>
      <c r="DIY258" s="58"/>
      <c r="DIZ258" s="58"/>
      <c r="DJA258" s="58"/>
      <c r="DJB258" s="58"/>
      <c r="DJC258" s="58"/>
      <c r="DJD258" s="58"/>
      <c r="DJE258" s="58"/>
      <c r="DJF258" s="58"/>
      <c r="DJG258" s="58"/>
      <c r="DJH258" s="58"/>
      <c r="DJI258" s="58"/>
      <c r="DJJ258" s="58"/>
      <c r="DJK258" s="58"/>
      <c r="DJL258" s="58"/>
      <c r="DJM258" s="58"/>
      <c r="DJN258" s="58"/>
      <c r="DJO258" s="58"/>
      <c r="DJP258" s="58"/>
      <c r="DJQ258" s="58"/>
      <c r="DJR258" s="58"/>
      <c r="DJS258" s="58"/>
      <c r="DJT258" s="58"/>
      <c r="DJU258" s="58"/>
      <c r="DJV258" s="58"/>
      <c r="DJW258" s="58"/>
      <c r="DJX258" s="58"/>
      <c r="DJY258" s="58"/>
      <c r="DJZ258" s="58"/>
      <c r="DKA258" s="58"/>
      <c r="DKB258" s="58"/>
      <c r="DKC258" s="58"/>
      <c r="DKD258" s="58"/>
      <c r="DKE258" s="58"/>
      <c r="DKF258" s="58"/>
      <c r="DKG258" s="58"/>
      <c r="DKH258" s="58"/>
      <c r="DKI258" s="58"/>
      <c r="DKJ258" s="58"/>
      <c r="DKK258" s="58"/>
      <c r="DKL258" s="58"/>
      <c r="DKM258" s="58"/>
      <c r="DKN258" s="58"/>
      <c r="DKO258" s="58"/>
      <c r="DKP258" s="58"/>
      <c r="DKQ258" s="58"/>
      <c r="DKR258" s="58"/>
      <c r="DKS258" s="58"/>
      <c r="DKT258" s="58"/>
      <c r="DKU258" s="58"/>
      <c r="DKV258" s="58"/>
      <c r="DKW258" s="58"/>
      <c r="DKX258" s="58"/>
      <c r="DKY258" s="58"/>
      <c r="DKZ258" s="58"/>
      <c r="DLA258" s="58"/>
      <c r="DLB258" s="58"/>
      <c r="DLC258" s="58"/>
      <c r="DLD258" s="58"/>
      <c r="DLE258" s="58"/>
      <c r="DLF258" s="58"/>
      <c r="DLG258" s="58"/>
      <c r="DLH258" s="58"/>
      <c r="DLI258" s="58"/>
      <c r="DLJ258" s="58"/>
      <c r="DLK258" s="58"/>
      <c r="DLL258" s="58"/>
      <c r="DLM258" s="58"/>
      <c r="DLN258" s="58"/>
      <c r="DLO258" s="58"/>
      <c r="DLP258" s="58"/>
      <c r="DLQ258" s="58"/>
      <c r="DLR258" s="58"/>
      <c r="DLS258" s="58"/>
      <c r="DLT258" s="58"/>
      <c r="DLU258" s="58"/>
      <c r="DLV258" s="58"/>
      <c r="DLW258" s="58"/>
      <c r="DLX258" s="58"/>
      <c r="DLY258" s="58"/>
      <c r="DLZ258" s="58"/>
      <c r="DMA258" s="58"/>
      <c r="DMB258" s="58"/>
      <c r="DMC258" s="58"/>
      <c r="DMD258" s="58"/>
      <c r="DME258" s="58"/>
      <c r="DMF258" s="58"/>
      <c r="DMG258" s="58"/>
      <c r="DMH258" s="58"/>
      <c r="DMI258" s="58"/>
      <c r="DMJ258" s="58"/>
      <c r="DMK258" s="58"/>
      <c r="DML258" s="58"/>
      <c r="DMM258" s="58"/>
      <c r="DMN258" s="58"/>
      <c r="DMO258" s="58"/>
      <c r="DMP258" s="58"/>
      <c r="DMQ258" s="58"/>
      <c r="DMR258" s="58"/>
      <c r="DMS258" s="58"/>
      <c r="DMT258" s="58"/>
      <c r="DMU258" s="58"/>
      <c r="DMV258" s="58"/>
      <c r="DMW258" s="58"/>
      <c r="DMX258" s="58"/>
      <c r="DMY258" s="58"/>
      <c r="DMZ258" s="58"/>
      <c r="DNA258" s="58"/>
      <c r="DNB258" s="58"/>
      <c r="DNC258" s="58"/>
      <c r="DND258" s="58"/>
      <c r="DNE258" s="58"/>
      <c r="DNF258" s="58"/>
      <c r="DNG258" s="58"/>
      <c r="DNH258" s="58"/>
      <c r="DNI258" s="58"/>
      <c r="DNJ258" s="58"/>
      <c r="DNK258" s="58"/>
      <c r="DNL258" s="58"/>
      <c r="DNM258" s="58"/>
      <c r="DNN258" s="58"/>
      <c r="DNO258" s="58"/>
      <c r="DNP258" s="58"/>
      <c r="DNQ258" s="58"/>
      <c r="DNR258" s="58"/>
      <c r="DNS258" s="58"/>
      <c r="DNT258" s="58"/>
      <c r="DNU258" s="58"/>
      <c r="DNV258" s="58"/>
      <c r="DNW258" s="58"/>
      <c r="DNX258" s="58"/>
      <c r="DNY258" s="58"/>
      <c r="DNZ258" s="58"/>
      <c r="DOA258" s="58"/>
      <c r="DOB258" s="58"/>
      <c r="DOC258" s="58"/>
      <c r="DOD258" s="58"/>
      <c r="DOE258" s="58"/>
      <c r="DOF258" s="58"/>
      <c r="DOG258" s="58"/>
      <c r="DOH258" s="58"/>
      <c r="DOI258" s="58"/>
      <c r="DOJ258" s="58"/>
      <c r="DOK258" s="58"/>
      <c r="DOL258" s="58"/>
      <c r="DOM258" s="58"/>
      <c r="DON258" s="58"/>
      <c r="DOO258" s="58"/>
      <c r="DOP258" s="58"/>
      <c r="DOQ258" s="58"/>
      <c r="DOR258" s="58"/>
      <c r="DOS258" s="58"/>
      <c r="DOT258" s="58"/>
      <c r="DOU258" s="58"/>
      <c r="DOV258" s="58"/>
      <c r="DOW258" s="58"/>
      <c r="DOX258" s="58"/>
      <c r="DOY258" s="58"/>
      <c r="DOZ258" s="58"/>
      <c r="DPA258" s="58"/>
      <c r="DPB258" s="58"/>
      <c r="DPC258" s="58"/>
      <c r="DPD258" s="58"/>
      <c r="DPE258" s="58"/>
      <c r="DPF258" s="58"/>
      <c r="DPG258" s="58"/>
      <c r="DPH258" s="58"/>
      <c r="DPI258" s="58"/>
      <c r="DPJ258" s="58"/>
      <c r="DPK258" s="58"/>
      <c r="DPL258" s="58"/>
      <c r="DPM258" s="58"/>
      <c r="DPN258" s="58"/>
      <c r="DPO258" s="58"/>
      <c r="DPP258" s="58"/>
      <c r="DPQ258" s="58"/>
      <c r="DPR258" s="58"/>
      <c r="DPS258" s="58"/>
      <c r="DPT258" s="58"/>
      <c r="DPU258" s="58"/>
      <c r="DPV258" s="58"/>
      <c r="DPW258" s="58"/>
      <c r="DPX258" s="58"/>
      <c r="DPY258" s="58"/>
      <c r="DPZ258" s="58"/>
      <c r="DQA258" s="58"/>
      <c r="DQB258" s="58"/>
      <c r="DQC258" s="58"/>
      <c r="DQD258" s="58"/>
      <c r="DQE258" s="58"/>
      <c r="DQF258" s="58"/>
      <c r="DQG258" s="58"/>
      <c r="DQH258" s="58"/>
      <c r="DQI258" s="58"/>
      <c r="DQJ258" s="58"/>
      <c r="DQK258" s="58"/>
      <c r="DQL258" s="58"/>
      <c r="DQM258" s="58"/>
      <c r="DQN258" s="58"/>
      <c r="DQO258" s="58"/>
      <c r="DQP258" s="58"/>
      <c r="DQQ258" s="58"/>
      <c r="DQR258" s="58"/>
      <c r="DQS258" s="58"/>
      <c r="DQT258" s="58"/>
      <c r="DQU258" s="58"/>
      <c r="DQV258" s="58"/>
      <c r="DQW258" s="58"/>
      <c r="DQX258" s="58"/>
      <c r="DQY258" s="58"/>
      <c r="DQZ258" s="58"/>
      <c r="DRA258" s="58"/>
      <c r="DRB258" s="58"/>
      <c r="DRC258" s="58"/>
      <c r="DRD258" s="58"/>
      <c r="DRE258" s="58"/>
      <c r="DRF258" s="58"/>
      <c r="DRG258" s="58"/>
      <c r="DRH258" s="58"/>
      <c r="DRI258" s="58"/>
      <c r="DRJ258" s="58"/>
      <c r="DRK258" s="58"/>
      <c r="DRL258" s="58"/>
      <c r="DRM258" s="58"/>
      <c r="DRN258" s="58"/>
      <c r="DRO258" s="58"/>
      <c r="DRP258" s="58"/>
      <c r="DRQ258" s="58"/>
      <c r="DRR258" s="58"/>
      <c r="DRS258" s="58"/>
      <c r="DRT258" s="58"/>
      <c r="DRU258" s="58"/>
      <c r="DRV258" s="58"/>
      <c r="DRW258" s="58"/>
      <c r="DRX258" s="58"/>
      <c r="DRY258" s="58"/>
      <c r="DRZ258" s="58"/>
      <c r="DSA258" s="58"/>
      <c r="DSB258" s="58"/>
      <c r="DSC258" s="58"/>
      <c r="DSD258" s="58"/>
      <c r="DSE258" s="58"/>
      <c r="DSF258" s="58"/>
      <c r="DSG258" s="58"/>
      <c r="DSH258" s="58"/>
      <c r="DSI258" s="58"/>
      <c r="DSJ258" s="58"/>
      <c r="DSK258" s="58"/>
      <c r="DSL258" s="58"/>
      <c r="DSM258" s="58"/>
      <c r="DSN258" s="58"/>
      <c r="DSO258" s="58"/>
      <c r="DSP258" s="58"/>
      <c r="DSQ258" s="58"/>
      <c r="DSR258" s="58"/>
      <c r="DSS258" s="58"/>
      <c r="DST258" s="58"/>
      <c r="DSU258" s="58"/>
      <c r="DSV258" s="58"/>
      <c r="DSW258" s="58"/>
      <c r="DSX258" s="58"/>
      <c r="DSY258" s="58"/>
      <c r="DSZ258" s="58"/>
      <c r="DTA258" s="58"/>
      <c r="DTB258" s="58"/>
      <c r="DTC258" s="58"/>
      <c r="DTD258" s="58"/>
      <c r="DTE258" s="58"/>
      <c r="DTF258" s="58"/>
      <c r="DTG258" s="58"/>
      <c r="DTH258" s="58"/>
      <c r="DTI258" s="58"/>
      <c r="DTJ258" s="58"/>
      <c r="DTK258" s="58"/>
      <c r="DTL258" s="58"/>
      <c r="DTM258" s="58"/>
      <c r="DTN258" s="58"/>
      <c r="DTO258" s="58"/>
      <c r="DTP258" s="58"/>
      <c r="DTQ258" s="58"/>
      <c r="DTR258" s="58"/>
      <c r="DTS258" s="58"/>
      <c r="DTT258" s="58"/>
      <c r="DTU258" s="58"/>
      <c r="DTV258" s="58"/>
      <c r="DTW258" s="58"/>
      <c r="DTX258" s="58"/>
      <c r="DTY258" s="58"/>
      <c r="DTZ258" s="58"/>
      <c r="DUA258" s="58"/>
      <c r="DUB258" s="58"/>
      <c r="DUC258" s="58"/>
      <c r="DUD258" s="58"/>
      <c r="DUE258" s="58"/>
      <c r="DUF258" s="58"/>
      <c r="DUG258" s="58"/>
      <c r="DUH258" s="58"/>
      <c r="DUI258" s="58"/>
      <c r="DUJ258" s="58"/>
      <c r="DUK258" s="58"/>
      <c r="DUL258" s="58"/>
      <c r="DUM258" s="58"/>
      <c r="DUN258" s="58"/>
      <c r="DUO258" s="58"/>
      <c r="DUP258" s="58"/>
      <c r="DUQ258" s="58"/>
      <c r="DUR258" s="58"/>
      <c r="DUS258" s="58"/>
      <c r="DUT258" s="58"/>
      <c r="DUU258" s="58"/>
      <c r="DUV258" s="58"/>
      <c r="DUW258" s="58"/>
      <c r="DUX258" s="58"/>
      <c r="DUY258" s="58"/>
      <c r="DUZ258" s="58"/>
      <c r="DVA258" s="58"/>
      <c r="DVB258" s="58"/>
      <c r="DVC258" s="58"/>
      <c r="DVD258" s="58"/>
      <c r="DVE258" s="58"/>
      <c r="DVF258" s="58"/>
      <c r="DVG258" s="58"/>
      <c r="DVH258" s="58"/>
      <c r="DVI258" s="58"/>
      <c r="DVJ258" s="58"/>
      <c r="DVK258" s="58"/>
      <c r="DVL258" s="58"/>
      <c r="DVM258" s="58"/>
      <c r="DVN258" s="58"/>
      <c r="DVO258" s="58"/>
      <c r="DVP258" s="58"/>
      <c r="DVQ258" s="58"/>
      <c r="DVR258" s="58"/>
      <c r="DVS258" s="58"/>
      <c r="DVT258" s="58"/>
      <c r="DVU258" s="58"/>
      <c r="DVV258" s="58"/>
      <c r="DVW258" s="58"/>
      <c r="DVX258" s="58"/>
      <c r="DVY258" s="58"/>
      <c r="DVZ258" s="58"/>
      <c r="DWA258" s="58"/>
      <c r="DWB258" s="58"/>
      <c r="DWC258" s="58"/>
      <c r="DWD258" s="58"/>
      <c r="DWE258" s="58"/>
      <c r="DWF258" s="58"/>
      <c r="DWG258" s="58"/>
      <c r="DWH258" s="58"/>
      <c r="DWI258" s="58"/>
      <c r="DWJ258" s="58"/>
      <c r="DWK258" s="58"/>
      <c r="DWL258" s="58"/>
      <c r="DWM258" s="58"/>
      <c r="DWN258" s="58"/>
      <c r="DWO258" s="58"/>
      <c r="DWP258" s="58"/>
      <c r="DWQ258" s="58"/>
      <c r="DWR258" s="58"/>
      <c r="DWS258" s="58"/>
      <c r="DWT258" s="58"/>
      <c r="DWU258" s="58"/>
      <c r="DWV258" s="58"/>
      <c r="DWW258" s="58"/>
      <c r="DWX258" s="58"/>
      <c r="DWY258" s="58"/>
      <c r="DWZ258" s="58"/>
      <c r="DXA258" s="58"/>
      <c r="DXB258" s="58"/>
      <c r="DXC258" s="58"/>
      <c r="DXD258" s="58"/>
      <c r="DXE258" s="58"/>
      <c r="DXF258" s="58"/>
      <c r="DXG258" s="58"/>
      <c r="DXH258" s="58"/>
      <c r="DXI258" s="58"/>
      <c r="DXJ258" s="58"/>
      <c r="DXK258" s="58"/>
      <c r="DXL258" s="58"/>
      <c r="DXM258" s="58"/>
      <c r="DXN258" s="58"/>
      <c r="DXO258" s="58"/>
      <c r="DXP258" s="58"/>
      <c r="DXQ258" s="58"/>
      <c r="DXR258" s="58"/>
      <c r="DXS258" s="58"/>
      <c r="DXT258" s="58"/>
      <c r="DXU258" s="58"/>
      <c r="DXV258" s="58"/>
      <c r="DXW258" s="58"/>
      <c r="DXX258" s="58"/>
      <c r="DXY258" s="58"/>
      <c r="DXZ258" s="58"/>
      <c r="DYA258" s="58"/>
      <c r="DYB258" s="58"/>
      <c r="DYC258" s="58"/>
      <c r="DYD258" s="58"/>
      <c r="DYE258" s="58"/>
      <c r="DYF258" s="58"/>
      <c r="DYG258" s="58"/>
      <c r="DYH258" s="58"/>
      <c r="DYI258" s="58"/>
      <c r="DYJ258" s="58"/>
      <c r="DYK258" s="58"/>
      <c r="DYL258" s="58"/>
      <c r="DYM258" s="58"/>
      <c r="DYN258" s="58"/>
      <c r="DYO258" s="58"/>
      <c r="DYP258" s="58"/>
      <c r="DYQ258" s="58"/>
      <c r="DYR258" s="58"/>
      <c r="DYS258" s="58"/>
      <c r="DYT258" s="58"/>
      <c r="DYU258" s="58"/>
      <c r="DYV258" s="58"/>
      <c r="DYW258" s="58"/>
      <c r="DYX258" s="58"/>
      <c r="DYY258" s="58"/>
      <c r="DYZ258" s="58"/>
      <c r="DZA258" s="58"/>
      <c r="DZB258" s="58"/>
      <c r="DZC258" s="58"/>
      <c r="DZD258" s="58"/>
      <c r="DZE258" s="58"/>
      <c r="DZF258" s="58"/>
      <c r="DZG258" s="58"/>
      <c r="DZH258" s="58"/>
      <c r="DZI258" s="58"/>
      <c r="DZJ258" s="58"/>
      <c r="DZK258" s="58"/>
      <c r="DZL258" s="58"/>
      <c r="DZM258" s="58"/>
      <c r="DZN258" s="58"/>
      <c r="DZO258" s="58"/>
      <c r="DZP258" s="58"/>
      <c r="DZQ258" s="58"/>
      <c r="DZR258" s="58"/>
      <c r="DZS258" s="58"/>
      <c r="DZT258" s="58"/>
      <c r="DZU258" s="58"/>
      <c r="DZV258" s="58"/>
      <c r="DZW258" s="58"/>
      <c r="DZX258" s="58"/>
      <c r="DZY258" s="58"/>
      <c r="DZZ258" s="58"/>
      <c r="EAA258" s="58"/>
      <c r="EAB258" s="58"/>
      <c r="EAC258" s="58"/>
      <c r="EAD258" s="58"/>
      <c r="EAE258" s="58"/>
      <c r="EAF258" s="58"/>
      <c r="EAG258" s="58"/>
      <c r="EAH258" s="58"/>
      <c r="EAI258" s="58"/>
      <c r="EAJ258" s="58"/>
      <c r="EAK258" s="58"/>
      <c r="EAL258" s="58"/>
      <c r="EAM258" s="58"/>
      <c r="EAN258" s="58"/>
      <c r="EAO258" s="58"/>
      <c r="EAP258" s="58"/>
      <c r="EAQ258" s="58"/>
      <c r="EAR258" s="58"/>
      <c r="EAS258" s="58"/>
      <c r="EAT258" s="58"/>
      <c r="EAU258" s="58"/>
      <c r="EAV258" s="58"/>
      <c r="EAW258" s="58"/>
      <c r="EAX258" s="58"/>
      <c r="EAY258" s="58"/>
      <c r="EAZ258" s="58"/>
      <c r="EBA258" s="58"/>
      <c r="EBB258" s="58"/>
      <c r="EBC258" s="58"/>
      <c r="EBD258" s="58"/>
      <c r="EBE258" s="58"/>
      <c r="EBF258" s="58"/>
      <c r="EBG258" s="58"/>
      <c r="EBH258" s="58"/>
      <c r="EBI258" s="58"/>
      <c r="EBJ258" s="58"/>
      <c r="EBK258" s="58"/>
      <c r="EBL258" s="58"/>
      <c r="EBM258" s="58"/>
      <c r="EBN258" s="58"/>
      <c r="EBO258" s="58"/>
      <c r="EBP258" s="58"/>
      <c r="EBQ258" s="58"/>
      <c r="EBR258" s="58"/>
      <c r="EBS258" s="58"/>
      <c r="EBT258" s="58"/>
      <c r="EBU258" s="58"/>
      <c r="EBV258" s="58"/>
      <c r="EBW258" s="58"/>
      <c r="EBX258" s="58"/>
      <c r="EBY258" s="58"/>
      <c r="EBZ258" s="58"/>
      <c r="ECA258" s="58"/>
      <c r="ECB258" s="58"/>
      <c r="ECC258" s="58"/>
      <c r="ECD258" s="58"/>
      <c r="ECE258" s="58"/>
      <c r="ECF258" s="58"/>
      <c r="ECG258" s="58"/>
      <c r="ECH258" s="58"/>
      <c r="ECI258" s="58"/>
      <c r="ECJ258" s="58"/>
      <c r="ECK258" s="58"/>
      <c r="ECL258" s="58"/>
      <c r="ECM258" s="58"/>
      <c r="ECN258" s="58"/>
      <c r="ECO258" s="58"/>
      <c r="ECP258" s="58"/>
      <c r="ECQ258" s="58"/>
      <c r="ECR258" s="58"/>
      <c r="ECS258" s="58"/>
      <c r="ECT258" s="58"/>
      <c r="ECU258" s="58"/>
      <c r="ECV258" s="58"/>
      <c r="ECW258" s="58"/>
      <c r="ECX258" s="58"/>
      <c r="ECY258" s="58"/>
      <c r="ECZ258" s="58"/>
      <c r="EDA258" s="58"/>
      <c r="EDB258" s="58"/>
      <c r="EDC258" s="58"/>
      <c r="EDD258" s="58"/>
      <c r="EDE258" s="58"/>
      <c r="EDF258" s="58"/>
      <c r="EDG258" s="58"/>
      <c r="EDH258" s="58"/>
      <c r="EDI258" s="58"/>
      <c r="EDJ258" s="58"/>
      <c r="EDK258" s="58"/>
      <c r="EDL258" s="58"/>
      <c r="EDM258" s="58"/>
      <c r="EDN258" s="58"/>
      <c r="EDO258" s="58"/>
      <c r="EDP258" s="58"/>
      <c r="EDQ258" s="58"/>
      <c r="EDR258" s="58"/>
      <c r="EDS258" s="58"/>
      <c r="EDT258" s="58"/>
      <c r="EDU258" s="58"/>
      <c r="EDV258" s="58"/>
      <c r="EDW258" s="58"/>
      <c r="EDX258" s="58"/>
      <c r="EDY258" s="58"/>
      <c r="EDZ258" s="58"/>
      <c r="EEA258" s="58"/>
      <c r="EEB258" s="58"/>
      <c r="EEC258" s="58"/>
      <c r="EED258" s="58"/>
      <c r="EEE258" s="58"/>
      <c r="EEF258" s="58"/>
      <c r="EEG258" s="58"/>
      <c r="EEH258" s="58"/>
      <c r="EEI258" s="58"/>
      <c r="EEJ258" s="58"/>
      <c r="EEK258" s="58"/>
      <c r="EEL258" s="58"/>
      <c r="EEM258" s="58"/>
      <c r="EEN258" s="58"/>
      <c r="EEO258" s="58"/>
      <c r="EEP258" s="58"/>
      <c r="EEQ258" s="58"/>
      <c r="EER258" s="58"/>
      <c r="EES258" s="58"/>
      <c r="EET258" s="58"/>
      <c r="EEU258" s="58"/>
      <c r="EEV258" s="58"/>
      <c r="EEW258" s="58"/>
      <c r="EEX258" s="58"/>
      <c r="EEY258" s="58"/>
      <c r="EEZ258" s="58"/>
      <c r="EFA258" s="58"/>
      <c r="EFB258" s="58"/>
      <c r="EFC258" s="58"/>
      <c r="EFD258" s="58"/>
      <c r="EFE258" s="58"/>
      <c r="EFF258" s="58"/>
      <c r="EFG258" s="58"/>
      <c r="EFH258" s="58"/>
      <c r="EFI258" s="58"/>
      <c r="EFJ258" s="58"/>
      <c r="EFK258" s="58"/>
      <c r="EFL258" s="58"/>
      <c r="EFM258" s="58"/>
      <c r="EFN258" s="58"/>
      <c r="EFO258" s="58"/>
      <c r="EFP258" s="58"/>
      <c r="EFQ258" s="58"/>
      <c r="EFR258" s="58"/>
      <c r="EFS258" s="58"/>
      <c r="EFT258" s="58"/>
      <c r="EFU258" s="58"/>
      <c r="EFV258" s="58"/>
      <c r="EFW258" s="58"/>
      <c r="EFX258" s="58"/>
      <c r="EFY258" s="58"/>
      <c r="EFZ258" s="58"/>
      <c r="EGA258" s="58"/>
      <c r="EGB258" s="58"/>
      <c r="EGC258" s="58"/>
      <c r="EGD258" s="58"/>
      <c r="EGE258" s="58"/>
      <c r="EGF258" s="58"/>
      <c r="EGG258" s="58"/>
      <c r="EGH258" s="58"/>
      <c r="EGI258" s="58"/>
      <c r="EGJ258" s="58"/>
      <c r="EGK258" s="58"/>
      <c r="EGL258" s="58"/>
      <c r="EGM258" s="58"/>
      <c r="EGN258" s="58"/>
      <c r="EGO258" s="58"/>
      <c r="EGP258" s="58"/>
      <c r="EGQ258" s="58"/>
      <c r="EGR258" s="58"/>
      <c r="EGS258" s="58"/>
      <c r="EGT258" s="58"/>
      <c r="EGU258" s="58"/>
      <c r="EGV258" s="58"/>
      <c r="EGW258" s="58"/>
      <c r="EGX258" s="58"/>
      <c r="EGY258" s="58"/>
      <c r="EGZ258" s="58"/>
      <c r="EHA258" s="58"/>
      <c r="EHB258" s="58"/>
      <c r="EHC258" s="58"/>
      <c r="EHD258" s="58"/>
      <c r="EHE258" s="58"/>
      <c r="EHF258" s="58"/>
      <c r="EHG258" s="58"/>
      <c r="EHH258" s="58"/>
      <c r="EHI258" s="58"/>
      <c r="EHJ258" s="58"/>
      <c r="EHK258" s="58"/>
      <c r="EHL258" s="58"/>
      <c r="EHM258" s="58"/>
      <c r="EHN258" s="58"/>
      <c r="EHO258" s="58"/>
      <c r="EHP258" s="58"/>
      <c r="EHQ258" s="58"/>
      <c r="EHR258" s="58"/>
      <c r="EHS258" s="58"/>
      <c r="EHT258" s="58"/>
      <c r="EHU258" s="58"/>
      <c r="EHV258" s="58"/>
      <c r="EHW258" s="58"/>
      <c r="EHX258" s="58"/>
      <c r="EHY258" s="58"/>
      <c r="EHZ258" s="58"/>
      <c r="EIA258" s="58"/>
      <c r="EIB258" s="58"/>
      <c r="EIC258" s="58"/>
      <c r="EID258" s="58"/>
      <c r="EIE258" s="58"/>
      <c r="EIF258" s="58"/>
      <c r="EIG258" s="58"/>
      <c r="EIH258" s="58"/>
      <c r="EII258" s="58"/>
      <c r="EIJ258" s="58"/>
      <c r="EIK258" s="58"/>
      <c r="EIL258" s="58"/>
      <c r="EIM258" s="58"/>
      <c r="EIN258" s="58"/>
      <c r="EIO258" s="58"/>
      <c r="EIP258" s="58"/>
      <c r="EIQ258" s="58"/>
      <c r="EIR258" s="58"/>
      <c r="EIS258" s="58"/>
      <c r="EIT258" s="58"/>
      <c r="EIU258" s="58"/>
      <c r="EIV258" s="58"/>
      <c r="EIW258" s="58"/>
      <c r="EIX258" s="58"/>
      <c r="EIY258" s="58"/>
      <c r="EIZ258" s="58"/>
      <c r="EJA258" s="58"/>
      <c r="EJB258" s="58"/>
      <c r="EJC258" s="58"/>
      <c r="EJD258" s="58"/>
      <c r="EJE258" s="58"/>
      <c r="EJF258" s="58"/>
      <c r="EJG258" s="58"/>
      <c r="EJH258" s="58"/>
      <c r="EJI258" s="58"/>
      <c r="EJJ258" s="58"/>
      <c r="EJK258" s="58"/>
      <c r="EJL258" s="58"/>
      <c r="EJM258" s="58"/>
      <c r="EJN258" s="58"/>
      <c r="EJO258" s="58"/>
      <c r="EJP258" s="58"/>
      <c r="EJQ258" s="58"/>
      <c r="EJR258" s="58"/>
      <c r="EJS258" s="58"/>
      <c r="EJT258" s="58"/>
      <c r="EJU258" s="58"/>
      <c r="EJV258" s="58"/>
      <c r="EJW258" s="58"/>
      <c r="EJX258" s="58"/>
      <c r="EJY258" s="58"/>
      <c r="EJZ258" s="58"/>
      <c r="EKA258" s="58"/>
      <c r="EKB258" s="58"/>
      <c r="EKC258" s="58"/>
      <c r="EKD258" s="58"/>
      <c r="EKE258" s="58"/>
      <c r="EKF258" s="58"/>
      <c r="EKG258" s="58"/>
      <c r="EKH258" s="58"/>
      <c r="EKI258" s="58"/>
      <c r="EKJ258" s="58"/>
      <c r="EKK258" s="58"/>
      <c r="EKL258" s="58"/>
      <c r="EKM258" s="58"/>
      <c r="EKN258" s="58"/>
      <c r="EKO258" s="58"/>
      <c r="EKP258" s="58"/>
      <c r="EKQ258" s="58"/>
      <c r="EKR258" s="58"/>
      <c r="EKS258" s="58"/>
      <c r="EKT258" s="58"/>
      <c r="EKU258" s="58"/>
      <c r="EKV258" s="58"/>
      <c r="EKW258" s="58"/>
      <c r="EKX258" s="58"/>
      <c r="EKY258" s="58"/>
      <c r="EKZ258" s="58"/>
      <c r="ELA258" s="58"/>
      <c r="ELB258" s="58"/>
      <c r="ELC258" s="58"/>
      <c r="ELD258" s="58"/>
      <c r="ELE258" s="58"/>
      <c r="ELF258" s="58"/>
      <c r="ELG258" s="58"/>
      <c r="ELH258" s="58"/>
      <c r="ELI258" s="58"/>
      <c r="ELJ258" s="58"/>
      <c r="ELK258" s="58"/>
      <c r="ELL258" s="58"/>
      <c r="ELM258" s="58"/>
      <c r="ELN258" s="58"/>
      <c r="ELO258" s="58"/>
      <c r="ELP258" s="58"/>
      <c r="ELQ258" s="58"/>
      <c r="ELR258" s="58"/>
      <c r="ELS258" s="58"/>
      <c r="ELT258" s="58"/>
      <c r="ELU258" s="58"/>
      <c r="ELV258" s="58"/>
      <c r="ELW258" s="58"/>
      <c r="ELX258" s="58"/>
      <c r="ELY258" s="58"/>
      <c r="ELZ258" s="58"/>
      <c r="EMA258" s="58"/>
      <c r="EMB258" s="58"/>
      <c r="EMC258" s="58"/>
      <c r="EMD258" s="58"/>
      <c r="EME258" s="58"/>
      <c r="EMF258" s="58"/>
      <c r="EMG258" s="58"/>
      <c r="EMH258" s="58"/>
      <c r="EMI258" s="58"/>
      <c r="EMJ258" s="58"/>
      <c r="EMK258" s="58"/>
      <c r="EML258" s="58"/>
      <c r="EMM258" s="58"/>
      <c r="EMN258" s="58"/>
      <c r="EMO258" s="58"/>
      <c r="EMP258" s="58"/>
      <c r="EMQ258" s="58"/>
      <c r="EMR258" s="58"/>
      <c r="EMS258" s="58"/>
      <c r="EMT258" s="58"/>
      <c r="EMU258" s="58"/>
      <c r="EMV258" s="58"/>
      <c r="EMW258" s="58"/>
      <c r="EMX258" s="58"/>
      <c r="EMY258" s="58"/>
      <c r="EMZ258" s="58"/>
      <c r="ENA258" s="58"/>
      <c r="ENB258" s="58"/>
      <c r="ENC258" s="58"/>
      <c r="END258" s="58"/>
      <c r="ENE258" s="58"/>
      <c r="ENF258" s="58"/>
      <c r="ENG258" s="58"/>
      <c r="ENH258" s="58"/>
      <c r="ENI258" s="58"/>
      <c r="ENJ258" s="58"/>
      <c r="ENK258" s="58"/>
      <c r="ENL258" s="58"/>
      <c r="ENM258" s="58"/>
      <c r="ENN258" s="58"/>
      <c r="ENO258" s="58"/>
      <c r="ENP258" s="58"/>
      <c r="ENQ258" s="58"/>
      <c r="ENR258" s="58"/>
      <c r="ENS258" s="58"/>
      <c r="ENT258" s="58"/>
      <c r="ENU258" s="58"/>
      <c r="ENV258" s="58"/>
      <c r="ENW258" s="58"/>
      <c r="ENX258" s="58"/>
      <c r="ENY258" s="58"/>
      <c r="ENZ258" s="58"/>
      <c r="EOA258" s="58"/>
      <c r="EOB258" s="58"/>
      <c r="EOC258" s="58"/>
      <c r="EOD258" s="58"/>
      <c r="EOE258" s="58"/>
      <c r="EOF258" s="58"/>
      <c r="EOG258" s="58"/>
      <c r="EOH258" s="58"/>
      <c r="EOI258" s="58"/>
      <c r="EOJ258" s="58"/>
      <c r="EOK258" s="58"/>
      <c r="EOL258" s="58"/>
      <c r="EOM258" s="58"/>
      <c r="EON258" s="58"/>
      <c r="EOO258" s="58"/>
      <c r="EOP258" s="58"/>
      <c r="EOQ258" s="58"/>
      <c r="EOR258" s="58"/>
      <c r="EOS258" s="58"/>
      <c r="EOT258" s="58"/>
      <c r="EOU258" s="58"/>
      <c r="EOV258" s="58"/>
      <c r="EOW258" s="58"/>
      <c r="EOX258" s="58"/>
      <c r="EOY258" s="58"/>
      <c r="EOZ258" s="58"/>
      <c r="EPA258" s="58"/>
      <c r="EPB258" s="58"/>
      <c r="EPC258" s="58"/>
      <c r="EPD258" s="58"/>
      <c r="EPE258" s="58"/>
      <c r="EPF258" s="58"/>
      <c r="EPG258" s="58"/>
      <c r="EPH258" s="58"/>
      <c r="EPI258" s="58"/>
      <c r="EPJ258" s="58"/>
      <c r="EPK258" s="58"/>
      <c r="EPL258" s="58"/>
      <c r="EPM258" s="58"/>
      <c r="EPN258" s="58"/>
      <c r="EPO258" s="58"/>
      <c r="EPP258" s="58"/>
      <c r="EPQ258" s="58"/>
      <c r="EPR258" s="58"/>
      <c r="EPS258" s="58"/>
      <c r="EPT258" s="58"/>
      <c r="EPU258" s="58"/>
      <c r="EPV258" s="58"/>
      <c r="EPW258" s="58"/>
      <c r="EPX258" s="58"/>
      <c r="EPY258" s="58"/>
      <c r="EPZ258" s="58"/>
      <c r="EQA258" s="58"/>
      <c r="EQB258" s="58"/>
      <c r="EQC258" s="58"/>
      <c r="EQD258" s="58"/>
      <c r="EQE258" s="58"/>
      <c r="EQF258" s="58"/>
      <c r="EQG258" s="58"/>
      <c r="EQH258" s="58"/>
      <c r="EQI258" s="58"/>
      <c r="EQJ258" s="58"/>
      <c r="EQK258" s="58"/>
      <c r="EQL258" s="58"/>
      <c r="EQM258" s="58"/>
      <c r="EQN258" s="58"/>
      <c r="EQO258" s="58"/>
      <c r="EQP258" s="58"/>
      <c r="EQQ258" s="58"/>
      <c r="EQR258" s="58"/>
      <c r="EQS258" s="58"/>
      <c r="EQT258" s="58"/>
      <c r="EQU258" s="58"/>
      <c r="EQV258" s="58"/>
      <c r="EQW258" s="58"/>
      <c r="EQX258" s="58"/>
      <c r="EQY258" s="58"/>
      <c r="EQZ258" s="58"/>
      <c r="ERA258" s="58"/>
      <c r="ERB258" s="58"/>
      <c r="ERC258" s="58"/>
      <c r="ERD258" s="58"/>
      <c r="ERE258" s="58"/>
      <c r="ERF258" s="58"/>
      <c r="ERG258" s="58"/>
      <c r="ERH258" s="58"/>
      <c r="ERI258" s="58"/>
      <c r="ERJ258" s="58"/>
      <c r="ERK258" s="58"/>
      <c r="ERL258" s="58"/>
      <c r="ERM258" s="58"/>
      <c r="ERN258" s="58"/>
      <c r="ERO258" s="58"/>
      <c r="ERP258" s="58"/>
      <c r="ERQ258" s="58"/>
      <c r="ERR258" s="58"/>
      <c r="ERS258" s="58"/>
      <c r="ERT258" s="58"/>
      <c r="ERU258" s="58"/>
      <c r="ERV258" s="58"/>
      <c r="ERW258" s="58"/>
      <c r="ERX258" s="58"/>
      <c r="ERY258" s="58"/>
      <c r="ERZ258" s="58"/>
      <c r="ESA258" s="58"/>
      <c r="ESB258" s="58"/>
      <c r="ESC258" s="58"/>
      <c r="ESD258" s="58"/>
      <c r="ESE258" s="58"/>
      <c r="ESF258" s="58"/>
      <c r="ESG258" s="58"/>
      <c r="ESH258" s="58"/>
      <c r="ESI258" s="58"/>
      <c r="ESJ258" s="58"/>
      <c r="ESK258" s="58"/>
      <c r="ESL258" s="58"/>
      <c r="ESM258" s="58"/>
      <c r="ESN258" s="58"/>
      <c r="ESO258" s="58"/>
      <c r="ESP258" s="58"/>
      <c r="ESQ258" s="58"/>
      <c r="ESR258" s="58"/>
      <c r="ESS258" s="58"/>
      <c r="EST258" s="58"/>
      <c r="ESU258" s="58"/>
      <c r="ESV258" s="58"/>
      <c r="ESW258" s="58"/>
      <c r="ESX258" s="58"/>
      <c r="ESY258" s="58"/>
      <c r="ESZ258" s="58"/>
      <c r="ETA258" s="58"/>
      <c r="ETB258" s="58"/>
      <c r="ETC258" s="58"/>
      <c r="ETD258" s="58"/>
      <c r="ETE258" s="58"/>
      <c r="ETF258" s="58"/>
      <c r="ETG258" s="58"/>
      <c r="ETH258" s="58"/>
      <c r="ETI258" s="58"/>
      <c r="ETJ258" s="58"/>
      <c r="ETK258" s="58"/>
      <c r="ETL258" s="58"/>
      <c r="ETM258" s="58"/>
      <c r="ETN258" s="58"/>
      <c r="ETO258" s="58"/>
      <c r="ETP258" s="58"/>
      <c r="ETQ258" s="58"/>
      <c r="ETR258" s="58"/>
      <c r="ETS258" s="58"/>
      <c r="ETT258" s="58"/>
      <c r="ETU258" s="58"/>
      <c r="ETV258" s="58"/>
      <c r="ETW258" s="58"/>
      <c r="ETX258" s="58"/>
      <c r="ETY258" s="58"/>
      <c r="ETZ258" s="58"/>
      <c r="EUA258" s="58"/>
      <c r="EUB258" s="58"/>
      <c r="EUC258" s="58"/>
      <c r="EUD258" s="58"/>
      <c r="EUE258" s="58"/>
      <c r="EUF258" s="58"/>
      <c r="EUG258" s="58"/>
      <c r="EUH258" s="58"/>
      <c r="EUI258" s="58"/>
      <c r="EUJ258" s="58"/>
      <c r="EUK258" s="58"/>
      <c r="EUL258" s="58"/>
      <c r="EUM258" s="58"/>
      <c r="EUN258" s="58"/>
      <c r="EUO258" s="58"/>
      <c r="EUP258" s="58"/>
      <c r="EUQ258" s="58"/>
      <c r="EUR258" s="58"/>
      <c r="EUS258" s="58"/>
      <c r="EUT258" s="58"/>
      <c r="EUU258" s="58"/>
      <c r="EUV258" s="58"/>
      <c r="EUW258" s="58"/>
      <c r="EUX258" s="58"/>
      <c r="EUY258" s="58"/>
      <c r="EUZ258" s="58"/>
      <c r="EVA258" s="58"/>
      <c r="EVB258" s="58"/>
      <c r="EVC258" s="58"/>
      <c r="EVD258" s="58"/>
      <c r="EVE258" s="58"/>
      <c r="EVF258" s="58"/>
      <c r="EVG258" s="58"/>
      <c r="EVH258" s="58"/>
      <c r="EVI258" s="58"/>
      <c r="EVJ258" s="58"/>
      <c r="EVK258" s="58"/>
      <c r="EVL258" s="58"/>
      <c r="EVM258" s="58"/>
      <c r="EVN258" s="58"/>
      <c r="EVO258" s="58"/>
      <c r="EVP258" s="58"/>
      <c r="EVQ258" s="58"/>
      <c r="EVR258" s="58"/>
      <c r="EVS258" s="58"/>
      <c r="EVT258" s="58"/>
      <c r="EVU258" s="58"/>
      <c r="EVV258" s="58"/>
      <c r="EVW258" s="58"/>
      <c r="EVX258" s="58"/>
      <c r="EVY258" s="58"/>
      <c r="EVZ258" s="58"/>
      <c r="EWA258" s="58"/>
      <c r="EWB258" s="58"/>
      <c r="EWC258" s="58"/>
      <c r="EWD258" s="58"/>
      <c r="EWE258" s="58"/>
      <c r="EWF258" s="58"/>
      <c r="EWG258" s="58"/>
      <c r="EWH258" s="58"/>
      <c r="EWI258" s="58"/>
      <c r="EWJ258" s="58"/>
      <c r="EWK258" s="58"/>
      <c r="EWL258" s="58"/>
      <c r="EWM258" s="58"/>
      <c r="EWN258" s="58"/>
      <c r="EWO258" s="58"/>
      <c r="EWP258" s="58"/>
      <c r="EWQ258" s="58"/>
      <c r="EWR258" s="58"/>
      <c r="EWS258" s="58"/>
      <c r="EWT258" s="58"/>
      <c r="EWU258" s="58"/>
      <c r="EWV258" s="58"/>
      <c r="EWW258" s="58"/>
      <c r="EWX258" s="58"/>
      <c r="EWY258" s="58"/>
      <c r="EWZ258" s="58"/>
      <c r="EXA258" s="58"/>
      <c r="EXB258" s="58"/>
      <c r="EXC258" s="58"/>
      <c r="EXD258" s="58"/>
      <c r="EXE258" s="58"/>
      <c r="EXF258" s="58"/>
      <c r="EXG258" s="58"/>
      <c r="EXH258" s="58"/>
      <c r="EXI258" s="58"/>
      <c r="EXJ258" s="58"/>
      <c r="EXK258" s="58"/>
      <c r="EXL258" s="58"/>
      <c r="EXM258" s="58"/>
      <c r="EXN258" s="58"/>
      <c r="EXO258" s="58"/>
      <c r="EXP258" s="58"/>
      <c r="EXQ258" s="58"/>
      <c r="EXR258" s="58"/>
      <c r="EXS258" s="58"/>
      <c r="EXT258" s="58"/>
      <c r="EXU258" s="58"/>
      <c r="EXV258" s="58"/>
      <c r="EXW258" s="58"/>
      <c r="EXX258" s="58"/>
      <c r="EXY258" s="58"/>
      <c r="EXZ258" s="58"/>
      <c r="EYA258" s="58"/>
      <c r="EYB258" s="58"/>
      <c r="EYC258" s="58"/>
      <c r="EYD258" s="58"/>
      <c r="EYE258" s="58"/>
      <c r="EYF258" s="58"/>
      <c r="EYG258" s="58"/>
      <c r="EYH258" s="58"/>
      <c r="EYI258" s="58"/>
      <c r="EYJ258" s="58"/>
      <c r="EYK258" s="58"/>
      <c r="EYL258" s="58"/>
      <c r="EYM258" s="58"/>
      <c r="EYN258" s="58"/>
      <c r="EYO258" s="58"/>
      <c r="EYP258" s="58"/>
      <c r="EYQ258" s="58"/>
      <c r="EYR258" s="58"/>
      <c r="EYS258" s="58"/>
      <c r="EYT258" s="58"/>
      <c r="EYU258" s="58"/>
      <c r="EYV258" s="58"/>
      <c r="EYW258" s="58"/>
      <c r="EYX258" s="58"/>
      <c r="EYY258" s="58"/>
      <c r="EYZ258" s="58"/>
      <c r="EZA258" s="58"/>
      <c r="EZB258" s="58"/>
      <c r="EZC258" s="58"/>
      <c r="EZD258" s="58"/>
      <c r="EZE258" s="58"/>
      <c r="EZF258" s="58"/>
      <c r="EZG258" s="58"/>
      <c r="EZH258" s="58"/>
      <c r="EZI258" s="58"/>
      <c r="EZJ258" s="58"/>
      <c r="EZK258" s="58"/>
      <c r="EZL258" s="58"/>
      <c r="EZM258" s="58"/>
      <c r="EZN258" s="58"/>
      <c r="EZO258" s="58"/>
      <c r="EZP258" s="58"/>
      <c r="EZQ258" s="58"/>
      <c r="EZR258" s="58"/>
      <c r="EZS258" s="58"/>
      <c r="EZT258" s="58"/>
      <c r="EZU258" s="58"/>
      <c r="EZV258" s="58"/>
      <c r="EZW258" s="58"/>
      <c r="EZX258" s="58"/>
      <c r="EZY258" s="58"/>
      <c r="EZZ258" s="58"/>
      <c r="FAA258" s="58"/>
      <c r="FAB258" s="58"/>
      <c r="FAC258" s="58"/>
      <c r="FAD258" s="58"/>
      <c r="FAE258" s="58"/>
      <c r="FAF258" s="58"/>
      <c r="FAG258" s="58"/>
      <c r="FAH258" s="58"/>
      <c r="FAI258" s="58"/>
      <c r="FAJ258" s="58"/>
      <c r="FAK258" s="58"/>
      <c r="FAL258" s="58"/>
      <c r="FAM258" s="58"/>
      <c r="FAN258" s="58"/>
      <c r="FAO258" s="58"/>
      <c r="FAP258" s="58"/>
      <c r="FAQ258" s="58"/>
      <c r="FAR258" s="58"/>
      <c r="FAS258" s="58"/>
      <c r="FAT258" s="58"/>
      <c r="FAU258" s="58"/>
      <c r="FAV258" s="58"/>
      <c r="FAW258" s="58"/>
      <c r="FAX258" s="58"/>
      <c r="FAY258" s="58"/>
      <c r="FAZ258" s="58"/>
      <c r="FBA258" s="58"/>
      <c r="FBB258" s="58"/>
      <c r="FBC258" s="58"/>
      <c r="FBD258" s="58"/>
      <c r="FBE258" s="58"/>
      <c r="FBF258" s="58"/>
      <c r="FBG258" s="58"/>
      <c r="FBH258" s="58"/>
      <c r="FBI258" s="58"/>
      <c r="FBJ258" s="58"/>
      <c r="FBK258" s="58"/>
      <c r="FBL258" s="58"/>
      <c r="FBM258" s="58"/>
      <c r="FBN258" s="58"/>
      <c r="FBO258" s="58"/>
      <c r="FBP258" s="58"/>
      <c r="FBQ258" s="58"/>
      <c r="FBR258" s="58"/>
      <c r="FBS258" s="58"/>
      <c r="FBT258" s="58"/>
      <c r="FBU258" s="58"/>
      <c r="FBV258" s="58"/>
      <c r="FBW258" s="58"/>
      <c r="FBX258" s="58"/>
      <c r="FBY258" s="58"/>
      <c r="FBZ258" s="58"/>
      <c r="FCA258" s="58"/>
      <c r="FCB258" s="58"/>
      <c r="FCC258" s="58"/>
      <c r="FCD258" s="58"/>
      <c r="FCE258" s="58"/>
      <c r="FCF258" s="58"/>
      <c r="FCG258" s="58"/>
      <c r="FCH258" s="58"/>
      <c r="FCI258" s="58"/>
      <c r="FCJ258" s="58"/>
      <c r="FCK258" s="58"/>
      <c r="FCL258" s="58"/>
      <c r="FCM258" s="58"/>
      <c r="FCN258" s="58"/>
      <c r="FCO258" s="58"/>
      <c r="FCP258" s="58"/>
      <c r="FCQ258" s="58"/>
      <c r="FCR258" s="58"/>
      <c r="FCS258" s="58"/>
      <c r="FCT258" s="58"/>
      <c r="FCU258" s="58"/>
      <c r="FCV258" s="58"/>
      <c r="FCW258" s="58"/>
      <c r="FCX258" s="58"/>
      <c r="FCY258" s="58"/>
      <c r="FCZ258" s="58"/>
      <c r="FDA258" s="58"/>
      <c r="FDB258" s="58"/>
      <c r="FDC258" s="58"/>
      <c r="FDD258" s="58"/>
      <c r="FDE258" s="58"/>
      <c r="FDF258" s="58"/>
      <c r="FDG258" s="58"/>
      <c r="FDH258" s="58"/>
      <c r="FDI258" s="58"/>
      <c r="FDJ258" s="58"/>
      <c r="FDK258" s="58"/>
      <c r="FDL258" s="58"/>
      <c r="FDM258" s="58"/>
      <c r="FDN258" s="58"/>
      <c r="FDO258" s="58"/>
      <c r="FDP258" s="58"/>
      <c r="FDQ258" s="58"/>
      <c r="FDR258" s="58"/>
      <c r="FDS258" s="58"/>
      <c r="FDT258" s="58"/>
      <c r="FDU258" s="58"/>
      <c r="FDV258" s="58"/>
      <c r="FDW258" s="58"/>
      <c r="FDX258" s="58"/>
      <c r="FDY258" s="58"/>
      <c r="FDZ258" s="58"/>
      <c r="FEA258" s="58"/>
      <c r="FEB258" s="58"/>
      <c r="FEC258" s="58"/>
      <c r="FED258" s="58"/>
      <c r="FEE258" s="58"/>
      <c r="FEF258" s="58"/>
      <c r="FEG258" s="58"/>
      <c r="FEH258" s="58"/>
      <c r="FEI258" s="58"/>
      <c r="FEJ258" s="58"/>
      <c r="FEK258" s="58"/>
      <c r="FEL258" s="58"/>
      <c r="FEM258" s="58"/>
      <c r="FEN258" s="58"/>
      <c r="FEO258" s="58"/>
      <c r="FEP258" s="58"/>
      <c r="FEQ258" s="58"/>
      <c r="FER258" s="58"/>
      <c r="FES258" s="58"/>
      <c r="FET258" s="58"/>
      <c r="FEU258" s="58"/>
      <c r="FEV258" s="58"/>
      <c r="FEW258" s="58"/>
      <c r="FEX258" s="58"/>
      <c r="FEY258" s="58"/>
      <c r="FEZ258" s="58"/>
      <c r="FFA258" s="58"/>
      <c r="FFB258" s="58"/>
      <c r="FFC258" s="58"/>
      <c r="FFD258" s="58"/>
      <c r="FFE258" s="58"/>
      <c r="FFF258" s="58"/>
      <c r="FFG258" s="58"/>
      <c r="FFH258" s="58"/>
      <c r="FFI258" s="58"/>
      <c r="FFJ258" s="58"/>
      <c r="FFK258" s="58"/>
      <c r="FFL258" s="58"/>
      <c r="FFM258" s="58"/>
      <c r="FFN258" s="58"/>
      <c r="FFO258" s="58"/>
      <c r="FFP258" s="58"/>
      <c r="FFQ258" s="58"/>
      <c r="FFR258" s="58"/>
      <c r="FFS258" s="58"/>
      <c r="FFT258" s="58"/>
      <c r="FFU258" s="58"/>
      <c r="FFV258" s="58"/>
      <c r="FFW258" s="58"/>
      <c r="FFX258" s="58"/>
      <c r="FFY258" s="58"/>
      <c r="FFZ258" s="58"/>
      <c r="FGA258" s="58"/>
      <c r="FGB258" s="58"/>
      <c r="FGC258" s="58"/>
      <c r="FGD258" s="58"/>
      <c r="FGE258" s="58"/>
      <c r="FGF258" s="58"/>
      <c r="FGG258" s="58"/>
      <c r="FGH258" s="58"/>
      <c r="FGI258" s="58"/>
      <c r="FGJ258" s="58"/>
      <c r="FGK258" s="58"/>
      <c r="FGL258" s="58"/>
      <c r="FGM258" s="58"/>
      <c r="FGN258" s="58"/>
      <c r="FGO258" s="58"/>
      <c r="FGP258" s="58"/>
      <c r="FGQ258" s="58"/>
      <c r="FGR258" s="58"/>
      <c r="FGS258" s="58"/>
      <c r="FGT258" s="58"/>
      <c r="FGU258" s="58"/>
      <c r="FGV258" s="58"/>
      <c r="FGW258" s="58"/>
      <c r="FGX258" s="58"/>
      <c r="FGY258" s="58"/>
      <c r="FGZ258" s="58"/>
      <c r="FHA258" s="58"/>
      <c r="FHB258" s="58"/>
      <c r="FHC258" s="58"/>
      <c r="FHD258" s="58"/>
      <c r="FHE258" s="58"/>
      <c r="FHF258" s="58"/>
      <c r="FHG258" s="58"/>
      <c r="FHH258" s="58"/>
      <c r="FHI258" s="58"/>
      <c r="FHJ258" s="58"/>
      <c r="FHK258" s="58"/>
      <c r="FHL258" s="58"/>
      <c r="FHM258" s="58"/>
      <c r="FHN258" s="58"/>
      <c r="FHO258" s="58"/>
      <c r="FHP258" s="58"/>
      <c r="FHQ258" s="58"/>
      <c r="FHR258" s="58"/>
      <c r="FHS258" s="58"/>
      <c r="FHT258" s="58"/>
      <c r="FHU258" s="58"/>
      <c r="FHV258" s="58"/>
      <c r="FHW258" s="58"/>
      <c r="FHX258" s="58"/>
      <c r="FHY258" s="58"/>
      <c r="FHZ258" s="58"/>
      <c r="FIA258" s="58"/>
      <c r="FIB258" s="58"/>
      <c r="FIC258" s="58"/>
      <c r="FID258" s="58"/>
      <c r="FIE258" s="58"/>
      <c r="FIF258" s="58"/>
      <c r="FIG258" s="58"/>
      <c r="FIH258" s="58"/>
      <c r="FII258" s="58"/>
      <c r="FIJ258" s="58"/>
      <c r="FIK258" s="58"/>
      <c r="FIL258" s="58"/>
      <c r="FIM258" s="58"/>
      <c r="FIN258" s="58"/>
      <c r="FIO258" s="58"/>
      <c r="FIP258" s="58"/>
      <c r="FIQ258" s="58"/>
      <c r="FIR258" s="58"/>
      <c r="FIS258" s="58"/>
      <c r="FIT258" s="58"/>
      <c r="FIU258" s="58"/>
      <c r="FIV258" s="58"/>
      <c r="FIW258" s="58"/>
      <c r="FIX258" s="58"/>
      <c r="FIY258" s="58"/>
      <c r="FIZ258" s="58"/>
      <c r="FJA258" s="58"/>
      <c r="FJB258" s="58"/>
      <c r="FJC258" s="58"/>
      <c r="FJD258" s="58"/>
      <c r="FJE258" s="58"/>
      <c r="FJF258" s="58"/>
      <c r="FJG258" s="58"/>
      <c r="FJH258" s="58"/>
      <c r="FJI258" s="58"/>
      <c r="FJJ258" s="58"/>
      <c r="FJK258" s="58"/>
      <c r="FJL258" s="58"/>
      <c r="FJM258" s="58"/>
      <c r="FJN258" s="58"/>
      <c r="FJO258" s="58"/>
      <c r="FJP258" s="58"/>
      <c r="FJQ258" s="58"/>
      <c r="FJR258" s="58"/>
      <c r="FJS258" s="58"/>
      <c r="FJT258" s="58"/>
      <c r="FJU258" s="58"/>
      <c r="FJV258" s="58"/>
      <c r="FJW258" s="58"/>
      <c r="FJX258" s="58"/>
      <c r="FJY258" s="58"/>
      <c r="FJZ258" s="58"/>
      <c r="FKA258" s="58"/>
      <c r="FKB258" s="58"/>
      <c r="FKC258" s="58"/>
      <c r="FKD258" s="58"/>
      <c r="FKE258" s="58"/>
      <c r="FKF258" s="58"/>
      <c r="FKG258" s="58"/>
      <c r="FKH258" s="58"/>
      <c r="FKI258" s="58"/>
      <c r="FKJ258" s="58"/>
      <c r="FKK258" s="58"/>
      <c r="FKL258" s="58"/>
      <c r="FKM258" s="58"/>
      <c r="FKN258" s="58"/>
      <c r="FKO258" s="58"/>
      <c r="FKP258" s="58"/>
      <c r="FKQ258" s="58"/>
      <c r="FKR258" s="58"/>
      <c r="FKS258" s="58"/>
      <c r="FKT258" s="58"/>
      <c r="FKU258" s="58"/>
      <c r="FKV258" s="58"/>
      <c r="FKW258" s="58"/>
      <c r="FKX258" s="58"/>
      <c r="FKY258" s="58"/>
      <c r="FKZ258" s="58"/>
      <c r="FLA258" s="58"/>
      <c r="FLB258" s="58"/>
      <c r="FLC258" s="58"/>
      <c r="FLD258" s="58"/>
      <c r="FLE258" s="58"/>
      <c r="FLF258" s="58"/>
      <c r="FLG258" s="58"/>
      <c r="FLH258" s="58"/>
      <c r="FLI258" s="58"/>
      <c r="FLJ258" s="58"/>
      <c r="FLK258" s="58"/>
      <c r="FLL258" s="58"/>
      <c r="FLM258" s="58"/>
      <c r="FLN258" s="58"/>
      <c r="FLO258" s="58"/>
      <c r="FLP258" s="58"/>
      <c r="FLQ258" s="58"/>
      <c r="FLR258" s="58"/>
      <c r="FLS258" s="58"/>
      <c r="FLT258" s="58"/>
      <c r="FLU258" s="58"/>
      <c r="FLV258" s="58"/>
      <c r="FLW258" s="58"/>
      <c r="FLX258" s="58"/>
      <c r="FLY258" s="58"/>
      <c r="FLZ258" s="58"/>
      <c r="FMA258" s="58"/>
      <c r="FMB258" s="58"/>
      <c r="FMC258" s="58"/>
      <c r="FMD258" s="58"/>
      <c r="FME258" s="58"/>
      <c r="FMF258" s="58"/>
      <c r="FMG258" s="58"/>
      <c r="FMH258" s="58"/>
      <c r="FMI258" s="58"/>
      <c r="FMJ258" s="58"/>
      <c r="FMK258" s="58"/>
      <c r="FML258" s="58"/>
      <c r="FMM258" s="58"/>
      <c r="FMN258" s="58"/>
      <c r="FMO258" s="58"/>
      <c r="FMP258" s="58"/>
      <c r="FMQ258" s="58"/>
      <c r="FMR258" s="58"/>
      <c r="FMS258" s="58"/>
      <c r="FMT258" s="58"/>
      <c r="FMU258" s="58"/>
      <c r="FMV258" s="58"/>
      <c r="FMW258" s="58"/>
      <c r="FMX258" s="58"/>
      <c r="FMY258" s="58"/>
      <c r="FMZ258" s="58"/>
      <c r="FNA258" s="58"/>
      <c r="FNB258" s="58"/>
      <c r="FNC258" s="58"/>
      <c r="FND258" s="58"/>
      <c r="FNE258" s="58"/>
      <c r="FNF258" s="58"/>
      <c r="FNG258" s="58"/>
      <c r="FNH258" s="58"/>
      <c r="FNI258" s="58"/>
      <c r="FNJ258" s="58"/>
      <c r="FNK258" s="58"/>
      <c r="FNL258" s="58"/>
      <c r="FNM258" s="58"/>
      <c r="FNN258" s="58"/>
      <c r="FNO258" s="58"/>
      <c r="FNP258" s="58"/>
      <c r="FNQ258" s="58"/>
      <c r="FNR258" s="58"/>
      <c r="FNS258" s="58"/>
      <c r="FNT258" s="58"/>
      <c r="FNU258" s="58"/>
      <c r="FNV258" s="58"/>
      <c r="FNW258" s="58"/>
      <c r="FNX258" s="58"/>
      <c r="FNY258" s="58"/>
      <c r="FNZ258" s="58"/>
      <c r="FOA258" s="58"/>
      <c r="FOB258" s="58"/>
      <c r="FOC258" s="58"/>
      <c r="FOD258" s="58"/>
      <c r="FOE258" s="58"/>
      <c r="FOF258" s="58"/>
      <c r="FOG258" s="58"/>
      <c r="FOH258" s="58"/>
      <c r="FOI258" s="58"/>
      <c r="FOJ258" s="58"/>
      <c r="FOK258" s="58"/>
      <c r="FOL258" s="58"/>
      <c r="FOM258" s="58"/>
      <c r="FON258" s="58"/>
      <c r="FOO258" s="58"/>
      <c r="FOP258" s="58"/>
      <c r="FOQ258" s="58"/>
      <c r="FOR258" s="58"/>
      <c r="FOS258" s="58"/>
      <c r="FOT258" s="58"/>
      <c r="FOU258" s="58"/>
      <c r="FOV258" s="58"/>
      <c r="FOW258" s="58"/>
      <c r="FOX258" s="58"/>
      <c r="FOY258" s="58"/>
      <c r="FOZ258" s="58"/>
      <c r="FPA258" s="58"/>
      <c r="FPB258" s="58"/>
      <c r="FPC258" s="58"/>
      <c r="FPD258" s="58"/>
      <c r="FPE258" s="58"/>
      <c r="FPF258" s="58"/>
      <c r="FPG258" s="58"/>
      <c r="FPH258" s="58"/>
      <c r="FPI258" s="58"/>
      <c r="FPJ258" s="58"/>
      <c r="FPK258" s="58"/>
      <c r="FPL258" s="58"/>
      <c r="FPM258" s="58"/>
      <c r="FPN258" s="58"/>
      <c r="FPO258" s="58"/>
      <c r="FPP258" s="58"/>
      <c r="FPQ258" s="58"/>
      <c r="FPR258" s="58"/>
      <c r="FPS258" s="58"/>
      <c r="FPT258" s="58"/>
      <c r="FPU258" s="58"/>
      <c r="FPV258" s="58"/>
      <c r="FPW258" s="58"/>
      <c r="FPX258" s="58"/>
      <c r="FPY258" s="58"/>
      <c r="FPZ258" s="58"/>
      <c r="FQA258" s="58"/>
      <c r="FQB258" s="58"/>
      <c r="FQC258" s="58"/>
      <c r="FQD258" s="58"/>
      <c r="FQE258" s="58"/>
      <c r="FQF258" s="58"/>
      <c r="FQG258" s="58"/>
      <c r="FQH258" s="58"/>
      <c r="FQI258" s="58"/>
      <c r="FQJ258" s="58"/>
      <c r="FQK258" s="58"/>
      <c r="FQL258" s="58"/>
      <c r="FQM258" s="58"/>
      <c r="FQN258" s="58"/>
      <c r="FQO258" s="58"/>
      <c r="FQP258" s="58"/>
      <c r="FQQ258" s="58"/>
      <c r="FQR258" s="58"/>
      <c r="FQS258" s="58"/>
      <c r="FQT258" s="58"/>
      <c r="FQU258" s="58"/>
      <c r="FQV258" s="58"/>
      <c r="FQW258" s="58"/>
      <c r="FQX258" s="58"/>
      <c r="FQY258" s="58"/>
      <c r="FQZ258" s="58"/>
      <c r="FRA258" s="58"/>
      <c r="FRB258" s="58"/>
      <c r="FRC258" s="58"/>
      <c r="FRD258" s="58"/>
      <c r="FRE258" s="58"/>
      <c r="FRF258" s="58"/>
      <c r="FRG258" s="58"/>
      <c r="FRH258" s="58"/>
      <c r="FRI258" s="58"/>
      <c r="FRJ258" s="58"/>
      <c r="FRK258" s="58"/>
      <c r="FRL258" s="58"/>
      <c r="FRM258" s="58"/>
      <c r="FRN258" s="58"/>
      <c r="FRO258" s="58"/>
      <c r="FRP258" s="58"/>
      <c r="FRQ258" s="58"/>
      <c r="FRR258" s="58"/>
      <c r="FRS258" s="58"/>
      <c r="FRT258" s="58"/>
      <c r="FRU258" s="58"/>
      <c r="FRV258" s="58"/>
      <c r="FRW258" s="58"/>
      <c r="FRX258" s="58"/>
      <c r="FRY258" s="58"/>
      <c r="FRZ258" s="58"/>
      <c r="FSA258" s="58"/>
      <c r="FSB258" s="58"/>
      <c r="FSC258" s="58"/>
      <c r="FSD258" s="58"/>
      <c r="FSE258" s="58"/>
      <c r="FSF258" s="58"/>
      <c r="FSG258" s="58"/>
      <c r="FSH258" s="58"/>
      <c r="FSI258" s="58"/>
      <c r="FSJ258" s="58"/>
      <c r="FSK258" s="58"/>
      <c r="FSL258" s="58"/>
      <c r="FSM258" s="58"/>
      <c r="FSN258" s="58"/>
      <c r="FSO258" s="58"/>
      <c r="FSP258" s="58"/>
      <c r="FSQ258" s="58"/>
      <c r="FSR258" s="58"/>
      <c r="FSS258" s="58"/>
      <c r="FST258" s="58"/>
      <c r="FSU258" s="58"/>
      <c r="FSV258" s="58"/>
      <c r="FSW258" s="58"/>
      <c r="FSX258" s="58"/>
      <c r="FSY258" s="58"/>
      <c r="FSZ258" s="58"/>
      <c r="FTA258" s="58"/>
      <c r="FTB258" s="58"/>
      <c r="FTC258" s="58"/>
      <c r="FTD258" s="58"/>
      <c r="FTE258" s="58"/>
      <c r="FTF258" s="58"/>
      <c r="FTG258" s="58"/>
      <c r="FTH258" s="58"/>
      <c r="FTI258" s="58"/>
      <c r="FTJ258" s="58"/>
      <c r="FTK258" s="58"/>
      <c r="FTL258" s="58"/>
      <c r="FTM258" s="58"/>
      <c r="FTN258" s="58"/>
      <c r="FTO258" s="58"/>
      <c r="FTP258" s="58"/>
      <c r="FTQ258" s="58"/>
      <c r="FTR258" s="58"/>
      <c r="FTS258" s="58"/>
      <c r="FTT258" s="58"/>
      <c r="FTU258" s="58"/>
      <c r="FTV258" s="58"/>
      <c r="FTW258" s="58"/>
      <c r="FTX258" s="58"/>
      <c r="FTY258" s="58"/>
      <c r="FTZ258" s="58"/>
      <c r="FUA258" s="58"/>
      <c r="FUB258" s="58"/>
      <c r="FUC258" s="58"/>
      <c r="FUD258" s="58"/>
      <c r="FUE258" s="58"/>
      <c r="FUF258" s="58"/>
      <c r="FUG258" s="58"/>
      <c r="FUH258" s="58"/>
      <c r="FUI258" s="58"/>
      <c r="FUJ258" s="58"/>
      <c r="FUK258" s="58"/>
      <c r="FUL258" s="58"/>
      <c r="FUM258" s="58"/>
      <c r="FUN258" s="58"/>
      <c r="FUO258" s="58"/>
      <c r="FUP258" s="58"/>
      <c r="FUQ258" s="58"/>
      <c r="FUR258" s="58"/>
      <c r="FUS258" s="58"/>
      <c r="FUT258" s="58"/>
      <c r="FUU258" s="58"/>
      <c r="FUV258" s="58"/>
      <c r="FUW258" s="58"/>
      <c r="FUX258" s="58"/>
      <c r="FUY258" s="58"/>
      <c r="FUZ258" s="58"/>
      <c r="FVA258" s="58"/>
      <c r="FVB258" s="58"/>
      <c r="FVC258" s="58"/>
      <c r="FVD258" s="58"/>
      <c r="FVE258" s="58"/>
      <c r="FVF258" s="58"/>
      <c r="FVG258" s="58"/>
      <c r="FVH258" s="58"/>
      <c r="FVI258" s="58"/>
      <c r="FVJ258" s="58"/>
      <c r="FVK258" s="58"/>
      <c r="FVL258" s="58"/>
      <c r="FVM258" s="58"/>
      <c r="FVN258" s="58"/>
      <c r="FVO258" s="58"/>
      <c r="FVP258" s="58"/>
      <c r="FVQ258" s="58"/>
      <c r="FVR258" s="58"/>
      <c r="FVS258" s="58"/>
      <c r="FVT258" s="58"/>
      <c r="FVU258" s="58"/>
      <c r="FVV258" s="58"/>
      <c r="FVW258" s="58"/>
      <c r="FVX258" s="58"/>
      <c r="FVY258" s="58"/>
      <c r="FVZ258" s="58"/>
      <c r="FWA258" s="58"/>
      <c r="FWB258" s="58"/>
      <c r="FWC258" s="58"/>
      <c r="FWD258" s="58"/>
      <c r="FWE258" s="58"/>
      <c r="FWF258" s="58"/>
      <c r="FWG258" s="58"/>
      <c r="FWH258" s="58"/>
      <c r="FWI258" s="58"/>
      <c r="FWJ258" s="58"/>
      <c r="FWK258" s="58"/>
      <c r="FWL258" s="58"/>
      <c r="FWM258" s="58"/>
      <c r="FWN258" s="58"/>
      <c r="FWO258" s="58"/>
      <c r="FWP258" s="58"/>
      <c r="FWQ258" s="58"/>
      <c r="FWR258" s="58"/>
      <c r="FWS258" s="58"/>
      <c r="FWT258" s="58"/>
      <c r="FWU258" s="58"/>
      <c r="FWV258" s="58"/>
      <c r="FWW258" s="58"/>
      <c r="FWX258" s="58"/>
      <c r="FWY258" s="58"/>
      <c r="FWZ258" s="58"/>
      <c r="FXA258" s="58"/>
      <c r="FXB258" s="58"/>
      <c r="FXC258" s="58"/>
      <c r="FXD258" s="58"/>
      <c r="FXE258" s="58"/>
      <c r="FXF258" s="58"/>
      <c r="FXG258" s="58"/>
      <c r="FXH258" s="58"/>
      <c r="FXI258" s="58"/>
      <c r="FXJ258" s="58"/>
      <c r="FXK258" s="58"/>
      <c r="FXL258" s="58"/>
      <c r="FXM258" s="58"/>
      <c r="FXN258" s="58"/>
      <c r="FXO258" s="58"/>
      <c r="FXP258" s="58"/>
      <c r="FXQ258" s="58"/>
      <c r="FXR258" s="58"/>
      <c r="FXS258" s="58"/>
      <c r="FXT258" s="58"/>
      <c r="FXU258" s="58"/>
      <c r="FXV258" s="58"/>
      <c r="FXW258" s="58"/>
      <c r="FXX258" s="58"/>
      <c r="FXY258" s="58"/>
      <c r="FXZ258" s="58"/>
      <c r="FYA258" s="58"/>
      <c r="FYB258" s="58"/>
      <c r="FYC258" s="58"/>
      <c r="FYD258" s="58"/>
      <c r="FYE258" s="58"/>
      <c r="FYF258" s="58"/>
      <c r="FYG258" s="58"/>
      <c r="FYH258" s="58"/>
      <c r="FYI258" s="58"/>
      <c r="FYJ258" s="58"/>
      <c r="FYK258" s="58"/>
      <c r="FYL258" s="58"/>
      <c r="FYM258" s="58"/>
      <c r="FYN258" s="58"/>
      <c r="FYO258" s="58"/>
      <c r="FYP258" s="58"/>
      <c r="FYQ258" s="58"/>
      <c r="FYR258" s="58"/>
      <c r="FYS258" s="58"/>
      <c r="FYT258" s="58"/>
      <c r="FYU258" s="58"/>
      <c r="FYV258" s="58"/>
      <c r="FYW258" s="58"/>
      <c r="FYX258" s="58"/>
      <c r="FYY258" s="58"/>
      <c r="FYZ258" s="58"/>
      <c r="FZA258" s="58"/>
      <c r="FZB258" s="58"/>
      <c r="FZC258" s="58"/>
      <c r="FZD258" s="58"/>
      <c r="FZE258" s="58"/>
      <c r="FZF258" s="58"/>
      <c r="FZG258" s="58"/>
      <c r="FZH258" s="58"/>
      <c r="FZI258" s="58"/>
      <c r="FZJ258" s="58"/>
      <c r="FZK258" s="58"/>
      <c r="FZL258" s="58"/>
      <c r="FZM258" s="58"/>
      <c r="FZN258" s="58"/>
      <c r="FZO258" s="58"/>
      <c r="FZP258" s="58"/>
      <c r="FZQ258" s="58"/>
      <c r="FZR258" s="58"/>
      <c r="FZS258" s="58"/>
      <c r="FZT258" s="58"/>
      <c r="FZU258" s="58"/>
      <c r="FZV258" s="58"/>
      <c r="FZW258" s="58"/>
      <c r="FZX258" s="58"/>
      <c r="FZY258" s="58"/>
      <c r="FZZ258" s="58"/>
      <c r="GAA258" s="58"/>
      <c r="GAB258" s="58"/>
      <c r="GAC258" s="58"/>
      <c r="GAD258" s="58"/>
      <c r="GAE258" s="58"/>
      <c r="GAF258" s="58"/>
      <c r="GAG258" s="58"/>
      <c r="GAH258" s="58"/>
      <c r="GAI258" s="58"/>
      <c r="GAJ258" s="58"/>
      <c r="GAK258" s="58"/>
      <c r="GAL258" s="58"/>
      <c r="GAM258" s="58"/>
      <c r="GAN258" s="58"/>
      <c r="GAO258" s="58"/>
      <c r="GAP258" s="58"/>
      <c r="GAQ258" s="58"/>
      <c r="GAR258" s="58"/>
      <c r="GAS258" s="58"/>
      <c r="GAT258" s="58"/>
      <c r="GAU258" s="58"/>
      <c r="GAV258" s="58"/>
      <c r="GAW258" s="58"/>
      <c r="GAX258" s="58"/>
      <c r="GAY258" s="58"/>
      <c r="GAZ258" s="58"/>
      <c r="GBA258" s="58"/>
      <c r="GBB258" s="58"/>
      <c r="GBC258" s="58"/>
      <c r="GBD258" s="58"/>
      <c r="GBE258" s="58"/>
      <c r="GBF258" s="58"/>
      <c r="GBG258" s="58"/>
      <c r="GBH258" s="58"/>
      <c r="GBI258" s="58"/>
      <c r="GBJ258" s="58"/>
      <c r="GBK258" s="58"/>
      <c r="GBL258" s="58"/>
      <c r="GBM258" s="58"/>
      <c r="GBN258" s="58"/>
      <c r="GBO258" s="58"/>
      <c r="GBP258" s="58"/>
      <c r="GBQ258" s="58"/>
      <c r="GBR258" s="58"/>
      <c r="GBS258" s="58"/>
      <c r="GBT258" s="58"/>
      <c r="GBU258" s="58"/>
      <c r="GBV258" s="58"/>
      <c r="GBW258" s="58"/>
      <c r="GBX258" s="58"/>
      <c r="GBY258" s="58"/>
      <c r="GBZ258" s="58"/>
      <c r="GCA258" s="58"/>
      <c r="GCB258" s="58"/>
      <c r="GCC258" s="58"/>
      <c r="GCD258" s="58"/>
      <c r="GCE258" s="58"/>
      <c r="GCF258" s="58"/>
      <c r="GCG258" s="58"/>
      <c r="GCH258" s="58"/>
      <c r="GCI258" s="58"/>
      <c r="GCJ258" s="58"/>
      <c r="GCK258" s="58"/>
      <c r="GCL258" s="58"/>
      <c r="GCM258" s="58"/>
      <c r="GCN258" s="58"/>
      <c r="GCO258" s="58"/>
      <c r="GCP258" s="58"/>
      <c r="GCQ258" s="58"/>
      <c r="GCR258" s="58"/>
      <c r="GCS258" s="58"/>
      <c r="GCT258" s="58"/>
      <c r="GCU258" s="58"/>
      <c r="GCV258" s="58"/>
      <c r="GCW258" s="58"/>
      <c r="GCX258" s="58"/>
      <c r="GCY258" s="58"/>
      <c r="GCZ258" s="58"/>
      <c r="GDA258" s="58"/>
      <c r="GDB258" s="58"/>
      <c r="GDC258" s="58"/>
      <c r="GDD258" s="58"/>
      <c r="GDE258" s="58"/>
      <c r="GDF258" s="58"/>
      <c r="GDG258" s="58"/>
      <c r="GDH258" s="58"/>
      <c r="GDI258" s="58"/>
      <c r="GDJ258" s="58"/>
      <c r="GDK258" s="58"/>
      <c r="GDL258" s="58"/>
      <c r="GDM258" s="58"/>
      <c r="GDN258" s="58"/>
      <c r="GDO258" s="58"/>
      <c r="GDP258" s="58"/>
      <c r="GDQ258" s="58"/>
      <c r="GDR258" s="58"/>
      <c r="GDS258" s="58"/>
      <c r="GDT258" s="58"/>
      <c r="GDU258" s="58"/>
      <c r="GDV258" s="58"/>
      <c r="GDW258" s="58"/>
      <c r="GDX258" s="58"/>
      <c r="GDY258" s="58"/>
      <c r="GDZ258" s="58"/>
      <c r="GEA258" s="58"/>
      <c r="GEB258" s="58"/>
      <c r="GEC258" s="58"/>
      <c r="GED258" s="58"/>
      <c r="GEE258" s="58"/>
      <c r="GEF258" s="58"/>
      <c r="GEG258" s="58"/>
      <c r="GEH258" s="58"/>
      <c r="GEI258" s="58"/>
      <c r="GEJ258" s="58"/>
      <c r="GEK258" s="58"/>
      <c r="GEL258" s="58"/>
      <c r="GEM258" s="58"/>
      <c r="GEN258" s="58"/>
      <c r="GEO258" s="58"/>
      <c r="GEP258" s="58"/>
      <c r="GEQ258" s="58"/>
      <c r="GER258" s="58"/>
      <c r="GES258" s="58"/>
      <c r="GET258" s="58"/>
      <c r="GEU258" s="58"/>
      <c r="GEV258" s="58"/>
      <c r="GEW258" s="58"/>
      <c r="GEX258" s="58"/>
      <c r="GEY258" s="58"/>
      <c r="GEZ258" s="58"/>
      <c r="GFA258" s="58"/>
      <c r="GFB258" s="58"/>
      <c r="GFC258" s="58"/>
      <c r="GFD258" s="58"/>
      <c r="GFE258" s="58"/>
      <c r="GFF258" s="58"/>
      <c r="GFG258" s="58"/>
      <c r="GFH258" s="58"/>
      <c r="GFI258" s="58"/>
      <c r="GFJ258" s="58"/>
      <c r="GFK258" s="58"/>
      <c r="GFL258" s="58"/>
      <c r="GFM258" s="58"/>
      <c r="GFN258" s="58"/>
      <c r="GFO258" s="58"/>
      <c r="GFP258" s="58"/>
      <c r="GFQ258" s="58"/>
      <c r="GFR258" s="58"/>
      <c r="GFS258" s="58"/>
      <c r="GFT258" s="58"/>
      <c r="GFU258" s="58"/>
      <c r="GFV258" s="58"/>
      <c r="GFW258" s="58"/>
      <c r="GFX258" s="58"/>
      <c r="GFY258" s="58"/>
      <c r="GFZ258" s="58"/>
      <c r="GGA258" s="58"/>
      <c r="GGB258" s="58"/>
      <c r="GGC258" s="58"/>
      <c r="GGD258" s="58"/>
      <c r="GGE258" s="58"/>
      <c r="GGF258" s="58"/>
      <c r="GGG258" s="58"/>
      <c r="GGH258" s="58"/>
      <c r="GGI258" s="58"/>
      <c r="GGJ258" s="58"/>
      <c r="GGK258" s="58"/>
      <c r="GGL258" s="58"/>
      <c r="GGM258" s="58"/>
      <c r="GGN258" s="58"/>
      <c r="GGO258" s="58"/>
      <c r="GGP258" s="58"/>
      <c r="GGQ258" s="58"/>
      <c r="GGR258" s="58"/>
      <c r="GGS258" s="58"/>
      <c r="GGT258" s="58"/>
      <c r="GGU258" s="58"/>
      <c r="GGV258" s="58"/>
      <c r="GGW258" s="58"/>
      <c r="GGX258" s="58"/>
      <c r="GGY258" s="58"/>
      <c r="GGZ258" s="58"/>
      <c r="GHA258" s="58"/>
      <c r="GHB258" s="58"/>
      <c r="GHC258" s="58"/>
      <c r="GHD258" s="58"/>
      <c r="GHE258" s="58"/>
      <c r="GHF258" s="58"/>
      <c r="GHG258" s="58"/>
      <c r="GHH258" s="58"/>
      <c r="GHI258" s="58"/>
      <c r="GHJ258" s="58"/>
      <c r="GHK258" s="58"/>
      <c r="GHL258" s="58"/>
      <c r="GHM258" s="58"/>
      <c r="GHN258" s="58"/>
      <c r="GHO258" s="58"/>
      <c r="GHP258" s="58"/>
      <c r="GHQ258" s="58"/>
      <c r="GHR258" s="58"/>
      <c r="GHS258" s="58"/>
      <c r="GHT258" s="58"/>
      <c r="GHU258" s="58"/>
      <c r="GHV258" s="58"/>
      <c r="GHW258" s="58"/>
      <c r="GHX258" s="58"/>
      <c r="GHY258" s="58"/>
      <c r="GHZ258" s="58"/>
      <c r="GIA258" s="58"/>
      <c r="GIB258" s="58"/>
      <c r="GIC258" s="58"/>
      <c r="GID258" s="58"/>
      <c r="GIE258" s="58"/>
      <c r="GIF258" s="58"/>
      <c r="GIG258" s="58"/>
      <c r="GIH258" s="58"/>
      <c r="GII258" s="58"/>
      <c r="GIJ258" s="58"/>
      <c r="GIK258" s="58"/>
      <c r="GIL258" s="58"/>
      <c r="GIM258" s="58"/>
      <c r="GIN258" s="58"/>
      <c r="GIO258" s="58"/>
      <c r="GIP258" s="58"/>
      <c r="GIQ258" s="58"/>
      <c r="GIR258" s="58"/>
      <c r="GIS258" s="58"/>
      <c r="GIT258" s="58"/>
      <c r="GIU258" s="58"/>
      <c r="GIV258" s="58"/>
      <c r="GIW258" s="58"/>
      <c r="GIX258" s="58"/>
      <c r="GIY258" s="58"/>
      <c r="GIZ258" s="58"/>
      <c r="GJA258" s="58"/>
      <c r="GJB258" s="58"/>
      <c r="GJC258" s="58"/>
      <c r="GJD258" s="58"/>
      <c r="GJE258" s="58"/>
      <c r="GJF258" s="58"/>
      <c r="GJG258" s="58"/>
      <c r="GJH258" s="58"/>
      <c r="GJI258" s="58"/>
      <c r="GJJ258" s="58"/>
      <c r="GJK258" s="58"/>
      <c r="GJL258" s="58"/>
      <c r="GJM258" s="58"/>
      <c r="GJN258" s="58"/>
      <c r="GJO258" s="58"/>
      <c r="GJP258" s="58"/>
      <c r="GJQ258" s="58"/>
      <c r="GJR258" s="58"/>
      <c r="GJS258" s="58"/>
      <c r="GJT258" s="58"/>
      <c r="GJU258" s="58"/>
      <c r="GJV258" s="58"/>
      <c r="GJW258" s="58"/>
      <c r="GJX258" s="58"/>
      <c r="GJY258" s="58"/>
      <c r="GJZ258" s="58"/>
      <c r="GKA258" s="58"/>
      <c r="GKB258" s="58"/>
      <c r="GKC258" s="58"/>
      <c r="GKD258" s="58"/>
      <c r="GKE258" s="58"/>
      <c r="GKF258" s="58"/>
      <c r="GKG258" s="58"/>
      <c r="GKH258" s="58"/>
      <c r="GKI258" s="58"/>
      <c r="GKJ258" s="58"/>
      <c r="GKK258" s="58"/>
      <c r="GKL258" s="58"/>
      <c r="GKM258" s="58"/>
      <c r="GKN258" s="58"/>
      <c r="GKO258" s="58"/>
      <c r="GKP258" s="58"/>
      <c r="GKQ258" s="58"/>
      <c r="GKR258" s="58"/>
      <c r="GKS258" s="58"/>
      <c r="GKT258" s="58"/>
      <c r="GKU258" s="58"/>
      <c r="GKV258" s="58"/>
      <c r="GKW258" s="58"/>
      <c r="GKX258" s="58"/>
      <c r="GKY258" s="58"/>
      <c r="GKZ258" s="58"/>
      <c r="GLA258" s="58"/>
      <c r="GLB258" s="58"/>
      <c r="GLC258" s="58"/>
      <c r="GLD258" s="58"/>
      <c r="GLE258" s="58"/>
      <c r="GLF258" s="58"/>
      <c r="GLG258" s="58"/>
      <c r="GLH258" s="58"/>
      <c r="GLI258" s="58"/>
      <c r="GLJ258" s="58"/>
      <c r="GLK258" s="58"/>
      <c r="GLL258" s="58"/>
      <c r="GLM258" s="58"/>
      <c r="GLN258" s="58"/>
      <c r="GLO258" s="58"/>
      <c r="GLP258" s="58"/>
      <c r="GLQ258" s="58"/>
      <c r="GLR258" s="58"/>
      <c r="GLS258" s="58"/>
      <c r="GLT258" s="58"/>
      <c r="GLU258" s="58"/>
      <c r="GLV258" s="58"/>
      <c r="GLW258" s="58"/>
      <c r="GLX258" s="58"/>
      <c r="GLY258" s="58"/>
      <c r="GLZ258" s="58"/>
      <c r="GMA258" s="58"/>
      <c r="GMB258" s="58"/>
      <c r="GMC258" s="58"/>
      <c r="GMD258" s="58"/>
      <c r="GME258" s="58"/>
      <c r="GMF258" s="58"/>
      <c r="GMG258" s="58"/>
      <c r="GMH258" s="58"/>
      <c r="GMI258" s="58"/>
      <c r="GMJ258" s="58"/>
      <c r="GMK258" s="58"/>
      <c r="GML258" s="58"/>
      <c r="GMM258" s="58"/>
      <c r="GMN258" s="58"/>
      <c r="GMO258" s="58"/>
      <c r="GMP258" s="58"/>
      <c r="GMQ258" s="58"/>
      <c r="GMR258" s="58"/>
      <c r="GMS258" s="58"/>
      <c r="GMT258" s="58"/>
      <c r="GMU258" s="58"/>
      <c r="GMV258" s="58"/>
      <c r="GMW258" s="58"/>
      <c r="GMX258" s="58"/>
      <c r="GMY258" s="58"/>
      <c r="GMZ258" s="58"/>
      <c r="GNA258" s="58"/>
      <c r="GNB258" s="58"/>
      <c r="GNC258" s="58"/>
      <c r="GND258" s="58"/>
      <c r="GNE258" s="58"/>
      <c r="GNF258" s="58"/>
      <c r="GNG258" s="58"/>
      <c r="GNH258" s="58"/>
      <c r="GNI258" s="58"/>
      <c r="GNJ258" s="58"/>
      <c r="GNK258" s="58"/>
      <c r="GNL258" s="58"/>
      <c r="GNM258" s="58"/>
      <c r="GNN258" s="58"/>
      <c r="GNO258" s="58"/>
      <c r="GNP258" s="58"/>
      <c r="GNQ258" s="58"/>
      <c r="GNR258" s="58"/>
      <c r="GNS258" s="58"/>
      <c r="GNT258" s="58"/>
      <c r="GNU258" s="58"/>
      <c r="GNV258" s="58"/>
      <c r="GNW258" s="58"/>
      <c r="GNX258" s="58"/>
      <c r="GNY258" s="58"/>
      <c r="GNZ258" s="58"/>
      <c r="GOA258" s="58"/>
      <c r="GOB258" s="58"/>
      <c r="GOC258" s="58"/>
      <c r="GOD258" s="58"/>
      <c r="GOE258" s="58"/>
      <c r="GOF258" s="58"/>
      <c r="GOG258" s="58"/>
      <c r="GOH258" s="58"/>
      <c r="GOI258" s="58"/>
      <c r="GOJ258" s="58"/>
      <c r="GOK258" s="58"/>
      <c r="GOL258" s="58"/>
      <c r="GOM258" s="58"/>
      <c r="GON258" s="58"/>
      <c r="GOO258" s="58"/>
      <c r="GOP258" s="58"/>
      <c r="GOQ258" s="58"/>
      <c r="GOR258" s="58"/>
      <c r="GOS258" s="58"/>
      <c r="GOT258" s="58"/>
      <c r="GOU258" s="58"/>
      <c r="GOV258" s="58"/>
      <c r="GOW258" s="58"/>
      <c r="GOX258" s="58"/>
      <c r="GOY258" s="58"/>
      <c r="GOZ258" s="58"/>
      <c r="GPA258" s="58"/>
      <c r="GPB258" s="58"/>
      <c r="GPC258" s="58"/>
      <c r="GPD258" s="58"/>
      <c r="GPE258" s="58"/>
      <c r="GPF258" s="58"/>
      <c r="GPG258" s="58"/>
      <c r="GPH258" s="58"/>
      <c r="GPI258" s="58"/>
      <c r="GPJ258" s="58"/>
      <c r="GPK258" s="58"/>
      <c r="GPL258" s="58"/>
      <c r="GPM258" s="58"/>
      <c r="GPN258" s="58"/>
      <c r="GPO258" s="58"/>
      <c r="GPP258" s="58"/>
      <c r="GPQ258" s="58"/>
      <c r="GPR258" s="58"/>
      <c r="GPS258" s="58"/>
      <c r="GPT258" s="58"/>
      <c r="GPU258" s="58"/>
      <c r="GPV258" s="58"/>
      <c r="GPW258" s="58"/>
      <c r="GPX258" s="58"/>
      <c r="GPY258" s="58"/>
      <c r="GPZ258" s="58"/>
      <c r="GQA258" s="58"/>
      <c r="GQB258" s="58"/>
      <c r="GQC258" s="58"/>
      <c r="GQD258" s="58"/>
      <c r="GQE258" s="58"/>
      <c r="GQF258" s="58"/>
      <c r="GQG258" s="58"/>
      <c r="GQH258" s="58"/>
      <c r="GQI258" s="58"/>
      <c r="GQJ258" s="58"/>
      <c r="GQK258" s="58"/>
      <c r="GQL258" s="58"/>
      <c r="GQM258" s="58"/>
      <c r="GQN258" s="58"/>
      <c r="GQO258" s="58"/>
      <c r="GQP258" s="58"/>
      <c r="GQQ258" s="58"/>
      <c r="GQR258" s="58"/>
      <c r="GQS258" s="58"/>
      <c r="GQT258" s="58"/>
      <c r="GQU258" s="58"/>
      <c r="GQV258" s="58"/>
      <c r="GQW258" s="58"/>
      <c r="GQX258" s="58"/>
      <c r="GQY258" s="58"/>
      <c r="GQZ258" s="58"/>
      <c r="GRA258" s="58"/>
      <c r="GRB258" s="58"/>
      <c r="GRC258" s="58"/>
      <c r="GRD258" s="58"/>
      <c r="GRE258" s="58"/>
      <c r="GRF258" s="58"/>
      <c r="GRG258" s="58"/>
      <c r="GRH258" s="58"/>
      <c r="GRI258" s="58"/>
      <c r="GRJ258" s="58"/>
      <c r="GRK258" s="58"/>
      <c r="GRL258" s="58"/>
      <c r="GRM258" s="58"/>
      <c r="GRN258" s="58"/>
      <c r="GRO258" s="58"/>
      <c r="GRP258" s="58"/>
      <c r="GRQ258" s="58"/>
      <c r="GRR258" s="58"/>
      <c r="GRS258" s="58"/>
      <c r="GRT258" s="58"/>
      <c r="GRU258" s="58"/>
      <c r="GRV258" s="58"/>
      <c r="GRW258" s="58"/>
      <c r="GRX258" s="58"/>
      <c r="GRY258" s="58"/>
      <c r="GRZ258" s="58"/>
      <c r="GSA258" s="58"/>
      <c r="GSB258" s="58"/>
      <c r="GSC258" s="58"/>
      <c r="GSD258" s="58"/>
      <c r="GSE258" s="58"/>
      <c r="GSF258" s="58"/>
      <c r="GSG258" s="58"/>
      <c r="GSH258" s="58"/>
      <c r="GSI258" s="58"/>
      <c r="GSJ258" s="58"/>
      <c r="GSK258" s="58"/>
      <c r="GSL258" s="58"/>
      <c r="GSM258" s="58"/>
      <c r="GSN258" s="58"/>
      <c r="GSO258" s="58"/>
      <c r="GSP258" s="58"/>
      <c r="GSQ258" s="58"/>
      <c r="GSR258" s="58"/>
      <c r="GSS258" s="58"/>
      <c r="GST258" s="58"/>
      <c r="GSU258" s="58"/>
      <c r="GSV258" s="58"/>
      <c r="GSW258" s="58"/>
      <c r="GSX258" s="58"/>
      <c r="GSY258" s="58"/>
      <c r="GSZ258" s="58"/>
      <c r="GTA258" s="58"/>
      <c r="GTB258" s="58"/>
      <c r="GTC258" s="58"/>
      <c r="GTD258" s="58"/>
      <c r="GTE258" s="58"/>
      <c r="GTF258" s="58"/>
      <c r="GTG258" s="58"/>
      <c r="GTH258" s="58"/>
      <c r="GTI258" s="58"/>
      <c r="GTJ258" s="58"/>
      <c r="GTK258" s="58"/>
      <c r="GTL258" s="58"/>
      <c r="GTM258" s="58"/>
      <c r="GTN258" s="58"/>
      <c r="GTO258" s="58"/>
      <c r="GTP258" s="58"/>
      <c r="GTQ258" s="58"/>
      <c r="GTR258" s="58"/>
      <c r="GTS258" s="58"/>
      <c r="GTT258" s="58"/>
      <c r="GTU258" s="58"/>
      <c r="GTV258" s="58"/>
      <c r="GTW258" s="58"/>
      <c r="GTX258" s="58"/>
      <c r="GTY258" s="58"/>
      <c r="GTZ258" s="58"/>
      <c r="GUA258" s="58"/>
      <c r="GUB258" s="58"/>
      <c r="GUC258" s="58"/>
      <c r="GUD258" s="58"/>
      <c r="GUE258" s="58"/>
      <c r="GUF258" s="58"/>
      <c r="GUG258" s="58"/>
      <c r="GUH258" s="58"/>
      <c r="GUI258" s="58"/>
      <c r="GUJ258" s="58"/>
      <c r="GUK258" s="58"/>
      <c r="GUL258" s="58"/>
      <c r="GUM258" s="58"/>
      <c r="GUN258" s="58"/>
      <c r="GUO258" s="58"/>
      <c r="GUP258" s="58"/>
      <c r="GUQ258" s="58"/>
      <c r="GUR258" s="58"/>
      <c r="GUS258" s="58"/>
      <c r="GUT258" s="58"/>
      <c r="GUU258" s="58"/>
      <c r="GUV258" s="58"/>
      <c r="GUW258" s="58"/>
      <c r="GUX258" s="58"/>
      <c r="GUY258" s="58"/>
      <c r="GUZ258" s="58"/>
      <c r="GVA258" s="58"/>
      <c r="GVB258" s="58"/>
      <c r="GVC258" s="58"/>
      <c r="GVD258" s="58"/>
      <c r="GVE258" s="58"/>
      <c r="GVF258" s="58"/>
      <c r="GVG258" s="58"/>
      <c r="GVH258" s="58"/>
      <c r="GVI258" s="58"/>
      <c r="GVJ258" s="58"/>
      <c r="GVK258" s="58"/>
      <c r="GVL258" s="58"/>
      <c r="GVM258" s="58"/>
      <c r="GVN258" s="58"/>
      <c r="GVO258" s="58"/>
      <c r="GVP258" s="58"/>
      <c r="GVQ258" s="58"/>
      <c r="GVR258" s="58"/>
      <c r="GVS258" s="58"/>
      <c r="GVT258" s="58"/>
      <c r="GVU258" s="58"/>
      <c r="GVV258" s="58"/>
      <c r="GVW258" s="58"/>
      <c r="GVX258" s="58"/>
      <c r="GVY258" s="58"/>
      <c r="GVZ258" s="58"/>
      <c r="GWA258" s="58"/>
      <c r="GWB258" s="58"/>
      <c r="GWC258" s="58"/>
      <c r="GWD258" s="58"/>
      <c r="GWE258" s="58"/>
      <c r="GWF258" s="58"/>
      <c r="GWG258" s="58"/>
      <c r="GWH258" s="58"/>
      <c r="GWI258" s="58"/>
      <c r="GWJ258" s="58"/>
      <c r="GWK258" s="58"/>
      <c r="GWL258" s="58"/>
      <c r="GWM258" s="58"/>
      <c r="GWN258" s="58"/>
      <c r="GWO258" s="58"/>
      <c r="GWP258" s="58"/>
      <c r="GWQ258" s="58"/>
      <c r="GWR258" s="58"/>
      <c r="GWS258" s="58"/>
      <c r="GWT258" s="58"/>
      <c r="GWU258" s="58"/>
      <c r="GWV258" s="58"/>
      <c r="GWW258" s="58"/>
      <c r="GWX258" s="58"/>
      <c r="GWY258" s="58"/>
      <c r="GWZ258" s="58"/>
      <c r="GXA258" s="58"/>
      <c r="GXB258" s="58"/>
      <c r="GXC258" s="58"/>
      <c r="GXD258" s="58"/>
      <c r="GXE258" s="58"/>
      <c r="GXF258" s="58"/>
      <c r="GXG258" s="58"/>
      <c r="GXH258" s="58"/>
      <c r="GXI258" s="58"/>
      <c r="GXJ258" s="58"/>
      <c r="GXK258" s="58"/>
      <c r="GXL258" s="58"/>
      <c r="GXM258" s="58"/>
      <c r="GXN258" s="58"/>
      <c r="GXO258" s="58"/>
      <c r="GXP258" s="58"/>
      <c r="GXQ258" s="58"/>
      <c r="GXR258" s="58"/>
      <c r="GXS258" s="58"/>
      <c r="GXT258" s="58"/>
      <c r="GXU258" s="58"/>
      <c r="GXV258" s="58"/>
      <c r="GXW258" s="58"/>
      <c r="GXX258" s="58"/>
      <c r="GXY258" s="58"/>
      <c r="GXZ258" s="58"/>
      <c r="GYA258" s="58"/>
      <c r="GYB258" s="58"/>
      <c r="GYC258" s="58"/>
      <c r="GYD258" s="58"/>
      <c r="GYE258" s="58"/>
      <c r="GYF258" s="58"/>
      <c r="GYG258" s="58"/>
      <c r="GYH258" s="58"/>
      <c r="GYI258" s="58"/>
      <c r="GYJ258" s="58"/>
      <c r="GYK258" s="58"/>
      <c r="GYL258" s="58"/>
      <c r="GYM258" s="58"/>
      <c r="GYN258" s="58"/>
      <c r="GYO258" s="58"/>
      <c r="GYP258" s="58"/>
      <c r="GYQ258" s="58"/>
      <c r="GYR258" s="58"/>
      <c r="GYS258" s="58"/>
      <c r="GYT258" s="58"/>
      <c r="GYU258" s="58"/>
      <c r="GYV258" s="58"/>
      <c r="GYW258" s="58"/>
      <c r="GYX258" s="58"/>
      <c r="GYY258" s="58"/>
      <c r="GYZ258" s="58"/>
      <c r="GZA258" s="58"/>
      <c r="GZB258" s="58"/>
      <c r="GZC258" s="58"/>
      <c r="GZD258" s="58"/>
      <c r="GZE258" s="58"/>
      <c r="GZF258" s="58"/>
      <c r="GZG258" s="58"/>
      <c r="GZH258" s="58"/>
      <c r="GZI258" s="58"/>
      <c r="GZJ258" s="58"/>
      <c r="GZK258" s="58"/>
      <c r="GZL258" s="58"/>
      <c r="GZM258" s="58"/>
      <c r="GZN258" s="58"/>
      <c r="GZO258" s="58"/>
      <c r="GZP258" s="58"/>
      <c r="GZQ258" s="58"/>
      <c r="GZR258" s="58"/>
      <c r="GZS258" s="58"/>
      <c r="GZT258" s="58"/>
      <c r="GZU258" s="58"/>
      <c r="GZV258" s="58"/>
      <c r="GZW258" s="58"/>
      <c r="GZX258" s="58"/>
      <c r="GZY258" s="58"/>
      <c r="GZZ258" s="58"/>
      <c r="HAA258" s="58"/>
      <c r="HAB258" s="58"/>
      <c r="HAC258" s="58"/>
      <c r="HAD258" s="58"/>
      <c r="HAE258" s="58"/>
      <c r="HAF258" s="58"/>
      <c r="HAG258" s="58"/>
      <c r="HAH258" s="58"/>
      <c r="HAI258" s="58"/>
      <c r="HAJ258" s="58"/>
      <c r="HAK258" s="58"/>
      <c r="HAL258" s="58"/>
      <c r="HAM258" s="58"/>
      <c r="HAN258" s="58"/>
      <c r="HAO258" s="58"/>
      <c r="HAP258" s="58"/>
      <c r="HAQ258" s="58"/>
      <c r="HAR258" s="58"/>
      <c r="HAS258" s="58"/>
      <c r="HAT258" s="58"/>
      <c r="HAU258" s="58"/>
      <c r="HAV258" s="58"/>
      <c r="HAW258" s="58"/>
      <c r="HAX258" s="58"/>
      <c r="HAY258" s="58"/>
      <c r="HAZ258" s="58"/>
      <c r="HBA258" s="58"/>
      <c r="HBB258" s="58"/>
      <c r="HBC258" s="58"/>
      <c r="HBD258" s="58"/>
      <c r="HBE258" s="58"/>
      <c r="HBF258" s="58"/>
      <c r="HBG258" s="58"/>
      <c r="HBH258" s="58"/>
      <c r="HBI258" s="58"/>
      <c r="HBJ258" s="58"/>
      <c r="HBK258" s="58"/>
      <c r="HBL258" s="58"/>
      <c r="HBM258" s="58"/>
      <c r="HBN258" s="58"/>
      <c r="HBO258" s="58"/>
      <c r="HBP258" s="58"/>
      <c r="HBQ258" s="58"/>
      <c r="HBR258" s="58"/>
      <c r="HBS258" s="58"/>
      <c r="HBT258" s="58"/>
      <c r="HBU258" s="58"/>
      <c r="HBV258" s="58"/>
      <c r="HBW258" s="58"/>
      <c r="HBX258" s="58"/>
      <c r="HBY258" s="58"/>
      <c r="HBZ258" s="58"/>
      <c r="HCA258" s="58"/>
      <c r="HCB258" s="58"/>
      <c r="HCC258" s="58"/>
      <c r="HCD258" s="58"/>
      <c r="HCE258" s="58"/>
      <c r="HCF258" s="58"/>
      <c r="HCG258" s="58"/>
      <c r="HCH258" s="58"/>
      <c r="HCI258" s="58"/>
      <c r="HCJ258" s="58"/>
      <c r="HCK258" s="58"/>
      <c r="HCL258" s="58"/>
      <c r="HCM258" s="58"/>
      <c r="HCN258" s="58"/>
      <c r="HCO258" s="58"/>
      <c r="HCP258" s="58"/>
      <c r="HCQ258" s="58"/>
      <c r="HCR258" s="58"/>
      <c r="HCS258" s="58"/>
      <c r="HCT258" s="58"/>
      <c r="HCU258" s="58"/>
      <c r="HCV258" s="58"/>
      <c r="HCW258" s="58"/>
      <c r="HCX258" s="58"/>
      <c r="HCY258" s="58"/>
      <c r="HCZ258" s="58"/>
      <c r="HDA258" s="58"/>
      <c r="HDB258" s="58"/>
      <c r="HDC258" s="58"/>
      <c r="HDD258" s="58"/>
      <c r="HDE258" s="58"/>
      <c r="HDF258" s="58"/>
      <c r="HDG258" s="58"/>
      <c r="HDH258" s="58"/>
      <c r="HDI258" s="58"/>
      <c r="HDJ258" s="58"/>
      <c r="HDK258" s="58"/>
      <c r="HDL258" s="58"/>
      <c r="HDM258" s="58"/>
      <c r="HDN258" s="58"/>
      <c r="HDO258" s="58"/>
      <c r="HDP258" s="58"/>
      <c r="HDQ258" s="58"/>
      <c r="HDR258" s="58"/>
      <c r="HDS258" s="58"/>
      <c r="HDT258" s="58"/>
      <c r="HDU258" s="58"/>
      <c r="HDV258" s="58"/>
      <c r="HDW258" s="58"/>
      <c r="HDX258" s="58"/>
      <c r="HDY258" s="58"/>
      <c r="HDZ258" s="58"/>
      <c r="HEA258" s="58"/>
      <c r="HEB258" s="58"/>
      <c r="HEC258" s="58"/>
      <c r="HED258" s="58"/>
      <c r="HEE258" s="58"/>
      <c r="HEF258" s="58"/>
      <c r="HEG258" s="58"/>
      <c r="HEH258" s="58"/>
      <c r="HEI258" s="58"/>
      <c r="HEJ258" s="58"/>
      <c r="HEK258" s="58"/>
      <c r="HEL258" s="58"/>
      <c r="HEM258" s="58"/>
      <c r="HEN258" s="58"/>
      <c r="HEO258" s="58"/>
      <c r="HEP258" s="58"/>
      <c r="HEQ258" s="58"/>
      <c r="HER258" s="58"/>
      <c r="HES258" s="58"/>
      <c r="HET258" s="58"/>
      <c r="HEU258" s="58"/>
      <c r="HEV258" s="58"/>
      <c r="HEW258" s="58"/>
      <c r="HEX258" s="58"/>
      <c r="HEY258" s="58"/>
      <c r="HEZ258" s="58"/>
      <c r="HFA258" s="58"/>
      <c r="HFB258" s="58"/>
      <c r="HFC258" s="58"/>
      <c r="HFD258" s="58"/>
      <c r="HFE258" s="58"/>
      <c r="HFF258" s="58"/>
      <c r="HFG258" s="58"/>
      <c r="HFH258" s="58"/>
      <c r="HFI258" s="58"/>
      <c r="HFJ258" s="58"/>
      <c r="HFK258" s="58"/>
      <c r="HFL258" s="58"/>
      <c r="HFM258" s="58"/>
      <c r="HFN258" s="58"/>
      <c r="HFO258" s="58"/>
      <c r="HFP258" s="58"/>
      <c r="HFQ258" s="58"/>
      <c r="HFR258" s="58"/>
      <c r="HFS258" s="58"/>
      <c r="HFT258" s="58"/>
      <c r="HFU258" s="58"/>
      <c r="HFV258" s="58"/>
      <c r="HFW258" s="58"/>
      <c r="HFX258" s="58"/>
      <c r="HFY258" s="58"/>
      <c r="HFZ258" s="58"/>
      <c r="HGA258" s="58"/>
      <c r="HGB258" s="58"/>
      <c r="HGC258" s="58"/>
      <c r="HGD258" s="58"/>
      <c r="HGE258" s="58"/>
      <c r="HGF258" s="58"/>
      <c r="HGG258" s="58"/>
      <c r="HGH258" s="58"/>
      <c r="HGI258" s="58"/>
      <c r="HGJ258" s="58"/>
      <c r="HGK258" s="58"/>
      <c r="HGL258" s="58"/>
      <c r="HGM258" s="58"/>
      <c r="HGN258" s="58"/>
      <c r="HGO258" s="58"/>
      <c r="HGP258" s="58"/>
      <c r="HGQ258" s="58"/>
      <c r="HGR258" s="58"/>
      <c r="HGS258" s="58"/>
      <c r="HGT258" s="58"/>
      <c r="HGU258" s="58"/>
      <c r="HGV258" s="58"/>
      <c r="HGW258" s="58"/>
      <c r="HGX258" s="58"/>
      <c r="HGY258" s="58"/>
      <c r="HGZ258" s="58"/>
      <c r="HHA258" s="58"/>
      <c r="HHB258" s="58"/>
      <c r="HHC258" s="58"/>
      <c r="HHD258" s="58"/>
      <c r="HHE258" s="58"/>
      <c r="HHF258" s="58"/>
      <c r="HHG258" s="58"/>
      <c r="HHH258" s="58"/>
      <c r="HHI258" s="58"/>
      <c r="HHJ258" s="58"/>
      <c r="HHK258" s="58"/>
      <c r="HHL258" s="58"/>
      <c r="HHM258" s="58"/>
      <c r="HHN258" s="58"/>
      <c r="HHO258" s="58"/>
      <c r="HHP258" s="58"/>
      <c r="HHQ258" s="58"/>
      <c r="HHR258" s="58"/>
      <c r="HHS258" s="58"/>
      <c r="HHT258" s="58"/>
      <c r="HHU258" s="58"/>
      <c r="HHV258" s="58"/>
      <c r="HHW258" s="58"/>
      <c r="HHX258" s="58"/>
      <c r="HHY258" s="58"/>
      <c r="HHZ258" s="58"/>
      <c r="HIA258" s="58"/>
      <c r="HIB258" s="58"/>
      <c r="HIC258" s="58"/>
      <c r="HID258" s="58"/>
      <c r="HIE258" s="58"/>
      <c r="HIF258" s="58"/>
      <c r="HIG258" s="58"/>
      <c r="HIH258" s="58"/>
      <c r="HII258" s="58"/>
      <c r="HIJ258" s="58"/>
      <c r="HIK258" s="58"/>
      <c r="HIL258" s="58"/>
      <c r="HIM258" s="58"/>
      <c r="HIN258" s="58"/>
      <c r="HIO258" s="58"/>
      <c r="HIP258" s="58"/>
      <c r="HIQ258" s="58"/>
      <c r="HIR258" s="58"/>
      <c r="HIS258" s="58"/>
      <c r="HIT258" s="58"/>
      <c r="HIU258" s="58"/>
      <c r="HIV258" s="58"/>
      <c r="HIW258" s="58"/>
      <c r="HIX258" s="58"/>
      <c r="HIY258" s="58"/>
      <c r="HIZ258" s="58"/>
      <c r="HJA258" s="58"/>
      <c r="HJB258" s="58"/>
      <c r="HJC258" s="58"/>
      <c r="HJD258" s="58"/>
      <c r="HJE258" s="58"/>
      <c r="HJF258" s="58"/>
      <c r="HJG258" s="58"/>
      <c r="HJH258" s="58"/>
      <c r="HJI258" s="58"/>
      <c r="HJJ258" s="58"/>
      <c r="HJK258" s="58"/>
      <c r="HJL258" s="58"/>
      <c r="HJM258" s="58"/>
      <c r="HJN258" s="58"/>
      <c r="HJO258" s="58"/>
      <c r="HJP258" s="58"/>
      <c r="HJQ258" s="58"/>
      <c r="HJR258" s="58"/>
      <c r="HJS258" s="58"/>
      <c r="HJT258" s="58"/>
      <c r="HJU258" s="58"/>
      <c r="HJV258" s="58"/>
      <c r="HJW258" s="58"/>
      <c r="HJX258" s="58"/>
      <c r="HJY258" s="58"/>
      <c r="HJZ258" s="58"/>
      <c r="HKA258" s="58"/>
      <c r="HKB258" s="58"/>
      <c r="HKC258" s="58"/>
      <c r="HKD258" s="58"/>
      <c r="HKE258" s="58"/>
      <c r="HKF258" s="58"/>
      <c r="HKG258" s="58"/>
      <c r="HKH258" s="58"/>
      <c r="HKI258" s="58"/>
      <c r="HKJ258" s="58"/>
      <c r="HKK258" s="58"/>
      <c r="HKL258" s="58"/>
      <c r="HKM258" s="58"/>
      <c r="HKN258" s="58"/>
      <c r="HKO258" s="58"/>
      <c r="HKP258" s="58"/>
      <c r="HKQ258" s="58"/>
      <c r="HKR258" s="58"/>
      <c r="HKS258" s="58"/>
      <c r="HKT258" s="58"/>
      <c r="HKU258" s="58"/>
      <c r="HKV258" s="58"/>
      <c r="HKW258" s="58"/>
      <c r="HKX258" s="58"/>
      <c r="HKY258" s="58"/>
      <c r="HKZ258" s="58"/>
      <c r="HLA258" s="58"/>
      <c r="HLB258" s="58"/>
      <c r="HLC258" s="58"/>
      <c r="HLD258" s="58"/>
      <c r="HLE258" s="58"/>
      <c r="HLF258" s="58"/>
      <c r="HLG258" s="58"/>
      <c r="HLH258" s="58"/>
      <c r="HLI258" s="58"/>
      <c r="HLJ258" s="58"/>
      <c r="HLK258" s="58"/>
      <c r="HLL258" s="58"/>
      <c r="HLM258" s="58"/>
      <c r="HLN258" s="58"/>
      <c r="HLO258" s="58"/>
      <c r="HLP258" s="58"/>
      <c r="HLQ258" s="58"/>
      <c r="HLR258" s="58"/>
      <c r="HLS258" s="58"/>
      <c r="HLT258" s="58"/>
      <c r="HLU258" s="58"/>
      <c r="HLV258" s="58"/>
      <c r="HLW258" s="58"/>
      <c r="HLX258" s="58"/>
      <c r="HLY258" s="58"/>
      <c r="HLZ258" s="58"/>
      <c r="HMA258" s="58"/>
      <c r="HMB258" s="58"/>
      <c r="HMC258" s="58"/>
      <c r="HMD258" s="58"/>
      <c r="HME258" s="58"/>
      <c r="HMF258" s="58"/>
      <c r="HMG258" s="58"/>
      <c r="HMH258" s="58"/>
      <c r="HMI258" s="58"/>
      <c r="HMJ258" s="58"/>
      <c r="HMK258" s="58"/>
      <c r="HML258" s="58"/>
      <c r="HMM258" s="58"/>
      <c r="HMN258" s="58"/>
      <c r="HMO258" s="58"/>
      <c r="HMP258" s="58"/>
      <c r="HMQ258" s="58"/>
      <c r="HMR258" s="58"/>
      <c r="HMS258" s="58"/>
      <c r="HMT258" s="58"/>
      <c r="HMU258" s="58"/>
      <c r="HMV258" s="58"/>
      <c r="HMW258" s="58"/>
      <c r="HMX258" s="58"/>
      <c r="HMY258" s="58"/>
      <c r="HMZ258" s="58"/>
      <c r="HNA258" s="58"/>
      <c r="HNB258" s="58"/>
      <c r="HNC258" s="58"/>
      <c r="HND258" s="58"/>
      <c r="HNE258" s="58"/>
      <c r="HNF258" s="58"/>
      <c r="HNG258" s="58"/>
      <c r="HNH258" s="58"/>
      <c r="HNI258" s="58"/>
      <c r="HNJ258" s="58"/>
      <c r="HNK258" s="58"/>
      <c r="HNL258" s="58"/>
      <c r="HNM258" s="58"/>
      <c r="HNN258" s="58"/>
      <c r="HNO258" s="58"/>
      <c r="HNP258" s="58"/>
      <c r="HNQ258" s="58"/>
      <c r="HNR258" s="58"/>
      <c r="HNS258" s="58"/>
      <c r="HNT258" s="58"/>
      <c r="HNU258" s="58"/>
      <c r="HNV258" s="58"/>
      <c r="HNW258" s="58"/>
      <c r="HNX258" s="58"/>
      <c r="HNY258" s="58"/>
      <c r="HNZ258" s="58"/>
      <c r="HOA258" s="58"/>
      <c r="HOB258" s="58"/>
      <c r="HOC258" s="58"/>
      <c r="HOD258" s="58"/>
      <c r="HOE258" s="58"/>
      <c r="HOF258" s="58"/>
      <c r="HOG258" s="58"/>
      <c r="HOH258" s="58"/>
      <c r="HOI258" s="58"/>
      <c r="HOJ258" s="58"/>
      <c r="HOK258" s="58"/>
      <c r="HOL258" s="58"/>
      <c r="HOM258" s="58"/>
      <c r="HON258" s="58"/>
      <c r="HOO258" s="58"/>
      <c r="HOP258" s="58"/>
      <c r="HOQ258" s="58"/>
      <c r="HOR258" s="58"/>
      <c r="HOS258" s="58"/>
      <c r="HOT258" s="58"/>
      <c r="HOU258" s="58"/>
      <c r="HOV258" s="58"/>
      <c r="HOW258" s="58"/>
      <c r="HOX258" s="58"/>
      <c r="HOY258" s="58"/>
      <c r="HOZ258" s="58"/>
      <c r="HPA258" s="58"/>
      <c r="HPB258" s="58"/>
      <c r="HPC258" s="58"/>
      <c r="HPD258" s="58"/>
      <c r="HPE258" s="58"/>
      <c r="HPF258" s="58"/>
      <c r="HPG258" s="58"/>
      <c r="HPH258" s="58"/>
      <c r="HPI258" s="58"/>
      <c r="HPJ258" s="58"/>
      <c r="HPK258" s="58"/>
      <c r="HPL258" s="58"/>
      <c r="HPM258" s="58"/>
      <c r="HPN258" s="58"/>
      <c r="HPO258" s="58"/>
      <c r="HPP258" s="58"/>
      <c r="HPQ258" s="58"/>
      <c r="HPR258" s="58"/>
      <c r="HPS258" s="58"/>
      <c r="HPT258" s="58"/>
      <c r="HPU258" s="58"/>
      <c r="HPV258" s="58"/>
      <c r="HPW258" s="58"/>
      <c r="HPX258" s="58"/>
      <c r="HPY258" s="58"/>
      <c r="HPZ258" s="58"/>
      <c r="HQA258" s="58"/>
      <c r="HQB258" s="58"/>
      <c r="HQC258" s="58"/>
      <c r="HQD258" s="58"/>
      <c r="HQE258" s="58"/>
      <c r="HQF258" s="58"/>
      <c r="HQG258" s="58"/>
      <c r="HQH258" s="58"/>
      <c r="HQI258" s="58"/>
      <c r="HQJ258" s="58"/>
      <c r="HQK258" s="58"/>
      <c r="HQL258" s="58"/>
      <c r="HQM258" s="58"/>
      <c r="HQN258" s="58"/>
      <c r="HQO258" s="58"/>
      <c r="HQP258" s="58"/>
      <c r="HQQ258" s="58"/>
      <c r="HQR258" s="58"/>
      <c r="HQS258" s="58"/>
      <c r="HQT258" s="58"/>
      <c r="HQU258" s="58"/>
      <c r="HQV258" s="58"/>
      <c r="HQW258" s="58"/>
      <c r="HQX258" s="58"/>
      <c r="HQY258" s="58"/>
      <c r="HQZ258" s="58"/>
      <c r="HRA258" s="58"/>
      <c r="HRB258" s="58"/>
      <c r="HRC258" s="58"/>
      <c r="HRD258" s="58"/>
      <c r="HRE258" s="58"/>
      <c r="HRF258" s="58"/>
      <c r="HRG258" s="58"/>
      <c r="HRH258" s="58"/>
      <c r="HRI258" s="58"/>
      <c r="HRJ258" s="58"/>
      <c r="HRK258" s="58"/>
      <c r="HRL258" s="58"/>
      <c r="HRM258" s="58"/>
      <c r="HRN258" s="58"/>
      <c r="HRO258" s="58"/>
      <c r="HRP258" s="58"/>
      <c r="HRQ258" s="58"/>
      <c r="HRR258" s="58"/>
      <c r="HRS258" s="58"/>
      <c r="HRT258" s="58"/>
      <c r="HRU258" s="58"/>
      <c r="HRV258" s="58"/>
      <c r="HRW258" s="58"/>
      <c r="HRX258" s="58"/>
      <c r="HRY258" s="58"/>
      <c r="HRZ258" s="58"/>
      <c r="HSA258" s="58"/>
      <c r="HSB258" s="58"/>
      <c r="HSC258" s="58"/>
      <c r="HSD258" s="58"/>
      <c r="HSE258" s="58"/>
      <c r="HSF258" s="58"/>
      <c r="HSG258" s="58"/>
      <c r="HSH258" s="58"/>
      <c r="HSI258" s="58"/>
      <c r="HSJ258" s="58"/>
      <c r="HSK258" s="58"/>
      <c r="HSL258" s="58"/>
      <c r="HSM258" s="58"/>
      <c r="HSN258" s="58"/>
      <c r="HSO258" s="58"/>
      <c r="HSP258" s="58"/>
      <c r="HSQ258" s="58"/>
      <c r="HSR258" s="58"/>
      <c r="HSS258" s="58"/>
      <c r="HST258" s="58"/>
      <c r="HSU258" s="58"/>
      <c r="HSV258" s="58"/>
      <c r="HSW258" s="58"/>
      <c r="HSX258" s="58"/>
      <c r="HSY258" s="58"/>
      <c r="HSZ258" s="58"/>
      <c r="HTA258" s="58"/>
      <c r="HTB258" s="58"/>
      <c r="HTC258" s="58"/>
      <c r="HTD258" s="58"/>
      <c r="HTE258" s="58"/>
      <c r="HTF258" s="58"/>
      <c r="HTG258" s="58"/>
      <c r="HTH258" s="58"/>
      <c r="HTI258" s="58"/>
      <c r="HTJ258" s="58"/>
      <c r="HTK258" s="58"/>
      <c r="HTL258" s="58"/>
      <c r="HTM258" s="58"/>
      <c r="HTN258" s="58"/>
      <c r="HTO258" s="58"/>
      <c r="HTP258" s="58"/>
      <c r="HTQ258" s="58"/>
      <c r="HTR258" s="58"/>
      <c r="HTS258" s="58"/>
      <c r="HTT258" s="58"/>
      <c r="HTU258" s="58"/>
      <c r="HTV258" s="58"/>
      <c r="HTW258" s="58"/>
      <c r="HTX258" s="58"/>
      <c r="HTY258" s="58"/>
      <c r="HTZ258" s="58"/>
      <c r="HUA258" s="58"/>
      <c r="HUB258" s="58"/>
      <c r="HUC258" s="58"/>
      <c r="HUD258" s="58"/>
      <c r="HUE258" s="58"/>
      <c r="HUF258" s="58"/>
      <c r="HUG258" s="58"/>
      <c r="HUH258" s="58"/>
      <c r="HUI258" s="58"/>
      <c r="HUJ258" s="58"/>
      <c r="HUK258" s="58"/>
      <c r="HUL258" s="58"/>
      <c r="HUM258" s="58"/>
      <c r="HUN258" s="58"/>
      <c r="HUO258" s="58"/>
      <c r="HUP258" s="58"/>
      <c r="HUQ258" s="58"/>
      <c r="HUR258" s="58"/>
      <c r="HUS258" s="58"/>
      <c r="HUT258" s="58"/>
      <c r="HUU258" s="58"/>
      <c r="HUV258" s="58"/>
      <c r="HUW258" s="58"/>
      <c r="HUX258" s="58"/>
      <c r="HUY258" s="58"/>
      <c r="HUZ258" s="58"/>
      <c r="HVA258" s="58"/>
      <c r="HVB258" s="58"/>
      <c r="HVC258" s="58"/>
      <c r="HVD258" s="58"/>
      <c r="HVE258" s="58"/>
      <c r="HVF258" s="58"/>
      <c r="HVG258" s="58"/>
      <c r="HVH258" s="58"/>
      <c r="HVI258" s="58"/>
      <c r="HVJ258" s="58"/>
      <c r="HVK258" s="58"/>
      <c r="HVL258" s="58"/>
      <c r="HVM258" s="58"/>
      <c r="HVN258" s="58"/>
      <c r="HVO258" s="58"/>
      <c r="HVP258" s="58"/>
      <c r="HVQ258" s="58"/>
      <c r="HVR258" s="58"/>
      <c r="HVS258" s="58"/>
      <c r="HVT258" s="58"/>
      <c r="HVU258" s="58"/>
      <c r="HVV258" s="58"/>
      <c r="HVW258" s="58"/>
      <c r="HVX258" s="58"/>
      <c r="HVY258" s="58"/>
      <c r="HVZ258" s="58"/>
      <c r="HWA258" s="58"/>
      <c r="HWB258" s="58"/>
      <c r="HWC258" s="58"/>
      <c r="HWD258" s="58"/>
      <c r="HWE258" s="58"/>
      <c r="HWF258" s="58"/>
      <c r="HWG258" s="58"/>
      <c r="HWH258" s="58"/>
      <c r="HWI258" s="58"/>
      <c r="HWJ258" s="58"/>
      <c r="HWK258" s="58"/>
      <c r="HWL258" s="58"/>
      <c r="HWM258" s="58"/>
      <c r="HWN258" s="58"/>
      <c r="HWO258" s="58"/>
      <c r="HWP258" s="58"/>
      <c r="HWQ258" s="58"/>
      <c r="HWR258" s="58"/>
      <c r="HWS258" s="58"/>
      <c r="HWT258" s="58"/>
      <c r="HWU258" s="58"/>
      <c r="HWV258" s="58"/>
      <c r="HWW258" s="58"/>
      <c r="HWX258" s="58"/>
      <c r="HWY258" s="58"/>
      <c r="HWZ258" s="58"/>
      <c r="HXA258" s="58"/>
      <c r="HXB258" s="58"/>
      <c r="HXC258" s="58"/>
      <c r="HXD258" s="58"/>
      <c r="HXE258" s="58"/>
      <c r="HXF258" s="58"/>
      <c r="HXG258" s="58"/>
      <c r="HXH258" s="58"/>
      <c r="HXI258" s="58"/>
      <c r="HXJ258" s="58"/>
      <c r="HXK258" s="58"/>
      <c r="HXL258" s="58"/>
      <c r="HXM258" s="58"/>
      <c r="HXN258" s="58"/>
      <c r="HXO258" s="58"/>
      <c r="HXP258" s="58"/>
      <c r="HXQ258" s="58"/>
      <c r="HXR258" s="58"/>
      <c r="HXS258" s="58"/>
      <c r="HXT258" s="58"/>
      <c r="HXU258" s="58"/>
      <c r="HXV258" s="58"/>
      <c r="HXW258" s="58"/>
      <c r="HXX258" s="58"/>
      <c r="HXY258" s="58"/>
      <c r="HXZ258" s="58"/>
      <c r="HYA258" s="58"/>
      <c r="HYB258" s="58"/>
      <c r="HYC258" s="58"/>
      <c r="HYD258" s="58"/>
      <c r="HYE258" s="58"/>
      <c r="HYF258" s="58"/>
      <c r="HYG258" s="58"/>
      <c r="HYH258" s="58"/>
      <c r="HYI258" s="58"/>
      <c r="HYJ258" s="58"/>
      <c r="HYK258" s="58"/>
      <c r="HYL258" s="58"/>
      <c r="HYM258" s="58"/>
      <c r="HYN258" s="58"/>
      <c r="HYO258" s="58"/>
      <c r="HYP258" s="58"/>
      <c r="HYQ258" s="58"/>
      <c r="HYR258" s="58"/>
      <c r="HYS258" s="58"/>
      <c r="HYT258" s="58"/>
      <c r="HYU258" s="58"/>
      <c r="HYV258" s="58"/>
      <c r="HYW258" s="58"/>
      <c r="HYX258" s="58"/>
      <c r="HYY258" s="58"/>
      <c r="HYZ258" s="58"/>
      <c r="HZA258" s="58"/>
      <c r="HZB258" s="58"/>
      <c r="HZC258" s="58"/>
      <c r="HZD258" s="58"/>
      <c r="HZE258" s="58"/>
      <c r="HZF258" s="58"/>
      <c r="HZG258" s="58"/>
      <c r="HZH258" s="58"/>
      <c r="HZI258" s="58"/>
      <c r="HZJ258" s="58"/>
      <c r="HZK258" s="58"/>
      <c r="HZL258" s="58"/>
      <c r="HZM258" s="58"/>
      <c r="HZN258" s="58"/>
      <c r="HZO258" s="58"/>
      <c r="HZP258" s="58"/>
      <c r="HZQ258" s="58"/>
      <c r="HZR258" s="58"/>
      <c r="HZS258" s="58"/>
      <c r="HZT258" s="58"/>
      <c r="HZU258" s="58"/>
      <c r="HZV258" s="58"/>
      <c r="HZW258" s="58"/>
      <c r="HZX258" s="58"/>
      <c r="HZY258" s="58"/>
      <c r="HZZ258" s="58"/>
      <c r="IAA258" s="58"/>
      <c r="IAB258" s="58"/>
      <c r="IAC258" s="58"/>
      <c r="IAD258" s="58"/>
      <c r="IAE258" s="58"/>
      <c r="IAF258" s="58"/>
      <c r="IAG258" s="58"/>
      <c r="IAH258" s="58"/>
      <c r="IAI258" s="58"/>
      <c r="IAJ258" s="58"/>
      <c r="IAK258" s="58"/>
      <c r="IAL258" s="58"/>
      <c r="IAM258" s="58"/>
      <c r="IAN258" s="58"/>
      <c r="IAO258" s="58"/>
      <c r="IAP258" s="58"/>
      <c r="IAQ258" s="58"/>
      <c r="IAR258" s="58"/>
      <c r="IAS258" s="58"/>
      <c r="IAT258" s="58"/>
      <c r="IAU258" s="58"/>
      <c r="IAV258" s="58"/>
      <c r="IAW258" s="58"/>
      <c r="IAX258" s="58"/>
      <c r="IAY258" s="58"/>
      <c r="IAZ258" s="58"/>
      <c r="IBA258" s="58"/>
      <c r="IBB258" s="58"/>
      <c r="IBC258" s="58"/>
      <c r="IBD258" s="58"/>
      <c r="IBE258" s="58"/>
      <c r="IBF258" s="58"/>
      <c r="IBG258" s="58"/>
      <c r="IBH258" s="58"/>
      <c r="IBI258" s="58"/>
      <c r="IBJ258" s="58"/>
      <c r="IBK258" s="58"/>
      <c r="IBL258" s="58"/>
      <c r="IBM258" s="58"/>
      <c r="IBN258" s="58"/>
      <c r="IBO258" s="58"/>
      <c r="IBP258" s="58"/>
      <c r="IBQ258" s="58"/>
      <c r="IBR258" s="58"/>
      <c r="IBS258" s="58"/>
      <c r="IBT258" s="58"/>
      <c r="IBU258" s="58"/>
      <c r="IBV258" s="58"/>
      <c r="IBW258" s="58"/>
      <c r="IBX258" s="58"/>
      <c r="IBY258" s="58"/>
      <c r="IBZ258" s="58"/>
      <c r="ICA258" s="58"/>
      <c r="ICB258" s="58"/>
      <c r="ICC258" s="58"/>
      <c r="ICD258" s="58"/>
      <c r="ICE258" s="58"/>
      <c r="ICF258" s="58"/>
      <c r="ICG258" s="58"/>
      <c r="ICH258" s="58"/>
      <c r="ICI258" s="58"/>
      <c r="ICJ258" s="58"/>
      <c r="ICK258" s="58"/>
      <c r="ICL258" s="58"/>
      <c r="ICM258" s="58"/>
      <c r="ICN258" s="58"/>
      <c r="ICO258" s="58"/>
      <c r="ICP258" s="58"/>
      <c r="ICQ258" s="58"/>
      <c r="ICR258" s="58"/>
      <c r="ICS258" s="58"/>
      <c r="ICT258" s="58"/>
      <c r="ICU258" s="58"/>
      <c r="ICV258" s="58"/>
      <c r="ICW258" s="58"/>
      <c r="ICX258" s="58"/>
      <c r="ICY258" s="58"/>
      <c r="ICZ258" s="58"/>
      <c r="IDA258" s="58"/>
      <c r="IDB258" s="58"/>
      <c r="IDC258" s="58"/>
      <c r="IDD258" s="58"/>
      <c r="IDE258" s="58"/>
      <c r="IDF258" s="58"/>
      <c r="IDG258" s="58"/>
      <c r="IDH258" s="58"/>
      <c r="IDI258" s="58"/>
      <c r="IDJ258" s="58"/>
      <c r="IDK258" s="58"/>
      <c r="IDL258" s="58"/>
      <c r="IDM258" s="58"/>
      <c r="IDN258" s="58"/>
      <c r="IDO258" s="58"/>
      <c r="IDP258" s="58"/>
      <c r="IDQ258" s="58"/>
      <c r="IDR258" s="58"/>
      <c r="IDS258" s="58"/>
      <c r="IDT258" s="58"/>
      <c r="IDU258" s="58"/>
      <c r="IDV258" s="58"/>
      <c r="IDW258" s="58"/>
      <c r="IDX258" s="58"/>
      <c r="IDY258" s="58"/>
      <c r="IDZ258" s="58"/>
      <c r="IEA258" s="58"/>
      <c r="IEB258" s="58"/>
      <c r="IEC258" s="58"/>
      <c r="IED258" s="58"/>
      <c r="IEE258" s="58"/>
      <c r="IEF258" s="58"/>
      <c r="IEG258" s="58"/>
      <c r="IEH258" s="58"/>
      <c r="IEI258" s="58"/>
      <c r="IEJ258" s="58"/>
      <c r="IEK258" s="58"/>
      <c r="IEL258" s="58"/>
      <c r="IEM258" s="58"/>
      <c r="IEN258" s="58"/>
      <c r="IEO258" s="58"/>
      <c r="IEP258" s="58"/>
      <c r="IEQ258" s="58"/>
      <c r="IER258" s="58"/>
      <c r="IES258" s="58"/>
      <c r="IET258" s="58"/>
      <c r="IEU258" s="58"/>
      <c r="IEV258" s="58"/>
      <c r="IEW258" s="58"/>
      <c r="IEX258" s="58"/>
      <c r="IEY258" s="58"/>
      <c r="IEZ258" s="58"/>
      <c r="IFA258" s="58"/>
      <c r="IFB258" s="58"/>
      <c r="IFC258" s="58"/>
      <c r="IFD258" s="58"/>
      <c r="IFE258" s="58"/>
      <c r="IFF258" s="58"/>
      <c r="IFG258" s="58"/>
      <c r="IFH258" s="58"/>
      <c r="IFI258" s="58"/>
      <c r="IFJ258" s="58"/>
      <c r="IFK258" s="58"/>
      <c r="IFL258" s="58"/>
      <c r="IFM258" s="58"/>
      <c r="IFN258" s="58"/>
      <c r="IFO258" s="58"/>
      <c r="IFP258" s="58"/>
      <c r="IFQ258" s="58"/>
      <c r="IFR258" s="58"/>
      <c r="IFS258" s="58"/>
      <c r="IFT258" s="58"/>
      <c r="IFU258" s="58"/>
      <c r="IFV258" s="58"/>
      <c r="IFW258" s="58"/>
      <c r="IFX258" s="58"/>
      <c r="IFY258" s="58"/>
      <c r="IFZ258" s="58"/>
      <c r="IGA258" s="58"/>
      <c r="IGB258" s="58"/>
      <c r="IGC258" s="58"/>
      <c r="IGD258" s="58"/>
      <c r="IGE258" s="58"/>
      <c r="IGF258" s="58"/>
      <c r="IGG258" s="58"/>
      <c r="IGH258" s="58"/>
      <c r="IGI258" s="58"/>
      <c r="IGJ258" s="58"/>
      <c r="IGK258" s="58"/>
      <c r="IGL258" s="58"/>
      <c r="IGM258" s="58"/>
      <c r="IGN258" s="58"/>
      <c r="IGO258" s="58"/>
      <c r="IGP258" s="58"/>
      <c r="IGQ258" s="58"/>
      <c r="IGR258" s="58"/>
      <c r="IGS258" s="58"/>
      <c r="IGT258" s="58"/>
      <c r="IGU258" s="58"/>
      <c r="IGV258" s="58"/>
      <c r="IGW258" s="58"/>
      <c r="IGX258" s="58"/>
      <c r="IGY258" s="58"/>
      <c r="IGZ258" s="58"/>
      <c r="IHA258" s="58"/>
      <c r="IHB258" s="58"/>
      <c r="IHC258" s="58"/>
      <c r="IHD258" s="58"/>
      <c r="IHE258" s="58"/>
      <c r="IHF258" s="58"/>
      <c r="IHG258" s="58"/>
      <c r="IHH258" s="58"/>
      <c r="IHI258" s="58"/>
      <c r="IHJ258" s="58"/>
      <c r="IHK258" s="58"/>
      <c r="IHL258" s="58"/>
      <c r="IHM258" s="58"/>
      <c r="IHN258" s="58"/>
      <c r="IHO258" s="58"/>
      <c r="IHP258" s="58"/>
      <c r="IHQ258" s="58"/>
      <c r="IHR258" s="58"/>
      <c r="IHS258" s="58"/>
      <c r="IHT258" s="58"/>
      <c r="IHU258" s="58"/>
      <c r="IHV258" s="58"/>
      <c r="IHW258" s="58"/>
      <c r="IHX258" s="58"/>
      <c r="IHY258" s="58"/>
      <c r="IHZ258" s="58"/>
      <c r="IIA258" s="58"/>
      <c r="IIB258" s="58"/>
      <c r="IIC258" s="58"/>
      <c r="IID258" s="58"/>
      <c r="IIE258" s="58"/>
      <c r="IIF258" s="58"/>
      <c r="IIG258" s="58"/>
      <c r="IIH258" s="58"/>
      <c r="III258" s="58"/>
      <c r="IIJ258" s="58"/>
      <c r="IIK258" s="58"/>
      <c r="IIL258" s="58"/>
      <c r="IIM258" s="58"/>
      <c r="IIN258" s="58"/>
      <c r="IIO258" s="58"/>
      <c r="IIP258" s="58"/>
      <c r="IIQ258" s="58"/>
      <c r="IIR258" s="58"/>
      <c r="IIS258" s="58"/>
      <c r="IIT258" s="58"/>
      <c r="IIU258" s="58"/>
      <c r="IIV258" s="58"/>
      <c r="IIW258" s="58"/>
      <c r="IIX258" s="58"/>
      <c r="IIY258" s="58"/>
      <c r="IIZ258" s="58"/>
      <c r="IJA258" s="58"/>
      <c r="IJB258" s="58"/>
      <c r="IJC258" s="58"/>
      <c r="IJD258" s="58"/>
      <c r="IJE258" s="58"/>
      <c r="IJF258" s="58"/>
      <c r="IJG258" s="58"/>
      <c r="IJH258" s="58"/>
      <c r="IJI258" s="58"/>
      <c r="IJJ258" s="58"/>
      <c r="IJK258" s="58"/>
      <c r="IJL258" s="58"/>
      <c r="IJM258" s="58"/>
      <c r="IJN258" s="58"/>
      <c r="IJO258" s="58"/>
      <c r="IJP258" s="58"/>
      <c r="IJQ258" s="58"/>
      <c r="IJR258" s="58"/>
      <c r="IJS258" s="58"/>
      <c r="IJT258" s="58"/>
      <c r="IJU258" s="58"/>
      <c r="IJV258" s="58"/>
      <c r="IJW258" s="58"/>
      <c r="IJX258" s="58"/>
      <c r="IJY258" s="58"/>
      <c r="IJZ258" s="58"/>
      <c r="IKA258" s="58"/>
      <c r="IKB258" s="58"/>
      <c r="IKC258" s="58"/>
      <c r="IKD258" s="58"/>
      <c r="IKE258" s="58"/>
      <c r="IKF258" s="58"/>
      <c r="IKG258" s="58"/>
      <c r="IKH258" s="58"/>
      <c r="IKI258" s="58"/>
      <c r="IKJ258" s="58"/>
      <c r="IKK258" s="58"/>
      <c r="IKL258" s="58"/>
      <c r="IKM258" s="58"/>
      <c r="IKN258" s="58"/>
      <c r="IKO258" s="58"/>
      <c r="IKP258" s="58"/>
      <c r="IKQ258" s="58"/>
      <c r="IKR258" s="58"/>
      <c r="IKS258" s="58"/>
      <c r="IKT258" s="58"/>
      <c r="IKU258" s="58"/>
      <c r="IKV258" s="58"/>
      <c r="IKW258" s="58"/>
      <c r="IKX258" s="58"/>
      <c r="IKY258" s="58"/>
      <c r="IKZ258" s="58"/>
      <c r="ILA258" s="58"/>
      <c r="ILB258" s="58"/>
      <c r="ILC258" s="58"/>
      <c r="ILD258" s="58"/>
      <c r="ILE258" s="58"/>
      <c r="ILF258" s="58"/>
      <c r="ILG258" s="58"/>
      <c r="ILH258" s="58"/>
      <c r="ILI258" s="58"/>
      <c r="ILJ258" s="58"/>
      <c r="ILK258" s="58"/>
      <c r="ILL258" s="58"/>
      <c r="ILM258" s="58"/>
      <c r="ILN258" s="58"/>
      <c r="ILO258" s="58"/>
      <c r="ILP258" s="58"/>
      <c r="ILQ258" s="58"/>
      <c r="ILR258" s="58"/>
      <c r="ILS258" s="58"/>
      <c r="ILT258" s="58"/>
      <c r="ILU258" s="58"/>
      <c r="ILV258" s="58"/>
      <c r="ILW258" s="58"/>
      <c r="ILX258" s="58"/>
      <c r="ILY258" s="58"/>
      <c r="ILZ258" s="58"/>
      <c r="IMA258" s="58"/>
      <c r="IMB258" s="58"/>
      <c r="IMC258" s="58"/>
      <c r="IMD258" s="58"/>
      <c r="IME258" s="58"/>
      <c r="IMF258" s="58"/>
      <c r="IMG258" s="58"/>
      <c r="IMH258" s="58"/>
      <c r="IMI258" s="58"/>
      <c r="IMJ258" s="58"/>
      <c r="IMK258" s="58"/>
      <c r="IML258" s="58"/>
      <c r="IMM258" s="58"/>
      <c r="IMN258" s="58"/>
      <c r="IMO258" s="58"/>
      <c r="IMP258" s="58"/>
      <c r="IMQ258" s="58"/>
      <c r="IMR258" s="58"/>
      <c r="IMS258" s="58"/>
      <c r="IMT258" s="58"/>
      <c r="IMU258" s="58"/>
      <c r="IMV258" s="58"/>
      <c r="IMW258" s="58"/>
      <c r="IMX258" s="58"/>
      <c r="IMY258" s="58"/>
      <c r="IMZ258" s="58"/>
      <c r="INA258" s="58"/>
      <c r="INB258" s="58"/>
      <c r="INC258" s="58"/>
      <c r="IND258" s="58"/>
      <c r="INE258" s="58"/>
      <c r="INF258" s="58"/>
      <c r="ING258" s="58"/>
      <c r="INH258" s="58"/>
      <c r="INI258" s="58"/>
      <c r="INJ258" s="58"/>
      <c r="INK258" s="58"/>
      <c r="INL258" s="58"/>
      <c r="INM258" s="58"/>
      <c r="INN258" s="58"/>
      <c r="INO258" s="58"/>
      <c r="INP258" s="58"/>
      <c r="INQ258" s="58"/>
      <c r="INR258" s="58"/>
      <c r="INS258" s="58"/>
      <c r="INT258" s="58"/>
      <c r="INU258" s="58"/>
      <c r="INV258" s="58"/>
      <c r="INW258" s="58"/>
      <c r="INX258" s="58"/>
      <c r="INY258" s="58"/>
      <c r="INZ258" s="58"/>
      <c r="IOA258" s="58"/>
      <c r="IOB258" s="58"/>
      <c r="IOC258" s="58"/>
      <c r="IOD258" s="58"/>
      <c r="IOE258" s="58"/>
      <c r="IOF258" s="58"/>
      <c r="IOG258" s="58"/>
      <c r="IOH258" s="58"/>
      <c r="IOI258" s="58"/>
      <c r="IOJ258" s="58"/>
      <c r="IOK258" s="58"/>
      <c r="IOL258" s="58"/>
      <c r="IOM258" s="58"/>
      <c r="ION258" s="58"/>
      <c r="IOO258" s="58"/>
      <c r="IOP258" s="58"/>
      <c r="IOQ258" s="58"/>
      <c r="IOR258" s="58"/>
      <c r="IOS258" s="58"/>
      <c r="IOT258" s="58"/>
      <c r="IOU258" s="58"/>
      <c r="IOV258" s="58"/>
      <c r="IOW258" s="58"/>
      <c r="IOX258" s="58"/>
      <c r="IOY258" s="58"/>
      <c r="IOZ258" s="58"/>
      <c r="IPA258" s="58"/>
      <c r="IPB258" s="58"/>
      <c r="IPC258" s="58"/>
      <c r="IPD258" s="58"/>
      <c r="IPE258" s="58"/>
      <c r="IPF258" s="58"/>
      <c r="IPG258" s="58"/>
      <c r="IPH258" s="58"/>
      <c r="IPI258" s="58"/>
      <c r="IPJ258" s="58"/>
      <c r="IPK258" s="58"/>
      <c r="IPL258" s="58"/>
      <c r="IPM258" s="58"/>
      <c r="IPN258" s="58"/>
      <c r="IPO258" s="58"/>
      <c r="IPP258" s="58"/>
      <c r="IPQ258" s="58"/>
      <c r="IPR258" s="58"/>
      <c r="IPS258" s="58"/>
      <c r="IPT258" s="58"/>
      <c r="IPU258" s="58"/>
      <c r="IPV258" s="58"/>
      <c r="IPW258" s="58"/>
      <c r="IPX258" s="58"/>
      <c r="IPY258" s="58"/>
      <c r="IPZ258" s="58"/>
      <c r="IQA258" s="58"/>
      <c r="IQB258" s="58"/>
      <c r="IQC258" s="58"/>
      <c r="IQD258" s="58"/>
      <c r="IQE258" s="58"/>
      <c r="IQF258" s="58"/>
      <c r="IQG258" s="58"/>
      <c r="IQH258" s="58"/>
      <c r="IQI258" s="58"/>
      <c r="IQJ258" s="58"/>
      <c r="IQK258" s="58"/>
      <c r="IQL258" s="58"/>
      <c r="IQM258" s="58"/>
      <c r="IQN258" s="58"/>
      <c r="IQO258" s="58"/>
      <c r="IQP258" s="58"/>
      <c r="IQQ258" s="58"/>
      <c r="IQR258" s="58"/>
      <c r="IQS258" s="58"/>
      <c r="IQT258" s="58"/>
      <c r="IQU258" s="58"/>
      <c r="IQV258" s="58"/>
      <c r="IQW258" s="58"/>
      <c r="IQX258" s="58"/>
      <c r="IQY258" s="58"/>
      <c r="IQZ258" s="58"/>
      <c r="IRA258" s="58"/>
      <c r="IRB258" s="58"/>
      <c r="IRC258" s="58"/>
      <c r="IRD258" s="58"/>
      <c r="IRE258" s="58"/>
      <c r="IRF258" s="58"/>
      <c r="IRG258" s="58"/>
      <c r="IRH258" s="58"/>
      <c r="IRI258" s="58"/>
      <c r="IRJ258" s="58"/>
      <c r="IRK258" s="58"/>
      <c r="IRL258" s="58"/>
      <c r="IRM258" s="58"/>
      <c r="IRN258" s="58"/>
      <c r="IRO258" s="58"/>
      <c r="IRP258" s="58"/>
      <c r="IRQ258" s="58"/>
      <c r="IRR258" s="58"/>
      <c r="IRS258" s="58"/>
      <c r="IRT258" s="58"/>
      <c r="IRU258" s="58"/>
      <c r="IRV258" s="58"/>
      <c r="IRW258" s="58"/>
      <c r="IRX258" s="58"/>
      <c r="IRY258" s="58"/>
      <c r="IRZ258" s="58"/>
      <c r="ISA258" s="58"/>
      <c r="ISB258" s="58"/>
      <c r="ISC258" s="58"/>
      <c r="ISD258" s="58"/>
      <c r="ISE258" s="58"/>
      <c r="ISF258" s="58"/>
      <c r="ISG258" s="58"/>
      <c r="ISH258" s="58"/>
      <c r="ISI258" s="58"/>
      <c r="ISJ258" s="58"/>
      <c r="ISK258" s="58"/>
      <c r="ISL258" s="58"/>
      <c r="ISM258" s="58"/>
      <c r="ISN258" s="58"/>
      <c r="ISO258" s="58"/>
      <c r="ISP258" s="58"/>
      <c r="ISQ258" s="58"/>
      <c r="ISR258" s="58"/>
      <c r="ISS258" s="58"/>
      <c r="IST258" s="58"/>
      <c r="ISU258" s="58"/>
      <c r="ISV258" s="58"/>
      <c r="ISW258" s="58"/>
      <c r="ISX258" s="58"/>
      <c r="ISY258" s="58"/>
      <c r="ISZ258" s="58"/>
      <c r="ITA258" s="58"/>
      <c r="ITB258" s="58"/>
      <c r="ITC258" s="58"/>
      <c r="ITD258" s="58"/>
      <c r="ITE258" s="58"/>
      <c r="ITF258" s="58"/>
      <c r="ITG258" s="58"/>
      <c r="ITH258" s="58"/>
      <c r="ITI258" s="58"/>
      <c r="ITJ258" s="58"/>
      <c r="ITK258" s="58"/>
      <c r="ITL258" s="58"/>
      <c r="ITM258" s="58"/>
      <c r="ITN258" s="58"/>
      <c r="ITO258" s="58"/>
      <c r="ITP258" s="58"/>
      <c r="ITQ258" s="58"/>
      <c r="ITR258" s="58"/>
      <c r="ITS258" s="58"/>
      <c r="ITT258" s="58"/>
      <c r="ITU258" s="58"/>
      <c r="ITV258" s="58"/>
      <c r="ITW258" s="58"/>
      <c r="ITX258" s="58"/>
      <c r="ITY258" s="58"/>
      <c r="ITZ258" s="58"/>
      <c r="IUA258" s="58"/>
      <c r="IUB258" s="58"/>
      <c r="IUC258" s="58"/>
      <c r="IUD258" s="58"/>
      <c r="IUE258" s="58"/>
      <c r="IUF258" s="58"/>
      <c r="IUG258" s="58"/>
      <c r="IUH258" s="58"/>
      <c r="IUI258" s="58"/>
      <c r="IUJ258" s="58"/>
      <c r="IUK258" s="58"/>
      <c r="IUL258" s="58"/>
      <c r="IUM258" s="58"/>
      <c r="IUN258" s="58"/>
      <c r="IUO258" s="58"/>
      <c r="IUP258" s="58"/>
      <c r="IUQ258" s="58"/>
      <c r="IUR258" s="58"/>
      <c r="IUS258" s="58"/>
      <c r="IUT258" s="58"/>
      <c r="IUU258" s="58"/>
      <c r="IUV258" s="58"/>
      <c r="IUW258" s="58"/>
      <c r="IUX258" s="58"/>
      <c r="IUY258" s="58"/>
      <c r="IUZ258" s="58"/>
      <c r="IVA258" s="58"/>
      <c r="IVB258" s="58"/>
      <c r="IVC258" s="58"/>
      <c r="IVD258" s="58"/>
      <c r="IVE258" s="58"/>
      <c r="IVF258" s="58"/>
      <c r="IVG258" s="58"/>
      <c r="IVH258" s="58"/>
      <c r="IVI258" s="58"/>
      <c r="IVJ258" s="58"/>
      <c r="IVK258" s="58"/>
      <c r="IVL258" s="58"/>
      <c r="IVM258" s="58"/>
      <c r="IVN258" s="58"/>
      <c r="IVO258" s="58"/>
      <c r="IVP258" s="58"/>
      <c r="IVQ258" s="58"/>
      <c r="IVR258" s="58"/>
      <c r="IVS258" s="58"/>
      <c r="IVT258" s="58"/>
      <c r="IVU258" s="58"/>
      <c r="IVV258" s="58"/>
      <c r="IVW258" s="58"/>
      <c r="IVX258" s="58"/>
      <c r="IVY258" s="58"/>
      <c r="IVZ258" s="58"/>
      <c r="IWA258" s="58"/>
      <c r="IWB258" s="58"/>
      <c r="IWC258" s="58"/>
      <c r="IWD258" s="58"/>
      <c r="IWE258" s="58"/>
      <c r="IWF258" s="58"/>
      <c r="IWG258" s="58"/>
      <c r="IWH258" s="58"/>
      <c r="IWI258" s="58"/>
      <c r="IWJ258" s="58"/>
      <c r="IWK258" s="58"/>
      <c r="IWL258" s="58"/>
      <c r="IWM258" s="58"/>
      <c r="IWN258" s="58"/>
      <c r="IWO258" s="58"/>
      <c r="IWP258" s="58"/>
      <c r="IWQ258" s="58"/>
      <c r="IWR258" s="58"/>
      <c r="IWS258" s="58"/>
      <c r="IWT258" s="58"/>
      <c r="IWU258" s="58"/>
      <c r="IWV258" s="58"/>
      <c r="IWW258" s="58"/>
      <c r="IWX258" s="58"/>
      <c r="IWY258" s="58"/>
      <c r="IWZ258" s="58"/>
      <c r="IXA258" s="58"/>
      <c r="IXB258" s="58"/>
      <c r="IXC258" s="58"/>
      <c r="IXD258" s="58"/>
      <c r="IXE258" s="58"/>
      <c r="IXF258" s="58"/>
      <c r="IXG258" s="58"/>
      <c r="IXH258" s="58"/>
      <c r="IXI258" s="58"/>
      <c r="IXJ258" s="58"/>
      <c r="IXK258" s="58"/>
      <c r="IXL258" s="58"/>
      <c r="IXM258" s="58"/>
      <c r="IXN258" s="58"/>
      <c r="IXO258" s="58"/>
      <c r="IXP258" s="58"/>
      <c r="IXQ258" s="58"/>
      <c r="IXR258" s="58"/>
      <c r="IXS258" s="58"/>
      <c r="IXT258" s="58"/>
      <c r="IXU258" s="58"/>
      <c r="IXV258" s="58"/>
      <c r="IXW258" s="58"/>
      <c r="IXX258" s="58"/>
      <c r="IXY258" s="58"/>
      <c r="IXZ258" s="58"/>
      <c r="IYA258" s="58"/>
      <c r="IYB258" s="58"/>
      <c r="IYC258" s="58"/>
      <c r="IYD258" s="58"/>
      <c r="IYE258" s="58"/>
      <c r="IYF258" s="58"/>
      <c r="IYG258" s="58"/>
      <c r="IYH258" s="58"/>
      <c r="IYI258" s="58"/>
      <c r="IYJ258" s="58"/>
      <c r="IYK258" s="58"/>
      <c r="IYL258" s="58"/>
      <c r="IYM258" s="58"/>
      <c r="IYN258" s="58"/>
      <c r="IYO258" s="58"/>
      <c r="IYP258" s="58"/>
      <c r="IYQ258" s="58"/>
      <c r="IYR258" s="58"/>
      <c r="IYS258" s="58"/>
      <c r="IYT258" s="58"/>
      <c r="IYU258" s="58"/>
      <c r="IYV258" s="58"/>
      <c r="IYW258" s="58"/>
      <c r="IYX258" s="58"/>
      <c r="IYY258" s="58"/>
      <c r="IYZ258" s="58"/>
      <c r="IZA258" s="58"/>
      <c r="IZB258" s="58"/>
      <c r="IZC258" s="58"/>
      <c r="IZD258" s="58"/>
      <c r="IZE258" s="58"/>
      <c r="IZF258" s="58"/>
      <c r="IZG258" s="58"/>
      <c r="IZH258" s="58"/>
      <c r="IZI258" s="58"/>
      <c r="IZJ258" s="58"/>
      <c r="IZK258" s="58"/>
      <c r="IZL258" s="58"/>
      <c r="IZM258" s="58"/>
      <c r="IZN258" s="58"/>
      <c r="IZO258" s="58"/>
      <c r="IZP258" s="58"/>
      <c r="IZQ258" s="58"/>
      <c r="IZR258" s="58"/>
      <c r="IZS258" s="58"/>
      <c r="IZT258" s="58"/>
      <c r="IZU258" s="58"/>
      <c r="IZV258" s="58"/>
      <c r="IZW258" s="58"/>
      <c r="IZX258" s="58"/>
      <c r="IZY258" s="58"/>
      <c r="IZZ258" s="58"/>
      <c r="JAA258" s="58"/>
      <c r="JAB258" s="58"/>
      <c r="JAC258" s="58"/>
      <c r="JAD258" s="58"/>
      <c r="JAE258" s="58"/>
      <c r="JAF258" s="58"/>
      <c r="JAG258" s="58"/>
      <c r="JAH258" s="58"/>
      <c r="JAI258" s="58"/>
      <c r="JAJ258" s="58"/>
      <c r="JAK258" s="58"/>
      <c r="JAL258" s="58"/>
      <c r="JAM258" s="58"/>
      <c r="JAN258" s="58"/>
      <c r="JAO258" s="58"/>
      <c r="JAP258" s="58"/>
      <c r="JAQ258" s="58"/>
      <c r="JAR258" s="58"/>
      <c r="JAS258" s="58"/>
      <c r="JAT258" s="58"/>
      <c r="JAU258" s="58"/>
      <c r="JAV258" s="58"/>
      <c r="JAW258" s="58"/>
      <c r="JAX258" s="58"/>
      <c r="JAY258" s="58"/>
      <c r="JAZ258" s="58"/>
      <c r="JBA258" s="58"/>
      <c r="JBB258" s="58"/>
      <c r="JBC258" s="58"/>
      <c r="JBD258" s="58"/>
      <c r="JBE258" s="58"/>
      <c r="JBF258" s="58"/>
      <c r="JBG258" s="58"/>
      <c r="JBH258" s="58"/>
      <c r="JBI258" s="58"/>
      <c r="JBJ258" s="58"/>
      <c r="JBK258" s="58"/>
      <c r="JBL258" s="58"/>
      <c r="JBM258" s="58"/>
      <c r="JBN258" s="58"/>
      <c r="JBO258" s="58"/>
      <c r="JBP258" s="58"/>
      <c r="JBQ258" s="58"/>
      <c r="JBR258" s="58"/>
      <c r="JBS258" s="58"/>
      <c r="JBT258" s="58"/>
      <c r="JBU258" s="58"/>
      <c r="JBV258" s="58"/>
      <c r="JBW258" s="58"/>
      <c r="JBX258" s="58"/>
      <c r="JBY258" s="58"/>
      <c r="JBZ258" s="58"/>
      <c r="JCA258" s="58"/>
      <c r="JCB258" s="58"/>
      <c r="JCC258" s="58"/>
      <c r="JCD258" s="58"/>
      <c r="JCE258" s="58"/>
      <c r="JCF258" s="58"/>
      <c r="JCG258" s="58"/>
      <c r="JCH258" s="58"/>
      <c r="JCI258" s="58"/>
      <c r="JCJ258" s="58"/>
      <c r="JCK258" s="58"/>
      <c r="JCL258" s="58"/>
      <c r="JCM258" s="58"/>
      <c r="JCN258" s="58"/>
      <c r="JCO258" s="58"/>
      <c r="JCP258" s="58"/>
      <c r="JCQ258" s="58"/>
      <c r="JCR258" s="58"/>
      <c r="JCS258" s="58"/>
      <c r="JCT258" s="58"/>
      <c r="JCU258" s="58"/>
      <c r="JCV258" s="58"/>
      <c r="JCW258" s="58"/>
      <c r="JCX258" s="58"/>
      <c r="JCY258" s="58"/>
      <c r="JCZ258" s="58"/>
      <c r="JDA258" s="58"/>
      <c r="JDB258" s="58"/>
      <c r="JDC258" s="58"/>
      <c r="JDD258" s="58"/>
      <c r="JDE258" s="58"/>
      <c r="JDF258" s="58"/>
      <c r="JDG258" s="58"/>
      <c r="JDH258" s="58"/>
      <c r="JDI258" s="58"/>
      <c r="JDJ258" s="58"/>
      <c r="JDK258" s="58"/>
      <c r="JDL258" s="58"/>
      <c r="JDM258" s="58"/>
      <c r="JDN258" s="58"/>
      <c r="JDO258" s="58"/>
      <c r="JDP258" s="58"/>
      <c r="JDQ258" s="58"/>
      <c r="JDR258" s="58"/>
      <c r="JDS258" s="58"/>
      <c r="JDT258" s="58"/>
      <c r="JDU258" s="58"/>
      <c r="JDV258" s="58"/>
      <c r="JDW258" s="58"/>
      <c r="JDX258" s="58"/>
      <c r="JDY258" s="58"/>
      <c r="JDZ258" s="58"/>
      <c r="JEA258" s="58"/>
      <c r="JEB258" s="58"/>
      <c r="JEC258" s="58"/>
      <c r="JED258" s="58"/>
      <c r="JEE258" s="58"/>
      <c r="JEF258" s="58"/>
      <c r="JEG258" s="58"/>
      <c r="JEH258" s="58"/>
      <c r="JEI258" s="58"/>
      <c r="JEJ258" s="58"/>
      <c r="JEK258" s="58"/>
      <c r="JEL258" s="58"/>
      <c r="JEM258" s="58"/>
      <c r="JEN258" s="58"/>
      <c r="JEO258" s="58"/>
      <c r="JEP258" s="58"/>
      <c r="JEQ258" s="58"/>
      <c r="JER258" s="58"/>
      <c r="JES258" s="58"/>
      <c r="JET258" s="58"/>
      <c r="JEU258" s="58"/>
      <c r="JEV258" s="58"/>
      <c r="JEW258" s="58"/>
      <c r="JEX258" s="58"/>
      <c r="JEY258" s="58"/>
      <c r="JEZ258" s="58"/>
      <c r="JFA258" s="58"/>
      <c r="JFB258" s="58"/>
      <c r="JFC258" s="58"/>
      <c r="JFD258" s="58"/>
      <c r="JFE258" s="58"/>
      <c r="JFF258" s="58"/>
      <c r="JFG258" s="58"/>
      <c r="JFH258" s="58"/>
      <c r="JFI258" s="58"/>
      <c r="JFJ258" s="58"/>
      <c r="JFK258" s="58"/>
      <c r="JFL258" s="58"/>
      <c r="JFM258" s="58"/>
      <c r="JFN258" s="58"/>
      <c r="JFO258" s="58"/>
      <c r="JFP258" s="58"/>
      <c r="JFQ258" s="58"/>
      <c r="JFR258" s="58"/>
      <c r="JFS258" s="58"/>
      <c r="JFT258" s="58"/>
      <c r="JFU258" s="58"/>
      <c r="JFV258" s="58"/>
      <c r="JFW258" s="58"/>
      <c r="JFX258" s="58"/>
      <c r="JFY258" s="58"/>
      <c r="JFZ258" s="58"/>
      <c r="JGA258" s="58"/>
      <c r="JGB258" s="58"/>
      <c r="JGC258" s="58"/>
      <c r="JGD258" s="58"/>
      <c r="JGE258" s="58"/>
      <c r="JGF258" s="58"/>
      <c r="JGG258" s="58"/>
      <c r="JGH258" s="58"/>
      <c r="JGI258" s="58"/>
      <c r="JGJ258" s="58"/>
      <c r="JGK258" s="58"/>
      <c r="JGL258" s="58"/>
      <c r="JGM258" s="58"/>
      <c r="JGN258" s="58"/>
      <c r="JGO258" s="58"/>
      <c r="JGP258" s="58"/>
      <c r="JGQ258" s="58"/>
      <c r="JGR258" s="58"/>
      <c r="JGS258" s="58"/>
      <c r="JGT258" s="58"/>
      <c r="JGU258" s="58"/>
      <c r="JGV258" s="58"/>
      <c r="JGW258" s="58"/>
      <c r="JGX258" s="58"/>
      <c r="JGY258" s="58"/>
      <c r="JGZ258" s="58"/>
      <c r="JHA258" s="58"/>
      <c r="JHB258" s="58"/>
      <c r="JHC258" s="58"/>
      <c r="JHD258" s="58"/>
      <c r="JHE258" s="58"/>
      <c r="JHF258" s="58"/>
      <c r="JHG258" s="58"/>
      <c r="JHH258" s="58"/>
      <c r="JHI258" s="58"/>
      <c r="JHJ258" s="58"/>
      <c r="JHK258" s="58"/>
      <c r="JHL258" s="58"/>
      <c r="JHM258" s="58"/>
      <c r="JHN258" s="58"/>
      <c r="JHO258" s="58"/>
      <c r="JHP258" s="58"/>
      <c r="JHQ258" s="58"/>
      <c r="JHR258" s="58"/>
      <c r="JHS258" s="58"/>
      <c r="JHT258" s="58"/>
      <c r="JHU258" s="58"/>
      <c r="JHV258" s="58"/>
      <c r="JHW258" s="58"/>
      <c r="JHX258" s="58"/>
      <c r="JHY258" s="58"/>
      <c r="JHZ258" s="58"/>
      <c r="JIA258" s="58"/>
      <c r="JIB258" s="58"/>
      <c r="JIC258" s="58"/>
      <c r="JID258" s="58"/>
      <c r="JIE258" s="58"/>
      <c r="JIF258" s="58"/>
      <c r="JIG258" s="58"/>
      <c r="JIH258" s="58"/>
      <c r="JII258" s="58"/>
      <c r="JIJ258" s="58"/>
      <c r="JIK258" s="58"/>
      <c r="JIL258" s="58"/>
      <c r="JIM258" s="58"/>
      <c r="JIN258" s="58"/>
      <c r="JIO258" s="58"/>
      <c r="JIP258" s="58"/>
      <c r="JIQ258" s="58"/>
      <c r="JIR258" s="58"/>
      <c r="JIS258" s="58"/>
      <c r="JIT258" s="58"/>
      <c r="JIU258" s="58"/>
      <c r="JIV258" s="58"/>
      <c r="JIW258" s="58"/>
      <c r="JIX258" s="58"/>
      <c r="JIY258" s="58"/>
      <c r="JIZ258" s="58"/>
      <c r="JJA258" s="58"/>
      <c r="JJB258" s="58"/>
      <c r="JJC258" s="58"/>
      <c r="JJD258" s="58"/>
      <c r="JJE258" s="58"/>
      <c r="JJF258" s="58"/>
      <c r="JJG258" s="58"/>
      <c r="JJH258" s="58"/>
      <c r="JJI258" s="58"/>
      <c r="JJJ258" s="58"/>
      <c r="JJK258" s="58"/>
      <c r="JJL258" s="58"/>
      <c r="JJM258" s="58"/>
      <c r="JJN258" s="58"/>
      <c r="JJO258" s="58"/>
      <c r="JJP258" s="58"/>
      <c r="JJQ258" s="58"/>
      <c r="JJR258" s="58"/>
      <c r="JJS258" s="58"/>
      <c r="JJT258" s="58"/>
      <c r="JJU258" s="58"/>
      <c r="JJV258" s="58"/>
      <c r="JJW258" s="58"/>
      <c r="JJX258" s="58"/>
      <c r="JJY258" s="58"/>
      <c r="JJZ258" s="58"/>
      <c r="JKA258" s="58"/>
      <c r="JKB258" s="58"/>
      <c r="JKC258" s="58"/>
      <c r="JKD258" s="58"/>
      <c r="JKE258" s="58"/>
      <c r="JKF258" s="58"/>
      <c r="JKG258" s="58"/>
      <c r="JKH258" s="58"/>
      <c r="JKI258" s="58"/>
      <c r="JKJ258" s="58"/>
      <c r="JKK258" s="58"/>
      <c r="JKL258" s="58"/>
      <c r="JKM258" s="58"/>
      <c r="JKN258" s="58"/>
      <c r="JKO258" s="58"/>
      <c r="JKP258" s="58"/>
      <c r="JKQ258" s="58"/>
      <c r="JKR258" s="58"/>
      <c r="JKS258" s="58"/>
      <c r="JKT258" s="58"/>
      <c r="JKU258" s="58"/>
      <c r="JKV258" s="58"/>
      <c r="JKW258" s="58"/>
      <c r="JKX258" s="58"/>
      <c r="JKY258" s="58"/>
      <c r="JKZ258" s="58"/>
      <c r="JLA258" s="58"/>
      <c r="JLB258" s="58"/>
      <c r="JLC258" s="58"/>
      <c r="JLD258" s="58"/>
      <c r="JLE258" s="58"/>
      <c r="JLF258" s="58"/>
      <c r="JLG258" s="58"/>
      <c r="JLH258" s="58"/>
      <c r="JLI258" s="58"/>
      <c r="JLJ258" s="58"/>
      <c r="JLK258" s="58"/>
      <c r="JLL258" s="58"/>
      <c r="JLM258" s="58"/>
      <c r="JLN258" s="58"/>
      <c r="JLO258" s="58"/>
      <c r="JLP258" s="58"/>
      <c r="JLQ258" s="58"/>
      <c r="JLR258" s="58"/>
      <c r="JLS258" s="58"/>
      <c r="JLT258" s="58"/>
      <c r="JLU258" s="58"/>
      <c r="JLV258" s="58"/>
      <c r="JLW258" s="58"/>
      <c r="JLX258" s="58"/>
      <c r="JLY258" s="58"/>
      <c r="JLZ258" s="58"/>
      <c r="JMA258" s="58"/>
      <c r="JMB258" s="58"/>
      <c r="JMC258" s="58"/>
      <c r="JMD258" s="58"/>
      <c r="JME258" s="58"/>
      <c r="JMF258" s="58"/>
      <c r="JMG258" s="58"/>
      <c r="JMH258" s="58"/>
      <c r="JMI258" s="58"/>
      <c r="JMJ258" s="58"/>
      <c r="JMK258" s="58"/>
      <c r="JML258" s="58"/>
      <c r="JMM258" s="58"/>
      <c r="JMN258" s="58"/>
      <c r="JMO258" s="58"/>
      <c r="JMP258" s="58"/>
      <c r="JMQ258" s="58"/>
      <c r="JMR258" s="58"/>
      <c r="JMS258" s="58"/>
      <c r="JMT258" s="58"/>
      <c r="JMU258" s="58"/>
      <c r="JMV258" s="58"/>
      <c r="JMW258" s="58"/>
      <c r="JMX258" s="58"/>
      <c r="JMY258" s="58"/>
      <c r="JMZ258" s="58"/>
      <c r="JNA258" s="58"/>
      <c r="JNB258" s="58"/>
      <c r="JNC258" s="58"/>
      <c r="JND258" s="58"/>
      <c r="JNE258" s="58"/>
      <c r="JNF258" s="58"/>
      <c r="JNG258" s="58"/>
      <c r="JNH258" s="58"/>
      <c r="JNI258" s="58"/>
      <c r="JNJ258" s="58"/>
      <c r="JNK258" s="58"/>
      <c r="JNL258" s="58"/>
      <c r="JNM258" s="58"/>
      <c r="JNN258" s="58"/>
      <c r="JNO258" s="58"/>
      <c r="JNP258" s="58"/>
      <c r="JNQ258" s="58"/>
      <c r="JNR258" s="58"/>
      <c r="JNS258" s="58"/>
      <c r="JNT258" s="58"/>
      <c r="JNU258" s="58"/>
      <c r="JNV258" s="58"/>
      <c r="JNW258" s="58"/>
      <c r="JNX258" s="58"/>
      <c r="JNY258" s="58"/>
      <c r="JNZ258" s="58"/>
      <c r="JOA258" s="58"/>
      <c r="JOB258" s="58"/>
      <c r="JOC258" s="58"/>
      <c r="JOD258" s="58"/>
      <c r="JOE258" s="58"/>
      <c r="JOF258" s="58"/>
      <c r="JOG258" s="58"/>
      <c r="JOH258" s="58"/>
      <c r="JOI258" s="58"/>
      <c r="JOJ258" s="58"/>
      <c r="JOK258" s="58"/>
      <c r="JOL258" s="58"/>
      <c r="JOM258" s="58"/>
      <c r="JON258" s="58"/>
      <c r="JOO258" s="58"/>
      <c r="JOP258" s="58"/>
      <c r="JOQ258" s="58"/>
      <c r="JOR258" s="58"/>
      <c r="JOS258" s="58"/>
      <c r="JOT258" s="58"/>
      <c r="JOU258" s="58"/>
      <c r="JOV258" s="58"/>
      <c r="JOW258" s="58"/>
      <c r="JOX258" s="58"/>
      <c r="JOY258" s="58"/>
      <c r="JOZ258" s="58"/>
      <c r="JPA258" s="58"/>
      <c r="JPB258" s="58"/>
      <c r="JPC258" s="58"/>
      <c r="JPD258" s="58"/>
      <c r="JPE258" s="58"/>
      <c r="JPF258" s="58"/>
      <c r="JPG258" s="58"/>
      <c r="JPH258" s="58"/>
      <c r="JPI258" s="58"/>
      <c r="JPJ258" s="58"/>
      <c r="JPK258" s="58"/>
      <c r="JPL258" s="58"/>
      <c r="JPM258" s="58"/>
      <c r="JPN258" s="58"/>
      <c r="JPO258" s="58"/>
      <c r="JPP258" s="58"/>
      <c r="JPQ258" s="58"/>
      <c r="JPR258" s="58"/>
      <c r="JPS258" s="58"/>
      <c r="JPT258" s="58"/>
      <c r="JPU258" s="58"/>
      <c r="JPV258" s="58"/>
      <c r="JPW258" s="58"/>
      <c r="JPX258" s="58"/>
      <c r="JPY258" s="58"/>
      <c r="JPZ258" s="58"/>
      <c r="JQA258" s="58"/>
      <c r="JQB258" s="58"/>
      <c r="JQC258" s="58"/>
      <c r="JQD258" s="58"/>
      <c r="JQE258" s="58"/>
      <c r="JQF258" s="58"/>
      <c r="JQG258" s="58"/>
      <c r="JQH258" s="58"/>
      <c r="JQI258" s="58"/>
      <c r="JQJ258" s="58"/>
      <c r="JQK258" s="58"/>
      <c r="JQL258" s="58"/>
      <c r="JQM258" s="58"/>
      <c r="JQN258" s="58"/>
      <c r="JQO258" s="58"/>
      <c r="JQP258" s="58"/>
      <c r="JQQ258" s="58"/>
      <c r="JQR258" s="58"/>
      <c r="JQS258" s="58"/>
      <c r="JQT258" s="58"/>
      <c r="JQU258" s="58"/>
      <c r="JQV258" s="58"/>
      <c r="JQW258" s="58"/>
      <c r="JQX258" s="58"/>
      <c r="JQY258" s="58"/>
      <c r="JQZ258" s="58"/>
      <c r="JRA258" s="58"/>
      <c r="JRB258" s="58"/>
      <c r="JRC258" s="58"/>
      <c r="JRD258" s="58"/>
      <c r="JRE258" s="58"/>
      <c r="JRF258" s="58"/>
      <c r="JRG258" s="58"/>
      <c r="JRH258" s="58"/>
      <c r="JRI258" s="58"/>
      <c r="JRJ258" s="58"/>
      <c r="JRK258" s="58"/>
      <c r="JRL258" s="58"/>
      <c r="JRM258" s="58"/>
      <c r="JRN258" s="58"/>
      <c r="JRO258" s="58"/>
      <c r="JRP258" s="58"/>
      <c r="JRQ258" s="58"/>
      <c r="JRR258" s="58"/>
      <c r="JRS258" s="58"/>
      <c r="JRT258" s="58"/>
      <c r="JRU258" s="58"/>
      <c r="JRV258" s="58"/>
      <c r="JRW258" s="58"/>
      <c r="JRX258" s="58"/>
      <c r="JRY258" s="58"/>
      <c r="JRZ258" s="58"/>
      <c r="JSA258" s="58"/>
      <c r="JSB258" s="58"/>
      <c r="JSC258" s="58"/>
      <c r="JSD258" s="58"/>
      <c r="JSE258" s="58"/>
      <c r="JSF258" s="58"/>
      <c r="JSG258" s="58"/>
      <c r="JSH258" s="58"/>
      <c r="JSI258" s="58"/>
      <c r="JSJ258" s="58"/>
      <c r="JSK258" s="58"/>
      <c r="JSL258" s="58"/>
      <c r="JSM258" s="58"/>
      <c r="JSN258" s="58"/>
      <c r="JSO258" s="58"/>
      <c r="JSP258" s="58"/>
      <c r="JSQ258" s="58"/>
      <c r="JSR258" s="58"/>
      <c r="JSS258" s="58"/>
      <c r="JST258" s="58"/>
      <c r="JSU258" s="58"/>
      <c r="JSV258" s="58"/>
      <c r="JSW258" s="58"/>
      <c r="JSX258" s="58"/>
      <c r="JSY258" s="58"/>
      <c r="JSZ258" s="58"/>
      <c r="JTA258" s="58"/>
      <c r="JTB258" s="58"/>
      <c r="JTC258" s="58"/>
      <c r="JTD258" s="58"/>
      <c r="JTE258" s="58"/>
      <c r="JTF258" s="58"/>
      <c r="JTG258" s="58"/>
      <c r="JTH258" s="58"/>
      <c r="JTI258" s="58"/>
      <c r="JTJ258" s="58"/>
      <c r="JTK258" s="58"/>
      <c r="JTL258" s="58"/>
      <c r="JTM258" s="58"/>
      <c r="JTN258" s="58"/>
      <c r="JTO258" s="58"/>
      <c r="JTP258" s="58"/>
      <c r="JTQ258" s="58"/>
      <c r="JTR258" s="58"/>
      <c r="JTS258" s="58"/>
      <c r="JTT258" s="58"/>
      <c r="JTU258" s="58"/>
      <c r="JTV258" s="58"/>
      <c r="JTW258" s="58"/>
      <c r="JTX258" s="58"/>
      <c r="JTY258" s="58"/>
      <c r="JTZ258" s="58"/>
      <c r="JUA258" s="58"/>
      <c r="JUB258" s="58"/>
      <c r="JUC258" s="58"/>
      <c r="JUD258" s="58"/>
      <c r="JUE258" s="58"/>
      <c r="JUF258" s="58"/>
      <c r="JUG258" s="58"/>
      <c r="JUH258" s="58"/>
      <c r="JUI258" s="58"/>
      <c r="JUJ258" s="58"/>
      <c r="JUK258" s="58"/>
      <c r="JUL258" s="58"/>
      <c r="JUM258" s="58"/>
      <c r="JUN258" s="58"/>
      <c r="JUO258" s="58"/>
      <c r="JUP258" s="58"/>
      <c r="JUQ258" s="58"/>
      <c r="JUR258" s="58"/>
      <c r="JUS258" s="58"/>
      <c r="JUT258" s="58"/>
      <c r="JUU258" s="58"/>
      <c r="JUV258" s="58"/>
      <c r="JUW258" s="58"/>
      <c r="JUX258" s="58"/>
      <c r="JUY258" s="58"/>
      <c r="JUZ258" s="58"/>
      <c r="JVA258" s="58"/>
      <c r="JVB258" s="58"/>
      <c r="JVC258" s="58"/>
      <c r="JVD258" s="58"/>
      <c r="JVE258" s="58"/>
      <c r="JVF258" s="58"/>
      <c r="JVG258" s="58"/>
      <c r="JVH258" s="58"/>
      <c r="JVI258" s="58"/>
      <c r="JVJ258" s="58"/>
      <c r="JVK258" s="58"/>
      <c r="JVL258" s="58"/>
      <c r="JVM258" s="58"/>
      <c r="JVN258" s="58"/>
      <c r="JVO258" s="58"/>
      <c r="JVP258" s="58"/>
      <c r="JVQ258" s="58"/>
      <c r="JVR258" s="58"/>
      <c r="JVS258" s="58"/>
      <c r="JVT258" s="58"/>
      <c r="JVU258" s="58"/>
      <c r="JVV258" s="58"/>
      <c r="JVW258" s="58"/>
      <c r="JVX258" s="58"/>
      <c r="JVY258" s="58"/>
      <c r="JVZ258" s="58"/>
      <c r="JWA258" s="58"/>
      <c r="JWB258" s="58"/>
      <c r="JWC258" s="58"/>
      <c r="JWD258" s="58"/>
      <c r="JWE258" s="58"/>
      <c r="JWF258" s="58"/>
      <c r="JWG258" s="58"/>
      <c r="JWH258" s="58"/>
      <c r="JWI258" s="58"/>
      <c r="JWJ258" s="58"/>
      <c r="JWK258" s="58"/>
      <c r="JWL258" s="58"/>
      <c r="JWM258" s="58"/>
      <c r="JWN258" s="58"/>
      <c r="JWO258" s="58"/>
      <c r="JWP258" s="58"/>
      <c r="JWQ258" s="58"/>
      <c r="JWR258" s="58"/>
      <c r="JWS258" s="58"/>
      <c r="JWT258" s="58"/>
      <c r="JWU258" s="58"/>
      <c r="JWV258" s="58"/>
      <c r="JWW258" s="58"/>
      <c r="JWX258" s="58"/>
      <c r="JWY258" s="58"/>
      <c r="JWZ258" s="58"/>
      <c r="JXA258" s="58"/>
      <c r="JXB258" s="58"/>
      <c r="JXC258" s="58"/>
      <c r="JXD258" s="58"/>
      <c r="JXE258" s="58"/>
      <c r="JXF258" s="58"/>
      <c r="JXG258" s="58"/>
      <c r="JXH258" s="58"/>
      <c r="JXI258" s="58"/>
      <c r="JXJ258" s="58"/>
      <c r="JXK258" s="58"/>
      <c r="JXL258" s="58"/>
      <c r="JXM258" s="58"/>
      <c r="JXN258" s="58"/>
      <c r="JXO258" s="58"/>
      <c r="JXP258" s="58"/>
      <c r="JXQ258" s="58"/>
      <c r="JXR258" s="58"/>
      <c r="JXS258" s="58"/>
      <c r="JXT258" s="58"/>
      <c r="JXU258" s="58"/>
      <c r="JXV258" s="58"/>
      <c r="JXW258" s="58"/>
      <c r="JXX258" s="58"/>
      <c r="JXY258" s="58"/>
      <c r="JXZ258" s="58"/>
      <c r="JYA258" s="58"/>
      <c r="JYB258" s="58"/>
      <c r="JYC258" s="58"/>
      <c r="JYD258" s="58"/>
      <c r="JYE258" s="58"/>
      <c r="JYF258" s="58"/>
      <c r="JYG258" s="58"/>
      <c r="JYH258" s="58"/>
      <c r="JYI258" s="58"/>
      <c r="JYJ258" s="58"/>
      <c r="JYK258" s="58"/>
      <c r="JYL258" s="58"/>
      <c r="JYM258" s="58"/>
      <c r="JYN258" s="58"/>
      <c r="JYO258" s="58"/>
      <c r="JYP258" s="58"/>
      <c r="JYQ258" s="58"/>
      <c r="JYR258" s="58"/>
      <c r="JYS258" s="58"/>
      <c r="JYT258" s="58"/>
      <c r="JYU258" s="58"/>
      <c r="JYV258" s="58"/>
      <c r="JYW258" s="58"/>
      <c r="JYX258" s="58"/>
      <c r="JYY258" s="58"/>
      <c r="JYZ258" s="58"/>
      <c r="JZA258" s="58"/>
      <c r="JZB258" s="58"/>
      <c r="JZC258" s="58"/>
      <c r="JZD258" s="58"/>
      <c r="JZE258" s="58"/>
      <c r="JZF258" s="58"/>
      <c r="JZG258" s="58"/>
      <c r="JZH258" s="58"/>
      <c r="JZI258" s="58"/>
      <c r="JZJ258" s="58"/>
      <c r="JZK258" s="58"/>
      <c r="JZL258" s="58"/>
      <c r="JZM258" s="58"/>
      <c r="JZN258" s="58"/>
      <c r="JZO258" s="58"/>
      <c r="JZP258" s="58"/>
      <c r="JZQ258" s="58"/>
      <c r="JZR258" s="58"/>
      <c r="JZS258" s="58"/>
      <c r="JZT258" s="58"/>
      <c r="JZU258" s="58"/>
      <c r="JZV258" s="58"/>
      <c r="JZW258" s="58"/>
      <c r="JZX258" s="58"/>
      <c r="JZY258" s="58"/>
      <c r="JZZ258" s="58"/>
      <c r="KAA258" s="58"/>
      <c r="KAB258" s="58"/>
      <c r="KAC258" s="58"/>
      <c r="KAD258" s="58"/>
      <c r="KAE258" s="58"/>
      <c r="KAF258" s="58"/>
      <c r="KAG258" s="58"/>
      <c r="KAH258" s="58"/>
      <c r="KAI258" s="58"/>
      <c r="KAJ258" s="58"/>
      <c r="KAK258" s="58"/>
      <c r="KAL258" s="58"/>
      <c r="KAM258" s="58"/>
      <c r="KAN258" s="58"/>
      <c r="KAO258" s="58"/>
      <c r="KAP258" s="58"/>
      <c r="KAQ258" s="58"/>
      <c r="KAR258" s="58"/>
      <c r="KAS258" s="58"/>
      <c r="KAT258" s="58"/>
      <c r="KAU258" s="58"/>
      <c r="KAV258" s="58"/>
      <c r="KAW258" s="58"/>
      <c r="KAX258" s="58"/>
      <c r="KAY258" s="58"/>
      <c r="KAZ258" s="58"/>
      <c r="KBA258" s="58"/>
      <c r="KBB258" s="58"/>
      <c r="KBC258" s="58"/>
      <c r="KBD258" s="58"/>
      <c r="KBE258" s="58"/>
      <c r="KBF258" s="58"/>
      <c r="KBG258" s="58"/>
      <c r="KBH258" s="58"/>
      <c r="KBI258" s="58"/>
      <c r="KBJ258" s="58"/>
      <c r="KBK258" s="58"/>
      <c r="KBL258" s="58"/>
      <c r="KBM258" s="58"/>
      <c r="KBN258" s="58"/>
      <c r="KBO258" s="58"/>
      <c r="KBP258" s="58"/>
      <c r="KBQ258" s="58"/>
      <c r="KBR258" s="58"/>
      <c r="KBS258" s="58"/>
      <c r="KBT258" s="58"/>
      <c r="KBU258" s="58"/>
      <c r="KBV258" s="58"/>
      <c r="KBW258" s="58"/>
      <c r="KBX258" s="58"/>
      <c r="KBY258" s="58"/>
      <c r="KBZ258" s="58"/>
      <c r="KCA258" s="58"/>
      <c r="KCB258" s="58"/>
      <c r="KCC258" s="58"/>
      <c r="KCD258" s="58"/>
      <c r="KCE258" s="58"/>
      <c r="KCF258" s="58"/>
      <c r="KCG258" s="58"/>
      <c r="KCH258" s="58"/>
      <c r="KCI258" s="58"/>
      <c r="KCJ258" s="58"/>
      <c r="KCK258" s="58"/>
      <c r="KCL258" s="58"/>
      <c r="KCM258" s="58"/>
      <c r="KCN258" s="58"/>
      <c r="KCO258" s="58"/>
      <c r="KCP258" s="58"/>
      <c r="KCQ258" s="58"/>
      <c r="KCR258" s="58"/>
      <c r="KCS258" s="58"/>
      <c r="KCT258" s="58"/>
      <c r="KCU258" s="58"/>
      <c r="KCV258" s="58"/>
      <c r="KCW258" s="58"/>
      <c r="KCX258" s="58"/>
      <c r="KCY258" s="58"/>
      <c r="KCZ258" s="58"/>
      <c r="KDA258" s="58"/>
      <c r="KDB258" s="58"/>
      <c r="KDC258" s="58"/>
      <c r="KDD258" s="58"/>
      <c r="KDE258" s="58"/>
      <c r="KDF258" s="58"/>
      <c r="KDG258" s="58"/>
      <c r="KDH258" s="58"/>
      <c r="KDI258" s="58"/>
      <c r="KDJ258" s="58"/>
      <c r="KDK258" s="58"/>
      <c r="KDL258" s="58"/>
      <c r="KDM258" s="58"/>
      <c r="KDN258" s="58"/>
      <c r="KDO258" s="58"/>
      <c r="KDP258" s="58"/>
      <c r="KDQ258" s="58"/>
      <c r="KDR258" s="58"/>
      <c r="KDS258" s="58"/>
      <c r="KDT258" s="58"/>
      <c r="KDU258" s="58"/>
      <c r="KDV258" s="58"/>
      <c r="KDW258" s="58"/>
      <c r="KDX258" s="58"/>
      <c r="KDY258" s="58"/>
      <c r="KDZ258" s="58"/>
      <c r="KEA258" s="58"/>
      <c r="KEB258" s="58"/>
      <c r="KEC258" s="58"/>
      <c r="KED258" s="58"/>
      <c r="KEE258" s="58"/>
      <c r="KEF258" s="58"/>
      <c r="KEG258" s="58"/>
      <c r="KEH258" s="58"/>
      <c r="KEI258" s="58"/>
      <c r="KEJ258" s="58"/>
      <c r="KEK258" s="58"/>
      <c r="KEL258" s="58"/>
      <c r="KEM258" s="58"/>
      <c r="KEN258" s="58"/>
      <c r="KEO258" s="58"/>
      <c r="KEP258" s="58"/>
      <c r="KEQ258" s="58"/>
      <c r="KER258" s="58"/>
      <c r="KES258" s="58"/>
      <c r="KET258" s="58"/>
      <c r="KEU258" s="58"/>
      <c r="KEV258" s="58"/>
      <c r="KEW258" s="58"/>
      <c r="KEX258" s="58"/>
      <c r="KEY258" s="58"/>
      <c r="KEZ258" s="58"/>
      <c r="KFA258" s="58"/>
      <c r="KFB258" s="58"/>
      <c r="KFC258" s="58"/>
      <c r="KFD258" s="58"/>
      <c r="KFE258" s="58"/>
      <c r="KFF258" s="58"/>
      <c r="KFG258" s="58"/>
      <c r="KFH258" s="58"/>
      <c r="KFI258" s="58"/>
      <c r="KFJ258" s="58"/>
      <c r="KFK258" s="58"/>
      <c r="KFL258" s="58"/>
      <c r="KFM258" s="58"/>
      <c r="KFN258" s="58"/>
      <c r="KFO258" s="58"/>
      <c r="KFP258" s="58"/>
      <c r="KFQ258" s="58"/>
      <c r="KFR258" s="58"/>
      <c r="KFS258" s="58"/>
      <c r="KFT258" s="58"/>
      <c r="KFU258" s="58"/>
      <c r="KFV258" s="58"/>
      <c r="KFW258" s="58"/>
      <c r="KFX258" s="58"/>
      <c r="KFY258" s="58"/>
      <c r="KFZ258" s="58"/>
      <c r="KGA258" s="58"/>
      <c r="KGB258" s="58"/>
      <c r="KGC258" s="58"/>
      <c r="KGD258" s="58"/>
      <c r="KGE258" s="58"/>
      <c r="KGF258" s="58"/>
      <c r="KGG258" s="58"/>
      <c r="KGH258" s="58"/>
      <c r="KGI258" s="58"/>
      <c r="KGJ258" s="58"/>
      <c r="KGK258" s="58"/>
      <c r="KGL258" s="58"/>
      <c r="KGM258" s="58"/>
      <c r="KGN258" s="58"/>
      <c r="KGO258" s="58"/>
      <c r="KGP258" s="58"/>
      <c r="KGQ258" s="58"/>
      <c r="KGR258" s="58"/>
      <c r="KGS258" s="58"/>
      <c r="KGT258" s="58"/>
      <c r="KGU258" s="58"/>
      <c r="KGV258" s="58"/>
      <c r="KGW258" s="58"/>
      <c r="KGX258" s="58"/>
      <c r="KGY258" s="58"/>
      <c r="KGZ258" s="58"/>
      <c r="KHA258" s="58"/>
      <c r="KHB258" s="58"/>
      <c r="KHC258" s="58"/>
      <c r="KHD258" s="58"/>
      <c r="KHE258" s="58"/>
      <c r="KHF258" s="58"/>
      <c r="KHG258" s="58"/>
      <c r="KHH258" s="58"/>
      <c r="KHI258" s="58"/>
      <c r="KHJ258" s="58"/>
      <c r="KHK258" s="58"/>
      <c r="KHL258" s="58"/>
      <c r="KHM258" s="58"/>
      <c r="KHN258" s="58"/>
      <c r="KHO258" s="58"/>
      <c r="KHP258" s="58"/>
      <c r="KHQ258" s="58"/>
      <c r="KHR258" s="58"/>
      <c r="KHS258" s="58"/>
      <c r="KHT258" s="58"/>
      <c r="KHU258" s="58"/>
      <c r="KHV258" s="58"/>
      <c r="KHW258" s="58"/>
      <c r="KHX258" s="58"/>
      <c r="KHY258" s="58"/>
      <c r="KHZ258" s="58"/>
      <c r="KIA258" s="58"/>
      <c r="KIB258" s="58"/>
      <c r="KIC258" s="58"/>
      <c r="KID258" s="58"/>
      <c r="KIE258" s="58"/>
      <c r="KIF258" s="58"/>
      <c r="KIG258" s="58"/>
      <c r="KIH258" s="58"/>
      <c r="KII258" s="58"/>
      <c r="KIJ258" s="58"/>
      <c r="KIK258" s="58"/>
      <c r="KIL258" s="58"/>
      <c r="KIM258" s="58"/>
      <c r="KIN258" s="58"/>
      <c r="KIO258" s="58"/>
      <c r="KIP258" s="58"/>
      <c r="KIQ258" s="58"/>
      <c r="KIR258" s="58"/>
      <c r="KIS258" s="58"/>
      <c r="KIT258" s="58"/>
      <c r="KIU258" s="58"/>
      <c r="KIV258" s="58"/>
      <c r="KIW258" s="58"/>
      <c r="KIX258" s="58"/>
      <c r="KIY258" s="58"/>
      <c r="KIZ258" s="58"/>
      <c r="KJA258" s="58"/>
      <c r="KJB258" s="58"/>
      <c r="KJC258" s="58"/>
      <c r="KJD258" s="58"/>
      <c r="KJE258" s="58"/>
      <c r="KJF258" s="58"/>
      <c r="KJG258" s="58"/>
      <c r="KJH258" s="58"/>
      <c r="KJI258" s="58"/>
      <c r="KJJ258" s="58"/>
      <c r="KJK258" s="58"/>
      <c r="KJL258" s="58"/>
      <c r="KJM258" s="58"/>
      <c r="KJN258" s="58"/>
      <c r="KJO258" s="58"/>
      <c r="KJP258" s="58"/>
      <c r="KJQ258" s="58"/>
      <c r="KJR258" s="58"/>
      <c r="KJS258" s="58"/>
      <c r="KJT258" s="58"/>
      <c r="KJU258" s="58"/>
      <c r="KJV258" s="58"/>
      <c r="KJW258" s="58"/>
      <c r="KJX258" s="58"/>
      <c r="KJY258" s="58"/>
      <c r="KJZ258" s="58"/>
      <c r="KKA258" s="58"/>
      <c r="KKB258" s="58"/>
      <c r="KKC258" s="58"/>
      <c r="KKD258" s="58"/>
      <c r="KKE258" s="58"/>
      <c r="KKF258" s="58"/>
      <c r="KKG258" s="58"/>
      <c r="KKH258" s="58"/>
      <c r="KKI258" s="58"/>
      <c r="KKJ258" s="58"/>
      <c r="KKK258" s="58"/>
      <c r="KKL258" s="58"/>
      <c r="KKM258" s="58"/>
      <c r="KKN258" s="58"/>
      <c r="KKO258" s="58"/>
      <c r="KKP258" s="58"/>
      <c r="KKQ258" s="58"/>
      <c r="KKR258" s="58"/>
      <c r="KKS258" s="58"/>
      <c r="KKT258" s="58"/>
      <c r="KKU258" s="58"/>
      <c r="KKV258" s="58"/>
      <c r="KKW258" s="58"/>
      <c r="KKX258" s="58"/>
      <c r="KKY258" s="58"/>
      <c r="KKZ258" s="58"/>
      <c r="KLA258" s="58"/>
      <c r="KLB258" s="58"/>
      <c r="KLC258" s="58"/>
      <c r="KLD258" s="58"/>
      <c r="KLE258" s="58"/>
      <c r="KLF258" s="58"/>
      <c r="KLG258" s="58"/>
      <c r="KLH258" s="58"/>
      <c r="KLI258" s="58"/>
      <c r="KLJ258" s="58"/>
      <c r="KLK258" s="58"/>
      <c r="KLL258" s="58"/>
      <c r="KLM258" s="58"/>
      <c r="KLN258" s="58"/>
      <c r="KLO258" s="58"/>
      <c r="KLP258" s="58"/>
      <c r="KLQ258" s="58"/>
      <c r="KLR258" s="58"/>
      <c r="KLS258" s="58"/>
      <c r="KLT258" s="58"/>
      <c r="KLU258" s="58"/>
      <c r="KLV258" s="58"/>
      <c r="KLW258" s="58"/>
      <c r="KLX258" s="58"/>
      <c r="KLY258" s="58"/>
      <c r="KLZ258" s="58"/>
      <c r="KMA258" s="58"/>
      <c r="KMB258" s="58"/>
      <c r="KMC258" s="58"/>
      <c r="KMD258" s="58"/>
      <c r="KME258" s="58"/>
      <c r="KMF258" s="58"/>
      <c r="KMG258" s="58"/>
      <c r="KMH258" s="58"/>
      <c r="KMI258" s="58"/>
      <c r="KMJ258" s="58"/>
      <c r="KMK258" s="58"/>
      <c r="KML258" s="58"/>
      <c r="KMM258" s="58"/>
      <c r="KMN258" s="58"/>
      <c r="KMO258" s="58"/>
      <c r="KMP258" s="58"/>
      <c r="KMQ258" s="58"/>
      <c r="KMR258" s="58"/>
      <c r="KMS258" s="58"/>
      <c r="KMT258" s="58"/>
      <c r="KMU258" s="58"/>
      <c r="KMV258" s="58"/>
      <c r="KMW258" s="58"/>
      <c r="KMX258" s="58"/>
      <c r="KMY258" s="58"/>
      <c r="KMZ258" s="58"/>
      <c r="KNA258" s="58"/>
      <c r="KNB258" s="58"/>
      <c r="KNC258" s="58"/>
      <c r="KND258" s="58"/>
      <c r="KNE258" s="58"/>
      <c r="KNF258" s="58"/>
      <c r="KNG258" s="58"/>
      <c r="KNH258" s="58"/>
      <c r="KNI258" s="58"/>
      <c r="KNJ258" s="58"/>
      <c r="KNK258" s="58"/>
      <c r="KNL258" s="58"/>
      <c r="KNM258" s="58"/>
      <c r="KNN258" s="58"/>
      <c r="KNO258" s="58"/>
      <c r="KNP258" s="58"/>
      <c r="KNQ258" s="58"/>
      <c r="KNR258" s="58"/>
      <c r="KNS258" s="58"/>
      <c r="KNT258" s="58"/>
      <c r="KNU258" s="58"/>
      <c r="KNV258" s="58"/>
      <c r="KNW258" s="58"/>
      <c r="KNX258" s="58"/>
      <c r="KNY258" s="58"/>
      <c r="KNZ258" s="58"/>
      <c r="KOA258" s="58"/>
      <c r="KOB258" s="58"/>
      <c r="KOC258" s="58"/>
      <c r="KOD258" s="58"/>
      <c r="KOE258" s="58"/>
      <c r="KOF258" s="58"/>
      <c r="KOG258" s="58"/>
      <c r="KOH258" s="58"/>
      <c r="KOI258" s="58"/>
      <c r="KOJ258" s="58"/>
      <c r="KOK258" s="58"/>
      <c r="KOL258" s="58"/>
      <c r="KOM258" s="58"/>
      <c r="KON258" s="58"/>
      <c r="KOO258" s="58"/>
      <c r="KOP258" s="58"/>
      <c r="KOQ258" s="58"/>
      <c r="KOR258" s="58"/>
      <c r="KOS258" s="58"/>
      <c r="KOT258" s="58"/>
      <c r="KOU258" s="58"/>
      <c r="KOV258" s="58"/>
      <c r="KOW258" s="58"/>
      <c r="KOX258" s="58"/>
      <c r="KOY258" s="58"/>
      <c r="KOZ258" s="58"/>
      <c r="KPA258" s="58"/>
      <c r="KPB258" s="58"/>
      <c r="KPC258" s="58"/>
      <c r="KPD258" s="58"/>
      <c r="KPE258" s="58"/>
      <c r="KPF258" s="58"/>
      <c r="KPG258" s="58"/>
      <c r="KPH258" s="58"/>
      <c r="KPI258" s="58"/>
      <c r="KPJ258" s="58"/>
      <c r="KPK258" s="58"/>
      <c r="KPL258" s="58"/>
      <c r="KPM258" s="58"/>
      <c r="KPN258" s="58"/>
      <c r="KPO258" s="58"/>
      <c r="KPP258" s="58"/>
      <c r="KPQ258" s="58"/>
      <c r="KPR258" s="58"/>
      <c r="KPS258" s="58"/>
      <c r="KPT258" s="58"/>
      <c r="KPU258" s="58"/>
      <c r="KPV258" s="58"/>
      <c r="KPW258" s="58"/>
      <c r="KPX258" s="58"/>
      <c r="KPY258" s="58"/>
      <c r="KPZ258" s="58"/>
      <c r="KQA258" s="58"/>
      <c r="KQB258" s="58"/>
      <c r="KQC258" s="58"/>
      <c r="KQD258" s="58"/>
      <c r="KQE258" s="58"/>
      <c r="KQF258" s="58"/>
      <c r="KQG258" s="58"/>
      <c r="KQH258" s="58"/>
      <c r="KQI258" s="58"/>
      <c r="KQJ258" s="58"/>
      <c r="KQK258" s="58"/>
      <c r="KQL258" s="58"/>
      <c r="KQM258" s="58"/>
      <c r="KQN258" s="58"/>
      <c r="KQO258" s="58"/>
      <c r="KQP258" s="58"/>
      <c r="KQQ258" s="58"/>
      <c r="KQR258" s="58"/>
      <c r="KQS258" s="58"/>
      <c r="KQT258" s="58"/>
      <c r="KQU258" s="58"/>
      <c r="KQV258" s="58"/>
      <c r="KQW258" s="58"/>
      <c r="KQX258" s="58"/>
      <c r="KQY258" s="58"/>
      <c r="KQZ258" s="58"/>
      <c r="KRA258" s="58"/>
      <c r="KRB258" s="58"/>
      <c r="KRC258" s="58"/>
      <c r="KRD258" s="58"/>
      <c r="KRE258" s="58"/>
      <c r="KRF258" s="58"/>
      <c r="KRG258" s="58"/>
      <c r="KRH258" s="58"/>
      <c r="KRI258" s="58"/>
      <c r="KRJ258" s="58"/>
      <c r="KRK258" s="58"/>
      <c r="KRL258" s="58"/>
      <c r="KRM258" s="58"/>
      <c r="KRN258" s="58"/>
      <c r="KRO258" s="58"/>
      <c r="KRP258" s="58"/>
      <c r="KRQ258" s="58"/>
      <c r="KRR258" s="58"/>
      <c r="KRS258" s="58"/>
      <c r="KRT258" s="58"/>
      <c r="KRU258" s="58"/>
      <c r="KRV258" s="58"/>
      <c r="KRW258" s="58"/>
      <c r="KRX258" s="58"/>
      <c r="KRY258" s="58"/>
      <c r="KRZ258" s="58"/>
      <c r="KSA258" s="58"/>
      <c r="KSB258" s="58"/>
      <c r="KSC258" s="58"/>
      <c r="KSD258" s="58"/>
      <c r="KSE258" s="58"/>
      <c r="KSF258" s="58"/>
      <c r="KSG258" s="58"/>
      <c r="KSH258" s="58"/>
      <c r="KSI258" s="58"/>
      <c r="KSJ258" s="58"/>
      <c r="KSK258" s="58"/>
      <c r="KSL258" s="58"/>
      <c r="KSM258" s="58"/>
      <c r="KSN258" s="58"/>
      <c r="KSO258" s="58"/>
      <c r="KSP258" s="58"/>
      <c r="KSQ258" s="58"/>
      <c r="KSR258" s="58"/>
      <c r="KSS258" s="58"/>
      <c r="KST258" s="58"/>
      <c r="KSU258" s="58"/>
      <c r="KSV258" s="58"/>
      <c r="KSW258" s="58"/>
      <c r="KSX258" s="58"/>
      <c r="KSY258" s="58"/>
      <c r="KSZ258" s="58"/>
      <c r="KTA258" s="58"/>
      <c r="KTB258" s="58"/>
      <c r="KTC258" s="58"/>
      <c r="KTD258" s="58"/>
      <c r="KTE258" s="58"/>
      <c r="KTF258" s="58"/>
      <c r="KTG258" s="58"/>
      <c r="KTH258" s="58"/>
      <c r="KTI258" s="58"/>
      <c r="KTJ258" s="58"/>
      <c r="KTK258" s="58"/>
      <c r="KTL258" s="58"/>
      <c r="KTM258" s="58"/>
      <c r="KTN258" s="58"/>
      <c r="KTO258" s="58"/>
      <c r="KTP258" s="58"/>
      <c r="KTQ258" s="58"/>
      <c r="KTR258" s="58"/>
      <c r="KTS258" s="58"/>
      <c r="KTT258" s="58"/>
      <c r="KTU258" s="58"/>
      <c r="KTV258" s="58"/>
      <c r="KTW258" s="58"/>
      <c r="KTX258" s="58"/>
      <c r="KTY258" s="58"/>
      <c r="KTZ258" s="58"/>
      <c r="KUA258" s="58"/>
      <c r="KUB258" s="58"/>
      <c r="KUC258" s="58"/>
      <c r="KUD258" s="58"/>
      <c r="KUE258" s="58"/>
      <c r="KUF258" s="58"/>
      <c r="KUG258" s="58"/>
      <c r="KUH258" s="58"/>
      <c r="KUI258" s="58"/>
      <c r="KUJ258" s="58"/>
      <c r="KUK258" s="58"/>
      <c r="KUL258" s="58"/>
      <c r="KUM258" s="58"/>
      <c r="KUN258" s="58"/>
      <c r="KUO258" s="58"/>
      <c r="KUP258" s="58"/>
      <c r="KUQ258" s="58"/>
      <c r="KUR258" s="58"/>
      <c r="KUS258" s="58"/>
      <c r="KUT258" s="58"/>
      <c r="KUU258" s="58"/>
      <c r="KUV258" s="58"/>
      <c r="KUW258" s="58"/>
      <c r="KUX258" s="58"/>
      <c r="KUY258" s="58"/>
      <c r="KUZ258" s="58"/>
      <c r="KVA258" s="58"/>
      <c r="KVB258" s="58"/>
      <c r="KVC258" s="58"/>
      <c r="KVD258" s="58"/>
      <c r="KVE258" s="58"/>
      <c r="KVF258" s="58"/>
      <c r="KVG258" s="58"/>
      <c r="KVH258" s="58"/>
      <c r="KVI258" s="58"/>
      <c r="KVJ258" s="58"/>
      <c r="KVK258" s="58"/>
      <c r="KVL258" s="58"/>
      <c r="KVM258" s="58"/>
      <c r="KVN258" s="58"/>
      <c r="KVO258" s="58"/>
      <c r="KVP258" s="58"/>
      <c r="KVQ258" s="58"/>
      <c r="KVR258" s="58"/>
      <c r="KVS258" s="58"/>
      <c r="KVT258" s="58"/>
      <c r="KVU258" s="58"/>
      <c r="KVV258" s="58"/>
      <c r="KVW258" s="58"/>
      <c r="KVX258" s="58"/>
      <c r="KVY258" s="58"/>
      <c r="KVZ258" s="58"/>
      <c r="KWA258" s="58"/>
      <c r="KWB258" s="58"/>
      <c r="KWC258" s="58"/>
      <c r="KWD258" s="58"/>
      <c r="KWE258" s="58"/>
      <c r="KWF258" s="58"/>
      <c r="KWG258" s="58"/>
      <c r="KWH258" s="58"/>
      <c r="KWI258" s="58"/>
      <c r="KWJ258" s="58"/>
      <c r="KWK258" s="58"/>
      <c r="KWL258" s="58"/>
      <c r="KWM258" s="58"/>
      <c r="KWN258" s="58"/>
      <c r="KWO258" s="58"/>
      <c r="KWP258" s="58"/>
      <c r="KWQ258" s="58"/>
      <c r="KWR258" s="58"/>
      <c r="KWS258" s="58"/>
      <c r="KWT258" s="58"/>
      <c r="KWU258" s="58"/>
      <c r="KWV258" s="58"/>
      <c r="KWW258" s="58"/>
      <c r="KWX258" s="58"/>
      <c r="KWY258" s="58"/>
      <c r="KWZ258" s="58"/>
      <c r="KXA258" s="58"/>
      <c r="KXB258" s="58"/>
      <c r="KXC258" s="58"/>
      <c r="KXD258" s="58"/>
      <c r="KXE258" s="58"/>
      <c r="KXF258" s="58"/>
      <c r="KXG258" s="58"/>
      <c r="KXH258" s="58"/>
      <c r="KXI258" s="58"/>
      <c r="KXJ258" s="58"/>
      <c r="KXK258" s="58"/>
      <c r="KXL258" s="58"/>
      <c r="KXM258" s="58"/>
      <c r="KXN258" s="58"/>
      <c r="KXO258" s="58"/>
      <c r="KXP258" s="58"/>
      <c r="KXQ258" s="58"/>
      <c r="KXR258" s="58"/>
      <c r="KXS258" s="58"/>
      <c r="KXT258" s="58"/>
      <c r="KXU258" s="58"/>
      <c r="KXV258" s="58"/>
      <c r="KXW258" s="58"/>
      <c r="KXX258" s="58"/>
      <c r="KXY258" s="58"/>
      <c r="KXZ258" s="58"/>
      <c r="KYA258" s="58"/>
      <c r="KYB258" s="58"/>
      <c r="KYC258" s="58"/>
      <c r="KYD258" s="58"/>
      <c r="KYE258" s="58"/>
      <c r="KYF258" s="58"/>
      <c r="KYG258" s="58"/>
      <c r="KYH258" s="58"/>
      <c r="KYI258" s="58"/>
      <c r="KYJ258" s="58"/>
      <c r="KYK258" s="58"/>
      <c r="KYL258" s="58"/>
      <c r="KYM258" s="58"/>
      <c r="KYN258" s="58"/>
      <c r="KYO258" s="58"/>
      <c r="KYP258" s="58"/>
      <c r="KYQ258" s="58"/>
      <c r="KYR258" s="58"/>
      <c r="KYS258" s="58"/>
      <c r="KYT258" s="58"/>
      <c r="KYU258" s="58"/>
      <c r="KYV258" s="58"/>
      <c r="KYW258" s="58"/>
      <c r="KYX258" s="58"/>
      <c r="KYY258" s="58"/>
      <c r="KYZ258" s="58"/>
      <c r="KZA258" s="58"/>
      <c r="KZB258" s="58"/>
      <c r="KZC258" s="58"/>
      <c r="KZD258" s="58"/>
      <c r="KZE258" s="58"/>
      <c r="KZF258" s="58"/>
      <c r="KZG258" s="58"/>
      <c r="KZH258" s="58"/>
      <c r="KZI258" s="58"/>
      <c r="KZJ258" s="58"/>
      <c r="KZK258" s="58"/>
      <c r="KZL258" s="58"/>
      <c r="KZM258" s="58"/>
      <c r="KZN258" s="58"/>
      <c r="KZO258" s="58"/>
      <c r="KZP258" s="58"/>
      <c r="KZQ258" s="58"/>
      <c r="KZR258" s="58"/>
      <c r="KZS258" s="58"/>
      <c r="KZT258" s="58"/>
      <c r="KZU258" s="58"/>
      <c r="KZV258" s="58"/>
      <c r="KZW258" s="58"/>
      <c r="KZX258" s="58"/>
      <c r="KZY258" s="58"/>
      <c r="KZZ258" s="58"/>
      <c r="LAA258" s="58"/>
      <c r="LAB258" s="58"/>
      <c r="LAC258" s="58"/>
      <c r="LAD258" s="58"/>
      <c r="LAE258" s="58"/>
      <c r="LAF258" s="58"/>
      <c r="LAG258" s="58"/>
      <c r="LAH258" s="58"/>
      <c r="LAI258" s="58"/>
      <c r="LAJ258" s="58"/>
      <c r="LAK258" s="58"/>
      <c r="LAL258" s="58"/>
      <c r="LAM258" s="58"/>
      <c r="LAN258" s="58"/>
      <c r="LAO258" s="58"/>
      <c r="LAP258" s="58"/>
      <c r="LAQ258" s="58"/>
      <c r="LAR258" s="58"/>
      <c r="LAS258" s="58"/>
      <c r="LAT258" s="58"/>
      <c r="LAU258" s="58"/>
      <c r="LAV258" s="58"/>
      <c r="LAW258" s="58"/>
      <c r="LAX258" s="58"/>
      <c r="LAY258" s="58"/>
      <c r="LAZ258" s="58"/>
      <c r="LBA258" s="58"/>
      <c r="LBB258" s="58"/>
      <c r="LBC258" s="58"/>
      <c r="LBD258" s="58"/>
      <c r="LBE258" s="58"/>
      <c r="LBF258" s="58"/>
      <c r="LBG258" s="58"/>
      <c r="LBH258" s="58"/>
      <c r="LBI258" s="58"/>
      <c r="LBJ258" s="58"/>
      <c r="LBK258" s="58"/>
      <c r="LBL258" s="58"/>
      <c r="LBM258" s="58"/>
      <c r="LBN258" s="58"/>
      <c r="LBO258" s="58"/>
      <c r="LBP258" s="58"/>
      <c r="LBQ258" s="58"/>
      <c r="LBR258" s="58"/>
      <c r="LBS258" s="58"/>
      <c r="LBT258" s="58"/>
      <c r="LBU258" s="58"/>
      <c r="LBV258" s="58"/>
      <c r="LBW258" s="58"/>
      <c r="LBX258" s="58"/>
      <c r="LBY258" s="58"/>
      <c r="LBZ258" s="58"/>
      <c r="LCA258" s="58"/>
      <c r="LCB258" s="58"/>
      <c r="LCC258" s="58"/>
      <c r="LCD258" s="58"/>
      <c r="LCE258" s="58"/>
      <c r="LCF258" s="58"/>
      <c r="LCG258" s="58"/>
      <c r="LCH258" s="58"/>
      <c r="LCI258" s="58"/>
      <c r="LCJ258" s="58"/>
      <c r="LCK258" s="58"/>
      <c r="LCL258" s="58"/>
      <c r="LCM258" s="58"/>
      <c r="LCN258" s="58"/>
      <c r="LCO258" s="58"/>
      <c r="LCP258" s="58"/>
      <c r="LCQ258" s="58"/>
      <c r="LCR258" s="58"/>
      <c r="LCS258" s="58"/>
      <c r="LCT258" s="58"/>
      <c r="LCU258" s="58"/>
      <c r="LCV258" s="58"/>
      <c r="LCW258" s="58"/>
      <c r="LCX258" s="58"/>
      <c r="LCY258" s="58"/>
      <c r="LCZ258" s="58"/>
      <c r="LDA258" s="58"/>
      <c r="LDB258" s="58"/>
      <c r="LDC258" s="58"/>
      <c r="LDD258" s="58"/>
      <c r="LDE258" s="58"/>
      <c r="LDF258" s="58"/>
      <c r="LDG258" s="58"/>
      <c r="LDH258" s="58"/>
      <c r="LDI258" s="58"/>
      <c r="LDJ258" s="58"/>
      <c r="LDK258" s="58"/>
      <c r="LDL258" s="58"/>
      <c r="LDM258" s="58"/>
      <c r="LDN258" s="58"/>
      <c r="LDO258" s="58"/>
      <c r="LDP258" s="58"/>
      <c r="LDQ258" s="58"/>
      <c r="LDR258" s="58"/>
      <c r="LDS258" s="58"/>
      <c r="LDT258" s="58"/>
      <c r="LDU258" s="58"/>
      <c r="LDV258" s="58"/>
      <c r="LDW258" s="58"/>
      <c r="LDX258" s="58"/>
      <c r="LDY258" s="58"/>
      <c r="LDZ258" s="58"/>
      <c r="LEA258" s="58"/>
      <c r="LEB258" s="58"/>
      <c r="LEC258" s="58"/>
      <c r="LED258" s="58"/>
      <c r="LEE258" s="58"/>
      <c r="LEF258" s="58"/>
      <c r="LEG258" s="58"/>
      <c r="LEH258" s="58"/>
      <c r="LEI258" s="58"/>
      <c r="LEJ258" s="58"/>
      <c r="LEK258" s="58"/>
      <c r="LEL258" s="58"/>
      <c r="LEM258" s="58"/>
      <c r="LEN258" s="58"/>
      <c r="LEO258" s="58"/>
      <c r="LEP258" s="58"/>
      <c r="LEQ258" s="58"/>
      <c r="LER258" s="58"/>
      <c r="LES258" s="58"/>
      <c r="LET258" s="58"/>
      <c r="LEU258" s="58"/>
      <c r="LEV258" s="58"/>
      <c r="LEW258" s="58"/>
      <c r="LEX258" s="58"/>
      <c r="LEY258" s="58"/>
      <c r="LEZ258" s="58"/>
      <c r="LFA258" s="58"/>
      <c r="LFB258" s="58"/>
      <c r="LFC258" s="58"/>
      <c r="LFD258" s="58"/>
      <c r="LFE258" s="58"/>
      <c r="LFF258" s="58"/>
      <c r="LFG258" s="58"/>
      <c r="LFH258" s="58"/>
      <c r="LFI258" s="58"/>
      <c r="LFJ258" s="58"/>
      <c r="LFK258" s="58"/>
      <c r="LFL258" s="58"/>
      <c r="LFM258" s="58"/>
      <c r="LFN258" s="58"/>
      <c r="LFO258" s="58"/>
      <c r="LFP258" s="58"/>
      <c r="LFQ258" s="58"/>
      <c r="LFR258" s="58"/>
      <c r="LFS258" s="58"/>
      <c r="LFT258" s="58"/>
      <c r="LFU258" s="58"/>
      <c r="LFV258" s="58"/>
      <c r="LFW258" s="58"/>
      <c r="LFX258" s="58"/>
      <c r="LFY258" s="58"/>
      <c r="LFZ258" s="58"/>
      <c r="LGA258" s="58"/>
      <c r="LGB258" s="58"/>
      <c r="LGC258" s="58"/>
      <c r="LGD258" s="58"/>
      <c r="LGE258" s="58"/>
      <c r="LGF258" s="58"/>
      <c r="LGG258" s="58"/>
      <c r="LGH258" s="58"/>
      <c r="LGI258" s="58"/>
      <c r="LGJ258" s="58"/>
      <c r="LGK258" s="58"/>
      <c r="LGL258" s="58"/>
      <c r="LGM258" s="58"/>
      <c r="LGN258" s="58"/>
      <c r="LGO258" s="58"/>
      <c r="LGP258" s="58"/>
      <c r="LGQ258" s="58"/>
      <c r="LGR258" s="58"/>
      <c r="LGS258" s="58"/>
      <c r="LGT258" s="58"/>
      <c r="LGU258" s="58"/>
      <c r="LGV258" s="58"/>
      <c r="LGW258" s="58"/>
      <c r="LGX258" s="58"/>
      <c r="LGY258" s="58"/>
      <c r="LGZ258" s="58"/>
      <c r="LHA258" s="58"/>
      <c r="LHB258" s="58"/>
      <c r="LHC258" s="58"/>
      <c r="LHD258" s="58"/>
      <c r="LHE258" s="58"/>
      <c r="LHF258" s="58"/>
      <c r="LHG258" s="58"/>
      <c r="LHH258" s="58"/>
      <c r="LHI258" s="58"/>
      <c r="LHJ258" s="58"/>
      <c r="LHK258" s="58"/>
      <c r="LHL258" s="58"/>
      <c r="LHM258" s="58"/>
      <c r="LHN258" s="58"/>
      <c r="LHO258" s="58"/>
      <c r="LHP258" s="58"/>
      <c r="LHQ258" s="58"/>
      <c r="LHR258" s="58"/>
      <c r="LHS258" s="58"/>
      <c r="LHT258" s="58"/>
      <c r="LHU258" s="58"/>
      <c r="LHV258" s="58"/>
      <c r="LHW258" s="58"/>
      <c r="LHX258" s="58"/>
      <c r="LHY258" s="58"/>
      <c r="LHZ258" s="58"/>
      <c r="LIA258" s="58"/>
      <c r="LIB258" s="58"/>
      <c r="LIC258" s="58"/>
      <c r="LID258" s="58"/>
      <c r="LIE258" s="58"/>
      <c r="LIF258" s="58"/>
      <c r="LIG258" s="58"/>
      <c r="LIH258" s="58"/>
      <c r="LII258" s="58"/>
      <c r="LIJ258" s="58"/>
      <c r="LIK258" s="58"/>
      <c r="LIL258" s="58"/>
      <c r="LIM258" s="58"/>
      <c r="LIN258" s="58"/>
      <c r="LIO258" s="58"/>
      <c r="LIP258" s="58"/>
      <c r="LIQ258" s="58"/>
      <c r="LIR258" s="58"/>
      <c r="LIS258" s="58"/>
      <c r="LIT258" s="58"/>
      <c r="LIU258" s="58"/>
      <c r="LIV258" s="58"/>
      <c r="LIW258" s="58"/>
      <c r="LIX258" s="58"/>
      <c r="LIY258" s="58"/>
      <c r="LIZ258" s="58"/>
      <c r="LJA258" s="58"/>
      <c r="LJB258" s="58"/>
      <c r="LJC258" s="58"/>
      <c r="LJD258" s="58"/>
      <c r="LJE258" s="58"/>
      <c r="LJF258" s="58"/>
      <c r="LJG258" s="58"/>
      <c r="LJH258" s="58"/>
      <c r="LJI258" s="58"/>
      <c r="LJJ258" s="58"/>
      <c r="LJK258" s="58"/>
      <c r="LJL258" s="58"/>
      <c r="LJM258" s="58"/>
      <c r="LJN258" s="58"/>
      <c r="LJO258" s="58"/>
      <c r="LJP258" s="58"/>
      <c r="LJQ258" s="58"/>
      <c r="LJR258" s="58"/>
      <c r="LJS258" s="58"/>
      <c r="LJT258" s="58"/>
      <c r="LJU258" s="58"/>
      <c r="LJV258" s="58"/>
      <c r="LJW258" s="58"/>
      <c r="LJX258" s="58"/>
      <c r="LJY258" s="58"/>
      <c r="LJZ258" s="58"/>
      <c r="LKA258" s="58"/>
      <c r="LKB258" s="58"/>
      <c r="LKC258" s="58"/>
      <c r="LKD258" s="58"/>
      <c r="LKE258" s="58"/>
      <c r="LKF258" s="58"/>
      <c r="LKG258" s="58"/>
      <c r="LKH258" s="58"/>
      <c r="LKI258" s="58"/>
      <c r="LKJ258" s="58"/>
      <c r="LKK258" s="58"/>
      <c r="LKL258" s="58"/>
      <c r="LKM258" s="58"/>
      <c r="LKN258" s="58"/>
      <c r="LKO258" s="58"/>
      <c r="LKP258" s="58"/>
      <c r="LKQ258" s="58"/>
      <c r="LKR258" s="58"/>
      <c r="LKS258" s="58"/>
      <c r="LKT258" s="58"/>
      <c r="LKU258" s="58"/>
      <c r="LKV258" s="58"/>
      <c r="LKW258" s="58"/>
      <c r="LKX258" s="58"/>
      <c r="LKY258" s="58"/>
      <c r="LKZ258" s="58"/>
      <c r="LLA258" s="58"/>
      <c r="LLB258" s="58"/>
      <c r="LLC258" s="58"/>
      <c r="LLD258" s="58"/>
      <c r="LLE258" s="58"/>
      <c r="LLF258" s="58"/>
      <c r="LLG258" s="58"/>
      <c r="LLH258" s="58"/>
      <c r="LLI258" s="58"/>
      <c r="LLJ258" s="58"/>
      <c r="LLK258" s="58"/>
      <c r="LLL258" s="58"/>
      <c r="LLM258" s="58"/>
      <c r="LLN258" s="58"/>
      <c r="LLO258" s="58"/>
      <c r="LLP258" s="58"/>
      <c r="LLQ258" s="58"/>
      <c r="LLR258" s="58"/>
      <c r="LLS258" s="58"/>
      <c r="LLT258" s="58"/>
      <c r="LLU258" s="58"/>
      <c r="LLV258" s="58"/>
      <c r="LLW258" s="58"/>
      <c r="LLX258" s="58"/>
      <c r="LLY258" s="58"/>
      <c r="LLZ258" s="58"/>
      <c r="LMA258" s="58"/>
      <c r="LMB258" s="58"/>
      <c r="LMC258" s="58"/>
      <c r="LMD258" s="58"/>
      <c r="LME258" s="58"/>
      <c r="LMF258" s="58"/>
      <c r="LMG258" s="58"/>
      <c r="LMH258" s="58"/>
      <c r="LMI258" s="58"/>
      <c r="LMJ258" s="58"/>
      <c r="LMK258" s="58"/>
      <c r="LML258" s="58"/>
      <c r="LMM258" s="58"/>
      <c r="LMN258" s="58"/>
      <c r="LMO258" s="58"/>
      <c r="LMP258" s="58"/>
      <c r="LMQ258" s="58"/>
      <c r="LMR258" s="58"/>
      <c r="LMS258" s="58"/>
      <c r="LMT258" s="58"/>
      <c r="LMU258" s="58"/>
      <c r="LMV258" s="58"/>
      <c r="LMW258" s="58"/>
      <c r="LMX258" s="58"/>
      <c r="LMY258" s="58"/>
      <c r="LMZ258" s="58"/>
      <c r="LNA258" s="58"/>
      <c r="LNB258" s="58"/>
      <c r="LNC258" s="58"/>
      <c r="LND258" s="58"/>
      <c r="LNE258" s="58"/>
      <c r="LNF258" s="58"/>
      <c r="LNG258" s="58"/>
      <c r="LNH258" s="58"/>
      <c r="LNI258" s="58"/>
      <c r="LNJ258" s="58"/>
      <c r="LNK258" s="58"/>
      <c r="LNL258" s="58"/>
      <c r="LNM258" s="58"/>
      <c r="LNN258" s="58"/>
      <c r="LNO258" s="58"/>
      <c r="LNP258" s="58"/>
      <c r="LNQ258" s="58"/>
      <c r="LNR258" s="58"/>
      <c r="LNS258" s="58"/>
      <c r="LNT258" s="58"/>
      <c r="LNU258" s="58"/>
      <c r="LNV258" s="58"/>
      <c r="LNW258" s="58"/>
      <c r="LNX258" s="58"/>
      <c r="LNY258" s="58"/>
      <c r="LNZ258" s="58"/>
      <c r="LOA258" s="58"/>
      <c r="LOB258" s="58"/>
      <c r="LOC258" s="58"/>
      <c r="LOD258" s="58"/>
      <c r="LOE258" s="58"/>
      <c r="LOF258" s="58"/>
      <c r="LOG258" s="58"/>
      <c r="LOH258" s="58"/>
      <c r="LOI258" s="58"/>
      <c r="LOJ258" s="58"/>
      <c r="LOK258" s="58"/>
      <c r="LOL258" s="58"/>
      <c r="LOM258" s="58"/>
      <c r="LON258" s="58"/>
      <c r="LOO258" s="58"/>
      <c r="LOP258" s="58"/>
      <c r="LOQ258" s="58"/>
      <c r="LOR258" s="58"/>
      <c r="LOS258" s="58"/>
      <c r="LOT258" s="58"/>
      <c r="LOU258" s="58"/>
      <c r="LOV258" s="58"/>
      <c r="LOW258" s="58"/>
      <c r="LOX258" s="58"/>
      <c r="LOY258" s="58"/>
      <c r="LOZ258" s="58"/>
      <c r="LPA258" s="58"/>
      <c r="LPB258" s="58"/>
      <c r="LPC258" s="58"/>
      <c r="LPD258" s="58"/>
      <c r="LPE258" s="58"/>
      <c r="LPF258" s="58"/>
      <c r="LPG258" s="58"/>
      <c r="LPH258" s="58"/>
      <c r="LPI258" s="58"/>
      <c r="LPJ258" s="58"/>
      <c r="LPK258" s="58"/>
      <c r="LPL258" s="58"/>
      <c r="LPM258" s="58"/>
      <c r="LPN258" s="58"/>
      <c r="LPO258" s="58"/>
      <c r="LPP258" s="58"/>
      <c r="LPQ258" s="58"/>
      <c r="LPR258" s="58"/>
      <c r="LPS258" s="58"/>
      <c r="LPT258" s="58"/>
      <c r="LPU258" s="58"/>
      <c r="LPV258" s="58"/>
      <c r="LPW258" s="58"/>
      <c r="LPX258" s="58"/>
      <c r="LPY258" s="58"/>
      <c r="LPZ258" s="58"/>
      <c r="LQA258" s="58"/>
      <c r="LQB258" s="58"/>
      <c r="LQC258" s="58"/>
      <c r="LQD258" s="58"/>
      <c r="LQE258" s="58"/>
      <c r="LQF258" s="58"/>
      <c r="LQG258" s="58"/>
      <c r="LQH258" s="58"/>
      <c r="LQI258" s="58"/>
      <c r="LQJ258" s="58"/>
      <c r="LQK258" s="58"/>
      <c r="LQL258" s="58"/>
      <c r="LQM258" s="58"/>
      <c r="LQN258" s="58"/>
      <c r="LQO258" s="58"/>
      <c r="LQP258" s="58"/>
      <c r="LQQ258" s="58"/>
      <c r="LQR258" s="58"/>
      <c r="LQS258" s="58"/>
      <c r="LQT258" s="58"/>
      <c r="LQU258" s="58"/>
      <c r="LQV258" s="58"/>
      <c r="LQW258" s="58"/>
      <c r="LQX258" s="58"/>
      <c r="LQY258" s="58"/>
      <c r="LQZ258" s="58"/>
      <c r="LRA258" s="58"/>
      <c r="LRB258" s="58"/>
      <c r="LRC258" s="58"/>
      <c r="LRD258" s="58"/>
      <c r="LRE258" s="58"/>
      <c r="LRF258" s="58"/>
      <c r="LRG258" s="58"/>
      <c r="LRH258" s="58"/>
      <c r="LRI258" s="58"/>
      <c r="LRJ258" s="58"/>
      <c r="LRK258" s="58"/>
      <c r="LRL258" s="58"/>
      <c r="LRM258" s="58"/>
      <c r="LRN258" s="58"/>
      <c r="LRO258" s="58"/>
      <c r="LRP258" s="58"/>
      <c r="LRQ258" s="58"/>
      <c r="LRR258" s="58"/>
      <c r="LRS258" s="58"/>
      <c r="LRT258" s="58"/>
      <c r="LRU258" s="58"/>
      <c r="LRV258" s="58"/>
      <c r="LRW258" s="58"/>
      <c r="LRX258" s="58"/>
      <c r="LRY258" s="58"/>
      <c r="LRZ258" s="58"/>
      <c r="LSA258" s="58"/>
      <c r="LSB258" s="58"/>
      <c r="LSC258" s="58"/>
      <c r="LSD258" s="58"/>
      <c r="LSE258" s="58"/>
      <c r="LSF258" s="58"/>
      <c r="LSG258" s="58"/>
      <c r="LSH258" s="58"/>
      <c r="LSI258" s="58"/>
      <c r="LSJ258" s="58"/>
      <c r="LSK258" s="58"/>
      <c r="LSL258" s="58"/>
      <c r="LSM258" s="58"/>
      <c r="LSN258" s="58"/>
      <c r="LSO258" s="58"/>
      <c r="LSP258" s="58"/>
      <c r="LSQ258" s="58"/>
      <c r="LSR258" s="58"/>
      <c r="LSS258" s="58"/>
      <c r="LST258" s="58"/>
      <c r="LSU258" s="58"/>
      <c r="LSV258" s="58"/>
      <c r="LSW258" s="58"/>
      <c r="LSX258" s="58"/>
      <c r="LSY258" s="58"/>
      <c r="LSZ258" s="58"/>
      <c r="LTA258" s="58"/>
      <c r="LTB258" s="58"/>
      <c r="LTC258" s="58"/>
      <c r="LTD258" s="58"/>
      <c r="LTE258" s="58"/>
      <c r="LTF258" s="58"/>
      <c r="LTG258" s="58"/>
      <c r="LTH258" s="58"/>
      <c r="LTI258" s="58"/>
      <c r="LTJ258" s="58"/>
      <c r="LTK258" s="58"/>
      <c r="LTL258" s="58"/>
      <c r="LTM258" s="58"/>
      <c r="LTN258" s="58"/>
      <c r="LTO258" s="58"/>
      <c r="LTP258" s="58"/>
      <c r="LTQ258" s="58"/>
      <c r="LTR258" s="58"/>
      <c r="LTS258" s="58"/>
      <c r="LTT258" s="58"/>
      <c r="LTU258" s="58"/>
      <c r="LTV258" s="58"/>
      <c r="LTW258" s="58"/>
      <c r="LTX258" s="58"/>
      <c r="LTY258" s="58"/>
      <c r="LTZ258" s="58"/>
      <c r="LUA258" s="58"/>
      <c r="LUB258" s="58"/>
      <c r="LUC258" s="58"/>
      <c r="LUD258" s="58"/>
      <c r="LUE258" s="58"/>
      <c r="LUF258" s="58"/>
      <c r="LUG258" s="58"/>
      <c r="LUH258" s="58"/>
      <c r="LUI258" s="58"/>
      <c r="LUJ258" s="58"/>
      <c r="LUK258" s="58"/>
      <c r="LUL258" s="58"/>
      <c r="LUM258" s="58"/>
      <c r="LUN258" s="58"/>
      <c r="LUO258" s="58"/>
      <c r="LUP258" s="58"/>
      <c r="LUQ258" s="58"/>
      <c r="LUR258" s="58"/>
      <c r="LUS258" s="58"/>
      <c r="LUT258" s="58"/>
      <c r="LUU258" s="58"/>
      <c r="LUV258" s="58"/>
      <c r="LUW258" s="58"/>
      <c r="LUX258" s="58"/>
      <c r="LUY258" s="58"/>
      <c r="LUZ258" s="58"/>
      <c r="LVA258" s="58"/>
      <c r="LVB258" s="58"/>
      <c r="LVC258" s="58"/>
      <c r="LVD258" s="58"/>
      <c r="LVE258" s="58"/>
      <c r="LVF258" s="58"/>
      <c r="LVG258" s="58"/>
      <c r="LVH258" s="58"/>
      <c r="LVI258" s="58"/>
      <c r="LVJ258" s="58"/>
      <c r="LVK258" s="58"/>
      <c r="LVL258" s="58"/>
      <c r="LVM258" s="58"/>
      <c r="LVN258" s="58"/>
      <c r="LVO258" s="58"/>
      <c r="LVP258" s="58"/>
      <c r="LVQ258" s="58"/>
      <c r="LVR258" s="58"/>
      <c r="LVS258" s="58"/>
      <c r="LVT258" s="58"/>
      <c r="LVU258" s="58"/>
      <c r="LVV258" s="58"/>
      <c r="LVW258" s="58"/>
      <c r="LVX258" s="58"/>
      <c r="LVY258" s="58"/>
      <c r="LVZ258" s="58"/>
      <c r="LWA258" s="58"/>
      <c r="LWB258" s="58"/>
      <c r="LWC258" s="58"/>
      <c r="LWD258" s="58"/>
      <c r="LWE258" s="58"/>
      <c r="LWF258" s="58"/>
      <c r="LWG258" s="58"/>
      <c r="LWH258" s="58"/>
      <c r="LWI258" s="58"/>
      <c r="LWJ258" s="58"/>
      <c r="LWK258" s="58"/>
      <c r="LWL258" s="58"/>
      <c r="LWM258" s="58"/>
      <c r="LWN258" s="58"/>
      <c r="LWO258" s="58"/>
      <c r="LWP258" s="58"/>
      <c r="LWQ258" s="58"/>
      <c r="LWR258" s="58"/>
      <c r="LWS258" s="58"/>
      <c r="LWT258" s="58"/>
      <c r="LWU258" s="58"/>
      <c r="LWV258" s="58"/>
      <c r="LWW258" s="58"/>
      <c r="LWX258" s="58"/>
      <c r="LWY258" s="58"/>
      <c r="LWZ258" s="58"/>
      <c r="LXA258" s="58"/>
      <c r="LXB258" s="58"/>
      <c r="LXC258" s="58"/>
      <c r="LXD258" s="58"/>
      <c r="LXE258" s="58"/>
      <c r="LXF258" s="58"/>
      <c r="LXG258" s="58"/>
      <c r="LXH258" s="58"/>
      <c r="LXI258" s="58"/>
      <c r="LXJ258" s="58"/>
      <c r="LXK258" s="58"/>
      <c r="LXL258" s="58"/>
      <c r="LXM258" s="58"/>
      <c r="LXN258" s="58"/>
      <c r="LXO258" s="58"/>
      <c r="LXP258" s="58"/>
      <c r="LXQ258" s="58"/>
      <c r="LXR258" s="58"/>
      <c r="LXS258" s="58"/>
      <c r="LXT258" s="58"/>
      <c r="LXU258" s="58"/>
      <c r="LXV258" s="58"/>
      <c r="LXW258" s="58"/>
      <c r="LXX258" s="58"/>
      <c r="LXY258" s="58"/>
      <c r="LXZ258" s="58"/>
      <c r="LYA258" s="58"/>
      <c r="LYB258" s="58"/>
      <c r="LYC258" s="58"/>
      <c r="LYD258" s="58"/>
      <c r="LYE258" s="58"/>
      <c r="LYF258" s="58"/>
      <c r="LYG258" s="58"/>
      <c r="LYH258" s="58"/>
      <c r="LYI258" s="58"/>
      <c r="LYJ258" s="58"/>
      <c r="LYK258" s="58"/>
      <c r="LYL258" s="58"/>
      <c r="LYM258" s="58"/>
      <c r="LYN258" s="58"/>
      <c r="LYO258" s="58"/>
      <c r="LYP258" s="58"/>
      <c r="LYQ258" s="58"/>
      <c r="LYR258" s="58"/>
      <c r="LYS258" s="58"/>
      <c r="LYT258" s="58"/>
      <c r="LYU258" s="58"/>
      <c r="LYV258" s="58"/>
      <c r="LYW258" s="58"/>
      <c r="LYX258" s="58"/>
      <c r="LYY258" s="58"/>
      <c r="LYZ258" s="58"/>
      <c r="LZA258" s="58"/>
      <c r="LZB258" s="58"/>
      <c r="LZC258" s="58"/>
      <c r="LZD258" s="58"/>
      <c r="LZE258" s="58"/>
      <c r="LZF258" s="58"/>
      <c r="LZG258" s="58"/>
      <c r="LZH258" s="58"/>
      <c r="LZI258" s="58"/>
      <c r="LZJ258" s="58"/>
      <c r="LZK258" s="58"/>
      <c r="LZL258" s="58"/>
      <c r="LZM258" s="58"/>
      <c r="LZN258" s="58"/>
      <c r="LZO258" s="58"/>
      <c r="LZP258" s="58"/>
      <c r="LZQ258" s="58"/>
      <c r="LZR258" s="58"/>
      <c r="LZS258" s="58"/>
      <c r="LZT258" s="58"/>
      <c r="LZU258" s="58"/>
      <c r="LZV258" s="58"/>
      <c r="LZW258" s="58"/>
      <c r="LZX258" s="58"/>
      <c r="LZY258" s="58"/>
      <c r="LZZ258" s="58"/>
      <c r="MAA258" s="58"/>
      <c r="MAB258" s="58"/>
      <c r="MAC258" s="58"/>
      <c r="MAD258" s="58"/>
      <c r="MAE258" s="58"/>
      <c r="MAF258" s="58"/>
      <c r="MAG258" s="58"/>
      <c r="MAH258" s="58"/>
      <c r="MAI258" s="58"/>
      <c r="MAJ258" s="58"/>
      <c r="MAK258" s="58"/>
      <c r="MAL258" s="58"/>
      <c r="MAM258" s="58"/>
      <c r="MAN258" s="58"/>
      <c r="MAO258" s="58"/>
      <c r="MAP258" s="58"/>
      <c r="MAQ258" s="58"/>
      <c r="MAR258" s="58"/>
      <c r="MAS258" s="58"/>
      <c r="MAT258" s="58"/>
      <c r="MAU258" s="58"/>
      <c r="MAV258" s="58"/>
      <c r="MAW258" s="58"/>
      <c r="MAX258" s="58"/>
      <c r="MAY258" s="58"/>
      <c r="MAZ258" s="58"/>
      <c r="MBA258" s="58"/>
      <c r="MBB258" s="58"/>
      <c r="MBC258" s="58"/>
      <c r="MBD258" s="58"/>
      <c r="MBE258" s="58"/>
      <c r="MBF258" s="58"/>
      <c r="MBG258" s="58"/>
      <c r="MBH258" s="58"/>
      <c r="MBI258" s="58"/>
      <c r="MBJ258" s="58"/>
      <c r="MBK258" s="58"/>
      <c r="MBL258" s="58"/>
      <c r="MBM258" s="58"/>
      <c r="MBN258" s="58"/>
      <c r="MBO258" s="58"/>
      <c r="MBP258" s="58"/>
      <c r="MBQ258" s="58"/>
      <c r="MBR258" s="58"/>
      <c r="MBS258" s="58"/>
      <c r="MBT258" s="58"/>
      <c r="MBU258" s="58"/>
      <c r="MBV258" s="58"/>
      <c r="MBW258" s="58"/>
      <c r="MBX258" s="58"/>
      <c r="MBY258" s="58"/>
      <c r="MBZ258" s="58"/>
      <c r="MCA258" s="58"/>
      <c r="MCB258" s="58"/>
      <c r="MCC258" s="58"/>
      <c r="MCD258" s="58"/>
      <c r="MCE258" s="58"/>
      <c r="MCF258" s="58"/>
      <c r="MCG258" s="58"/>
      <c r="MCH258" s="58"/>
      <c r="MCI258" s="58"/>
      <c r="MCJ258" s="58"/>
      <c r="MCK258" s="58"/>
      <c r="MCL258" s="58"/>
      <c r="MCM258" s="58"/>
      <c r="MCN258" s="58"/>
      <c r="MCO258" s="58"/>
      <c r="MCP258" s="58"/>
      <c r="MCQ258" s="58"/>
      <c r="MCR258" s="58"/>
      <c r="MCS258" s="58"/>
      <c r="MCT258" s="58"/>
      <c r="MCU258" s="58"/>
      <c r="MCV258" s="58"/>
      <c r="MCW258" s="58"/>
      <c r="MCX258" s="58"/>
      <c r="MCY258" s="58"/>
      <c r="MCZ258" s="58"/>
      <c r="MDA258" s="58"/>
      <c r="MDB258" s="58"/>
      <c r="MDC258" s="58"/>
      <c r="MDD258" s="58"/>
      <c r="MDE258" s="58"/>
      <c r="MDF258" s="58"/>
      <c r="MDG258" s="58"/>
      <c r="MDH258" s="58"/>
      <c r="MDI258" s="58"/>
      <c r="MDJ258" s="58"/>
      <c r="MDK258" s="58"/>
      <c r="MDL258" s="58"/>
      <c r="MDM258" s="58"/>
      <c r="MDN258" s="58"/>
      <c r="MDO258" s="58"/>
      <c r="MDP258" s="58"/>
      <c r="MDQ258" s="58"/>
      <c r="MDR258" s="58"/>
      <c r="MDS258" s="58"/>
      <c r="MDT258" s="58"/>
      <c r="MDU258" s="58"/>
      <c r="MDV258" s="58"/>
      <c r="MDW258" s="58"/>
      <c r="MDX258" s="58"/>
      <c r="MDY258" s="58"/>
      <c r="MDZ258" s="58"/>
      <c r="MEA258" s="58"/>
      <c r="MEB258" s="58"/>
      <c r="MEC258" s="58"/>
      <c r="MED258" s="58"/>
      <c r="MEE258" s="58"/>
      <c r="MEF258" s="58"/>
      <c r="MEG258" s="58"/>
      <c r="MEH258" s="58"/>
      <c r="MEI258" s="58"/>
      <c r="MEJ258" s="58"/>
      <c r="MEK258" s="58"/>
      <c r="MEL258" s="58"/>
      <c r="MEM258" s="58"/>
      <c r="MEN258" s="58"/>
      <c r="MEO258" s="58"/>
      <c r="MEP258" s="58"/>
      <c r="MEQ258" s="58"/>
      <c r="MER258" s="58"/>
      <c r="MES258" s="58"/>
      <c r="MET258" s="58"/>
      <c r="MEU258" s="58"/>
      <c r="MEV258" s="58"/>
      <c r="MEW258" s="58"/>
      <c r="MEX258" s="58"/>
      <c r="MEY258" s="58"/>
      <c r="MEZ258" s="58"/>
      <c r="MFA258" s="58"/>
      <c r="MFB258" s="58"/>
      <c r="MFC258" s="58"/>
      <c r="MFD258" s="58"/>
      <c r="MFE258" s="58"/>
      <c r="MFF258" s="58"/>
      <c r="MFG258" s="58"/>
      <c r="MFH258" s="58"/>
      <c r="MFI258" s="58"/>
      <c r="MFJ258" s="58"/>
      <c r="MFK258" s="58"/>
      <c r="MFL258" s="58"/>
      <c r="MFM258" s="58"/>
      <c r="MFN258" s="58"/>
      <c r="MFO258" s="58"/>
      <c r="MFP258" s="58"/>
      <c r="MFQ258" s="58"/>
      <c r="MFR258" s="58"/>
      <c r="MFS258" s="58"/>
      <c r="MFT258" s="58"/>
      <c r="MFU258" s="58"/>
      <c r="MFV258" s="58"/>
      <c r="MFW258" s="58"/>
      <c r="MFX258" s="58"/>
      <c r="MFY258" s="58"/>
      <c r="MFZ258" s="58"/>
      <c r="MGA258" s="58"/>
      <c r="MGB258" s="58"/>
      <c r="MGC258" s="58"/>
      <c r="MGD258" s="58"/>
      <c r="MGE258" s="58"/>
      <c r="MGF258" s="58"/>
      <c r="MGG258" s="58"/>
      <c r="MGH258" s="58"/>
      <c r="MGI258" s="58"/>
      <c r="MGJ258" s="58"/>
      <c r="MGK258" s="58"/>
      <c r="MGL258" s="58"/>
      <c r="MGM258" s="58"/>
      <c r="MGN258" s="58"/>
      <c r="MGO258" s="58"/>
      <c r="MGP258" s="58"/>
      <c r="MGQ258" s="58"/>
      <c r="MGR258" s="58"/>
      <c r="MGS258" s="58"/>
      <c r="MGT258" s="58"/>
      <c r="MGU258" s="58"/>
      <c r="MGV258" s="58"/>
      <c r="MGW258" s="58"/>
      <c r="MGX258" s="58"/>
      <c r="MGY258" s="58"/>
      <c r="MGZ258" s="58"/>
      <c r="MHA258" s="58"/>
      <c r="MHB258" s="58"/>
      <c r="MHC258" s="58"/>
      <c r="MHD258" s="58"/>
      <c r="MHE258" s="58"/>
      <c r="MHF258" s="58"/>
      <c r="MHG258" s="58"/>
      <c r="MHH258" s="58"/>
      <c r="MHI258" s="58"/>
      <c r="MHJ258" s="58"/>
      <c r="MHK258" s="58"/>
      <c r="MHL258" s="58"/>
      <c r="MHM258" s="58"/>
      <c r="MHN258" s="58"/>
      <c r="MHO258" s="58"/>
      <c r="MHP258" s="58"/>
      <c r="MHQ258" s="58"/>
      <c r="MHR258" s="58"/>
      <c r="MHS258" s="58"/>
      <c r="MHT258" s="58"/>
      <c r="MHU258" s="58"/>
      <c r="MHV258" s="58"/>
      <c r="MHW258" s="58"/>
      <c r="MHX258" s="58"/>
      <c r="MHY258" s="58"/>
      <c r="MHZ258" s="58"/>
      <c r="MIA258" s="58"/>
      <c r="MIB258" s="58"/>
      <c r="MIC258" s="58"/>
      <c r="MID258" s="58"/>
      <c r="MIE258" s="58"/>
      <c r="MIF258" s="58"/>
      <c r="MIG258" s="58"/>
      <c r="MIH258" s="58"/>
      <c r="MII258" s="58"/>
      <c r="MIJ258" s="58"/>
      <c r="MIK258" s="58"/>
      <c r="MIL258" s="58"/>
      <c r="MIM258" s="58"/>
      <c r="MIN258" s="58"/>
      <c r="MIO258" s="58"/>
      <c r="MIP258" s="58"/>
      <c r="MIQ258" s="58"/>
      <c r="MIR258" s="58"/>
      <c r="MIS258" s="58"/>
      <c r="MIT258" s="58"/>
      <c r="MIU258" s="58"/>
      <c r="MIV258" s="58"/>
      <c r="MIW258" s="58"/>
      <c r="MIX258" s="58"/>
      <c r="MIY258" s="58"/>
      <c r="MIZ258" s="58"/>
      <c r="MJA258" s="58"/>
      <c r="MJB258" s="58"/>
      <c r="MJC258" s="58"/>
      <c r="MJD258" s="58"/>
      <c r="MJE258" s="58"/>
      <c r="MJF258" s="58"/>
      <c r="MJG258" s="58"/>
      <c r="MJH258" s="58"/>
      <c r="MJI258" s="58"/>
      <c r="MJJ258" s="58"/>
      <c r="MJK258" s="58"/>
      <c r="MJL258" s="58"/>
      <c r="MJM258" s="58"/>
      <c r="MJN258" s="58"/>
      <c r="MJO258" s="58"/>
      <c r="MJP258" s="58"/>
      <c r="MJQ258" s="58"/>
      <c r="MJR258" s="58"/>
      <c r="MJS258" s="58"/>
      <c r="MJT258" s="58"/>
      <c r="MJU258" s="58"/>
      <c r="MJV258" s="58"/>
      <c r="MJW258" s="58"/>
      <c r="MJX258" s="58"/>
      <c r="MJY258" s="58"/>
      <c r="MJZ258" s="58"/>
      <c r="MKA258" s="58"/>
      <c r="MKB258" s="58"/>
      <c r="MKC258" s="58"/>
      <c r="MKD258" s="58"/>
      <c r="MKE258" s="58"/>
      <c r="MKF258" s="58"/>
      <c r="MKG258" s="58"/>
      <c r="MKH258" s="58"/>
      <c r="MKI258" s="58"/>
      <c r="MKJ258" s="58"/>
      <c r="MKK258" s="58"/>
      <c r="MKL258" s="58"/>
      <c r="MKM258" s="58"/>
      <c r="MKN258" s="58"/>
      <c r="MKO258" s="58"/>
      <c r="MKP258" s="58"/>
      <c r="MKQ258" s="58"/>
      <c r="MKR258" s="58"/>
      <c r="MKS258" s="58"/>
      <c r="MKT258" s="58"/>
      <c r="MKU258" s="58"/>
      <c r="MKV258" s="58"/>
      <c r="MKW258" s="58"/>
      <c r="MKX258" s="58"/>
      <c r="MKY258" s="58"/>
      <c r="MKZ258" s="58"/>
      <c r="MLA258" s="58"/>
      <c r="MLB258" s="58"/>
      <c r="MLC258" s="58"/>
      <c r="MLD258" s="58"/>
      <c r="MLE258" s="58"/>
      <c r="MLF258" s="58"/>
      <c r="MLG258" s="58"/>
      <c r="MLH258" s="58"/>
      <c r="MLI258" s="58"/>
      <c r="MLJ258" s="58"/>
      <c r="MLK258" s="58"/>
      <c r="MLL258" s="58"/>
      <c r="MLM258" s="58"/>
      <c r="MLN258" s="58"/>
      <c r="MLO258" s="58"/>
      <c r="MLP258" s="58"/>
      <c r="MLQ258" s="58"/>
      <c r="MLR258" s="58"/>
      <c r="MLS258" s="58"/>
      <c r="MLT258" s="58"/>
      <c r="MLU258" s="58"/>
      <c r="MLV258" s="58"/>
      <c r="MLW258" s="58"/>
      <c r="MLX258" s="58"/>
      <c r="MLY258" s="58"/>
      <c r="MLZ258" s="58"/>
      <c r="MMA258" s="58"/>
      <c r="MMB258" s="58"/>
      <c r="MMC258" s="58"/>
      <c r="MMD258" s="58"/>
      <c r="MME258" s="58"/>
      <c r="MMF258" s="58"/>
      <c r="MMG258" s="58"/>
      <c r="MMH258" s="58"/>
      <c r="MMI258" s="58"/>
      <c r="MMJ258" s="58"/>
      <c r="MMK258" s="58"/>
      <c r="MML258" s="58"/>
      <c r="MMM258" s="58"/>
      <c r="MMN258" s="58"/>
      <c r="MMO258" s="58"/>
      <c r="MMP258" s="58"/>
      <c r="MMQ258" s="58"/>
      <c r="MMR258" s="58"/>
      <c r="MMS258" s="58"/>
      <c r="MMT258" s="58"/>
      <c r="MMU258" s="58"/>
      <c r="MMV258" s="58"/>
      <c r="MMW258" s="58"/>
      <c r="MMX258" s="58"/>
      <c r="MMY258" s="58"/>
      <c r="MMZ258" s="58"/>
      <c r="MNA258" s="58"/>
      <c r="MNB258" s="58"/>
      <c r="MNC258" s="58"/>
      <c r="MND258" s="58"/>
      <c r="MNE258" s="58"/>
      <c r="MNF258" s="58"/>
      <c r="MNG258" s="58"/>
      <c r="MNH258" s="58"/>
      <c r="MNI258" s="58"/>
      <c r="MNJ258" s="58"/>
      <c r="MNK258" s="58"/>
      <c r="MNL258" s="58"/>
      <c r="MNM258" s="58"/>
      <c r="MNN258" s="58"/>
      <c r="MNO258" s="58"/>
      <c r="MNP258" s="58"/>
      <c r="MNQ258" s="58"/>
      <c r="MNR258" s="58"/>
      <c r="MNS258" s="58"/>
      <c r="MNT258" s="58"/>
      <c r="MNU258" s="58"/>
      <c r="MNV258" s="58"/>
      <c r="MNW258" s="58"/>
      <c r="MNX258" s="58"/>
      <c r="MNY258" s="58"/>
      <c r="MNZ258" s="58"/>
      <c r="MOA258" s="58"/>
      <c r="MOB258" s="58"/>
      <c r="MOC258" s="58"/>
      <c r="MOD258" s="58"/>
      <c r="MOE258" s="58"/>
      <c r="MOF258" s="58"/>
      <c r="MOG258" s="58"/>
      <c r="MOH258" s="58"/>
      <c r="MOI258" s="58"/>
      <c r="MOJ258" s="58"/>
      <c r="MOK258" s="58"/>
      <c r="MOL258" s="58"/>
      <c r="MOM258" s="58"/>
      <c r="MON258" s="58"/>
      <c r="MOO258" s="58"/>
      <c r="MOP258" s="58"/>
      <c r="MOQ258" s="58"/>
      <c r="MOR258" s="58"/>
      <c r="MOS258" s="58"/>
      <c r="MOT258" s="58"/>
      <c r="MOU258" s="58"/>
      <c r="MOV258" s="58"/>
      <c r="MOW258" s="58"/>
      <c r="MOX258" s="58"/>
      <c r="MOY258" s="58"/>
      <c r="MOZ258" s="58"/>
      <c r="MPA258" s="58"/>
      <c r="MPB258" s="58"/>
      <c r="MPC258" s="58"/>
      <c r="MPD258" s="58"/>
      <c r="MPE258" s="58"/>
      <c r="MPF258" s="58"/>
      <c r="MPG258" s="58"/>
      <c r="MPH258" s="58"/>
      <c r="MPI258" s="58"/>
      <c r="MPJ258" s="58"/>
      <c r="MPK258" s="58"/>
      <c r="MPL258" s="58"/>
      <c r="MPM258" s="58"/>
      <c r="MPN258" s="58"/>
      <c r="MPO258" s="58"/>
      <c r="MPP258" s="58"/>
      <c r="MPQ258" s="58"/>
      <c r="MPR258" s="58"/>
      <c r="MPS258" s="58"/>
      <c r="MPT258" s="58"/>
      <c r="MPU258" s="58"/>
      <c r="MPV258" s="58"/>
      <c r="MPW258" s="58"/>
      <c r="MPX258" s="58"/>
      <c r="MPY258" s="58"/>
      <c r="MPZ258" s="58"/>
      <c r="MQA258" s="58"/>
      <c r="MQB258" s="58"/>
      <c r="MQC258" s="58"/>
      <c r="MQD258" s="58"/>
      <c r="MQE258" s="58"/>
      <c r="MQF258" s="58"/>
      <c r="MQG258" s="58"/>
      <c r="MQH258" s="58"/>
      <c r="MQI258" s="58"/>
      <c r="MQJ258" s="58"/>
      <c r="MQK258" s="58"/>
      <c r="MQL258" s="58"/>
      <c r="MQM258" s="58"/>
      <c r="MQN258" s="58"/>
      <c r="MQO258" s="58"/>
      <c r="MQP258" s="58"/>
      <c r="MQQ258" s="58"/>
      <c r="MQR258" s="58"/>
      <c r="MQS258" s="58"/>
      <c r="MQT258" s="58"/>
      <c r="MQU258" s="58"/>
      <c r="MQV258" s="58"/>
      <c r="MQW258" s="58"/>
      <c r="MQX258" s="58"/>
      <c r="MQY258" s="58"/>
      <c r="MQZ258" s="58"/>
      <c r="MRA258" s="58"/>
      <c r="MRB258" s="58"/>
      <c r="MRC258" s="58"/>
      <c r="MRD258" s="58"/>
      <c r="MRE258" s="58"/>
      <c r="MRF258" s="58"/>
      <c r="MRG258" s="58"/>
      <c r="MRH258" s="58"/>
      <c r="MRI258" s="58"/>
      <c r="MRJ258" s="58"/>
      <c r="MRK258" s="58"/>
      <c r="MRL258" s="58"/>
      <c r="MRM258" s="58"/>
      <c r="MRN258" s="58"/>
      <c r="MRO258" s="58"/>
      <c r="MRP258" s="58"/>
      <c r="MRQ258" s="58"/>
      <c r="MRR258" s="58"/>
      <c r="MRS258" s="58"/>
      <c r="MRT258" s="58"/>
      <c r="MRU258" s="58"/>
      <c r="MRV258" s="58"/>
      <c r="MRW258" s="58"/>
      <c r="MRX258" s="58"/>
      <c r="MRY258" s="58"/>
      <c r="MRZ258" s="58"/>
      <c r="MSA258" s="58"/>
      <c r="MSB258" s="58"/>
      <c r="MSC258" s="58"/>
      <c r="MSD258" s="58"/>
      <c r="MSE258" s="58"/>
      <c r="MSF258" s="58"/>
      <c r="MSG258" s="58"/>
      <c r="MSH258" s="58"/>
      <c r="MSI258" s="58"/>
      <c r="MSJ258" s="58"/>
      <c r="MSK258" s="58"/>
      <c r="MSL258" s="58"/>
      <c r="MSM258" s="58"/>
      <c r="MSN258" s="58"/>
      <c r="MSO258" s="58"/>
      <c r="MSP258" s="58"/>
      <c r="MSQ258" s="58"/>
      <c r="MSR258" s="58"/>
      <c r="MSS258" s="58"/>
      <c r="MST258" s="58"/>
      <c r="MSU258" s="58"/>
      <c r="MSV258" s="58"/>
      <c r="MSW258" s="58"/>
      <c r="MSX258" s="58"/>
      <c r="MSY258" s="58"/>
      <c r="MSZ258" s="58"/>
      <c r="MTA258" s="58"/>
      <c r="MTB258" s="58"/>
      <c r="MTC258" s="58"/>
      <c r="MTD258" s="58"/>
      <c r="MTE258" s="58"/>
      <c r="MTF258" s="58"/>
      <c r="MTG258" s="58"/>
      <c r="MTH258" s="58"/>
      <c r="MTI258" s="58"/>
      <c r="MTJ258" s="58"/>
      <c r="MTK258" s="58"/>
      <c r="MTL258" s="58"/>
      <c r="MTM258" s="58"/>
      <c r="MTN258" s="58"/>
      <c r="MTO258" s="58"/>
      <c r="MTP258" s="58"/>
      <c r="MTQ258" s="58"/>
      <c r="MTR258" s="58"/>
      <c r="MTS258" s="58"/>
      <c r="MTT258" s="58"/>
      <c r="MTU258" s="58"/>
      <c r="MTV258" s="58"/>
      <c r="MTW258" s="58"/>
      <c r="MTX258" s="58"/>
      <c r="MTY258" s="58"/>
      <c r="MTZ258" s="58"/>
      <c r="MUA258" s="58"/>
      <c r="MUB258" s="58"/>
      <c r="MUC258" s="58"/>
      <c r="MUD258" s="58"/>
      <c r="MUE258" s="58"/>
      <c r="MUF258" s="58"/>
      <c r="MUG258" s="58"/>
      <c r="MUH258" s="58"/>
      <c r="MUI258" s="58"/>
      <c r="MUJ258" s="58"/>
      <c r="MUK258" s="58"/>
      <c r="MUL258" s="58"/>
      <c r="MUM258" s="58"/>
      <c r="MUN258" s="58"/>
      <c r="MUO258" s="58"/>
      <c r="MUP258" s="58"/>
      <c r="MUQ258" s="58"/>
      <c r="MUR258" s="58"/>
      <c r="MUS258" s="58"/>
      <c r="MUT258" s="58"/>
      <c r="MUU258" s="58"/>
      <c r="MUV258" s="58"/>
      <c r="MUW258" s="58"/>
      <c r="MUX258" s="58"/>
      <c r="MUY258" s="58"/>
      <c r="MUZ258" s="58"/>
      <c r="MVA258" s="58"/>
      <c r="MVB258" s="58"/>
      <c r="MVC258" s="58"/>
      <c r="MVD258" s="58"/>
      <c r="MVE258" s="58"/>
      <c r="MVF258" s="58"/>
      <c r="MVG258" s="58"/>
      <c r="MVH258" s="58"/>
      <c r="MVI258" s="58"/>
      <c r="MVJ258" s="58"/>
      <c r="MVK258" s="58"/>
      <c r="MVL258" s="58"/>
      <c r="MVM258" s="58"/>
      <c r="MVN258" s="58"/>
      <c r="MVO258" s="58"/>
      <c r="MVP258" s="58"/>
      <c r="MVQ258" s="58"/>
      <c r="MVR258" s="58"/>
      <c r="MVS258" s="58"/>
      <c r="MVT258" s="58"/>
      <c r="MVU258" s="58"/>
      <c r="MVV258" s="58"/>
      <c r="MVW258" s="58"/>
      <c r="MVX258" s="58"/>
      <c r="MVY258" s="58"/>
      <c r="MVZ258" s="58"/>
      <c r="MWA258" s="58"/>
      <c r="MWB258" s="58"/>
      <c r="MWC258" s="58"/>
      <c r="MWD258" s="58"/>
      <c r="MWE258" s="58"/>
      <c r="MWF258" s="58"/>
      <c r="MWG258" s="58"/>
      <c r="MWH258" s="58"/>
      <c r="MWI258" s="58"/>
      <c r="MWJ258" s="58"/>
      <c r="MWK258" s="58"/>
      <c r="MWL258" s="58"/>
      <c r="MWM258" s="58"/>
      <c r="MWN258" s="58"/>
      <c r="MWO258" s="58"/>
      <c r="MWP258" s="58"/>
      <c r="MWQ258" s="58"/>
      <c r="MWR258" s="58"/>
      <c r="MWS258" s="58"/>
      <c r="MWT258" s="58"/>
      <c r="MWU258" s="58"/>
      <c r="MWV258" s="58"/>
      <c r="MWW258" s="58"/>
      <c r="MWX258" s="58"/>
      <c r="MWY258" s="58"/>
      <c r="MWZ258" s="58"/>
      <c r="MXA258" s="58"/>
      <c r="MXB258" s="58"/>
      <c r="MXC258" s="58"/>
      <c r="MXD258" s="58"/>
      <c r="MXE258" s="58"/>
      <c r="MXF258" s="58"/>
      <c r="MXG258" s="58"/>
      <c r="MXH258" s="58"/>
      <c r="MXI258" s="58"/>
      <c r="MXJ258" s="58"/>
      <c r="MXK258" s="58"/>
      <c r="MXL258" s="58"/>
      <c r="MXM258" s="58"/>
      <c r="MXN258" s="58"/>
      <c r="MXO258" s="58"/>
      <c r="MXP258" s="58"/>
      <c r="MXQ258" s="58"/>
      <c r="MXR258" s="58"/>
      <c r="MXS258" s="58"/>
      <c r="MXT258" s="58"/>
      <c r="MXU258" s="58"/>
      <c r="MXV258" s="58"/>
      <c r="MXW258" s="58"/>
      <c r="MXX258" s="58"/>
      <c r="MXY258" s="58"/>
      <c r="MXZ258" s="58"/>
      <c r="MYA258" s="58"/>
      <c r="MYB258" s="58"/>
      <c r="MYC258" s="58"/>
      <c r="MYD258" s="58"/>
      <c r="MYE258" s="58"/>
      <c r="MYF258" s="58"/>
      <c r="MYG258" s="58"/>
      <c r="MYH258" s="58"/>
      <c r="MYI258" s="58"/>
      <c r="MYJ258" s="58"/>
      <c r="MYK258" s="58"/>
      <c r="MYL258" s="58"/>
      <c r="MYM258" s="58"/>
      <c r="MYN258" s="58"/>
      <c r="MYO258" s="58"/>
      <c r="MYP258" s="58"/>
      <c r="MYQ258" s="58"/>
      <c r="MYR258" s="58"/>
      <c r="MYS258" s="58"/>
      <c r="MYT258" s="58"/>
      <c r="MYU258" s="58"/>
      <c r="MYV258" s="58"/>
      <c r="MYW258" s="58"/>
      <c r="MYX258" s="58"/>
      <c r="MYY258" s="58"/>
      <c r="MYZ258" s="58"/>
      <c r="MZA258" s="58"/>
      <c r="MZB258" s="58"/>
      <c r="MZC258" s="58"/>
      <c r="MZD258" s="58"/>
      <c r="MZE258" s="58"/>
      <c r="MZF258" s="58"/>
      <c r="MZG258" s="58"/>
      <c r="MZH258" s="58"/>
      <c r="MZI258" s="58"/>
      <c r="MZJ258" s="58"/>
      <c r="MZK258" s="58"/>
      <c r="MZL258" s="58"/>
      <c r="MZM258" s="58"/>
      <c r="MZN258" s="58"/>
      <c r="MZO258" s="58"/>
      <c r="MZP258" s="58"/>
      <c r="MZQ258" s="58"/>
      <c r="MZR258" s="58"/>
      <c r="MZS258" s="58"/>
      <c r="MZT258" s="58"/>
      <c r="MZU258" s="58"/>
      <c r="MZV258" s="58"/>
      <c r="MZW258" s="58"/>
      <c r="MZX258" s="58"/>
      <c r="MZY258" s="58"/>
      <c r="MZZ258" s="58"/>
      <c r="NAA258" s="58"/>
      <c r="NAB258" s="58"/>
      <c r="NAC258" s="58"/>
      <c r="NAD258" s="58"/>
      <c r="NAE258" s="58"/>
      <c r="NAF258" s="58"/>
      <c r="NAG258" s="58"/>
      <c r="NAH258" s="58"/>
      <c r="NAI258" s="58"/>
      <c r="NAJ258" s="58"/>
      <c r="NAK258" s="58"/>
      <c r="NAL258" s="58"/>
      <c r="NAM258" s="58"/>
      <c r="NAN258" s="58"/>
      <c r="NAO258" s="58"/>
      <c r="NAP258" s="58"/>
      <c r="NAQ258" s="58"/>
      <c r="NAR258" s="58"/>
      <c r="NAS258" s="58"/>
      <c r="NAT258" s="58"/>
      <c r="NAU258" s="58"/>
      <c r="NAV258" s="58"/>
      <c r="NAW258" s="58"/>
      <c r="NAX258" s="58"/>
      <c r="NAY258" s="58"/>
      <c r="NAZ258" s="58"/>
      <c r="NBA258" s="58"/>
      <c r="NBB258" s="58"/>
      <c r="NBC258" s="58"/>
      <c r="NBD258" s="58"/>
      <c r="NBE258" s="58"/>
      <c r="NBF258" s="58"/>
      <c r="NBG258" s="58"/>
      <c r="NBH258" s="58"/>
      <c r="NBI258" s="58"/>
      <c r="NBJ258" s="58"/>
      <c r="NBK258" s="58"/>
      <c r="NBL258" s="58"/>
      <c r="NBM258" s="58"/>
      <c r="NBN258" s="58"/>
      <c r="NBO258" s="58"/>
      <c r="NBP258" s="58"/>
      <c r="NBQ258" s="58"/>
      <c r="NBR258" s="58"/>
      <c r="NBS258" s="58"/>
      <c r="NBT258" s="58"/>
      <c r="NBU258" s="58"/>
      <c r="NBV258" s="58"/>
      <c r="NBW258" s="58"/>
      <c r="NBX258" s="58"/>
      <c r="NBY258" s="58"/>
      <c r="NBZ258" s="58"/>
      <c r="NCA258" s="58"/>
      <c r="NCB258" s="58"/>
      <c r="NCC258" s="58"/>
      <c r="NCD258" s="58"/>
      <c r="NCE258" s="58"/>
      <c r="NCF258" s="58"/>
      <c r="NCG258" s="58"/>
      <c r="NCH258" s="58"/>
      <c r="NCI258" s="58"/>
      <c r="NCJ258" s="58"/>
      <c r="NCK258" s="58"/>
      <c r="NCL258" s="58"/>
      <c r="NCM258" s="58"/>
      <c r="NCN258" s="58"/>
      <c r="NCO258" s="58"/>
      <c r="NCP258" s="58"/>
      <c r="NCQ258" s="58"/>
      <c r="NCR258" s="58"/>
      <c r="NCS258" s="58"/>
      <c r="NCT258" s="58"/>
      <c r="NCU258" s="58"/>
      <c r="NCV258" s="58"/>
      <c r="NCW258" s="58"/>
      <c r="NCX258" s="58"/>
      <c r="NCY258" s="58"/>
      <c r="NCZ258" s="58"/>
      <c r="NDA258" s="58"/>
      <c r="NDB258" s="58"/>
      <c r="NDC258" s="58"/>
      <c r="NDD258" s="58"/>
      <c r="NDE258" s="58"/>
      <c r="NDF258" s="58"/>
      <c r="NDG258" s="58"/>
      <c r="NDH258" s="58"/>
      <c r="NDI258" s="58"/>
      <c r="NDJ258" s="58"/>
      <c r="NDK258" s="58"/>
      <c r="NDL258" s="58"/>
      <c r="NDM258" s="58"/>
      <c r="NDN258" s="58"/>
      <c r="NDO258" s="58"/>
      <c r="NDP258" s="58"/>
      <c r="NDQ258" s="58"/>
      <c r="NDR258" s="58"/>
      <c r="NDS258" s="58"/>
      <c r="NDT258" s="58"/>
      <c r="NDU258" s="58"/>
      <c r="NDV258" s="58"/>
      <c r="NDW258" s="58"/>
      <c r="NDX258" s="58"/>
      <c r="NDY258" s="58"/>
      <c r="NDZ258" s="58"/>
      <c r="NEA258" s="58"/>
      <c r="NEB258" s="58"/>
      <c r="NEC258" s="58"/>
      <c r="NED258" s="58"/>
      <c r="NEE258" s="58"/>
      <c r="NEF258" s="58"/>
      <c r="NEG258" s="58"/>
      <c r="NEH258" s="58"/>
      <c r="NEI258" s="58"/>
      <c r="NEJ258" s="58"/>
      <c r="NEK258" s="58"/>
      <c r="NEL258" s="58"/>
      <c r="NEM258" s="58"/>
      <c r="NEN258" s="58"/>
      <c r="NEO258" s="58"/>
      <c r="NEP258" s="58"/>
      <c r="NEQ258" s="58"/>
      <c r="NER258" s="58"/>
      <c r="NES258" s="58"/>
      <c r="NET258" s="58"/>
      <c r="NEU258" s="58"/>
      <c r="NEV258" s="58"/>
      <c r="NEW258" s="58"/>
      <c r="NEX258" s="58"/>
      <c r="NEY258" s="58"/>
      <c r="NEZ258" s="58"/>
      <c r="NFA258" s="58"/>
      <c r="NFB258" s="58"/>
      <c r="NFC258" s="58"/>
      <c r="NFD258" s="58"/>
      <c r="NFE258" s="58"/>
      <c r="NFF258" s="58"/>
      <c r="NFG258" s="58"/>
      <c r="NFH258" s="58"/>
      <c r="NFI258" s="58"/>
      <c r="NFJ258" s="58"/>
      <c r="NFK258" s="58"/>
      <c r="NFL258" s="58"/>
      <c r="NFM258" s="58"/>
      <c r="NFN258" s="58"/>
      <c r="NFO258" s="58"/>
      <c r="NFP258" s="58"/>
      <c r="NFQ258" s="58"/>
      <c r="NFR258" s="58"/>
      <c r="NFS258" s="58"/>
      <c r="NFT258" s="58"/>
      <c r="NFU258" s="58"/>
      <c r="NFV258" s="58"/>
      <c r="NFW258" s="58"/>
      <c r="NFX258" s="58"/>
      <c r="NFY258" s="58"/>
      <c r="NFZ258" s="58"/>
      <c r="NGA258" s="58"/>
      <c r="NGB258" s="58"/>
      <c r="NGC258" s="58"/>
      <c r="NGD258" s="58"/>
      <c r="NGE258" s="58"/>
      <c r="NGF258" s="58"/>
      <c r="NGG258" s="58"/>
      <c r="NGH258" s="58"/>
      <c r="NGI258" s="58"/>
      <c r="NGJ258" s="58"/>
      <c r="NGK258" s="58"/>
      <c r="NGL258" s="58"/>
      <c r="NGM258" s="58"/>
      <c r="NGN258" s="58"/>
      <c r="NGO258" s="58"/>
      <c r="NGP258" s="58"/>
      <c r="NGQ258" s="58"/>
      <c r="NGR258" s="58"/>
      <c r="NGS258" s="58"/>
      <c r="NGT258" s="58"/>
      <c r="NGU258" s="58"/>
      <c r="NGV258" s="58"/>
      <c r="NGW258" s="58"/>
      <c r="NGX258" s="58"/>
      <c r="NGY258" s="58"/>
      <c r="NGZ258" s="58"/>
      <c r="NHA258" s="58"/>
      <c r="NHB258" s="58"/>
      <c r="NHC258" s="58"/>
      <c r="NHD258" s="58"/>
      <c r="NHE258" s="58"/>
      <c r="NHF258" s="58"/>
      <c r="NHG258" s="58"/>
      <c r="NHH258" s="58"/>
      <c r="NHI258" s="58"/>
      <c r="NHJ258" s="58"/>
      <c r="NHK258" s="58"/>
      <c r="NHL258" s="58"/>
      <c r="NHM258" s="58"/>
      <c r="NHN258" s="58"/>
      <c r="NHO258" s="58"/>
      <c r="NHP258" s="58"/>
      <c r="NHQ258" s="58"/>
      <c r="NHR258" s="58"/>
      <c r="NHS258" s="58"/>
      <c r="NHT258" s="58"/>
      <c r="NHU258" s="58"/>
      <c r="NHV258" s="58"/>
      <c r="NHW258" s="58"/>
      <c r="NHX258" s="58"/>
      <c r="NHY258" s="58"/>
      <c r="NHZ258" s="58"/>
      <c r="NIA258" s="58"/>
      <c r="NIB258" s="58"/>
      <c r="NIC258" s="58"/>
      <c r="NID258" s="58"/>
      <c r="NIE258" s="58"/>
      <c r="NIF258" s="58"/>
      <c r="NIG258" s="58"/>
      <c r="NIH258" s="58"/>
      <c r="NII258" s="58"/>
      <c r="NIJ258" s="58"/>
      <c r="NIK258" s="58"/>
      <c r="NIL258" s="58"/>
      <c r="NIM258" s="58"/>
      <c r="NIN258" s="58"/>
      <c r="NIO258" s="58"/>
      <c r="NIP258" s="58"/>
      <c r="NIQ258" s="58"/>
      <c r="NIR258" s="58"/>
      <c r="NIS258" s="58"/>
      <c r="NIT258" s="58"/>
      <c r="NIU258" s="58"/>
      <c r="NIV258" s="58"/>
      <c r="NIW258" s="58"/>
      <c r="NIX258" s="58"/>
      <c r="NIY258" s="58"/>
      <c r="NIZ258" s="58"/>
      <c r="NJA258" s="58"/>
      <c r="NJB258" s="58"/>
      <c r="NJC258" s="58"/>
      <c r="NJD258" s="58"/>
      <c r="NJE258" s="58"/>
      <c r="NJF258" s="58"/>
      <c r="NJG258" s="58"/>
      <c r="NJH258" s="58"/>
      <c r="NJI258" s="58"/>
      <c r="NJJ258" s="58"/>
      <c r="NJK258" s="58"/>
      <c r="NJL258" s="58"/>
      <c r="NJM258" s="58"/>
      <c r="NJN258" s="58"/>
      <c r="NJO258" s="58"/>
      <c r="NJP258" s="58"/>
      <c r="NJQ258" s="58"/>
      <c r="NJR258" s="58"/>
      <c r="NJS258" s="58"/>
      <c r="NJT258" s="58"/>
      <c r="NJU258" s="58"/>
      <c r="NJV258" s="58"/>
      <c r="NJW258" s="58"/>
      <c r="NJX258" s="58"/>
      <c r="NJY258" s="58"/>
      <c r="NJZ258" s="58"/>
      <c r="NKA258" s="58"/>
      <c r="NKB258" s="58"/>
      <c r="NKC258" s="58"/>
      <c r="NKD258" s="58"/>
      <c r="NKE258" s="58"/>
      <c r="NKF258" s="58"/>
      <c r="NKG258" s="58"/>
      <c r="NKH258" s="58"/>
      <c r="NKI258" s="58"/>
      <c r="NKJ258" s="58"/>
      <c r="NKK258" s="58"/>
      <c r="NKL258" s="58"/>
      <c r="NKM258" s="58"/>
      <c r="NKN258" s="58"/>
      <c r="NKO258" s="58"/>
      <c r="NKP258" s="58"/>
      <c r="NKQ258" s="58"/>
      <c r="NKR258" s="58"/>
      <c r="NKS258" s="58"/>
      <c r="NKT258" s="58"/>
      <c r="NKU258" s="58"/>
      <c r="NKV258" s="58"/>
      <c r="NKW258" s="58"/>
      <c r="NKX258" s="58"/>
      <c r="NKY258" s="58"/>
      <c r="NKZ258" s="58"/>
      <c r="NLA258" s="58"/>
      <c r="NLB258" s="58"/>
      <c r="NLC258" s="58"/>
      <c r="NLD258" s="58"/>
      <c r="NLE258" s="58"/>
      <c r="NLF258" s="58"/>
      <c r="NLG258" s="58"/>
      <c r="NLH258" s="58"/>
      <c r="NLI258" s="58"/>
      <c r="NLJ258" s="58"/>
      <c r="NLK258" s="58"/>
      <c r="NLL258" s="58"/>
      <c r="NLM258" s="58"/>
      <c r="NLN258" s="58"/>
      <c r="NLO258" s="58"/>
      <c r="NLP258" s="58"/>
      <c r="NLQ258" s="58"/>
      <c r="NLR258" s="58"/>
      <c r="NLS258" s="58"/>
      <c r="NLT258" s="58"/>
      <c r="NLU258" s="58"/>
      <c r="NLV258" s="58"/>
      <c r="NLW258" s="58"/>
      <c r="NLX258" s="58"/>
      <c r="NLY258" s="58"/>
      <c r="NLZ258" s="58"/>
      <c r="NMA258" s="58"/>
      <c r="NMB258" s="58"/>
      <c r="NMC258" s="58"/>
      <c r="NMD258" s="58"/>
      <c r="NME258" s="58"/>
      <c r="NMF258" s="58"/>
      <c r="NMG258" s="58"/>
      <c r="NMH258" s="58"/>
      <c r="NMI258" s="58"/>
      <c r="NMJ258" s="58"/>
      <c r="NMK258" s="58"/>
      <c r="NML258" s="58"/>
      <c r="NMM258" s="58"/>
      <c r="NMN258" s="58"/>
      <c r="NMO258" s="58"/>
      <c r="NMP258" s="58"/>
      <c r="NMQ258" s="58"/>
      <c r="NMR258" s="58"/>
      <c r="NMS258" s="58"/>
      <c r="NMT258" s="58"/>
      <c r="NMU258" s="58"/>
      <c r="NMV258" s="58"/>
      <c r="NMW258" s="58"/>
      <c r="NMX258" s="58"/>
      <c r="NMY258" s="58"/>
      <c r="NMZ258" s="58"/>
      <c r="NNA258" s="58"/>
      <c r="NNB258" s="58"/>
      <c r="NNC258" s="58"/>
      <c r="NND258" s="58"/>
      <c r="NNE258" s="58"/>
      <c r="NNF258" s="58"/>
      <c r="NNG258" s="58"/>
      <c r="NNH258" s="58"/>
      <c r="NNI258" s="58"/>
      <c r="NNJ258" s="58"/>
      <c r="NNK258" s="58"/>
      <c r="NNL258" s="58"/>
      <c r="NNM258" s="58"/>
      <c r="NNN258" s="58"/>
      <c r="NNO258" s="58"/>
      <c r="NNP258" s="58"/>
      <c r="NNQ258" s="58"/>
      <c r="NNR258" s="58"/>
      <c r="NNS258" s="58"/>
      <c r="NNT258" s="58"/>
      <c r="NNU258" s="58"/>
      <c r="NNV258" s="58"/>
      <c r="NNW258" s="58"/>
      <c r="NNX258" s="58"/>
      <c r="NNY258" s="58"/>
      <c r="NNZ258" s="58"/>
      <c r="NOA258" s="58"/>
      <c r="NOB258" s="58"/>
      <c r="NOC258" s="58"/>
      <c r="NOD258" s="58"/>
      <c r="NOE258" s="58"/>
      <c r="NOF258" s="58"/>
      <c r="NOG258" s="58"/>
      <c r="NOH258" s="58"/>
      <c r="NOI258" s="58"/>
      <c r="NOJ258" s="58"/>
      <c r="NOK258" s="58"/>
      <c r="NOL258" s="58"/>
      <c r="NOM258" s="58"/>
      <c r="NON258" s="58"/>
      <c r="NOO258" s="58"/>
      <c r="NOP258" s="58"/>
      <c r="NOQ258" s="58"/>
      <c r="NOR258" s="58"/>
      <c r="NOS258" s="58"/>
      <c r="NOT258" s="58"/>
      <c r="NOU258" s="58"/>
      <c r="NOV258" s="58"/>
      <c r="NOW258" s="58"/>
      <c r="NOX258" s="58"/>
      <c r="NOY258" s="58"/>
      <c r="NOZ258" s="58"/>
      <c r="NPA258" s="58"/>
      <c r="NPB258" s="58"/>
      <c r="NPC258" s="58"/>
      <c r="NPD258" s="58"/>
      <c r="NPE258" s="58"/>
      <c r="NPF258" s="58"/>
      <c r="NPG258" s="58"/>
      <c r="NPH258" s="58"/>
      <c r="NPI258" s="58"/>
      <c r="NPJ258" s="58"/>
      <c r="NPK258" s="58"/>
      <c r="NPL258" s="58"/>
      <c r="NPM258" s="58"/>
      <c r="NPN258" s="58"/>
      <c r="NPO258" s="58"/>
      <c r="NPP258" s="58"/>
      <c r="NPQ258" s="58"/>
      <c r="NPR258" s="58"/>
      <c r="NPS258" s="58"/>
      <c r="NPT258" s="58"/>
      <c r="NPU258" s="58"/>
      <c r="NPV258" s="58"/>
      <c r="NPW258" s="58"/>
      <c r="NPX258" s="58"/>
      <c r="NPY258" s="58"/>
      <c r="NPZ258" s="58"/>
      <c r="NQA258" s="58"/>
      <c r="NQB258" s="58"/>
      <c r="NQC258" s="58"/>
      <c r="NQD258" s="58"/>
      <c r="NQE258" s="58"/>
      <c r="NQF258" s="58"/>
      <c r="NQG258" s="58"/>
      <c r="NQH258" s="58"/>
      <c r="NQI258" s="58"/>
      <c r="NQJ258" s="58"/>
      <c r="NQK258" s="58"/>
      <c r="NQL258" s="58"/>
      <c r="NQM258" s="58"/>
      <c r="NQN258" s="58"/>
      <c r="NQO258" s="58"/>
      <c r="NQP258" s="58"/>
      <c r="NQQ258" s="58"/>
      <c r="NQR258" s="58"/>
      <c r="NQS258" s="58"/>
      <c r="NQT258" s="58"/>
      <c r="NQU258" s="58"/>
      <c r="NQV258" s="58"/>
      <c r="NQW258" s="58"/>
      <c r="NQX258" s="58"/>
      <c r="NQY258" s="58"/>
      <c r="NQZ258" s="58"/>
      <c r="NRA258" s="58"/>
      <c r="NRB258" s="58"/>
      <c r="NRC258" s="58"/>
      <c r="NRD258" s="58"/>
      <c r="NRE258" s="58"/>
      <c r="NRF258" s="58"/>
      <c r="NRG258" s="58"/>
      <c r="NRH258" s="58"/>
      <c r="NRI258" s="58"/>
      <c r="NRJ258" s="58"/>
      <c r="NRK258" s="58"/>
      <c r="NRL258" s="58"/>
      <c r="NRM258" s="58"/>
      <c r="NRN258" s="58"/>
      <c r="NRO258" s="58"/>
      <c r="NRP258" s="58"/>
      <c r="NRQ258" s="58"/>
      <c r="NRR258" s="58"/>
      <c r="NRS258" s="58"/>
      <c r="NRT258" s="58"/>
      <c r="NRU258" s="58"/>
      <c r="NRV258" s="58"/>
      <c r="NRW258" s="58"/>
      <c r="NRX258" s="58"/>
      <c r="NRY258" s="58"/>
      <c r="NRZ258" s="58"/>
      <c r="NSA258" s="58"/>
      <c r="NSB258" s="58"/>
      <c r="NSC258" s="58"/>
      <c r="NSD258" s="58"/>
      <c r="NSE258" s="58"/>
      <c r="NSF258" s="58"/>
      <c r="NSG258" s="58"/>
      <c r="NSH258" s="58"/>
      <c r="NSI258" s="58"/>
      <c r="NSJ258" s="58"/>
      <c r="NSK258" s="58"/>
      <c r="NSL258" s="58"/>
      <c r="NSM258" s="58"/>
      <c r="NSN258" s="58"/>
      <c r="NSO258" s="58"/>
      <c r="NSP258" s="58"/>
      <c r="NSQ258" s="58"/>
      <c r="NSR258" s="58"/>
      <c r="NSS258" s="58"/>
      <c r="NST258" s="58"/>
      <c r="NSU258" s="58"/>
      <c r="NSV258" s="58"/>
      <c r="NSW258" s="58"/>
      <c r="NSX258" s="58"/>
      <c r="NSY258" s="58"/>
      <c r="NSZ258" s="58"/>
      <c r="NTA258" s="58"/>
      <c r="NTB258" s="58"/>
      <c r="NTC258" s="58"/>
      <c r="NTD258" s="58"/>
      <c r="NTE258" s="58"/>
      <c r="NTF258" s="58"/>
      <c r="NTG258" s="58"/>
      <c r="NTH258" s="58"/>
      <c r="NTI258" s="58"/>
      <c r="NTJ258" s="58"/>
      <c r="NTK258" s="58"/>
      <c r="NTL258" s="58"/>
      <c r="NTM258" s="58"/>
      <c r="NTN258" s="58"/>
      <c r="NTO258" s="58"/>
      <c r="NTP258" s="58"/>
      <c r="NTQ258" s="58"/>
      <c r="NTR258" s="58"/>
      <c r="NTS258" s="58"/>
      <c r="NTT258" s="58"/>
      <c r="NTU258" s="58"/>
      <c r="NTV258" s="58"/>
      <c r="NTW258" s="58"/>
      <c r="NTX258" s="58"/>
      <c r="NTY258" s="58"/>
      <c r="NTZ258" s="58"/>
      <c r="NUA258" s="58"/>
      <c r="NUB258" s="58"/>
      <c r="NUC258" s="58"/>
      <c r="NUD258" s="58"/>
      <c r="NUE258" s="58"/>
      <c r="NUF258" s="58"/>
      <c r="NUG258" s="58"/>
      <c r="NUH258" s="58"/>
      <c r="NUI258" s="58"/>
      <c r="NUJ258" s="58"/>
      <c r="NUK258" s="58"/>
      <c r="NUL258" s="58"/>
      <c r="NUM258" s="58"/>
      <c r="NUN258" s="58"/>
      <c r="NUO258" s="58"/>
      <c r="NUP258" s="58"/>
      <c r="NUQ258" s="58"/>
      <c r="NUR258" s="58"/>
      <c r="NUS258" s="58"/>
      <c r="NUT258" s="58"/>
      <c r="NUU258" s="58"/>
      <c r="NUV258" s="58"/>
      <c r="NUW258" s="58"/>
      <c r="NUX258" s="58"/>
      <c r="NUY258" s="58"/>
      <c r="NUZ258" s="58"/>
      <c r="NVA258" s="58"/>
      <c r="NVB258" s="58"/>
      <c r="NVC258" s="58"/>
      <c r="NVD258" s="58"/>
      <c r="NVE258" s="58"/>
      <c r="NVF258" s="58"/>
      <c r="NVG258" s="58"/>
      <c r="NVH258" s="58"/>
      <c r="NVI258" s="58"/>
      <c r="NVJ258" s="58"/>
      <c r="NVK258" s="58"/>
      <c r="NVL258" s="58"/>
      <c r="NVM258" s="58"/>
      <c r="NVN258" s="58"/>
      <c r="NVO258" s="58"/>
      <c r="NVP258" s="58"/>
      <c r="NVQ258" s="58"/>
      <c r="NVR258" s="58"/>
      <c r="NVS258" s="58"/>
      <c r="NVT258" s="58"/>
      <c r="NVU258" s="58"/>
      <c r="NVV258" s="58"/>
      <c r="NVW258" s="58"/>
      <c r="NVX258" s="58"/>
      <c r="NVY258" s="58"/>
      <c r="NVZ258" s="58"/>
      <c r="NWA258" s="58"/>
      <c r="NWB258" s="58"/>
      <c r="NWC258" s="58"/>
      <c r="NWD258" s="58"/>
      <c r="NWE258" s="58"/>
      <c r="NWF258" s="58"/>
      <c r="NWG258" s="58"/>
      <c r="NWH258" s="58"/>
      <c r="NWI258" s="58"/>
      <c r="NWJ258" s="58"/>
      <c r="NWK258" s="58"/>
      <c r="NWL258" s="58"/>
      <c r="NWM258" s="58"/>
      <c r="NWN258" s="58"/>
      <c r="NWO258" s="58"/>
      <c r="NWP258" s="58"/>
      <c r="NWQ258" s="58"/>
      <c r="NWR258" s="58"/>
      <c r="NWS258" s="58"/>
      <c r="NWT258" s="58"/>
      <c r="NWU258" s="58"/>
      <c r="NWV258" s="58"/>
      <c r="NWW258" s="58"/>
      <c r="NWX258" s="58"/>
      <c r="NWY258" s="58"/>
      <c r="NWZ258" s="58"/>
      <c r="NXA258" s="58"/>
      <c r="NXB258" s="58"/>
      <c r="NXC258" s="58"/>
      <c r="NXD258" s="58"/>
      <c r="NXE258" s="58"/>
      <c r="NXF258" s="58"/>
      <c r="NXG258" s="58"/>
      <c r="NXH258" s="58"/>
      <c r="NXI258" s="58"/>
      <c r="NXJ258" s="58"/>
      <c r="NXK258" s="58"/>
      <c r="NXL258" s="58"/>
      <c r="NXM258" s="58"/>
      <c r="NXN258" s="58"/>
      <c r="NXO258" s="58"/>
      <c r="NXP258" s="58"/>
      <c r="NXQ258" s="58"/>
      <c r="NXR258" s="58"/>
      <c r="NXS258" s="58"/>
      <c r="NXT258" s="58"/>
      <c r="NXU258" s="58"/>
      <c r="NXV258" s="58"/>
      <c r="NXW258" s="58"/>
      <c r="NXX258" s="58"/>
      <c r="NXY258" s="58"/>
      <c r="NXZ258" s="58"/>
      <c r="NYA258" s="58"/>
      <c r="NYB258" s="58"/>
      <c r="NYC258" s="58"/>
      <c r="NYD258" s="58"/>
      <c r="NYE258" s="58"/>
      <c r="NYF258" s="58"/>
      <c r="NYG258" s="58"/>
      <c r="NYH258" s="58"/>
      <c r="NYI258" s="58"/>
      <c r="NYJ258" s="58"/>
      <c r="NYK258" s="58"/>
      <c r="NYL258" s="58"/>
      <c r="NYM258" s="58"/>
      <c r="NYN258" s="58"/>
      <c r="NYO258" s="58"/>
      <c r="NYP258" s="58"/>
      <c r="NYQ258" s="58"/>
      <c r="NYR258" s="58"/>
      <c r="NYS258" s="58"/>
      <c r="NYT258" s="58"/>
      <c r="NYU258" s="58"/>
      <c r="NYV258" s="58"/>
      <c r="NYW258" s="58"/>
      <c r="NYX258" s="58"/>
      <c r="NYY258" s="58"/>
      <c r="NYZ258" s="58"/>
      <c r="NZA258" s="58"/>
      <c r="NZB258" s="58"/>
      <c r="NZC258" s="58"/>
      <c r="NZD258" s="58"/>
      <c r="NZE258" s="58"/>
      <c r="NZF258" s="58"/>
      <c r="NZG258" s="58"/>
      <c r="NZH258" s="58"/>
      <c r="NZI258" s="58"/>
      <c r="NZJ258" s="58"/>
      <c r="NZK258" s="58"/>
      <c r="NZL258" s="58"/>
      <c r="NZM258" s="58"/>
      <c r="NZN258" s="58"/>
      <c r="NZO258" s="58"/>
      <c r="NZP258" s="58"/>
      <c r="NZQ258" s="58"/>
      <c r="NZR258" s="58"/>
      <c r="NZS258" s="58"/>
      <c r="NZT258" s="58"/>
      <c r="NZU258" s="58"/>
      <c r="NZV258" s="58"/>
      <c r="NZW258" s="58"/>
      <c r="NZX258" s="58"/>
      <c r="NZY258" s="58"/>
      <c r="NZZ258" s="58"/>
      <c r="OAA258" s="58"/>
      <c r="OAB258" s="58"/>
      <c r="OAC258" s="58"/>
      <c r="OAD258" s="58"/>
      <c r="OAE258" s="58"/>
      <c r="OAF258" s="58"/>
      <c r="OAG258" s="58"/>
      <c r="OAH258" s="58"/>
      <c r="OAI258" s="58"/>
      <c r="OAJ258" s="58"/>
      <c r="OAK258" s="58"/>
      <c r="OAL258" s="58"/>
      <c r="OAM258" s="58"/>
      <c r="OAN258" s="58"/>
      <c r="OAO258" s="58"/>
      <c r="OAP258" s="58"/>
      <c r="OAQ258" s="58"/>
      <c r="OAR258" s="58"/>
      <c r="OAS258" s="58"/>
      <c r="OAT258" s="58"/>
      <c r="OAU258" s="58"/>
      <c r="OAV258" s="58"/>
      <c r="OAW258" s="58"/>
      <c r="OAX258" s="58"/>
      <c r="OAY258" s="58"/>
      <c r="OAZ258" s="58"/>
      <c r="OBA258" s="58"/>
      <c r="OBB258" s="58"/>
      <c r="OBC258" s="58"/>
      <c r="OBD258" s="58"/>
      <c r="OBE258" s="58"/>
      <c r="OBF258" s="58"/>
      <c r="OBG258" s="58"/>
      <c r="OBH258" s="58"/>
      <c r="OBI258" s="58"/>
      <c r="OBJ258" s="58"/>
      <c r="OBK258" s="58"/>
      <c r="OBL258" s="58"/>
      <c r="OBM258" s="58"/>
      <c r="OBN258" s="58"/>
      <c r="OBO258" s="58"/>
      <c r="OBP258" s="58"/>
      <c r="OBQ258" s="58"/>
      <c r="OBR258" s="58"/>
      <c r="OBS258" s="58"/>
      <c r="OBT258" s="58"/>
      <c r="OBU258" s="58"/>
      <c r="OBV258" s="58"/>
      <c r="OBW258" s="58"/>
      <c r="OBX258" s="58"/>
      <c r="OBY258" s="58"/>
      <c r="OBZ258" s="58"/>
      <c r="OCA258" s="58"/>
      <c r="OCB258" s="58"/>
      <c r="OCC258" s="58"/>
      <c r="OCD258" s="58"/>
      <c r="OCE258" s="58"/>
      <c r="OCF258" s="58"/>
      <c r="OCG258" s="58"/>
      <c r="OCH258" s="58"/>
      <c r="OCI258" s="58"/>
      <c r="OCJ258" s="58"/>
      <c r="OCK258" s="58"/>
      <c r="OCL258" s="58"/>
      <c r="OCM258" s="58"/>
      <c r="OCN258" s="58"/>
      <c r="OCO258" s="58"/>
      <c r="OCP258" s="58"/>
      <c r="OCQ258" s="58"/>
      <c r="OCR258" s="58"/>
      <c r="OCS258" s="58"/>
      <c r="OCT258" s="58"/>
      <c r="OCU258" s="58"/>
      <c r="OCV258" s="58"/>
      <c r="OCW258" s="58"/>
      <c r="OCX258" s="58"/>
      <c r="OCY258" s="58"/>
      <c r="OCZ258" s="58"/>
      <c r="ODA258" s="58"/>
      <c r="ODB258" s="58"/>
      <c r="ODC258" s="58"/>
      <c r="ODD258" s="58"/>
      <c r="ODE258" s="58"/>
      <c r="ODF258" s="58"/>
      <c r="ODG258" s="58"/>
      <c r="ODH258" s="58"/>
      <c r="ODI258" s="58"/>
      <c r="ODJ258" s="58"/>
      <c r="ODK258" s="58"/>
      <c r="ODL258" s="58"/>
      <c r="ODM258" s="58"/>
      <c r="ODN258" s="58"/>
      <c r="ODO258" s="58"/>
      <c r="ODP258" s="58"/>
      <c r="ODQ258" s="58"/>
      <c r="ODR258" s="58"/>
      <c r="ODS258" s="58"/>
      <c r="ODT258" s="58"/>
      <c r="ODU258" s="58"/>
      <c r="ODV258" s="58"/>
      <c r="ODW258" s="58"/>
      <c r="ODX258" s="58"/>
      <c r="ODY258" s="58"/>
      <c r="ODZ258" s="58"/>
      <c r="OEA258" s="58"/>
      <c r="OEB258" s="58"/>
      <c r="OEC258" s="58"/>
      <c r="OED258" s="58"/>
      <c r="OEE258" s="58"/>
      <c r="OEF258" s="58"/>
      <c r="OEG258" s="58"/>
      <c r="OEH258" s="58"/>
      <c r="OEI258" s="58"/>
      <c r="OEJ258" s="58"/>
      <c r="OEK258" s="58"/>
      <c r="OEL258" s="58"/>
      <c r="OEM258" s="58"/>
      <c r="OEN258" s="58"/>
      <c r="OEO258" s="58"/>
      <c r="OEP258" s="58"/>
      <c r="OEQ258" s="58"/>
      <c r="OER258" s="58"/>
      <c r="OES258" s="58"/>
      <c r="OET258" s="58"/>
      <c r="OEU258" s="58"/>
      <c r="OEV258" s="58"/>
      <c r="OEW258" s="58"/>
      <c r="OEX258" s="58"/>
      <c r="OEY258" s="58"/>
      <c r="OEZ258" s="58"/>
      <c r="OFA258" s="58"/>
      <c r="OFB258" s="58"/>
      <c r="OFC258" s="58"/>
      <c r="OFD258" s="58"/>
      <c r="OFE258" s="58"/>
      <c r="OFF258" s="58"/>
      <c r="OFG258" s="58"/>
      <c r="OFH258" s="58"/>
      <c r="OFI258" s="58"/>
      <c r="OFJ258" s="58"/>
      <c r="OFK258" s="58"/>
      <c r="OFL258" s="58"/>
      <c r="OFM258" s="58"/>
      <c r="OFN258" s="58"/>
      <c r="OFO258" s="58"/>
      <c r="OFP258" s="58"/>
      <c r="OFQ258" s="58"/>
      <c r="OFR258" s="58"/>
      <c r="OFS258" s="58"/>
      <c r="OFT258" s="58"/>
      <c r="OFU258" s="58"/>
      <c r="OFV258" s="58"/>
      <c r="OFW258" s="58"/>
      <c r="OFX258" s="58"/>
      <c r="OFY258" s="58"/>
      <c r="OFZ258" s="58"/>
      <c r="OGA258" s="58"/>
      <c r="OGB258" s="58"/>
      <c r="OGC258" s="58"/>
      <c r="OGD258" s="58"/>
      <c r="OGE258" s="58"/>
      <c r="OGF258" s="58"/>
      <c r="OGG258" s="58"/>
      <c r="OGH258" s="58"/>
      <c r="OGI258" s="58"/>
      <c r="OGJ258" s="58"/>
      <c r="OGK258" s="58"/>
      <c r="OGL258" s="58"/>
      <c r="OGM258" s="58"/>
      <c r="OGN258" s="58"/>
      <c r="OGO258" s="58"/>
      <c r="OGP258" s="58"/>
      <c r="OGQ258" s="58"/>
      <c r="OGR258" s="58"/>
      <c r="OGS258" s="58"/>
      <c r="OGT258" s="58"/>
      <c r="OGU258" s="58"/>
      <c r="OGV258" s="58"/>
      <c r="OGW258" s="58"/>
      <c r="OGX258" s="58"/>
      <c r="OGY258" s="58"/>
      <c r="OGZ258" s="58"/>
      <c r="OHA258" s="58"/>
      <c r="OHB258" s="58"/>
      <c r="OHC258" s="58"/>
      <c r="OHD258" s="58"/>
      <c r="OHE258" s="58"/>
      <c r="OHF258" s="58"/>
      <c r="OHG258" s="58"/>
      <c r="OHH258" s="58"/>
      <c r="OHI258" s="58"/>
      <c r="OHJ258" s="58"/>
      <c r="OHK258" s="58"/>
      <c r="OHL258" s="58"/>
      <c r="OHM258" s="58"/>
      <c r="OHN258" s="58"/>
      <c r="OHO258" s="58"/>
      <c r="OHP258" s="58"/>
      <c r="OHQ258" s="58"/>
      <c r="OHR258" s="58"/>
      <c r="OHS258" s="58"/>
      <c r="OHT258" s="58"/>
      <c r="OHU258" s="58"/>
      <c r="OHV258" s="58"/>
      <c r="OHW258" s="58"/>
      <c r="OHX258" s="58"/>
      <c r="OHY258" s="58"/>
      <c r="OHZ258" s="58"/>
      <c r="OIA258" s="58"/>
      <c r="OIB258" s="58"/>
      <c r="OIC258" s="58"/>
      <c r="OID258" s="58"/>
      <c r="OIE258" s="58"/>
      <c r="OIF258" s="58"/>
      <c r="OIG258" s="58"/>
      <c r="OIH258" s="58"/>
      <c r="OII258" s="58"/>
      <c r="OIJ258" s="58"/>
      <c r="OIK258" s="58"/>
      <c r="OIL258" s="58"/>
      <c r="OIM258" s="58"/>
      <c r="OIN258" s="58"/>
      <c r="OIO258" s="58"/>
      <c r="OIP258" s="58"/>
      <c r="OIQ258" s="58"/>
      <c r="OIR258" s="58"/>
      <c r="OIS258" s="58"/>
      <c r="OIT258" s="58"/>
      <c r="OIU258" s="58"/>
      <c r="OIV258" s="58"/>
      <c r="OIW258" s="58"/>
      <c r="OIX258" s="58"/>
      <c r="OIY258" s="58"/>
      <c r="OIZ258" s="58"/>
      <c r="OJA258" s="58"/>
      <c r="OJB258" s="58"/>
      <c r="OJC258" s="58"/>
      <c r="OJD258" s="58"/>
      <c r="OJE258" s="58"/>
      <c r="OJF258" s="58"/>
      <c r="OJG258" s="58"/>
      <c r="OJH258" s="58"/>
      <c r="OJI258" s="58"/>
      <c r="OJJ258" s="58"/>
      <c r="OJK258" s="58"/>
      <c r="OJL258" s="58"/>
      <c r="OJM258" s="58"/>
      <c r="OJN258" s="58"/>
      <c r="OJO258" s="58"/>
      <c r="OJP258" s="58"/>
      <c r="OJQ258" s="58"/>
      <c r="OJR258" s="58"/>
      <c r="OJS258" s="58"/>
      <c r="OJT258" s="58"/>
      <c r="OJU258" s="58"/>
      <c r="OJV258" s="58"/>
      <c r="OJW258" s="58"/>
      <c r="OJX258" s="58"/>
      <c r="OJY258" s="58"/>
      <c r="OJZ258" s="58"/>
      <c r="OKA258" s="58"/>
      <c r="OKB258" s="58"/>
      <c r="OKC258" s="58"/>
      <c r="OKD258" s="58"/>
      <c r="OKE258" s="58"/>
      <c r="OKF258" s="58"/>
      <c r="OKG258" s="58"/>
      <c r="OKH258" s="58"/>
      <c r="OKI258" s="58"/>
      <c r="OKJ258" s="58"/>
      <c r="OKK258" s="58"/>
      <c r="OKL258" s="58"/>
      <c r="OKM258" s="58"/>
      <c r="OKN258" s="58"/>
      <c r="OKO258" s="58"/>
      <c r="OKP258" s="58"/>
      <c r="OKQ258" s="58"/>
      <c r="OKR258" s="58"/>
      <c r="OKS258" s="58"/>
      <c r="OKT258" s="58"/>
      <c r="OKU258" s="58"/>
      <c r="OKV258" s="58"/>
      <c r="OKW258" s="58"/>
      <c r="OKX258" s="58"/>
      <c r="OKY258" s="58"/>
      <c r="OKZ258" s="58"/>
      <c r="OLA258" s="58"/>
      <c r="OLB258" s="58"/>
      <c r="OLC258" s="58"/>
      <c r="OLD258" s="58"/>
      <c r="OLE258" s="58"/>
      <c r="OLF258" s="58"/>
      <c r="OLG258" s="58"/>
      <c r="OLH258" s="58"/>
      <c r="OLI258" s="58"/>
      <c r="OLJ258" s="58"/>
      <c r="OLK258" s="58"/>
      <c r="OLL258" s="58"/>
      <c r="OLM258" s="58"/>
      <c r="OLN258" s="58"/>
      <c r="OLO258" s="58"/>
      <c r="OLP258" s="58"/>
      <c r="OLQ258" s="58"/>
      <c r="OLR258" s="58"/>
      <c r="OLS258" s="58"/>
      <c r="OLT258" s="58"/>
      <c r="OLU258" s="58"/>
      <c r="OLV258" s="58"/>
      <c r="OLW258" s="58"/>
      <c r="OLX258" s="58"/>
      <c r="OLY258" s="58"/>
      <c r="OLZ258" s="58"/>
      <c r="OMA258" s="58"/>
      <c r="OMB258" s="58"/>
      <c r="OMC258" s="58"/>
      <c r="OMD258" s="58"/>
      <c r="OME258" s="58"/>
      <c r="OMF258" s="58"/>
      <c r="OMG258" s="58"/>
      <c r="OMH258" s="58"/>
      <c r="OMI258" s="58"/>
      <c r="OMJ258" s="58"/>
      <c r="OMK258" s="58"/>
      <c r="OML258" s="58"/>
      <c r="OMM258" s="58"/>
      <c r="OMN258" s="58"/>
      <c r="OMO258" s="58"/>
      <c r="OMP258" s="58"/>
      <c r="OMQ258" s="58"/>
      <c r="OMR258" s="58"/>
      <c r="OMS258" s="58"/>
      <c r="OMT258" s="58"/>
      <c r="OMU258" s="58"/>
      <c r="OMV258" s="58"/>
      <c r="OMW258" s="58"/>
      <c r="OMX258" s="58"/>
      <c r="OMY258" s="58"/>
      <c r="OMZ258" s="58"/>
      <c r="ONA258" s="58"/>
      <c r="ONB258" s="58"/>
      <c r="ONC258" s="58"/>
      <c r="OND258" s="58"/>
      <c r="ONE258" s="58"/>
      <c r="ONF258" s="58"/>
      <c r="ONG258" s="58"/>
      <c r="ONH258" s="58"/>
      <c r="ONI258" s="58"/>
      <c r="ONJ258" s="58"/>
      <c r="ONK258" s="58"/>
      <c r="ONL258" s="58"/>
      <c r="ONM258" s="58"/>
      <c r="ONN258" s="58"/>
      <c r="ONO258" s="58"/>
      <c r="ONP258" s="58"/>
      <c r="ONQ258" s="58"/>
      <c r="ONR258" s="58"/>
      <c r="ONS258" s="58"/>
      <c r="ONT258" s="58"/>
      <c r="ONU258" s="58"/>
      <c r="ONV258" s="58"/>
      <c r="ONW258" s="58"/>
      <c r="ONX258" s="58"/>
      <c r="ONY258" s="58"/>
      <c r="ONZ258" s="58"/>
      <c r="OOA258" s="58"/>
      <c r="OOB258" s="58"/>
      <c r="OOC258" s="58"/>
      <c r="OOD258" s="58"/>
      <c r="OOE258" s="58"/>
      <c r="OOF258" s="58"/>
      <c r="OOG258" s="58"/>
      <c r="OOH258" s="58"/>
      <c r="OOI258" s="58"/>
      <c r="OOJ258" s="58"/>
      <c r="OOK258" s="58"/>
      <c r="OOL258" s="58"/>
      <c r="OOM258" s="58"/>
      <c r="OON258" s="58"/>
      <c r="OOO258" s="58"/>
      <c r="OOP258" s="58"/>
      <c r="OOQ258" s="58"/>
      <c r="OOR258" s="58"/>
      <c r="OOS258" s="58"/>
      <c r="OOT258" s="58"/>
      <c r="OOU258" s="58"/>
      <c r="OOV258" s="58"/>
      <c r="OOW258" s="58"/>
      <c r="OOX258" s="58"/>
      <c r="OOY258" s="58"/>
      <c r="OOZ258" s="58"/>
      <c r="OPA258" s="58"/>
      <c r="OPB258" s="58"/>
      <c r="OPC258" s="58"/>
      <c r="OPD258" s="58"/>
      <c r="OPE258" s="58"/>
      <c r="OPF258" s="58"/>
      <c r="OPG258" s="58"/>
      <c r="OPH258" s="58"/>
      <c r="OPI258" s="58"/>
      <c r="OPJ258" s="58"/>
      <c r="OPK258" s="58"/>
      <c r="OPL258" s="58"/>
      <c r="OPM258" s="58"/>
      <c r="OPN258" s="58"/>
      <c r="OPO258" s="58"/>
      <c r="OPP258" s="58"/>
      <c r="OPQ258" s="58"/>
      <c r="OPR258" s="58"/>
      <c r="OPS258" s="58"/>
      <c r="OPT258" s="58"/>
      <c r="OPU258" s="58"/>
      <c r="OPV258" s="58"/>
      <c r="OPW258" s="58"/>
      <c r="OPX258" s="58"/>
      <c r="OPY258" s="58"/>
      <c r="OPZ258" s="58"/>
      <c r="OQA258" s="58"/>
      <c r="OQB258" s="58"/>
      <c r="OQC258" s="58"/>
      <c r="OQD258" s="58"/>
      <c r="OQE258" s="58"/>
      <c r="OQF258" s="58"/>
      <c r="OQG258" s="58"/>
      <c r="OQH258" s="58"/>
      <c r="OQI258" s="58"/>
      <c r="OQJ258" s="58"/>
      <c r="OQK258" s="58"/>
      <c r="OQL258" s="58"/>
      <c r="OQM258" s="58"/>
      <c r="OQN258" s="58"/>
      <c r="OQO258" s="58"/>
      <c r="OQP258" s="58"/>
      <c r="OQQ258" s="58"/>
      <c r="OQR258" s="58"/>
      <c r="OQS258" s="58"/>
      <c r="OQT258" s="58"/>
      <c r="OQU258" s="58"/>
      <c r="OQV258" s="58"/>
      <c r="OQW258" s="58"/>
      <c r="OQX258" s="58"/>
      <c r="OQY258" s="58"/>
      <c r="OQZ258" s="58"/>
      <c r="ORA258" s="58"/>
      <c r="ORB258" s="58"/>
      <c r="ORC258" s="58"/>
      <c r="ORD258" s="58"/>
      <c r="ORE258" s="58"/>
      <c r="ORF258" s="58"/>
      <c r="ORG258" s="58"/>
      <c r="ORH258" s="58"/>
      <c r="ORI258" s="58"/>
      <c r="ORJ258" s="58"/>
      <c r="ORK258" s="58"/>
      <c r="ORL258" s="58"/>
      <c r="ORM258" s="58"/>
      <c r="ORN258" s="58"/>
      <c r="ORO258" s="58"/>
      <c r="ORP258" s="58"/>
      <c r="ORQ258" s="58"/>
      <c r="ORR258" s="58"/>
      <c r="ORS258" s="58"/>
      <c r="ORT258" s="58"/>
      <c r="ORU258" s="58"/>
      <c r="ORV258" s="58"/>
      <c r="ORW258" s="58"/>
      <c r="ORX258" s="58"/>
      <c r="ORY258" s="58"/>
      <c r="ORZ258" s="58"/>
      <c r="OSA258" s="58"/>
      <c r="OSB258" s="58"/>
      <c r="OSC258" s="58"/>
      <c r="OSD258" s="58"/>
      <c r="OSE258" s="58"/>
      <c r="OSF258" s="58"/>
      <c r="OSG258" s="58"/>
      <c r="OSH258" s="58"/>
      <c r="OSI258" s="58"/>
      <c r="OSJ258" s="58"/>
      <c r="OSK258" s="58"/>
      <c r="OSL258" s="58"/>
      <c r="OSM258" s="58"/>
      <c r="OSN258" s="58"/>
      <c r="OSO258" s="58"/>
      <c r="OSP258" s="58"/>
      <c r="OSQ258" s="58"/>
      <c r="OSR258" s="58"/>
      <c r="OSS258" s="58"/>
      <c r="OST258" s="58"/>
      <c r="OSU258" s="58"/>
      <c r="OSV258" s="58"/>
      <c r="OSW258" s="58"/>
      <c r="OSX258" s="58"/>
      <c r="OSY258" s="58"/>
      <c r="OSZ258" s="58"/>
      <c r="OTA258" s="58"/>
      <c r="OTB258" s="58"/>
      <c r="OTC258" s="58"/>
      <c r="OTD258" s="58"/>
      <c r="OTE258" s="58"/>
      <c r="OTF258" s="58"/>
      <c r="OTG258" s="58"/>
      <c r="OTH258" s="58"/>
      <c r="OTI258" s="58"/>
      <c r="OTJ258" s="58"/>
      <c r="OTK258" s="58"/>
      <c r="OTL258" s="58"/>
      <c r="OTM258" s="58"/>
      <c r="OTN258" s="58"/>
      <c r="OTO258" s="58"/>
      <c r="OTP258" s="58"/>
      <c r="OTQ258" s="58"/>
      <c r="OTR258" s="58"/>
      <c r="OTS258" s="58"/>
      <c r="OTT258" s="58"/>
      <c r="OTU258" s="58"/>
      <c r="OTV258" s="58"/>
      <c r="OTW258" s="58"/>
      <c r="OTX258" s="58"/>
      <c r="OTY258" s="58"/>
      <c r="OTZ258" s="58"/>
      <c r="OUA258" s="58"/>
      <c r="OUB258" s="58"/>
      <c r="OUC258" s="58"/>
      <c r="OUD258" s="58"/>
      <c r="OUE258" s="58"/>
      <c r="OUF258" s="58"/>
      <c r="OUG258" s="58"/>
      <c r="OUH258" s="58"/>
      <c r="OUI258" s="58"/>
      <c r="OUJ258" s="58"/>
      <c r="OUK258" s="58"/>
      <c r="OUL258" s="58"/>
      <c r="OUM258" s="58"/>
      <c r="OUN258" s="58"/>
      <c r="OUO258" s="58"/>
      <c r="OUP258" s="58"/>
      <c r="OUQ258" s="58"/>
      <c r="OUR258" s="58"/>
      <c r="OUS258" s="58"/>
      <c r="OUT258" s="58"/>
      <c r="OUU258" s="58"/>
      <c r="OUV258" s="58"/>
      <c r="OUW258" s="58"/>
      <c r="OUX258" s="58"/>
      <c r="OUY258" s="58"/>
      <c r="OUZ258" s="58"/>
      <c r="OVA258" s="58"/>
      <c r="OVB258" s="58"/>
      <c r="OVC258" s="58"/>
      <c r="OVD258" s="58"/>
      <c r="OVE258" s="58"/>
      <c r="OVF258" s="58"/>
      <c r="OVG258" s="58"/>
      <c r="OVH258" s="58"/>
      <c r="OVI258" s="58"/>
      <c r="OVJ258" s="58"/>
      <c r="OVK258" s="58"/>
      <c r="OVL258" s="58"/>
      <c r="OVM258" s="58"/>
      <c r="OVN258" s="58"/>
      <c r="OVO258" s="58"/>
      <c r="OVP258" s="58"/>
      <c r="OVQ258" s="58"/>
      <c r="OVR258" s="58"/>
      <c r="OVS258" s="58"/>
      <c r="OVT258" s="58"/>
      <c r="OVU258" s="58"/>
      <c r="OVV258" s="58"/>
      <c r="OVW258" s="58"/>
      <c r="OVX258" s="58"/>
      <c r="OVY258" s="58"/>
      <c r="OVZ258" s="58"/>
      <c r="OWA258" s="58"/>
      <c r="OWB258" s="58"/>
      <c r="OWC258" s="58"/>
      <c r="OWD258" s="58"/>
      <c r="OWE258" s="58"/>
      <c r="OWF258" s="58"/>
      <c r="OWG258" s="58"/>
      <c r="OWH258" s="58"/>
      <c r="OWI258" s="58"/>
      <c r="OWJ258" s="58"/>
      <c r="OWK258" s="58"/>
      <c r="OWL258" s="58"/>
      <c r="OWM258" s="58"/>
      <c r="OWN258" s="58"/>
      <c r="OWO258" s="58"/>
      <c r="OWP258" s="58"/>
      <c r="OWQ258" s="58"/>
      <c r="OWR258" s="58"/>
      <c r="OWS258" s="58"/>
      <c r="OWT258" s="58"/>
      <c r="OWU258" s="58"/>
      <c r="OWV258" s="58"/>
      <c r="OWW258" s="58"/>
      <c r="OWX258" s="58"/>
      <c r="OWY258" s="58"/>
      <c r="OWZ258" s="58"/>
      <c r="OXA258" s="58"/>
      <c r="OXB258" s="58"/>
      <c r="OXC258" s="58"/>
      <c r="OXD258" s="58"/>
      <c r="OXE258" s="58"/>
      <c r="OXF258" s="58"/>
      <c r="OXG258" s="58"/>
      <c r="OXH258" s="58"/>
      <c r="OXI258" s="58"/>
      <c r="OXJ258" s="58"/>
      <c r="OXK258" s="58"/>
      <c r="OXL258" s="58"/>
      <c r="OXM258" s="58"/>
      <c r="OXN258" s="58"/>
      <c r="OXO258" s="58"/>
      <c r="OXP258" s="58"/>
      <c r="OXQ258" s="58"/>
      <c r="OXR258" s="58"/>
      <c r="OXS258" s="58"/>
      <c r="OXT258" s="58"/>
      <c r="OXU258" s="58"/>
      <c r="OXV258" s="58"/>
      <c r="OXW258" s="58"/>
      <c r="OXX258" s="58"/>
      <c r="OXY258" s="58"/>
      <c r="OXZ258" s="58"/>
      <c r="OYA258" s="58"/>
      <c r="OYB258" s="58"/>
      <c r="OYC258" s="58"/>
      <c r="OYD258" s="58"/>
      <c r="OYE258" s="58"/>
      <c r="OYF258" s="58"/>
      <c r="OYG258" s="58"/>
      <c r="OYH258" s="58"/>
      <c r="OYI258" s="58"/>
      <c r="OYJ258" s="58"/>
      <c r="OYK258" s="58"/>
      <c r="OYL258" s="58"/>
      <c r="OYM258" s="58"/>
      <c r="OYN258" s="58"/>
      <c r="OYO258" s="58"/>
      <c r="OYP258" s="58"/>
      <c r="OYQ258" s="58"/>
      <c r="OYR258" s="58"/>
      <c r="OYS258" s="58"/>
      <c r="OYT258" s="58"/>
      <c r="OYU258" s="58"/>
      <c r="OYV258" s="58"/>
      <c r="OYW258" s="58"/>
      <c r="OYX258" s="58"/>
      <c r="OYY258" s="58"/>
      <c r="OYZ258" s="58"/>
      <c r="OZA258" s="58"/>
      <c r="OZB258" s="58"/>
      <c r="OZC258" s="58"/>
      <c r="OZD258" s="58"/>
      <c r="OZE258" s="58"/>
      <c r="OZF258" s="58"/>
      <c r="OZG258" s="58"/>
      <c r="OZH258" s="58"/>
      <c r="OZI258" s="58"/>
      <c r="OZJ258" s="58"/>
      <c r="OZK258" s="58"/>
      <c r="OZL258" s="58"/>
      <c r="OZM258" s="58"/>
      <c r="OZN258" s="58"/>
      <c r="OZO258" s="58"/>
      <c r="OZP258" s="58"/>
      <c r="OZQ258" s="58"/>
      <c r="OZR258" s="58"/>
      <c r="OZS258" s="58"/>
      <c r="OZT258" s="58"/>
      <c r="OZU258" s="58"/>
      <c r="OZV258" s="58"/>
      <c r="OZW258" s="58"/>
      <c r="OZX258" s="58"/>
      <c r="OZY258" s="58"/>
      <c r="OZZ258" s="58"/>
      <c r="PAA258" s="58"/>
      <c r="PAB258" s="58"/>
      <c r="PAC258" s="58"/>
      <c r="PAD258" s="58"/>
      <c r="PAE258" s="58"/>
      <c r="PAF258" s="58"/>
      <c r="PAG258" s="58"/>
      <c r="PAH258" s="58"/>
      <c r="PAI258" s="58"/>
      <c r="PAJ258" s="58"/>
      <c r="PAK258" s="58"/>
      <c r="PAL258" s="58"/>
      <c r="PAM258" s="58"/>
      <c r="PAN258" s="58"/>
      <c r="PAO258" s="58"/>
      <c r="PAP258" s="58"/>
      <c r="PAQ258" s="58"/>
      <c r="PAR258" s="58"/>
      <c r="PAS258" s="58"/>
      <c r="PAT258" s="58"/>
      <c r="PAU258" s="58"/>
      <c r="PAV258" s="58"/>
      <c r="PAW258" s="58"/>
      <c r="PAX258" s="58"/>
      <c r="PAY258" s="58"/>
      <c r="PAZ258" s="58"/>
      <c r="PBA258" s="58"/>
      <c r="PBB258" s="58"/>
      <c r="PBC258" s="58"/>
      <c r="PBD258" s="58"/>
      <c r="PBE258" s="58"/>
      <c r="PBF258" s="58"/>
      <c r="PBG258" s="58"/>
      <c r="PBH258" s="58"/>
      <c r="PBI258" s="58"/>
      <c r="PBJ258" s="58"/>
      <c r="PBK258" s="58"/>
      <c r="PBL258" s="58"/>
      <c r="PBM258" s="58"/>
      <c r="PBN258" s="58"/>
      <c r="PBO258" s="58"/>
      <c r="PBP258" s="58"/>
      <c r="PBQ258" s="58"/>
      <c r="PBR258" s="58"/>
      <c r="PBS258" s="58"/>
      <c r="PBT258" s="58"/>
      <c r="PBU258" s="58"/>
      <c r="PBV258" s="58"/>
      <c r="PBW258" s="58"/>
      <c r="PBX258" s="58"/>
      <c r="PBY258" s="58"/>
      <c r="PBZ258" s="58"/>
      <c r="PCA258" s="58"/>
      <c r="PCB258" s="58"/>
      <c r="PCC258" s="58"/>
      <c r="PCD258" s="58"/>
      <c r="PCE258" s="58"/>
      <c r="PCF258" s="58"/>
      <c r="PCG258" s="58"/>
      <c r="PCH258" s="58"/>
      <c r="PCI258" s="58"/>
      <c r="PCJ258" s="58"/>
      <c r="PCK258" s="58"/>
      <c r="PCL258" s="58"/>
      <c r="PCM258" s="58"/>
      <c r="PCN258" s="58"/>
      <c r="PCO258" s="58"/>
      <c r="PCP258" s="58"/>
      <c r="PCQ258" s="58"/>
      <c r="PCR258" s="58"/>
      <c r="PCS258" s="58"/>
      <c r="PCT258" s="58"/>
      <c r="PCU258" s="58"/>
      <c r="PCV258" s="58"/>
      <c r="PCW258" s="58"/>
      <c r="PCX258" s="58"/>
      <c r="PCY258" s="58"/>
      <c r="PCZ258" s="58"/>
      <c r="PDA258" s="58"/>
      <c r="PDB258" s="58"/>
      <c r="PDC258" s="58"/>
      <c r="PDD258" s="58"/>
      <c r="PDE258" s="58"/>
      <c r="PDF258" s="58"/>
      <c r="PDG258" s="58"/>
      <c r="PDH258" s="58"/>
      <c r="PDI258" s="58"/>
      <c r="PDJ258" s="58"/>
      <c r="PDK258" s="58"/>
      <c r="PDL258" s="58"/>
      <c r="PDM258" s="58"/>
      <c r="PDN258" s="58"/>
      <c r="PDO258" s="58"/>
      <c r="PDP258" s="58"/>
      <c r="PDQ258" s="58"/>
      <c r="PDR258" s="58"/>
      <c r="PDS258" s="58"/>
      <c r="PDT258" s="58"/>
      <c r="PDU258" s="58"/>
      <c r="PDV258" s="58"/>
      <c r="PDW258" s="58"/>
      <c r="PDX258" s="58"/>
      <c r="PDY258" s="58"/>
      <c r="PDZ258" s="58"/>
      <c r="PEA258" s="58"/>
      <c r="PEB258" s="58"/>
      <c r="PEC258" s="58"/>
      <c r="PED258" s="58"/>
      <c r="PEE258" s="58"/>
      <c r="PEF258" s="58"/>
      <c r="PEG258" s="58"/>
      <c r="PEH258" s="58"/>
      <c r="PEI258" s="58"/>
      <c r="PEJ258" s="58"/>
      <c r="PEK258" s="58"/>
      <c r="PEL258" s="58"/>
      <c r="PEM258" s="58"/>
      <c r="PEN258" s="58"/>
      <c r="PEO258" s="58"/>
      <c r="PEP258" s="58"/>
      <c r="PEQ258" s="58"/>
      <c r="PER258" s="58"/>
      <c r="PES258" s="58"/>
      <c r="PET258" s="58"/>
      <c r="PEU258" s="58"/>
      <c r="PEV258" s="58"/>
      <c r="PEW258" s="58"/>
      <c r="PEX258" s="58"/>
      <c r="PEY258" s="58"/>
      <c r="PEZ258" s="58"/>
      <c r="PFA258" s="58"/>
      <c r="PFB258" s="58"/>
      <c r="PFC258" s="58"/>
      <c r="PFD258" s="58"/>
      <c r="PFE258" s="58"/>
      <c r="PFF258" s="58"/>
      <c r="PFG258" s="58"/>
      <c r="PFH258" s="58"/>
      <c r="PFI258" s="58"/>
      <c r="PFJ258" s="58"/>
      <c r="PFK258" s="58"/>
      <c r="PFL258" s="58"/>
      <c r="PFM258" s="58"/>
      <c r="PFN258" s="58"/>
      <c r="PFO258" s="58"/>
      <c r="PFP258" s="58"/>
      <c r="PFQ258" s="58"/>
      <c r="PFR258" s="58"/>
      <c r="PFS258" s="58"/>
      <c r="PFT258" s="58"/>
      <c r="PFU258" s="58"/>
      <c r="PFV258" s="58"/>
      <c r="PFW258" s="58"/>
      <c r="PFX258" s="58"/>
      <c r="PFY258" s="58"/>
      <c r="PFZ258" s="58"/>
      <c r="PGA258" s="58"/>
      <c r="PGB258" s="58"/>
      <c r="PGC258" s="58"/>
      <c r="PGD258" s="58"/>
      <c r="PGE258" s="58"/>
      <c r="PGF258" s="58"/>
      <c r="PGG258" s="58"/>
      <c r="PGH258" s="58"/>
      <c r="PGI258" s="58"/>
      <c r="PGJ258" s="58"/>
      <c r="PGK258" s="58"/>
      <c r="PGL258" s="58"/>
      <c r="PGM258" s="58"/>
      <c r="PGN258" s="58"/>
      <c r="PGO258" s="58"/>
      <c r="PGP258" s="58"/>
      <c r="PGQ258" s="58"/>
      <c r="PGR258" s="58"/>
      <c r="PGS258" s="58"/>
      <c r="PGT258" s="58"/>
      <c r="PGU258" s="58"/>
      <c r="PGV258" s="58"/>
      <c r="PGW258" s="58"/>
      <c r="PGX258" s="58"/>
      <c r="PGY258" s="58"/>
      <c r="PGZ258" s="58"/>
      <c r="PHA258" s="58"/>
      <c r="PHB258" s="58"/>
      <c r="PHC258" s="58"/>
      <c r="PHD258" s="58"/>
      <c r="PHE258" s="58"/>
      <c r="PHF258" s="58"/>
      <c r="PHG258" s="58"/>
      <c r="PHH258" s="58"/>
      <c r="PHI258" s="58"/>
      <c r="PHJ258" s="58"/>
      <c r="PHK258" s="58"/>
      <c r="PHL258" s="58"/>
      <c r="PHM258" s="58"/>
      <c r="PHN258" s="58"/>
      <c r="PHO258" s="58"/>
      <c r="PHP258" s="58"/>
      <c r="PHQ258" s="58"/>
      <c r="PHR258" s="58"/>
      <c r="PHS258" s="58"/>
      <c r="PHT258" s="58"/>
      <c r="PHU258" s="58"/>
      <c r="PHV258" s="58"/>
      <c r="PHW258" s="58"/>
      <c r="PHX258" s="58"/>
      <c r="PHY258" s="58"/>
      <c r="PHZ258" s="58"/>
      <c r="PIA258" s="58"/>
      <c r="PIB258" s="58"/>
      <c r="PIC258" s="58"/>
      <c r="PID258" s="58"/>
      <c r="PIE258" s="58"/>
      <c r="PIF258" s="58"/>
      <c r="PIG258" s="58"/>
      <c r="PIH258" s="58"/>
      <c r="PII258" s="58"/>
      <c r="PIJ258" s="58"/>
      <c r="PIK258" s="58"/>
      <c r="PIL258" s="58"/>
      <c r="PIM258" s="58"/>
      <c r="PIN258" s="58"/>
      <c r="PIO258" s="58"/>
      <c r="PIP258" s="58"/>
      <c r="PIQ258" s="58"/>
      <c r="PIR258" s="58"/>
      <c r="PIS258" s="58"/>
      <c r="PIT258" s="58"/>
      <c r="PIU258" s="58"/>
      <c r="PIV258" s="58"/>
      <c r="PIW258" s="58"/>
      <c r="PIX258" s="58"/>
      <c r="PIY258" s="58"/>
      <c r="PIZ258" s="58"/>
      <c r="PJA258" s="58"/>
      <c r="PJB258" s="58"/>
      <c r="PJC258" s="58"/>
      <c r="PJD258" s="58"/>
      <c r="PJE258" s="58"/>
      <c r="PJF258" s="58"/>
      <c r="PJG258" s="58"/>
      <c r="PJH258" s="58"/>
      <c r="PJI258" s="58"/>
      <c r="PJJ258" s="58"/>
      <c r="PJK258" s="58"/>
      <c r="PJL258" s="58"/>
      <c r="PJM258" s="58"/>
      <c r="PJN258" s="58"/>
      <c r="PJO258" s="58"/>
      <c r="PJP258" s="58"/>
      <c r="PJQ258" s="58"/>
      <c r="PJR258" s="58"/>
      <c r="PJS258" s="58"/>
      <c r="PJT258" s="58"/>
      <c r="PJU258" s="58"/>
      <c r="PJV258" s="58"/>
      <c r="PJW258" s="58"/>
      <c r="PJX258" s="58"/>
      <c r="PJY258" s="58"/>
      <c r="PJZ258" s="58"/>
      <c r="PKA258" s="58"/>
      <c r="PKB258" s="58"/>
      <c r="PKC258" s="58"/>
      <c r="PKD258" s="58"/>
      <c r="PKE258" s="58"/>
      <c r="PKF258" s="58"/>
      <c r="PKG258" s="58"/>
      <c r="PKH258" s="58"/>
      <c r="PKI258" s="58"/>
      <c r="PKJ258" s="58"/>
      <c r="PKK258" s="58"/>
      <c r="PKL258" s="58"/>
      <c r="PKM258" s="58"/>
      <c r="PKN258" s="58"/>
      <c r="PKO258" s="58"/>
      <c r="PKP258" s="58"/>
      <c r="PKQ258" s="58"/>
      <c r="PKR258" s="58"/>
      <c r="PKS258" s="58"/>
      <c r="PKT258" s="58"/>
      <c r="PKU258" s="58"/>
      <c r="PKV258" s="58"/>
      <c r="PKW258" s="58"/>
      <c r="PKX258" s="58"/>
      <c r="PKY258" s="58"/>
      <c r="PKZ258" s="58"/>
      <c r="PLA258" s="58"/>
      <c r="PLB258" s="58"/>
      <c r="PLC258" s="58"/>
      <c r="PLD258" s="58"/>
      <c r="PLE258" s="58"/>
      <c r="PLF258" s="58"/>
      <c r="PLG258" s="58"/>
      <c r="PLH258" s="58"/>
      <c r="PLI258" s="58"/>
      <c r="PLJ258" s="58"/>
      <c r="PLK258" s="58"/>
      <c r="PLL258" s="58"/>
      <c r="PLM258" s="58"/>
      <c r="PLN258" s="58"/>
      <c r="PLO258" s="58"/>
      <c r="PLP258" s="58"/>
      <c r="PLQ258" s="58"/>
      <c r="PLR258" s="58"/>
      <c r="PLS258" s="58"/>
      <c r="PLT258" s="58"/>
      <c r="PLU258" s="58"/>
      <c r="PLV258" s="58"/>
      <c r="PLW258" s="58"/>
      <c r="PLX258" s="58"/>
      <c r="PLY258" s="58"/>
      <c r="PLZ258" s="58"/>
      <c r="PMA258" s="58"/>
      <c r="PMB258" s="58"/>
      <c r="PMC258" s="58"/>
      <c r="PMD258" s="58"/>
      <c r="PME258" s="58"/>
      <c r="PMF258" s="58"/>
      <c r="PMG258" s="58"/>
      <c r="PMH258" s="58"/>
      <c r="PMI258" s="58"/>
      <c r="PMJ258" s="58"/>
      <c r="PMK258" s="58"/>
      <c r="PML258" s="58"/>
      <c r="PMM258" s="58"/>
      <c r="PMN258" s="58"/>
      <c r="PMO258" s="58"/>
      <c r="PMP258" s="58"/>
      <c r="PMQ258" s="58"/>
      <c r="PMR258" s="58"/>
      <c r="PMS258" s="58"/>
      <c r="PMT258" s="58"/>
      <c r="PMU258" s="58"/>
      <c r="PMV258" s="58"/>
      <c r="PMW258" s="58"/>
      <c r="PMX258" s="58"/>
      <c r="PMY258" s="58"/>
      <c r="PMZ258" s="58"/>
      <c r="PNA258" s="58"/>
      <c r="PNB258" s="58"/>
      <c r="PNC258" s="58"/>
      <c r="PND258" s="58"/>
      <c r="PNE258" s="58"/>
      <c r="PNF258" s="58"/>
      <c r="PNG258" s="58"/>
      <c r="PNH258" s="58"/>
      <c r="PNI258" s="58"/>
      <c r="PNJ258" s="58"/>
      <c r="PNK258" s="58"/>
      <c r="PNL258" s="58"/>
      <c r="PNM258" s="58"/>
      <c r="PNN258" s="58"/>
      <c r="PNO258" s="58"/>
      <c r="PNP258" s="58"/>
      <c r="PNQ258" s="58"/>
      <c r="PNR258" s="58"/>
      <c r="PNS258" s="58"/>
      <c r="PNT258" s="58"/>
      <c r="PNU258" s="58"/>
      <c r="PNV258" s="58"/>
      <c r="PNW258" s="58"/>
      <c r="PNX258" s="58"/>
      <c r="PNY258" s="58"/>
      <c r="PNZ258" s="58"/>
      <c r="POA258" s="58"/>
      <c r="POB258" s="58"/>
      <c r="POC258" s="58"/>
      <c r="POD258" s="58"/>
      <c r="POE258" s="58"/>
      <c r="POF258" s="58"/>
      <c r="POG258" s="58"/>
      <c r="POH258" s="58"/>
      <c r="POI258" s="58"/>
      <c r="POJ258" s="58"/>
      <c r="POK258" s="58"/>
      <c r="POL258" s="58"/>
      <c r="POM258" s="58"/>
      <c r="PON258" s="58"/>
      <c r="POO258" s="58"/>
      <c r="POP258" s="58"/>
      <c r="POQ258" s="58"/>
      <c r="POR258" s="58"/>
      <c r="POS258" s="58"/>
      <c r="POT258" s="58"/>
      <c r="POU258" s="58"/>
      <c r="POV258" s="58"/>
      <c r="POW258" s="58"/>
      <c r="POX258" s="58"/>
      <c r="POY258" s="58"/>
      <c r="POZ258" s="58"/>
      <c r="PPA258" s="58"/>
      <c r="PPB258" s="58"/>
      <c r="PPC258" s="58"/>
      <c r="PPD258" s="58"/>
      <c r="PPE258" s="58"/>
      <c r="PPF258" s="58"/>
      <c r="PPG258" s="58"/>
      <c r="PPH258" s="58"/>
      <c r="PPI258" s="58"/>
      <c r="PPJ258" s="58"/>
      <c r="PPK258" s="58"/>
      <c r="PPL258" s="58"/>
      <c r="PPM258" s="58"/>
      <c r="PPN258" s="58"/>
      <c r="PPO258" s="58"/>
      <c r="PPP258" s="58"/>
      <c r="PPQ258" s="58"/>
      <c r="PPR258" s="58"/>
      <c r="PPS258" s="58"/>
      <c r="PPT258" s="58"/>
      <c r="PPU258" s="58"/>
      <c r="PPV258" s="58"/>
      <c r="PPW258" s="58"/>
      <c r="PPX258" s="58"/>
      <c r="PPY258" s="58"/>
      <c r="PPZ258" s="58"/>
      <c r="PQA258" s="58"/>
      <c r="PQB258" s="58"/>
      <c r="PQC258" s="58"/>
      <c r="PQD258" s="58"/>
      <c r="PQE258" s="58"/>
      <c r="PQF258" s="58"/>
      <c r="PQG258" s="58"/>
      <c r="PQH258" s="58"/>
      <c r="PQI258" s="58"/>
      <c r="PQJ258" s="58"/>
      <c r="PQK258" s="58"/>
      <c r="PQL258" s="58"/>
      <c r="PQM258" s="58"/>
      <c r="PQN258" s="58"/>
      <c r="PQO258" s="58"/>
      <c r="PQP258" s="58"/>
      <c r="PQQ258" s="58"/>
      <c r="PQR258" s="58"/>
      <c r="PQS258" s="58"/>
      <c r="PQT258" s="58"/>
      <c r="PQU258" s="58"/>
      <c r="PQV258" s="58"/>
      <c r="PQW258" s="58"/>
      <c r="PQX258" s="58"/>
      <c r="PQY258" s="58"/>
      <c r="PQZ258" s="58"/>
      <c r="PRA258" s="58"/>
      <c r="PRB258" s="58"/>
      <c r="PRC258" s="58"/>
      <c r="PRD258" s="58"/>
      <c r="PRE258" s="58"/>
      <c r="PRF258" s="58"/>
      <c r="PRG258" s="58"/>
      <c r="PRH258" s="58"/>
      <c r="PRI258" s="58"/>
      <c r="PRJ258" s="58"/>
      <c r="PRK258" s="58"/>
      <c r="PRL258" s="58"/>
      <c r="PRM258" s="58"/>
      <c r="PRN258" s="58"/>
      <c r="PRO258" s="58"/>
      <c r="PRP258" s="58"/>
      <c r="PRQ258" s="58"/>
      <c r="PRR258" s="58"/>
      <c r="PRS258" s="58"/>
      <c r="PRT258" s="58"/>
      <c r="PRU258" s="58"/>
      <c r="PRV258" s="58"/>
      <c r="PRW258" s="58"/>
      <c r="PRX258" s="58"/>
      <c r="PRY258" s="58"/>
      <c r="PRZ258" s="58"/>
      <c r="PSA258" s="58"/>
      <c r="PSB258" s="58"/>
      <c r="PSC258" s="58"/>
      <c r="PSD258" s="58"/>
      <c r="PSE258" s="58"/>
      <c r="PSF258" s="58"/>
      <c r="PSG258" s="58"/>
      <c r="PSH258" s="58"/>
      <c r="PSI258" s="58"/>
      <c r="PSJ258" s="58"/>
      <c r="PSK258" s="58"/>
      <c r="PSL258" s="58"/>
      <c r="PSM258" s="58"/>
      <c r="PSN258" s="58"/>
      <c r="PSO258" s="58"/>
      <c r="PSP258" s="58"/>
      <c r="PSQ258" s="58"/>
      <c r="PSR258" s="58"/>
      <c r="PSS258" s="58"/>
      <c r="PST258" s="58"/>
      <c r="PSU258" s="58"/>
      <c r="PSV258" s="58"/>
      <c r="PSW258" s="58"/>
      <c r="PSX258" s="58"/>
      <c r="PSY258" s="58"/>
      <c r="PSZ258" s="58"/>
      <c r="PTA258" s="58"/>
      <c r="PTB258" s="58"/>
      <c r="PTC258" s="58"/>
      <c r="PTD258" s="58"/>
      <c r="PTE258" s="58"/>
      <c r="PTF258" s="58"/>
      <c r="PTG258" s="58"/>
      <c r="PTH258" s="58"/>
      <c r="PTI258" s="58"/>
      <c r="PTJ258" s="58"/>
      <c r="PTK258" s="58"/>
      <c r="PTL258" s="58"/>
      <c r="PTM258" s="58"/>
      <c r="PTN258" s="58"/>
      <c r="PTO258" s="58"/>
      <c r="PTP258" s="58"/>
      <c r="PTQ258" s="58"/>
      <c r="PTR258" s="58"/>
      <c r="PTS258" s="58"/>
      <c r="PTT258" s="58"/>
      <c r="PTU258" s="58"/>
      <c r="PTV258" s="58"/>
      <c r="PTW258" s="58"/>
      <c r="PTX258" s="58"/>
      <c r="PTY258" s="58"/>
      <c r="PTZ258" s="58"/>
      <c r="PUA258" s="58"/>
      <c r="PUB258" s="58"/>
      <c r="PUC258" s="58"/>
      <c r="PUD258" s="58"/>
      <c r="PUE258" s="58"/>
      <c r="PUF258" s="58"/>
      <c r="PUG258" s="58"/>
      <c r="PUH258" s="58"/>
      <c r="PUI258" s="58"/>
      <c r="PUJ258" s="58"/>
      <c r="PUK258" s="58"/>
      <c r="PUL258" s="58"/>
      <c r="PUM258" s="58"/>
      <c r="PUN258" s="58"/>
      <c r="PUO258" s="58"/>
      <c r="PUP258" s="58"/>
      <c r="PUQ258" s="58"/>
      <c r="PUR258" s="58"/>
      <c r="PUS258" s="58"/>
      <c r="PUT258" s="58"/>
      <c r="PUU258" s="58"/>
      <c r="PUV258" s="58"/>
      <c r="PUW258" s="58"/>
      <c r="PUX258" s="58"/>
      <c r="PUY258" s="58"/>
      <c r="PUZ258" s="58"/>
      <c r="PVA258" s="58"/>
      <c r="PVB258" s="58"/>
      <c r="PVC258" s="58"/>
      <c r="PVD258" s="58"/>
      <c r="PVE258" s="58"/>
      <c r="PVF258" s="58"/>
      <c r="PVG258" s="58"/>
      <c r="PVH258" s="58"/>
      <c r="PVI258" s="58"/>
      <c r="PVJ258" s="58"/>
      <c r="PVK258" s="58"/>
      <c r="PVL258" s="58"/>
      <c r="PVM258" s="58"/>
      <c r="PVN258" s="58"/>
      <c r="PVO258" s="58"/>
      <c r="PVP258" s="58"/>
      <c r="PVQ258" s="58"/>
      <c r="PVR258" s="58"/>
      <c r="PVS258" s="58"/>
      <c r="PVT258" s="58"/>
      <c r="PVU258" s="58"/>
      <c r="PVV258" s="58"/>
      <c r="PVW258" s="58"/>
      <c r="PVX258" s="58"/>
      <c r="PVY258" s="58"/>
      <c r="PVZ258" s="58"/>
      <c r="PWA258" s="58"/>
      <c r="PWB258" s="58"/>
      <c r="PWC258" s="58"/>
      <c r="PWD258" s="58"/>
      <c r="PWE258" s="58"/>
      <c r="PWF258" s="58"/>
      <c r="PWG258" s="58"/>
      <c r="PWH258" s="58"/>
      <c r="PWI258" s="58"/>
      <c r="PWJ258" s="58"/>
      <c r="PWK258" s="58"/>
      <c r="PWL258" s="58"/>
      <c r="PWM258" s="58"/>
      <c r="PWN258" s="58"/>
      <c r="PWO258" s="58"/>
      <c r="PWP258" s="58"/>
      <c r="PWQ258" s="58"/>
      <c r="PWR258" s="58"/>
      <c r="PWS258" s="58"/>
      <c r="PWT258" s="58"/>
      <c r="PWU258" s="58"/>
      <c r="PWV258" s="58"/>
      <c r="PWW258" s="58"/>
      <c r="PWX258" s="58"/>
      <c r="PWY258" s="58"/>
      <c r="PWZ258" s="58"/>
      <c r="PXA258" s="58"/>
      <c r="PXB258" s="58"/>
      <c r="PXC258" s="58"/>
      <c r="PXD258" s="58"/>
      <c r="PXE258" s="58"/>
      <c r="PXF258" s="58"/>
      <c r="PXG258" s="58"/>
      <c r="PXH258" s="58"/>
      <c r="PXI258" s="58"/>
      <c r="PXJ258" s="58"/>
      <c r="PXK258" s="58"/>
      <c r="PXL258" s="58"/>
      <c r="PXM258" s="58"/>
      <c r="PXN258" s="58"/>
      <c r="PXO258" s="58"/>
      <c r="PXP258" s="58"/>
      <c r="PXQ258" s="58"/>
      <c r="PXR258" s="58"/>
      <c r="PXS258" s="58"/>
      <c r="PXT258" s="58"/>
      <c r="PXU258" s="58"/>
      <c r="PXV258" s="58"/>
      <c r="PXW258" s="58"/>
      <c r="PXX258" s="58"/>
      <c r="PXY258" s="58"/>
      <c r="PXZ258" s="58"/>
      <c r="PYA258" s="58"/>
      <c r="PYB258" s="58"/>
      <c r="PYC258" s="58"/>
      <c r="PYD258" s="58"/>
      <c r="PYE258" s="58"/>
      <c r="PYF258" s="58"/>
      <c r="PYG258" s="58"/>
      <c r="PYH258" s="58"/>
      <c r="PYI258" s="58"/>
      <c r="PYJ258" s="58"/>
      <c r="PYK258" s="58"/>
      <c r="PYL258" s="58"/>
      <c r="PYM258" s="58"/>
      <c r="PYN258" s="58"/>
      <c r="PYO258" s="58"/>
      <c r="PYP258" s="58"/>
      <c r="PYQ258" s="58"/>
      <c r="PYR258" s="58"/>
      <c r="PYS258" s="58"/>
      <c r="PYT258" s="58"/>
      <c r="PYU258" s="58"/>
      <c r="PYV258" s="58"/>
      <c r="PYW258" s="58"/>
      <c r="PYX258" s="58"/>
      <c r="PYY258" s="58"/>
      <c r="PYZ258" s="58"/>
      <c r="PZA258" s="58"/>
      <c r="PZB258" s="58"/>
      <c r="PZC258" s="58"/>
      <c r="PZD258" s="58"/>
      <c r="PZE258" s="58"/>
      <c r="PZF258" s="58"/>
      <c r="PZG258" s="58"/>
      <c r="PZH258" s="58"/>
      <c r="PZI258" s="58"/>
      <c r="PZJ258" s="58"/>
      <c r="PZK258" s="58"/>
      <c r="PZL258" s="58"/>
      <c r="PZM258" s="58"/>
      <c r="PZN258" s="58"/>
      <c r="PZO258" s="58"/>
      <c r="PZP258" s="58"/>
      <c r="PZQ258" s="58"/>
      <c r="PZR258" s="58"/>
      <c r="PZS258" s="58"/>
      <c r="PZT258" s="58"/>
      <c r="PZU258" s="58"/>
      <c r="PZV258" s="58"/>
      <c r="PZW258" s="58"/>
      <c r="PZX258" s="58"/>
      <c r="PZY258" s="58"/>
      <c r="PZZ258" s="58"/>
      <c r="QAA258" s="58"/>
      <c r="QAB258" s="58"/>
      <c r="QAC258" s="58"/>
      <c r="QAD258" s="58"/>
      <c r="QAE258" s="58"/>
      <c r="QAF258" s="58"/>
      <c r="QAG258" s="58"/>
      <c r="QAH258" s="58"/>
      <c r="QAI258" s="58"/>
      <c r="QAJ258" s="58"/>
      <c r="QAK258" s="58"/>
      <c r="QAL258" s="58"/>
      <c r="QAM258" s="58"/>
      <c r="QAN258" s="58"/>
      <c r="QAO258" s="58"/>
      <c r="QAP258" s="58"/>
      <c r="QAQ258" s="58"/>
      <c r="QAR258" s="58"/>
      <c r="QAS258" s="58"/>
      <c r="QAT258" s="58"/>
      <c r="QAU258" s="58"/>
      <c r="QAV258" s="58"/>
      <c r="QAW258" s="58"/>
      <c r="QAX258" s="58"/>
      <c r="QAY258" s="58"/>
      <c r="QAZ258" s="58"/>
      <c r="QBA258" s="58"/>
      <c r="QBB258" s="58"/>
      <c r="QBC258" s="58"/>
      <c r="QBD258" s="58"/>
      <c r="QBE258" s="58"/>
      <c r="QBF258" s="58"/>
      <c r="QBG258" s="58"/>
      <c r="QBH258" s="58"/>
      <c r="QBI258" s="58"/>
      <c r="QBJ258" s="58"/>
      <c r="QBK258" s="58"/>
      <c r="QBL258" s="58"/>
      <c r="QBM258" s="58"/>
      <c r="QBN258" s="58"/>
      <c r="QBO258" s="58"/>
      <c r="QBP258" s="58"/>
      <c r="QBQ258" s="58"/>
      <c r="QBR258" s="58"/>
      <c r="QBS258" s="58"/>
      <c r="QBT258" s="58"/>
      <c r="QBU258" s="58"/>
      <c r="QBV258" s="58"/>
      <c r="QBW258" s="58"/>
      <c r="QBX258" s="58"/>
      <c r="QBY258" s="58"/>
      <c r="QBZ258" s="58"/>
      <c r="QCA258" s="58"/>
      <c r="QCB258" s="58"/>
      <c r="QCC258" s="58"/>
      <c r="QCD258" s="58"/>
      <c r="QCE258" s="58"/>
      <c r="QCF258" s="58"/>
      <c r="QCG258" s="58"/>
      <c r="QCH258" s="58"/>
      <c r="QCI258" s="58"/>
      <c r="QCJ258" s="58"/>
      <c r="QCK258" s="58"/>
      <c r="QCL258" s="58"/>
      <c r="QCM258" s="58"/>
      <c r="QCN258" s="58"/>
      <c r="QCO258" s="58"/>
      <c r="QCP258" s="58"/>
      <c r="QCQ258" s="58"/>
      <c r="QCR258" s="58"/>
      <c r="QCS258" s="58"/>
      <c r="QCT258" s="58"/>
      <c r="QCU258" s="58"/>
      <c r="QCV258" s="58"/>
      <c r="QCW258" s="58"/>
      <c r="QCX258" s="58"/>
      <c r="QCY258" s="58"/>
      <c r="QCZ258" s="58"/>
      <c r="QDA258" s="58"/>
      <c r="QDB258" s="58"/>
      <c r="QDC258" s="58"/>
      <c r="QDD258" s="58"/>
      <c r="QDE258" s="58"/>
      <c r="QDF258" s="58"/>
      <c r="QDG258" s="58"/>
      <c r="QDH258" s="58"/>
      <c r="QDI258" s="58"/>
      <c r="QDJ258" s="58"/>
      <c r="QDK258" s="58"/>
      <c r="QDL258" s="58"/>
      <c r="QDM258" s="58"/>
      <c r="QDN258" s="58"/>
      <c r="QDO258" s="58"/>
      <c r="QDP258" s="58"/>
      <c r="QDQ258" s="58"/>
      <c r="QDR258" s="58"/>
      <c r="QDS258" s="58"/>
      <c r="QDT258" s="58"/>
      <c r="QDU258" s="58"/>
      <c r="QDV258" s="58"/>
      <c r="QDW258" s="58"/>
      <c r="QDX258" s="58"/>
      <c r="QDY258" s="58"/>
      <c r="QDZ258" s="58"/>
      <c r="QEA258" s="58"/>
      <c r="QEB258" s="58"/>
      <c r="QEC258" s="58"/>
      <c r="QED258" s="58"/>
      <c r="QEE258" s="58"/>
      <c r="QEF258" s="58"/>
      <c r="QEG258" s="58"/>
      <c r="QEH258" s="58"/>
      <c r="QEI258" s="58"/>
      <c r="QEJ258" s="58"/>
      <c r="QEK258" s="58"/>
      <c r="QEL258" s="58"/>
      <c r="QEM258" s="58"/>
      <c r="QEN258" s="58"/>
      <c r="QEO258" s="58"/>
      <c r="QEP258" s="58"/>
      <c r="QEQ258" s="58"/>
      <c r="QER258" s="58"/>
      <c r="QES258" s="58"/>
      <c r="QET258" s="58"/>
      <c r="QEU258" s="58"/>
      <c r="QEV258" s="58"/>
      <c r="QEW258" s="58"/>
      <c r="QEX258" s="58"/>
      <c r="QEY258" s="58"/>
      <c r="QEZ258" s="58"/>
      <c r="QFA258" s="58"/>
      <c r="QFB258" s="58"/>
      <c r="QFC258" s="58"/>
      <c r="QFD258" s="58"/>
      <c r="QFE258" s="58"/>
      <c r="QFF258" s="58"/>
      <c r="QFG258" s="58"/>
      <c r="QFH258" s="58"/>
      <c r="QFI258" s="58"/>
      <c r="QFJ258" s="58"/>
      <c r="QFK258" s="58"/>
      <c r="QFL258" s="58"/>
      <c r="QFM258" s="58"/>
      <c r="QFN258" s="58"/>
      <c r="QFO258" s="58"/>
      <c r="QFP258" s="58"/>
      <c r="QFQ258" s="58"/>
      <c r="QFR258" s="58"/>
      <c r="QFS258" s="58"/>
      <c r="QFT258" s="58"/>
      <c r="QFU258" s="58"/>
      <c r="QFV258" s="58"/>
      <c r="QFW258" s="58"/>
      <c r="QFX258" s="58"/>
      <c r="QFY258" s="58"/>
      <c r="QFZ258" s="58"/>
      <c r="QGA258" s="58"/>
      <c r="QGB258" s="58"/>
      <c r="QGC258" s="58"/>
      <c r="QGD258" s="58"/>
      <c r="QGE258" s="58"/>
      <c r="QGF258" s="58"/>
      <c r="QGG258" s="58"/>
      <c r="QGH258" s="58"/>
      <c r="QGI258" s="58"/>
      <c r="QGJ258" s="58"/>
      <c r="QGK258" s="58"/>
      <c r="QGL258" s="58"/>
      <c r="QGM258" s="58"/>
      <c r="QGN258" s="58"/>
      <c r="QGO258" s="58"/>
      <c r="QGP258" s="58"/>
      <c r="QGQ258" s="58"/>
      <c r="QGR258" s="58"/>
      <c r="QGS258" s="58"/>
      <c r="QGT258" s="58"/>
      <c r="QGU258" s="58"/>
      <c r="QGV258" s="58"/>
      <c r="QGW258" s="58"/>
      <c r="QGX258" s="58"/>
      <c r="QGY258" s="58"/>
      <c r="QGZ258" s="58"/>
      <c r="QHA258" s="58"/>
      <c r="QHB258" s="58"/>
      <c r="QHC258" s="58"/>
      <c r="QHD258" s="58"/>
      <c r="QHE258" s="58"/>
      <c r="QHF258" s="58"/>
      <c r="QHG258" s="58"/>
      <c r="QHH258" s="58"/>
      <c r="QHI258" s="58"/>
      <c r="QHJ258" s="58"/>
      <c r="QHK258" s="58"/>
      <c r="QHL258" s="58"/>
      <c r="QHM258" s="58"/>
      <c r="QHN258" s="58"/>
      <c r="QHO258" s="58"/>
      <c r="QHP258" s="58"/>
      <c r="QHQ258" s="58"/>
      <c r="QHR258" s="58"/>
      <c r="QHS258" s="58"/>
      <c r="QHT258" s="58"/>
      <c r="QHU258" s="58"/>
      <c r="QHV258" s="58"/>
      <c r="QHW258" s="58"/>
      <c r="QHX258" s="58"/>
      <c r="QHY258" s="58"/>
      <c r="QHZ258" s="58"/>
      <c r="QIA258" s="58"/>
      <c r="QIB258" s="58"/>
      <c r="QIC258" s="58"/>
      <c r="QID258" s="58"/>
      <c r="QIE258" s="58"/>
      <c r="QIF258" s="58"/>
      <c r="QIG258" s="58"/>
      <c r="QIH258" s="58"/>
      <c r="QII258" s="58"/>
      <c r="QIJ258" s="58"/>
      <c r="QIK258" s="58"/>
      <c r="QIL258" s="58"/>
      <c r="QIM258" s="58"/>
      <c r="QIN258" s="58"/>
      <c r="QIO258" s="58"/>
      <c r="QIP258" s="58"/>
      <c r="QIQ258" s="58"/>
      <c r="QIR258" s="58"/>
      <c r="QIS258" s="58"/>
      <c r="QIT258" s="58"/>
      <c r="QIU258" s="58"/>
      <c r="QIV258" s="58"/>
      <c r="QIW258" s="58"/>
      <c r="QIX258" s="58"/>
      <c r="QIY258" s="58"/>
      <c r="QIZ258" s="58"/>
      <c r="QJA258" s="58"/>
      <c r="QJB258" s="58"/>
      <c r="QJC258" s="58"/>
      <c r="QJD258" s="58"/>
      <c r="QJE258" s="58"/>
      <c r="QJF258" s="58"/>
      <c r="QJG258" s="58"/>
      <c r="QJH258" s="58"/>
      <c r="QJI258" s="58"/>
      <c r="QJJ258" s="58"/>
      <c r="QJK258" s="58"/>
      <c r="QJL258" s="58"/>
      <c r="QJM258" s="58"/>
      <c r="QJN258" s="58"/>
      <c r="QJO258" s="58"/>
      <c r="QJP258" s="58"/>
      <c r="QJQ258" s="58"/>
      <c r="QJR258" s="58"/>
      <c r="QJS258" s="58"/>
      <c r="QJT258" s="58"/>
      <c r="QJU258" s="58"/>
      <c r="QJV258" s="58"/>
      <c r="QJW258" s="58"/>
      <c r="QJX258" s="58"/>
      <c r="QJY258" s="58"/>
      <c r="QJZ258" s="58"/>
      <c r="QKA258" s="58"/>
      <c r="QKB258" s="58"/>
      <c r="QKC258" s="58"/>
      <c r="QKD258" s="58"/>
      <c r="QKE258" s="58"/>
      <c r="QKF258" s="58"/>
      <c r="QKG258" s="58"/>
      <c r="QKH258" s="58"/>
      <c r="QKI258" s="58"/>
      <c r="QKJ258" s="58"/>
      <c r="QKK258" s="58"/>
      <c r="QKL258" s="58"/>
      <c r="QKM258" s="58"/>
      <c r="QKN258" s="58"/>
      <c r="QKO258" s="58"/>
      <c r="QKP258" s="58"/>
      <c r="QKQ258" s="58"/>
      <c r="QKR258" s="58"/>
      <c r="QKS258" s="58"/>
      <c r="QKT258" s="58"/>
      <c r="QKU258" s="58"/>
      <c r="QKV258" s="58"/>
      <c r="QKW258" s="58"/>
      <c r="QKX258" s="58"/>
      <c r="QKY258" s="58"/>
      <c r="QKZ258" s="58"/>
      <c r="QLA258" s="58"/>
      <c r="QLB258" s="58"/>
      <c r="QLC258" s="58"/>
      <c r="QLD258" s="58"/>
      <c r="QLE258" s="58"/>
      <c r="QLF258" s="58"/>
      <c r="QLG258" s="58"/>
      <c r="QLH258" s="58"/>
      <c r="QLI258" s="58"/>
      <c r="QLJ258" s="58"/>
      <c r="QLK258" s="58"/>
      <c r="QLL258" s="58"/>
      <c r="QLM258" s="58"/>
      <c r="QLN258" s="58"/>
      <c r="QLO258" s="58"/>
      <c r="QLP258" s="58"/>
      <c r="QLQ258" s="58"/>
      <c r="QLR258" s="58"/>
      <c r="QLS258" s="58"/>
      <c r="QLT258" s="58"/>
      <c r="QLU258" s="58"/>
      <c r="QLV258" s="58"/>
      <c r="QLW258" s="58"/>
      <c r="QLX258" s="58"/>
      <c r="QLY258" s="58"/>
      <c r="QLZ258" s="58"/>
      <c r="QMA258" s="58"/>
      <c r="QMB258" s="58"/>
      <c r="QMC258" s="58"/>
      <c r="QMD258" s="58"/>
      <c r="QME258" s="58"/>
      <c r="QMF258" s="58"/>
      <c r="QMG258" s="58"/>
      <c r="QMH258" s="58"/>
      <c r="QMI258" s="58"/>
      <c r="QMJ258" s="58"/>
      <c r="QMK258" s="58"/>
      <c r="QML258" s="58"/>
      <c r="QMM258" s="58"/>
      <c r="QMN258" s="58"/>
      <c r="QMO258" s="58"/>
      <c r="QMP258" s="58"/>
      <c r="QMQ258" s="58"/>
      <c r="QMR258" s="58"/>
      <c r="QMS258" s="58"/>
      <c r="QMT258" s="58"/>
      <c r="QMU258" s="58"/>
      <c r="QMV258" s="58"/>
      <c r="QMW258" s="58"/>
      <c r="QMX258" s="58"/>
      <c r="QMY258" s="58"/>
      <c r="QMZ258" s="58"/>
      <c r="QNA258" s="58"/>
      <c r="QNB258" s="58"/>
      <c r="QNC258" s="58"/>
      <c r="QND258" s="58"/>
      <c r="QNE258" s="58"/>
      <c r="QNF258" s="58"/>
      <c r="QNG258" s="58"/>
      <c r="QNH258" s="58"/>
      <c r="QNI258" s="58"/>
      <c r="QNJ258" s="58"/>
      <c r="QNK258" s="58"/>
      <c r="QNL258" s="58"/>
      <c r="QNM258" s="58"/>
      <c r="QNN258" s="58"/>
      <c r="QNO258" s="58"/>
      <c r="QNP258" s="58"/>
      <c r="QNQ258" s="58"/>
      <c r="QNR258" s="58"/>
      <c r="QNS258" s="58"/>
      <c r="QNT258" s="58"/>
      <c r="QNU258" s="58"/>
      <c r="QNV258" s="58"/>
      <c r="QNW258" s="58"/>
      <c r="QNX258" s="58"/>
      <c r="QNY258" s="58"/>
      <c r="QNZ258" s="58"/>
      <c r="QOA258" s="58"/>
      <c r="QOB258" s="58"/>
      <c r="QOC258" s="58"/>
      <c r="QOD258" s="58"/>
      <c r="QOE258" s="58"/>
      <c r="QOF258" s="58"/>
      <c r="QOG258" s="58"/>
      <c r="QOH258" s="58"/>
      <c r="QOI258" s="58"/>
      <c r="QOJ258" s="58"/>
      <c r="QOK258" s="58"/>
      <c r="QOL258" s="58"/>
      <c r="QOM258" s="58"/>
      <c r="QON258" s="58"/>
      <c r="QOO258" s="58"/>
      <c r="QOP258" s="58"/>
      <c r="QOQ258" s="58"/>
      <c r="QOR258" s="58"/>
      <c r="QOS258" s="58"/>
      <c r="QOT258" s="58"/>
      <c r="QOU258" s="58"/>
      <c r="QOV258" s="58"/>
      <c r="QOW258" s="58"/>
      <c r="QOX258" s="58"/>
      <c r="QOY258" s="58"/>
      <c r="QOZ258" s="58"/>
      <c r="QPA258" s="58"/>
      <c r="QPB258" s="58"/>
      <c r="QPC258" s="58"/>
      <c r="QPD258" s="58"/>
      <c r="QPE258" s="58"/>
      <c r="QPF258" s="58"/>
      <c r="QPG258" s="58"/>
      <c r="QPH258" s="58"/>
      <c r="QPI258" s="58"/>
      <c r="QPJ258" s="58"/>
      <c r="QPK258" s="58"/>
      <c r="QPL258" s="58"/>
      <c r="QPM258" s="58"/>
      <c r="QPN258" s="58"/>
      <c r="QPO258" s="58"/>
      <c r="QPP258" s="58"/>
      <c r="QPQ258" s="58"/>
      <c r="QPR258" s="58"/>
      <c r="QPS258" s="58"/>
      <c r="QPT258" s="58"/>
      <c r="QPU258" s="58"/>
      <c r="QPV258" s="58"/>
      <c r="QPW258" s="58"/>
      <c r="QPX258" s="58"/>
      <c r="QPY258" s="58"/>
      <c r="QPZ258" s="58"/>
      <c r="QQA258" s="58"/>
      <c r="QQB258" s="58"/>
      <c r="QQC258" s="58"/>
      <c r="QQD258" s="58"/>
      <c r="QQE258" s="58"/>
      <c r="QQF258" s="58"/>
      <c r="QQG258" s="58"/>
      <c r="QQH258" s="58"/>
      <c r="QQI258" s="58"/>
      <c r="QQJ258" s="58"/>
      <c r="QQK258" s="58"/>
      <c r="QQL258" s="58"/>
      <c r="QQM258" s="58"/>
      <c r="QQN258" s="58"/>
      <c r="QQO258" s="58"/>
      <c r="QQP258" s="58"/>
      <c r="QQQ258" s="58"/>
      <c r="QQR258" s="58"/>
      <c r="QQS258" s="58"/>
      <c r="QQT258" s="58"/>
      <c r="QQU258" s="58"/>
      <c r="QQV258" s="58"/>
      <c r="QQW258" s="58"/>
      <c r="QQX258" s="58"/>
      <c r="QQY258" s="58"/>
      <c r="QQZ258" s="58"/>
      <c r="QRA258" s="58"/>
      <c r="QRB258" s="58"/>
      <c r="QRC258" s="58"/>
      <c r="QRD258" s="58"/>
      <c r="QRE258" s="58"/>
      <c r="QRF258" s="58"/>
      <c r="QRG258" s="58"/>
      <c r="QRH258" s="58"/>
      <c r="QRI258" s="58"/>
      <c r="QRJ258" s="58"/>
      <c r="QRK258" s="58"/>
      <c r="QRL258" s="58"/>
      <c r="QRM258" s="58"/>
      <c r="QRN258" s="58"/>
      <c r="QRO258" s="58"/>
      <c r="QRP258" s="58"/>
      <c r="QRQ258" s="58"/>
      <c r="QRR258" s="58"/>
      <c r="QRS258" s="58"/>
      <c r="QRT258" s="58"/>
      <c r="QRU258" s="58"/>
      <c r="QRV258" s="58"/>
      <c r="QRW258" s="58"/>
      <c r="QRX258" s="58"/>
      <c r="QRY258" s="58"/>
      <c r="QRZ258" s="58"/>
      <c r="QSA258" s="58"/>
      <c r="QSB258" s="58"/>
      <c r="QSC258" s="58"/>
      <c r="QSD258" s="58"/>
      <c r="QSE258" s="58"/>
      <c r="QSF258" s="58"/>
      <c r="QSG258" s="58"/>
      <c r="QSH258" s="58"/>
      <c r="QSI258" s="58"/>
      <c r="QSJ258" s="58"/>
      <c r="QSK258" s="58"/>
      <c r="QSL258" s="58"/>
      <c r="QSM258" s="58"/>
      <c r="QSN258" s="58"/>
      <c r="QSO258" s="58"/>
      <c r="QSP258" s="58"/>
      <c r="QSQ258" s="58"/>
      <c r="QSR258" s="58"/>
      <c r="QSS258" s="58"/>
      <c r="QST258" s="58"/>
      <c r="QSU258" s="58"/>
      <c r="QSV258" s="58"/>
      <c r="QSW258" s="58"/>
      <c r="QSX258" s="58"/>
      <c r="QSY258" s="58"/>
      <c r="QSZ258" s="58"/>
      <c r="QTA258" s="58"/>
      <c r="QTB258" s="58"/>
      <c r="QTC258" s="58"/>
      <c r="QTD258" s="58"/>
      <c r="QTE258" s="58"/>
      <c r="QTF258" s="58"/>
      <c r="QTG258" s="58"/>
      <c r="QTH258" s="58"/>
      <c r="QTI258" s="58"/>
      <c r="QTJ258" s="58"/>
      <c r="QTK258" s="58"/>
      <c r="QTL258" s="58"/>
      <c r="QTM258" s="58"/>
      <c r="QTN258" s="58"/>
      <c r="QTO258" s="58"/>
      <c r="QTP258" s="58"/>
      <c r="QTQ258" s="58"/>
      <c r="QTR258" s="58"/>
      <c r="QTS258" s="58"/>
      <c r="QTT258" s="58"/>
      <c r="QTU258" s="58"/>
      <c r="QTV258" s="58"/>
      <c r="QTW258" s="58"/>
      <c r="QTX258" s="58"/>
      <c r="QTY258" s="58"/>
      <c r="QTZ258" s="58"/>
      <c r="QUA258" s="58"/>
      <c r="QUB258" s="58"/>
      <c r="QUC258" s="58"/>
      <c r="QUD258" s="58"/>
      <c r="QUE258" s="58"/>
      <c r="QUF258" s="58"/>
      <c r="QUG258" s="58"/>
      <c r="QUH258" s="58"/>
      <c r="QUI258" s="58"/>
      <c r="QUJ258" s="58"/>
      <c r="QUK258" s="58"/>
      <c r="QUL258" s="58"/>
      <c r="QUM258" s="58"/>
      <c r="QUN258" s="58"/>
      <c r="QUO258" s="58"/>
      <c r="QUP258" s="58"/>
      <c r="QUQ258" s="58"/>
      <c r="QUR258" s="58"/>
      <c r="QUS258" s="58"/>
      <c r="QUT258" s="58"/>
      <c r="QUU258" s="58"/>
      <c r="QUV258" s="58"/>
      <c r="QUW258" s="58"/>
      <c r="QUX258" s="58"/>
      <c r="QUY258" s="58"/>
      <c r="QUZ258" s="58"/>
      <c r="QVA258" s="58"/>
      <c r="QVB258" s="58"/>
      <c r="QVC258" s="58"/>
      <c r="QVD258" s="58"/>
      <c r="QVE258" s="58"/>
      <c r="QVF258" s="58"/>
      <c r="QVG258" s="58"/>
      <c r="QVH258" s="58"/>
      <c r="QVI258" s="58"/>
      <c r="QVJ258" s="58"/>
      <c r="QVK258" s="58"/>
      <c r="QVL258" s="58"/>
      <c r="QVM258" s="58"/>
      <c r="QVN258" s="58"/>
      <c r="QVO258" s="58"/>
      <c r="QVP258" s="58"/>
      <c r="QVQ258" s="58"/>
      <c r="QVR258" s="58"/>
      <c r="QVS258" s="58"/>
      <c r="QVT258" s="58"/>
      <c r="QVU258" s="58"/>
      <c r="QVV258" s="58"/>
      <c r="QVW258" s="58"/>
      <c r="QVX258" s="58"/>
      <c r="QVY258" s="58"/>
      <c r="QVZ258" s="58"/>
      <c r="QWA258" s="58"/>
      <c r="QWB258" s="58"/>
      <c r="QWC258" s="58"/>
      <c r="QWD258" s="58"/>
      <c r="QWE258" s="58"/>
      <c r="QWF258" s="58"/>
      <c r="QWG258" s="58"/>
      <c r="QWH258" s="58"/>
      <c r="QWI258" s="58"/>
      <c r="QWJ258" s="58"/>
      <c r="QWK258" s="58"/>
      <c r="QWL258" s="58"/>
      <c r="QWM258" s="58"/>
      <c r="QWN258" s="58"/>
      <c r="QWO258" s="58"/>
      <c r="QWP258" s="58"/>
      <c r="QWQ258" s="58"/>
      <c r="QWR258" s="58"/>
      <c r="QWS258" s="58"/>
      <c r="QWT258" s="58"/>
      <c r="QWU258" s="58"/>
      <c r="QWV258" s="58"/>
      <c r="QWW258" s="58"/>
      <c r="QWX258" s="58"/>
      <c r="QWY258" s="58"/>
      <c r="QWZ258" s="58"/>
      <c r="QXA258" s="58"/>
      <c r="QXB258" s="58"/>
      <c r="QXC258" s="58"/>
      <c r="QXD258" s="58"/>
      <c r="QXE258" s="58"/>
      <c r="QXF258" s="58"/>
      <c r="QXG258" s="58"/>
      <c r="QXH258" s="58"/>
      <c r="QXI258" s="58"/>
      <c r="QXJ258" s="58"/>
      <c r="QXK258" s="58"/>
      <c r="QXL258" s="58"/>
      <c r="QXM258" s="58"/>
      <c r="QXN258" s="58"/>
      <c r="QXO258" s="58"/>
      <c r="QXP258" s="58"/>
      <c r="QXQ258" s="58"/>
      <c r="QXR258" s="58"/>
      <c r="QXS258" s="58"/>
      <c r="QXT258" s="58"/>
      <c r="QXU258" s="58"/>
      <c r="QXV258" s="58"/>
      <c r="QXW258" s="58"/>
      <c r="QXX258" s="58"/>
      <c r="QXY258" s="58"/>
      <c r="QXZ258" s="58"/>
      <c r="QYA258" s="58"/>
      <c r="QYB258" s="58"/>
      <c r="QYC258" s="58"/>
      <c r="QYD258" s="58"/>
      <c r="QYE258" s="58"/>
      <c r="QYF258" s="58"/>
      <c r="QYG258" s="58"/>
      <c r="QYH258" s="58"/>
      <c r="QYI258" s="58"/>
      <c r="QYJ258" s="58"/>
      <c r="QYK258" s="58"/>
      <c r="QYL258" s="58"/>
      <c r="QYM258" s="58"/>
      <c r="QYN258" s="58"/>
      <c r="QYO258" s="58"/>
      <c r="QYP258" s="58"/>
      <c r="QYQ258" s="58"/>
      <c r="QYR258" s="58"/>
      <c r="QYS258" s="58"/>
      <c r="QYT258" s="58"/>
      <c r="QYU258" s="58"/>
      <c r="QYV258" s="58"/>
      <c r="QYW258" s="58"/>
      <c r="QYX258" s="58"/>
      <c r="QYY258" s="58"/>
      <c r="QYZ258" s="58"/>
      <c r="QZA258" s="58"/>
      <c r="QZB258" s="58"/>
      <c r="QZC258" s="58"/>
      <c r="QZD258" s="58"/>
      <c r="QZE258" s="58"/>
      <c r="QZF258" s="58"/>
      <c r="QZG258" s="58"/>
      <c r="QZH258" s="58"/>
      <c r="QZI258" s="58"/>
      <c r="QZJ258" s="58"/>
      <c r="QZK258" s="58"/>
      <c r="QZL258" s="58"/>
      <c r="QZM258" s="58"/>
      <c r="QZN258" s="58"/>
      <c r="QZO258" s="58"/>
      <c r="QZP258" s="58"/>
      <c r="QZQ258" s="58"/>
      <c r="QZR258" s="58"/>
      <c r="QZS258" s="58"/>
      <c r="QZT258" s="58"/>
      <c r="QZU258" s="58"/>
      <c r="QZV258" s="58"/>
      <c r="QZW258" s="58"/>
      <c r="QZX258" s="58"/>
      <c r="QZY258" s="58"/>
      <c r="QZZ258" s="58"/>
      <c r="RAA258" s="58"/>
      <c r="RAB258" s="58"/>
      <c r="RAC258" s="58"/>
      <c r="RAD258" s="58"/>
      <c r="RAE258" s="58"/>
      <c r="RAF258" s="58"/>
      <c r="RAG258" s="58"/>
      <c r="RAH258" s="58"/>
      <c r="RAI258" s="58"/>
      <c r="RAJ258" s="58"/>
      <c r="RAK258" s="58"/>
      <c r="RAL258" s="58"/>
      <c r="RAM258" s="58"/>
      <c r="RAN258" s="58"/>
      <c r="RAO258" s="58"/>
      <c r="RAP258" s="58"/>
      <c r="RAQ258" s="58"/>
      <c r="RAR258" s="58"/>
      <c r="RAS258" s="58"/>
      <c r="RAT258" s="58"/>
      <c r="RAU258" s="58"/>
      <c r="RAV258" s="58"/>
      <c r="RAW258" s="58"/>
      <c r="RAX258" s="58"/>
      <c r="RAY258" s="58"/>
      <c r="RAZ258" s="58"/>
      <c r="RBA258" s="58"/>
      <c r="RBB258" s="58"/>
      <c r="RBC258" s="58"/>
      <c r="RBD258" s="58"/>
      <c r="RBE258" s="58"/>
      <c r="RBF258" s="58"/>
      <c r="RBG258" s="58"/>
      <c r="RBH258" s="58"/>
      <c r="RBI258" s="58"/>
      <c r="RBJ258" s="58"/>
      <c r="RBK258" s="58"/>
      <c r="RBL258" s="58"/>
      <c r="RBM258" s="58"/>
      <c r="RBN258" s="58"/>
      <c r="RBO258" s="58"/>
      <c r="RBP258" s="58"/>
      <c r="RBQ258" s="58"/>
      <c r="RBR258" s="58"/>
      <c r="RBS258" s="58"/>
      <c r="RBT258" s="58"/>
      <c r="RBU258" s="58"/>
      <c r="RBV258" s="58"/>
      <c r="RBW258" s="58"/>
      <c r="RBX258" s="58"/>
      <c r="RBY258" s="58"/>
      <c r="RBZ258" s="58"/>
      <c r="RCA258" s="58"/>
      <c r="RCB258" s="58"/>
      <c r="RCC258" s="58"/>
      <c r="RCD258" s="58"/>
      <c r="RCE258" s="58"/>
      <c r="RCF258" s="58"/>
      <c r="RCG258" s="58"/>
      <c r="RCH258" s="58"/>
      <c r="RCI258" s="58"/>
      <c r="RCJ258" s="58"/>
      <c r="RCK258" s="58"/>
      <c r="RCL258" s="58"/>
      <c r="RCM258" s="58"/>
      <c r="RCN258" s="58"/>
      <c r="RCO258" s="58"/>
      <c r="RCP258" s="58"/>
      <c r="RCQ258" s="58"/>
      <c r="RCR258" s="58"/>
      <c r="RCS258" s="58"/>
      <c r="RCT258" s="58"/>
      <c r="RCU258" s="58"/>
      <c r="RCV258" s="58"/>
      <c r="RCW258" s="58"/>
      <c r="RCX258" s="58"/>
      <c r="RCY258" s="58"/>
      <c r="RCZ258" s="58"/>
      <c r="RDA258" s="58"/>
      <c r="RDB258" s="58"/>
      <c r="RDC258" s="58"/>
      <c r="RDD258" s="58"/>
      <c r="RDE258" s="58"/>
      <c r="RDF258" s="58"/>
      <c r="RDG258" s="58"/>
      <c r="RDH258" s="58"/>
      <c r="RDI258" s="58"/>
      <c r="RDJ258" s="58"/>
      <c r="RDK258" s="58"/>
      <c r="RDL258" s="58"/>
      <c r="RDM258" s="58"/>
      <c r="RDN258" s="58"/>
      <c r="RDO258" s="58"/>
      <c r="RDP258" s="58"/>
      <c r="RDQ258" s="58"/>
      <c r="RDR258" s="58"/>
      <c r="RDS258" s="58"/>
      <c r="RDT258" s="58"/>
      <c r="RDU258" s="58"/>
      <c r="RDV258" s="58"/>
      <c r="RDW258" s="58"/>
      <c r="RDX258" s="58"/>
      <c r="RDY258" s="58"/>
      <c r="RDZ258" s="58"/>
      <c r="REA258" s="58"/>
      <c r="REB258" s="58"/>
      <c r="REC258" s="58"/>
      <c r="RED258" s="58"/>
      <c r="REE258" s="58"/>
      <c r="REF258" s="58"/>
      <c r="REG258" s="58"/>
      <c r="REH258" s="58"/>
      <c r="REI258" s="58"/>
      <c r="REJ258" s="58"/>
      <c r="REK258" s="58"/>
      <c r="REL258" s="58"/>
      <c r="REM258" s="58"/>
      <c r="REN258" s="58"/>
      <c r="REO258" s="58"/>
      <c r="REP258" s="58"/>
      <c r="REQ258" s="58"/>
      <c r="RER258" s="58"/>
      <c r="RES258" s="58"/>
      <c r="RET258" s="58"/>
      <c r="REU258" s="58"/>
      <c r="REV258" s="58"/>
      <c r="REW258" s="58"/>
      <c r="REX258" s="58"/>
      <c r="REY258" s="58"/>
      <c r="REZ258" s="58"/>
      <c r="RFA258" s="58"/>
      <c r="RFB258" s="58"/>
      <c r="RFC258" s="58"/>
      <c r="RFD258" s="58"/>
      <c r="RFE258" s="58"/>
      <c r="RFF258" s="58"/>
      <c r="RFG258" s="58"/>
      <c r="RFH258" s="58"/>
      <c r="RFI258" s="58"/>
      <c r="RFJ258" s="58"/>
      <c r="RFK258" s="58"/>
      <c r="RFL258" s="58"/>
      <c r="RFM258" s="58"/>
      <c r="RFN258" s="58"/>
      <c r="RFO258" s="58"/>
      <c r="RFP258" s="58"/>
      <c r="RFQ258" s="58"/>
      <c r="RFR258" s="58"/>
      <c r="RFS258" s="58"/>
      <c r="RFT258" s="58"/>
      <c r="RFU258" s="58"/>
      <c r="RFV258" s="58"/>
      <c r="RFW258" s="58"/>
      <c r="RFX258" s="58"/>
      <c r="RFY258" s="58"/>
      <c r="RFZ258" s="58"/>
      <c r="RGA258" s="58"/>
      <c r="RGB258" s="58"/>
      <c r="RGC258" s="58"/>
      <c r="RGD258" s="58"/>
      <c r="RGE258" s="58"/>
      <c r="RGF258" s="58"/>
      <c r="RGG258" s="58"/>
      <c r="RGH258" s="58"/>
      <c r="RGI258" s="58"/>
      <c r="RGJ258" s="58"/>
      <c r="RGK258" s="58"/>
      <c r="RGL258" s="58"/>
      <c r="RGM258" s="58"/>
      <c r="RGN258" s="58"/>
      <c r="RGO258" s="58"/>
      <c r="RGP258" s="58"/>
      <c r="RGQ258" s="58"/>
      <c r="RGR258" s="58"/>
      <c r="RGS258" s="58"/>
      <c r="RGT258" s="58"/>
      <c r="RGU258" s="58"/>
      <c r="RGV258" s="58"/>
      <c r="RGW258" s="58"/>
      <c r="RGX258" s="58"/>
      <c r="RGY258" s="58"/>
      <c r="RGZ258" s="58"/>
      <c r="RHA258" s="58"/>
      <c r="RHB258" s="58"/>
      <c r="RHC258" s="58"/>
      <c r="RHD258" s="58"/>
      <c r="RHE258" s="58"/>
      <c r="RHF258" s="58"/>
      <c r="RHG258" s="58"/>
      <c r="RHH258" s="58"/>
      <c r="RHI258" s="58"/>
      <c r="RHJ258" s="58"/>
      <c r="RHK258" s="58"/>
      <c r="RHL258" s="58"/>
      <c r="RHM258" s="58"/>
      <c r="RHN258" s="58"/>
      <c r="RHO258" s="58"/>
      <c r="RHP258" s="58"/>
      <c r="RHQ258" s="58"/>
      <c r="RHR258" s="58"/>
      <c r="RHS258" s="58"/>
      <c r="RHT258" s="58"/>
      <c r="RHU258" s="58"/>
      <c r="RHV258" s="58"/>
      <c r="RHW258" s="58"/>
      <c r="RHX258" s="58"/>
      <c r="RHY258" s="58"/>
      <c r="RHZ258" s="58"/>
      <c r="RIA258" s="58"/>
      <c r="RIB258" s="58"/>
      <c r="RIC258" s="58"/>
      <c r="RID258" s="58"/>
      <c r="RIE258" s="58"/>
      <c r="RIF258" s="58"/>
      <c r="RIG258" s="58"/>
      <c r="RIH258" s="58"/>
      <c r="RII258" s="58"/>
      <c r="RIJ258" s="58"/>
      <c r="RIK258" s="58"/>
      <c r="RIL258" s="58"/>
      <c r="RIM258" s="58"/>
      <c r="RIN258" s="58"/>
      <c r="RIO258" s="58"/>
      <c r="RIP258" s="58"/>
      <c r="RIQ258" s="58"/>
      <c r="RIR258" s="58"/>
      <c r="RIS258" s="58"/>
      <c r="RIT258" s="58"/>
      <c r="RIU258" s="58"/>
      <c r="RIV258" s="58"/>
      <c r="RIW258" s="58"/>
      <c r="RIX258" s="58"/>
      <c r="RIY258" s="58"/>
      <c r="RIZ258" s="58"/>
      <c r="RJA258" s="58"/>
      <c r="RJB258" s="58"/>
      <c r="RJC258" s="58"/>
      <c r="RJD258" s="58"/>
      <c r="RJE258" s="58"/>
      <c r="RJF258" s="58"/>
      <c r="RJG258" s="58"/>
      <c r="RJH258" s="58"/>
      <c r="RJI258" s="58"/>
      <c r="RJJ258" s="58"/>
      <c r="RJK258" s="58"/>
      <c r="RJL258" s="58"/>
      <c r="RJM258" s="58"/>
      <c r="RJN258" s="58"/>
      <c r="RJO258" s="58"/>
      <c r="RJP258" s="58"/>
      <c r="RJQ258" s="58"/>
      <c r="RJR258" s="58"/>
      <c r="RJS258" s="58"/>
      <c r="RJT258" s="58"/>
      <c r="RJU258" s="58"/>
      <c r="RJV258" s="58"/>
      <c r="RJW258" s="58"/>
      <c r="RJX258" s="58"/>
      <c r="RJY258" s="58"/>
      <c r="RJZ258" s="58"/>
      <c r="RKA258" s="58"/>
      <c r="RKB258" s="58"/>
      <c r="RKC258" s="58"/>
      <c r="RKD258" s="58"/>
      <c r="RKE258" s="58"/>
      <c r="RKF258" s="58"/>
      <c r="RKG258" s="58"/>
      <c r="RKH258" s="58"/>
      <c r="RKI258" s="58"/>
      <c r="RKJ258" s="58"/>
      <c r="RKK258" s="58"/>
      <c r="RKL258" s="58"/>
      <c r="RKM258" s="58"/>
      <c r="RKN258" s="58"/>
      <c r="RKO258" s="58"/>
      <c r="RKP258" s="58"/>
      <c r="RKQ258" s="58"/>
      <c r="RKR258" s="58"/>
      <c r="RKS258" s="58"/>
      <c r="RKT258" s="58"/>
      <c r="RKU258" s="58"/>
      <c r="RKV258" s="58"/>
      <c r="RKW258" s="58"/>
      <c r="RKX258" s="58"/>
      <c r="RKY258" s="58"/>
      <c r="RKZ258" s="58"/>
      <c r="RLA258" s="58"/>
      <c r="RLB258" s="58"/>
      <c r="RLC258" s="58"/>
      <c r="RLD258" s="58"/>
      <c r="RLE258" s="58"/>
      <c r="RLF258" s="58"/>
      <c r="RLG258" s="58"/>
      <c r="RLH258" s="58"/>
      <c r="RLI258" s="58"/>
      <c r="RLJ258" s="58"/>
      <c r="RLK258" s="58"/>
      <c r="RLL258" s="58"/>
      <c r="RLM258" s="58"/>
      <c r="RLN258" s="58"/>
      <c r="RLO258" s="58"/>
      <c r="RLP258" s="58"/>
      <c r="RLQ258" s="58"/>
      <c r="RLR258" s="58"/>
      <c r="RLS258" s="58"/>
      <c r="RLT258" s="58"/>
      <c r="RLU258" s="58"/>
      <c r="RLV258" s="58"/>
      <c r="RLW258" s="58"/>
      <c r="RLX258" s="58"/>
      <c r="RLY258" s="58"/>
      <c r="RLZ258" s="58"/>
      <c r="RMA258" s="58"/>
      <c r="RMB258" s="58"/>
      <c r="RMC258" s="58"/>
      <c r="RMD258" s="58"/>
      <c r="RME258" s="58"/>
      <c r="RMF258" s="58"/>
      <c r="RMG258" s="58"/>
      <c r="RMH258" s="58"/>
      <c r="RMI258" s="58"/>
      <c r="RMJ258" s="58"/>
      <c r="RMK258" s="58"/>
      <c r="RML258" s="58"/>
      <c r="RMM258" s="58"/>
      <c r="RMN258" s="58"/>
      <c r="RMO258" s="58"/>
      <c r="RMP258" s="58"/>
      <c r="RMQ258" s="58"/>
      <c r="RMR258" s="58"/>
      <c r="RMS258" s="58"/>
      <c r="RMT258" s="58"/>
      <c r="RMU258" s="58"/>
      <c r="RMV258" s="58"/>
      <c r="RMW258" s="58"/>
      <c r="RMX258" s="58"/>
      <c r="RMY258" s="58"/>
      <c r="RMZ258" s="58"/>
      <c r="RNA258" s="58"/>
      <c r="RNB258" s="58"/>
      <c r="RNC258" s="58"/>
      <c r="RND258" s="58"/>
      <c r="RNE258" s="58"/>
      <c r="RNF258" s="58"/>
      <c r="RNG258" s="58"/>
      <c r="RNH258" s="58"/>
      <c r="RNI258" s="58"/>
      <c r="RNJ258" s="58"/>
      <c r="RNK258" s="58"/>
      <c r="RNL258" s="58"/>
      <c r="RNM258" s="58"/>
      <c r="RNN258" s="58"/>
      <c r="RNO258" s="58"/>
      <c r="RNP258" s="58"/>
      <c r="RNQ258" s="58"/>
      <c r="RNR258" s="58"/>
      <c r="RNS258" s="58"/>
      <c r="RNT258" s="58"/>
      <c r="RNU258" s="58"/>
      <c r="RNV258" s="58"/>
      <c r="RNW258" s="58"/>
      <c r="RNX258" s="58"/>
      <c r="RNY258" s="58"/>
      <c r="RNZ258" s="58"/>
      <c r="ROA258" s="58"/>
      <c r="ROB258" s="58"/>
      <c r="ROC258" s="58"/>
      <c r="ROD258" s="58"/>
      <c r="ROE258" s="58"/>
      <c r="ROF258" s="58"/>
      <c r="ROG258" s="58"/>
      <c r="ROH258" s="58"/>
      <c r="ROI258" s="58"/>
      <c r="ROJ258" s="58"/>
      <c r="ROK258" s="58"/>
      <c r="ROL258" s="58"/>
      <c r="ROM258" s="58"/>
      <c r="RON258" s="58"/>
      <c r="ROO258" s="58"/>
      <c r="ROP258" s="58"/>
      <c r="ROQ258" s="58"/>
      <c r="ROR258" s="58"/>
      <c r="ROS258" s="58"/>
      <c r="ROT258" s="58"/>
      <c r="ROU258" s="58"/>
      <c r="ROV258" s="58"/>
      <c r="ROW258" s="58"/>
      <c r="ROX258" s="58"/>
      <c r="ROY258" s="58"/>
      <c r="ROZ258" s="58"/>
      <c r="RPA258" s="58"/>
      <c r="RPB258" s="58"/>
      <c r="RPC258" s="58"/>
      <c r="RPD258" s="58"/>
      <c r="RPE258" s="58"/>
      <c r="RPF258" s="58"/>
      <c r="RPG258" s="58"/>
      <c r="RPH258" s="58"/>
      <c r="RPI258" s="58"/>
      <c r="RPJ258" s="58"/>
      <c r="RPK258" s="58"/>
      <c r="RPL258" s="58"/>
      <c r="RPM258" s="58"/>
      <c r="RPN258" s="58"/>
      <c r="RPO258" s="58"/>
      <c r="RPP258" s="58"/>
      <c r="RPQ258" s="58"/>
      <c r="RPR258" s="58"/>
      <c r="RPS258" s="58"/>
      <c r="RPT258" s="58"/>
      <c r="RPU258" s="58"/>
      <c r="RPV258" s="58"/>
      <c r="RPW258" s="58"/>
      <c r="RPX258" s="58"/>
      <c r="RPY258" s="58"/>
      <c r="RPZ258" s="58"/>
      <c r="RQA258" s="58"/>
      <c r="RQB258" s="58"/>
      <c r="RQC258" s="58"/>
      <c r="RQD258" s="58"/>
      <c r="RQE258" s="58"/>
      <c r="RQF258" s="58"/>
      <c r="RQG258" s="58"/>
      <c r="RQH258" s="58"/>
      <c r="RQI258" s="58"/>
      <c r="RQJ258" s="58"/>
      <c r="RQK258" s="58"/>
      <c r="RQL258" s="58"/>
      <c r="RQM258" s="58"/>
      <c r="RQN258" s="58"/>
      <c r="RQO258" s="58"/>
      <c r="RQP258" s="58"/>
      <c r="RQQ258" s="58"/>
      <c r="RQR258" s="58"/>
      <c r="RQS258" s="58"/>
      <c r="RQT258" s="58"/>
      <c r="RQU258" s="58"/>
      <c r="RQV258" s="58"/>
      <c r="RQW258" s="58"/>
      <c r="RQX258" s="58"/>
      <c r="RQY258" s="58"/>
      <c r="RQZ258" s="58"/>
      <c r="RRA258" s="58"/>
      <c r="RRB258" s="58"/>
      <c r="RRC258" s="58"/>
      <c r="RRD258" s="58"/>
      <c r="RRE258" s="58"/>
      <c r="RRF258" s="58"/>
      <c r="RRG258" s="58"/>
      <c r="RRH258" s="58"/>
      <c r="RRI258" s="58"/>
      <c r="RRJ258" s="58"/>
      <c r="RRK258" s="58"/>
      <c r="RRL258" s="58"/>
      <c r="RRM258" s="58"/>
      <c r="RRN258" s="58"/>
      <c r="RRO258" s="58"/>
      <c r="RRP258" s="58"/>
      <c r="RRQ258" s="58"/>
      <c r="RRR258" s="58"/>
      <c r="RRS258" s="58"/>
      <c r="RRT258" s="58"/>
      <c r="RRU258" s="58"/>
      <c r="RRV258" s="58"/>
      <c r="RRW258" s="58"/>
      <c r="RRX258" s="58"/>
      <c r="RRY258" s="58"/>
      <c r="RRZ258" s="58"/>
      <c r="RSA258" s="58"/>
      <c r="RSB258" s="58"/>
      <c r="RSC258" s="58"/>
      <c r="RSD258" s="58"/>
      <c r="RSE258" s="58"/>
      <c r="RSF258" s="58"/>
      <c r="RSG258" s="58"/>
      <c r="RSH258" s="58"/>
      <c r="RSI258" s="58"/>
      <c r="RSJ258" s="58"/>
      <c r="RSK258" s="58"/>
      <c r="RSL258" s="58"/>
      <c r="RSM258" s="58"/>
      <c r="RSN258" s="58"/>
      <c r="RSO258" s="58"/>
      <c r="RSP258" s="58"/>
      <c r="RSQ258" s="58"/>
      <c r="RSR258" s="58"/>
      <c r="RSS258" s="58"/>
      <c r="RST258" s="58"/>
      <c r="RSU258" s="58"/>
      <c r="RSV258" s="58"/>
      <c r="RSW258" s="58"/>
      <c r="RSX258" s="58"/>
      <c r="RSY258" s="58"/>
      <c r="RSZ258" s="58"/>
      <c r="RTA258" s="58"/>
      <c r="RTB258" s="58"/>
      <c r="RTC258" s="58"/>
      <c r="RTD258" s="58"/>
      <c r="RTE258" s="58"/>
      <c r="RTF258" s="58"/>
      <c r="RTG258" s="58"/>
      <c r="RTH258" s="58"/>
      <c r="RTI258" s="58"/>
      <c r="RTJ258" s="58"/>
      <c r="RTK258" s="58"/>
      <c r="RTL258" s="58"/>
      <c r="RTM258" s="58"/>
      <c r="RTN258" s="58"/>
      <c r="RTO258" s="58"/>
      <c r="RTP258" s="58"/>
      <c r="RTQ258" s="58"/>
      <c r="RTR258" s="58"/>
      <c r="RTS258" s="58"/>
      <c r="RTT258" s="58"/>
      <c r="RTU258" s="58"/>
      <c r="RTV258" s="58"/>
      <c r="RTW258" s="58"/>
      <c r="RTX258" s="58"/>
      <c r="RTY258" s="58"/>
      <c r="RTZ258" s="58"/>
      <c r="RUA258" s="58"/>
      <c r="RUB258" s="58"/>
      <c r="RUC258" s="58"/>
      <c r="RUD258" s="58"/>
      <c r="RUE258" s="58"/>
      <c r="RUF258" s="58"/>
      <c r="RUG258" s="58"/>
      <c r="RUH258" s="58"/>
      <c r="RUI258" s="58"/>
      <c r="RUJ258" s="58"/>
      <c r="RUK258" s="58"/>
      <c r="RUL258" s="58"/>
      <c r="RUM258" s="58"/>
      <c r="RUN258" s="58"/>
      <c r="RUO258" s="58"/>
      <c r="RUP258" s="58"/>
      <c r="RUQ258" s="58"/>
      <c r="RUR258" s="58"/>
      <c r="RUS258" s="58"/>
      <c r="RUT258" s="58"/>
      <c r="RUU258" s="58"/>
      <c r="RUV258" s="58"/>
      <c r="RUW258" s="58"/>
      <c r="RUX258" s="58"/>
      <c r="RUY258" s="58"/>
      <c r="RUZ258" s="58"/>
      <c r="RVA258" s="58"/>
      <c r="RVB258" s="58"/>
      <c r="RVC258" s="58"/>
      <c r="RVD258" s="58"/>
      <c r="RVE258" s="58"/>
      <c r="RVF258" s="58"/>
      <c r="RVG258" s="58"/>
      <c r="RVH258" s="58"/>
      <c r="RVI258" s="58"/>
      <c r="RVJ258" s="58"/>
      <c r="RVK258" s="58"/>
      <c r="RVL258" s="58"/>
      <c r="RVM258" s="58"/>
      <c r="RVN258" s="58"/>
      <c r="RVO258" s="58"/>
      <c r="RVP258" s="58"/>
      <c r="RVQ258" s="58"/>
      <c r="RVR258" s="58"/>
      <c r="RVS258" s="58"/>
      <c r="RVT258" s="58"/>
      <c r="RVU258" s="58"/>
      <c r="RVV258" s="58"/>
      <c r="RVW258" s="58"/>
      <c r="RVX258" s="58"/>
      <c r="RVY258" s="58"/>
      <c r="RVZ258" s="58"/>
      <c r="RWA258" s="58"/>
      <c r="RWB258" s="58"/>
      <c r="RWC258" s="58"/>
      <c r="RWD258" s="58"/>
      <c r="RWE258" s="58"/>
      <c r="RWF258" s="58"/>
      <c r="RWG258" s="58"/>
      <c r="RWH258" s="58"/>
      <c r="RWI258" s="58"/>
      <c r="RWJ258" s="58"/>
      <c r="RWK258" s="58"/>
      <c r="RWL258" s="58"/>
      <c r="RWM258" s="58"/>
      <c r="RWN258" s="58"/>
      <c r="RWO258" s="58"/>
      <c r="RWP258" s="58"/>
      <c r="RWQ258" s="58"/>
      <c r="RWR258" s="58"/>
      <c r="RWS258" s="58"/>
      <c r="RWT258" s="58"/>
      <c r="RWU258" s="58"/>
      <c r="RWV258" s="58"/>
      <c r="RWW258" s="58"/>
      <c r="RWX258" s="58"/>
      <c r="RWY258" s="58"/>
      <c r="RWZ258" s="58"/>
      <c r="RXA258" s="58"/>
      <c r="RXB258" s="58"/>
      <c r="RXC258" s="58"/>
      <c r="RXD258" s="58"/>
      <c r="RXE258" s="58"/>
      <c r="RXF258" s="58"/>
      <c r="RXG258" s="58"/>
      <c r="RXH258" s="58"/>
      <c r="RXI258" s="58"/>
      <c r="RXJ258" s="58"/>
      <c r="RXK258" s="58"/>
      <c r="RXL258" s="58"/>
      <c r="RXM258" s="58"/>
      <c r="RXN258" s="58"/>
      <c r="RXO258" s="58"/>
      <c r="RXP258" s="58"/>
      <c r="RXQ258" s="58"/>
      <c r="RXR258" s="58"/>
      <c r="RXS258" s="58"/>
      <c r="RXT258" s="58"/>
      <c r="RXU258" s="58"/>
      <c r="RXV258" s="58"/>
      <c r="RXW258" s="58"/>
      <c r="RXX258" s="58"/>
      <c r="RXY258" s="58"/>
      <c r="RXZ258" s="58"/>
      <c r="RYA258" s="58"/>
      <c r="RYB258" s="58"/>
      <c r="RYC258" s="58"/>
      <c r="RYD258" s="58"/>
      <c r="RYE258" s="58"/>
      <c r="RYF258" s="58"/>
      <c r="RYG258" s="58"/>
      <c r="RYH258" s="58"/>
      <c r="RYI258" s="58"/>
      <c r="RYJ258" s="58"/>
      <c r="RYK258" s="58"/>
      <c r="RYL258" s="58"/>
      <c r="RYM258" s="58"/>
      <c r="RYN258" s="58"/>
      <c r="RYO258" s="58"/>
      <c r="RYP258" s="58"/>
      <c r="RYQ258" s="58"/>
      <c r="RYR258" s="58"/>
      <c r="RYS258" s="58"/>
      <c r="RYT258" s="58"/>
      <c r="RYU258" s="58"/>
      <c r="RYV258" s="58"/>
      <c r="RYW258" s="58"/>
      <c r="RYX258" s="58"/>
      <c r="RYY258" s="58"/>
      <c r="RYZ258" s="58"/>
      <c r="RZA258" s="58"/>
      <c r="RZB258" s="58"/>
      <c r="RZC258" s="58"/>
      <c r="RZD258" s="58"/>
      <c r="RZE258" s="58"/>
      <c r="RZF258" s="58"/>
      <c r="RZG258" s="58"/>
      <c r="RZH258" s="58"/>
      <c r="RZI258" s="58"/>
      <c r="RZJ258" s="58"/>
      <c r="RZK258" s="58"/>
      <c r="RZL258" s="58"/>
      <c r="RZM258" s="58"/>
      <c r="RZN258" s="58"/>
      <c r="RZO258" s="58"/>
      <c r="RZP258" s="58"/>
      <c r="RZQ258" s="58"/>
      <c r="RZR258" s="58"/>
      <c r="RZS258" s="58"/>
      <c r="RZT258" s="58"/>
      <c r="RZU258" s="58"/>
      <c r="RZV258" s="58"/>
      <c r="RZW258" s="58"/>
      <c r="RZX258" s="58"/>
      <c r="RZY258" s="58"/>
      <c r="RZZ258" s="58"/>
      <c r="SAA258" s="58"/>
      <c r="SAB258" s="58"/>
      <c r="SAC258" s="58"/>
      <c r="SAD258" s="58"/>
      <c r="SAE258" s="58"/>
      <c r="SAF258" s="58"/>
      <c r="SAG258" s="58"/>
      <c r="SAH258" s="58"/>
      <c r="SAI258" s="58"/>
      <c r="SAJ258" s="58"/>
      <c r="SAK258" s="58"/>
      <c r="SAL258" s="58"/>
      <c r="SAM258" s="58"/>
      <c r="SAN258" s="58"/>
      <c r="SAO258" s="58"/>
      <c r="SAP258" s="58"/>
      <c r="SAQ258" s="58"/>
      <c r="SAR258" s="58"/>
      <c r="SAS258" s="58"/>
      <c r="SAT258" s="58"/>
      <c r="SAU258" s="58"/>
      <c r="SAV258" s="58"/>
      <c r="SAW258" s="58"/>
      <c r="SAX258" s="58"/>
      <c r="SAY258" s="58"/>
      <c r="SAZ258" s="58"/>
      <c r="SBA258" s="58"/>
      <c r="SBB258" s="58"/>
      <c r="SBC258" s="58"/>
      <c r="SBD258" s="58"/>
      <c r="SBE258" s="58"/>
      <c r="SBF258" s="58"/>
      <c r="SBG258" s="58"/>
      <c r="SBH258" s="58"/>
      <c r="SBI258" s="58"/>
      <c r="SBJ258" s="58"/>
      <c r="SBK258" s="58"/>
      <c r="SBL258" s="58"/>
      <c r="SBM258" s="58"/>
      <c r="SBN258" s="58"/>
      <c r="SBO258" s="58"/>
      <c r="SBP258" s="58"/>
      <c r="SBQ258" s="58"/>
      <c r="SBR258" s="58"/>
      <c r="SBS258" s="58"/>
      <c r="SBT258" s="58"/>
      <c r="SBU258" s="58"/>
      <c r="SBV258" s="58"/>
      <c r="SBW258" s="58"/>
      <c r="SBX258" s="58"/>
      <c r="SBY258" s="58"/>
      <c r="SBZ258" s="58"/>
      <c r="SCA258" s="58"/>
      <c r="SCB258" s="58"/>
      <c r="SCC258" s="58"/>
      <c r="SCD258" s="58"/>
      <c r="SCE258" s="58"/>
      <c r="SCF258" s="58"/>
      <c r="SCG258" s="58"/>
      <c r="SCH258" s="58"/>
      <c r="SCI258" s="58"/>
      <c r="SCJ258" s="58"/>
      <c r="SCK258" s="58"/>
      <c r="SCL258" s="58"/>
      <c r="SCM258" s="58"/>
      <c r="SCN258" s="58"/>
      <c r="SCO258" s="58"/>
      <c r="SCP258" s="58"/>
      <c r="SCQ258" s="58"/>
      <c r="SCR258" s="58"/>
      <c r="SCS258" s="58"/>
      <c r="SCT258" s="58"/>
      <c r="SCU258" s="58"/>
      <c r="SCV258" s="58"/>
      <c r="SCW258" s="58"/>
      <c r="SCX258" s="58"/>
      <c r="SCY258" s="58"/>
      <c r="SCZ258" s="58"/>
      <c r="SDA258" s="58"/>
      <c r="SDB258" s="58"/>
      <c r="SDC258" s="58"/>
      <c r="SDD258" s="58"/>
      <c r="SDE258" s="58"/>
      <c r="SDF258" s="58"/>
      <c r="SDG258" s="58"/>
      <c r="SDH258" s="58"/>
      <c r="SDI258" s="58"/>
      <c r="SDJ258" s="58"/>
      <c r="SDK258" s="58"/>
      <c r="SDL258" s="58"/>
      <c r="SDM258" s="58"/>
      <c r="SDN258" s="58"/>
      <c r="SDO258" s="58"/>
      <c r="SDP258" s="58"/>
      <c r="SDQ258" s="58"/>
      <c r="SDR258" s="58"/>
      <c r="SDS258" s="58"/>
      <c r="SDT258" s="58"/>
      <c r="SDU258" s="58"/>
      <c r="SDV258" s="58"/>
      <c r="SDW258" s="58"/>
      <c r="SDX258" s="58"/>
      <c r="SDY258" s="58"/>
      <c r="SDZ258" s="58"/>
      <c r="SEA258" s="58"/>
      <c r="SEB258" s="58"/>
      <c r="SEC258" s="58"/>
      <c r="SED258" s="58"/>
      <c r="SEE258" s="58"/>
      <c r="SEF258" s="58"/>
      <c r="SEG258" s="58"/>
      <c r="SEH258" s="58"/>
      <c r="SEI258" s="58"/>
      <c r="SEJ258" s="58"/>
      <c r="SEK258" s="58"/>
      <c r="SEL258" s="58"/>
      <c r="SEM258" s="58"/>
      <c r="SEN258" s="58"/>
      <c r="SEO258" s="58"/>
      <c r="SEP258" s="58"/>
      <c r="SEQ258" s="58"/>
      <c r="SER258" s="58"/>
      <c r="SES258" s="58"/>
      <c r="SET258" s="58"/>
      <c r="SEU258" s="58"/>
      <c r="SEV258" s="58"/>
      <c r="SEW258" s="58"/>
      <c r="SEX258" s="58"/>
      <c r="SEY258" s="58"/>
      <c r="SEZ258" s="58"/>
      <c r="SFA258" s="58"/>
      <c r="SFB258" s="58"/>
      <c r="SFC258" s="58"/>
      <c r="SFD258" s="58"/>
      <c r="SFE258" s="58"/>
      <c r="SFF258" s="58"/>
      <c r="SFG258" s="58"/>
      <c r="SFH258" s="58"/>
      <c r="SFI258" s="58"/>
      <c r="SFJ258" s="58"/>
      <c r="SFK258" s="58"/>
      <c r="SFL258" s="58"/>
      <c r="SFM258" s="58"/>
      <c r="SFN258" s="58"/>
      <c r="SFO258" s="58"/>
      <c r="SFP258" s="58"/>
      <c r="SFQ258" s="58"/>
      <c r="SFR258" s="58"/>
      <c r="SFS258" s="58"/>
      <c r="SFT258" s="58"/>
      <c r="SFU258" s="58"/>
      <c r="SFV258" s="58"/>
      <c r="SFW258" s="58"/>
      <c r="SFX258" s="58"/>
      <c r="SFY258" s="58"/>
      <c r="SFZ258" s="58"/>
      <c r="SGA258" s="58"/>
      <c r="SGB258" s="58"/>
      <c r="SGC258" s="58"/>
      <c r="SGD258" s="58"/>
      <c r="SGE258" s="58"/>
      <c r="SGF258" s="58"/>
      <c r="SGG258" s="58"/>
      <c r="SGH258" s="58"/>
      <c r="SGI258" s="58"/>
      <c r="SGJ258" s="58"/>
      <c r="SGK258" s="58"/>
      <c r="SGL258" s="58"/>
      <c r="SGM258" s="58"/>
      <c r="SGN258" s="58"/>
      <c r="SGO258" s="58"/>
      <c r="SGP258" s="58"/>
      <c r="SGQ258" s="58"/>
      <c r="SGR258" s="58"/>
      <c r="SGS258" s="58"/>
      <c r="SGT258" s="58"/>
      <c r="SGU258" s="58"/>
      <c r="SGV258" s="58"/>
      <c r="SGW258" s="58"/>
      <c r="SGX258" s="58"/>
      <c r="SGY258" s="58"/>
      <c r="SGZ258" s="58"/>
      <c r="SHA258" s="58"/>
      <c r="SHB258" s="58"/>
      <c r="SHC258" s="58"/>
      <c r="SHD258" s="58"/>
      <c r="SHE258" s="58"/>
      <c r="SHF258" s="58"/>
      <c r="SHG258" s="58"/>
      <c r="SHH258" s="58"/>
      <c r="SHI258" s="58"/>
      <c r="SHJ258" s="58"/>
      <c r="SHK258" s="58"/>
      <c r="SHL258" s="58"/>
      <c r="SHM258" s="58"/>
      <c r="SHN258" s="58"/>
      <c r="SHO258" s="58"/>
      <c r="SHP258" s="58"/>
      <c r="SHQ258" s="58"/>
      <c r="SHR258" s="58"/>
      <c r="SHS258" s="58"/>
      <c r="SHT258" s="58"/>
      <c r="SHU258" s="58"/>
      <c r="SHV258" s="58"/>
      <c r="SHW258" s="58"/>
      <c r="SHX258" s="58"/>
      <c r="SHY258" s="58"/>
      <c r="SHZ258" s="58"/>
      <c r="SIA258" s="58"/>
      <c r="SIB258" s="58"/>
      <c r="SIC258" s="58"/>
      <c r="SID258" s="58"/>
      <c r="SIE258" s="58"/>
      <c r="SIF258" s="58"/>
      <c r="SIG258" s="58"/>
      <c r="SIH258" s="58"/>
      <c r="SII258" s="58"/>
      <c r="SIJ258" s="58"/>
      <c r="SIK258" s="58"/>
      <c r="SIL258" s="58"/>
      <c r="SIM258" s="58"/>
      <c r="SIN258" s="58"/>
      <c r="SIO258" s="58"/>
      <c r="SIP258" s="58"/>
      <c r="SIQ258" s="58"/>
      <c r="SIR258" s="58"/>
      <c r="SIS258" s="58"/>
      <c r="SIT258" s="58"/>
      <c r="SIU258" s="58"/>
      <c r="SIV258" s="58"/>
      <c r="SIW258" s="58"/>
      <c r="SIX258" s="58"/>
      <c r="SIY258" s="58"/>
      <c r="SIZ258" s="58"/>
      <c r="SJA258" s="58"/>
      <c r="SJB258" s="58"/>
      <c r="SJC258" s="58"/>
      <c r="SJD258" s="58"/>
      <c r="SJE258" s="58"/>
      <c r="SJF258" s="58"/>
      <c r="SJG258" s="58"/>
      <c r="SJH258" s="58"/>
      <c r="SJI258" s="58"/>
      <c r="SJJ258" s="58"/>
      <c r="SJK258" s="58"/>
      <c r="SJL258" s="58"/>
      <c r="SJM258" s="58"/>
      <c r="SJN258" s="58"/>
      <c r="SJO258" s="58"/>
      <c r="SJP258" s="58"/>
      <c r="SJQ258" s="58"/>
      <c r="SJR258" s="58"/>
      <c r="SJS258" s="58"/>
      <c r="SJT258" s="58"/>
      <c r="SJU258" s="58"/>
      <c r="SJV258" s="58"/>
      <c r="SJW258" s="58"/>
      <c r="SJX258" s="58"/>
      <c r="SJY258" s="58"/>
      <c r="SJZ258" s="58"/>
      <c r="SKA258" s="58"/>
      <c r="SKB258" s="58"/>
      <c r="SKC258" s="58"/>
      <c r="SKD258" s="58"/>
      <c r="SKE258" s="58"/>
      <c r="SKF258" s="58"/>
      <c r="SKG258" s="58"/>
      <c r="SKH258" s="58"/>
      <c r="SKI258" s="58"/>
      <c r="SKJ258" s="58"/>
      <c r="SKK258" s="58"/>
      <c r="SKL258" s="58"/>
      <c r="SKM258" s="58"/>
      <c r="SKN258" s="58"/>
      <c r="SKO258" s="58"/>
      <c r="SKP258" s="58"/>
      <c r="SKQ258" s="58"/>
      <c r="SKR258" s="58"/>
      <c r="SKS258" s="58"/>
      <c r="SKT258" s="58"/>
      <c r="SKU258" s="58"/>
      <c r="SKV258" s="58"/>
      <c r="SKW258" s="58"/>
      <c r="SKX258" s="58"/>
      <c r="SKY258" s="58"/>
      <c r="SKZ258" s="58"/>
      <c r="SLA258" s="58"/>
      <c r="SLB258" s="58"/>
      <c r="SLC258" s="58"/>
      <c r="SLD258" s="58"/>
      <c r="SLE258" s="58"/>
      <c r="SLF258" s="58"/>
      <c r="SLG258" s="58"/>
      <c r="SLH258" s="58"/>
      <c r="SLI258" s="58"/>
      <c r="SLJ258" s="58"/>
      <c r="SLK258" s="58"/>
      <c r="SLL258" s="58"/>
      <c r="SLM258" s="58"/>
      <c r="SLN258" s="58"/>
      <c r="SLO258" s="58"/>
      <c r="SLP258" s="58"/>
      <c r="SLQ258" s="58"/>
      <c r="SLR258" s="58"/>
      <c r="SLS258" s="58"/>
      <c r="SLT258" s="58"/>
      <c r="SLU258" s="58"/>
      <c r="SLV258" s="58"/>
      <c r="SLW258" s="58"/>
      <c r="SLX258" s="58"/>
      <c r="SLY258" s="58"/>
      <c r="SLZ258" s="58"/>
      <c r="SMA258" s="58"/>
      <c r="SMB258" s="58"/>
      <c r="SMC258" s="58"/>
      <c r="SMD258" s="58"/>
      <c r="SME258" s="58"/>
      <c r="SMF258" s="58"/>
      <c r="SMG258" s="58"/>
      <c r="SMH258" s="58"/>
      <c r="SMI258" s="58"/>
      <c r="SMJ258" s="58"/>
      <c r="SMK258" s="58"/>
      <c r="SML258" s="58"/>
      <c r="SMM258" s="58"/>
      <c r="SMN258" s="58"/>
      <c r="SMO258" s="58"/>
      <c r="SMP258" s="58"/>
      <c r="SMQ258" s="58"/>
      <c r="SMR258" s="58"/>
      <c r="SMS258" s="58"/>
      <c r="SMT258" s="58"/>
      <c r="SMU258" s="58"/>
      <c r="SMV258" s="58"/>
      <c r="SMW258" s="58"/>
      <c r="SMX258" s="58"/>
      <c r="SMY258" s="58"/>
      <c r="SMZ258" s="58"/>
      <c r="SNA258" s="58"/>
      <c r="SNB258" s="58"/>
      <c r="SNC258" s="58"/>
      <c r="SND258" s="58"/>
      <c r="SNE258" s="58"/>
      <c r="SNF258" s="58"/>
      <c r="SNG258" s="58"/>
      <c r="SNH258" s="58"/>
      <c r="SNI258" s="58"/>
      <c r="SNJ258" s="58"/>
      <c r="SNK258" s="58"/>
      <c r="SNL258" s="58"/>
      <c r="SNM258" s="58"/>
      <c r="SNN258" s="58"/>
      <c r="SNO258" s="58"/>
      <c r="SNP258" s="58"/>
      <c r="SNQ258" s="58"/>
      <c r="SNR258" s="58"/>
      <c r="SNS258" s="58"/>
      <c r="SNT258" s="58"/>
      <c r="SNU258" s="58"/>
      <c r="SNV258" s="58"/>
      <c r="SNW258" s="58"/>
      <c r="SNX258" s="58"/>
      <c r="SNY258" s="58"/>
      <c r="SNZ258" s="58"/>
      <c r="SOA258" s="58"/>
      <c r="SOB258" s="58"/>
      <c r="SOC258" s="58"/>
      <c r="SOD258" s="58"/>
      <c r="SOE258" s="58"/>
      <c r="SOF258" s="58"/>
      <c r="SOG258" s="58"/>
      <c r="SOH258" s="58"/>
      <c r="SOI258" s="58"/>
      <c r="SOJ258" s="58"/>
      <c r="SOK258" s="58"/>
      <c r="SOL258" s="58"/>
      <c r="SOM258" s="58"/>
      <c r="SON258" s="58"/>
      <c r="SOO258" s="58"/>
      <c r="SOP258" s="58"/>
      <c r="SOQ258" s="58"/>
      <c r="SOR258" s="58"/>
      <c r="SOS258" s="58"/>
      <c r="SOT258" s="58"/>
      <c r="SOU258" s="58"/>
      <c r="SOV258" s="58"/>
      <c r="SOW258" s="58"/>
      <c r="SOX258" s="58"/>
      <c r="SOY258" s="58"/>
      <c r="SOZ258" s="58"/>
      <c r="SPA258" s="58"/>
      <c r="SPB258" s="58"/>
      <c r="SPC258" s="58"/>
      <c r="SPD258" s="58"/>
      <c r="SPE258" s="58"/>
      <c r="SPF258" s="58"/>
      <c r="SPG258" s="58"/>
      <c r="SPH258" s="58"/>
      <c r="SPI258" s="58"/>
      <c r="SPJ258" s="58"/>
      <c r="SPK258" s="58"/>
      <c r="SPL258" s="58"/>
      <c r="SPM258" s="58"/>
      <c r="SPN258" s="58"/>
      <c r="SPO258" s="58"/>
      <c r="SPP258" s="58"/>
      <c r="SPQ258" s="58"/>
      <c r="SPR258" s="58"/>
      <c r="SPS258" s="58"/>
      <c r="SPT258" s="58"/>
      <c r="SPU258" s="58"/>
      <c r="SPV258" s="58"/>
      <c r="SPW258" s="58"/>
      <c r="SPX258" s="58"/>
      <c r="SPY258" s="58"/>
      <c r="SPZ258" s="58"/>
      <c r="SQA258" s="58"/>
      <c r="SQB258" s="58"/>
      <c r="SQC258" s="58"/>
      <c r="SQD258" s="58"/>
      <c r="SQE258" s="58"/>
      <c r="SQF258" s="58"/>
      <c r="SQG258" s="58"/>
      <c r="SQH258" s="58"/>
      <c r="SQI258" s="58"/>
      <c r="SQJ258" s="58"/>
      <c r="SQK258" s="58"/>
      <c r="SQL258" s="58"/>
      <c r="SQM258" s="58"/>
      <c r="SQN258" s="58"/>
      <c r="SQO258" s="58"/>
      <c r="SQP258" s="58"/>
      <c r="SQQ258" s="58"/>
      <c r="SQR258" s="58"/>
      <c r="SQS258" s="58"/>
      <c r="SQT258" s="58"/>
      <c r="SQU258" s="58"/>
      <c r="SQV258" s="58"/>
      <c r="SQW258" s="58"/>
      <c r="SQX258" s="58"/>
      <c r="SQY258" s="58"/>
      <c r="SQZ258" s="58"/>
      <c r="SRA258" s="58"/>
      <c r="SRB258" s="58"/>
      <c r="SRC258" s="58"/>
      <c r="SRD258" s="58"/>
      <c r="SRE258" s="58"/>
      <c r="SRF258" s="58"/>
      <c r="SRG258" s="58"/>
      <c r="SRH258" s="58"/>
      <c r="SRI258" s="58"/>
      <c r="SRJ258" s="58"/>
      <c r="SRK258" s="58"/>
      <c r="SRL258" s="58"/>
      <c r="SRM258" s="58"/>
      <c r="SRN258" s="58"/>
      <c r="SRO258" s="58"/>
      <c r="SRP258" s="58"/>
      <c r="SRQ258" s="58"/>
      <c r="SRR258" s="58"/>
      <c r="SRS258" s="58"/>
      <c r="SRT258" s="58"/>
      <c r="SRU258" s="58"/>
      <c r="SRV258" s="58"/>
      <c r="SRW258" s="58"/>
      <c r="SRX258" s="58"/>
      <c r="SRY258" s="58"/>
      <c r="SRZ258" s="58"/>
      <c r="SSA258" s="58"/>
      <c r="SSB258" s="58"/>
      <c r="SSC258" s="58"/>
      <c r="SSD258" s="58"/>
      <c r="SSE258" s="58"/>
      <c r="SSF258" s="58"/>
      <c r="SSG258" s="58"/>
      <c r="SSH258" s="58"/>
      <c r="SSI258" s="58"/>
      <c r="SSJ258" s="58"/>
      <c r="SSK258" s="58"/>
      <c r="SSL258" s="58"/>
      <c r="SSM258" s="58"/>
      <c r="SSN258" s="58"/>
      <c r="SSO258" s="58"/>
      <c r="SSP258" s="58"/>
      <c r="SSQ258" s="58"/>
      <c r="SSR258" s="58"/>
      <c r="SSS258" s="58"/>
      <c r="SST258" s="58"/>
      <c r="SSU258" s="58"/>
      <c r="SSV258" s="58"/>
      <c r="SSW258" s="58"/>
      <c r="SSX258" s="58"/>
      <c r="SSY258" s="58"/>
      <c r="SSZ258" s="58"/>
      <c r="STA258" s="58"/>
      <c r="STB258" s="58"/>
      <c r="STC258" s="58"/>
      <c r="STD258" s="58"/>
      <c r="STE258" s="58"/>
      <c r="STF258" s="58"/>
      <c r="STG258" s="58"/>
      <c r="STH258" s="58"/>
      <c r="STI258" s="58"/>
      <c r="STJ258" s="58"/>
      <c r="STK258" s="58"/>
      <c r="STL258" s="58"/>
      <c r="STM258" s="58"/>
      <c r="STN258" s="58"/>
      <c r="STO258" s="58"/>
      <c r="STP258" s="58"/>
      <c r="STQ258" s="58"/>
      <c r="STR258" s="58"/>
      <c r="STS258" s="58"/>
      <c r="STT258" s="58"/>
      <c r="STU258" s="58"/>
      <c r="STV258" s="58"/>
      <c r="STW258" s="58"/>
      <c r="STX258" s="58"/>
      <c r="STY258" s="58"/>
      <c r="STZ258" s="58"/>
      <c r="SUA258" s="58"/>
      <c r="SUB258" s="58"/>
      <c r="SUC258" s="58"/>
      <c r="SUD258" s="58"/>
      <c r="SUE258" s="58"/>
      <c r="SUF258" s="58"/>
      <c r="SUG258" s="58"/>
      <c r="SUH258" s="58"/>
      <c r="SUI258" s="58"/>
      <c r="SUJ258" s="58"/>
      <c r="SUK258" s="58"/>
      <c r="SUL258" s="58"/>
      <c r="SUM258" s="58"/>
      <c r="SUN258" s="58"/>
      <c r="SUO258" s="58"/>
      <c r="SUP258" s="58"/>
      <c r="SUQ258" s="58"/>
      <c r="SUR258" s="58"/>
      <c r="SUS258" s="58"/>
      <c r="SUT258" s="58"/>
      <c r="SUU258" s="58"/>
      <c r="SUV258" s="58"/>
      <c r="SUW258" s="58"/>
      <c r="SUX258" s="58"/>
      <c r="SUY258" s="58"/>
      <c r="SUZ258" s="58"/>
      <c r="SVA258" s="58"/>
      <c r="SVB258" s="58"/>
      <c r="SVC258" s="58"/>
      <c r="SVD258" s="58"/>
      <c r="SVE258" s="58"/>
      <c r="SVF258" s="58"/>
      <c r="SVG258" s="58"/>
      <c r="SVH258" s="58"/>
      <c r="SVI258" s="58"/>
      <c r="SVJ258" s="58"/>
      <c r="SVK258" s="58"/>
      <c r="SVL258" s="58"/>
      <c r="SVM258" s="58"/>
      <c r="SVN258" s="58"/>
      <c r="SVO258" s="58"/>
      <c r="SVP258" s="58"/>
      <c r="SVQ258" s="58"/>
      <c r="SVR258" s="58"/>
      <c r="SVS258" s="58"/>
      <c r="SVT258" s="58"/>
      <c r="SVU258" s="58"/>
      <c r="SVV258" s="58"/>
      <c r="SVW258" s="58"/>
      <c r="SVX258" s="58"/>
      <c r="SVY258" s="58"/>
      <c r="SVZ258" s="58"/>
      <c r="SWA258" s="58"/>
      <c r="SWB258" s="58"/>
      <c r="SWC258" s="58"/>
      <c r="SWD258" s="58"/>
      <c r="SWE258" s="58"/>
      <c r="SWF258" s="58"/>
      <c r="SWG258" s="58"/>
      <c r="SWH258" s="58"/>
      <c r="SWI258" s="58"/>
      <c r="SWJ258" s="58"/>
      <c r="SWK258" s="58"/>
      <c r="SWL258" s="58"/>
      <c r="SWM258" s="58"/>
      <c r="SWN258" s="58"/>
      <c r="SWO258" s="58"/>
      <c r="SWP258" s="58"/>
      <c r="SWQ258" s="58"/>
      <c r="SWR258" s="58"/>
      <c r="SWS258" s="58"/>
      <c r="SWT258" s="58"/>
      <c r="SWU258" s="58"/>
      <c r="SWV258" s="58"/>
      <c r="SWW258" s="58"/>
      <c r="SWX258" s="58"/>
      <c r="SWY258" s="58"/>
      <c r="SWZ258" s="58"/>
      <c r="SXA258" s="58"/>
      <c r="SXB258" s="58"/>
      <c r="SXC258" s="58"/>
      <c r="SXD258" s="58"/>
      <c r="SXE258" s="58"/>
      <c r="SXF258" s="58"/>
      <c r="SXG258" s="58"/>
      <c r="SXH258" s="58"/>
      <c r="SXI258" s="58"/>
      <c r="SXJ258" s="58"/>
      <c r="SXK258" s="58"/>
      <c r="SXL258" s="58"/>
      <c r="SXM258" s="58"/>
      <c r="SXN258" s="58"/>
      <c r="SXO258" s="58"/>
      <c r="SXP258" s="58"/>
      <c r="SXQ258" s="58"/>
      <c r="SXR258" s="58"/>
      <c r="SXS258" s="58"/>
      <c r="SXT258" s="58"/>
      <c r="SXU258" s="58"/>
      <c r="SXV258" s="58"/>
      <c r="SXW258" s="58"/>
      <c r="SXX258" s="58"/>
      <c r="SXY258" s="58"/>
      <c r="SXZ258" s="58"/>
      <c r="SYA258" s="58"/>
      <c r="SYB258" s="58"/>
      <c r="SYC258" s="58"/>
      <c r="SYD258" s="58"/>
      <c r="SYE258" s="58"/>
      <c r="SYF258" s="58"/>
      <c r="SYG258" s="58"/>
      <c r="SYH258" s="58"/>
      <c r="SYI258" s="58"/>
      <c r="SYJ258" s="58"/>
      <c r="SYK258" s="58"/>
      <c r="SYL258" s="58"/>
      <c r="SYM258" s="58"/>
      <c r="SYN258" s="58"/>
      <c r="SYO258" s="58"/>
      <c r="SYP258" s="58"/>
      <c r="SYQ258" s="58"/>
      <c r="SYR258" s="58"/>
      <c r="SYS258" s="58"/>
      <c r="SYT258" s="58"/>
      <c r="SYU258" s="58"/>
      <c r="SYV258" s="58"/>
      <c r="SYW258" s="58"/>
      <c r="SYX258" s="58"/>
      <c r="SYY258" s="58"/>
      <c r="SYZ258" s="58"/>
      <c r="SZA258" s="58"/>
      <c r="SZB258" s="58"/>
      <c r="SZC258" s="58"/>
      <c r="SZD258" s="58"/>
      <c r="SZE258" s="58"/>
      <c r="SZF258" s="58"/>
      <c r="SZG258" s="58"/>
      <c r="SZH258" s="58"/>
      <c r="SZI258" s="58"/>
      <c r="SZJ258" s="58"/>
      <c r="SZK258" s="58"/>
      <c r="SZL258" s="58"/>
      <c r="SZM258" s="58"/>
      <c r="SZN258" s="58"/>
      <c r="SZO258" s="58"/>
      <c r="SZP258" s="58"/>
      <c r="SZQ258" s="58"/>
      <c r="SZR258" s="58"/>
      <c r="SZS258" s="58"/>
      <c r="SZT258" s="58"/>
      <c r="SZU258" s="58"/>
      <c r="SZV258" s="58"/>
      <c r="SZW258" s="58"/>
      <c r="SZX258" s="58"/>
      <c r="SZY258" s="58"/>
      <c r="SZZ258" s="58"/>
      <c r="TAA258" s="58"/>
      <c r="TAB258" s="58"/>
      <c r="TAC258" s="58"/>
      <c r="TAD258" s="58"/>
      <c r="TAE258" s="58"/>
      <c r="TAF258" s="58"/>
      <c r="TAG258" s="58"/>
      <c r="TAH258" s="58"/>
      <c r="TAI258" s="58"/>
      <c r="TAJ258" s="58"/>
      <c r="TAK258" s="58"/>
      <c r="TAL258" s="58"/>
      <c r="TAM258" s="58"/>
      <c r="TAN258" s="58"/>
      <c r="TAO258" s="58"/>
      <c r="TAP258" s="58"/>
      <c r="TAQ258" s="58"/>
      <c r="TAR258" s="58"/>
      <c r="TAS258" s="58"/>
      <c r="TAT258" s="58"/>
      <c r="TAU258" s="58"/>
      <c r="TAV258" s="58"/>
      <c r="TAW258" s="58"/>
      <c r="TAX258" s="58"/>
      <c r="TAY258" s="58"/>
      <c r="TAZ258" s="58"/>
      <c r="TBA258" s="58"/>
      <c r="TBB258" s="58"/>
      <c r="TBC258" s="58"/>
      <c r="TBD258" s="58"/>
      <c r="TBE258" s="58"/>
      <c r="TBF258" s="58"/>
      <c r="TBG258" s="58"/>
      <c r="TBH258" s="58"/>
      <c r="TBI258" s="58"/>
      <c r="TBJ258" s="58"/>
      <c r="TBK258" s="58"/>
      <c r="TBL258" s="58"/>
      <c r="TBM258" s="58"/>
      <c r="TBN258" s="58"/>
      <c r="TBO258" s="58"/>
      <c r="TBP258" s="58"/>
      <c r="TBQ258" s="58"/>
      <c r="TBR258" s="58"/>
      <c r="TBS258" s="58"/>
      <c r="TBT258" s="58"/>
      <c r="TBU258" s="58"/>
      <c r="TBV258" s="58"/>
      <c r="TBW258" s="58"/>
      <c r="TBX258" s="58"/>
      <c r="TBY258" s="58"/>
      <c r="TBZ258" s="58"/>
      <c r="TCA258" s="58"/>
      <c r="TCB258" s="58"/>
      <c r="TCC258" s="58"/>
      <c r="TCD258" s="58"/>
      <c r="TCE258" s="58"/>
      <c r="TCF258" s="58"/>
      <c r="TCG258" s="58"/>
      <c r="TCH258" s="58"/>
      <c r="TCI258" s="58"/>
      <c r="TCJ258" s="58"/>
      <c r="TCK258" s="58"/>
      <c r="TCL258" s="58"/>
      <c r="TCM258" s="58"/>
      <c r="TCN258" s="58"/>
      <c r="TCO258" s="58"/>
      <c r="TCP258" s="58"/>
      <c r="TCQ258" s="58"/>
      <c r="TCR258" s="58"/>
      <c r="TCS258" s="58"/>
      <c r="TCT258" s="58"/>
      <c r="TCU258" s="58"/>
      <c r="TCV258" s="58"/>
      <c r="TCW258" s="58"/>
      <c r="TCX258" s="58"/>
      <c r="TCY258" s="58"/>
      <c r="TCZ258" s="58"/>
      <c r="TDA258" s="58"/>
      <c r="TDB258" s="58"/>
      <c r="TDC258" s="58"/>
      <c r="TDD258" s="58"/>
      <c r="TDE258" s="58"/>
      <c r="TDF258" s="58"/>
      <c r="TDG258" s="58"/>
      <c r="TDH258" s="58"/>
      <c r="TDI258" s="58"/>
      <c r="TDJ258" s="58"/>
      <c r="TDK258" s="58"/>
      <c r="TDL258" s="58"/>
      <c r="TDM258" s="58"/>
      <c r="TDN258" s="58"/>
      <c r="TDO258" s="58"/>
      <c r="TDP258" s="58"/>
      <c r="TDQ258" s="58"/>
      <c r="TDR258" s="58"/>
      <c r="TDS258" s="58"/>
      <c r="TDT258" s="58"/>
      <c r="TDU258" s="58"/>
      <c r="TDV258" s="58"/>
      <c r="TDW258" s="58"/>
      <c r="TDX258" s="58"/>
      <c r="TDY258" s="58"/>
      <c r="TDZ258" s="58"/>
      <c r="TEA258" s="58"/>
      <c r="TEB258" s="58"/>
      <c r="TEC258" s="58"/>
      <c r="TED258" s="58"/>
      <c r="TEE258" s="58"/>
      <c r="TEF258" s="58"/>
      <c r="TEG258" s="58"/>
      <c r="TEH258" s="58"/>
      <c r="TEI258" s="58"/>
      <c r="TEJ258" s="58"/>
      <c r="TEK258" s="58"/>
      <c r="TEL258" s="58"/>
      <c r="TEM258" s="58"/>
      <c r="TEN258" s="58"/>
      <c r="TEO258" s="58"/>
      <c r="TEP258" s="58"/>
      <c r="TEQ258" s="58"/>
      <c r="TER258" s="58"/>
      <c r="TES258" s="58"/>
      <c r="TET258" s="58"/>
      <c r="TEU258" s="58"/>
      <c r="TEV258" s="58"/>
      <c r="TEW258" s="58"/>
      <c r="TEX258" s="58"/>
      <c r="TEY258" s="58"/>
      <c r="TEZ258" s="58"/>
      <c r="TFA258" s="58"/>
      <c r="TFB258" s="58"/>
      <c r="TFC258" s="58"/>
      <c r="TFD258" s="58"/>
      <c r="TFE258" s="58"/>
      <c r="TFF258" s="58"/>
      <c r="TFG258" s="58"/>
      <c r="TFH258" s="58"/>
      <c r="TFI258" s="58"/>
      <c r="TFJ258" s="58"/>
      <c r="TFK258" s="58"/>
      <c r="TFL258" s="58"/>
      <c r="TFM258" s="58"/>
      <c r="TFN258" s="58"/>
      <c r="TFO258" s="58"/>
      <c r="TFP258" s="58"/>
      <c r="TFQ258" s="58"/>
      <c r="TFR258" s="58"/>
      <c r="TFS258" s="58"/>
      <c r="TFT258" s="58"/>
      <c r="TFU258" s="58"/>
      <c r="TFV258" s="58"/>
      <c r="TFW258" s="58"/>
      <c r="TFX258" s="58"/>
      <c r="TFY258" s="58"/>
      <c r="TFZ258" s="58"/>
      <c r="TGA258" s="58"/>
      <c r="TGB258" s="58"/>
      <c r="TGC258" s="58"/>
      <c r="TGD258" s="58"/>
      <c r="TGE258" s="58"/>
      <c r="TGF258" s="58"/>
      <c r="TGG258" s="58"/>
      <c r="TGH258" s="58"/>
      <c r="TGI258" s="58"/>
      <c r="TGJ258" s="58"/>
      <c r="TGK258" s="58"/>
      <c r="TGL258" s="58"/>
      <c r="TGM258" s="58"/>
      <c r="TGN258" s="58"/>
      <c r="TGO258" s="58"/>
      <c r="TGP258" s="58"/>
      <c r="TGQ258" s="58"/>
      <c r="TGR258" s="58"/>
      <c r="TGS258" s="58"/>
      <c r="TGT258" s="58"/>
      <c r="TGU258" s="58"/>
      <c r="TGV258" s="58"/>
      <c r="TGW258" s="58"/>
      <c r="TGX258" s="58"/>
      <c r="TGY258" s="58"/>
      <c r="TGZ258" s="58"/>
      <c r="THA258" s="58"/>
      <c r="THB258" s="58"/>
      <c r="THC258" s="58"/>
      <c r="THD258" s="58"/>
      <c r="THE258" s="58"/>
      <c r="THF258" s="58"/>
      <c r="THG258" s="58"/>
      <c r="THH258" s="58"/>
      <c r="THI258" s="58"/>
      <c r="THJ258" s="58"/>
      <c r="THK258" s="58"/>
      <c r="THL258" s="58"/>
      <c r="THM258" s="58"/>
      <c r="THN258" s="58"/>
      <c r="THO258" s="58"/>
      <c r="THP258" s="58"/>
      <c r="THQ258" s="58"/>
      <c r="THR258" s="58"/>
      <c r="THS258" s="58"/>
      <c r="THT258" s="58"/>
      <c r="THU258" s="58"/>
      <c r="THV258" s="58"/>
      <c r="THW258" s="58"/>
      <c r="THX258" s="58"/>
      <c r="THY258" s="58"/>
      <c r="THZ258" s="58"/>
      <c r="TIA258" s="58"/>
      <c r="TIB258" s="58"/>
      <c r="TIC258" s="58"/>
      <c r="TID258" s="58"/>
      <c r="TIE258" s="58"/>
      <c r="TIF258" s="58"/>
      <c r="TIG258" s="58"/>
      <c r="TIH258" s="58"/>
      <c r="TII258" s="58"/>
      <c r="TIJ258" s="58"/>
      <c r="TIK258" s="58"/>
      <c r="TIL258" s="58"/>
      <c r="TIM258" s="58"/>
      <c r="TIN258" s="58"/>
      <c r="TIO258" s="58"/>
      <c r="TIP258" s="58"/>
      <c r="TIQ258" s="58"/>
      <c r="TIR258" s="58"/>
      <c r="TIS258" s="58"/>
      <c r="TIT258" s="58"/>
      <c r="TIU258" s="58"/>
      <c r="TIV258" s="58"/>
      <c r="TIW258" s="58"/>
      <c r="TIX258" s="58"/>
      <c r="TIY258" s="58"/>
      <c r="TIZ258" s="58"/>
      <c r="TJA258" s="58"/>
      <c r="TJB258" s="58"/>
      <c r="TJC258" s="58"/>
      <c r="TJD258" s="58"/>
      <c r="TJE258" s="58"/>
      <c r="TJF258" s="58"/>
      <c r="TJG258" s="58"/>
      <c r="TJH258" s="58"/>
      <c r="TJI258" s="58"/>
      <c r="TJJ258" s="58"/>
      <c r="TJK258" s="58"/>
      <c r="TJL258" s="58"/>
      <c r="TJM258" s="58"/>
      <c r="TJN258" s="58"/>
      <c r="TJO258" s="58"/>
      <c r="TJP258" s="58"/>
      <c r="TJQ258" s="58"/>
      <c r="TJR258" s="58"/>
      <c r="TJS258" s="58"/>
      <c r="TJT258" s="58"/>
      <c r="TJU258" s="58"/>
      <c r="TJV258" s="58"/>
      <c r="TJW258" s="58"/>
      <c r="TJX258" s="58"/>
      <c r="TJY258" s="58"/>
      <c r="TJZ258" s="58"/>
      <c r="TKA258" s="58"/>
      <c r="TKB258" s="58"/>
      <c r="TKC258" s="58"/>
      <c r="TKD258" s="58"/>
      <c r="TKE258" s="58"/>
      <c r="TKF258" s="58"/>
      <c r="TKG258" s="58"/>
      <c r="TKH258" s="58"/>
      <c r="TKI258" s="58"/>
      <c r="TKJ258" s="58"/>
      <c r="TKK258" s="58"/>
      <c r="TKL258" s="58"/>
      <c r="TKM258" s="58"/>
      <c r="TKN258" s="58"/>
      <c r="TKO258" s="58"/>
      <c r="TKP258" s="58"/>
      <c r="TKQ258" s="58"/>
      <c r="TKR258" s="58"/>
      <c r="TKS258" s="58"/>
      <c r="TKT258" s="58"/>
      <c r="TKU258" s="58"/>
      <c r="TKV258" s="58"/>
      <c r="TKW258" s="58"/>
      <c r="TKX258" s="58"/>
      <c r="TKY258" s="58"/>
      <c r="TKZ258" s="58"/>
      <c r="TLA258" s="58"/>
      <c r="TLB258" s="58"/>
      <c r="TLC258" s="58"/>
      <c r="TLD258" s="58"/>
      <c r="TLE258" s="58"/>
      <c r="TLF258" s="58"/>
      <c r="TLG258" s="58"/>
      <c r="TLH258" s="58"/>
      <c r="TLI258" s="58"/>
      <c r="TLJ258" s="58"/>
      <c r="TLK258" s="58"/>
      <c r="TLL258" s="58"/>
      <c r="TLM258" s="58"/>
      <c r="TLN258" s="58"/>
      <c r="TLO258" s="58"/>
      <c r="TLP258" s="58"/>
      <c r="TLQ258" s="58"/>
      <c r="TLR258" s="58"/>
      <c r="TLS258" s="58"/>
      <c r="TLT258" s="58"/>
      <c r="TLU258" s="58"/>
      <c r="TLV258" s="58"/>
      <c r="TLW258" s="58"/>
      <c r="TLX258" s="58"/>
      <c r="TLY258" s="58"/>
      <c r="TLZ258" s="58"/>
      <c r="TMA258" s="58"/>
      <c r="TMB258" s="58"/>
      <c r="TMC258" s="58"/>
      <c r="TMD258" s="58"/>
      <c r="TME258" s="58"/>
      <c r="TMF258" s="58"/>
      <c r="TMG258" s="58"/>
      <c r="TMH258" s="58"/>
      <c r="TMI258" s="58"/>
      <c r="TMJ258" s="58"/>
      <c r="TMK258" s="58"/>
      <c r="TML258" s="58"/>
      <c r="TMM258" s="58"/>
      <c r="TMN258" s="58"/>
      <c r="TMO258" s="58"/>
      <c r="TMP258" s="58"/>
      <c r="TMQ258" s="58"/>
      <c r="TMR258" s="58"/>
      <c r="TMS258" s="58"/>
      <c r="TMT258" s="58"/>
      <c r="TMU258" s="58"/>
      <c r="TMV258" s="58"/>
      <c r="TMW258" s="58"/>
      <c r="TMX258" s="58"/>
      <c r="TMY258" s="58"/>
      <c r="TMZ258" s="58"/>
      <c r="TNA258" s="58"/>
      <c r="TNB258" s="58"/>
      <c r="TNC258" s="58"/>
      <c r="TND258" s="58"/>
      <c r="TNE258" s="58"/>
      <c r="TNF258" s="58"/>
      <c r="TNG258" s="58"/>
      <c r="TNH258" s="58"/>
      <c r="TNI258" s="58"/>
      <c r="TNJ258" s="58"/>
      <c r="TNK258" s="58"/>
      <c r="TNL258" s="58"/>
      <c r="TNM258" s="58"/>
      <c r="TNN258" s="58"/>
      <c r="TNO258" s="58"/>
      <c r="TNP258" s="58"/>
      <c r="TNQ258" s="58"/>
      <c r="TNR258" s="58"/>
      <c r="TNS258" s="58"/>
      <c r="TNT258" s="58"/>
      <c r="TNU258" s="58"/>
      <c r="TNV258" s="58"/>
      <c r="TNW258" s="58"/>
      <c r="TNX258" s="58"/>
      <c r="TNY258" s="58"/>
      <c r="TNZ258" s="58"/>
      <c r="TOA258" s="58"/>
      <c r="TOB258" s="58"/>
      <c r="TOC258" s="58"/>
      <c r="TOD258" s="58"/>
      <c r="TOE258" s="58"/>
      <c r="TOF258" s="58"/>
      <c r="TOG258" s="58"/>
      <c r="TOH258" s="58"/>
      <c r="TOI258" s="58"/>
      <c r="TOJ258" s="58"/>
      <c r="TOK258" s="58"/>
      <c r="TOL258" s="58"/>
      <c r="TOM258" s="58"/>
      <c r="TON258" s="58"/>
      <c r="TOO258" s="58"/>
      <c r="TOP258" s="58"/>
      <c r="TOQ258" s="58"/>
      <c r="TOR258" s="58"/>
      <c r="TOS258" s="58"/>
      <c r="TOT258" s="58"/>
      <c r="TOU258" s="58"/>
      <c r="TOV258" s="58"/>
      <c r="TOW258" s="58"/>
      <c r="TOX258" s="58"/>
      <c r="TOY258" s="58"/>
      <c r="TOZ258" s="58"/>
      <c r="TPA258" s="58"/>
      <c r="TPB258" s="58"/>
      <c r="TPC258" s="58"/>
      <c r="TPD258" s="58"/>
      <c r="TPE258" s="58"/>
      <c r="TPF258" s="58"/>
      <c r="TPG258" s="58"/>
      <c r="TPH258" s="58"/>
      <c r="TPI258" s="58"/>
      <c r="TPJ258" s="58"/>
      <c r="TPK258" s="58"/>
      <c r="TPL258" s="58"/>
      <c r="TPM258" s="58"/>
      <c r="TPN258" s="58"/>
      <c r="TPO258" s="58"/>
      <c r="TPP258" s="58"/>
      <c r="TPQ258" s="58"/>
      <c r="TPR258" s="58"/>
      <c r="TPS258" s="58"/>
      <c r="TPT258" s="58"/>
      <c r="TPU258" s="58"/>
      <c r="TPV258" s="58"/>
      <c r="TPW258" s="58"/>
      <c r="TPX258" s="58"/>
      <c r="TPY258" s="58"/>
      <c r="TPZ258" s="58"/>
      <c r="TQA258" s="58"/>
      <c r="TQB258" s="58"/>
      <c r="TQC258" s="58"/>
      <c r="TQD258" s="58"/>
      <c r="TQE258" s="58"/>
      <c r="TQF258" s="58"/>
      <c r="TQG258" s="58"/>
      <c r="TQH258" s="58"/>
      <c r="TQI258" s="58"/>
      <c r="TQJ258" s="58"/>
      <c r="TQK258" s="58"/>
      <c r="TQL258" s="58"/>
      <c r="TQM258" s="58"/>
      <c r="TQN258" s="58"/>
      <c r="TQO258" s="58"/>
      <c r="TQP258" s="58"/>
      <c r="TQQ258" s="58"/>
      <c r="TQR258" s="58"/>
      <c r="TQS258" s="58"/>
      <c r="TQT258" s="58"/>
      <c r="TQU258" s="58"/>
      <c r="TQV258" s="58"/>
      <c r="TQW258" s="58"/>
      <c r="TQX258" s="58"/>
      <c r="TQY258" s="58"/>
      <c r="TQZ258" s="58"/>
      <c r="TRA258" s="58"/>
      <c r="TRB258" s="58"/>
      <c r="TRC258" s="58"/>
      <c r="TRD258" s="58"/>
      <c r="TRE258" s="58"/>
      <c r="TRF258" s="58"/>
      <c r="TRG258" s="58"/>
      <c r="TRH258" s="58"/>
      <c r="TRI258" s="58"/>
      <c r="TRJ258" s="58"/>
      <c r="TRK258" s="58"/>
      <c r="TRL258" s="58"/>
      <c r="TRM258" s="58"/>
      <c r="TRN258" s="58"/>
      <c r="TRO258" s="58"/>
      <c r="TRP258" s="58"/>
      <c r="TRQ258" s="58"/>
      <c r="TRR258" s="58"/>
      <c r="TRS258" s="58"/>
      <c r="TRT258" s="58"/>
      <c r="TRU258" s="58"/>
      <c r="TRV258" s="58"/>
      <c r="TRW258" s="58"/>
      <c r="TRX258" s="58"/>
      <c r="TRY258" s="58"/>
      <c r="TRZ258" s="58"/>
      <c r="TSA258" s="58"/>
      <c r="TSB258" s="58"/>
      <c r="TSC258" s="58"/>
      <c r="TSD258" s="58"/>
      <c r="TSE258" s="58"/>
      <c r="TSF258" s="58"/>
      <c r="TSG258" s="58"/>
      <c r="TSH258" s="58"/>
      <c r="TSI258" s="58"/>
      <c r="TSJ258" s="58"/>
      <c r="TSK258" s="58"/>
      <c r="TSL258" s="58"/>
      <c r="TSM258" s="58"/>
      <c r="TSN258" s="58"/>
      <c r="TSO258" s="58"/>
      <c r="TSP258" s="58"/>
      <c r="TSQ258" s="58"/>
      <c r="TSR258" s="58"/>
      <c r="TSS258" s="58"/>
      <c r="TST258" s="58"/>
      <c r="TSU258" s="58"/>
      <c r="TSV258" s="58"/>
      <c r="TSW258" s="58"/>
      <c r="TSX258" s="58"/>
      <c r="TSY258" s="58"/>
      <c r="TSZ258" s="58"/>
      <c r="TTA258" s="58"/>
      <c r="TTB258" s="58"/>
      <c r="TTC258" s="58"/>
      <c r="TTD258" s="58"/>
      <c r="TTE258" s="58"/>
      <c r="TTF258" s="58"/>
      <c r="TTG258" s="58"/>
      <c r="TTH258" s="58"/>
      <c r="TTI258" s="58"/>
      <c r="TTJ258" s="58"/>
      <c r="TTK258" s="58"/>
      <c r="TTL258" s="58"/>
      <c r="TTM258" s="58"/>
      <c r="TTN258" s="58"/>
      <c r="TTO258" s="58"/>
      <c r="TTP258" s="58"/>
      <c r="TTQ258" s="58"/>
      <c r="TTR258" s="58"/>
      <c r="TTS258" s="58"/>
      <c r="TTT258" s="58"/>
      <c r="TTU258" s="58"/>
      <c r="TTV258" s="58"/>
      <c r="TTW258" s="58"/>
      <c r="TTX258" s="58"/>
      <c r="TTY258" s="58"/>
      <c r="TTZ258" s="58"/>
      <c r="TUA258" s="58"/>
      <c r="TUB258" s="58"/>
      <c r="TUC258" s="58"/>
      <c r="TUD258" s="58"/>
      <c r="TUE258" s="58"/>
      <c r="TUF258" s="58"/>
      <c r="TUG258" s="58"/>
      <c r="TUH258" s="58"/>
      <c r="TUI258" s="58"/>
      <c r="TUJ258" s="58"/>
      <c r="TUK258" s="58"/>
      <c r="TUL258" s="58"/>
      <c r="TUM258" s="58"/>
      <c r="TUN258" s="58"/>
      <c r="TUO258" s="58"/>
      <c r="TUP258" s="58"/>
      <c r="TUQ258" s="58"/>
      <c r="TUR258" s="58"/>
      <c r="TUS258" s="58"/>
      <c r="TUT258" s="58"/>
      <c r="TUU258" s="58"/>
      <c r="TUV258" s="58"/>
      <c r="TUW258" s="58"/>
      <c r="TUX258" s="58"/>
      <c r="TUY258" s="58"/>
      <c r="TUZ258" s="58"/>
      <c r="TVA258" s="58"/>
      <c r="TVB258" s="58"/>
      <c r="TVC258" s="58"/>
      <c r="TVD258" s="58"/>
      <c r="TVE258" s="58"/>
      <c r="TVF258" s="58"/>
      <c r="TVG258" s="58"/>
      <c r="TVH258" s="58"/>
      <c r="TVI258" s="58"/>
      <c r="TVJ258" s="58"/>
      <c r="TVK258" s="58"/>
      <c r="TVL258" s="58"/>
      <c r="TVM258" s="58"/>
      <c r="TVN258" s="58"/>
      <c r="TVO258" s="58"/>
      <c r="TVP258" s="58"/>
      <c r="TVQ258" s="58"/>
      <c r="TVR258" s="58"/>
      <c r="TVS258" s="58"/>
      <c r="TVT258" s="58"/>
      <c r="TVU258" s="58"/>
      <c r="TVV258" s="58"/>
      <c r="TVW258" s="58"/>
      <c r="TVX258" s="58"/>
      <c r="TVY258" s="58"/>
      <c r="TVZ258" s="58"/>
      <c r="TWA258" s="58"/>
      <c r="TWB258" s="58"/>
      <c r="TWC258" s="58"/>
      <c r="TWD258" s="58"/>
      <c r="TWE258" s="58"/>
      <c r="TWF258" s="58"/>
      <c r="TWG258" s="58"/>
      <c r="TWH258" s="58"/>
      <c r="TWI258" s="58"/>
      <c r="TWJ258" s="58"/>
      <c r="TWK258" s="58"/>
      <c r="TWL258" s="58"/>
      <c r="TWM258" s="58"/>
      <c r="TWN258" s="58"/>
      <c r="TWO258" s="58"/>
      <c r="TWP258" s="58"/>
      <c r="TWQ258" s="58"/>
      <c r="TWR258" s="58"/>
      <c r="TWS258" s="58"/>
      <c r="TWT258" s="58"/>
      <c r="TWU258" s="58"/>
      <c r="TWV258" s="58"/>
      <c r="TWW258" s="58"/>
      <c r="TWX258" s="58"/>
      <c r="TWY258" s="58"/>
      <c r="TWZ258" s="58"/>
      <c r="TXA258" s="58"/>
      <c r="TXB258" s="58"/>
      <c r="TXC258" s="58"/>
      <c r="TXD258" s="58"/>
      <c r="TXE258" s="58"/>
      <c r="TXF258" s="58"/>
      <c r="TXG258" s="58"/>
      <c r="TXH258" s="58"/>
      <c r="TXI258" s="58"/>
      <c r="TXJ258" s="58"/>
      <c r="TXK258" s="58"/>
      <c r="TXL258" s="58"/>
      <c r="TXM258" s="58"/>
      <c r="TXN258" s="58"/>
      <c r="TXO258" s="58"/>
      <c r="TXP258" s="58"/>
      <c r="TXQ258" s="58"/>
      <c r="TXR258" s="58"/>
      <c r="TXS258" s="58"/>
      <c r="TXT258" s="58"/>
      <c r="TXU258" s="58"/>
      <c r="TXV258" s="58"/>
      <c r="TXW258" s="58"/>
      <c r="TXX258" s="58"/>
      <c r="TXY258" s="58"/>
      <c r="TXZ258" s="58"/>
      <c r="TYA258" s="58"/>
      <c r="TYB258" s="58"/>
      <c r="TYC258" s="58"/>
      <c r="TYD258" s="58"/>
      <c r="TYE258" s="58"/>
      <c r="TYF258" s="58"/>
      <c r="TYG258" s="58"/>
      <c r="TYH258" s="58"/>
      <c r="TYI258" s="58"/>
      <c r="TYJ258" s="58"/>
      <c r="TYK258" s="58"/>
      <c r="TYL258" s="58"/>
      <c r="TYM258" s="58"/>
      <c r="TYN258" s="58"/>
      <c r="TYO258" s="58"/>
      <c r="TYP258" s="58"/>
      <c r="TYQ258" s="58"/>
      <c r="TYR258" s="58"/>
      <c r="TYS258" s="58"/>
      <c r="TYT258" s="58"/>
      <c r="TYU258" s="58"/>
      <c r="TYV258" s="58"/>
      <c r="TYW258" s="58"/>
      <c r="TYX258" s="58"/>
      <c r="TYY258" s="58"/>
      <c r="TYZ258" s="58"/>
      <c r="TZA258" s="58"/>
      <c r="TZB258" s="58"/>
      <c r="TZC258" s="58"/>
      <c r="TZD258" s="58"/>
      <c r="TZE258" s="58"/>
      <c r="TZF258" s="58"/>
      <c r="TZG258" s="58"/>
      <c r="TZH258" s="58"/>
      <c r="TZI258" s="58"/>
      <c r="TZJ258" s="58"/>
      <c r="TZK258" s="58"/>
      <c r="TZL258" s="58"/>
      <c r="TZM258" s="58"/>
      <c r="TZN258" s="58"/>
      <c r="TZO258" s="58"/>
      <c r="TZP258" s="58"/>
      <c r="TZQ258" s="58"/>
      <c r="TZR258" s="58"/>
      <c r="TZS258" s="58"/>
      <c r="TZT258" s="58"/>
      <c r="TZU258" s="58"/>
      <c r="TZV258" s="58"/>
      <c r="TZW258" s="58"/>
      <c r="TZX258" s="58"/>
      <c r="TZY258" s="58"/>
      <c r="TZZ258" s="58"/>
      <c r="UAA258" s="58"/>
      <c r="UAB258" s="58"/>
      <c r="UAC258" s="58"/>
      <c r="UAD258" s="58"/>
      <c r="UAE258" s="58"/>
      <c r="UAF258" s="58"/>
      <c r="UAG258" s="58"/>
      <c r="UAH258" s="58"/>
      <c r="UAI258" s="58"/>
      <c r="UAJ258" s="58"/>
      <c r="UAK258" s="58"/>
      <c r="UAL258" s="58"/>
      <c r="UAM258" s="58"/>
      <c r="UAN258" s="58"/>
      <c r="UAO258" s="58"/>
      <c r="UAP258" s="58"/>
      <c r="UAQ258" s="58"/>
      <c r="UAR258" s="58"/>
      <c r="UAS258" s="58"/>
      <c r="UAT258" s="58"/>
      <c r="UAU258" s="58"/>
      <c r="UAV258" s="58"/>
      <c r="UAW258" s="58"/>
      <c r="UAX258" s="58"/>
      <c r="UAY258" s="58"/>
      <c r="UAZ258" s="58"/>
      <c r="UBA258" s="58"/>
      <c r="UBB258" s="58"/>
      <c r="UBC258" s="58"/>
      <c r="UBD258" s="58"/>
      <c r="UBE258" s="58"/>
      <c r="UBF258" s="58"/>
      <c r="UBG258" s="58"/>
      <c r="UBH258" s="58"/>
      <c r="UBI258" s="58"/>
      <c r="UBJ258" s="58"/>
      <c r="UBK258" s="58"/>
      <c r="UBL258" s="58"/>
      <c r="UBM258" s="58"/>
      <c r="UBN258" s="58"/>
      <c r="UBO258" s="58"/>
      <c r="UBP258" s="58"/>
      <c r="UBQ258" s="58"/>
      <c r="UBR258" s="58"/>
      <c r="UBS258" s="58"/>
      <c r="UBT258" s="58"/>
      <c r="UBU258" s="58"/>
      <c r="UBV258" s="58"/>
      <c r="UBW258" s="58"/>
      <c r="UBX258" s="58"/>
      <c r="UBY258" s="58"/>
      <c r="UBZ258" s="58"/>
      <c r="UCA258" s="58"/>
      <c r="UCB258" s="58"/>
      <c r="UCC258" s="58"/>
      <c r="UCD258" s="58"/>
      <c r="UCE258" s="58"/>
      <c r="UCF258" s="58"/>
      <c r="UCG258" s="58"/>
      <c r="UCH258" s="58"/>
      <c r="UCI258" s="58"/>
      <c r="UCJ258" s="58"/>
      <c r="UCK258" s="58"/>
      <c r="UCL258" s="58"/>
      <c r="UCM258" s="58"/>
      <c r="UCN258" s="58"/>
      <c r="UCO258" s="58"/>
      <c r="UCP258" s="58"/>
      <c r="UCQ258" s="58"/>
      <c r="UCR258" s="58"/>
      <c r="UCS258" s="58"/>
      <c r="UCT258" s="58"/>
      <c r="UCU258" s="58"/>
      <c r="UCV258" s="58"/>
      <c r="UCW258" s="58"/>
      <c r="UCX258" s="58"/>
      <c r="UCY258" s="58"/>
      <c r="UCZ258" s="58"/>
      <c r="UDA258" s="58"/>
      <c r="UDB258" s="58"/>
      <c r="UDC258" s="58"/>
      <c r="UDD258" s="58"/>
      <c r="UDE258" s="58"/>
      <c r="UDF258" s="58"/>
      <c r="UDG258" s="58"/>
      <c r="UDH258" s="58"/>
      <c r="UDI258" s="58"/>
      <c r="UDJ258" s="58"/>
      <c r="UDK258" s="58"/>
      <c r="UDL258" s="58"/>
      <c r="UDM258" s="58"/>
      <c r="UDN258" s="58"/>
      <c r="UDO258" s="58"/>
      <c r="UDP258" s="58"/>
      <c r="UDQ258" s="58"/>
      <c r="UDR258" s="58"/>
      <c r="UDS258" s="58"/>
      <c r="UDT258" s="58"/>
      <c r="UDU258" s="58"/>
      <c r="UDV258" s="58"/>
      <c r="UDW258" s="58"/>
      <c r="UDX258" s="58"/>
      <c r="UDY258" s="58"/>
      <c r="UDZ258" s="58"/>
      <c r="UEA258" s="58"/>
      <c r="UEB258" s="58"/>
      <c r="UEC258" s="58"/>
      <c r="UED258" s="58"/>
      <c r="UEE258" s="58"/>
      <c r="UEF258" s="58"/>
      <c r="UEG258" s="58"/>
      <c r="UEH258" s="58"/>
      <c r="UEI258" s="58"/>
      <c r="UEJ258" s="58"/>
      <c r="UEK258" s="58"/>
      <c r="UEL258" s="58"/>
      <c r="UEM258" s="58"/>
      <c r="UEN258" s="58"/>
      <c r="UEO258" s="58"/>
      <c r="UEP258" s="58"/>
      <c r="UEQ258" s="58"/>
      <c r="UER258" s="58"/>
      <c r="UES258" s="58"/>
      <c r="UET258" s="58"/>
      <c r="UEU258" s="58"/>
      <c r="UEV258" s="58"/>
      <c r="UEW258" s="58"/>
      <c r="UEX258" s="58"/>
      <c r="UEY258" s="58"/>
      <c r="UEZ258" s="58"/>
      <c r="UFA258" s="58"/>
      <c r="UFB258" s="58"/>
      <c r="UFC258" s="58"/>
      <c r="UFD258" s="58"/>
      <c r="UFE258" s="58"/>
      <c r="UFF258" s="58"/>
      <c r="UFG258" s="58"/>
      <c r="UFH258" s="58"/>
      <c r="UFI258" s="58"/>
      <c r="UFJ258" s="58"/>
      <c r="UFK258" s="58"/>
      <c r="UFL258" s="58"/>
      <c r="UFM258" s="58"/>
      <c r="UFN258" s="58"/>
      <c r="UFO258" s="58"/>
      <c r="UFP258" s="58"/>
      <c r="UFQ258" s="58"/>
      <c r="UFR258" s="58"/>
      <c r="UFS258" s="58"/>
      <c r="UFT258" s="58"/>
      <c r="UFU258" s="58"/>
      <c r="UFV258" s="58"/>
      <c r="UFW258" s="58"/>
      <c r="UFX258" s="58"/>
      <c r="UFY258" s="58"/>
      <c r="UFZ258" s="58"/>
      <c r="UGA258" s="58"/>
      <c r="UGB258" s="58"/>
      <c r="UGC258" s="58"/>
      <c r="UGD258" s="58"/>
      <c r="UGE258" s="58"/>
      <c r="UGF258" s="58"/>
      <c r="UGG258" s="58"/>
      <c r="UGH258" s="58"/>
      <c r="UGI258" s="58"/>
      <c r="UGJ258" s="58"/>
      <c r="UGK258" s="58"/>
      <c r="UGL258" s="58"/>
      <c r="UGM258" s="58"/>
      <c r="UGN258" s="58"/>
      <c r="UGO258" s="58"/>
      <c r="UGP258" s="58"/>
      <c r="UGQ258" s="58"/>
      <c r="UGR258" s="58"/>
      <c r="UGS258" s="58"/>
      <c r="UGT258" s="58"/>
      <c r="UGU258" s="58"/>
      <c r="UGV258" s="58"/>
      <c r="UGW258" s="58"/>
      <c r="UGX258" s="58"/>
      <c r="UGY258" s="58"/>
      <c r="UGZ258" s="58"/>
      <c r="UHA258" s="58"/>
      <c r="UHB258" s="58"/>
      <c r="UHC258" s="58"/>
      <c r="UHD258" s="58"/>
      <c r="UHE258" s="58"/>
      <c r="UHF258" s="58"/>
      <c r="UHG258" s="58"/>
      <c r="UHH258" s="58"/>
      <c r="UHI258" s="58"/>
      <c r="UHJ258" s="58"/>
      <c r="UHK258" s="58"/>
      <c r="UHL258" s="58"/>
      <c r="UHM258" s="58"/>
      <c r="UHN258" s="58"/>
      <c r="UHO258" s="58"/>
      <c r="UHP258" s="58"/>
      <c r="UHQ258" s="58"/>
      <c r="UHR258" s="58"/>
      <c r="UHS258" s="58"/>
      <c r="UHT258" s="58"/>
      <c r="UHU258" s="58"/>
      <c r="UHV258" s="58"/>
      <c r="UHW258" s="58"/>
      <c r="UHX258" s="58"/>
      <c r="UHY258" s="58"/>
      <c r="UHZ258" s="58"/>
      <c r="UIA258" s="58"/>
      <c r="UIB258" s="58"/>
      <c r="UIC258" s="58"/>
      <c r="UID258" s="58"/>
      <c r="UIE258" s="58"/>
      <c r="UIF258" s="58"/>
      <c r="UIG258" s="58"/>
      <c r="UIH258" s="58"/>
      <c r="UII258" s="58"/>
      <c r="UIJ258" s="58"/>
      <c r="UIK258" s="58"/>
      <c r="UIL258" s="58"/>
      <c r="UIM258" s="58"/>
      <c r="UIN258" s="58"/>
      <c r="UIO258" s="58"/>
      <c r="UIP258" s="58"/>
      <c r="UIQ258" s="58"/>
      <c r="UIR258" s="58"/>
      <c r="UIS258" s="58"/>
      <c r="UIT258" s="58"/>
      <c r="UIU258" s="58"/>
      <c r="UIV258" s="58"/>
      <c r="UIW258" s="58"/>
      <c r="UIX258" s="58"/>
      <c r="UIY258" s="58"/>
      <c r="UIZ258" s="58"/>
      <c r="UJA258" s="58"/>
      <c r="UJB258" s="58"/>
      <c r="UJC258" s="58"/>
      <c r="UJD258" s="58"/>
      <c r="UJE258" s="58"/>
      <c r="UJF258" s="58"/>
      <c r="UJG258" s="58"/>
      <c r="UJH258" s="58"/>
      <c r="UJI258" s="58"/>
      <c r="UJJ258" s="58"/>
      <c r="UJK258" s="58"/>
      <c r="UJL258" s="58"/>
      <c r="UJM258" s="58"/>
      <c r="UJN258" s="58"/>
      <c r="UJO258" s="58"/>
      <c r="UJP258" s="58"/>
      <c r="UJQ258" s="58"/>
      <c r="UJR258" s="58"/>
      <c r="UJS258" s="58"/>
      <c r="UJT258" s="58"/>
      <c r="UJU258" s="58"/>
      <c r="UJV258" s="58"/>
      <c r="UJW258" s="58"/>
      <c r="UJX258" s="58"/>
      <c r="UJY258" s="58"/>
      <c r="UJZ258" s="58"/>
      <c r="UKA258" s="58"/>
      <c r="UKB258" s="58"/>
      <c r="UKC258" s="58"/>
      <c r="UKD258" s="58"/>
      <c r="UKE258" s="58"/>
      <c r="UKF258" s="58"/>
      <c r="UKG258" s="58"/>
      <c r="UKH258" s="58"/>
      <c r="UKI258" s="58"/>
      <c r="UKJ258" s="58"/>
      <c r="UKK258" s="58"/>
      <c r="UKL258" s="58"/>
      <c r="UKM258" s="58"/>
      <c r="UKN258" s="58"/>
      <c r="UKO258" s="58"/>
      <c r="UKP258" s="58"/>
      <c r="UKQ258" s="58"/>
      <c r="UKR258" s="58"/>
      <c r="UKS258" s="58"/>
      <c r="UKT258" s="58"/>
      <c r="UKU258" s="58"/>
      <c r="UKV258" s="58"/>
      <c r="UKW258" s="58"/>
      <c r="UKX258" s="58"/>
      <c r="UKY258" s="58"/>
      <c r="UKZ258" s="58"/>
      <c r="ULA258" s="58"/>
      <c r="ULB258" s="58"/>
      <c r="ULC258" s="58"/>
      <c r="ULD258" s="58"/>
      <c r="ULE258" s="58"/>
      <c r="ULF258" s="58"/>
      <c r="ULG258" s="58"/>
      <c r="ULH258" s="58"/>
      <c r="ULI258" s="58"/>
      <c r="ULJ258" s="58"/>
      <c r="ULK258" s="58"/>
      <c r="ULL258" s="58"/>
      <c r="ULM258" s="58"/>
      <c r="ULN258" s="58"/>
      <c r="ULO258" s="58"/>
      <c r="ULP258" s="58"/>
      <c r="ULQ258" s="58"/>
      <c r="ULR258" s="58"/>
      <c r="ULS258" s="58"/>
      <c r="ULT258" s="58"/>
      <c r="ULU258" s="58"/>
      <c r="ULV258" s="58"/>
      <c r="ULW258" s="58"/>
      <c r="ULX258" s="58"/>
      <c r="ULY258" s="58"/>
      <c r="ULZ258" s="58"/>
      <c r="UMA258" s="58"/>
      <c r="UMB258" s="58"/>
      <c r="UMC258" s="58"/>
      <c r="UMD258" s="58"/>
      <c r="UME258" s="58"/>
      <c r="UMF258" s="58"/>
      <c r="UMG258" s="58"/>
      <c r="UMH258" s="58"/>
      <c r="UMI258" s="58"/>
      <c r="UMJ258" s="58"/>
      <c r="UMK258" s="58"/>
      <c r="UML258" s="58"/>
      <c r="UMM258" s="58"/>
      <c r="UMN258" s="58"/>
      <c r="UMO258" s="58"/>
      <c r="UMP258" s="58"/>
      <c r="UMQ258" s="58"/>
      <c r="UMR258" s="58"/>
      <c r="UMS258" s="58"/>
      <c r="UMT258" s="58"/>
      <c r="UMU258" s="58"/>
      <c r="UMV258" s="58"/>
      <c r="UMW258" s="58"/>
      <c r="UMX258" s="58"/>
      <c r="UMY258" s="58"/>
      <c r="UMZ258" s="58"/>
      <c r="UNA258" s="58"/>
      <c r="UNB258" s="58"/>
      <c r="UNC258" s="58"/>
      <c r="UND258" s="58"/>
      <c r="UNE258" s="58"/>
      <c r="UNF258" s="58"/>
      <c r="UNG258" s="58"/>
      <c r="UNH258" s="58"/>
      <c r="UNI258" s="58"/>
      <c r="UNJ258" s="58"/>
      <c r="UNK258" s="58"/>
      <c r="UNL258" s="58"/>
      <c r="UNM258" s="58"/>
      <c r="UNN258" s="58"/>
      <c r="UNO258" s="58"/>
      <c r="UNP258" s="58"/>
      <c r="UNQ258" s="58"/>
      <c r="UNR258" s="58"/>
      <c r="UNS258" s="58"/>
      <c r="UNT258" s="58"/>
      <c r="UNU258" s="58"/>
      <c r="UNV258" s="58"/>
      <c r="UNW258" s="58"/>
      <c r="UNX258" s="58"/>
      <c r="UNY258" s="58"/>
      <c r="UNZ258" s="58"/>
      <c r="UOA258" s="58"/>
      <c r="UOB258" s="58"/>
      <c r="UOC258" s="58"/>
      <c r="UOD258" s="58"/>
      <c r="UOE258" s="58"/>
      <c r="UOF258" s="58"/>
      <c r="UOG258" s="58"/>
      <c r="UOH258" s="58"/>
      <c r="UOI258" s="58"/>
      <c r="UOJ258" s="58"/>
      <c r="UOK258" s="58"/>
      <c r="UOL258" s="58"/>
      <c r="UOM258" s="58"/>
      <c r="UON258" s="58"/>
      <c r="UOO258" s="58"/>
      <c r="UOP258" s="58"/>
      <c r="UOQ258" s="58"/>
      <c r="UOR258" s="58"/>
      <c r="UOS258" s="58"/>
      <c r="UOT258" s="58"/>
      <c r="UOU258" s="58"/>
      <c r="UOV258" s="58"/>
      <c r="UOW258" s="58"/>
      <c r="UOX258" s="58"/>
      <c r="UOY258" s="58"/>
      <c r="UOZ258" s="58"/>
      <c r="UPA258" s="58"/>
      <c r="UPB258" s="58"/>
      <c r="UPC258" s="58"/>
      <c r="UPD258" s="58"/>
      <c r="UPE258" s="58"/>
      <c r="UPF258" s="58"/>
      <c r="UPG258" s="58"/>
      <c r="UPH258" s="58"/>
      <c r="UPI258" s="58"/>
      <c r="UPJ258" s="58"/>
      <c r="UPK258" s="58"/>
      <c r="UPL258" s="58"/>
      <c r="UPM258" s="58"/>
      <c r="UPN258" s="58"/>
      <c r="UPO258" s="58"/>
      <c r="UPP258" s="58"/>
      <c r="UPQ258" s="58"/>
      <c r="UPR258" s="58"/>
      <c r="UPS258" s="58"/>
      <c r="UPT258" s="58"/>
      <c r="UPU258" s="58"/>
      <c r="UPV258" s="58"/>
      <c r="UPW258" s="58"/>
      <c r="UPX258" s="58"/>
      <c r="UPY258" s="58"/>
      <c r="UPZ258" s="58"/>
      <c r="UQA258" s="58"/>
      <c r="UQB258" s="58"/>
      <c r="UQC258" s="58"/>
      <c r="UQD258" s="58"/>
      <c r="UQE258" s="58"/>
      <c r="UQF258" s="58"/>
      <c r="UQG258" s="58"/>
      <c r="UQH258" s="58"/>
      <c r="UQI258" s="58"/>
      <c r="UQJ258" s="58"/>
      <c r="UQK258" s="58"/>
      <c r="UQL258" s="58"/>
      <c r="UQM258" s="58"/>
      <c r="UQN258" s="58"/>
      <c r="UQO258" s="58"/>
      <c r="UQP258" s="58"/>
      <c r="UQQ258" s="58"/>
      <c r="UQR258" s="58"/>
      <c r="UQS258" s="58"/>
      <c r="UQT258" s="58"/>
      <c r="UQU258" s="58"/>
      <c r="UQV258" s="58"/>
      <c r="UQW258" s="58"/>
      <c r="UQX258" s="58"/>
      <c r="UQY258" s="58"/>
      <c r="UQZ258" s="58"/>
      <c r="URA258" s="58"/>
      <c r="URB258" s="58"/>
      <c r="URC258" s="58"/>
      <c r="URD258" s="58"/>
      <c r="URE258" s="58"/>
      <c r="URF258" s="58"/>
      <c r="URG258" s="58"/>
      <c r="URH258" s="58"/>
      <c r="URI258" s="58"/>
      <c r="URJ258" s="58"/>
      <c r="URK258" s="58"/>
      <c r="URL258" s="58"/>
      <c r="URM258" s="58"/>
      <c r="URN258" s="58"/>
      <c r="URO258" s="58"/>
      <c r="URP258" s="58"/>
      <c r="URQ258" s="58"/>
      <c r="URR258" s="58"/>
      <c r="URS258" s="58"/>
      <c r="URT258" s="58"/>
      <c r="URU258" s="58"/>
      <c r="URV258" s="58"/>
      <c r="URW258" s="58"/>
      <c r="URX258" s="58"/>
      <c r="URY258" s="58"/>
      <c r="URZ258" s="58"/>
      <c r="USA258" s="58"/>
      <c r="USB258" s="58"/>
      <c r="USC258" s="58"/>
      <c r="USD258" s="58"/>
      <c r="USE258" s="58"/>
      <c r="USF258" s="58"/>
      <c r="USG258" s="58"/>
      <c r="USH258" s="58"/>
      <c r="USI258" s="58"/>
      <c r="USJ258" s="58"/>
      <c r="USK258" s="58"/>
      <c r="USL258" s="58"/>
      <c r="USM258" s="58"/>
      <c r="USN258" s="58"/>
      <c r="USO258" s="58"/>
      <c r="USP258" s="58"/>
      <c r="USQ258" s="58"/>
      <c r="USR258" s="58"/>
      <c r="USS258" s="58"/>
      <c r="UST258" s="58"/>
      <c r="USU258" s="58"/>
      <c r="USV258" s="58"/>
      <c r="USW258" s="58"/>
      <c r="USX258" s="58"/>
      <c r="USY258" s="58"/>
      <c r="USZ258" s="58"/>
      <c r="UTA258" s="58"/>
      <c r="UTB258" s="58"/>
      <c r="UTC258" s="58"/>
      <c r="UTD258" s="58"/>
      <c r="UTE258" s="58"/>
      <c r="UTF258" s="58"/>
      <c r="UTG258" s="58"/>
      <c r="UTH258" s="58"/>
      <c r="UTI258" s="58"/>
      <c r="UTJ258" s="58"/>
      <c r="UTK258" s="58"/>
      <c r="UTL258" s="58"/>
      <c r="UTM258" s="58"/>
      <c r="UTN258" s="58"/>
      <c r="UTO258" s="58"/>
      <c r="UTP258" s="58"/>
      <c r="UTQ258" s="58"/>
      <c r="UTR258" s="58"/>
      <c r="UTS258" s="58"/>
      <c r="UTT258" s="58"/>
      <c r="UTU258" s="58"/>
      <c r="UTV258" s="58"/>
      <c r="UTW258" s="58"/>
      <c r="UTX258" s="58"/>
      <c r="UTY258" s="58"/>
      <c r="UTZ258" s="58"/>
      <c r="UUA258" s="58"/>
      <c r="UUB258" s="58"/>
      <c r="UUC258" s="58"/>
      <c r="UUD258" s="58"/>
      <c r="UUE258" s="58"/>
      <c r="UUF258" s="58"/>
      <c r="UUG258" s="58"/>
      <c r="UUH258" s="58"/>
      <c r="UUI258" s="58"/>
      <c r="UUJ258" s="58"/>
      <c r="UUK258" s="58"/>
      <c r="UUL258" s="58"/>
      <c r="UUM258" s="58"/>
      <c r="UUN258" s="58"/>
      <c r="UUO258" s="58"/>
      <c r="UUP258" s="58"/>
      <c r="UUQ258" s="58"/>
      <c r="UUR258" s="58"/>
      <c r="UUS258" s="58"/>
      <c r="UUT258" s="58"/>
      <c r="UUU258" s="58"/>
      <c r="UUV258" s="58"/>
      <c r="UUW258" s="58"/>
      <c r="UUX258" s="58"/>
      <c r="UUY258" s="58"/>
      <c r="UUZ258" s="58"/>
      <c r="UVA258" s="58"/>
      <c r="UVB258" s="58"/>
      <c r="UVC258" s="58"/>
      <c r="UVD258" s="58"/>
      <c r="UVE258" s="58"/>
      <c r="UVF258" s="58"/>
      <c r="UVG258" s="58"/>
      <c r="UVH258" s="58"/>
      <c r="UVI258" s="58"/>
      <c r="UVJ258" s="58"/>
      <c r="UVK258" s="58"/>
      <c r="UVL258" s="58"/>
      <c r="UVM258" s="58"/>
      <c r="UVN258" s="58"/>
      <c r="UVO258" s="58"/>
      <c r="UVP258" s="58"/>
      <c r="UVQ258" s="58"/>
      <c r="UVR258" s="58"/>
      <c r="UVS258" s="58"/>
      <c r="UVT258" s="58"/>
      <c r="UVU258" s="58"/>
      <c r="UVV258" s="58"/>
      <c r="UVW258" s="58"/>
      <c r="UVX258" s="58"/>
      <c r="UVY258" s="58"/>
      <c r="UVZ258" s="58"/>
      <c r="UWA258" s="58"/>
      <c r="UWB258" s="58"/>
      <c r="UWC258" s="58"/>
      <c r="UWD258" s="58"/>
      <c r="UWE258" s="58"/>
      <c r="UWF258" s="58"/>
      <c r="UWG258" s="58"/>
      <c r="UWH258" s="58"/>
      <c r="UWI258" s="58"/>
      <c r="UWJ258" s="58"/>
      <c r="UWK258" s="58"/>
      <c r="UWL258" s="58"/>
      <c r="UWM258" s="58"/>
      <c r="UWN258" s="58"/>
      <c r="UWO258" s="58"/>
      <c r="UWP258" s="58"/>
      <c r="UWQ258" s="58"/>
      <c r="UWR258" s="58"/>
      <c r="UWS258" s="58"/>
      <c r="UWT258" s="58"/>
      <c r="UWU258" s="58"/>
      <c r="UWV258" s="58"/>
      <c r="UWW258" s="58"/>
      <c r="UWX258" s="58"/>
      <c r="UWY258" s="58"/>
      <c r="UWZ258" s="58"/>
      <c r="UXA258" s="58"/>
      <c r="UXB258" s="58"/>
      <c r="UXC258" s="58"/>
      <c r="UXD258" s="58"/>
      <c r="UXE258" s="58"/>
      <c r="UXF258" s="58"/>
      <c r="UXG258" s="58"/>
      <c r="UXH258" s="58"/>
      <c r="UXI258" s="58"/>
      <c r="UXJ258" s="58"/>
      <c r="UXK258" s="58"/>
      <c r="UXL258" s="58"/>
      <c r="UXM258" s="58"/>
      <c r="UXN258" s="58"/>
      <c r="UXO258" s="58"/>
      <c r="UXP258" s="58"/>
      <c r="UXQ258" s="58"/>
      <c r="UXR258" s="58"/>
      <c r="UXS258" s="58"/>
      <c r="UXT258" s="58"/>
      <c r="UXU258" s="58"/>
      <c r="UXV258" s="58"/>
      <c r="UXW258" s="58"/>
      <c r="UXX258" s="58"/>
      <c r="UXY258" s="58"/>
      <c r="UXZ258" s="58"/>
      <c r="UYA258" s="58"/>
      <c r="UYB258" s="58"/>
      <c r="UYC258" s="58"/>
      <c r="UYD258" s="58"/>
      <c r="UYE258" s="58"/>
      <c r="UYF258" s="58"/>
      <c r="UYG258" s="58"/>
      <c r="UYH258" s="58"/>
      <c r="UYI258" s="58"/>
      <c r="UYJ258" s="58"/>
      <c r="UYK258" s="58"/>
      <c r="UYL258" s="58"/>
      <c r="UYM258" s="58"/>
      <c r="UYN258" s="58"/>
      <c r="UYO258" s="58"/>
      <c r="UYP258" s="58"/>
      <c r="UYQ258" s="58"/>
      <c r="UYR258" s="58"/>
      <c r="UYS258" s="58"/>
      <c r="UYT258" s="58"/>
      <c r="UYU258" s="58"/>
      <c r="UYV258" s="58"/>
      <c r="UYW258" s="58"/>
      <c r="UYX258" s="58"/>
      <c r="UYY258" s="58"/>
      <c r="UYZ258" s="58"/>
      <c r="UZA258" s="58"/>
      <c r="UZB258" s="58"/>
      <c r="UZC258" s="58"/>
      <c r="UZD258" s="58"/>
      <c r="UZE258" s="58"/>
      <c r="UZF258" s="58"/>
      <c r="UZG258" s="58"/>
      <c r="UZH258" s="58"/>
      <c r="UZI258" s="58"/>
      <c r="UZJ258" s="58"/>
      <c r="UZK258" s="58"/>
      <c r="UZL258" s="58"/>
      <c r="UZM258" s="58"/>
      <c r="UZN258" s="58"/>
      <c r="UZO258" s="58"/>
      <c r="UZP258" s="58"/>
      <c r="UZQ258" s="58"/>
      <c r="UZR258" s="58"/>
      <c r="UZS258" s="58"/>
      <c r="UZT258" s="58"/>
      <c r="UZU258" s="58"/>
      <c r="UZV258" s="58"/>
      <c r="UZW258" s="58"/>
      <c r="UZX258" s="58"/>
      <c r="UZY258" s="58"/>
      <c r="UZZ258" s="58"/>
      <c r="VAA258" s="58"/>
      <c r="VAB258" s="58"/>
      <c r="VAC258" s="58"/>
      <c r="VAD258" s="58"/>
      <c r="VAE258" s="58"/>
      <c r="VAF258" s="58"/>
      <c r="VAG258" s="58"/>
      <c r="VAH258" s="58"/>
      <c r="VAI258" s="58"/>
      <c r="VAJ258" s="58"/>
      <c r="VAK258" s="58"/>
      <c r="VAL258" s="58"/>
      <c r="VAM258" s="58"/>
      <c r="VAN258" s="58"/>
      <c r="VAO258" s="58"/>
      <c r="VAP258" s="58"/>
      <c r="VAQ258" s="58"/>
      <c r="VAR258" s="58"/>
      <c r="VAS258" s="58"/>
      <c r="VAT258" s="58"/>
      <c r="VAU258" s="58"/>
      <c r="VAV258" s="58"/>
      <c r="VAW258" s="58"/>
      <c r="VAX258" s="58"/>
      <c r="VAY258" s="58"/>
      <c r="VAZ258" s="58"/>
      <c r="VBA258" s="58"/>
      <c r="VBB258" s="58"/>
      <c r="VBC258" s="58"/>
      <c r="VBD258" s="58"/>
      <c r="VBE258" s="58"/>
      <c r="VBF258" s="58"/>
      <c r="VBG258" s="58"/>
      <c r="VBH258" s="58"/>
      <c r="VBI258" s="58"/>
      <c r="VBJ258" s="58"/>
      <c r="VBK258" s="58"/>
      <c r="VBL258" s="58"/>
      <c r="VBM258" s="58"/>
      <c r="VBN258" s="58"/>
      <c r="VBO258" s="58"/>
      <c r="VBP258" s="58"/>
      <c r="VBQ258" s="58"/>
      <c r="VBR258" s="58"/>
      <c r="VBS258" s="58"/>
      <c r="VBT258" s="58"/>
      <c r="VBU258" s="58"/>
      <c r="VBV258" s="58"/>
      <c r="VBW258" s="58"/>
      <c r="VBX258" s="58"/>
      <c r="VBY258" s="58"/>
      <c r="VBZ258" s="58"/>
      <c r="VCA258" s="58"/>
      <c r="VCB258" s="58"/>
      <c r="VCC258" s="58"/>
      <c r="VCD258" s="58"/>
      <c r="VCE258" s="58"/>
      <c r="VCF258" s="58"/>
      <c r="VCG258" s="58"/>
      <c r="VCH258" s="58"/>
      <c r="VCI258" s="58"/>
      <c r="VCJ258" s="58"/>
      <c r="VCK258" s="58"/>
      <c r="VCL258" s="58"/>
      <c r="VCM258" s="58"/>
      <c r="VCN258" s="58"/>
      <c r="VCO258" s="58"/>
      <c r="VCP258" s="58"/>
      <c r="VCQ258" s="58"/>
      <c r="VCR258" s="58"/>
      <c r="VCS258" s="58"/>
      <c r="VCT258" s="58"/>
      <c r="VCU258" s="58"/>
      <c r="VCV258" s="58"/>
      <c r="VCW258" s="58"/>
      <c r="VCX258" s="58"/>
      <c r="VCY258" s="58"/>
      <c r="VCZ258" s="58"/>
      <c r="VDA258" s="58"/>
      <c r="VDB258" s="58"/>
      <c r="VDC258" s="58"/>
      <c r="VDD258" s="58"/>
      <c r="VDE258" s="58"/>
      <c r="VDF258" s="58"/>
      <c r="VDG258" s="58"/>
      <c r="VDH258" s="58"/>
      <c r="VDI258" s="58"/>
      <c r="VDJ258" s="58"/>
      <c r="VDK258" s="58"/>
      <c r="VDL258" s="58"/>
      <c r="VDM258" s="58"/>
      <c r="VDN258" s="58"/>
      <c r="VDO258" s="58"/>
      <c r="VDP258" s="58"/>
      <c r="VDQ258" s="58"/>
      <c r="VDR258" s="58"/>
      <c r="VDS258" s="58"/>
      <c r="VDT258" s="58"/>
      <c r="VDU258" s="58"/>
      <c r="VDV258" s="58"/>
      <c r="VDW258" s="58"/>
      <c r="VDX258" s="58"/>
      <c r="VDY258" s="58"/>
      <c r="VDZ258" s="58"/>
      <c r="VEA258" s="58"/>
      <c r="VEB258" s="58"/>
      <c r="VEC258" s="58"/>
      <c r="VED258" s="58"/>
      <c r="VEE258" s="58"/>
      <c r="VEF258" s="58"/>
      <c r="VEG258" s="58"/>
      <c r="VEH258" s="58"/>
      <c r="VEI258" s="58"/>
      <c r="VEJ258" s="58"/>
      <c r="VEK258" s="58"/>
      <c r="VEL258" s="58"/>
      <c r="VEM258" s="58"/>
      <c r="VEN258" s="58"/>
      <c r="VEO258" s="58"/>
      <c r="VEP258" s="58"/>
      <c r="VEQ258" s="58"/>
      <c r="VER258" s="58"/>
      <c r="VES258" s="58"/>
      <c r="VET258" s="58"/>
      <c r="VEU258" s="58"/>
      <c r="VEV258" s="58"/>
      <c r="VEW258" s="58"/>
      <c r="VEX258" s="58"/>
      <c r="VEY258" s="58"/>
      <c r="VEZ258" s="58"/>
      <c r="VFA258" s="58"/>
      <c r="VFB258" s="58"/>
      <c r="VFC258" s="58"/>
      <c r="VFD258" s="58"/>
      <c r="VFE258" s="58"/>
      <c r="VFF258" s="58"/>
      <c r="VFG258" s="58"/>
      <c r="VFH258" s="58"/>
      <c r="VFI258" s="58"/>
      <c r="VFJ258" s="58"/>
      <c r="VFK258" s="58"/>
      <c r="VFL258" s="58"/>
      <c r="VFM258" s="58"/>
      <c r="VFN258" s="58"/>
      <c r="VFO258" s="58"/>
      <c r="VFP258" s="58"/>
      <c r="VFQ258" s="58"/>
      <c r="VFR258" s="58"/>
      <c r="VFS258" s="58"/>
      <c r="VFT258" s="58"/>
      <c r="VFU258" s="58"/>
      <c r="VFV258" s="58"/>
      <c r="VFW258" s="58"/>
      <c r="VFX258" s="58"/>
      <c r="VFY258" s="58"/>
      <c r="VFZ258" s="58"/>
      <c r="VGA258" s="58"/>
      <c r="VGB258" s="58"/>
      <c r="VGC258" s="58"/>
      <c r="VGD258" s="58"/>
      <c r="VGE258" s="58"/>
      <c r="VGF258" s="58"/>
      <c r="VGG258" s="58"/>
      <c r="VGH258" s="58"/>
      <c r="VGI258" s="58"/>
      <c r="VGJ258" s="58"/>
      <c r="VGK258" s="58"/>
      <c r="VGL258" s="58"/>
      <c r="VGM258" s="58"/>
      <c r="VGN258" s="58"/>
      <c r="VGO258" s="58"/>
      <c r="VGP258" s="58"/>
      <c r="VGQ258" s="58"/>
      <c r="VGR258" s="58"/>
      <c r="VGS258" s="58"/>
      <c r="VGT258" s="58"/>
      <c r="VGU258" s="58"/>
      <c r="VGV258" s="58"/>
      <c r="VGW258" s="58"/>
      <c r="VGX258" s="58"/>
      <c r="VGY258" s="58"/>
      <c r="VGZ258" s="58"/>
      <c r="VHA258" s="58"/>
      <c r="VHB258" s="58"/>
      <c r="VHC258" s="58"/>
      <c r="VHD258" s="58"/>
      <c r="VHE258" s="58"/>
      <c r="VHF258" s="58"/>
      <c r="VHG258" s="58"/>
      <c r="VHH258" s="58"/>
      <c r="VHI258" s="58"/>
      <c r="VHJ258" s="58"/>
      <c r="VHK258" s="58"/>
      <c r="VHL258" s="58"/>
      <c r="VHM258" s="58"/>
      <c r="VHN258" s="58"/>
      <c r="VHO258" s="58"/>
      <c r="VHP258" s="58"/>
      <c r="VHQ258" s="58"/>
      <c r="VHR258" s="58"/>
      <c r="VHS258" s="58"/>
      <c r="VHT258" s="58"/>
      <c r="VHU258" s="58"/>
      <c r="VHV258" s="58"/>
      <c r="VHW258" s="58"/>
      <c r="VHX258" s="58"/>
      <c r="VHY258" s="58"/>
      <c r="VHZ258" s="58"/>
      <c r="VIA258" s="58"/>
      <c r="VIB258" s="58"/>
      <c r="VIC258" s="58"/>
      <c r="VID258" s="58"/>
      <c r="VIE258" s="58"/>
      <c r="VIF258" s="58"/>
      <c r="VIG258" s="58"/>
      <c r="VIH258" s="58"/>
      <c r="VII258" s="58"/>
      <c r="VIJ258" s="58"/>
      <c r="VIK258" s="58"/>
      <c r="VIL258" s="58"/>
      <c r="VIM258" s="58"/>
      <c r="VIN258" s="58"/>
      <c r="VIO258" s="58"/>
      <c r="VIP258" s="58"/>
      <c r="VIQ258" s="58"/>
      <c r="VIR258" s="58"/>
      <c r="VIS258" s="58"/>
      <c r="VIT258" s="58"/>
      <c r="VIU258" s="58"/>
      <c r="VIV258" s="58"/>
      <c r="VIW258" s="58"/>
      <c r="VIX258" s="58"/>
      <c r="VIY258" s="58"/>
      <c r="VIZ258" s="58"/>
      <c r="VJA258" s="58"/>
      <c r="VJB258" s="58"/>
      <c r="VJC258" s="58"/>
      <c r="VJD258" s="58"/>
      <c r="VJE258" s="58"/>
      <c r="VJF258" s="58"/>
      <c r="VJG258" s="58"/>
      <c r="VJH258" s="58"/>
      <c r="VJI258" s="58"/>
      <c r="VJJ258" s="58"/>
      <c r="VJK258" s="58"/>
      <c r="VJL258" s="58"/>
      <c r="VJM258" s="58"/>
      <c r="VJN258" s="58"/>
      <c r="VJO258" s="58"/>
      <c r="VJP258" s="58"/>
      <c r="VJQ258" s="58"/>
      <c r="VJR258" s="58"/>
      <c r="VJS258" s="58"/>
      <c r="VJT258" s="58"/>
      <c r="VJU258" s="58"/>
      <c r="VJV258" s="58"/>
      <c r="VJW258" s="58"/>
      <c r="VJX258" s="58"/>
      <c r="VJY258" s="58"/>
      <c r="VJZ258" s="58"/>
      <c r="VKA258" s="58"/>
      <c r="VKB258" s="58"/>
      <c r="VKC258" s="58"/>
      <c r="VKD258" s="58"/>
      <c r="VKE258" s="58"/>
      <c r="VKF258" s="58"/>
      <c r="VKG258" s="58"/>
      <c r="VKH258" s="58"/>
      <c r="VKI258" s="58"/>
      <c r="VKJ258" s="58"/>
      <c r="VKK258" s="58"/>
      <c r="VKL258" s="58"/>
      <c r="VKM258" s="58"/>
      <c r="VKN258" s="58"/>
      <c r="VKO258" s="58"/>
      <c r="VKP258" s="58"/>
      <c r="VKQ258" s="58"/>
      <c r="VKR258" s="58"/>
      <c r="VKS258" s="58"/>
      <c r="VKT258" s="58"/>
      <c r="VKU258" s="58"/>
      <c r="VKV258" s="58"/>
      <c r="VKW258" s="58"/>
      <c r="VKX258" s="58"/>
      <c r="VKY258" s="58"/>
      <c r="VKZ258" s="58"/>
      <c r="VLA258" s="58"/>
      <c r="VLB258" s="58"/>
      <c r="VLC258" s="58"/>
      <c r="VLD258" s="58"/>
      <c r="VLE258" s="58"/>
      <c r="VLF258" s="58"/>
      <c r="VLG258" s="58"/>
      <c r="VLH258" s="58"/>
      <c r="VLI258" s="58"/>
      <c r="VLJ258" s="58"/>
      <c r="VLK258" s="58"/>
      <c r="VLL258" s="58"/>
      <c r="VLM258" s="58"/>
      <c r="VLN258" s="58"/>
      <c r="VLO258" s="58"/>
      <c r="VLP258" s="58"/>
      <c r="VLQ258" s="58"/>
      <c r="VLR258" s="58"/>
      <c r="VLS258" s="58"/>
      <c r="VLT258" s="58"/>
      <c r="VLU258" s="58"/>
      <c r="VLV258" s="58"/>
      <c r="VLW258" s="58"/>
      <c r="VLX258" s="58"/>
      <c r="VLY258" s="58"/>
      <c r="VLZ258" s="58"/>
      <c r="VMA258" s="58"/>
      <c r="VMB258" s="58"/>
      <c r="VMC258" s="58"/>
      <c r="VMD258" s="58"/>
      <c r="VME258" s="58"/>
      <c r="VMF258" s="58"/>
      <c r="VMG258" s="58"/>
      <c r="VMH258" s="58"/>
      <c r="VMI258" s="58"/>
      <c r="VMJ258" s="58"/>
      <c r="VMK258" s="58"/>
      <c r="VML258" s="58"/>
      <c r="VMM258" s="58"/>
      <c r="VMN258" s="58"/>
      <c r="VMO258" s="58"/>
      <c r="VMP258" s="58"/>
      <c r="VMQ258" s="58"/>
      <c r="VMR258" s="58"/>
      <c r="VMS258" s="58"/>
      <c r="VMT258" s="58"/>
      <c r="VMU258" s="58"/>
      <c r="VMV258" s="58"/>
      <c r="VMW258" s="58"/>
      <c r="VMX258" s="58"/>
      <c r="VMY258" s="58"/>
      <c r="VMZ258" s="58"/>
      <c r="VNA258" s="58"/>
      <c r="VNB258" s="58"/>
      <c r="VNC258" s="58"/>
      <c r="VND258" s="58"/>
      <c r="VNE258" s="58"/>
      <c r="VNF258" s="58"/>
      <c r="VNG258" s="58"/>
      <c r="VNH258" s="58"/>
      <c r="VNI258" s="58"/>
      <c r="VNJ258" s="58"/>
      <c r="VNK258" s="58"/>
      <c r="VNL258" s="58"/>
      <c r="VNM258" s="58"/>
      <c r="VNN258" s="58"/>
      <c r="VNO258" s="58"/>
      <c r="VNP258" s="58"/>
      <c r="VNQ258" s="58"/>
      <c r="VNR258" s="58"/>
      <c r="VNS258" s="58"/>
      <c r="VNT258" s="58"/>
      <c r="VNU258" s="58"/>
      <c r="VNV258" s="58"/>
      <c r="VNW258" s="58"/>
      <c r="VNX258" s="58"/>
      <c r="VNY258" s="58"/>
      <c r="VNZ258" s="58"/>
      <c r="VOA258" s="58"/>
      <c r="VOB258" s="58"/>
      <c r="VOC258" s="58"/>
      <c r="VOD258" s="58"/>
      <c r="VOE258" s="58"/>
      <c r="VOF258" s="58"/>
      <c r="VOG258" s="58"/>
      <c r="VOH258" s="58"/>
      <c r="VOI258" s="58"/>
      <c r="VOJ258" s="58"/>
      <c r="VOK258" s="58"/>
      <c r="VOL258" s="58"/>
      <c r="VOM258" s="58"/>
      <c r="VON258" s="58"/>
      <c r="VOO258" s="58"/>
      <c r="VOP258" s="58"/>
      <c r="VOQ258" s="58"/>
      <c r="VOR258" s="58"/>
      <c r="VOS258" s="58"/>
      <c r="VOT258" s="58"/>
      <c r="VOU258" s="58"/>
      <c r="VOV258" s="58"/>
      <c r="VOW258" s="58"/>
      <c r="VOX258" s="58"/>
      <c r="VOY258" s="58"/>
      <c r="VOZ258" s="58"/>
      <c r="VPA258" s="58"/>
      <c r="VPB258" s="58"/>
      <c r="VPC258" s="58"/>
      <c r="VPD258" s="58"/>
      <c r="VPE258" s="58"/>
      <c r="VPF258" s="58"/>
      <c r="VPG258" s="58"/>
      <c r="VPH258" s="58"/>
      <c r="VPI258" s="58"/>
      <c r="VPJ258" s="58"/>
      <c r="VPK258" s="58"/>
      <c r="VPL258" s="58"/>
      <c r="VPM258" s="58"/>
      <c r="VPN258" s="58"/>
      <c r="VPO258" s="58"/>
      <c r="VPP258" s="58"/>
      <c r="VPQ258" s="58"/>
      <c r="VPR258" s="58"/>
      <c r="VPS258" s="58"/>
      <c r="VPT258" s="58"/>
      <c r="VPU258" s="58"/>
      <c r="VPV258" s="58"/>
      <c r="VPW258" s="58"/>
      <c r="VPX258" s="58"/>
      <c r="VPY258" s="58"/>
      <c r="VPZ258" s="58"/>
      <c r="VQA258" s="58"/>
      <c r="VQB258" s="58"/>
      <c r="VQC258" s="58"/>
      <c r="VQD258" s="58"/>
      <c r="VQE258" s="58"/>
      <c r="VQF258" s="58"/>
      <c r="VQG258" s="58"/>
      <c r="VQH258" s="58"/>
      <c r="VQI258" s="58"/>
      <c r="VQJ258" s="58"/>
      <c r="VQK258" s="58"/>
      <c r="VQL258" s="58"/>
      <c r="VQM258" s="58"/>
      <c r="VQN258" s="58"/>
      <c r="VQO258" s="58"/>
      <c r="VQP258" s="58"/>
      <c r="VQQ258" s="58"/>
      <c r="VQR258" s="58"/>
      <c r="VQS258" s="58"/>
      <c r="VQT258" s="58"/>
      <c r="VQU258" s="58"/>
      <c r="VQV258" s="58"/>
      <c r="VQW258" s="58"/>
      <c r="VQX258" s="58"/>
      <c r="VQY258" s="58"/>
      <c r="VQZ258" s="58"/>
      <c r="VRA258" s="58"/>
      <c r="VRB258" s="58"/>
      <c r="VRC258" s="58"/>
      <c r="VRD258" s="58"/>
      <c r="VRE258" s="58"/>
      <c r="VRF258" s="58"/>
      <c r="VRG258" s="58"/>
      <c r="VRH258" s="58"/>
      <c r="VRI258" s="58"/>
      <c r="VRJ258" s="58"/>
      <c r="VRK258" s="58"/>
      <c r="VRL258" s="58"/>
      <c r="VRM258" s="58"/>
      <c r="VRN258" s="58"/>
      <c r="VRO258" s="58"/>
      <c r="VRP258" s="58"/>
      <c r="VRQ258" s="58"/>
      <c r="VRR258" s="58"/>
      <c r="VRS258" s="58"/>
      <c r="VRT258" s="58"/>
      <c r="VRU258" s="58"/>
      <c r="VRV258" s="58"/>
      <c r="VRW258" s="58"/>
      <c r="VRX258" s="58"/>
      <c r="VRY258" s="58"/>
      <c r="VRZ258" s="58"/>
      <c r="VSA258" s="58"/>
      <c r="VSB258" s="58"/>
      <c r="VSC258" s="58"/>
      <c r="VSD258" s="58"/>
      <c r="VSE258" s="58"/>
      <c r="VSF258" s="58"/>
      <c r="VSG258" s="58"/>
      <c r="VSH258" s="58"/>
      <c r="VSI258" s="58"/>
      <c r="VSJ258" s="58"/>
      <c r="VSK258" s="58"/>
      <c r="VSL258" s="58"/>
      <c r="VSM258" s="58"/>
      <c r="VSN258" s="58"/>
      <c r="VSO258" s="58"/>
      <c r="VSP258" s="58"/>
      <c r="VSQ258" s="58"/>
      <c r="VSR258" s="58"/>
      <c r="VSS258" s="58"/>
      <c r="VST258" s="58"/>
      <c r="VSU258" s="58"/>
      <c r="VSV258" s="58"/>
      <c r="VSW258" s="58"/>
      <c r="VSX258" s="58"/>
      <c r="VSY258" s="58"/>
      <c r="VSZ258" s="58"/>
      <c r="VTA258" s="58"/>
      <c r="VTB258" s="58"/>
      <c r="VTC258" s="58"/>
      <c r="VTD258" s="58"/>
      <c r="VTE258" s="58"/>
      <c r="VTF258" s="58"/>
      <c r="VTG258" s="58"/>
      <c r="VTH258" s="58"/>
      <c r="VTI258" s="58"/>
      <c r="VTJ258" s="58"/>
      <c r="VTK258" s="58"/>
      <c r="VTL258" s="58"/>
      <c r="VTM258" s="58"/>
      <c r="VTN258" s="58"/>
      <c r="VTO258" s="58"/>
      <c r="VTP258" s="58"/>
      <c r="VTQ258" s="58"/>
      <c r="VTR258" s="58"/>
      <c r="VTS258" s="58"/>
      <c r="VTT258" s="58"/>
      <c r="VTU258" s="58"/>
      <c r="VTV258" s="58"/>
      <c r="VTW258" s="58"/>
      <c r="VTX258" s="58"/>
      <c r="VTY258" s="58"/>
      <c r="VTZ258" s="58"/>
      <c r="VUA258" s="58"/>
      <c r="VUB258" s="58"/>
      <c r="VUC258" s="58"/>
      <c r="VUD258" s="58"/>
      <c r="VUE258" s="58"/>
      <c r="VUF258" s="58"/>
      <c r="VUG258" s="58"/>
      <c r="VUH258" s="58"/>
      <c r="VUI258" s="58"/>
      <c r="VUJ258" s="58"/>
      <c r="VUK258" s="58"/>
      <c r="VUL258" s="58"/>
      <c r="VUM258" s="58"/>
      <c r="VUN258" s="58"/>
      <c r="VUO258" s="58"/>
      <c r="VUP258" s="58"/>
      <c r="VUQ258" s="58"/>
      <c r="VUR258" s="58"/>
      <c r="VUS258" s="58"/>
      <c r="VUT258" s="58"/>
      <c r="VUU258" s="58"/>
      <c r="VUV258" s="58"/>
      <c r="VUW258" s="58"/>
      <c r="VUX258" s="58"/>
      <c r="VUY258" s="58"/>
      <c r="VUZ258" s="58"/>
      <c r="VVA258" s="58"/>
      <c r="VVB258" s="58"/>
      <c r="VVC258" s="58"/>
      <c r="VVD258" s="58"/>
      <c r="VVE258" s="58"/>
      <c r="VVF258" s="58"/>
      <c r="VVG258" s="58"/>
      <c r="VVH258" s="58"/>
      <c r="VVI258" s="58"/>
      <c r="VVJ258" s="58"/>
      <c r="VVK258" s="58"/>
      <c r="VVL258" s="58"/>
      <c r="VVM258" s="58"/>
      <c r="VVN258" s="58"/>
      <c r="VVO258" s="58"/>
      <c r="VVP258" s="58"/>
      <c r="VVQ258" s="58"/>
      <c r="VVR258" s="58"/>
      <c r="VVS258" s="58"/>
      <c r="VVT258" s="58"/>
      <c r="VVU258" s="58"/>
      <c r="VVV258" s="58"/>
      <c r="VVW258" s="58"/>
      <c r="VVX258" s="58"/>
      <c r="VVY258" s="58"/>
      <c r="VVZ258" s="58"/>
      <c r="VWA258" s="58"/>
      <c r="VWB258" s="58"/>
      <c r="VWC258" s="58"/>
      <c r="VWD258" s="58"/>
      <c r="VWE258" s="58"/>
      <c r="VWF258" s="58"/>
      <c r="VWG258" s="58"/>
      <c r="VWH258" s="58"/>
      <c r="VWI258" s="58"/>
      <c r="VWJ258" s="58"/>
      <c r="VWK258" s="58"/>
      <c r="VWL258" s="58"/>
      <c r="VWM258" s="58"/>
      <c r="VWN258" s="58"/>
      <c r="VWO258" s="58"/>
      <c r="VWP258" s="58"/>
      <c r="VWQ258" s="58"/>
      <c r="VWR258" s="58"/>
      <c r="VWS258" s="58"/>
      <c r="VWT258" s="58"/>
      <c r="VWU258" s="58"/>
      <c r="VWV258" s="58"/>
      <c r="VWW258" s="58"/>
      <c r="VWX258" s="58"/>
      <c r="VWY258" s="58"/>
      <c r="VWZ258" s="58"/>
      <c r="VXA258" s="58"/>
      <c r="VXB258" s="58"/>
      <c r="VXC258" s="58"/>
      <c r="VXD258" s="58"/>
      <c r="VXE258" s="58"/>
      <c r="VXF258" s="58"/>
      <c r="VXG258" s="58"/>
      <c r="VXH258" s="58"/>
      <c r="VXI258" s="58"/>
      <c r="VXJ258" s="58"/>
      <c r="VXK258" s="58"/>
      <c r="VXL258" s="58"/>
      <c r="VXM258" s="58"/>
      <c r="VXN258" s="58"/>
      <c r="VXO258" s="58"/>
      <c r="VXP258" s="58"/>
      <c r="VXQ258" s="58"/>
      <c r="VXR258" s="58"/>
      <c r="VXS258" s="58"/>
      <c r="VXT258" s="58"/>
      <c r="VXU258" s="58"/>
      <c r="VXV258" s="58"/>
      <c r="VXW258" s="58"/>
      <c r="VXX258" s="58"/>
      <c r="VXY258" s="58"/>
      <c r="VXZ258" s="58"/>
      <c r="VYA258" s="58"/>
      <c r="VYB258" s="58"/>
      <c r="VYC258" s="58"/>
      <c r="VYD258" s="58"/>
      <c r="VYE258" s="58"/>
      <c r="VYF258" s="58"/>
      <c r="VYG258" s="58"/>
      <c r="VYH258" s="58"/>
      <c r="VYI258" s="58"/>
      <c r="VYJ258" s="58"/>
      <c r="VYK258" s="58"/>
      <c r="VYL258" s="58"/>
      <c r="VYM258" s="58"/>
      <c r="VYN258" s="58"/>
      <c r="VYO258" s="58"/>
      <c r="VYP258" s="58"/>
      <c r="VYQ258" s="58"/>
      <c r="VYR258" s="58"/>
      <c r="VYS258" s="58"/>
      <c r="VYT258" s="58"/>
      <c r="VYU258" s="58"/>
      <c r="VYV258" s="58"/>
      <c r="VYW258" s="58"/>
      <c r="VYX258" s="58"/>
      <c r="VYY258" s="58"/>
      <c r="VYZ258" s="58"/>
      <c r="VZA258" s="58"/>
      <c r="VZB258" s="58"/>
      <c r="VZC258" s="58"/>
      <c r="VZD258" s="58"/>
      <c r="VZE258" s="58"/>
      <c r="VZF258" s="58"/>
      <c r="VZG258" s="58"/>
      <c r="VZH258" s="58"/>
      <c r="VZI258" s="58"/>
      <c r="VZJ258" s="58"/>
      <c r="VZK258" s="58"/>
      <c r="VZL258" s="58"/>
      <c r="VZM258" s="58"/>
      <c r="VZN258" s="58"/>
      <c r="VZO258" s="58"/>
      <c r="VZP258" s="58"/>
      <c r="VZQ258" s="58"/>
      <c r="VZR258" s="58"/>
      <c r="VZS258" s="58"/>
      <c r="VZT258" s="58"/>
      <c r="VZU258" s="58"/>
      <c r="VZV258" s="58"/>
      <c r="VZW258" s="58"/>
      <c r="VZX258" s="58"/>
      <c r="VZY258" s="58"/>
      <c r="VZZ258" s="58"/>
      <c r="WAA258" s="58"/>
      <c r="WAB258" s="58"/>
      <c r="WAC258" s="58"/>
      <c r="WAD258" s="58"/>
      <c r="WAE258" s="58"/>
      <c r="WAF258" s="58"/>
      <c r="WAG258" s="58"/>
      <c r="WAH258" s="58"/>
      <c r="WAI258" s="58"/>
      <c r="WAJ258" s="58"/>
      <c r="WAK258" s="58"/>
      <c r="WAL258" s="58"/>
      <c r="WAM258" s="58"/>
      <c r="WAN258" s="58"/>
      <c r="WAO258" s="58"/>
      <c r="WAP258" s="58"/>
      <c r="WAQ258" s="58"/>
      <c r="WAR258" s="58"/>
      <c r="WAS258" s="58"/>
      <c r="WAT258" s="58"/>
      <c r="WAU258" s="58"/>
      <c r="WAV258" s="58"/>
      <c r="WAW258" s="58"/>
      <c r="WAX258" s="58"/>
      <c r="WAY258" s="58"/>
      <c r="WAZ258" s="58"/>
      <c r="WBA258" s="58"/>
      <c r="WBB258" s="58"/>
      <c r="WBC258" s="58"/>
      <c r="WBD258" s="58"/>
      <c r="WBE258" s="58"/>
      <c r="WBF258" s="58"/>
      <c r="WBG258" s="58"/>
      <c r="WBH258" s="58"/>
      <c r="WBI258" s="58"/>
      <c r="WBJ258" s="58"/>
      <c r="WBK258" s="58"/>
      <c r="WBL258" s="58"/>
      <c r="WBM258" s="58"/>
      <c r="WBN258" s="58"/>
      <c r="WBO258" s="58"/>
      <c r="WBP258" s="58"/>
      <c r="WBQ258" s="58"/>
      <c r="WBR258" s="58"/>
      <c r="WBS258" s="58"/>
      <c r="WBT258" s="58"/>
      <c r="WBU258" s="58"/>
      <c r="WBV258" s="58"/>
      <c r="WBW258" s="58"/>
      <c r="WBX258" s="58"/>
      <c r="WBY258" s="58"/>
      <c r="WBZ258" s="58"/>
      <c r="WCA258" s="58"/>
      <c r="WCB258" s="58"/>
      <c r="WCC258" s="58"/>
      <c r="WCD258" s="58"/>
      <c r="WCE258" s="58"/>
      <c r="WCF258" s="58"/>
      <c r="WCG258" s="58"/>
      <c r="WCH258" s="58"/>
      <c r="WCI258" s="58"/>
      <c r="WCJ258" s="58"/>
      <c r="WCK258" s="58"/>
      <c r="WCL258" s="58"/>
      <c r="WCM258" s="58"/>
      <c r="WCN258" s="58"/>
      <c r="WCO258" s="58"/>
      <c r="WCP258" s="58"/>
      <c r="WCQ258" s="58"/>
      <c r="WCR258" s="58"/>
      <c r="WCS258" s="58"/>
      <c r="WCT258" s="58"/>
      <c r="WCU258" s="58"/>
      <c r="WCV258" s="58"/>
      <c r="WCW258" s="58"/>
      <c r="WCX258" s="58"/>
      <c r="WCY258" s="58"/>
      <c r="WCZ258" s="58"/>
      <c r="WDA258" s="58"/>
      <c r="WDB258" s="58"/>
      <c r="WDC258" s="58"/>
      <c r="WDD258" s="58"/>
      <c r="WDE258" s="58"/>
      <c r="WDF258" s="58"/>
      <c r="WDG258" s="58"/>
      <c r="WDH258" s="58"/>
      <c r="WDI258" s="58"/>
      <c r="WDJ258" s="58"/>
      <c r="WDK258" s="58"/>
      <c r="WDL258" s="58"/>
      <c r="WDM258" s="58"/>
      <c r="WDN258" s="58"/>
      <c r="WDO258" s="58"/>
      <c r="WDP258" s="58"/>
      <c r="WDQ258" s="58"/>
      <c r="WDR258" s="58"/>
      <c r="WDS258" s="58"/>
      <c r="WDT258" s="58"/>
      <c r="WDU258" s="58"/>
      <c r="WDV258" s="58"/>
      <c r="WDW258" s="58"/>
      <c r="WDX258" s="58"/>
      <c r="WDY258" s="58"/>
      <c r="WDZ258" s="58"/>
      <c r="WEA258" s="58"/>
      <c r="WEB258" s="58"/>
      <c r="WEC258" s="58"/>
      <c r="WED258" s="58"/>
      <c r="WEE258" s="58"/>
      <c r="WEF258" s="58"/>
      <c r="WEG258" s="58"/>
      <c r="WEH258" s="58"/>
      <c r="WEI258" s="58"/>
      <c r="WEJ258" s="58"/>
      <c r="WEK258" s="58"/>
      <c r="WEL258" s="58"/>
      <c r="WEM258" s="58"/>
      <c r="WEN258" s="58"/>
      <c r="WEO258" s="58"/>
      <c r="WEP258" s="58"/>
      <c r="WEQ258" s="58"/>
      <c r="WER258" s="58"/>
      <c r="WES258" s="58"/>
      <c r="WET258" s="58"/>
      <c r="WEU258" s="58"/>
      <c r="WEV258" s="58"/>
      <c r="WEW258" s="58"/>
      <c r="WEX258" s="58"/>
      <c r="WEY258" s="58"/>
      <c r="WEZ258" s="58"/>
      <c r="WFA258" s="58"/>
      <c r="WFB258" s="58"/>
      <c r="WFC258" s="58"/>
      <c r="WFD258" s="58"/>
      <c r="WFE258" s="58"/>
      <c r="WFF258" s="58"/>
      <c r="WFG258" s="58"/>
      <c r="WFH258" s="58"/>
      <c r="WFI258" s="58"/>
      <c r="WFJ258" s="58"/>
      <c r="WFK258" s="58"/>
      <c r="WFL258" s="58"/>
      <c r="WFM258" s="58"/>
      <c r="WFN258" s="58"/>
      <c r="WFO258" s="58"/>
      <c r="WFP258" s="58"/>
      <c r="WFQ258" s="58"/>
      <c r="WFR258" s="58"/>
      <c r="WFS258" s="58"/>
      <c r="WFT258" s="58"/>
      <c r="WFU258" s="58"/>
      <c r="WFV258" s="58"/>
      <c r="WFW258" s="58"/>
      <c r="WFX258" s="58"/>
      <c r="WFY258" s="58"/>
      <c r="WFZ258" s="58"/>
      <c r="WGA258" s="58"/>
      <c r="WGB258" s="58"/>
      <c r="WGC258" s="58"/>
      <c r="WGD258" s="58"/>
      <c r="WGE258" s="58"/>
      <c r="WGF258" s="58"/>
      <c r="WGG258" s="58"/>
      <c r="WGH258" s="58"/>
      <c r="WGI258" s="58"/>
      <c r="WGJ258" s="58"/>
      <c r="WGK258" s="58"/>
      <c r="WGL258" s="58"/>
      <c r="WGM258" s="58"/>
      <c r="WGN258" s="58"/>
      <c r="WGO258" s="58"/>
      <c r="WGP258" s="58"/>
      <c r="WGQ258" s="58"/>
      <c r="WGR258" s="58"/>
      <c r="WGS258" s="58"/>
      <c r="WGT258" s="58"/>
      <c r="WGU258" s="58"/>
      <c r="WGV258" s="58"/>
      <c r="WGW258" s="58"/>
      <c r="WGX258" s="58"/>
      <c r="WGY258" s="58"/>
      <c r="WGZ258" s="58"/>
      <c r="WHA258" s="58"/>
      <c r="WHB258" s="58"/>
      <c r="WHC258" s="58"/>
      <c r="WHD258" s="58"/>
      <c r="WHE258" s="58"/>
      <c r="WHF258" s="58"/>
      <c r="WHG258" s="58"/>
      <c r="WHH258" s="58"/>
      <c r="WHI258" s="58"/>
      <c r="WHJ258" s="58"/>
      <c r="WHK258" s="58"/>
      <c r="WHL258" s="58"/>
      <c r="WHM258" s="58"/>
      <c r="WHN258" s="58"/>
      <c r="WHO258" s="58"/>
      <c r="WHP258" s="58"/>
      <c r="WHQ258" s="58"/>
      <c r="WHR258" s="58"/>
      <c r="WHS258" s="58"/>
      <c r="WHT258" s="58"/>
      <c r="WHU258" s="58"/>
      <c r="WHV258" s="58"/>
      <c r="WHW258" s="58"/>
      <c r="WHX258" s="58"/>
      <c r="WHY258" s="58"/>
      <c r="WHZ258" s="58"/>
      <c r="WIA258" s="58"/>
      <c r="WIB258" s="58"/>
      <c r="WIC258" s="58"/>
      <c r="WID258" s="58"/>
      <c r="WIE258" s="58"/>
      <c r="WIF258" s="58"/>
      <c r="WIG258" s="58"/>
      <c r="WIH258" s="58"/>
      <c r="WII258" s="58"/>
      <c r="WIJ258" s="58"/>
      <c r="WIK258" s="58"/>
      <c r="WIL258" s="58"/>
      <c r="WIM258" s="58"/>
      <c r="WIN258" s="58"/>
      <c r="WIO258" s="58"/>
      <c r="WIP258" s="58"/>
      <c r="WIQ258" s="58"/>
      <c r="WIR258" s="58"/>
      <c r="WIS258" s="58"/>
      <c r="WIT258" s="58"/>
      <c r="WIU258" s="58"/>
      <c r="WIV258" s="58"/>
      <c r="WIW258" s="58"/>
      <c r="WIX258" s="58"/>
      <c r="WIY258" s="58"/>
      <c r="WIZ258" s="58"/>
      <c r="WJA258" s="58"/>
      <c r="WJB258" s="58"/>
      <c r="WJC258" s="58"/>
      <c r="WJD258" s="58"/>
      <c r="WJE258" s="58"/>
      <c r="WJF258" s="58"/>
      <c r="WJG258" s="58"/>
      <c r="WJH258" s="58"/>
      <c r="WJI258" s="58"/>
      <c r="WJJ258" s="58"/>
      <c r="WJK258" s="58"/>
      <c r="WJL258" s="58"/>
      <c r="WJM258" s="58"/>
      <c r="WJN258" s="58"/>
      <c r="WJO258" s="58"/>
      <c r="WJP258" s="58"/>
      <c r="WJQ258" s="58"/>
      <c r="WJR258" s="58"/>
      <c r="WJS258" s="58"/>
      <c r="WJT258" s="58"/>
      <c r="WJU258" s="58"/>
      <c r="WJV258" s="58"/>
      <c r="WJW258" s="58"/>
      <c r="WJX258" s="58"/>
      <c r="WJY258" s="58"/>
      <c r="WJZ258" s="58"/>
      <c r="WKA258" s="58"/>
      <c r="WKB258" s="58"/>
      <c r="WKC258" s="58"/>
      <c r="WKD258" s="58"/>
      <c r="WKE258" s="58"/>
      <c r="WKF258" s="58"/>
      <c r="WKG258" s="58"/>
      <c r="WKH258" s="58"/>
      <c r="WKI258" s="58"/>
      <c r="WKJ258" s="58"/>
      <c r="WKK258" s="58"/>
      <c r="WKL258" s="58"/>
      <c r="WKM258" s="58"/>
      <c r="WKN258" s="58"/>
      <c r="WKO258" s="58"/>
      <c r="WKP258" s="58"/>
      <c r="WKQ258" s="58"/>
      <c r="WKR258" s="58"/>
      <c r="WKS258" s="58"/>
      <c r="WKT258" s="58"/>
      <c r="WKU258" s="58"/>
      <c r="WKV258" s="58"/>
      <c r="WKW258" s="58"/>
      <c r="WKX258" s="58"/>
      <c r="WKY258" s="58"/>
      <c r="WKZ258" s="58"/>
      <c r="WLA258" s="58"/>
      <c r="WLB258" s="58"/>
      <c r="WLC258" s="58"/>
      <c r="WLD258" s="58"/>
      <c r="WLE258" s="58"/>
      <c r="WLF258" s="58"/>
      <c r="WLG258" s="58"/>
      <c r="WLH258" s="58"/>
      <c r="WLI258" s="58"/>
      <c r="WLJ258" s="58"/>
      <c r="WLK258" s="58"/>
      <c r="WLL258" s="58"/>
      <c r="WLM258" s="58"/>
      <c r="WLN258" s="58"/>
      <c r="WLO258" s="58"/>
      <c r="WLP258" s="58"/>
      <c r="WLQ258" s="58"/>
      <c r="WLR258" s="58"/>
      <c r="WLS258" s="58"/>
      <c r="WLT258" s="58"/>
      <c r="WLU258" s="58"/>
      <c r="WLV258" s="58"/>
      <c r="WLW258" s="58"/>
      <c r="WLX258" s="58"/>
      <c r="WLY258" s="58"/>
      <c r="WLZ258" s="58"/>
      <c r="WMA258" s="58"/>
      <c r="WMB258" s="58"/>
      <c r="WMC258" s="58"/>
      <c r="WMD258" s="58"/>
      <c r="WME258" s="58"/>
      <c r="WMF258" s="58"/>
      <c r="WMG258" s="58"/>
      <c r="WMH258" s="58"/>
      <c r="WMI258" s="58"/>
      <c r="WMJ258" s="58"/>
      <c r="WMK258" s="58"/>
      <c r="WML258" s="58"/>
      <c r="WMM258" s="58"/>
      <c r="WMN258" s="58"/>
      <c r="WMO258" s="58"/>
      <c r="WMP258" s="58"/>
      <c r="WMQ258" s="58"/>
      <c r="WMR258" s="58"/>
      <c r="WMS258" s="58"/>
      <c r="WMT258" s="58"/>
      <c r="WMU258" s="58"/>
      <c r="WMV258" s="58"/>
      <c r="WMW258" s="58"/>
      <c r="WMX258" s="58"/>
      <c r="WMY258" s="58"/>
      <c r="WMZ258" s="58"/>
      <c r="WNA258" s="58"/>
      <c r="WNB258" s="58"/>
      <c r="WNC258" s="58"/>
      <c r="WND258" s="58"/>
      <c r="WNE258" s="58"/>
      <c r="WNF258" s="58"/>
      <c r="WNG258" s="58"/>
      <c r="WNH258" s="58"/>
      <c r="WNI258" s="58"/>
      <c r="WNJ258" s="58"/>
      <c r="WNK258" s="58"/>
      <c r="WNL258" s="58"/>
      <c r="WNM258" s="58"/>
      <c r="WNN258" s="58"/>
      <c r="WNO258" s="58"/>
      <c r="WNP258" s="58"/>
      <c r="WNQ258" s="58"/>
      <c r="WNR258" s="58"/>
      <c r="WNS258" s="58"/>
      <c r="WNT258" s="58"/>
      <c r="WNU258" s="58"/>
      <c r="WNV258" s="58"/>
      <c r="WNW258" s="58"/>
      <c r="WNX258" s="58"/>
      <c r="WNY258" s="58"/>
      <c r="WNZ258" s="58"/>
      <c r="WOA258" s="58"/>
      <c r="WOB258" s="58"/>
      <c r="WOC258" s="58"/>
      <c r="WOD258" s="58"/>
      <c r="WOE258" s="58"/>
      <c r="WOF258" s="58"/>
      <c r="WOG258" s="58"/>
      <c r="WOH258" s="58"/>
      <c r="WOI258" s="58"/>
      <c r="WOJ258" s="58"/>
      <c r="WOK258" s="58"/>
      <c r="WOL258" s="58"/>
      <c r="WOM258" s="58"/>
      <c r="WON258" s="58"/>
      <c r="WOO258" s="58"/>
      <c r="WOP258" s="58"/>
      <c r="WOQ258" s="58"/>
      <c r="WOR258" s="58"/>
      <c r="WOS258" s="58"/>
      <c r="WOT258" s="58"/>
      <c r="WOU258" s="58"/>
      <c r="WOV258" s="58"/>
      <c r="WOW258" s="58"/>
      <c r="WOX258" s="58"/>
      <c r="WOY258" s="58"/>
      <c r="WOZ258" s="58"/>
      <c r="WPA258" s="58"/>
      <c r="WPB258" s="58"/>
      <c r="WPC258" s="58"/>
      <c r="WPD258" s="58"/>
      <c r="WPE258" s="58"/>
      <c r="WPF258" s="58"/>
      <c r="WPG258" s="58"/>
      <c r="WPH258" s="58"/>
      <c r="WPI258" s="58"/>
      <c r="WPJ258" s="58"/>
      <c r="WPK258" s="58"/>
      <c r="WPL258" s="58"/>
      <c r="WPM258" s="58"/>
      <c r="WPN258" s="58"/>
      <c r="WPO258" s="58"/>
      <c r="WPP258" s="58"/>
      <c r="WPQ258" s="58"/>
      <c r="WPR258" s="58"/>
      <c r="WPS258" s="58"/>
      <c r="WPT258" s="58"/>
      <c r="WPU258" s="58"/>
      <c r="WPV258" s="58"/>
      <c r="WPW258" s="58"/>
      <c r="WPX258" s="58"/>
      <c r="WPY258" s="58"/>
      <c r="WPZ258" s="58"/>
      <c r="WQA258" s="58"/>
      <c r="WQB258" s="58"/>
      <c r="WQC258" s="58"/>
      <c r="WQD258" s="58"/>
      <c r="WQE258" s="58"/>
      <c r="WQF258" s="58"/>
      <c r="WQG258" s="58"/>
      <c r="WQH258" s="58"/>
      <c r="WQI258" s="58"/>
      <c r="WQJ258" s="58"/>
      <c r="WQK258" s="58"/>
      <c r="WQL258" s="58"/>
      <c r="WQM258" s="58"/>
      <c r="WQN258" s="58"/>
      <c r="WQO258" s="58"/>
      <c r="WQP258" s="58"/>
      <c r="WQQ258" s="58"/>
      <c r="WQR258" s="58"/>
      <c r="WQS258" s="58"/>
      <c r="WQT258" s="58"/>
      <c r="WQU258" s="58"/>
      <c r="WQV258" s="58"/>
      <c r="WQW258" s="58"/>
      <c r="WQX258" s="58"/>
      <c r="WQY258" s="58"/>
      <c r="WQZ258" s="58"/>
      <c r="WRA258" s="58"/>
      <c r="WRB258" s="58"/>
      <c r="WRC258" s="58"/>
      <c r="WRD258" s="58"/>
      <c r="WRE258" s="58"/>
      <c r="WRF258" s="58"/>
      <c r="WRG258" s="58"/>
      <c r="WRH258" s="58"/>
      <c r="WRI258" s="58"/>
      <c r="WRJ258" s="58"/>
      <c r="WRK258" s="58"/>
      <c r="WRL258" s="58"/>
      <c r="WRM258" s="58"/>
      <c r="WRN258" s="58"/>
      <c r="WRO258" s="58"/>
      <c r="WRP258" s="58"/>
      <c r="WRQ258" s="58"/>
      <c r="WRR258" s="58"/>
      <c r="WRS258" s="58"/>
      <c r="WRT258" s="58"/>
      <c r="WRU258" s="58"/>
      <c r="WRV258" s="58"/>
      <c r="WRW258" s="58"/>
      <c r="WRX258" s="58"/>
      <c r="WRY258" s="58"/>
      <c r="WRZ258" s="58"/>
      <c r="WSA258" s="58"/>
      <c r="WSB258" s="58"/>
      <c r="WSC258" s="58"/>
      <c r="WSD258" s="58"/>
      <c r="WSE258" s="58"/>
      <c r="WSF258" s="58"/>
      <c r="WSG258" s="58"/>
      <c r="WSH258" s="58"/>
      <c r="WSI258" s="58"/>
      <c r="WSJ258" s="58"/>
      <c r="WSK258" s="58"/>
      <c r="WSL258" s="58"/>
      <c r="WSM258" s="58"/>
      <c r="WSN258" s="58"/>
      <c r="WSO258" s="58"/>
      <c r="WSP258" s="58"/>
      <c r="WSQ258" s="58"/>
      <c r="WSR258" s="58"/>
      <c r="WSS258" s="58"/>
      <c r="WST258" s="58"/>
      <c r="WSU258" s="58"/>
      <c r="WSV258" s="58"/>
      <c r="WSW258" s="58"/>
      <c r="WSX258" s="58"/>
      <c r="WSY258" s="58"/>
      <c r="WSZ258" s="58"/>
      <c r="WTA258" s="58"/>
      <c r="WTB258" s="58"/>
      <c r="WTC258" s="58"/>
      <c r="WTD258" s="58"/>
      <c r="WTE258" s="58"/>
      <c r="WTF258" s="58"/>
      <c r="WTG258" s="58"/>
      <c r="WTH258" s="58"/>
      <c r="WTI258" s="58"/>
      <c r="WTJ258" s="58"/>
      <c r="WTK258" s="58"/>
      <c r="WTL258" s="58"/>
      <c r="WTM258" s="58"/>
      <c r="WTN258" s="58"/>
      <c r="WTO258" s="58"/>
      <c r="WTP258" s="58"/>
      <c r="WTQ258" s="58"/>
      <c r="WTR258" s="58"/>
      <c r="WTS258" s="58"/>
      <c r="WTT258" s="58"/>
      <c r="WTU258" s="58"/>
      <c r="WTV258" s="58"/>
      <c r="WTW258" s="58"/>
      <c r="WTX258" s="58"/>
      <c r="WTY258" s="58"/>
      <c r="WTZ258" s="58"/>
      <c r="WUA258" s="58"/>
      <c r="WUB258" s="58"/>
      <c r="WUC258" s="58"/>
      <c r="WUD258" s="58"/>
      <c r="WUE258" s="58"/>
      <c r="WUF258" s="58"/>
      <c r="WUG258" s="58"/>
      <c r="WUH258" s="58"/>
      <c r="WUI258" s="58"/>
      <c r="WUJ258" s="58"/>
      <c r="WUK258" s="58"/>
      <c r="WUL258" s="58"/>
      <c r="WUM258" s="58"/>
      <c r="WUN258" s="58"/>
      <c r="WUO258" s="58"/>
      <c r="WUP258" s="58"/>
      <c r="WUQ258" s="58"/>
      <c r="WUR258" s="58"/>
      <c r="WUS258" s="58"/>
      <c r="WUT258" s="58"/>
      <c r="WUU258" s="58"/>
      <c r="WUV258" s="58"/>
      <c r="WUW258" s="58"/>
      <c r="WUX258" s="58"/>
      <c r="WUY258" s="58"/>
      <c r="WUZ258" s="58"/>
      <c r="WVA258" s="58"/>
      <c r="WVB258" s="58"/>
      <c r="WVC258" s="58"/>
      <c r="WVD258" s="58"/>
      <c r="WVE258" s="58"/>
      <c r="WVF258" s="58"/>
      <c r="WVG258" s="58"/>
      <c r="WVH258" s="58"/>
      <c r="WVI258" s="58"/>
      <c r="WVJ258" s="58"/>
      <c r="WVK258" s="58"/>
      <c r="WVL258" s="58"/>
      <c r="WVM258" s="58"/>
      <c r="WVN258" s="58"/>
      <c r="WVO258" s="58"/>
      <c r="WVP258" s="58"/>
      <c r="WVQ258" s="58"/>
      <c r="WVR258" s="58"/>
      <c r="WVS258" s="58"/>
      <c r="WVT258" s="58"/>
      <c r="WVU258" s="58"/>
      <c r="WVV258" s="58"/>
      <c r="WVW258" s="58"/>
      <c r="WVX258" s="58"/>
      <c r="WVY258" s="58"/>
      <c r="WVZ258" s="58"/>
      <c r="WWA258" s="58"/>
      <c r="WWB258" s="58"/>
      <c r="WWC258" s="58"/>
      <c r="WWD258" s="58"/>
      <c r="WWE258" s="58"/>
      <c r="WWF258" s="58"/>
      <c r="WWG258" s="58"/>
      <c r="WWH258" s="58"/>
      <c r="WWI258" s="58"/>
      <c r="WWJ258" s="58"/>
      <c r="WWK258" s="58"/>
      <c r="WWL258" s="58"/>
      <c r="WWM258" s="58"/>
      <c r="WWN258" s="58"/>
      <c r="WWO258" s="58"/>
      <c r="WWP258" s="58"/>
      <c r="WWQ258" s="58"/>
      <c r="WWR258" s="58"/>
      <c r="WWS258" s="58"/>
      <c r="WWT258" s="58"/>
      <c r="WWU258" s="58"/>
      <c r="WWV258" s="58"/>
      <c r="WWW258" s="58"/>
      <c r="WWX258" s="58"/>
      <c r="WWY258" s="58"/>
      <c r="WWZ258" s="58"/>
      <c r="WXA258" s="58"/>
      <c r="WXB258" s="58"/>
      <c r="WXC258" s="58"/>
      <c r="WXD258" s="58"/>
      <c r="WXE258" s="58"/>
      <c r="WXF258" s="58"/>
      <c r="WXG258" s="58"/>
      <c r="WXH258" s="58"/>
      <c r="WXI258" s="58"/>
      <c r="WXJ258" s="58"/>
      <c r="WXK258" s="58"/>
      <c r="WXL258" s="58"/>
      <c r="WXM258" s="58"/>
      <c r="WXN258" s="58"/>
      <c r="WXO258" s="58"/>
      <c r="WXP258" s="58"/>
      <c r="WXQ258" s="58"/>
      <c r="WXR258" s="58"/>
      <c r="WXS258" s="58"/>
      <c r="WXT258" s="58"/>
      <c r="WXU258" s="58"/>
      <c r="WXV258" s="58"/>
      <c r="WXW258" s="58"/>
      <c r="WXX258" s="58"/>
      <c r="WXY258" s="58"/>
      <c r="WXZ258" s="58"/>
      <c r="WYA258" s="58"/>
      <c r="WYB258" s="58"/>
      <c r="WYC258" s="58"/>
      <c r="WYD258" s="58"/>
      <c r="WYE258" s="58"/>
      <c r="WYF258" s="58"/>
      <c r="WYG258" s="58"/>
      <c r="WYH258" s="58"/>
      <c r="WYI258" s="58"/>
      <c r="WYJ258" s="58"/>
      <c r="WYK258" s="58"/>
      <c r="WYL258" s="58"/>
      <c r="WYM258" s="58"/>
      <c r="WYN258" s="58"/>
      <c r="WYO258" s="58"/>
      <c r="WYP258" s="58"/>
      <c r="WYQ258" s="58"/>
      <c r="WYR258" s="58"/>
      <c r="WYS258" s="58"/>
      <c r="WYT258" s="58"/>
      <c r="WYU258" s="58"/>
      <c r="WYV258" s="58"/>
      <c r="WYW258" s="58"/>
      <c r="WYX258" s="58"/>
      <c r="WYY258" s="58"/>
      <c r="WYZ258" s="58"/>
      <c r="WZA258" s="58"/>
      <c r="WZB258" s="58"/>
      <c r="WZC258" s="58"/>
      <c r="WZD258" s="58"/>
      <c r="WZE258" s="58"/>
      <c r="WZF258" s="58"/>
      <c r="WZG258" s="58"/>
      <c r="WZH258" s="58"/>
      <c r="WZI258" s="58"/>
      <c r="WZJ258" s="58"/>
      <c r="WZK258" s="58"/>
      <c r="WZL258" s="58"/>
      <c r="WZM258" s="58"/>
      <c r="WZN258" s="58"/>
      <c r="WZO258" s="58"/>
      <c r="WZP258" s="58"/>
      <c r="WZQ258" s="58"/>
      <c r="WZR258" s="58"/>
      <c r="WZS258" s="58"/>
      <c r="WZT258" s="58"/>
      <c r="WZU258" s="58"/>
      <c r="WZV258" s="58"/>
      <c r="WZW258" s="58"/>
      <c r="WZX258" s="58"/>
      <c r="WZY258" s="58"/>
      <c r="WZZ258" s="58"/>
      <c r="XAA258" s="58"/>
      <c r="XAB258" s="58"/>
      <c r="XAC258" s="58"/>
      <c r="XAD258" s="58"/>
      <c r="XAE258" s="58"/>
      <c r="XAF258" s="58"/>
      <c r="XAG258" s="58"/>
      <c r="XAH258" s="58"/>
      <c r="XAI258" s="58"/>
      <c r="XAJ258" s="58"/>
      <c r="XAK258" s="58"/>
      <c r="XAL258" s="58"/>
      <c r="XAM258" s="58"/>
      <c r="XAN258" s="58"/>
      <c r="XAO258" s="58"/>
      <c r="XAP258" s="58"/>
      <c r="XAQ258" s="58"/>
      <c r="XAR258" s="58"/>
      <c r="XAS258" s="58"/>
      <c r="XAT258" s="58"/>
      <c r="XAU258" s="58"/>
      <c r="XAV258" s="58"/>
      <c r="XAW258" s="58"/>
      <c r="XAX258" s="58"/>
      <c r="XAY258" s="58"/>
      <c r="XAZ258" s="58"/>
      <c r="XBA258" s="58"/>
      <c r="XBB258" s="58"/>
      <c r="XBC258" s="58"/>
      <c r="XBD258" s="58"/>
      <c r="XBE258" s="58"/>
      <c r="XBF258" s="58"/>
      <c r="XBG258" s="58"/>
      <c r="XBH258" s="58"/>
      <c r="XBI258" s="58"/>
      <c r="XBJ258" s="58"/>
      <c r="XBK258" s="58"/>
      <c r="XBL258" s="58"/>
      <c r="XBM258" s="58"/>
      <c r="XBN258" s="58"/>
      <c r="XBO258" s="58"/>
      <c r="XBP258" s="58"/>
      <c r="XBQ258" s="58"/>
      <c r="XBR258" s="58"/>
      <c r="XBS258" s="58"/>
      <c r="XBT258" s="58"/>
      <c r="XBU258" s="58"/>
      <c r="XBV258" s="58"/>
      <c r="XBW258" s="58"/>
      <c r="XBX258" s="58"/>
      <c r="XBY258" s="58"/>
      <c r="XBZ258" s="58"/>
      <c r="XCA258" s="58"/>
      <c r="XCB258" s="58"/>
      <c r="XCC258" s="58"/>
      <c r="XCD258" s="58"/>
      <c r="XCE258" s="58"/>
      <c r="XCF258" s="58"/>
      <c r="XCG258" s="58"/>
      <c r="XCH258" s="58"/>
      <c r="XCI258" s="58"/>
      <c r="XCJ258" s="58"/>
      <c r="XCK258" s="58"/>
      <c r="XCL258" s="58"/>
      <c r="XCM258" s="58"/>
      <c r="XCN258" s="58"/>
      <c r="XCO258" s="58"/>
      <c r="XCP258" s="58"/>
      <c r="XCQ258" s="58"/>
      <c r="XCR258" s="58"/>
      <c r="XCS258" s="58"/>
      <c r="XCT258" s="58"/>
      <c r="XCU258" s="58"/>
      <c r="XCV258" s="58"/>
      <c r="XCW258" s="58"/>
      <c r="XCX258" s="58"/>
      <c r="XCY258" s="58"/>
      <c r="XCZ258" s="58"/>
      <c r="XDA258" s="58"/>
      <c r="XDB258" s="58"/>
      <c r="XDC258" s="58"/>
      <c r="XDD258" s="58"/>
      <c r="XDE258" s="58"/>
      <c r="XDF258" s="58"/>
      <c r="XDG258" s="58"/>
      <c r="XDH258" s="58"/>
      <c r="XDI258" s="58"/>
      <c r="XDJ258" s="58"/>
      <c r="XDK258" s="58"/>
      <c r="XDL258" s="58"/>
      <c r="XDM258" s="58"/>
      <c r="XDN258" s="58"/>
      <c r="XDO258" s="58"/>
      <c r="XDP258" s="58"/>
      <c r="XDQ258" s="58"/>
      <c r="XDR258" s="58"/>
      <c r="XDS258" s="58"/>
      <c r="XDT258" s="58"/>
      <c r="XDU258" s="58"/>
      <c r="XDV258" s="58"/>
      <c r="XDW258" s="58"/>
      <c r="XDX258" s="58"/>
      <c r="XDY258" s="58"/>
      <c r="XDZ258" s="58"/>
      <c r="XEA258" s="58"/>
      <c r="XEB258" s="58"/>
      <c r="XEC258" s="58"/>
      <c r="XED258" s="58"/>
      <c r="XEE258" s="58"/>
      <c r="XEF258" s="58"/>
      <c r="XEG258" s="58"/>
      <c r="XEH258" s="58"/>
      <c r="XEI258" s="58"/>
      <c r="XEJ258" s="58"/>
      <c r="XEK258" s="58"/>
      <c r="XEL258" s="58"/>
      <c r="XEM258" s="58"/>
      <c r="XEN258" s="58"/>
      <c r="XEO258" s="58"/>
      <c r="XEP258" s="58"/>
      <c r="XEQ258" s="58"/>
      <c r="XER258" s="58"/>
      <c r="XES258" s="58"/>
      <c r="XET258" s="58"/>
      <c r="XEU258" s="58"/>
      <c r="XEV258" s="58"/>
      <c r="XEW258" s="58"/>
      <c r="XEX258" s="58"/>
      <c r="XEY258" s="58"/>
      <c r="XEZ258" s="58"/>
      <c r="XFA258" s="58"/>
      <c r="XFB258" s="58"/>
      <c r="XFC258" s="58"/>
      <c r="XFD258" s="58"/>
    </row>
    <row r="259" spans="1:16384" x14ac:dyDescent="0.25">
      <c r="A259" s="177" t="s">
        <v>827</v>
      </c>
      <c r="B259" s="58" t="s">
        <v>832</v>
      </c>
      <c r="C259" s="145" t="s">
        <v>81</v>
      </c>
      <c r="D259" s="157" t="s">
        <v>58</v>
      </c>
      <c r="E259" s="157" t="s">
        <v>59</v>
      </c>
      <c r="F259" s="45">
        <v>530</v>
      </c>
      <c r="G259" s="45"/>
      <c r="H259" s="58"/>
      <c r="I259" s="58"/>
      <c r="J259" s="58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  <c r="AA259" s="58"/>
      <c r="AB259" s="58"/>
      <c r="AC259" s="58"/>
      <c r="AD259" s="58"/>
      <c r="AE259" s="58"/>
      <c r="AF259" s="58"/>
      <c r="AG259" s="58"/>
      <c r="AH259" s="58"/>
      <c r="AI259" s="58"/>
      <c r="AJ259" s="58"/>
      <c r="AK259" s="58"/>
      <c r="AL259" s="58"/>
      <c r="AM259" s="58"/>
      <c r="AN259" s="58"/>
      <c r="AO259" s="58"/>
      <c r="AP259" s="58"/>
      <c r="AQ259" s="58"/>
      <c r="AR259" s="58"/>
      <c r="AS259" s="58"/>
      <c r="AT259" s="58"/>
      <c r="AU259" s="58"/>
      <c r="AV259" s="58"/>
      <c r="AW259" s="58"/>
      <c r="AX259" s="58"/>
      <c r="AY259" s="58"/>
      <c r="AZ259" s="58"/>
      <c r="BA259" s="58"/>
      <c r="BB259" s="58"/>
      <c r="BC259" s="58"/>
      <c r="BD259" s="58"/>
      <c r="BE259" s="58"/>
      <c r="BF259" s="58"/>
      <c r="BG259" s="58"/>
      <c r="BH259" s="58"/>
      <c r="BI259" s="58"/>
      <c r="BJ259" s="58"/>
      <c r="BK259" s="58"/>
      <c r="BL259" s="58"/>
      <c r="BM259" s="58"/>
      <c r="BN259" s="58"/>
      <c r="BO259" s="58"/>
      <c r="BP259" s="58"/>
      <c r="BQ259" s="58"/>
      <c r="BR259" s="58"/>
      <c r="BS259" s="58"/>
      <c r="BT259" s="58"/>
      <c r="BU259" s="58"/>
      <c r="BV259" s="58"/>
      <c r="BW259" s="58"/>
      <c r="BX259" s="58"/>
      <c r="BY259" s="58"/>
      <c r="BZ259" s="58"/>
      <c r="CA259" s="58"/>
      <c r="CB259" s="58"/>
      <c r="CC259" s="58"/>
      <c r="CD259" s="58"/>
      <c r="CE259" s="58"/>
      <c r="CF259" s="58"/>
      <c r="CG259" s="58"/>
      <c r="CH259" s="58"/>
      <c r="CI259" s="58"/>
      <c r="CJ259" s="58"/>
      <c r="CK259" s="58"/>
      <c r="CL259" s="58"/>
      <c r="CM259" s="58"/>
      <c r="CN259" s="58"/>
      <c r="CO259" s="58"/>
      <c r="CP259" s="58"/>
      <c r="CQ259" s="58"/>
      <c r="CR259" s="58"/>
      <c r="CS259" s="58"/>
      <c r="CT259" s="58"/>
      <c r="CU259" s="58"/>
      <c r="CV259" s="58"/>
      <c r="CW259" s="58"/>
      <c r="CX259" s="58"/>
      <c r="CY259" s="58"/>
      <c r="CZ259" s="58"/>
      <c r="DA259" s="58"/>
      <c r="DB259" s="58"/>
      <c r="DC259" s="58"/>
      <c r="DD259" s="58"/>
      <c r="DE259" s="58"/>
      <c r="DF259" s="58"/>
      <c r="DG259" s="58"/>
      <c r="DH259" s="58"/>
      <c r="DI259" s="58"/>
      <c r="DJ259" s="58"/>
      <c r="DK259" s="58"/>
      <c r="DL259" s="58"/>
      <c r="DM259" s="58"/>
      <c r="DN259" s="58"/>
      <c r="DO259" s="58"/>
      <c r="DP259" s="58"/>
      <c r="DQ259" s="58"/>
      <c r="DR259" s="58"/>
      <c r="DS259" s="58"/>
      <c r="DT259" s="58"/>
      <c r="DU259" s="58"/>
      <c r="DV259" s="58"/>
      <c r="DW259" s="58"/>
      <c r="DX259" s="58"/>
      <c r="DY259" s="58"/>
      <c r="DZ259" s="58"/>
      <c r="EA259" s="58"/>
      <c r="EB259" s="58"/>
      <c r="EC259" s="58"/>
      <c r="ED259" s="58"/>
      <c r="EE259" s="58"/>
      <c r="EF259" s="58"/>
      <c r="EG259" s="58"/>
      <c r="EH259" s="58"/>
      <c r="EI259" s="58"/>
      <c r="EJ259" s="58"/>
      <c r="EK259" s="58"/>
      <c r="EL259" s="58"/>
      <c r="EM259" s="58"/>
      <c r="EN259" s="58"/>
      <c r="EO259" s="58"/>
      <c r="EP259" s="58"/>
      <c r="EQ259" s="58"/>
      <c r="ER259" s="58"/>
      <c r="ES259" s="58"/>
      <c r="ET259" s="58"/>
      <c r="EU259" s="58"/>
      <c r="EV259" s="58"/>
      <c r="EW259" s="58"/>
      <c r="EX259" s="58"/>
      <c r="EY259" s="58"/>
      <c r="EZ259" s="58"/>
      <c r="FA259" s="58"/>
      <c r="FB259" s="58"/>
      <c r="FC259" s="58"/>
      <c r="FD259" s="58"/>
      <c r="FE259" s="58"/>
      <c r="FF259" s="58"/>
      <c r="FG259" s="58"/>
      <c r="FH259" s="58"/>
      <c r="FI259" s="58"/>
      <c r="FJ259" s="58"/>
      <c r="FK259" s="58"/>
      <c r="FL259" s="58"/>
      <c r="FM259" s="58"/>
      <c r="FN259" s="58"/>
      <c r="FO259" s="58"/>
      <c r="FP259" s="58"/>
      <c r="FQ259" s="58"/>
      <c r="FR259" s="58"/>
      <c r="FS259" s="58"/>
      <c r="FT259" s="58"/>
      <c r="FU259" s="58"/>
      <c r="FV259" s="58"/>
      <c r="FW259" s="58"/>
      <c r="FX259" s="58"/>
      <c r="FY259" s="58"/>
      <c r="FZ259" s="58"/>
      <c r="GA259" s="58"/>
      <c r="GB259" s="58"/>
      <c r="GC259" s="58"/>
      <c r="GD259" s="58"/>
      <c r="GE259" s="58"/>
      <c r="GF259" s="58"/>
      <c r="GG259" s="58"/>
      <c r="GH259" s="58"/>
      <c r="GI259" s="58"/>
      <c r="GJ259" s="58"/>
      <c r="GK259" s="58"/>
      <c r="GL259" s="58"/>
      <c r="GM259" s="58"/>
      <c r="GN259" s="58"/>
      <c r="GO259" s="58"/>
      <c r="GP259" s="58"/>
      <c r="GQ259" s="58"/>
      <c r="GR259" s="58"/>
      <c r="GS259" s="58"/>
      <c r="GT259" s="58"/>
      <c r="GU259" s="58"/>
      <c r="GV259" s="58"/>
      <c r="GW259" s="58"/>
      <c r="GX259" s="58"/>
      <c r="GY259" s="58"/>
      <c r="GZ259" s="58"/>
      <c r="HA259" s="58"/>
      <c r="HB259" s="58"/>
      <c r="HC259" s="58"/>
      <c r="HD259" s="58"/>
      <c r="HE259" s="58"/>
      <c r="HF259" s="58"/>
      <c r="HG259" s="58"/>
      <c r="HH259" s="58"/>
      <c r="HI259" s="58"/>
      <c r="HJ259" s="58"/>
      <c r="HK259" s="58"/>
      <c r="HL259" s="58"/>
      <c r="HM259" s="58"/>
      <c r="HN259" s="58"/>
      <c r="HO259" s="58"/>
      <c r="HP259" s="58"/>
      <c r="HQ259" s="58"/>
      <c r="HR259" s="58"/>
      <c r="HS259" s="58"/>
      <c r="HT259" s="58"/>
      <c r="HU259" s="58"/>
      <c r="HV259" s="58"/>
      <c r="HW259" s="58"/>
      <c r="HX259" s="58"/>
      <c r="HY259" s="58"/>
      <c r="HZ259" s="58"/>
      <c r="IA259" s="58"/>
      <c r="IB259" s="58"/>
      <c r="IC259" s="58"/>
      <c r="ID259" s="58"/>
      <c r="IE259" s="58"/>
      <c r="IF259" s="58"/>
      <c r="IG259" s="58"/>
      <c r="IH259" s="58"/>
      <c r="II259" s="58"/>
      <c r="IJ259" s="58"/>
      <c r="IK259" s="58"/>
      <c r="IL259" s="58"/>
      <c r="IM259" s="58"/>
      <c r="IN259" s="58"/>
      <c r="IO259" s="58"/>
      <c r="IP259" s="58"/>
      <c r="IQ259" s="58"/>
      <c r="IR259" s="58"/>
      <c r="IS259" s="58"/>
      <c r="IT259" s="58"/>
      <c r="IU259" s="58"/>
      <c r="IV259" s="58"/>
      <c r="IW259" s="58"/>
      <c r="IX259" s="58"/>
      <c r="IY259" s="58"/>
      <c r="IZ259" s="58"/>
      <c r="JA259" s="58"/>
      <c r="JB259" s="58"/>
      <c r="JC259" s="58"/>
      <c r="JD259" s="58"/>
      <c r="JE259" s="58"/>
      <c r="JF259" s="58"/>
      <c r="JG259" s="58"/>
      <c r="JH259" s="58"/>
      <c r="JI259" s="58"/>
      <c r="JJ259" s="58"/>
      <c r="JK259" s="58"/>
      <c r="JL259" s="58"/>
      <c r="JM259" s="58"/>
      <c r="JN259" s="58"/>
      <c r="JO259" s="58"/>
      <c r="JP259" s="58"/>
      <c r="JQ259" s="58"/>
      <c r="JR259" s="58"/>
      <c r="JS259" s="58"/>
      <c r="JT259" s="58"/>
      <c r="JU259" s="58"/>
      <c r="JV259" s="58"/>
      <c r="JW259" s="58"/>
      <c r="JX259" s="58"/>
      <c r="JY259" s="58"/>
      <c r="JZ259" s="58"/>
      <c r="KA259" s="58"/>
      <c r="KB259" s="58"/>
      <c r="KC259" s="58"/>
      <c r="KD259" s="58"/>
      <c r="KE259" s="58"/>
      <c r="KF259" s="58"/>
      <c r="KG259" s="58"/>
      <c r="KH259" s="58"/>
      <c r="KI259" s="58"/>
      <c r="KJ259" s="58"/>
      <c r="KK259" s="58"/>
      <c r="KL259" s="58"/>
      <c r="KM259" s="58"/>
      <c r="KN259" s="58"/>
      <c r="KO259" s="58"/>
      <c r="KP259" s="58"/>
      <c r="KQ259" s="58"/>
      <c r="KR259" s="58"/>
      <c r="KS259" s="58"/>
      <c r="KT259" s="58"/>
      <c r="KU259" s="58"/>
      <c r="KV259" s="58"/>
      <c r="KW259" s="58"/>
      <c r="KX259" s="58"/>
      <c r="KY259" s="58"/>
      <c r="KZ259" s="58"/>
      <c r="LA259" s="58"/>
      <c r="LB259" s="58"/>
      <c r="LC259" s="58"/>
      <c r="LD259" s="58"/>
      <c r="LE259" s="58"/>
      <c r="LF259" s="58"/>
      <c r="LG259" s="58"/>
      <c r="LH259" s="58"/>
      <c r="LI259" s="58"/>
      <c r="LJ259" s="58"/>
      <c r="LK259" s="58"/>
      <c r="LL259" s="58"/>
      <c r="LM259" s="58"/>
      <c r="LN259" s="58"/>
      <c r="LO259" s="58"/>
      <c r="LP259" s="58"/>
      <c r="LQ259" s="58"/>
      <c r="LR259" s="58"/>
      <c r="LS259" s="58"/>
      <c r="LT259" s="58"/>
      <c r="LU259" s="58"/>
      <c r="LV259" s="58"/>
      <c r="LW259" s="58"/>
      <c r="LX259" s="58"/>
      <c r="LY259" s="58"/>
      <c r="LZ259" s="58"/>
      <c r="MA259" s="58"/>
      <c r="MB259" s="58"/>
      <c r="MC259" s="58"/>
      <c r="MD259" s="58"/>
      <c r="ME259" s="58"/>
      <c r="MF259" s="58"/>
      <c r="MG259" s="58"/>
      <c r="MH259" s="58"/>
      <c r="MI259" s="58"/>
      <c r="MJ259" s="58"/>
      <c r="MK259" s="58"/>
      <c r="ML259" s="58"/>
      <c r="MM259" s="58"/>
      <c r="MN259" s="58"/>
      <c r="MO259" s="58"/>
      <c r="MP259" s="58"/>
      <c r="MQ259" s="58"/>
      <c r="MR259" s="58"/>
      <c r="MS259" s="58"/>
      <c r="MT259" s="58"/>
      <c r="MU259" s="58"/>
      <c r="MV259" s="58"/>
      <c r="MW259" s="58"/>
      <c r="MX259" s="58"/>
      <c r="MY259" s="58"/>
      <c r="MZ259" s="58"/>
      <c r="NA259" s="58"/>
      <c r="NB259" s="58"/>
      <c r="NC259" s="58"/>
      <c r="ND259" s="58"/>
      <c r="NE259" s="58"/>
      <c r="NF259" s="58"/>
      <c r="NG259" s="58"/>
      <c r="NH259" s="58"/>
      <c r="NI259" s="58"/>
      <c r="NJ259" s="58"/>
      <c r="NK259" s="58"/>
      <c r="NL259" s="58"/>
      <c r="NM259" s="58"/>
      <c r="NN259" s="58"/>
      <c r="NO259" s="58"/>
      <c r="NP259" s="58"/>
      <c r="NQ259" s="58"/>
      <c r="NR259" s="58"/>
      <c r="NS259" s="58"/>
      <c r="NT259" s="58"/>
      <c r="NU259" s="58"/>
      <c r="NV259" s="58"/>
      <c r="NW259" s="58"/>
      <c r="NX259" s="58"/>
      <c r="NY259" s="58"/>
      <c r="NZ259" s="58"/>
      <c r="OA259" s="58"/>
      <c r="OB259" s="58"/>
      <c r="OC259" s="58"/>
      <c r="OD259" s="58"/>
      <c r="OE259" s="58"/>
      <c r="OF259" s="58"/>
      <c r="OG259" s="58"/>
      <c r="OH259" s="58"/>
      <c r="OI259" s="58"/>
      <c r="OJ259" s="58"/>
      <c r="OK259" s="58"/>
      <c r="OL259" s="58"/>
      <c r="OM259" s="58"/>
      <c r="ON259" s="58"/>
      <c r="OO259" s="58"/>
      <c r="OP259" s="58"/>
      <c r="OQ259" s="58"/>
      <c r="OR259" s="58"/>
      <c r="OS259" s="58"/>
      <c r="OT259" s="58"/>
      <c r="OU259" s="58"/>
      <c r="OV259" s="58"/>
      <c r="OW259" s="58"/>
      <c r="OX259" s="58"/>
      <c r="OY259" s="58"/>
      <c r="OZ259" s="58"/>
      <c r="PA259" s="58"/>
      <c r="PB259" s="58"/>
      <c r="PC259" s="58"/>
      <c r="PD259" s="58"/>
      <c r="PE259" s="58"/>
      <c r="PF259" s="58"/>
      <c r="PG259" s="58"/>
      <c r="PH259" s="58"/>
      <c r="PI259" s="58"/>
      <c r="PJ259" s="58"/>
      <c r="PK259" s="58"/>
      <c r="PL259" s="58"/>
      <c r="PM259" s="58"/>
      <c r="PN259" s="58"/>
      <c r="PO259" s="58"/>
      <c r="PP259" s="58"/>
      <c r="PQ259" s="58"/>
      <c r="PR259" s="58"/>
      <c r="PS259" s="58"/>
      <c r="PT259" s="58"/>
      <c r="PU259" s="58"/>
      <c r="PV259" s="58"/>
      <c r="PW259" s="58"/>
      <c r="PX259" s="58"/>
      <c r="PY259" s="58"/>
      <c r="PZ259" s="58"/>
      <c r="QA259" s="58"/>
      <c r="QB259" s="58"/>
      <c r="QC259" s="58"/>
      <c r="QD259" s="58"/>
      <c r="QE259" s="58"/>
      <c r="QF259" s="58"/>
      <c r="QG259" s="58"/>
      <c r="QH259" s="58"/>
      <c r="QI259" s="58"/>
      <c r="QJ259" s="58"/>
      <c r="QK259" s="58"/>
      <c r="QL259" s="58"/>
      <c r="QM259" s="58"/>
      <c r="QN259" s="58"/>
      <c r="QO259" s="58"/>
      <c r="QP259" s="58"/>
      <c r="QQ259" s="58"/>
      <c r="QR259" s="58"/>
      <c r="QS259" s="58"/>
      <c r="QT259" s="58"/>
      <c r="QU259" s="58"/>
      <c r="QV259" s="58"/>
      <c r="QW259" s="58"/>
      <c r="QX259" s="58"/>
      <c r="QY259" s="58"/>
      <c r="QZ259" s="58"/>
      <c r="RA259" s="58"/>
      <c r="RB259" s="58"/>
      <c r="RC259" s="58"/>
      <c r="RD259" s="58"/>
      <c r="RE259" s="58"/>
      <c r="RF259" s="58"/>
      <c r="RG259" s="58"/>
      <c r="RH259" s="58"/>
      <c r="RI259" s="58"/>
      <c r="RJ259" s="58"/>
      <c r="RK259" s="58"/>
      <c r="RL259" s="58"/>
      <c r="RM259" s="58"/>
      <c r="RN259" s="58"/>
      <c r="RO259" s="58"/>
      <c r="RP259" s="58"/>
      <c r="RQ259" s="58"/>
      <c r="RR259" s="58"/>
      <c r="RS259" s="58"/>
      <c r="RT259" s="58"/>
      <c r="RU259" s="58"/>
      <c r="RV259" s="58"/>
      <c r="RW259" s="58"/>
      <c r="RX259" s="58"/>
      <c r="RY259" s="58"/>
      <c r="RZ259" s="58"/>
      <c r="SA259" s="58"/>
      <c r="SB259" s="58"/>
      <c r="SC259" s="58"/>
      <c r="SD259" s="58"/>
      <c r="SE259" s="58"/>
      <c r="SF259" s="58"/>
      <c r="SG259" s="58"/>
      <c r="SH259" s="58"/>
      <c r="SI259" s="58"/>
      <c r="SJ259" s="58"/>
      <c r="SK259" s="58"/>
      <c r="SL259" s="58"/>
      <c r="SM259" s="58"/>
      <c r="SN259" s="58"/>
      <c r="SO259" s="58"/>
      <c r="SP259" s="58"/>
      <c r="SQ259" s="58"/>
      <c r="SR259" s="58"/>
      <c r="SS259" s="58"/>
      <c r="ST259" s="58"/>
      <c r="SU259" s="58"/>
      <c r="SV259" s="58"/>
      <c r="SW259" s="58"/>
      <c r="SX259" s="58"/>
      <c r="SY259" s="58"/>
      <c r="SZ259" s="58"/>
      <c r="TA259" s="58"/>
      <c r="TB259" s="58"/>
      <c r="TC259" s="58"/>
      <c r="TD259" s="58"/>
      <c r="TE259" s="58"/>
      <c r="TF259" s="58"/>
      <c r="TG259" s="58"/>
      <c r="TH259" s="58"/>
      <c r="TI259" s="58"/>
      <c r="TJ259" s="58"/>
      <c r="TK259" s="58"/>
      <c r="TL259" s="58"/>
      <c r="TM259" s="58"/>
      <c r="TN259" s="58"/>
      <c r="TO259" s="58"/>
      <c r="TP259" s="58"/>
      <c r="TQ259" s="58"/>
      <c r="TR259" s="58"/>
      <c r="TS259" s="58"/>
      <c r="TT259" s="58"/>
      <c r="TU259" s="58"/>
      <c r="TV259" s="58"/>
      <c r="TW259" s="58"/>
      <c r="TX259" s="58"/>
      <c r="TY259" s="58"/>
      <c r="TZ259" s="58"/>
      <c r="UA259" s="58"/>
      <c r="UB259" s="58"/>
      <c r="UC259" s="58"/>
      <c r="UD259" s="58"/>
      <c r="UE259" s="58"/>
      <c r="UF259" s="58"/>
      <c r="UG259" s="58"/>
      <c r="UH259" s="58"/>
      <c r="UI259" s="58"/>
      <c r="UJ259" s="58"/>
      <c r="UK259" s="58"/>
      <c r="UL259" s="58"/>
      <c r="UM259" s="58"/>
      <c r="UN259" s="58"/>
      <c r="UO259" s="58"/>
      <c r="UP259" s="58"/>
      <c r="UQ259" s="58"/>
      <c r="UR259" s="58"/>
      <c r="US259" s="58"/>
      <c r="UT259" s="58"/>
      <c r="UU259" s="58"/>
      <c r="UV259" s="58"/>
      <c r="UW259" s="58"/>
      <c r="UX259" s="58"/>
      <c r="UY259" s="58"/>
      <c r="UZ259" s="58"/>
      <c r="VA259" s="58"/>
      <c r="VB259" s="58"/>
      <c r="VC259" s="58"/>
      <c r="VD259" s="58"/>
      <c r="VE259" s="58"/>
      <c r="VF259" s="58"/>
      <c r="VG259" s="58"/>
      <c r="VH259" s="58"/>
      <c r="VI259" s="58"/>
      <c r="VJ259" s="58"/>
      <c r="VK259" s="58"/>
      <c r="VL259" s="58"/>
      <c r="VM259" s="58"/>
      <c r="VN259" s="58"/>
      <c r="VO259" s="58"/>
      <c r="VP259" s="58"/>
      <c r="VQ259" s="58"/>
      <c r="VR259" s="58"/>
      <c r="VS259" s="58"/>
      <c r="VT259" s="58"/>
      <c r="VU259" s="58"/>
      <c r="VV259" s="58"/>
      <c r="VW259" s="58"/>
      <c r="VX259" s="58"/>
      <c r="VY259" s="58"/>
      <c r="VZ259" s="58"/>
      <c r="WA259" s="58"/>
      <c r="WB259" s="58"/>
      <c r="WC259" s="58"/>
      <c r="WD259" s="58"/>
      <c r="WE259" s="58"/>
      <c r="WF259" s="58"/>
      <c r="WG259" s="58"/>
      <c r="WH259" s="58"/>
      <c r="WI259" s="58"/>
      <c r="WJ259" s="58"/>
      <c r="WK259" s="58"/>
      <c r="WL259" s="58"/>
      <c r="WM259" s="58"/>
      <c r="WN259" s="58"/>
      <c r="WO259" s="58"/>
      <c r="WP259" s="58"/>
      <c r="WQ259" s="58"/>
      <c r="WR259" s="58"/>
      <c r="WS259" s="58"/>
      <c r="WT259" s="58"/>
      <c r="WU259" s="58"/>
      <c r="WV259" s="58"/>
      <c r="WW259" s="58"/>
      <c r="WX259" s="58"/>
      <c r="WY259" s="58"/>
      <c r="WZ259" s="58"/>
      <c r="XA259" s="58"/>
      <c r="XB259" s="58"/>
      <c r="XC259" s="58"/>
      <c r="XD259" s="58"/>
      <c r="XE259" s="58"/>
      <c r="XF259" s="58"/>
      <c r="XG259" s="58"/>
      <c r="XH259" s="58"/>
      <c r="XI259" s="58"/>
      <c r="XJ259" s="58"/>
      <c r="XK259" s="58"/>
      <c r="XL259" s="58"/>
      <c r="XM259" s="58"/>
      <c r="XN259" s="58"/>
      <c r="XO259" s="58"/>
      <c r="XP259" s="58"/>
      <c r="XQ259" s="58"/>
      <c r="XR259" s="58"/>
      <c r="XS259" s="58"/>
      <c r="XT259" s="58"/>
      <c r="XU259" s="58"/>
      <c r="XV259" s="58"/>
      <c r="XW259" s="58"/>
      <c r="XX259" s="58"/>
      <c r="XY259" s="58"/>
      <c r="XZ259" s="58"/>
      <c r="YA259" s="58"/>
      <c r="YB259" s="58"/>
      <c r="YC259" s="58"/>
      <c r="YD259" s="58"/>
      <c r="YE259" s="58"/>
      <c r="YF259" s="58"/>
      <c r="YG259" s="58"/>
      <c r="YH259" s="58"/>
      <c r="YI259" s="58"/>
      <c r="YJ259" s="58"/>
      <c r="YK259" s="58"/>
      <c r="YL259" s="58"/>
      <c r="YM259" s="58"/>
      <c r="YN259" s="58"/>
      <c r="YO259" s="58"/>
      <c r="YP259" s="58"/>
      <c r="YQ259" s="58"/>
      <c r="YR259" s="58"/>
      <c r="YS259" s="58"/>
      <c r="YT259" s="58"/>
      <c r="YU259" s="58"/>
      <c r="YV259" s="58"/>
      <c r="YW259" s="58"/>
      <c r="YX259" s="58"/>
      <c r="YY259" s="58"/>
      <c r="YZ259" s="58"/>
      <c r="ZA259" s="58"/>
      <c r="ZB259" s="58"/>
      <c r="ZC259" s="58"/>
      <c r="ZD259" s="58"/>
      <c r="ZE259" s="58"/>
      <c r="ZF259" s="58"/>
      <c r="ZG259" s="58"/>
      <c r="ZH259" s="58"/>
      <c r="ZI259" s="58"/>
      <c r="ZJ259" s="58"/>
      <c r="ZK259" s="58"/>
      <c r="ZL259" s="58"/>
      <c r="ZM259" s="58"/>
      <c r="ZN259" s="58"/>
      <c r="ZO259" s="58"/>
      <c r="ZP259" s="58"/>
      <c r="ZQ259" s="58"/>
      <c r="ZR259" s="58"/>
      <c r="ZS259" s="58"/>
      <c r="ZT259" s="58"/>
      <c r="ZU259" s="58"/>
      <c r="ZV259" s="58"/>
      <c r="ZW259" s="58"/>
      <c r="ZX259" s="58"/>
      <c r="ZY259" s="58"/>
      <c r="ZZ259" s="58"/>
      <c r="AAA259" s="58"/>
      <c r="AAB259" s="58"/>
      <c r="AAC259" s="58"/>
      <c r="AAD259" s="58"/>
      <c r="AAE259" s="58"/>
      <c r="AAF259" s="58"/>
      <c r="AAG259" s="58"/>
      <c r="AAH259" s="58"/>
      <c r="AAI259" s="58"/>
      <c r="AAJ259" s="58"/>
      <c r="AAK259" s="58"/>
      <c r="AAL259" s="58"/>
      <c r="AAM259" s="58"/>
      <c r="AAN259" s="58"/>
      <c r="AAO259" s="58"/>
      <c r="AAP259" s="58"/>
      <c r="AAQ259" s="58"/>
      <c r="AAR259" s="58"/>
      <c r="AAS259" s="58"/>
      <c r="AAT259" s="58"/>
      <c r="AAU259" s="58"/>
      <c r="AAV259" s="58"/>
      <c r="AAW259" s="58"/>
      <c r="AAX259" s="58"/>
      <c r="AAY259" s="58"/>
      <c r="AAZ259" s="58"/>
      <c r="ABA259" s="58"/>
      <c r="ABB259" s="58"/>
      <c r="ABC259" s="58"/>
      <c r="ABD259" s="58"/>
      <c r="ABE259" s="58"/>
      <c r="ABF259" s="58"/>
      <c r="ABG259" s="58"/>
      <c r="ABH259" s="58"/>
      <c r="ABI259" s="58"/>
      <c r="ABJ259" s="58"/>
      <c r="ABK259" s="58"/>
      <c r="ABL259" s="58"/>
      <c r="ABM259" s="58"/>
      <c r="ABN259" s="58"/>
      <c r="ABO259" s="58"/>
      <c r="ABP259" s="58"/>
      <c r="ABQ259" s="58"/>
      <c r="ABR259" s="58"/>
      <c r="ABS259" s="58"/>
      <c r="ABT259" s="58"/>
      <c r="ABU259" s="58"/>
      <c r="ABV259" s="58"/>
      <c r="ABW259" s="58"/>
      <c r="ABX259" s="58"/>
      <c r="ABY259" s="58"/>
      <c r="ABZ259" s="58"/>
      <c r="ACA259" s="58"/>
      <c r="ACB259" s="58"/>
      <c r="ACC259" s="58"/>
      <c r="ACD259" s="58"/>
      <c r="ACE259" s="58"/>
      <c r="ACF259" s="58"/>
      <c r="ACG259" s="58"/>
      <c r="ACH259" s="58"/>
      <c r="ACI259" s="58"/>
      <c r="ACJ259" s="58"/>
      <c r="ACK259" s="58"/>
      <c r="ACL259" s="58"/>
      <c r="ACM259" s="58"/>
      <c r="ACN259" s="58"/>
      <c r="ACO259" s="58"/>
      <c r="ACP259" s="58"/>
      <c r="ACQ259" s="58"/>
      <c r="ACR259" s="58"/>
      <c r="ACS259" s="58"/>
      <c r="ACT259" s="58"/>
      <c r="ACU259" s="58"/>
      <c r="ACV259" s="58"/>
      <c r="ACW259" s="58"/>
      <c r="ACX259" s="58"/>
      <c r="ACY259" s="58"/>
      <c r="ACZ259" s="58"/>
      <c r="ADA259" s="58"/>
      <c r="ADB259" s="58"/>
      <c r="ADC259" s="58"/>
      <c r="ADD259" s="58"/>
      <c r="ADE259" s="58"/>
      <c r="ADF259" s="58"/>
      <c r="ADG259" s="58"/>
      <c r="ADH259" s="58"/>
      <c r="ADI259" s="58"/>
      <c r="ADJ259" s="58"/>
      <c r="ADK259" s="58"/>
      <c r="ADL259" s="58"/>
      <c r="ADM259" s="58"/>
      <c r="ADN259" s="58"/>
      <c r="ADO259" s="58"/>
      <c r="ADP259" s="58"/>
      <c r="ADQ259" s="58"/>
      <c r="ADR259" s="58"/>
      <c r="ADS259" s="58"/>
      <c r="ADT259" s="58"/>
      <c r="ADU259" s="58"/>
      <c r="ADV259" s="58"/>
      <c r="ADW259" s="58"/>
      <c r="ADX259" s="58"/>
      <c r="ADY259" s="58"/>
      <c r="ADZ259" s="58"/>
      <c r="AEA259" s="58"/>
      <c r="AEB259" s="58"/>
      <c r="AEC259" s="58"/>
      <c r="AED259" s="58"/>
      <c r="AEE259" s="58"/>
      <c r="AEF259" s="58"/>
      <c r="AEG259" s="58"/>
      <c r="AEH259" s="58"/>
      <c r="AEI259" s="58"/>
      <c r="AEJ259" s="58"/>
      <c r="AEK259" s="58"/>
      <c r="AEL259" s="58"/>
      <c r="AEM259" s="58"/>
      <c r="AEN259" s="58"/>
      <c r="AEO259" s="58"/>
      <c r="AEP259" s="58"/>
      <c r="AEQ259" s="58"/>
      <c r="AER259" s="58"/>
      <c r="AES259" s="58"/>
      <c r="AET259" s="58"/>
      <c r="AEU259" s="58"/>
      <c r="AEV259" s="58"/>
      <c r="AEW259" s="58"/>
      <c r="AEX259" s="58"/>
      <c r="AEY259" s="58"/>
      <c r="AEZ259" s="58"/>
      <c r="AFA259" s="58"/>
      <c r="AFB259" s="58"/>
      <c r="AFC259" s="58"/>
      <c r="AFD259" s="58"/>
      <c r="AFE259" s="58"/>
      <c r="AFF259" s="58"/>
      <c r="AFG259" s="58"/>
      <c r="AFH259" s="58"/>
      <c r="AFI259" s="58"/>
      <c r="AFJ259" s="58"/>
      <c r="AFK259" s="58"/>
      <c r="AFL259" s="58"/>
      <c r="AFM259" s="58"/>
      <c r="AFN259" s="58"/>
      <c r="AFO259" s="58"/>
      <c r="AFP259" s="58"/>
      <c r="AFQ259" s="58"/>
      <c r="AFR259" s="58"/>
      <c r="AFS259" s="58"/>
      <c r="AFT259" s="58"/>
      <c r="AFU259" s="58"/>
      <c r="AFV259" s="58"/>
      <c r="AFW259" s="58"/>
      <c r="AFX259" s="58"/>
      <c r="AFY259" s="58"/>
      <c r="AFZ259" s="58"/>
      <c r="AGA259" s="58"/>
      <c r="AGB259" s="58"/>
      <c r="AGC259" s="58"/>
      <c r="AGD259" s="58"/>
      <c r="AGE259" s="58"/>
      <c r="AGF259" s="58"/>
      <c r="AGG259" s="58"/>
      <c r="AGH259" s="58"/>
      <c r="AGI259" s="58"/>
      <c r="AGJ259" s="58"/>
      <c r="AGK259" s="58"/>
      <c r="AGL259" s="58"/>
      <c r="AGM259" s="58"/>
      <c r="AGN259" s="58"/>
      <c r="AGO259" s="58"/>
      <c r="AGP259" s="58"/>
      <c r="AGQ259" s="58"/>
      <c r="AGR259" s="58"/>
      <c r="AGS259" s="58"/>
      <c r="AGT259" s="58"/>
      <c r="AGU259" s="58"/>
      <c r="AGV259" s="58"/>
      <c r="AGW259" s="58"/>
      <c r="AGX259" s="58"/>
      <c r="AGY259" s="58"/>
      <c r="AGZ259" s="58"/>
      <c r="AHA259" s="58"/>
      <c r="AHB259" s="58"/>
      <c r="AHC259" s="58"/>
      <c r="AHD259" s="58"/>
      <c r="AHE259" s="58"/>
      <c r="AHF259" s="58"/>
      <c r="AHG259" s="58"/>
      <c r="AHH259" s="58"/>
      <c r="AHI259" s="58"/>
      <c r="AHJ259" s="58"/>
      <c r="AHK259" s="58"/>
      <c r="AHL259" s="58"/>
      <c r="AHM259" s="58"/>
      <c r="AHN259" s="58"/>
      <c r="AHO259" s="58"/>
      <c r="AHP259" s="58"/>
      <c r="AHQ259" s="58"/>
      <c r="AHR259" s="58"/>
      <c r="AHS259" s="58"/>
      <c r="AHT259" s="58"/>
      <c r="AHU259" s="58"/>
      <c r="AHV259" s="58"/>
      <c r="AHW259" s="58"/>
      <c r="AHX259" s="58"/>
      <c r="AHY259" s="58"/>
      <c r="AHZ259" s="58"/>
      <c r="AIA259" s="58"/>
      <c r="AIB259" s="58"/>
      <c r="AIC259" s="58"/>
      <c r="AID259" s="58"/>
      <c r="AIE259" s="58"/>
      <c r="AIF259" s="58"/>
      <c r="AIG259" s="58"/>
      <c r="AIH259" s="58"/>
      <c r="AII259" s="58"/>
      <c r="AIJ259" s="58"/>
      <c r="AIK259" s="58"/>
      <c r="AIL259" s="58"/>
      <c r="AIM259" s="58"/>
      <c r="AIN259" s="58"/>
      <c r="AIO259" s="58"/>
      <c r="AIP259" s="58"/>
      <c r="AIQ259" s="58"/>
      <c r="AIR259" s="58"/>
      <c r="AIS259" s="58"/>
      <c r="AIT259" s="58"/>
      <c r="AIU259" s="58"/>
      <c r="AIV259" s="58"/>
      <c r="AIW259" s="58"/>
      <c r="AIX259" s="58"/>
      <c r="AIY259" s="58"/>
      <c r="AIZ259" s="58"/>
      <c r="AJA259" s="58"/>
      <c r="AJB259" s="58"/>
      <c r="AJC259" s="58"/>
      <c r="AJD259" s="58"/>
      <c r="AJE259" s="58"/>
      <c r="AJF259" s="58"/>
      <c r="AJG259" s="58"/>
      <c r="AJH259" s="58"/>
      <c r="AJI259" s="58"/>
      <c r="AJJ259" s="58"/>
      <c r="AJK259" s="58"/>
      <c r="AJL259" s="58"/>
      <c r="AJM259" s="58"/>
      <c r="AJN259" s="58"/>
      <c r="AJO259" s="58"/>
      <c r="AJP259" s="58"/>
      <c r="AJQ259" s="58"/>
      <c r="AJR259" s="58"/>
      <c r="AJS259" s="58"/>
      <c r="AJT259" s="58"/>
      <c r="AJU259" s="58"/>
      <c r="AJV259" s="58"/>
      <c r="AJW259" s="58"/>
      <c r="AJX259" s="58"/>
      <c r="AJY259" s="58"/>
      <c r="AJZ259" s="58"/>
      <c r="AKA259" s="58"/>
      <c r="AKB259" s="58"/>
      <c r="AKC259" s="58"/>
      <c r="AKD259" s="58"/>
      <c r="AKE259" s="58"/>
      <c r="AKF259" s="58"/>
      <c r="AKG259" s="58"/>
      <c r="AKH259" s="58"/>
      <c r="AKI259" s="58"/>
      <c r="AKJ259" s="58"/>
      <c r="AKK259" s="58"/>
      <c r="AKL259" s="58"/>
      <c r="AKM259" s="58"/>
      <c r="AKN259" s="58"/>
      <c r="AKO259" s="58"/>
      <c r="AKP259" s="58"/>
      <c r="AKQ259" s="58"/>
      <c r="AKR259" s="58"/>
      <c r="AKS259" s="58"/>
      <c r="AKT259" s="58"/>
      <c r="AKU259" s="58"/>
      <c r="AKV259" s="58"/>
      <c r="AKW259" s="58"/>
      <c r="AKX259" s="58"/>
      <c r="AKY259" s="58"/>
      <c r="AKZ259" s="58"/>
      <c r="ALA259" s="58"/>
      <c r="ALB259" s="58"/>
      <c r="ALC259" s="58"/>
      <c r="ALD259" s="58"/>
      <c r="ALE259" s="58"/>
      <c r="ALF259" s="58"/>
      <c r="ALG259" s="58"/>
      <c r="ALH259" s="58"/>
      <c r="ALI259" s="58"/>
      <c r="ALJ259" s="58"/>
      <c r="ALK259" s="58"/>
      <c r="ALL259" s="58"/>
      <c r="ALM259" s="58"/>
      <c r="ALN259" s="58"/>
      <c r="ALO259" s="58"/>
      <c r="ALP259" s="58"/>
      <c r="ALQ259" s="58"/>
      <c r="ALR259" s="58"/>
      <c r="ALS259" s="58"/>
      <c r="ALT259" s="58"/>
      <c r="ALU259" s="58"/>
      <c r="ALV259" s="58"/>
      <c r="ALW259" s="58"/>
      <c r="ALX259" s="58"/>
      <c r="ALY259" s="58"/>
      <c r="ALZ259" s="58"/>
      <c r="AMA259" s="58"/>
      <c r="AMB259" s="58"/>
      <c r="AMC259" s="58"/>
      <c r="AMD259" s="58"/>
      <c r="AME259" s="58"/>
      <c r="AMF259" s="58"/>
      <c r="AMG259" s="58"/>
      <c r="AMH259" s="58"/>
      <c r="AMI259" s="58"/>
      <c r="AMJ259" s="58"/>
      <c r="AMK259" s="58"/>
      <c r="AML259" s="58"/>
      <c r="AMM259" s="58"/>
      <c r="AMN259" s="58"/>
      <c r="AMO259" s="58"/>
      <c r="AMP259" s="58"/>
      <c r="AMQ259" s="58"/>
      <c r="AMR259" s="58"/>
      <c r="AMS259" s="58"/>
      <c r="AMT259" s="58"/>
      <c r="AMU259" s="58"/>
      <c r="AMV259" s="58"/>
      <c r="AMW259" s="58"/>
      <c r="AMX259" s="58"/>
      <c r="AMY259" s="58"/>
      <c r="AMZ259" s="58"/>
      <c r="ANA259" s="58"/>
      <c r="ANB259" s="58"/>
      <c r="ANC259" s="58"/>
      <c r="AND259" s="58"/>
      <c r="ANE259" s="58"/>
      <c r="ANF259" s="58"/>
      <c r="ANG259" s="58"/>
      <c r="ANH259" s="58"/>
      <c r="ANI259" s="58"/>
      <c r="ANJ259" s="58"/>
      <c r="ANK259" s="58"/>
      <c r="ANL259" s="58"/>
      <c r="ANM259" s="58"/>
      <c r="ANN259" s="58"/>
      <c r="ANO259" s="58"/>
      <c r="ANP259" s="58"/>
      <c r="ANQ259" s="58"/>
      <c r="ANR259" s="58"/>
      <c r="ANS259" s="58"/>
      <c r="ANT259" s="58"/>
      <c r="ANU259" s="58"/>
      <c r="ANV259" s="58"/>
      <c r="ANW259" s="58"/>
      <c r="ANX259" s="58"/>
      <c r="ANY259" s="58"/>
      <c r="ANZ259" s="58"/>
      <c r="AOA259" s="58"/>
      <c r="AOB259" s="58"/>
      <c r="AOC259" s="58"/>
      <c r="AOD259" s="58"/>
      <c r="AOE259" s="58"/>
      <c r="AOF259" s="58"/>
      <c r="AOG259" s="58"/>
      <c r="AOH259" s="58"/>
      <c r="AOI259" s="58"/>
      <c r="AOJ259" s="58"/>
      <c r="AOK259" s="58"/>
      <c r="AOL259" s="58"/>
      <c r="AOM259" s="58"/>
      <c r="AON259" s="58"/>
      <c r="AOO259" s="58"/>
      <c r="AOP259" s="58"/>
      <c r="AOQ259" s="58"/>
      <c r="AOR259" s="58"/>
      <c r="AOS259" s="58"/>
      <c r="AOT259" s="58"/>
      <c r="AOU259" s="58"/>
      <c r="AOV259" s="58"/>
      <c r="AOW259" s="58"/>
      <c r="AOX259" s="58"/>
      <c r="AOY259" s="58"/>
      <c r="AOZ259" s="58"/>
      <c r="APA259" s="58"/>
      <c r="APB259" s="58"/>
      <c r="APC259" s="58"/>
      <c r="APD259" s="58"/>
      <c r="APE259" s="58"/>
      <c r="APF259" s="58"/>
      <c r="APG259" s="58"/>
      <c r="APH259" s="58"/>
      <c r="API259" s="58"/>
      <c r="APJ259" s="58"/>
      <c r="APK259" s="58"/>
      <c r="APL259" s="58"/>
      <c r="APM259" s="58"/>
      <c r="APN259" s="58"/>
      <c r="APO259" s="58"/>
      <c r="APP259" s="58"/>
      <c r="APQ259" s="58"/>
      <c r="APR259" s="58"/>
      <c r="APS259" s="58"/>
      <c r="APT259" s="58"/>
      <c r="APU259" s="58"/>
      <c r="APV259" s="58"/>
      <c r="APW259" s="58"/>
      <c r="APX259" s="58"/>
      <c r="APY259" s="58"/>
      <c r="APZ259" s="58"/>
      <c r="AQA259" s="58"/>
      <c r="AQB259" s="58"/>
      <c r="AQC259" s="58"/>
      <c r="AQD259" s="58"/>
      <c r="AQE259" s="58"/>
      <c r="AQF259" s="58"/>
      <c r="AQG259" s="58"/>
      <c r="AQH259" s="58"/>
      <c r="AQI259" s="58"/>
      <c r="AQJ259" s="58"/>
      <c r="AQK259" s="58"/>
      <c r="AQL259" s="58"/>
      <c r="AQM259" s="58"/>
      <c r="AQN259" s="58"/>
      <c r="AQO259" s="58"/>
      <c r="AQP259" s="58"/>
      <c r="AQQ259" s="58"/>
      <c r="AQR259" s="58"/>
      <c r="AQS259" s="58"/>
      <c r="AQT259" s="58"/>
      <c r="AQU259" s="58"/>
      <c r="AQV259" s="58"/>
      <c r="AQW259" s="58"/>
      <c r="AQX259" s="58"/>
      <c r="AQY259" s="58"/>
      <c r="AQZ259" s="58"/>
      <c r="ARA259" s="58"/>
      <c r="ARB259" s="58"/>
      <c r="ARC259" s="58"/>
      <c r="ARD259" s="58"/>
      <c r="ARE259" s="58"/>
      <c r="ARF259" s="58"/>
      <c r="ARG259" s="58"/>
      <c r="ARH259" s="58"/>
      <c r="ARI259" s="58"/>
      <c r="ARJ259" s="58"/>
      <c r="ARK259" s="58"/>
      <c r="ARL259" s="58"/>
      <c r="ARM259" s="58"/>
      <c r="ARN259" s="58"/>
      <c r="ARO259" s="58"/>
      <c r="ARP259" s="58"/>
      <c r="ARQ259" s="58"/>
      <c r="ARR259" s="58"/>
      <c r="ARS259" s="58"/>
      <c r="ART259" s="58"/>
      <c r="ARU259" s="58"/>
      <c r="ARV259" s="58"/>
      <c r="ARW259" s="58"/>
      <c r="ARX259" s="58"/>
      <c r="ARY259" s="58"/>
      <c r="ARZ259" s="58"/>
      <c r="ASA259" s="58"/>
      <c r="ASB259" s="58"/>
      <c r="ASC259" s="58"/>
      <c r="ASD259" s="58"/>
      <c r="ASE259" s="58"/>
      <c r="ASF259" s="58"/>
      <c r="ASG259" s="58"/>
      <c r="ASH259" s="58"/>
      <c r="ASI259" s="58"/>
      <c r="ASJ259" s="58"/>
      <c r="ASK259" s="58"/>
      <c r="ASL259" s="58"/>
      <c r="ASM259" s="58"/>
      <c r="ASN259" s="58"/>
      <c r="ASO259" s="58"/>
      <c r="ASP259" s="58"/>
      <c r="ASQ259" s="58"/>
      <c r="ASR259" s="58"/>
      <c r="ASS259" s="58"/>
      <c r="AST259" s="58"/>
      <c r="ASU259" s="58"/>
      <c r="ASV259" s="58"/>
      <c r="ASW259" s="58"/>
      <c r="ASX259" s="58"/>
      <c r="ASY259" s="58"/>
      <c r="ASZ259" s="58"/>
      <c r="ATA259" s="58"/>
      <c r="ATB259" s="58"/>
      <c r="ATC259" s="58"/>
      <c r="ATD259" s="58"/>
      <c r="ATE259" s="58"/>
      <c r="ATF259" s="58"/>
      <c r="ATG259" s="58"/>
      <c r="ATH259" s="58"/>
      <c r="ATI259" s="58"/>
      <c r="ATJ259" s="58"/>
      <c r="ATK259" s="58"/>
      <c r="ATL259" s="58"/>
      <c r="ATM259" s="58"/>
      <c r="ATN259" s="58"/>
      <c r="ATO259" s="58"/>
      <c r="ATP259" s="58"/>
      <c r="ATQ259" s="58"/>
      <c r="ATR259" s="58"/>
      <c r="ATS259" s="58"/>
      <c r="ATT259" s="58"/>
      <c r="ATU259" s="58"/>
      <c r="ATV259" s="58"/>
      <c r="ATW259" s="58"/>
      <c r="ATX259" s="58"/>
      <c r="ATY259" s="58"/>
      <c r="ATZ259" s="58"/>
      <c r="AUA259" s="58"/>
      <c r="AUB259" s="58"/>
      <c r="AUC259" s="58"/>
      <c r="AUD259" s="58"/>
      <c r="AUE259" s="58"/>
      <c r="AUF259" s="58"/>
      <c r="AUG259" s="58"/>
      <c r="AUH259" s="58"/>
      <c r="AUI259" s="58"/>
      <c r="AUJ259" s="58"/>
      <c r="AUK259" s="58"/>
      <c r="AUL259" s="58"/>
      <c r="AUM259" s="58"/>
      <c r="AUN259" s="58"/>
      <c r="AUO259" s="58"/>
      <c r="AUP259" s="58"/>
      <c r="AUQ259" s="58"/>
      <c r="AUR259" s="58"/>
      <c r="AUS259" s="58"/>
      <c r="AUT259" s="58"/>
      <c r="AUU259" s="58"/>
      <c r="AUV259" s="58"/>
      <c r="AUW259" s="58"/>
      <c r="AUX259" s="58"/>
      <c r="AUY259" s="58"/>
      <c r="AUZ259" s="58"/>
      <c r="AVA259" s="58"/>
      <c r="AVB259" s="58"/>
      <c r="AVC259" s="58"/>
      <c r="AVD259" s="58"/>
      <c r="AVE259" s="58"/>
      <c r="AVF259" s="58"/>
      <c r="AVG259" s="58"/>
      <c r="AVH259" s="58"/>
      <c r="AVI259" s="58"/>
      <c r="AVJ259" s="58"/>
      <c r="AVK259" s="58"/>
      <c r="AVL259" s="58"/>
      <c r="AVM259" s="58"/>
      <c r="AVN259" s="58"/>
      <c r="AVO259" s="58"/>
      <c r="AVP259" s="58"/>
      <c r="AVQ259" s="58"/>
      <c r="AVR259" s="58"/>
      <c r="AVS259" s="58"/>
      <c r="AVT259" s="58"/>
      <c r="AVU259" s="58"/>
      <c r="AVV259" s="58"/>
      <c r="AVW259" s="58"/>
      <c r="AVX259" s="58"/>
      <c r="AVY259" s="58"/>
      <c r="AVZ259" s="58"/>
      <c r="AWA259" s="58"/>
      <c r="AWB259" s="58"/>
      <c r="AWC259" s="58"/>
      <c r="AWD259" s="58"/>
      <c r="AWE259" s="58"/>
      <c r="AWF259" s="58"/>
      <c r="AWG259" s="58"/>
      <c r="AWH259" s="58"/>
      <c r="AWI259" s="58"/>
      <c r="AWJ259" s="58"/>
      <c r="AWK259" s="58"/>
      <c r="AWL259" s="58"/>
      <c r="AWM259" s="58"/>
      <c r="AWN259" s="58"/>
      <c r="AWO259" s="58"/>
      <c r="AWP259" s="58"/>
      <c r="AWQ259" s="58"/>
      <c r="AWR259" s="58"/>
      <c r="AWS259" s="58"/>
      <c r="AWT259" s="58"/>
      <c r="AWU259" s="58"/>
      <c r="AWV259" s="58"/>
      <c r="AWW259" s="58"/>
      <c r="AWX259" s="58"/>
      <c r="AWY259" s="58"/>
      <c r="AWZ259" s="58"/>
      <c r="AXA259" s="58"/>
      <c r="AXB259" s="58"/>
      <c r="AXC259" s="58"/>
      <c r="AXD259" s="58"/>
      <c r="AXE259" s="58"/>
      <c r="AXF259" s="58"/>
      <c r="AXG259" s="58"/>
      <c r="AXH259" s="58"/>
      <c r="AXI259" s="58"/>
      <c r="AXJ259" s="58"/>
      <c r="AXK259" s="58"/>
      <c r="AXL259" s="58"/>
      <c r="AXM259" s="58"/>
      <c r="AXN259" s="58"/>
      <c r="AXO259" s="58"/>
      <c r="AXP259" s="58"/>
      <c r="AXQ259" s="58"/>
      <c r="AXR259" s="58"/>
      <c r="AXS259" s="58"/>
      <c r="AXT259" s="58"/>
      <c r="AXU259" s="58"/>
      <c r="AXV259" s="58"/>
      <c r="AXW259" s="58"/>
      <c r="AXX259" s="58"/>
      <c r="AXY259" s="58"/>
      <c r="AXZ259" s="58"/>
      <c r="AYA259" s="58"/>
      <c r="AYB259" s="58"/>
      <c r="AYC259" s="58"/>
      <c r="AYD259" s="58"/>
      <c r="AYE259" s="58"/>
      <c r="AYF259" s="58"/>
      <c r="AYG259" s="58"/>
      <c r="AYH259" s="58"/>
      <c r="AYI259" s="58"/>
      <c r="AYJ259" s="58"/>
      <c r="AYK259" s="58"/>
      <c r="AYL259" s="58"/>
      <c r="AYM259" s="58"/>
      <c r="AYN259" s="58"/>
      <c r="AYO259" s="58"/>
      <c r="AYP259" s="58"/>
      <c r="AYQ259" s="58"/>
      <c r="AYR259" s="58"/>
      <c r="AYS259" s="58"/>
      <c r="AYT259" s="58"/>
      <c r="AYU259" s="58"/>
      <c r="AYV259" s="58"/>
      <c r="AYW259" s="58"/>
      <c r="AYX259" s="58"/>
      <c r="AYY259" s="58"/>
      <c r="AYZ259" s="58"/>
      <c r="AZA259" s="58"/>
      <c r="AZB259" s="58"/>
      <c r="AZC259" s="58"/>
      <c r="AZD259" s="58"/>
      <c r="AZE259" s="58"/>
      <c r="AZF259" s="58"/>
      <c r="AZG259" s="58"/>
      <c r="AZH259" s="58"/>
      <c r="AZI259" s="58"/>
      <c r="AZJ259" s="58"/>
      <c r="AZK259" s="58"/>
      <c r="AZL259" s="58"/>
      <c r="AZM259" s="58"/>
      <c r="AZN259" s="58"/>
      <c r="AZO259" s="58"/>
      <c r="AZP259" s="58"/>
      <c r="AZQ259" s="58"/>
      <c r="AZR259" s="58"/>
      <c r="AZS259" s="58"/>
      <c r="AZT259" s="58"/>
      <c r="AZU259" s="58"/>
      <c r="AZV259" s="58"/>
      <c r="AZW259" s="58"/>
      <c r="AZX259" s="58"/>
      <c r="AZY259" s="58"/>
      <c r="AZZ259" s="58"/>
      <c r="BAA259" s="58"/>
      <c r="BAB259" s="58"/>
      <c r="BAC259" s="58"/>
      <c r="BAD259" s="58"/>
      <c r="BAE259" s="58"/>
      <c r="BAF259" s="58"/>
      <c r="BAG259" s="58"/>
      <c r="BAH259" s="58"/>
      <c r="BAI259" s="58"/>
      <c r="BAJ259" s="58"/>
      <c r="BAK259" s="58"/>
      <c r="BAL259" s="58"/>
      <c r="BAM259" s="58"/>
      <c r="BAN259" s="58"/>
      <c r="BAO259" s="58"/>
      <c r="BAP259" s="58"/>
      <c r="BAQ259" s="58"/>
      <c r="BAR259" s="58"/>
      <c r="BAS259" s="58"/>
      <c r="BAT259" s="58"/>
      <c r="BAU259" s="58"/>
      <c r="BAV259" s="58"/>
      <c r="BAW259" s="58"/>
      <c r="BAX259" s="58"/>
      <c r="BAY259" s="58"/>
      <c r="BAZ259" s="58"/>
      <c r="BBA259" s="58"/>
      <c r="BBB259" s="58"/>
      <c r="BBC259" s="58"/>
      <c r="BBD259" s="58"/>
      <c r="BBE259" s="58"/>
      <c r="BBF259" s="58"/>
      <c r="BBG259" s="58"/>
      <c r="BBH259" s="58"/>
      <c r="BBI259" s="58"/>
      <c r="BBJ259" s="58"/>
      <c r="BBK259" s="58"/>
      <c r="BBL259" s="58"/>
      <c r="BBM259" s="58"/>
      <c r="BBN259" s="58"/>
      <c r="BBO259" s="58"/>
      <c r="BBP259" s="58"/>
      <c r="BBQ259" s="58"/>
      <c r="BBR259" s="58"/>
      <c r="BBS259" s="58"/>
      <c r="BBT259" s="58"/>
      <c r="BBU259" s="58"/>
      <c r="BBV259" s="58"/>
      <c r="BBW259" s="58"/>
      <c r="BBX259" s="58"/>
      <c r="BBY259" s="58"/>
      <c r="BBZ259" s="58"/>
      <c r="BCA259" s="58"/>
      <c r="BCB259" s="58"/>
      <c r="BCC259" s="58"/>
      <c r="BCD259" s="58"/>
      <c r="BCE259" s="58"/>
      <c r="BCF259" s="58"/>
      <c r="BCG259" s="58"/>
      <c r="BCH259" s="58"/>
      <c r="BCI259" s="58"/>
      <c r="BCJ259" s="58"/>
      <c r="BCK259" s="58"/>
      <c r="BCL259" s="58"/>
      <c r="BCM259" s="58"/>
      <c r="BCN259" s="58"/>
      <c r="BCO259" s="58"/>
      <c r="BCP259" s="58"/>
      <c r="BCQ259" s="58"/>
      <c r="BCR259" s="58"/>
      <c r="BCS259" s="58"/>
      <c r="BCT259" s="58"/>
      <c r="BCU259" s="58"/>
      <c r="BCV259" s="58"/>
      <c r="BCW259" s="58"/>
      <c r="BCX259" s="58"/>
      <c r="BCY259" s="58"/>
      <c r="BCZ259" s="58"/>
      <c r="BDA259" s="58"/>
      <c r="BDB259" s="58"/>
      <c r="BDC259" s="58"/>
      <c r="BDD259" s="58"/>
      <c r="BDE259" s="58"/>
      <c r="BDF259" s="58"/>
      <c r="BDG259" s="58"/>
      <c r="BDH259" s="58"/>
      <c r="BDI259" s="58"/>
      <c r="BDJ259" s="58"/>
      <c r="BDK259" s="58"/>
      <c r="BDL259" s="58"/>
      <c r="BDM259" s="58"/>
      <c r="BDN259" s="58"/>
      <c r="BDO259" s="58"/>
      <c r="BDP259" s="58"/>
      <c r="BDQ259" s="58"/>
      <c r="BDR259" s="58"/>
      <c r="BDS259" s="58"/>
      <c r="BDT259" s="58"/>
      <c r="BDU259" s="58"/>
      <c r="BDV259" s="58"/>
      <c r="BDW259" s="58"/>
      <c r="BDX259" s="58"/>
      <c r="BDY259" s="58"/>
      <c r="BDZ259" s="58"/>
      <c r="BEA259" s="58"/>
      <c r="BEB259" s="58"/>
      <c r="BEC259" s="58"/>
      <c r="BED259" s="58"/>
      <c r="BEE259" s="58"/>
      <c r="BEF259" s="58"/>
      <c r="BEG259" s="58"/>
      <c r="BEH259" s="58"/>
      <c r="BEI259" s="58"/>
      <c r="BEJ259" s="58"/>
      <c r="BEK259" s="58"/>
      <c r="BEL259" s="58"/>
      <c r="BEM259" s="58"/>
      <c r="BEN259" s="58"/>
      <c r="BEO259" s="58"/>
      <c r="BEP259" s="58"/>
      <c r="BEQ259" s="58"/>
      <c r="BER259" s="58"/>
      <c r="BES259" s="58"/>
      <c r="BET259" s="58"/>
      <c r="BEU259" s="58"/>
      <c r="BEV259" s="58"/>
      <c r="BEW259" s="58"/>
      <c r="BEX259" s="58"/>
      <c r="BEY259" s="58"/>
      <c r="BEZ259" s="58"/>
      <c r="BFA259" s="58"/>
      <c r="BFB259" s="58"/>
      <c r="BFC259" s="58"/>
      <c r="BFD259" s="58"/>
      <c r="BFE259" s="58"/>
      <c r="BFF259" s="58"/>
      <c r="BFG259" s="58"/>
      <c r="BFH259" s="58"/>
      <c r="BFI259" s="58"/>
      <c r="BFJ259" s="58"/>
      <c r="BFK259" s="58"/>
      <c r="BFL259" s="58"/>
      <c r="BFM259" s="58"/>
      <c r="BFN259" s="58"/>
      <c r="BFO259" s="58"/>
      <c r="BFP259" s="58"/>
      <c r="BFQ259" s="58"/>
      <c r="BFR259" s="58"/>
      <c r="BFS259" s="58"/>
      <c r="BFT259" s="58"/>
      <c r="BFU259" s="58"/>
      <c r="BFV259" s="58"/>
      <c r="BFW259" s="58"/>
      <c r="BFX259" s="58"/>
      <c r="BFY259" s="58"/>
      <c r="BFZ259" s="58"/>
      <c r="BGA259" s="58"/>
      <c r="BGB259" s="58"/>
      <c r="BGC259" s="58"/>
      <c r="BGD259" s="58"/>
      <c r="BGE259" s="58"/>
      <c r="BGF259" s="58"/>
      <c r="BGG259" s="58"/>
      <c r="BGH259" s="58"/>
      <c r="BGI259" s="58"/>
      <c r="BGJ259" s="58"/>
      <c r="BGK259" s="58"/>
      <c r="BGL259" s="58"/>
      <c r="BGM259" s="58"/>
      <c r="BGN259" s="58"/>
      <c r="BGO259" s="58"/>
      <c r="BGP259" s="58"/>
      <c r="BGQ259" s="58"/>
      <c r="BGR259" s="58"/>
      <c r="BGS259" s="58"/>
      <c r="BGT259" s="58"/>
      <c r="BGU259" s="58"/>
      <c r="BGV259" s="58"/>
      <c r="BGW259" s="58"/>
      <c r="BGX259" s="58"/>
      <c r="BGY259" s="58"/>
      <c r="BGZ259" s="58"/>
      <c r="BHA259" s="58"/>
      <c r="BHB259" s="58"/>
      <c r="BHC259" s="58"/>
      <c r="BHD259" s="58"/>
      <c r="BHE259" s="58"/>
      <c r="BHF259" s="58"/>
      <c r="BHG259" s="58"/>
      <c r="BHH259" s="58"/>
      <c r="BHI259" s="58"/>
      <c r="BHJ259" s="58"/>
      <c r="BHK259" s="58"/>
      <c r="BHL259" s="58"/>
      <c r="BHM259" s="58"/>
      <c r="BHN259" s="58"/>
      <c r="BHO259" s="58"/>
      <c r="BHP259" s="58"/>
      <c r="BHQ259" s="58"/>
      <c r="BHR259" s="58"/>
      <c r="BHS259" s="58"/>
      <c r="BHT259" s="58"/>
      <c r="BHU259" s="58"/>
      <c r="BHV259" s="58"/>
      <c r="BHW259" s="58"/>
      <c r="BHX259" s="58"/>
      <c r="BHY259" s="58"/>
      <c r="BHZ259" s="58"/>
      <c r="BIA259" s="58"/>
      <c r="BIB259" s="58"/>
      <c r="BIC259" s="58"/>
      <c r="BID259" s="58"/>
      <c r="BIE259" s="58"/>
      <c r="BIF259" s="58"/>
      <c r="BIG259" s="58"/>
      <c r="BIH259" s="58"/>
      <c r="BII259" s="58"/>
      <c r="BIJ259" s="58"/>
      <c r="BIK259" s="58"/>
      <c r="BIL259" s="58"/>
      <c r="BIM259" s="58"/>
      <c r="BIN259" s="58"/>
      <c r="BIO259" s="58"/>
      <c r="BIP259" s="58"/>
      <c r="BIQ259" s="58"/>
      <c r="BIR259" s="58"/>
      <c r="BIS259" s="58"/>
      <c r="BIT259" s="58"/>
      <c r="BIU259" s="58"/>
      <c r="BIV259" s="58"/>
      <c r="BIW259" s="58"/>
      <c r="BIX259" s="58"/>
      <c r="BIY259" s="58"/>
      <c r="BIZ259" s="58"/>
      <c r="BJA259" s="58"/>
      <c r="BJB259" s="58"/>
      <c r="BJC259" s="58"/>
      <c r="BJD259" s="58"/>
      <c r="BJE259" s="58"/>
      <c r="BJF259" s="58"/>
      <c r="BJG259" s="58"/>
      <c r="BJH259" s="58"/>
      <c r="BJI259" s="58"/>
      <c r="BJJ259" s="58"/>
      <c r="BJK259" s="58"/>
      <c r="BJL259" s="58"/>
      <c r="BJM259" s="58"/>
      <c r="BJN259" s="58"/>
      <c r="BJO259" s="58"/>
      <c r="BJP259" s="58"/>
      <c r="BJQ259" s="58"/>
      <c r="BJR259" s="58"/>
      <c r="BJS259" s="58"/>
      <c r="BJT259" s="58"/>
      <c r="BJU259" s="58"/>
      <c r="BJV259" s="58"/>
      <c r="BJW259" s="58"/>
      <c r="BJX259" s="58"/>
      <c r="BJY259" s="58"/>
      <c r="BJZ259" s="58"/>
      <c r="BKA259" s="58"/>
      <c r="BKB259" s="58"/>
      <c r="BKC259" s="58"/>
      <c r="BKD259" s="58"/>
      <c r="BKE259" s="58"/>
      <c r="BKF259" s="58"/>
      <c r="BKG259" s="58"/>
      <c r="BKH259" s="58"/>
      <c r="BKI259" s="58"/>
      <c r="BKJ259" s="58"/>
      <c r="BKK259" s="58"/>
      <c r="BKL259" s="58"/>
      <c r="BKM259" s="58"/>
      <c r="BKN259" s="58"/>
      <c r="BKO259" s="58"/>
      <c r="BKP259" s="58"/>
      <c r="BKQ259" s="58"/>
      <c r="BKR259" s="58"/>
      <c r="BKS259" s="58"/>
      <c r="BKT259" s="58"/>
      <c r="BKU259" s="58"/>
      <c r="BKV259" s="58"/>
      <c r="BKW259" s="58"/>
      <c r="BKX259" s="58"/>
      <c r="BKY259" s="58"/>
      <c r="BKZ259" s="58"/>
      <c r="BLA259" s="58"/>
      <c r="BLB259" s="58"/>
      <c r="BLC259" s="58"/>
      <c r="BLD259" s="58"/>
      <c r="BLE259" s="58"/>
      <c r="BLF259" s="58"/>
      <c r="BLG259" s="58"/>
      <c r="BLH259" s="58"/>
      <c r="BLI259" s="58"/>
      <c r="BLJ259" s="58"/>
      <c r="BLK259" s="58"/>
      <c r="BLL259" s="58"/>
      <c r="BLM259" s="58"/>
      <c r="BLN259" s="58"/>
      <c r="BLO259" s="58"/>
      <c r="BLP259" s="58"/>
      <c r="BLQ259" s="58"/>
      <c r="BLR259" s="58"/>
      <c r="BLS259" s="58"/>
      <c r="BLT259" s="58"/>
      <c r="BLU259" s="58"/>
      <c r="BLV259" s="58"/>
      <c r="BLW259" s="58"/>
      <c r="BLX259" s="58"/>
      <c r="BLY259" s="58"/>
      <c r="BLZ259" s="58"/>
      <c r="BMA259" s="58"/>
      <c r="BMB259" s="58"/>
      <c r="BMC259" s="58"/>
      <c r="BMD259" s="58"/>
      <c r="BME259" s="58"/>
      <c r="BMF259" s="58"/>
      <c r="BMG259" s="58"/>
      <c r="BMH259" s="58"/>
      <c r="BMI259" s="58"/>
      <c r="BMJ259" s="58"/>
      <c r="BMK259" s="58"/>
      <c r="BML259" s="58"/>
      <c r="BMM259" s="58"/>
      <c r="BMN259" s="58"/>
      <c r="BMO259" s="58"/>
      <c r="BMP259" s="58"/>
      <c r="BMQ259" s="58"/>
      <c r="BMR259" s="58"/>
      <c r="BMS259" s="58"/>
      <c r="BMT259" s="58"/>
      <c r="BMU259" s="58"/>
      <c r="BMV259" s="58"/>
      <c r="BMW259" s="58"/>
      <c r="BMX259" s="58"/>
      <c r="BMY259" s="58"/>
      <c r="BMZ259" s="58"/>
      <c r="BNA259" s="58"/>
      <c r="BNB259" s="58"/>
      <c r="BNC259" s="58"/>
      <c r="BND259" s="58"/>
      <c r="BNE259" s="58"/>
      <c r="BNF259" s="58"/>
      <c r="BNG259" s="58"/>
      <c r="BNH259" s="58"/>
      <c r="BNI259" s="58"/>
      <c r="BNJ259" s="58"/>
      <c r="BNK259" s="58"/>
      <c r="BNL259" s="58"/>
      <c r="BNM259" s="58"/>
      <c r="BNN259" s="58"/>
      <c r="BNO259" s="58"/>
      <c r="BNP259" s="58"/>
      <c r="BNQ259" s="58"/>
      <c r="BNR259" s="58"/>
      <c r="BNS259" s="58"/>
      <c r="BNT259" s="58"/>
      <c r="BNU259" s="58"/>
      <c r="BNV259" s="58"/>
      <c r="BNW259" s="58"/>
      <c r="BNX259" s="58"/>
      <c r="BNY259" s="58"/>
      <c r="BNZ259" s="58"/>
      <c r="BOA259" s="58"/>
      <c r="BOB259" s="58"/>
      <c r="BOC259" s="58"/>
      <c r="BOD259" s="58"/>
      <c r="BOE259" s="58"/>
      <c r="BOF259" s="58"/>
      <c r="BOG259" s="58"/>
      <c r="BOH259" s="58"/>
      <c r="BOI259" s="58"/>
      <c r="BOJ259" s="58"/>
      <c r="BOK259" s="58"/>
      <c r="BOL259" s="58"/>
      <c r="BOM259" s="58"/>
      <c r="BON259" s="58"/>
      <c r="BOO259" s="58"/>
      <c r="BOP259" s="58"/>
      <c r="BOQ259" s="58"/>
      <c r="BOR259" s="58"/>
      <c r="BOS259" s="58"/>
      <c r="BOT259" s="58"/>
      <c r="BOU259" s="58"/>
      <c r="BOV259" s="58"/>
      <c r="BOW259" s="58"/>
      <c r="BOX259" s="58"/>
      <c r="BOY259" s="58"/>
      <c r="BOZ259" s="58"/>
      <c r="BPA259" s="58"/>
      <c r="BPB259" s="58"/>
      <c r="BPC259" s="58"/>
      <c r="BPD259" s="58"/>
      <c r="BPE259" s="58"/>
      <c r="BPF259" s="58"/>
      <c r="BPG259" s="58"/>
      <c r="BPH259" s="58"/>
      <c r="BPI259" s="58"/>
      <c r="BPJ259" s="58"/>
      <c r="BPK259" s="58"/>
      <c r="BPL259" s="58"/>
      <c r="BPM259" s="58"/>
      <c r="BPN259" s="58"/>
      <c r="BPO259" s="58"/>
      <c r="BPP259" s="58"/>
      <c r="BPQ259" s="58"/>
      <c r="BPR259" s="58"/>
      <c r="BPS259" s="58"/>
      <c r="BPT259" s="58"/>
      <c r="BPU259" s="58"/>
      <c r="BPV259" s="58"/>
      <c r="BPW259" s="58"/>
      <c r="BPX259" s="58"/>
      <c r="BPY259" s="58"/>
      <c r="BPZ259" s="58"/>
      <c r="BQA259" s="58"/>
      <c r="BQB259" s="58"/>
      <c r="BQC259" s="58"/>
      <c r="BQD259" s="58"/>
      <c r="BQE259" s="58"/>
      <c r="BQF259" s="58"/>
      <c r="BQG259" s="58"/>
      <c r="BQH259" s="58"/>
      <c r="BQI259" s="58"/>
      <c r="BQJ259" s="58"/>
      <c r="BQK259" s="58"/>
      <c r="BQL259" s="58"/>
      <c r="BQM259" s="58"/>
      <c r="BQN259" s="58"/>
      <c r="BQO259" s="58"/>
      <c r="BQP259" s="58"/>
      <c r="BQQ259" s="58"/>
      <c r="BQR259" s="58"/>
      <c r="BQS259" s="58"/>
      <c r="BQT259" s="58"/>
      <c r="BQU259" s="58"/>
      <c r="BQV259" s="58"/>
      <c r="BQW259" s="58"/>
      <c r="BQX259" s="58"/>
      <c r="BQY259" s="58"/>
      <c r="BQZ259" s="58"/>
      <c r="BRA259" s="58"/>
      <c r="BRB259" s="58"/>
      <c r="BRC259" s="58"/>
      <c r="BRD259" s="58"/>
      <c r="BRE259" s="58"/>
      <c r="BRF259" s="58"/>
      <c r="BRG259" s="58"/>
      <c r="BRH259" s="58"/>
      <c r="BRI259" s="58"/>
      <c r="BRJ259" s="58"/>
      <c r="BRK259" s="58"/>
      <c r="BRL259" s="58"/>
      <c r="BRM259" s="58"/>
      <c r="BRN259" s="58"/>
      <c r="BRO259" s="58"/>
      <c r="BRP259" s="58"/>
      <c r="BRQ259" s="58"/>
      <c r="BRR259" s="58"/>
      <c r="BRS259" s="58"/>
      <c r="BRT259" s="58"/>
      <c r="BRU259" s="58"/>
      <c r="BRV259" s="58"/>
      <c r="BRW259" s="58"/>
      <c r="BRX259" s="58"/>
      <c r="BRY259" s="58"/>
      <c r="BRZ259" s="58"/>
      <c r="BSA259" s="58"/>
      <c r="BSB259" s="58"/>
      <c r="BSC259" s="58"/>
      <c r="BSD259" s="58"/>
      <c r="BSE259" s="58"/>
      <c r="BSF259" s="58"/>
      <c r="BSG259" s="58"/>
      <c r="BSH259" s="58"/>
      <c r="BSI259" s="58"/>
      <c r="BSJ259" s="58"/>
      <c r="BSK259" s="58"/>
      <c r="BSL259" s="58"/>
      <c r="BSM259" s="58"/>
      <c r="BSN259" s="58"/>
      <c r="BSO259" s="58"/>
      <c r="BSP259" s="58"/>
      <c r="BSQ259" s="58"/>
      <c r="BSR259" s="58"/>
      <c r="BSS259" s="58"/>
      <c r="BST259" s="58"/>
      <c r="BSU259" s="58"/>
      <c r="BSV259" s="58"/>
      <c r="BSW259" s="58"/>
      <c r="BSX259" s="58"/>
      <c r="BSY259" s="58"/>
      <c r="BSZ259" s="58"/>
      <c r="BTA259" s="58"/>
      <c r="BTB259" s="58"/>
      <c r="BTC259" s="58"/>
      <c r="BTD259" s="58"/>
      <c r="BTE259" s="58"/>
      <c r="BTF259" s="58"/>
      <c r="BTG259" s="58"/>
      <c r="BTH259" s="58"/>
      <c r="BTI259" s="58"/>
      <c r="BTJ259" s="58"/>
      <c r="BTK259" s="58"/>
      <c r="BTL259" s="58"/>
      <c r="BTM259" s="58"/>
      <c r="BTN259" s="58"/>
      <c r="BTO259" s="58"/>
      <c r="BTP259" s="58"/>
      <c r="BTQ259" s="58"/>
      <c r="BTR259" s="58"/>
      <c r="BTS259" s="58"/>
      <c r="BTT259" s="58"/>
      <c r="BTU259" s="58"/>
      <c r="BTV259" s="58"/>
      <c r="BTW259" s="58"/>
      <c r="BTX259" s="58"/>
      <c r="BTY259" s="58"/>
      <c r="BTZ259" s="58"/>
      <c r="BUA259" s="58"/>
      <c r="BUB259" s="58"/>
      <c r="BUC259" s="58"/>
      <c r="BUD259" s="58"/>
      <c r="BUE259" s="58"/>
      <c r="BUF259" s="58"/>
      <c r="BUG259" s="58"/>
      <c r="BUH259" s="58"/>
      <c r="BUI259" s="58"/>
      <c r="BUJ259" s="58"/>
      <c r="BUK259" s="58"/>
      <c r="BUL259" s="58"/>
      <c r="BUM259" s="58"/>
      <c r="BUN259" s="58"/>
      <c r="BUO259" s="58"/>
      <c r="BUP259" s="58"/>
      <c r="BUQ259" s="58"/>
      <c r="BUR259" s="58"/>
      <c r="BUS259" s="58"/>
      <c r="BUT259" s="58"/>
      <c r="BUU259" s="58"/>
      <c r="BUV259" s="58"/>
      <c r="BUW259" s="58"/>
      <c r="BUX259" s="58"/>
      <c r="BUY259" s="58"/>
      <c r="BUZ259" s="58"/>
      <c r="BVA259" s="58"/>
      <c r="BVB259" s="58"/>
      <c r="BVC259" s="58"/>
      <c r="BVD259" s="58"/>
      <c r="BVE259" s="58"/>
      <c r="BVF259" s="58"/>
      <c r="BVG259" s="58"/>
      <c r="BVH259" s="58"/>
      <c r="BVI259" s="58"/>
      <c r="BVJ259" s="58"/>
      <c r="BVK259" s="58"/>
      <c r="BVL259" s="58"/>
      <c r="BVM259" s="58"/>
      <c r="BVN259" s="58"/>
      <c r="BVO259" s="58"/>
      <c r="BVP259" s="58"/>
      <c r="BVQ259" s="58"/>
      <c r="BVR259" s="58"/>
      <c r="BVS259" s="58"/>
      <c r="BVT259" s="58"/>
      <c r="BVU259" s="58"/>
      <c r="BVV259" s="58"/>
      <c r="BVW259" s="58"/>
      <c r="BVX259" s="58"/>
      <c r="BVY259" s="58"/>
      <c r="BVZ259" s="58"/>
      <c r="BWA259" s="58"/>
      <c r="BWB259" s="58"/>
      <c r="BWC259" s="58"/>
      <c r="BWD259" s="58"/>
      <c r="BWE259" s="58"/>
      <c r="BWF259" s="58"/>
      <c r="BWG259" s="58"/>
      <c r="BWH259" s="58"/>
      <c r="BWI259" s="58"/>
      <c r="BWJ259" s="58"/>
      <c r="BWK259" s="58"/>
      <c r="BWL259" s="58"/>
      <c r="BWM259" s="58"/>
      <c r="BWN259" s="58"/>
      <c r="BWO259" s="58"/>
      <c r="BWP259" s="58"/>
      <c r="BWQ259" s="58"/>
      <c r="BWR259" s="58"/>
      <c r="BWS259" s="58"/>
      <c r="BWT259" s="58"/>
      <c r="BWU259" s="58"/>
      <c r="BWV259" s="58"/>
      <c r="BWW259" s="58"/>
      <c r="BWX259" s="58"/>
      <c r="BWY259" s="58"/>
      <c r="BWZ259" s="58"/>
      <c r="BXA259" s="58"/>
      <c r="BXB259" s="58"/>
      <c r="BXC259" s="58"/>
      <c r="BXD259" s="58"/>
      <c r="BXE259" s="58"/>
      <c r="BXF259" s="58"/>
      <c r="BXG259" s="58"/>
      <c r="BXH259" s="58"/>
      <c r="BXI259" s="58"/>
      <c r="BXJ259" s="58"/>
      <c r="BXK259" s="58"/>
      <c r="BXL259" s="58"/>
      <c r="BXM259" s="58"/>
      <c r="BXN259" s="58"/>
      <c r="BXO259" s="58"/>
      <c r="BXP259" s="58"/>
      <c r="BXQ259" s="58"/>
      <c r="BXR259" s="58"/>
      <c r="BXS259" s="58"/>
      <c r="BXT259" s="58"/>
      <c r="BXU259" s="58"/>
      <c r="BXV259" s="58"/>
      <c r="BXW259" s="58"/>
      <c r="BXX259" s="58"/>
      <c r="BXY259" s="58"/>
      <c r="BXZ259" s="58"/>
      <c r="BYA259" s="58"/>
      <c r="BYB259" s="58"/>
      <c r="BYC259" s="58"/>
      <c r="BYD259" s="58"/>
      <c r="BYE259" s="58"/>
      <c r="BYF259" s="58"/>
      <c r="BYG259" s="58"/>
      <c r="BYH259" s="58"/>
      <c r="BYI259" s="58"/>
      <c r="BYJ259" s="58"/>
      <c r="BYK259" s="58"/>
      <c r="BYL259" s="58"/>
      <c r="BYM259" s="58"/>
      <c r="BYN259" s="58"/>
      <c r="BYO259" s="58"/>
      <c r="BYP259" s="58"/>
      <c r="BYQ259" s="58"/>
      <c r="BYR259" s="58"/>
      <c r="BYS259" s="58"/>
      <c r="BYT259" s="58"/>
      <c r="BYU259" s="58"/>
      <c r="BYV259" s="58"/>
      <c r="BYW259" s="58"/>
      <c r="BYX259" s="58"/>
      <c r="BYY259" s="58"/>
      <c r="BYZ259" s="58"/>
      <c r="BZA259" s="58"/>
      <c r="BZB259" s="58"/>
      <c r="BZC259" s="58"/>
      <c r="BZD259" s="58"/>
      <c r="BZE259" s="58"/>
      <c r="BZF259" s="58"/>
      <c r="BZG259" s="58"/>
      <c r="BZH259" s="58"/>
      <c r="BZI259" s="58"/>
      <c r="BZJ259" s="58"/>
      <c r="BZK259" s="58"/>
      <c r="BZL259" s="58"/>
      <c r="BZM259" s="58"/>
      <c r="BZN259" s="58"/>
      <c r="BZO259" s="58"/>
      <c r="BZP259" s="58"/>
      <c r="BZQ259" s="58"/>
      <c r="BZR259" s="58"/>
      <c r="BZS259" s="58"/>
      <c r="BZT259" s="58"/>
      <c r="BZU259" s="58"/>
      <c r="BZV259" s="58"/>
      <c r="BZW259" s="58"/>
      <c r="BZX259" s="58"/>
      <c r="BZY259" s="58"/>
      <c r="BZZ259" s="58"/>
      <c r="CAA259" s="58"/>
      <c r="CAB259" s="58"/>
      <c r="CAC259" s="58"/>
      <c r="CAD259" s="58"/>
      <c r="CAE259" s="58"/>
      <c r="CAF259" s="58"/>
      <c r="CAG259" s="58"/>
      <c r="CAH259" s="58"/>
      <c r="CAI259" s="58"/>
      <c r="CAJ259" s="58"/>
      <c r="CAK259" s="58"/>
      <c r="CAL259" s="58"/>
      <c r="CAM259" s="58"/>
      <c r="CAN259" s="58"/>
      <c r="CAO259" s="58"/>
      <c r="CAP259" s="58"/>
      <c r="CAQ259" s="58"/>
      <c r="CAR259" s="58"/>
      <c r="CAS259" s="58"/>
      <c r="CAT259" s="58"/>
      <c r="CAU259" s="58"/>
      <c r="CAV259" s="58"/>
      <c r="CAW259" s="58"/>
      <c r="CAX259" s="58"/>
      <c r="CAY259" s="58"/>
      <c r="CAZ259" s="58"/>
      <c r="CBA259" s="58"/>
      <c r="CBB259" s="58"/>
      <c r="CBC259" s="58"/>
      <c r="CBD259" s="58"/>
      <c r="CBE259" s="58"/>
      <c r="CBF259" s="58"/>
      <c r="CBG259" s="58"/>
      <c r="CBH259" s="58"/>
      <c r="CBI259" s="58"/>
      <c r="CBJ259" s="58"/>
      <c r="CBK259" s="58"/>
      <c r="CBL259" s="58"/>
      <c r="CBM259" s="58"/>
      <c r="CBN259" s="58"/>
      <c r="CBO259" s="58"/>
      <c r="CBP259" s="58"/>
      <c r="CBQ259" s="58"/>
      <c r="CBR259" s="58"/>
      <c r="CBS259" s="58"/>
      <c r="CBT259" s="58"/>
      <c r="CBU259" s="58"/>
      <c r="CBV259" s="58"/>
      <c r="CBW259" s="58"/>
      <c r="CBX259" s="58"/>
      <c r="CBY259" s="58"/>
      <c r="CBZ259" s="58"/>
      <c r="CCA259" s="58"/>
      <c r="CCB259" s="58"/>
      <c r="CCC259" s="58"/>
      <c r="CCD259" s="58"/>
      <c r="CCE259" s="58"/>
      <c r="CCF259" s="58"/>
      <c r="CCG259" s="58"/>
      <c r="CCH259" s="58"/>
      <c r="CCI259" s="58"/>
      <c r="CCJ259" s="58"/>
      <c r="CCK259" s="58"/>
      <c r="CCL259" s="58"/>
      <c r="CCM259" s="58"/>
      <c r="CCN259" s="58"/>
      <c r="CCO259" s="58"/>
      <c r="CCP259" s="58"/>
      <c r="CCQ259" s="58"/>
      <c r="CCR259" s="58"/>
      <c r="CCS259" s="58"/>
      <c r="CCT259" s="58"/>
      <c r="CCU259" s="58"/>
      <c r="CCV259" s="58"/>
      <c r="CCW259" s="58"/>
      <c r="CCX259" s="58"/>
      <c r="CCY259" s="58"/>
      <c r="CCZ259" s="58"/>
      <c r="CDA259" s="58"/>
      <c r="CDB259" s="58"/>
      <c r="CDC259" s="58"/>
      <c r="CDD259" s="58"/>
      <c r="CDE259" s="58"/>
      <c r="CDF259" s="58"/>
      <c r="CDG259" s="58"/>
      <c r="CDH259" s="58"/>
      <c r="CDI259" s="58"/>
      <c r="CDJ259" s="58"/>
      <c r="CDK259" s="58"/>
      <c r="CDL259" s="58"/>
      <c r="CDM259" s="58"/>
      <c r="CDN259" s="58"/>
      <c r="CDO259" s="58"/>
      <c r="CDP259" s="58"/>
      <c r="CDQ259" s="58"/>
      <c r="CDR259" s="58"/>
      <c r="CDS259" s="58"/>
      <c r="CDT259" s="58"/>
      <c r="CDU259" s="58"/>
      <c r="CDV259" s="58"/>
      <c r="CDW259" s="58"/>
      <c r="CDX259" s="58"/>
      <c r="CDY259" s="58"/>
      <c r="CDZ259" s="58"/>
      <c r="CEA259" s="58"/>
      <c r="CEB259" s="58"/>
      <c r="CEC259" s="58"/>
      <c r="CED259" s="58"/>
      <c r="CEE259" s="58"/>
      <c r="CEF259" s="58"/>
      <c r="CEG259" s="58"/>
      <c r="CEH259" s="58"/>
      <c r="CEI259" s="58"/>
      <c r="CEJ259" s="58"/>
      <c r="CEK259" s="58"/>
      <c r="CEL259" s="58"/>
      <c r="CEM259" s="58"/>
      <c r="CEN259" s="58"/>
      <c r="CEO259" s="58"/>
      <c r="CEP259" s="58"/>
      <c r="CEQ259" s="58"/>
      <c r="CER259" s="58"/>
      <c r="CES259" s="58"/>
      <c r="CET259" s="58"/>
      <c r="CEU259" s="58"/>
      <c r="CEV259" s="58"/>
      <c r="CEW259" s="58"/>
      <c r="CEX259" s="58"/>
      <c r="CEY259" s="58"/>
      <c r="CEZ259" s="58"/>
      <c r="CFA259" s="58"/>
      <c r="CFB259" s="58"/>
      <c r="CFC259" s="58"/>
      <c r="CFD259" s="58"/>
      <c r="CFE259" s="58"/>
      <c r="CFF259" s="58"/>
      <c r="CFG259" s="58"/>
      <c r="CFH259" s="58"/>
      <c r="CFI259" s="58"/>
      <c r="CFJ259" s="58"/>
      <c r="CFK259" s="58"/>
      <c r="CFL259" s="58"/>
      <c r="CFM259" s="58"/>
      <c r="CFN259" s="58"/>
      <c r="CFO259" s="58"/>
      <c r="CFP259" s="58"/>
      <c r="CFQ259" s="58"/>
      <c r="CFR259" s="58"/>
      <c r="CFS259" s="58"/>
      <c r="CFT259" s="58"/>
      <c r="CFU259" s="58"/>
      <c r="CFV259" s="58"/>
      <c r="CFW259" s="58"/>
      <c r="CFX259" s="58"/>
      <c r="CFY259" s="58"/>
      <c r="CFZ259" s="58"/>
      <c r="CGA259" s="58"/>
      <c r="CGB259" s="58"/>
      <c r="CGC259" s="58"/>
      <c r="CGD259" s="58"/>
      <c r="CGE259" s="58"/>
      <c r="CGF259" s="58"/>
      <c r="CGG259" s="58"/>
      <c r="CGH259" s="58"/>
      <c r="CGI259" s="58"/>
      <c r="CGJ259" s="58"/>
      <c r="CGK259" s="58"/>
      <c r="CGL259" s="58"/>
      <c r="CGM259" s="58"/>
      <c r="CGN259" s="58"/>
      <c r="CGO259" s="58"/>
      <c r="CGP259" s="58"/>
      <c r="CGQ259" s="58"/>
      <c r="CGR259" s="58"/>
      <c r="CGS259" s="58"/>
      <c r="CGT259" s="58"/>
      <c r="CGU259" s="58"/>
      <c r="CGV259" s="58"/>
      <c r="CGW259" s="58"/>
      <c r="CGX259" s="58"/>
      <c r="CGY259" s="58"/>
      <c r="CGZ259" s="58"/>
      <c r="CHA259" s="58"/>
      <c r="CHB259" s="58"/>
      <c r="CHC259" s="58"/>
      <c r="CHD259" s="58"/>
      <c r="CHE259" s="58"/>
      <c r="CHF259" s="58"/>
      <c r="CHG259" s="58"/>
      <c r="CHH259" s="58"/>
      <c r="CHI259" s="58"/>
      <c r="CHJ259" s="58"/>
      <c r="CHK259" s="58"/>
      <c r="CHL259" s="58"/>
      <c r="CHM259" s="58"/>
      <c r="CHN259" s="58"/>
      <c r="CHO259" s="58"/>
      <c r="CHP259" s="58"/>
      <c r="CHQ259" s="58"/>
      <c r="CHR259" s="58"/>
      <c r="CHS259" s="58"/>
      <c r="CHT259" s="58"/>
      <c r="CHU259" s="58"/>
      <c r="CHV259" s="58"/>
      <c r="CHW259" s="58"/>
      <c r="CHX259" s="58"/>
      <c r="CHY259" s="58"/>
      <c r="CHZ259" s="58"/>
      <c r="CIA259" s="58"/>
      <c r="CIB259" s="58"/>
      <c r="CIC259" s="58"/>
      <c r="CID259" s="58"/>
      <c r="CIE259" s="58"/>
      <c r="CIF259" s="58"/>
      <c r="CIG259" s="58"/>
      <c r="CIH259" s="58"/>
      <c r="CII259" s="58"/>
      <c r="CIJ259" s="58"/>
      <c r="CIK259" s="58"/>
      <c r="CIL259" s="58"/>
      <c r="CIM259" s="58"/>
      <c r="CIN259" s="58"/>
      <c r="CIO259" s="58"/>
      <c r="CIP259" s="58"/>
      <c r="CIQ259" s="58"/>
      <c r="CIR259" s="58"/>
      <c r="CIS259" s="58"/>
      <c r="CIT259" s="58"/>
      <c r="CIU259" s="58"/>
      <c r="CIV259" s="58"/>
      <c r="CIW259" s="58"/>
      <c r="CIX259" s="58"/>
      <c r="CIY259" s="58"/>
      <c r="CIZ259" s="58"/>
      <c r="CJA259" s="58"/>
      <c r="CJB259" s="58"/>
      <c r="CJC259" s="58"/>
      <c r="CJD259" s="58"/>
      <c r="CJE259" s="58"/>
      <c r="CJF259" s="58"/>
      <c r="CJG259" s="58"/>
      <c r="CJH259" s="58"/>
      <c r="CJI259" s="58"/>
      <c r="CJJ259" s="58"/>
      <c r="CJK259" s="58"/>
      <c r="CJL259" s="58"/>
      <c r="CJM259" s="58"/>
      <c r="CJN259" s="58"/>
      <c r="CJO259" s="58"/>
      <c r="CJP259" s="58"/>
      <c r="CJQ259" s="58"/>
      <c r="CJR259" s="58"/>
      <c r="CJS259" s="58"/>
      <c r="CJT259" s="58"/>
      <c r="CJU259" s="58"/>
      <c r="CJV259" s="58"/>
      <c r="CJW259" s="58"/>
      <c r="CJX259" s="58"/>
      <c r="CJY259" s="58"/>
      <c r="CJZ259" s="58"/>
      <c r="CKA259" s="58"/>
      <c r="CKB259" s="58"/>
      <c r="CKC259" s="58"/>
      <c r="CKD259" s="58"/>
      <c r="CKE259" s="58"/>
      <c r="CKF259" s="58"/>
      <c r="CKG259" s="58"/>
      <c r="CKH259" s="58"/>
      <c r="CKI259" s="58"/>
      <c r="CKJ259" s="58"/>
      <c r="CKK259" s="58"/>
      <c r="CKL259" s="58"/>
      <c r="CKM259" s="58"/>
      <c r="CKN259" s="58"/>
      <c r="CKO259" s="58"/>
      <c r="CKP259" s="58"/>
      <c r="CKQ259" s="58"/>
      <c r="CKR259" s="58"/>
      <c r="CKS259" s="58"/>
      <c r="CKT259" s="58"/>
      <c r="CKU259" s="58"/>
      <c r="CKV259" s="58"/>
      <c r="CKW259" s="58"/>
      <c r="CKX259" s="58"/>
      <c r="CKY259" s="58"/>
      <c r="CKZ259" s="58"/>
      <c r="CLA259" s="58"/>
      <c r="CLB259" s="58"/>
      <c r="CLC259" s="58"/>
      <c r="CLD259" s="58"/>
      <c r="CLE259" s="58"/>
      <c r="CLF259" s="58"/>
      <c r="CLG259" s="58"/>
      <c r="CLH259" s="58"/>
      <c r="CLI259" s="58"/>
      <c r="CLJ259" s="58"/>
      <c r="CLK259" s="58"/>
      <c r="CLL259" s="58"/>
      <c r="CLM259" s="58"/>
      <c r="CLN259" s="58"/>
      <c r="CLO259" s="58"/>
      <c r="CLP259" s="58"/>
      <c r="CLQ259" s="58"/>
      <c r="CLR259" s="58"/>
      <c r="CLS259" s="58"/>
      <c r="CLT259" s="58"/>
      <c r="CLU259" s="58"/>
      <c r="CLV259" s="58"/>
      <c r="CLW259" s="58"/>
      <c r="CLX259" s="58"/>
      <c r="CLY259" s="58"/>
      <c r="CLZ259" s="58"/>
      <c r="CMA259" s="58"/>
      <c r="CMB259" s="58"/>
      <c r="CMC259" s="58"/>
      <c r="CMD259" s="58"/>
      <c r="CME259" s="58"/>
      <c r="CMF259" s="58"/>
      <c r="CMG259" s="58"/>
      <c r="CMH259" s="58"/>
      <c r="CMI259" s="58"/>
      <c r="CMJ259" s="58"/>
      <c r="CMK259" s="58"/>
      <c r="CML259" s="58"/>
      <c r="CMM259" s="58"/>
      <c r="CMN259" s="58"/>
      <c r="CMO259" s="58"/>
      <c r="CMP259" s="58"/>
      <c r="CMQ259" s="58"/>
      <c r="CMR259" s="58"/>
      <c r="CMS259" s="58"/>
      <c r="CMT259" s="58"/>
      <c r="CMU259" s="58"/>
      <c r="CMV259" s="58"/>
      <c r="CMW259" s="58"/>
      <c r="CMX259" s="58"/>
      <c r="CMY259" s="58"/>
      <c r="CMZ259" s="58"/>
      <c r="CNA259" s="58"/>
      <c r="CNB259" s="58"/>
      <c r="CNC259" s="58"/>
      <c r="CND259" s="58"/>
      <c r="CNE259" s="58"/>
      <c r="CNF259" s="58"/>
      <c r="CNG259" s="58"/>
      <c r="CNH259" s="58"/>
      <c r="CNI259" s="58"/>
      <c r="CNJ259" s="58"/>
      <c r="CNK259" s="58"/>
      <c r="CNL259" s="58"/>
      <c r="CNM259" s="58"/>
      <c r="CNN259" s="58"/>
      <c r="CNO259" s="58"/>
      <c r="CNP259" s="58"/>
      <c r="CNQ259" s="58"/>
      <c r="CNR259" s="58"/>
      <c r="CNS259" s="58"/>
      <c r="CNT259" s="58"/>
      <c r="CNU259" s="58"/>
      <c r="CNV259" s="58"/>
      <c r="CNW259" s="58"/>
      <c r="CNX259" s="58"/>
      <c r="CNY259" s="58"/>
      <c r="CNZ259" s="58"/>
      <c r="COA259" s="58"/>
      <c r="COB259" s="58"/>
      <c r="COC259" s="58"/>
      <c r="COD259" s="58"/>
      <c r="COE259" s="58"/>
      <c r="COF259" s="58"/>
      <c r="COG259" s="58"/>
      <c r="COH259" s="58"/>
      <c r="COI259" s="58"/>
      <c r="COJ259" s="58"/>
      <c r="COK259" s="58"/>
      <c r="COL259" s="58"/>
      <c r="COM259" s="58"/>
      <c r="CON259" s="58"/>
      <c r="COO259" s="58"/>
      <c r="COP259" s="58"/>
      <c r="COQ259" s="58"/>
      <c r="COR259" s="58"/>
      <c r="COS259" s="58"/>
      <c r="COT259" s="58"/>
      <c r="COU259" s="58"/>
      <c r="COV259" s="58"/>
      <c r="COW259" s="58"/>
      <c r="COX259" s="58"/>
      <c r="COY259" s="58"/>
      <c r="COZ259" s="58"/>
      <c r="CPA259" s="58"/>
      <c r="CPB259" s="58"/>
      <c r="CPC259" s="58"/>
      <c r="CPD259" s="58"/>
      <c r="CPE259" s="58"/>
      <c r="CPF259" s="58"/>
      <c r="CPG259" s="58"/>
      <c r="CPH259" s="58"/>
      <c r="CPI259" s="58"/>
      <c r="CPJ259" s="58"/>
      <c r="CPK259" s="58"/>
      <c r="CPL259" s="58"/>
      <c r="CPM259" s="58"/>
      <c r="CPN259" s="58"/>
      <c r="CPO259" s="58"/>
      <c r="CPP259" s="58"/>
      <c r="CPQ259" s="58"/>
      <c r="CPR259" s="58"/>
      <c r="CPS259" s="58"/>
      <c r="CPT259" s="58"/>
      <c r="CPU259" s="58"/>
      <c r="CPV259" s="58"/>
      <c r="CPW259" s="58"/>
      <c r="CPX259" s="58"/>
      <c r="CPY259" s="58"/>
      <c r="CPZ259" s="58"/>
      <c r="CQA259" s="58"/>
      <c r="CQB259" s="58"/>
      <c r="CQC259" s="58"/>
      <c r="CQD259" s="58"/>
      <c r="CQE259" s="58"/>
      <c r="CQF259" s="58"/>
      <c r="CQG259" s="58"/>
      <c r="CQH259" s="58"/>
      <c r="CQI259" s="58"/>
      <c r="CQJ259" s="58"/>
      <c r="CQK259" s="58"/>
      <c r="CQL259" s="58"/>
      <c r="CQM259" s="58"/>
      <c r="CQN259" s="58"/>
      <c r="CQO259" s="58"/>
      <c r="CQP259" s="58"/>
      <c r="CQQ259" s="58"/>
      <c r="CQR259" s="58"/>
      <c r="CQS259" s="58"/>
      <c r="CQT259" s="58"/>
      <c r="CQU259" s="58"/>
      <c r="CQV259" s="58"/>
      <c r="CQW259" s="58"/>
      <c r="CQX259" s="58"/>
      <c r="CQY259" s="58"/>
      <c r="CQZ259" s="58"/>
      <c r="CRA259" s="58"/>
      <c r="CRB259" s="58"/>
      <c r="CRC259" s="58"/>
      <c r="CRD259" s="58"/>
      <c r="CRE259" s="58"/>
      <c r="CRF259" s="58"/>
      <c r="CRG259" s="58"/>
      <c r="CRH259" s="58"/>
      <c r="CRI259" s="58"/>
      <c r="CRJ259" s="58"/>
      <c r="CRK259" s="58"/>
      <c r="CRL259" s="58"/>
      <c r="CRM259" s="58"/>
      <c r="CRN259" s="58"/>
      <c r="CRO259" s="58"/>
      <c r="CRP259" s="58"/>
      <c r="CRQ259" s="58"/>
      <c r="CRR259" s="58"/>
      <c r="CRS259" s="58"/>
      <c r="CRT259" s="58"/>
      <c r="CRU259" s="58"/>
      <c r="CRV259" s="58"/>
      <c r="CRW259" s="58"/>
      <c r="CRX259" s="58"/>
      <c r="CRY259" s="58"/>
      <c r="CRZ259" s="58"/>
      <c r="CSA259" s="58"/>
      <c r="CSB259" s="58"/>
      <c r="CSC259" s="58"/>
      <c r="CSD259" s="58"/>
      <c r="CSE259" s="58"/>
      <c r="CSF259" s="58"/>
      <c r="CSG259" s="58"/>
      <c r="CSH259" s="58"/>
      <c r="CSI259" s="58"/>
      <c r="CSJ259" s="58"/>
      <c r="CSK259" s="58"/>
      <c r="CSL259" s="58"/>
      <c r="CSM259" s="58"/>
      <c r="CSN259" s="58"/>
      <c r="CSO259" s="58"/>
      <c r="CSP259" s="58"/>
      <c r="CSQ259" s="58"/>
      <c r="CSR259" s="58"/>
      <c r="CSS259" s="58"/>
      <c r="CST259" s="58"/>
      <c r="CSU259" s="58"/>
      <c r="CSV259" s="58"/>
      <c r="CSW259" s="58"/>
      <c r="CSX259" s="58"/>
      <c r="CSY259" s="58"/>
      <c r="CSZ259" s="58"/>
      <c r="CTA259" s="58"/>
      <c r="CTB259" s="58"/>
      <c r="CTC259" s="58"/>
      <c r="CTD259" s="58"/>
      <c r="CTE259" s="58"/>
      <c r="CTF259" s="58"/>
      <c r="CTG259" s="58"/>
      <c r="CTH259" s="58"/>
      <c r="CTI259" s="58"/>
      <c r="CTJ259" s="58"/>
      <c r="CTK259" s="58"/>
      <c r="CTL259" s="58"/>
      <c r="CTM259" s="58"/>
      <c r="CTN259" s="58"/>
      <c r="CTO259" s="58"/>
      <c r="CTP259" s="58"/>
      <c r="CTQ259" s="58"/>
      <c r="CTR259" s="58"/>
      <c r="CTS259" s="58"/>
      <c r="CTT259" s="58"/>
      <c r="CTU259" s="58"/>
      <c r="CTV259" s="58"/>
      <c r="CTW259" s="58"/>
      <c r="CTX259" s="58"/>
      <c r="CTY259" s="58"/>
      <c r="CTZ259" s="58"/>
      <c r="CUA259" s="58"/>
      <c r="CUB259" s="58"/>
      <c r="CUC259" s="58"/>
      <c r="CUD259" s="58"/>
      <c r="CUE259" s="58"/>
      <c r="CUF259" s="58"/>
      <c r="CUG259" s="58"/>
      <c r="CUH259" s="58"/>
      <c r="CUI259" s="58"/>
      <c r="CUJ259" s="58"/>
      <c r="CUK259" s="58"/>
      <c r="CUL259" s="58"/>
      <c r="CUM259" s="58"/>
      <c r="CUN259" s="58"/>
      <c r="CUO259" s="58"/>
      <c r="CUP259" s="58"/>
      <c r="CUQ259" s="58"/>
      <c r="CUR259" s="58"/>
      <c r="CUS259" s="58"/>
      <c r="CUT259" s="58"/>
      <c r="CUU259" s="58"/>
      <c r="CUV259" s="58"/>
      <c r="CUW259" s="58"/>
      <c r="CUX259" s="58"/>
      <c r="CUY259" s="58"/>
      <c r="CUZ259" s="58"/>
      <c r="CVA259" s="58"/>
      <c r="CVB259" s="58"/>
      <c r="CVC259" s="58"/>
      <c r="CVD259" s="58"/>
      <c r="CVE259" s="58"/>
      <c r="CVF259" s="58"/>
      <c r="CVG259" s="58"/>
      <c r="CVH259" s="58"/>
      <c r="CVI259" s="58"/>
      <c r="CVJ259" s="58"/>
      <c r="CVK259" s="58"/>
      <c r="CVL259" s="58"/>
      <c r="CVM259" s="58"/>
      <c r="CVN259" s="58"/>
      <c r="CVO259" s="58"/>
      <c r="CVP259" s="58"/>
      <c r="CVQ259" s="58"/>
      <c r="CVR259" s="58"/>
      <c r="CVS259" s="58"/>
      <c r="CVT259" s="58"/>
      <c r="CVU259" s="58"/>
      <c r="CVV259" s="58"/>
      <c r="CVW259" s="58"/>
      <c r="CVX259" s="58"/>
      <c r="CVY259" s="58"/>
      <c r="CVZ259" s="58"/>
      <c r="CWA259" s="58"/>
      <c r="CWB259" s="58"/>
      <c r="CWC259" s="58"/>
      <c r="CWD259" s="58"/>
      <c r="CWE259" s="58"/>
      <c r="CWF259" s="58"/>
      <c r="CWG259" s="58"/>
      <c r="CWH259" s="58"/>
      <c r="CWI259" s="58"/>
      <c r="CWJ259" s="58"/>
      <c r="CWK259" s="58"/>
      <c r="CWL259" s="58"/>
      <c r="CWM259" s="58"/>
      <c r="CWN259" s="58"/>
      <c r="CWO259" s="58"/>
      <c r="CWP259" s="58"/>
      <c r="CWQ259" s="58"/>
      <c r="CWR259" s="58"/>
      <c r="CWS259" s="58"/>
      <c r="CWT259" s="58"/>
      <c r="CWU259" s="58"/>
      <c r="CWV259" s="58"/>
      <c r="CWW259" s="58"/>
      <c r="CWX259" s="58"/>
      <c r="CWY259" s="58"/>
      <c r="CWZ259" s="58"/>
      <c r="CXA259" s="58"/>
      <c r="CXB259" s="58"/>
      <c r="CXC259" s="58"/>
      <c r="CXD259" s="58"/>
      <c r="CXE259" s="58"/>
      <c r="CXF259" s="58"/>
      <c r="CXG259" s="58"/>
      <c r="CXH259" s="58"/>
      <c r="CXI259" s="58"/>
      <c r="CXJ259" s="58"/>
      <c r="CXK259" s="58"/>
      <c r="CXL259" s="58"/>
      <c r="CXM259" s="58"/>
      <c r="CXN259" s="58"/>
      <c r="CXO259" s="58"/>
      <c r="CXP259" s="58"/>
      <c r="CXQ259" s="58"/>
      <c r="CXR259" s="58"/>
      <c r="CXS259" s="58"/>
      <c r="CXT259" s="58"/>
      <c r="CXU259" s="58"/>
      <c r="CXV259" s="58"/>
      <c r="CXW259" s="58"/>
      <c r="CXX259" s="58"/>
      <c r="CXY259" s="58"/>
      <c r="CXZ259" s="58"/>
      <c r="CYA259" s="58"/>
      <c r="CYB259" s="58"/>
      <c r="CYC259" s="58"/>
      <c r="CYD259" s="58"/>
      <c r="CYE259" s="58"/>
      <c r="CYF259" s="58"/>
      <c r="CYG259" s="58"/>
      <c r="CYH259" s="58"/>
      <c r="CYI259" s="58"/>
      <c r="CYJ259" s="58"/>
      <c r="CYK259" s="58"/>
      <c r="CYL259" s="58"/>
      <c r="CYM259" s="58"/>
      <c r="CYN259" s="58"/>
      <c r="CYO259" s="58"/>
      <c r="CYP259" s="58"/>
      <c r="CYQ259" s="58"/>
      <c r="CYR259" s="58"/>
      <c r="CYS259" s="58"/>
      <c r="CYT259" s="58"/>
      <c r="CYU259" s="58"/>
      <c r="CYV259" s="58"/>
      <c r="CYW259" s="58"/>
      <c r="CYX259" s="58"/>
      <c r="CYY259" s="58"/>
      <c r="CYZ259" s="58"/>
      <c r="CZA259" s="58"/>
      <c r="CZB259" s="58"/>
      <c r="CZC259" s="58"/>
      <c r="CZD259" s="58"/>
      <c r="CZE259" s="58"/>
      <c r="CZF259" s="58"/>
      <c r="CZG259" s="58"/>
      <c r="CZH259" s="58"/>
      <c r="CZI259" s="58"/>
      <c r="CZJ259" s="58"/>
      <c r="CZK259" s="58"/>
      <c r="CZL259" s="58"/>
      <c r="CZM259" s="58"/>
      <c r="CZN259" s="58"/>
      <c r="CZO259" s="58"/>
      <c r="CZP259" s="58"/>
      <c r="CZQ259" s="58"/>
      <c r="CZR259" s="58"/>
      <c r="CZS259" s="58"/>
      <c r="CZT259" s="58"/>
      <c r="CZU259" s="58"/>
      <c r="CZV259" s="58"/>
      <c r="CZW259" s="58"/>
      <c r="CZX259" s="58"/>
      <c r="CZY259" s="58"/>
      <c r="CZZ259" s="58"/>
      <c r="DAA259" s="58"/>
      <c r="DAB259" s="58"/>
      <c r="DAC259" s="58"/>
      <c r="DAD259" s="58"/>
      <c r="DAE259" s="58"/>
      <c r="DAF259" s="58"/>
      <c r="DAG259" s="58"/>
      <c r="DAH259" s="58"/>
      <c r="DAI259" s="58"/>
      <c r="DAJ259" s="58"/>
      <c r="DAK259" s="58"/>
      <c r="DAL259" s="58"/>
      <c r="DAM259" s="58"/>
      <c r="DAN259" s="58"/>
      <c r="DAO259" s="58"/>
      <c r="DAP259" s="58"/>
      <c r="DAQ259" s="58"/>
      <c r="DAR259" s="58"/>
      <c r="DAS259" s="58"/>
      <c r="DAT259" s="58"/>
      <c r="DAU259" s="58"/>
      <c r="DAV259" s="58"/>
      <c r="DAW259" s="58"/>
      <c r="DAX259" s="58"/>
      <c r="DAY259" s="58"/>
      <c r="DAZ259" s="58"/>
      <c r="DBA259" s="58"/>
      <c r="DBB259" s="58"/>
      <c r="DBC259" s="58"/>
      <c r="DBD259" s="58"/>
      <c r="DBE259" s="58"/>
      <c r="DBF259" s="58"/>
      <c r="DBG259" s="58"/>
      <c r="DBH259" s="58"/>
      <c r="DBI259" s="58"/>
      <c r="DBJ259" s="58"/>
      <c r="DBK259" s="58"/>
      <c r="DBL259" s="58"/>
      <c r="DBM259" s="58"/>
      <c r="DBN259" s="58"/>
      <c r="DBO259" s="58"/>
      <c r="DBP259" s="58"/>
      <c r="DBQ259" s="58"/>
      <c r="DBR259" s="58"/>
      <c r="DBS259" s="58"/>
      <c r="DBT259" s="58"/>
      <c r="DBU259" s="58"/>
      <c r="DBV259" s="58"/>
      <c r="DBW259" s="58"/>
      <c r="DBX259" s="58"/>
      <c r="DBY259" s="58"/>
      <c r="DBZ259" s="58"/>
      <c r="DCA259" s="58"/>
      <c r="DCB259" s="58"/>
      <c r="DCC259" s="58"/>
      <c r="DCD259" s="58"/>
      <c r="DCE259" s="58"/>
      <c r="DCF259" s="58"/>
      <c r="DCG259" s="58"/>
      <c r="DCH259" s="58"/>
      <c r="DCI259" s="58"/>
      <c r="DCJ259" s="58"/>
      <c r="DCK259" s="58"/>
      <c r="DCL259" s="58"/>
      <c r="DCM259" s="58"/>
      <c r="DCN259" s="58"/>
      <c r="DCO259" s="58"/>
      <c r="DCP259" s="58"/>
      <c r="DCQ259" s="58"/>
      <c r="DCR259" s="58"/>
      <c r="DCS259" s="58"/>
      <c r="DCT259" s="58"/>
      <c r="DCU259" s="58"/>
      <c r="DCV259" s="58"/>
      <c r="DCW259" s="58"/>
      <c r="DCX259" s="58"/>
      <c r="DCY259" s="58"/>
      <c r="DCZ259" s="58"/>
      <c r="DDA259" s="58"/>
      <c r="DDB259" s="58"/>
      <c r="DDC259" s="58"/>
      <c r="DDD259" s="58"/>
      <c r="DDE259" s="58"/>
      <c r="DDF259" s="58"/>
      <c r="DDG259" s="58"/>
      <c r="DDH259" s="58"/>
      <c r="DDI259" s="58"/>
      <c r="DDJ259" s="58"/>
      <c r="DDK259" s="58"/>
      <c r="DDL259" s="58"/>
      <c r="DDM259" s="58"/>
      <c r="DDN259" s="58"/>
      <c r="DDO259" s="58"/>
      <c r="DDP259" s="58"/>
      <c r="DDQ259" s="58"/>
      <c r="DDR259" s="58"/>
      <c r="DDS259" s="58"/>
      <c r="DDT259" s="58"/>
      <c r="DDU259" s="58"/>
      <c r="DDV259" s="58"/>
      <c r="DDW259" s="58"/>
      <c r="DDX259" s="58"/>
      <c r="DDY259" s="58"/>
      <c r="DDZ259" s="58"/>
      <c r="DEA259" s="58"/>
      <c r="DEB259" s="58"/>
      <c r="DEC259" s="58"/>
      <c r="DED259" s="58"/>
      <c r="DEE259" s="58"/>
      <c r="DEF259" s="58"/>
      <c r="DEG259" s="58"/>
      <c r="DEH259" s="58"/>
      <c r="DEI259" s="58"/>
      <c r="DEJ259" s="58"/>
      <c r="DEK259" s="58"/>
      <c r="DEL259" s="58"/>
      <c r="DEM259" s="58"/>
      <c r="DEN259" s="58"/>
      <c r="DEO259" s="58"/>
      <c r="DEP259" s="58"/>
      <c r="DEQ259" s="58"/>
      <c r="DER259" s="58"/>
      <c r="DES259" s="58"/>
      <c r="DET259" s="58"/>
      <c r="DEU259" s="58"/>
      <c r="DEV259" s="58"/>
      <c r="DEW259" s="58"/>
      <c r="DEX259" s="58"/>
      <c r="DEY259" s="58"/>
      <c r="DEZ259" s="58"/>
      <c r="DFA259" s="58"/>
      <c r="DFB259" s="58"/>
      <c r="DFC259" s="58"/>
      <c r="DFD259" s="58"/>
      <c r="DFE259" s="58"/>
      <c r="DFF259" s="58"/>
      <c r="DFG259" s="58"/>
      <c r="DFH259" s="58"/>
      <c r="DFI259" s="58"/>
      <c r="DFJ259" s="58"/>
      <c r="DFK259" s="58"/>
      <c r="DFL259" s="58"/>
      <c r="DFM259" s="58"/>
      <c r="DFN259" s="58"/>
      <c r="DFO259" s="58"/>
      <c r="DFP259" s="58"/>
      <c r="DFQ259" s="58"/>
      <c r="DFR259" s="58"/>
      <c r="DFS259" s="58"/>
      <c r="DFT259" s="58"/>
      <c r="DFU259" s="58"/>
      <c r="DFV259" s="58"/>
      <c r="DFW259" s="58"/>
      <c r="DFX259" s="58"/>
      <c r="DFY259" s="58"/>
      <c r="DFZ259" s="58"/>
      <c r="DGA259" s="58"/>
      <c r="DGB259" s="58"/>
      <c r="DGC259" s="58"/>
      <c r="DGD259" s="58"/>
      <c r="DGE259" s="58"/>
      <c r="DGF259" s="58"/>
      <c r="DGG259" s="58"/>
      <c r="DGH259" s="58"/>
      <c r="DGI259" s="58"/>
      <c r="DGJ259" s="58"/>
      <c r="DGK259" s="58"/>
      <c r="DGL259" s="58"/>
      <c r="DGM259" s="58"/>
      <c r="DGN259" s="58"/>
      <c r="DGO259" s="58"/>
      <c r="DGP259" s="58"/>
      <c r="DGQ259" s="58"/>
      <c r="DGR259" s="58"/>
      <c r="DGS259" s="58"/>
      <c r="DGT259" s="58"/>
      <c r="DGU259" s="58"/>
      <c r="DGV259" s="58"/>
      <c r="DGW259" s="58"/>
      <c r="DGX259" s="58"/>
      <c r="DGY259" s="58"/>
      <c r="DGZ259" s="58"/>
      <c r="DHA259" s="58"/>
      <c r="DHB259" s="58"/>
      <c r="DHC259" s="58"/>
      <c r="DHD259" s="58"/>
      <c r="DHE259" s="58"/>
      <c r="DHF259" s="58"/>
      <c r="DHG259" s="58"/>
      <c r="DHH259" s="58"/>
      <c r="DHI259" s="58"/>
      <c r="DHJ259" s="58"/>
      <c r="DHK259" s="58"/>
      <c r="DHL259" s="58"/>
      <c r="DHM259" s="58"/>
      <c r="DHN259" s="58"/>
      <c r="DHO259" s="58"/>
      <c r="DHP259" s="58"/>
      <c r="DHQ259" s="58"/>
      <c r="DHR259" s="58"/>
      <c r="DHS259" s="58"/>
      <c r="DHT259" s="58"/>
      <c r="DHU259" s="58"/>
      <c r="DHV259" s="58"/>
      <c r="DHW259" s="58"/>
      <c r="DHX259" s="58"/>
      <c r="DHY259" s="58"/>
      <c r="DHZ259" s="58"/>
      <c r="DIA259" s="58"/>
      <c r="DIB259" s="58"/>
      <c r="DIC259" s="58"/>
      <c r="DID259" s="58"/>
      <c r="DIE259" s="58"/>
      <c r="DIF259" s="58"/>
      <c r="DIG259" s="58"/>
      <c r="DIH259" s="58"/>
      <c r="DII259" s="58"/>
      <c r="DIJ259" s="58"/>
      <c r="DIK259" s="58"/>
      <c r="DIL259" s="58"/>
      <c r="DIM259" s="58"/>
      <c r="DIN259" s="58"/>
      <c r="DIO259" s="58"/>
      <c r="DIP259" s="58"/>
      <c r="DIQ259" s="58"/>
      <c r="DIR259" s="58"/>
      <c r="DIS259" s="58"/>
      <c r="DIT259" s="58"/>
      <c r="DIU259" s="58"/>
      <c r="DIV259" s="58"/>
      <c r="DIW259" s="58"/>
      <c r="DIX259" s="58"/>
      <c r="DIY259" s="58"/>
      <c r="DIZ259" s="58"/>
      <c r="DJA259" s="58"/>
      <c r="DJB259" s="58"/>
      <c r="DJC259" s="58"/>
      <c r="DJD259" s="58"/>
      <c r="DJE259" s="58"/>
      <c r="DJF259" s="58"/>
      <c r="DJG259" s="58"/>
      <c r="DJH259" s="58"/>
      <c r="DJI259" s="58"/>
      <c r="DJJ259" s="58"/>
      <c r="DJK259" s="58"/>
      <c r="DJL259" s="58"/>
      <c r="DJM259" s="58"/>
      <c r="DJN259" s="58"/>
      <c r="DJO259" s="58"/>
      <c r="DJP259" s="58"/>
      <c r="DJQ259" s="58"/>
      <c r="DJR259" s="58"/>
      <c r="DJS259" s="58"/>
      <c r="DJT259" s="58"/>
      <c r="DJU259" s="58"/>
      <c r="DJV259" s="58"/>
      <c r="DJW259" s="58"/>
      <c r="DJX259" s="58"/>
      <c r="DJY259" s="58"/>
      <c r="DJZ259" s="58"/>
      <c r="DKA259" s="58"/>
      <c r="DKB259" s="58"/>
      <c r="DKC259" s="58"/>
      <c r="DKD259" s="58"/>
      <c r="DKE259" s="58"/>
      <c r="DKF259" s="58"/>
      <c r="DKG259" s="58"/>
      <c r="DKH259" s="58"/>
      <c r="DKI259" s="58"/>
      <c r="DKJ259" s="58"/>
      <c r="DKK259" s="58"/>
      <c r="DKL259" s="58"/>
      <c r="DKM259" s="58"/>
      <c r="DKN259" s="58"/>
      <c r="DKO259" s="58"/>
      <c r="DKP259" s="58"/>
      <c r="DKQ259" s="58"/>
      <c r="DKR259" s="58"/>
      <c r="DKS259" s="58"/>
      <c r="DKT259" s="58"/>
      <c r="DKU259" s="58"/>
      <c r="DKV259" s="58"/>
      <c r="DKW259" s="58"/>
      <c r="DKX259" s="58"/>
      <c r="DKY259" s="58"/>
      <c r="DKZ259" s="58"/>
      <c r="DLA259" s="58"/>
      <c r="DLB259" s="58"/>
      <c r="DLC259" s="58"/>
      <c r="DLD259" s="58"/>
      <c r="DLE259" s="58"/>
      <c r="DLF259" s="58"/>
      <c r="DLG259" s="58"/>
      <c r="DLH259" s="58"/>
      <c r="DLI259" s="58"/>
      <c r="DLJ259" s="58"/>
      <c r="DLK259" s="58"/>
      <c r="DLL259" s="58"/>
      <c r="DLM259" s="58"/>
      <c r="DLN259" s="58"/>
      <c r="DLO259" s="58"/>
      <c r="DLP259" s="58"/>
      <c r="DLQ259" s="58"/>
      <c r="DLR259" s="58"/>
      <c r="DLS259" s="58"/>
      <c r="DLT259" s="58"/>
      <c r="DLU259" s="58"/>
      <c r="DLV259" s="58"/>
      <c r="DLW259" s="58"/>
      <c r="DLX259" s="58"/>
      <c r="DLY259" s="58"/>
      <c r="DLZ259" s="58"/>
      <c r="DMA259" s="58"/>
      <c r="DMB259" s="58"/>
      <c r="DMC259" s="58"/>
      <c r="DMD259" s="58"/>
      <c r="DME259" s="58"/>
      <c r="DMF259" s="58"/>
      <c r="DMG259" s="58"/>
      <c r="DMH259" s="58"/>
      <c r="DMI259" s="58"/>
      <c r="DMJ259" s="58"/>
      <c r="DMK259" s="58"/>
      <c r="DML259" s="58"/>
      <c r="DMM259" s="58"/>
      <c r="DMN259" s="58"/>
      <c r="DMO259" s="58"/>
      <c r="DMP259" s="58"/>
      <c r="DMQ259" s="58"/>
      <c r="DMR259" s="58"/>
      <c r="DMS259" s="58"/>
      <c r="DMT259" s="58"/>
      <c r="DMU259" s="58"/>
      <c r="DMV259" s="58"/>
      <c r="DMW259" s="58"/>
      <c r="DMX259" s="58"/>
      <c r="DMY259" s="58"/>
      <c r="DMZ259" s="58"/>
      <c r="DNA259" s="58"/>
      <c r="DNB259" s="58"/>
      <c r="DNC259" s="58"/>
      <c r="DND259" s="58"/>
      <c r="DNE259" s="58"/>
      <c r="DNF259" s="58"/>
      <c r="DNG259" s="58"/>
      <c r="DNH259" s="58"/>
      <c r="DNI259" s="58"/>
      <c r="DNJ259" s="58"/>
      <c r="DNK259" s="58"/>
      <c r="DNL259" s="58"/>
      <c r="DNM259" s="58"/>
      <c r="DNN259" s="58"/>
      <c r="DNO259" s="58"/>
      <c r="DNP259" s="58"/>
      <c r="DNQ259" s="58"/>
      <c r="DNR259" s="58"/>
      <c r="DNS259" s="58"/>
      <c r="DNT259" s="58"/>
      <c r="DNU259" s="58"/>
      <c r="DNV259" s="58"/>
      <c r="DNW259" s="58"/>
      <c r="DNX259" s="58"/>
      <c r="DNY259" s="58"/>
      <c r="DNZ259" s="58"/>
      <c r="DOA259" s="58"/>
      <c r="DOB259" s="58"/>
      <c r="DOC259" s="58"/>
      <c r="DOD259" s="58"/>
      <c r="DOE259" s="58"/>
      <c r="DOF259" s="58"/>
      <c r="DOG259" s="58"/>
      <c r="DOH259" s="58"/>
      <c r="DOI259" s="58"/>
      <c r="DOJ259" s="58"/>
      <c r="DOK259" s="58"/>
      <c r="DOL259" s="58"/>
      <c r="DOM259" s="58"/>
      <c r="DON259" s="58"/>
      <c r="DOO259" s="58"/>
      <c r="DOP259" s="58"/>
      <c r="DOQ259" s="58"/>
      <c r="DOR259" s="58"/>
      <c r="DOS259" s="58"/>
      <c r="DOT259" s="58"/>
      <c r="DOU259" s="58"/>
      <c r="DOV259" s="58"/>
      <c r="DOW259" s="58"/>
      <c r="DOX259" s="58"/>
      <c r="DOY259" s="58"/>
      <c r="DOZ259" s="58"/>
      <c r="DPA259" s="58"/>
      <c r="DPB259" s="58"/>
      <c r="DPC259" s="58"/>
      <c r="DPD259" s="58"/>
      <c r="DPE259" s="58"/>
      <c r="DPF259" s="58"/>
      <c r="DPG259" s="58"/>
      <c r="DPH259" s="58"/>
      <c r="DPI259" s="58"/>
      <c r="DPJ259" s="58"/>
      <c r="DPK259" s="58"/>
      <c r="DPL259" s="58"/>
      <c r="DPM259" s="58"/>
      <c r="DPN259" s="58"/>
      <c r="DPO259" s="58"/>
      <c r="DPP259" s="58"/>
      <c r="DPQ259" s="58"/>
      <c r="DPR259" s="58"/>
      <c r="DPS259" s="58"/>
      <c r="DPT259" s="58"/>
      <c r="DPU259" s="58"/>
      <c r="DPV259" s="58"/>
      <c r="DPW259" s="58"/>
      <c r="DPX259" s="58"/>
      <c r="DPY259" s="58"/>
      <c r="DPZ259" s="58"/>
      <c r="DQA259" s="58"/>
      <c r="DQB259" s="58"/>
      <c r="DQC259" s="58"/>
      <c r="DQD259" s="58"/>
      <c r="DQE259" s="58"/>
      <c r="DQF259" s="58"/>
      <c r="DQG259" s="58"/>
      <c r="DQH259" s="58"/>
      <c r="DQI259" s="58"/>
      <c r="DQJ259" s="58"/>
      <c r="DQK259" s="58"/>
      <c r="DQL259" s="58"/>
      <c r="DQM259" s="58"/>
      <c r="DQN259" s="58"/>
      <c r="DQO259" s="58"/>
      <c r="DQP259" s="58"/>
      <c r="DQQ259" s="58"/>
      <c r="DQR259" s="58"/>
      <c r="DQS259" s="58"/>
      <c r="DQT259" s="58"/>
      <c r="DQU259" s="58"/>
      <c r="DQV259" s="58"/>
      <c r="DQW259" s="58"/>
      <c r="DQX259" s="58"/>
      <c r="DQY259" s="58"/>
      <c r="DQZ259" s="58"/>
      <c r="DRA259" s="58"/>
      <c r="DRB259" s="58"/>
      <c r="DRC259" s="58"/>
      <c r="DRD259" s="58"/>
      <c r="DRE259" s="58"/>
      <c r="DRF259" s="58"/>
      <c r="DRG259" s="58"/>
      <c r="DRH259" s="58"/>
      <c r="DRI259" s="58"/>
      <c r="DRJ259" s="58"/>
      <c r="DRK259" s="58"/>
      <c r="DRL259" s="58"/>
      <c r="DRM259" s="58"/>
      <c r="DRN259" s="58"/>
      <c r="DRO259" s="58"/>
      <c r="DRP259" s="58"/>
      <c r="DRQ259" s="58"/>
      <c r="DRR259" s="58"/>
      <c r="DRS259" s="58"/>
      <c r="DRT259" s="58"/>
      <c r="DRU259" s="58"/>
      <c r="DRV259" s="58"/>
      <c r="DRW259" s="58"/>
      <c r="DRX259" s="58"/>
      <c r="DRY259" s="58"/>
      <c r="DRZ259" s="58"/>
      <c r="DSA259" s="58"/>
      <c r="DSB259" s="58"/>
      <c r="DSC259" s="58"/>
      <c r="DSD259" s="58"/>
      <c r="DSE259" s="58"/>
      <c r="DSF259" s="58"/>
      <c r="DSG259" s="58"/>
      <c r="DSH259" s="58"/>
      <c r="DSI259" s="58"/>
      <c r="DSJ259" s="58"/>
      <c r="DSK259" s="58"/>
      <c r="DSL259" s="58"/>
      <c r="DSM259" s="58"/>
      <c r="DSN259" s="58"/>
      <c r="DSO259" s="58"/>
      <c r="DSP259" s="58"/>
      <c r="DSQ259" s="58"/>
      <c r="DSR259" s="58"/>
      <c r="DSS259" s="58"/>
      <c r="DST259" s="58"/>
      <c r="DSU259" s="58"/>
      <c r="DSV259" s="58"/>
      <c r="DSW259" s="58"/>
      <c r="DSX259" s="58"/>
      <c r="DSY259" s="58"/>
      <c r="DSZ259" s="58"/>
      <c r="DTA259" s="58"/>
      <c r="DTB259" s="58"/>
      <c r="DTC259" s="58"/>
      <c r="DTD259" s="58"/>
      <c r="DTE259" s="58"/>
      <c r="DTF259" s="58"/>
      <c r="DTG259" s="58"/>
      <c r="DTH259" s="58"/>
      <c r="DTI259" s="58"/>
      <c r="DTJ259" s="58"/>
      <c r="DTK259" s="58"/>
      <c r="DTL259" s="58"/>
      <c r="DTM259" s="58"/>
      <c r="DTN259" s="58"/>
      <c r="DTO259" s="58"/>
      <c r="DTP259" s="58"/>
      <c r="DTQ259" s="58"/>
      <c r="DTR259" s="58"/>
      <c r="DTS259" s="58"/>
      <c r="DTT259" s="58"/>
      <c r="DTU259" s="58"/>
      <c r="DTV259" s="58"/>
      <c r="DTW259" s="58"/>
      <c r="DTX259" s="58"/>
      <c r="DTY259" s="58"/>
      <c r="DTZ259" s="58"/>
      <c r="DUA259" s="58"/>
      <c r="DUB259" s="58"/>
      <c r="DUC259" s="58"/>
      <c r="DUD259" s="58"/>
      <c r="DUE259" s="58"/>
      <c r="DUF259" s="58"/>
      <c r="DUG259" s="58"/>
      <c r="DUH259" s="58"/>
      <c r="DUI259" s="58"/>
      <c r="DUJ259" s="58"/>
      <c r="DUK259" s="58"/>
      <c r="DUL259" s="58"/>
      <c r="DUM259" s="58"/>
      <c r="DUN259" s="58"/>
      <c r="DUO259" s="58"/>
      <c r="DUP259" s="58"/>
      <c r="DUQ259" s="58"/>
      <c r="DUR259" s="58"/>
      <c r="DUS259" s="58"/>
      <c r="DUT259" s="58"/>
      <c r="DUU259" s="58"/>
      <c r="DUV259" s="58"/>
      <c r="DUW259" s="58"/>
      <c r="DUX259" s="58"/>
      <c r="DUY259" s="58"/>
      <c r="DUZ259" s="58"/>
      <c r="DVA259" s="58"/>
      <c r="DVB259" s="58"/>
      <c r="DVC259" s="58"/>
      <c r="DVD259" s="58"/>
      <c r="DVE259" s="58"/>
      <c r="DVF259" s="58"/>
      <c r="DVG259" s="58"/>
      <c r="DVH259" s="58"/>
      <c r="DVI259" s="58"/>
      <c r="DVJ259" s="58"/>
      <c r="DVK259" s="58"/>
      <c r="DVL259" s="58"/>
      <c r="DVM259" s="58"/>
      <c r="DVN259" s="58"/>
      <c r="DVO259" s="58"/>
      <c r="DVP259" s="58"/>
      <c r="DVQ259" s="58"/>
      <c r="DVR259" s="58"/>
      <c r="DVS259" s="58"/>
      <c r="DVT259" s="58"/>
      <c r="DVU259" s="58"/>
      <c r="DVV259" s="58"/>
      <c r="DVW259" s="58"/>
      <c r="DVX259" s="58"/>
      <c r="DVY259" s="58"/>
      <c r="DVZ259" s="58"/>
      <c r="DWA259" s="58"/>
      <c r="DWB259" s="58"/>
      <c r="DWC259" s="58"/>
      <c r="DWD259" s="58"/>
      <c r="DWE259" s="58"/>
      <c r="DWF259" s="58"/>
      <c r="DWG259" s="58"/>
      <c r="DWH259" s="58"/>
      <c r="DWI259" s="58"/>
      <c r="DWJ259" s="58"/>
      <c r="DWK259" s="58"/>
      <c r="DWL259" s="58"/>
      <c r="DWM259" s="58"/>
      <c r="DWN259" s="58"/>
      <c r="DWO259" s="58"/>
      <c r="DWP259" s="58"/>
      <c r="DWQ259" s="58"/>
      <c r="DWR259" s="58"/>
      <c r="DWS259" s="58"/>
      <c r="DWT259" s="58"/>
      <c r="DWU259" s="58"/>
      <c r="DWV259" s="58"/>
      <c r="DWW259" s="58"/>
      <c r="DWX259" s="58"/>
      <c r="DWY259" s="58"/>
      <c r="DWZ259" s="58"/>
      <c r="DXA259" s="58"/>
      <c r="DXB259" s="58"/>
      <c r="DXC259" s="58"/>
      <c r="DXD259" s="58"/>
      <c r="DXE259" s="58"/>
      <c r="DXF259" s="58"/>
      <c r="DXG259" s="58"/>
      <c r="DXH259" s="58"/>
      <c r="DXI259" s="58"/>
      <c r="DXJ259" s="58"/>
      <c r="DXK259" s="58"/>
      <c r="DXL259" s="58"/>
      <c r="DXM259" s="58"/>
      <c r="DXN259" s="58"/>
      <c r="DXO259" s="58"/>
      <c r="DXP259" s="58"/>
      <c r="DXQ259" s="58"/>
      <c r="DXR259" s="58"/>
      <c r="DXS259" s="58"/>
      <c r="DXT259" s="58"/>
      <c r="DXU259" s="58"/>
      <c r="DXV259" s="58"/>
      <c r="DXW259" s="58"/>
      <c r="DXX259" s="58"/>
      <c r="DXY259" s="58"/>
      <c r="DXZ259" s="58"/>
      <c r="DYA259" s="58"/>
      <c r="DYB259" s="58"/>
      <c r="DYC259" s="58"/>
      <c r="DYD259" s="58"/>
      <c r="DYE259" s="58"/>
      <c r="DYF259" s="58"/>
      <c r="DYG259" s="58"/>
      <c r="DYH259" s="58"/>
      <c r="DYI259" s="58"/>
      <c r="DYJ259" s="58"/>
      <c r="DYK259" s="58"/>
      <c r="DYL259" s="58"/>
      <c r="DYM259" s="58"/>
      <c r="DYN259" s="58"/>
      <c r="DYO259" s="58"/>
      <c r="DYP259" s="58"/>
      <c r="DYQ259" s="58"/>
      <c r="DYR259" s="58"/>
      <c r="DYS259" s="58"/>
      <c r="DYT259" s="58"/>
      <c r="DYU259" s="58"/>
      <c r="DYV259" s="58"/>
      <c r="DYW259" s="58"/>
      <c r="DYX259" s="58"/>
      <c r="DYY259" s="58"/>
      <c r="DYZ259" s="58"/>
      <c r="DZA259" s="58"/>
      <c r="DZB259" s="58"/>
      <c r="DZC259" s="58"/>
      <c r="DZD259" s="58"/>
      <c r="DZE259" s="58"/>
      <c r="DZF259" s="58"/>
      <c r="DZG259" s="58"/>
      <c r="DZH259" s="58"/>
      <c r="DZI259" s="58"/>
      <c r="DZJ259" s="58"/>
      <c r="DZK259" s="58"/>
      <c r="DZL259" s="58"/>
      <c r="DZM259" s="58"/>
      <c r="DZN259" s="58"/>
      <c r="DZO259" s="58"/>
      <c r="DZP259" s="58"/>
      <c r="DZQ259" s="58"/>
      <c r="DZR259" s="58"/>
      <c r="DZS259" s="58"/>
      <c r="DZT259" s="58"/>
      <c r="DZU259" s="58"/>
      <c r="DZV259" s="58"/>
      <c r="DZW259" s="58"/>
      <c r="DZX259" s="58"/>
      <c r="DZY259" s="58"/>
      <c r="DZZ259" s="58"/>
      <c r="EAA259" s="58"/>
      <c r="EAB259" s="58"/>
      <c r="EAC259" s="58"/>
      <c r="EAD259" s="58"/>
      <c r="EAE259" s="58"/>
      <c r="EAF259" s="58"/>
      <c r="EAG259" s="58"/>
      <c r="EAH259" s="58"/>
      <c r="EAI259" s="58"/>
      <c r="EAJ259" s="58"/>
      <c r="EAK259" s="58"/>
      <c r="EAL259" s="58"/>
      <c r="EAM259" s="58"/>
      <c r="EAN259" s="58"/>
      <c r="EAO259" s="58"/>
      <c r="EAP259" s="58"/>
      <c r="EAQ259" s="58"/>
      <c r="EAR259" s="58"/>
      <c r="EAS259" s="58"/>
      <c r="EAT259" s="58"/>
      <c r="EAU259" s="58"/>
      <c r="EAV259" s="58"/>
      <c r="EAW259" s="58"/>
      <c r="EAX259" s="58"/>
      <c r="EAY259" s="58"/>
      <c r="EAZ259" s="58"/>
      <c r="EBA259" s="58"/>
      <c r="EBB259" s="58"/>
      <c r="EBC259" s="58"/>
      <c r="EBD259" s="58"/>
      <c r="EBE259" s="58"/>
      <c r="EBF259" s="58"/>
      <c r="EBG259" s="58"/>
      <c r="EBH259" s="58"/>
      <c r="EBI259" s="58"/>
      <c r="EBJ259" s="58"/>
      <c r="EBK259" s="58"/>
      <c r="EBL259" s="58"/>
      <c r="EBM259" s="58"/>
      <c r="EBN259" s="58"/>
      <c r="EBO259" s="58"/>
      <c r="EBP259" s="58"/>
      <c r="EBQ259" s="58"/>
      <c r="EBR259" s="58"/>
      <c r="EBS259" s="58"/>
      <c r="EBT259" s="58"/>
      <c r="EBU259" s="58"/>
      <c r="EBV259" s="58"/>
      <c r="EBW259" s="58"/>
      <c r="EBX259" s="58"/>
      <c r="EBY259" s="58"/>
      <c r="EBZ259" s="58"/>
      <c r="ECA259" s="58"/>
      <c r="ECB259" s="58"/>
      <c r="ECC259" s="58"/>
      <c r="ECD259" s="58"/>
      <c r="ECE259" s="58"/>
      <c r="ECF259" s="58"/>
      <c r="ECG259" s="58"/>
      <c r="ECH259" s="58"/>
      <c r="ECI259" s="58"/>
      <c r="ECJ259" s="58"/>
      <c r="ECK259" s="58"/>
      <c r="ECL259" s="58"/>
      <c r="ECM259" s="58"/>
      <c r="ECN259" s="58"/>
      <c r="ECO259" s="58"/>
      <c r="ECP259" s="58"/>
      <c r="ECQ259" s="58"/>
      <c r="ECR259" s="58"/>
      <c r="ECS259" s="58"/>
      <c r="ECT259" s="58"/>
      <c r="ECU259" s="58"/>
      <c r="ECV259" s="58"/>
      <c r="ECW259" s="58"/>
      <c r="ECX259" s="58"/>
      <c r="ECY259" s="58"/>
      <c r="ECZ259" s="58"/>
      <c r="EDA259" s="58"/>
      <c r="EDB259" s="58"/>
      <c r="EDC259" s="58"/>
      <c r="EDD259" s="58"/>
      <c r="EDE259" s="58"/>
      <c r="EDF259" s="58"/>
      <c r="EDG259" s="58"/>
      <c r="EDH259" s="58"/>
      <c r="EDI259" s="58"/>
      <c r="EDJ259" s="58"/>
      <c r="EDK259" s="58"/>
      <c r="EDL259" s="58"/>
      <c r="EDM259" s="58"/>
      <c r="EDN259" s="58"/>
      <c r="EDO259" s="58"/>
      <c r="EDP259" s="58"/>
      <c r="EDQ259" s="58"/>
      <c r="EDR259" s="58"/>
      <c r="EDS259" s="58"/>
      <c r="EDT259" s="58"/>
      <c r="EDU259" s="58"/>
      <c r="EDV259" s="58"/>
      <c r="EDW259" s="58"/>
      <c r="EDX259" s="58"/>
      <c r="EDY259" s="58"/>
      <c r="EDZ259" s="58"/>
      <c r="EEA259" s="58"/>
      <c r="EEB259" s="58"/>
      <c r="EEC259" s="58"/>
      <c r="EED259" s="58"/>
      <c r="EEE259" s="58"/>
      <c r="EEF259" s="58"/>
      <c r="EEG259" s="58"/>
      <c r="EEH259" s="58"/>
      <c r="EEI259" s="58"/>
      <c r="EEJ259" s="58"/>
      <c r="EEK259" s="58"/>
      <c r="EEL259" s="58"/>
      <c r="EEM259" s="58"/>
      <c r="EEN259" s="58"/>
      <c r="EEO259" s="58"/>
      <c r="EEP259" s="58"/>
      <c r="EEQ259" s="58"/>
      <c r="EER259" s="58"/>
      <c r="EES259" s="58"/>
      <c r="EET259" s="58"/>
      <c r="EEU259" s="58"/>
      <c r="EEV259" s="58"/>
      <c r="EEW259" s="58"/>
      <c r="EEX259" s="58"/>
      <c r="EEY259" s="58"/>
      <c r="EEZ259" s="58"/>
      <c r="EFA259" s="58"/>
      <c r="EFB259" s="58"/>
      <c r="EFC259" s="58"/>
      <c r="EFD259" s="58"/>
      <c r="EFE259" s="58"/>
      <c r="EFF259" s="58"/>
      <c r="EFG259" s="58"/>
      <c r="EFH259" s="58"/>
      <c r="EFI259" s="58"/>
      <c r="EFJ259" s="58"/>
      <c r="EFK259" s="58"/>
      <c r="EFL259" s="58"/>
      <c r="EFM259" s="58"/>
      <c r="EFN259" s="58"/>
      <c r="EFO259" s="58"/>
      <c r="EFP259" s="58"/>
      <c r="EFQ259" s="58"/>
      <c r="EFR259" s="58"/>
      <c r="EFS259" s="58"/>
      <c r="EFT259" s="58"/>
      <c r="EFU259" s="58"/>
      <c r="EFV259" s="58"/>
      <c r="EFW259" s="58"/>
      <c r="EFX259" s="58"/>
      <c r="EFY259" s="58"/>
      <c r="EFZ259" s="58"/>
      <c r="EGA259" s="58"/>
      <c r="EGB259" s="58"/>
      <c r="EGC259" s="58"/>
      <c r="EGD259" s="58"/>
      <c r="EGE259" s="58"/>
      <c r="EGF259" s="58"/>
      <c r="EGG259" s="58"/>
      <c r="EGH259" s="58"/>
      <c r="EGI259" s="58"/>
      <c r="EGJ259" s="58"/>
      <c r="EGK259" s="58"/>
      <c r="EGL259" s="58"/>
      <c r="EGM259" s="58"/>
      <c r="EGN259" s="58"/>
      <c r="EGO259" s="58"/>
      <c r="EGP259" s="58"/>
      <c r="EGQ259" s="58"/>
      <c r="EGR259" s="58"/>
      <c r="EGS259" s="58"/>
      <c r="EGT259" s="58"/>
      <c r="EGU259" s="58"/>
      <c r="EGV259" s="58"/>
      <c r="EGW259" s="58"/>
      <c r="EGX259" s="58"/>
      <c r="EGY259" s="58"/>
      <c r="EGZ259" s="58"/>
      <c r="EHA259" s="58"/>
      <c r="EHB259" s="58"/>
      <c r="EHC259" s="58"/>
      <c r="EHD259" s="58"/>
      <c r="EHE259" s="58"/>
      <c r="EHF259" s="58"/>
      <c r="EHG259" s="58"/>
      <c r="EHH259" s="58"/>
      <c r="EHI259" s="58"/>
      <c r="EHJ259" s="58"/>
      <c r="EHK259" s="58"/>
      <c r="EHL259" s="58"/>
      <c r="EHM259" s="58"/>
      <c r="EHN259" s="58"/>
      <c r="EHO259" s="58"/>
      <c r="EHP259" s="58"/>
      <c r="EHQ259" s="58"/>
      <c r="EHR259" s="58"/>
      <c r="EHS259" s="58"/>
      <c r="EHT259" s="58"/>
      <c r="EHU259" s="58"/>
      <c r="EHV259" s="58"/>
      <c r="EHW259" s="58"/>
      <c r="EHX259" s="58"/>
      <c r="EHY259" s="58"/>
      <c r="EHZ259" s="58"/>
      <c r="EIA259" s="58"/>
      <c r="EIB259" s="58"/>
      <c r="EIC259" s="58"/>
      <c r="EID259" s="58"/>
      <c r="EIE259" s="58"/>
      <c r="EIF259" s="58"/>
      <c r="EIG259" s="58"/>
      <c r="EIH259" s="58"/>
      <c r="EII259" s="58"/>
      <c r="EIJ259" s="58"/>
      <c r="EIK259" s="58"/>
      <c r="EIL259" s="58"/>
      <c r="EIM259" s="58"/>
      <c r="EIN259" s="58"/>
      <c r="EIO259" s="58"/>
      <c r="EIP259" s="58"/>
      <c r="EIQ259" s="58"/>
      <c r="EIR259" s="58"/>
      <c r="EIS259" s="58"/>
      <c r="EIT259" s="58"/>
      <c r="EIU259" s="58"/>
      <c r="EIV259" s="58"/>
      <c r="EIW259" s="58"/>
      <c r="EIX259" s="58"/>
      <c r="EIY259" s="58"/>
      <c r="EIZ259" s="58"/>
      <c r="EJA259" s="58"/>
      <c r="EJB259" s="58"/>
      <c r="EJC259" s="58"/>
      <c r="EJD259" s="58"/>
      <c r="EJE259" s="58"/>
      <c r="EJF259" s="58"/>
      <c r="EJG259" s="58"/>
      <c r="EJH259" s="58"/>
      <c r="EJI259" s="58"/>
      <c r="EJJ259" s="58"/>
      <c r="EJK259" s="58"/>
      <c r="EJL259" s="58"/>
      <c r="EJM259" s="58"/>
      <c r="EJN259" s="58"/>
      <c r="EJO259" s="58"/>
      <c r="EJP259" s="58"/>
      <c r="EJQ259" s="58"/>
      <c r="EJR259" s="58"/>
      <c r="EJS259" s="58"/>
      <c r="EJT259" s="58"/>
      <c r="EJU259" s="58"/>
      <c r="EJV259" s="58"/>
      <c r="EJW259" s="58"/>
      <c r="EJX259" s="58"/>
      <c r="EJY259" s="58"/>
      <c r="EJZ259" s="58"/>
      <c r="EKA259" s="58"/>
      <c r="EKB259" s="58"/>
      <c r="EKC259" s="58"/>
      <c r="EKD259" s="58"/>
      <c r="EKE259" s="58"/>
      <c r="EKF259" s="58"/>
      <c r="EKG259" s="58"/>
      <c r="EKH259" s="58"/>
      <c r="EKI259" s="58"/>
      <c r="EKJ259" s="58"/>
      <c r="EKK259" s="58"/>
      <c r="EKL259" s="58"/>
      <c r="EKM259" s="58"/>
      <c r="EKN259" s="58"/>
      <c r="EKO259" s="58"/>
      <c r="EKP259" s="58"/>
      <c r="EKQ259" s="58"/>
      <c r="EKR259" s="58"/>
      <c r="EKS259" s="58"/>
      <c r="EKT259" s="58"/>
      <c r="EKU259" s="58"/>
      <c r="EKV259" s="58"/>
      <c r="EKW259" s="58"/>
      <c r="EKX259" s="58"/>
      <c r="EKY259" s="58"/>
      <c r="EKZ259" s="58"/>
      <c r="ELA259" s="58"/>
      <c r="ELB259" s="58"/>
      <c r="ELC259" s="58"/>
      <c r="ELD259" s="58"/>
      <c r="ELE259" s="58"/>
      <c r="ELF259" s="58"/>
      <c r="ELG259" s="58"/>
      <c r="ELH259" s="58"/>
      <c r="ELI259" s="58"/>
      <c r="ELJ259" s="58"/>
      <c r="ELK259" s="58"/>
      <c r="ELL259" s="58"/>
      <c r="ELM259" s="58"/>
      <c r="ELN259" s="58"/>
      <c r="ELO259" s="58"/>
      <c r="ELP259" s="58"/>
      <c r="ELQ259" s="58"/>
      <c r="ELR259" s="58"/>
      <c r="ELS259" s="58"/>
      <c r="ELT259" s="58"/>
      <c r="ELU259" s="58"/>
      <c r="ELV259" s="58"/>
      <c r="ELW259" s="58"/>
      <c r="ELX259" s="58"/>
      <c r="ELY259" s="58"/>
      <c r="ELZ259" s="58"/>
      <c r="EMA259" s="58"/>
      <c r="EMB259" s="58"/>
      <c r="EMC259" s="58"/>
      <c r="EMD259" s="58"/>
      <c r="EME259" s="58"/>
      <c r="EMF259" s="58"/>
      <c r="EMG259" s="58"/>
      <c r="EMH259" s="58"/>
      <c r="EMI259" s="58"/>
      <c r="EMJ259" s="58"/>
      <c r="EMK259" s="58"/>
      <c r="EML259" s="58"/>
      <c r="EMM259" s="58"/>
      <c r="EMN259" s="58"/>
      <c r="EMO259" s="58"/>
      <c r="EMP259" s="58"/>
      <c r="EMQ259" s="58"/>
      <c r="EMR259" s="58"/>
      <c r="EMS259" s="58"/>
      <c r="EMT259" s="58"/>
      <c r="EMU259" s="58"/>
      <c r="EMV259" s="58"/>
      <c r="EMW259" s="58"/>
      <c r="EMX259" s="58"/>
      <c r="EMY259" s="58"/>
      <c r="EMZ259" s="58"/>
      <c r="ENA259" s="58"/>
      <c r="ENB259" s="58"/>
      <c r="ENC259" s="58"/>
      <c r="END259" s="58"/>
      <c r="ENE259" s="58"/>
      <c r="ENF259" s="58"/>
      <c r="ENG259" s="58"/>
      <c r="ENH259" s="58"/>
      <c r="ENI259" s="58"/>
      <c r="ENJ259" s="58"/>
      <c r="ENK259" s="58"/>
      <c r="ENL259" s="58"/>
      <c r="ENM259" s="58"/>
      <c r="ENN259" s="58"/>
      <c r="ENO259" s="58"/>
      <c r="ENP259" s="58"/>
      <c r="ENQ259" s="58"/>
      <c r="ENR259" s="58"/>
      <c r="ENS259" s="58"/>
      <c r="ENT259" s="58"/>
      <c r="ENU259" s="58"/>
      <c r="ENV259" s="58"/>
      <c r="ENW259" s="58"/>
      <c r="ENX259" s="58"/>
      <c r="ENY259" s="58"/>
      <c r="ENZ259" s="58"/>
      <c r="EOA259" s="58"/>
      <c r="EOB259" s="58"/>
      <c r="EOC259" s="58"/>
      <c r="EOD259" s="58"/>
      <c r="EOE259" s="58"/>
      <c r="EOF259" s="58"/>
      <c r="EOG259" s="58"/>
      <c r="EOH259" s="58"/>
      <c r="EOI259" s="58"/>
      <c r="EOJ259" s="58"/>
      <c r="EOK259" s="58"/>
      <c r="EOL259" s="58"/>
      <c r="EOM259" s="58"/>
      <c r="EON259" s="58"/>
      <c r="EOO259" s="58"/>
      <c r="EOP259" s="58"/>
      <c r="EOQ259" s="58"/>
      <c r="EOR259" s="58"/>
      <c r="EOS259" s="58"/>
      <c r="EOT259" s="58"/>
      <c r="EOU259" s="58"/>
      <c r="EOV259" s="58"/>
      <c r="EOW259" s="58"/>
      <c r="EOX259" s="58"/>
      <c r="EOY259" s="58"/>
      <c r="EOZ259" s="58"/>
      <c r="EPA259" s="58"/>
      <c r="EPB259" s="58"/>
      <c r="EPC259" s="58"/>
      <c r="EPD259" s="58"/>
      <c r="EPE259" s="58"/>
      <c r="EPF259" s="58"/>
      <c r="EPG259" s="58"/>
      <c r="EPH259" s="58"/>
      <c r="EPI259" s="58"/>
      <c r="EPJ259" s="58"/>
      <c r="EPK259" s="58"/>
      <c r="EPL259" s="58"/>
      <c r="EPM259" s="58"/>
      <c r="EPN259" s="58"/>
      <c r="EPO259" s="58"/>
      <c r="EPP259" s="58"/>
      <c r="EPQ259" s="58"/>
      <c r="EPR259" s="58"/>
      <c r="EPS259" s="58"/>
      <c r="EPT259" s="58"/>
      <c r="EPU259" s="58"/>
      <c r="EPV259" s="58"/>
      <c r="EPW259" s="58"/>
      <c r="EPX259" s="58"/>
      <c r="EPY259" s="58"/>
      <c r="EPZ259" s="58"/>
      <c r="EQA259" s="58"/>
      <c r="EQB259" s="58"/>
      <c r="EQC259" s="58"/>
      <c r="EQD259" s="58"/>
      <c r="EQE259" s="58"/>
      <c r="EQF259" s="58"/>
      <c r="EQG259" s="58"/>
      <c r="EQH259" s="58"/>
      <c r="EQI259" s="58"/>
      <c r="EQJ259" s="58"/>
      <c r="EQK259" s="58"/>
      <c r="EQL259" s="58"/>
      <c r="EQM259" s="58"/>
      <c r="EQN259" s="58"/>
      <c r="EQO259" s="58"/>
      <c r="EQP259" s="58"/>
      <c r="EQQ259" s="58"/>
      <c r="EQR259" s="58"/>
      <c r="EQS259" s="58"/>
      <c r="EQT259" s="58"/>
      <c r="EQU259" s="58"/>
      <c r="EQV259" s="58"/>
      <c r="EQW259" s="58"/>
      <c r="EQX259" s="58"/>
      <c r="EQY259" s="58"/>
      <c r="EQZ259" s="58"/>
      <c r="ERA259" s="58"/>
      <c r="ERB259" s="58"/>
      <c r="ERC259" s="58"/>
      <c r="ERD259" s="58"/>
      <c r="ERE259" s="58"/>
      <c r="ERF259" s="58"/>
      <c r="ERG259" s="58"/>
      <c r="ERH259" s="58"/>
      <c r="ERI259" s="58"/>
      <c r="ERJ259" s="58"/>
      <c r="ERK259" s="58"/>
      <c r="ERL259" s="58"/>
      <c r="ERM259" s="58"/>
      <c r="ERN259" s="58"/>
      <c r="ERO259" s="58"/>
      <c r="ERP259" s="58"/>
      <c r="ERQ259" s="58"/>
      <c r="ERR259" s="58"/>
      <c r="ERS259" s="58"/>
      <c r="ERT259" s="58"/>
      <c r="ERU259" s="58"/>
      <c r="ERV259" s="58"/>
      <c r="ERW259" s="58"/>
      <c r="ERX259" s="58"/>
      <c r="ERY259" s="58"/>
      <c r="ERZ259" s="58"/>
      <c r="ESA259" s="58"/>
      <c r="ESB259" s="58"/>
      <c r="ESC259" s="58"/>
      <c r="ESD259" s="58"/>
      <c r="ESE259" s="58"/>
      <c r="ESF259" s="58"/>
      <c r="ESG259" s="58"/>
      <c r="ESH259" s="58"/>
      <c r="ESI259" s="58"/>
      <c r="ESJ259" s="58"/>
      <c r="ESK259" s="58"/>
      <c r="ESL259" s="58"/>
      <c r="ESM259" s="58"/>
      <c r="ESN259" s="58"/>
      <c r="ESO259" s="58"/>
      <c r="ESP259" s="58"/>
      <c r="ESQ259" s="58"/>
      <c r="ESR259" s="58"/>
      <c r="ESS259" s="58"/>
      <c r="EST259" s="58"/>
      <c r="ESU259" s="58"/>
      <c r="ESV259" s="58"/>
      <c r="ESW259" s="58"/>
      <c r="ESX259" s="58"/>
      <c r="ESY259" s="58"/>
      <c r="ESZ259" s="58"/>
      <c r="ETA259" s="58"/>
      <c r="ETB259" s="58"/>
      <c r="ETC259" s="58"/>
      <c r="ETD259" s="58"/>
      <c r="ETE259" s="58"/>
      <c r="ETF259" s="58"/>
      <c r="ETG259" s="58"/>
      <c r="ETH259" s="58"/>
      <c r="ETI259" s="58"/>
      <c r="ETJ259" s="58"/>
      <c r="ETK259" s="58"/>
      <c r="ETL259" s="58"/>
      <c r="ETM259" s="58"/>
      <c r="ETN259" s="58"/>
      <c r="ETO259" s="58"/>
      <c r="ETP259" s="58"/>
      <c r="ETQ259" s="58"/>
      <c r="ETR259" s="58"/>
      <c r="ETS259" s="58"/>
      <c r="ETT259" s="58"/>
      <c r="ETU259" s="58"/>
      <c r="ETV259" s="58"/>
      <c r="ETW259" s="58"/>
      <c r="ETX259" s="58"/>
      <c r="ETY259" s="58"/>
      <c r="ETZ259" s="58"/>
      <c r="EUA259" s="58"/>
      <c r="EUB259" s="58"/>
      <c r="EUC259" s="58"/>
      <c r="EUD259" s="58"/>
      <c r="EUE259" s="58"/>
      <c r="EUF259" s="58"/>
      <c r="EUG259" s="58"/>
      <c r="EUH259" s="58"/>
      <c r="EUI259" s="58"/>
      <c r="EUJ259" s="58"/>
      <c r="EUK259" s="58"/>
      <c r="EUL259" s="58"/>
      <c r="EUM259" s="58"/>
      <c r="EUN259" s="58"/>
      <c r="EUO259" s="58"/>
      <c r="EUP259" s="58"/>
      <c r="EUQ259" s="58"/>
      <c r="EUR259" s="58"/>
      <c r="EUS259" s="58"/>
      <c r="EUT259" s="58"/>
      <c r="EUU259" s="58"/>
      <c r="EUV259" s="58"/>
      <c r="EUW259" s="58"/>
      <c r="EUX259" s="58"/>
      <c r="EUY259" s="58"/>
      <c r="EUZ259" s="58"/>
      <c r="EVA259" s="58"/>
      <c r="EVB259" s="58"/>
      <c r="EVC259" s="58"/>
      <c r="EVD259" s="58"/>
      <c r="EVE259" s="58"/>
      <c r="EVF259" s="58"/>
      <c r="EVG259" s="58"/>
      <c r="EVH259" s="58"/>
      <c r="EVI259" s="58"/>
      <c r="EVJ259" s="58"/>
      <c r="EVK259" s="58"/>
      <c r="EVL259" s="58"/>
      <c r="EVM259" s="58"/>
      <c r="EVN259" s="58"/>
      <c r="EVO259" s="58"/>
      <c r="EVP259" s="58"/>
      <c r="EVQ259" s="58"/>
      <c r="EVR259" s="58"/>
      <c r="EVS259" s="58"/>
      <c r="EVT259" s="58"/>
      <c r="EVU259" s="58"/>
      <c r="EVV259" s="58"/>
      <c r="EVW259" s="58"/>
      <c r="EVX259" s="58"/>
      <c r="EVY259" s="58"/>
      <c r="EVZ259" s="58"/>
      <c r="EWA259" s="58"/>
      <c r="EWB259" s="58"/>
      <c r="EWC259" s="58"/>
      <c r="EWD259" s="58"/>
      <c r="EWE259" s="58"/>
      <c r="EWF259" s="58"/>
      <c r="EWG259" s="58"/>
      <c r="EWH259" s="58"/>
      <c r="EWI259" s="58"/>
      <c r="EWJ259" s="58"/>
      <c r="EWK259" s="58"/>
      <c r="EWL259" s="58"/>
      <c r="EWM259" s="58"/>
      <c r="EWN259" s="58"/>
      <c r="EWO259" s="58"/>
      <c r="EWP259" s="58"/>
      <c r="EWQ259" s="58"/>
      <c r="EWR259" s="58"/>
      <c r="EWS259" s="58"/>
      <c r="EWT259" s="58"/>
      <c r="EWU259" s="58"/>
      <c r="EWV259" s="58"/>
      <c r="EWW259" s="58"/>
      <c r="EWX259" s="58"/>
      <c r="EWY259" s="58"/>
      <c r="EWZ259" s="58"/>
      <c r="EXA259" s="58"/>
      <c r="EXB259" s="58"/>
      <c r="EXC259" s="58"/>
      <c r="EXD259" s="58"/>
      <c r="EXE259" s="58"/>
      <c r="EXF259" s="58"/>
      <c r="EXG259" s="58"/>
      <c r="EXH259" s="58"/>
      <c r="EXI259" s="58"/>
      <c r="EXJ259" s="58"/>
      <c r="EXK259" s="58"/>
      <c r="EXL259" s="58"/>
      <c r="EXM259" s="58"/>
      <c r="EXN259" s="58"/>
      <c r="EXO259" s="58"/>
      <c r="EXP259" s="58"/>
      <c r="EXQ259" s="58"/>
      <c r="EXR259" s="58"/>
      <c r="EXS259" s="58"/>
      <c r="EXT259" s="58"/>
      <c r="EXU259" s="58"/>
      <c r="EXV259" s="58"/>
      <c r="EXW259" s="58"/>
      <c r="EXX259" s="58"/>
      <c r="EXY259" s="58"/>
      <c r="EXZ259" s="58"/>
      <c r="EYA259" s="58"/>
      <c r="EYB259" s="58"/>
      <c r="EYC259" s="58"/>
      <c r="EYD259" s="58"/>
      <c r="EYE259" s="58"/>
      <c r="EYF259" s="58"/>
      <c r="EYG259" s="58"/>
      <c r="EYH259" s="58"/>
      <c r="EYI259" s="58"/>
      <c r="EYJ259" s="58"/>
      <c r="EYK259" s="58"/>
      <c r="EYL259" s="58"/>
      <c r="EYM259" s="58"/>
      <c r="EYN259" s="58"/>
      <c r="EYO259" s="58"/>
      <c r="EYP259" s="58"/>
      <c r="EYQ259" s="58"/>
      <c r="EYR259" s="58"/>
      <c r="EYS259" s="58"/>
      <c r="EYT259" s="58"/>
      <c r="EYU259" s="58"/>
      <c r="EYV259" s="58"/>
      <c r="EYW259" s="58"/>
      <c r="EYX259" s="58"/>
      <c r="EYY259" s="58"/>
      <c r="EYZ259" s="58"/>
      <c r="EZA259" s="58"/>
      <c r="EZB259" s="58"/>
      <c r="EZC259" s="58"/>
      <c r="EZD259" s="58"/>
      <c r="EZE259" s="58"/>
      <c r="EZF259" s="58"/>
      <c r="EZG259" s="58"/>
      <c r="EZH259" s="58"/>
      <c r="EZI259" s="58"/>
      <c r="EZJ259" s="58"/>
      <c r="EZK259" s="58"/>
      <c r="EZL259" s="58"/>
      <c r="EZM259" s="58"/>
      <c r="EZN259" s="58"/>
      <c r="EZO259" s="58"/>
      <c r="EZP259" s="58"/>
      <c r="EZQ259" s="58"/>
      <c r="EZR259" s="58"/>
      <c r="EZS259" s="58"/>
      <c r="EZT259" s="58"/>
      <c r="EZU259" s="58"/>
      <c r="EZV259" s="58"/>
      <c r="EZW259" s="58"/>
      <c r="EZX259" s="58"/>
      <c r="EZY259" s="58"/>
      <c r="EZZ259" s="58"/>
      <c r="FAA259" s="58"/>
      <c r="FAB259" s="58"/>
      <c r="FAC259" s="58"/>
      <c r="FAD259" s="58"/>
      <c r="FAE259" s="58"/>
      <c r="FAF259" s="58"/>
      <c r="FAG259" s="58"/>
      <c r="FAH259" s="58"/>
      <c r="FAI259" s="58"/>
      <c r="FAJ259" s="58"/>
      <c r="FAK259" s="58"/>
      <c r="FAL259" s="58"/>
      <c r="FAM259" s="58"/>
      <c r="FAN259" s="58"/>
      <c r="FAO259" s="58"/>
      <c r="FAP259" s="58"/>
      <c r="FAQ259" s="58"/>
      <c r="FAR259" s="58"/>
      <c r="FAS259" s="58"/>
      <c r="FAT259" s="58"/>
      <c r="FAU259" s="58"/>
      <c r="FAV259" s="58"/>
      <c r="FAW259" s="58"/>
      <c r="FAX259" s="58"/>
      <c r="FAY259" s="58"/>
      <c r="FAZ259" s="58"/>
      <c r="FBA259" s="58"/>
      <c r="FBB259" s="58"/>
      <c r="FBC259" s="58"/>
      <c r="FBD259" s="58"/>
      <c r="FBE259" s="58"/>
      <c r="FBF259" s="58"/>
      <c r="FBG259" s="58"/>
      <c r="FBH259" s="58"/>
      <c r="FBI259" s="58"/>
      <c r="FBJ259" s="58"/>
      <c r="FBK259" s="58"/>
      <c r="FBL259" s="58"/>
      <c r="FBM259" s="58"/>
      <c r="FBN259" s="58"/>
      <c r="FBO259" s="58"/>
      <c r="FBP259" s="58"/>
      <c r="FBQ259" s="58"/>
      <c r="FBR259" s="58"/>
      <c r="FBS259" s="58"/>
      <c r="FBT259" s="58"/>
      <c r="FBU259" s="58"/>
      <c r="FBV259" s="58"/>
      <c r="FBW259" s="58"/>
      <c r="FBX259" s="58"/>
      <c r="FBY259" s="58"/>
      <c r="FBZ259" s="58"/>
      <c r="FCA259" s="58"/>
      <c r="FCB259" s="58"/>
      <c r="FCC259" s="58"/>
      <c r="FCD259" s="58"/>
      <c r="FCE259" s="58"/>
      <c r="FCF259" s="58"/>
      <c r="FCG259" s="58"/>
      <c r="FCH259" s="58"/>
      <c r="FCI259" s="58"/>
      <c r="FCJ259" s="58"/>
      <c r="FCK259" s="58"/>
      <c r="FCL259" s="58"/>
      <c r="FCM259" s="58"/>
      <c r="FCN259" s="58"/>
      <c r="FCO259" s="58"/>
      <c r="FCP259" s="58"/>
      <c r="FCQ259" s="58"/>
      <c r="FCR259" s="58"/>
      <c r="FCS259" s="58"/>
      <c r="FCT259" s="58"/>
      <c r="FCU259" s="58"/>
      <c r="FCV259" s="58"/>
      <c r="FCW259" s="58"/>
      <c r="FCX259" s="58"/>
      <c r="FCY259" s="58"/>
      <c r="FCZ259" s="58"/>
      <c r="FDA259" s="58"/>
      <c r="FDB259" s="58"/>
      <c r="FDC259" s="58"/>
      <c r="FDD259" s="58"/>
      <c r="FDE259" s="58"/>
      <c r="FDF259" s="58"/>
      <c r="FDG259" s="58"/>
      <c r="FDH259" s="58"/>
      <c r="FDI259" s="58"/>
      <c r="FDJ259" s="58"/>
      <c r="FDK259" s="58"/>
      <c r="FDL259" s="58"/>
      <c r="FDM259" s="58"/>
      <c r="FDN259" s="58"/>
      <c r="FDO259" s="58"/>
      <c r="FDP259" s="58"/>
      <c r="FDQ259" s="58"/>
      <c r="FDR259" s="58"/>
      <c r="FDS259" s="58"/>
      <c r="FDT259" s="58"/>
      <c r="FDU259" s="58"/>
      <c r="FDV259" s="58"/>
      <c r="FDW259" s="58"/>
      <c r="FDX259" s="58"/>
      <c r="FDY259" s="58"/>
      <c r="FDZ259" s="58"/>
      <c r="FEA259" s="58"/>
      <c r="FEB259" s="58"/>
      <c r="FEC259" s="58"/>
      <c r="FED259" s="58"/>
      <c r="FEE259" s="58"/>
      <c r="FEF259" s="58"/>
      <c r="FEG259" s="58"/>
      <c r="FEH259" s="58"/>
      <c r="FEI259" s="58"/>
      <c r="FEJ259" s="58"/>
      <c r="FEK259" s="58"/>
      <c r="FEL259" s="58"/>
      <c r="FEM259" s="58"/>
      <c r="FEN259" s="58"/>
      <c r="FEO259" s="58"/>
      <c r="FEP259" s="58"/>
      <c r="FEQ259" s="58"/>
      <c r="FER259" s="58"/>
      <c r="FES259" s="58"/>
      <c r="FET259" s="58"/>
      <c r="FEU259" s="58"/>
      <c r="FEV259" s="58"/>
      <c r="FEW259" s="58"/>
      <c r="FEX259" s="58"/>
      <c r="FEY259" s="58"/>
      <c r="FEZ259" s="58"/>
      <c r="FFA259" s="58"/>
      <c r="FFB259" s="58"/>
      <c r="FFC259" s="58"/>
      <c r="FFD259" s="58"/>
      <c r="FFE259" s="58"/>
      <c r="FFF259" s="58"/>
      <c r="FFG259" s="58"/>
      <c r="FFH259" s="58"/>
      <c r="FFI259" s="58"/>
      <c r="FFJ259" s="58"/>
      <c r="FFK259" s="58"/>
      <c r="FFL259" s="58"/>
      <c r="FFM259" s="58"/>
      <c r="FFN259" s="58"/>
      <c r="FFO259" s="58"/>
      <c r="FFP259" s="58"/>
      <c r="FFQ259" s="58"/>
      <c r="FFR259" s="58"/>
      <c r="FFS259" s="58"/>
      <c r="FFT259" s="58"/>
      <c r="FFU259" s="58"/>
      <c r="FFV259" s="58"/>
      <c r="FFW259" s="58"/>
      <c r="FFX259" s="58"/>
      <c r="FFY259" s="58"/>
      <c r="FFZ259" s="58"/>
      <c r="FGA259" s="58"/>
      <c r="FGB259" s="58"/>
      <c r="FGC259" s="58"/>
      <c r="FGD259" s="58"/>
      <c r="FGE259" s="58"/>
      <c r="FGF259" s="58"/>
      <c r="FGG259" s="58"/>
      <c r="FGH259" s="58"/>
      <c r="FGI259" s="58"/>
      <c r="FGJ259" s="58"/>
      <c r="FGK259" s="58"/>
      <c r="FGL259" s="58"/>
      <c r="FGM259" s="58"/>
      <c r="FGN259" s="58"/>
      <c r="FGO259" s="58"/>
      <c r="FGP259" s="58"/>
      <c r="FGQ259" s="58"/>
      <c r="FGR259" s="58"/>
      <c r="FGS259" s="58"/>
      <c r="FGT259" s="58"/>
      <c r="FGU259" s="58"/>
      <c r="FGV259" s="58"/>
      <c r="FGW259" s="58"/>
      <c r="FGX259" s="58"/>
      <c r="FGY259" s="58"/>
      <c r="FGZ259" s="58"/>
      <c r="FHA259" s="58"/>
      <c r="FHB259" s="58"/>
      <c r="FHC259" s="58"/>
      <c r="FHD259" s="58"/>
      <c r="FHE259" s="58"/>
      <c r="FHF259" s="58"/>
      <c r="FHG259" s="58"/>
      <c r="FHH259" s="58"/>
      <c r="FHI259" s="58"/>
      <c r="FHJ259" s="58"/>
      <c r="FHK259" s="58"/>
      <c r="FHL259" s="58"/>
      <c r="FHM259" s="58"/>
      <c r="FHN259" s="58"/>
      <c r="FHO259" s="58"/>
      <c r="FHP259" s="58"/>
      <c r="FHQ259" s="58"/>
      <c r="FHR259" s="58"/>
      <c r="FHS259" s="58"/>
      <c r="FHT259" s="58"/>
      <c r="FHU259" s="58"/>
      <c r="FHV259" s="58"/>
      <c r="FHW259" s="58"/>
      <c r="FHX259" s="58"/>
      <c r="FHY259" s="58"/>
      <c r="FHZ259" s="58"/>
      <c r="FIA259" s="58"/>
      <c r="FIB259" s="58"/>
      <c r="FIC259" s="58"/>
      <c r="FID259" s="58"/>
      <c r="FIE259" s="58"/>
      <c r="FIF259" s="58"/>
      <c r="FIG259" s="58"/>
      <c r="FIH259" s="58"/>
      <c r="FII259" s="58"/>
      <c r="FIJ259" s="58"/>
      <c r="FIK259" s="58"/>
      <c r="FIL259" s="58"/>
      <c r="FIM259" s="58"/>
      <c r="FIN259" s="58"/>
      <c r="FIO259" s="58"/>
      <c r="FIP259" s="58"/>
      <c r="FIQ259" s="58"/>
      <c r="FIR259" s="58"/>
      <c r="FIS259" s="58"/>
      <c r="FIT259" s="58"/>
      <c r="FIU259" s="58"/>
      <c r="FIV259" s="58"/>
      <c r="FIW259" s="58"/>
      <c r="FIX259" s="58"/>
      <c r="FIY259" s="58"/>
      <c r="FIZ259" s="58"/>
      <c r="FJA259" s="58"/>
      <c r="FJB259" s="58"/>
      <c r="FJC259" s="58"/>
      <c r="FJD259" s="58"/>
      <c r="FJE259" s="58"/>
      <c r="FJF259" s="58"/>
      <c r="FJG259" s="58"/>
      <c r="FJH259" s="58"/>
      <c r="FJI259" s="58"/>
      <c r="FJJ259" s="58"/>
      <c r="FJK259" s="58"/>
      <c r="FJL259" s="58"/>
      <c r="FJM259" s="58"/>
      <c r="FJN259" s="58"/>
      <c r="FJO259" s="58"/>
      <c r="FJP259" s="58"/>
      <c r="FJQ259" s="58"/>
      <c r="FJR259" s="58"/>
      <c r="FJS259" s="58"/>
      <c r="FJT259" s="58"/>
      <c r="FJU259" s="58"/>
      <c r="FJV259" s="58"/>
      <c r="FJW259" s="58"/>
      <c r="FJX259" s="58"/>
      <c r="FJY259" s="58"/>
      <c r="FJZ259" s="58"/>
      <c r="FKA259" s="58"/>
      <c r="FKB259" s="58"/>
      <c r="FKC259" s="58"/>
      <c r="FKD259" s="58"/>
      <c r="FKE259" s="58"/>
      <c r="FKF259" s="58"/>
      <c r="FKG259" s="58"/>
      <c r="FKH259" s="58"/>
      <c r="FKI259" s="58"/>
      <c r="FKJ259" s="58"/>
      <c r="FKK259" s="58"/>
      <c r="FKL259" s="58"/>
      <c r="FKM259" s="58"/>
      <c r="FKN259" s="58"/>
      <c r="FKO259" s="58"/>
      <c r="FKP259" s="58"/>
      <c r="FKQ259" s="58"/>
      <c r="FKR259" s="58"/>
      <c r="FKS259" s="58"/>
      <c r="FKT259" s="58"/>
      <c r="FKU259" s="58"/>
      <c r="FKV259" s="58"/>
      <c r="FKW259" s="58"/>
      <c r="FKX259" s="58"/>
      <c r="FKY259" s="58"/>
      <c r="FKZ259" s="58"/>
      <c r="FLA259" s="58"/>
      <c r="FLB259" s="58"/>
      <c r="FLC259" s="58"/>
      <c r="FLD259" s="58"/>
      <c r="FLE259" s="58"/>
      <c r="FLF259" s="58"/>
      <c r="FLG259" s="58"/>
      <c r="FLH259" s="58"/>
      <c r="FLI259" s="58"/>
      <c r="FLJ259" s="58"/>
      <c r="FLK259" s="58"/>
      <c r="FLL259" s="58"/>
      <c r="FLM259" s="58"/>
      <c r="FLN259" s="58"/>
      <c r="FLO259" s="58"/>
      <c r="FLP259" s="58"/>
      <c r="FLQ259" s="58"/>
      <c r="FLR259" s="58"/>
      <c r="FLS259" s="58"/>
      <c r="FLT259" s="58"/>
      <c r="FLU259" s="58"/>
      <c r="FLV259" s="58"/>
      <c r="FLW259" s="58"/>
      <c r="FLX259" s="58"/>
      <c r="FLY259" s="58"/>
      <c r="FLZ259" s="58"/>
      <c r="FMA259" s="58"/>
      <c r="FMB259" s="58"/>
      <c r="FMC259" s="58"/>
      <c r="FMD259" s="58"/>
      <c r="FME259" s="58"/>
      <c r="FMF259" s="58"/>
      <c r="FMG259" s="58"/>
      <c r="FMH259" s="58"/>
      <c r="FMI259" s="58"/>
      <c r="FMJ259" s="58"/>
      <c r="FMK259" s="58"/>
      <c r="FML259" s="58"/>
      <c r="FMM259" s="58"/>
      <c r="FMN259" s="58"/>
      <c r="FMO259" s="58"/>
      <c r="FMP259" s="58"/>
      <c r="FMQ259" s="58"/>
      <c r="FMR259" s="58"/>
      <c r="FMS259" s="58"/>
      <c r="FMT259" s="58"/>
      <c r="FMU259" s="58"/>
      <c r="FMV259" s="58"/>
      <c r="FMW259" s="58"/>
      <c r="FMX259" s="58"/>
      <c r="FMY259" s="58"/>
      <c r="FMZ259" s="58"/>
      <c r="FNA259" s="58"/>
      <c r="FNB259" s="58"/>
      <c r="FNC259" s="58"/>
      <c r="FND259" s="58"/>
      <c r="FNE259" s="58"/>
      <c r="FNF259" s="58"/>
      <c r="FNG259" s="58"/>
      <c r="FNH259" s="58"/>
      <c r="FNI259" s="58"/>
      <c r="FNJ259" s="58"/>
      <c r="FNK259" s="58"/>
      <c r="FNL259" s="58"/>
      <c r="FNM259" s="58"/>
      <c r="FNN259" s="58"/>
      <c r="FNO259" s="58"/>
      <c r="FNP259" s="58"/>
      <c r="FNQ259" s="58"/>
      <c r="FNR259" s="58"/>
      <c r="FNS259" s="58"/>
      <c r="FNT259" s="58"/>
      <c r="FNU259" s="58"/>
      <c r="FNV259" s="58"/>
      <c r="FNW259" s="58"/>
      <c r="FNX259" s="58"/>
      <c r="FNY259" s="58"/>
      <c r="FNZ259" s="58"/>
      <c r="FOA259" s="58"/>
      <c r="FOB259" s="58"/>
      <c r="FOC259" s="58"/>
      <c r="FOD259" s="58"/>
      <c r="FOE259" s="58"/>
      <c r="FOF259" s="58"/>
      <c r="FOG259" s="58"/>
      <c r="FOH259" s="58"/>
      <c r="FOI259" s="58"/>
      <c r="FOJ259" s="58"/>
      <c r="FOK259" s="58"/>
      <c r="FOL259" s="58"/>
      <c r="FOM259" s="58"/>
      <c r="FON259" s="58"/>
      <c r="FOO259" s="58"/>
      <c r="FOP259" s="58"/>
      <c r="FOQ259" s="58"/>
      <c r="FOR259" s="58"/>
      <c r="FOS259" s="58"/>
      <c r="FOT259" s="58"/>
      <c r="FOU259" s="58"/>
      <c r="FOV259" s="58"/>
      <c r="FOW259" s="58"/>
      <c r="FOX259" s="58"/>
      <c r="FOY259" s="58"/>
      <c r="FOZ259" s="58"/>
      <c r="FPA259" s="58"/>
      <c r="FPB259" s="58"/>
      <c r="FPC259" s="58"/>
      <c r="FPD259" s="58"/>
      <c r="FPE259" s="58"/>
      <c r="FPF259" s="58"/>
      <c r="FPG259" s="58"/>
      <c r="FPH259" s="58"/>
      <c r="FPI259" s="58"/>
      <c r="FPJ259" s="58"/>
      <c r="FPK259" s="58"/>
      <c r="FPL259" s="58"/>
      <c r="FPM259" s="58"/>
      <c r="FPN259" s="58"/>
      <c r="FPO259" s="58"/>
      <c r="FPP259" s="58"/>
      <c r="FPQ259" s="58"/>
      <c r="FPR259" s="58"/>
      <c r="FPS259" s="58"/>
      <c r="FPT259" s="58"/>
      <c r="FPU259" s="58"/>
      <c r="FPV259" s="58"/>
      <c r="FPW259" s="58"/>
      <c r="FPX259" s="58"/>
      <c r="FPY259" s="58"/>
      <c r="FPZ259" s="58"/>
      <c r="FQA259" s="58"/>
      <c r="FQB259" s="58"/>
      <c r="FQC259" s="58"/>
      <c r="FQD259" s="58"/>
      <c r="FQE259" s="58"/>
      <c r="FQF259" s="58"/>
      <c r="FQG259" s="58"/>
      <c r="FQH259" s="58"/>
      <c r="FQI259" s="58"/>
      <c r="FQJ259" s="58"/>
      <c r="FQK259" s="58"/>
      <c r="FQL259" s="58"/>
      <c r="FQM259" s="58"/>
      <c r="FQN259" s="58"/>
      <c r="FQO259" s="58"/>
      <c r="FQP259" s="58"/>
      <c r="FQQ259" s="58"/>
      <c r="FQR259" s="58"/>
      <c r="FQS259" s="58"/>
      <c r="FQT259" s="58"/>
      <c r="FQU259" s="58"/>
      <c r="FQV259" s="58"/>
      <c r="FQW259" s="58"/>
      <c r="FQX259" s="58"/>
      <c r="FQY259" s="58"/>
      <c r="FQZ259" s="58"/>
      <c r="FRA259" s="58"/>
      <c r="FRB259" s="58"/>
      <c r="FRC259" s="58"/>
      <c r="FRD259" s="58"/>
      <c r="FRE259" s="58"/>
      <c r="FRF259" s="58"/>
      <c r="FRG259" s="58"/>
      <c r="FRH259" s="58"/>
      <c r="FRI259" s="58"/>
      <c r="FRJ259" s="58"/>
      <c r="FRK259" s="58"/>
      <c r="FRL259" s="58"/>
      <c r="FRM259" s="58"/>
      <c r="FRN259" s="58"/>
      <c r="FRO259" s="58"/>
      <c r="FRP259" s="58"/>
      <c r="FRQ259" s="58"/>
      <c r="FRR259" s="58"/>
      <c r="FRS259" s="58"/>
      <c r="FRT259" s="58"/>
      <c r="FRU259" s="58"/>
      <c r="FRV259" s="58"/>
      <c r="FRW259" s="58"/>
      <c r="FRX259" s="58"/>
      <c r="FRY259" s="58"/>
      <c r="FRZ259" s="58"/>
      <c r="FSA259" s="58"/>
      <c r="FSB259" s="58"/>
      <c r="FSC259" s="58"/>
      <c r="FSD259" s="58"/>
      <c r="FSE259" s="58"/>
      <c r="FSF259" s="58"/>
      <c r="FSG259" s="58"/>
      <c r="FSH259" s="58"/>
      <c r="FSI259" s="58"/>
      <c r="FSJ259" s="58"/>
      <c r="FSK259" s="58"/>
      <c r="FSL259" s="58"/>
      <c r="FSM259" s="58"/>
      <c r="FSN259" s="58"/>
      <c r="FSO259" s="58"/>
      <c r="FSP259" s="58"/>
      <c r="FSQ259" s="58"/>
      <c r="FSR259" s="58"/>
      <c r="FSS259" s="58"/>
      <c r="FST259" s="58"/>
      <c r="FSU259" s="58"/>
      <c r="FSV259" s="58"/>
      <c r="FSW259" s="58"/>
      <c r="FSX259" s="58"/>
      <c r="FSY259" s="58"/>
      <c r="FSZ259" s="58"/>
      <c r="FTA259" s="58"/>
      <c r="FTB259" s="58"/>
      <c r="FTC259" s="58"/>
      <c r="FTD259" s="58"/>
      <c r="FTE259" s="58"/>
      <c r="FTF259" s="58"/>
      <c r="FTG259" s="58"/>
      <c r="FTH259" s="58"/>
      <c r="FTI259" s="58"/>
      <c r="FTJ259" s="58"/>
      <c r="FTK259" s="58"/>
      <c r="FTL259" s="58"/>
      <c r="FTM259" s="58"/>
      <c r="FTN259" s="58"/>
      <c r="FTO259" s="58"/>
      <c r="FTP259" s="58"/>
      <c r="FTQ259" s="58"/>
      <c r="FTR259" s="58"/>
      <c r="FTS259" s="58"/>
      <c r="FTT259" s="58"/>
      <c r="FTU259" s="58"/>
      <c r="FTV259" s="58"/>
      <c r="FTW259" s="58"/>
      <c r="FTX259" s="58"/>
      <c r="FTY259" s="58"/>
      <c r="FTZ259" s="58"/>
      <c r="FUA259" s="58"/>
      <c r="FUB259" s="58"/>
      <c r="FUC259" s="58"/>
      <c r="FUD259" s="58"/>
      <c r="FUE259" s="58"/>
      <c r="FUF259" s="58"/>
      <c r="FUG259" s="58"/>
      <c r="FUH259" s="58"/>
      <c r="FUI259" s="58"/>
      <c r="FUJ259" s="58"/>
      <c r="FUK259" s="58"/>
      <c r="FUL259" s="58"/>
      <c r="FUM259" s="58"/>
      <c r="FUN259" s="58"/>
      <c r="FUO259" s="58"/>
      <c r="FUP259" s="58"/>
      <c r="FUQ259" s="58"/>
      <c r="FUR259" s="58"/>
      <c r="FUS259" s="58"/>
      <c r="FUT259" s="58"/>
      <c r="FUU259" s="58"/>
      <c r="FUV259" s="58"/>
      <c r="FUW259" s="58"/>
      <c r="FUX259" s="58"/>
      <c r="FUY259" s="58"/>
      <c r="FUZ259" s="58"/>
      <c r="FVA259" s="58"/>
      <c r="FVB259" s="58"/>
      <c r="FVC259" s="58"/>
      <c r="FVD259" s="58"/>
      <c r="FVE259" s="58"/>
      <c r="FVF259" s="58"/>
      <c r="FVG259" s="58"/>
      <c r="FVH259" s="58"/>
      <c r="FVI259" s="58"/>
      <c r="FVJ259" s="58"/>
      <c r="FVK259" s="58"/>
      <c r="FVL259" s="58"/>
      <c r="FVM259" s="58"/>
      <c r="FVN259" s="58"/>
      <c r="FVO259" s="58"/>
      <c r="FVP259" s="58"/>
      <c r="FVQ259" s="58"/>
      <c r="FVR259" s="58"/>
      <c r="FVS259" s="58"/>
      <c r="FVT259" s="58"/>
      <c r="FVU259" s="58"/>
      <c r="FVV259" s="58"/>
      <c r="FVW259" s="58"/>
      <c r="FVX259" s="58"/>
      <c r="FVY259" s="58"/>
      <c r="FVZ259" s="58"/>
      <c r="FWA259" s="58"/>
      <c r="FWB259" s="58"/>
      <c r="FWC259" s="58"/>
      <c r="FWD259" s="58"/>
      <c r="FWE259" s="58"/>
      <c r="FWF259" s="58"/>
      <c r="FWG259" s="58"/>
      <c r="FWH259" s="58"/>
      <c r="FWI259" s="58"/>
      <c r="FWJ259" s="58"/>
      <c r="FWK259" s="58"/>
      <c r="FWL259" s="58"/>
      <c r="FWM259" s="58"/>
      <c r="FWN259" s="58"/>
      <c r="FWO259" s="58"/>
      <c r="FWP259" s="58"/>
      <c r="FWQ259" s="58"/>
      <c r="FWR259" s="58"/>
      <c r="FWS259" s="58"/>
      <c r="FWT259" s="58"/>
      <c r="FWU259" s="58"/>
      <c r="FWV259" s="58"/>
      <c r="FWW259" s="58"/>
      <c r="FWX259" s="58"/>
      <c r="FWY259" s="58"/>
      <c r="FWZ259" s="58"/>
      <c r="FXA259" s="58"/>
      <c r="FXB259" s="58"/>
      <c r="FXC259" s="58"/>
      <c r="FXD259" s="58"/>
      <c r="FXE259" s="58"/>
      <c r="FXF259" s="58"/>
      <c r="FXG259" s="58"/>
      <c r="FXH259" s="58"/>
      <c r="FXI259" s="58"/>
      <c r="FXJ259" s="58"/>
      <c r="FXK259" s="58"/>
      <c r="FXL259" s="58"/>
      <c r="FXM259" s="58"/>
      <c r="FXN259" s="58"/>
      <c r="FXO259" s="58"/>
      <c r="FXP259" s="58"/>
      <c r="FXQ259" s="58"/>
      <c r="FXR259" s="58"/>
      <c r="FXS259" s="58"/>
      <c r="FXT259" s="58"/>
      <c r="FXU259" s="58"/>
      <c r="FXV259" s="58"/>
      <c r="FXW259" s="58"/>
      <c r="FXX259" s="58"/>
      <c r="FXY259" s="58"/>
      <c r="FXZ259" s="58"/>
      <c r="FYA259" s="58"/>
      <c r="FYB259" s="58"/>
      <c r="FYC259" s="58"/>
      <c r="FYD259" s="58"/>
      <c r="FYE259" s="58"/>
      <c r="FYF259" s="58"/>
      <c r="FYG259" s="58"/>
      <c r="FYH259" s="58"/>
      <c r="FYI259" s="58"/>
      <c r="FYJ259" s="58"/>
      <c r="FYK259" s="58"/>
      <c r="FYL259" s="58"/>
      <c r="FYM259" s="58"/>
      <c r="FYN259" s="58"/>
      <c r="FYO259" s="58"/>
      <c r="FYP259" s="58"/>
      <c r="FYQ259" s="58"/>
      <c r="FYR259" s="58"/>
      <c r="FYS259" s="58"/>
      <c r="FYT259" s="58"/>
      <c r="FYU259" s="58"/>
      <c r="FYV259" s="58"/>
      <c r="FYW259" s="58"/>
      <c r="FYX259" s="58"/>
      <c r="FYY259" s="58"/>
      <c r="FYZ259" s="58"/>
      <c r="FZA259" s="58"/>
      <c r="FZB259" s="58"/>
      <c r="FZC259" s="58"/>
      <c r="FZD259" s="58"/>
      <c r="FZE259" s="58"/>
      <c r="FZF259" s="58"/>
      <c r="FZG259" s="58"/>
      <c r="FZH259" s="58"/>
      <c r="FZI259" s="58"/>
      <c r="FZJ259" s="58"/>
      <c r="FZK259" s="58"/>
      <c r="FZL259" s="58"/>
      <c r="FZM259" s="58"/>
      <c r="FZN259" s="58"/>
      <c r="FZO259" s="58"/>
      <c r="FZP259" s="58"/>
      <c r="FZQ259" s="58"/>
      <c r="FZR259" s="58"/>
      <c r="FZS259" s="58"/>
      <c r="FZT259" s="58"/>
      <c r="FZU259" s="58"/>
      <c r="FZV259" s="58"/>
      <c r="FZW259" s="58"/>
      <c r="FZX259" s="58"/>
      <c r="FZY259" s="58"/>
      <c r="FZZ259" s="58"/>
      <c r="GAA259" s="58"/>
      <c r="GAB259" s="58"/>
      <c r="GAC259" s="58"/>
      <c r="GAD259" s="58"/>
      <c r="GAE259" s="58"/>
      <c r="GAF259" s="58"/>
      <c r="GAG259" s="58"/>
      <c r="GAH259" s="58"/>
      <c r="GAI259" s="58"/>
      <c r="GAJ259" s="58"/>
      <c r="GAK259" s="58"/>
      <c r="GAL259" s="58"/>
      <c r="GAM259" s="58"/>
      <c r="GAN259" s="58"/>
      <c r="GAO259" s="58"/>
      <c r="GAP259" s="58"/>
      <c r="GAQ259" s="58"/>
      <c r="GAR259" s="58"/>
      <c r="GAS259" s="58"/>
      <c r="GAT259" s="58"/>
      <c r="GAU259" s="58"/>
      <c r="GAV259" s="58"/>
      <c r="GAW259" s="58"/>
      <c r="GAX259" s="58"/>
      <c r="GAY259" s="58"/>
      <c r="GAZ259" s="58"/>
      <c r="GBA259" s="58"/>
      <c r="GBB259" s="58"/>
      <c r="GBC259" s="58"/>
      <c r="GBD259" s="58"/>
      <c r="GBE259" s="58"/>
      <c r="GBF259" s="58"/>
      <c r="GBG259" s="58"/>
      <c r="GBH259" s="58"/>
      <c r="GBI259" s="58"/>
      <c r="GBJ259" s="58"/>
      <c r="GBK259" s="58"/>
      <c r="GBL259" s="58"/>
      <c r="GBM259" s="58"/>
      <c r="GBN259" s="58"/>
      <c r="GBO259" s="58"/>
      <c r="GBP259" s="58"/>
      <c r="GBQ259" s="58"/>
      <c r="GBR259" s="58"/>
      <c r="GBS259" s="58"/>
      <c r="GBT259" s="58"/>
      <c r="GBU259" s="58"/>
      <c r="GBV259" s="58"/>
      <c r="GBW259" s="58"/>
      <c r="GBX259" s="58"/>
      <c r="GBY259" s="58"/>
      <c r="GBZ259" s="58"/>
      <c r="GCA259" s="58"/>
      <c r="GCB259" s="58"/>
      <c r="GCC259" s="58"/>
      <c r="GCD259" s="58"/>
      <c r="GCE259" s="58"/>
      <c r="GCF259" s="58"/>
      <c r="GCG259" s="58"/>
      <c r="GCH259" s="58"/>
      <c r="GCI259" s="58"/>
      <c r="GCJ259" s="58"/>
      <c r="GCK259" s="58"/>
      <c r="GCL259" s="58"/>
      <c r="GCM259" s="58"/>
      <c r="GCN259" s="58"/>
      <c r="GCO259" s="58"/>
      <c r="GCP259" s="58"/>
      <c r="GCQ259" s="58"/>
      <c r="GCR259" s="58"/>
      <c r="GCS259" s="58"/>
      <c r="GCT259" s="58"/>
      <c r="GCU259" s="58"/>
      <c r="GCV259" s="58"/>
      <c r="GCW259" s="58"/>
      <c r="GCX259" s="58"/>
      <c r="GCY259" s="58"/>
      <c r="GCZ259" s="58"/>
      <c r="GDA259" s="58"/>
      <c r="GDB259" s="58"/>
      <c r="GDC259" s="58"/>
      <c r="GDD259" s="58"/>
      <c r="GDE259" s="58"/>
      <c r="GDF259" s="58"/>
      <c r="GDG259" s="58"/>
      <c r="GDH259" s="58"/>
      <c r="GDI259" s="58"/>
      <c r="GDJ259" s="58"/>
      <c r="GDK259" s="58"/>
      <c r="GDL259" s="58"/>
      <c r="GDM259" s="58"/>
      <c r="GDN259" s="58"/>
      <c r="GDO259" s="58"/>
      <c r="GDP259" s="58"/>
      <c r="GDQ259" s="58"/>
      <c r="GDR259" s="58"/>
      <c r="GDS259" s="58"/>
      <c r="GDT259" s="58"/>
      <c r="GDU259" s="58"/>
      <c r="GDV259" s="58"/>
      <c r="GDW259" s="58"/>
      <c r="GDX259" s="58"/>
      <c r="GDY259" s="58"/>
      <c r="GDZ259" s="58"/>
      <c r="GEA259" s="58"/>
      <c r="GEB259" s="58"/>
      <c r="GEC259" s="58"/>
      <c r="GED259" s="58"/>
      <c r="GEE259" s="58"/>
      <c r="GEF259" s="58"/>
      <c r="GEG259" s="58"/>
      <c r="GEH259" s="58"/>
      <c r="GEI259" s="58"/>
      <c r="GEJ259" s="58"/>
      <c r="GEK259" s="58"/>
      <c r="GEL259" s="58"/>
      <c r="GEM259" s="58"/>
      <c r="GEN259" s="58"/>
      <c r="GEO259" s="58"/>
      <c r="GEP259" s="58"/>
      <c r="GEQ259" s="58"/>
      <c r="GER259" s="58"/>
      <c r="GES259" s="58"/>
      <c r="GET259" s="58"/>
      <c r="GEU259" s="58"/>
      <c r="GEV259" s="58"/>
      <c r="GEW259" s="58"/>
      <c r="GEX259" s="58"/>
      <c r="GEY259" s="58"/>
      <c r="GEZ259" s="58"/>
      <c r="GFA259" s="58"/>
      <c r="GFB259" s="58"/>
      <c r="GFC259" s="58"/>
      <c r="GFD259" s="58"/>
      <c r="GFE259" s="58"/>
      <c r="GFF259" s="58"/>
      <c r="GFG259" s="58"/>
      <c r="GFH259" s="58"/>
      <c r="GFI259" s="58"/>
      <c r="GFJ259" s="58"/>
      <c r="GFK259" s="58"/>
      <c r="GFL259" s="58"/>
      <c r="GFM259" s="58"/>
      <c r="GFN259" s="58"/>
      <c r="GFO259" s="58"/>
      <c r="GFP259" s="58"/>
      <c r="GFQ259" s="58"/>
      <c r="GFR259" s="58"/>
      <c r="GFS259" s="58"/>
      <c r="GFT259" s="58"/>
      <c r="GFU259" s="58"/>
      <c r="GFV259" s="58"/>
      <c r="GFW259" s="58"/>
      <c r="GFX259" s="58"/>
      <c r="GFY259" s="58"/>
      <c r="GFZ259" s="58"/>
      <c r="GGA259" s="58"/>
      <c r="GGB259" s="58"/>
      <c r="GGC259" s="58"/>
      <c r="GGD259" s="58"/>
      <c r="GGE259" s="58"/>
      <c r="GGF259" s="58"/>
      <c r="GGG259" s="58"/>
      <c r="GGH259" s="58"/>
      <c r="GGI259" s="58"/>
      <c r="GGJ259" s="58"/>
      <c r="GGK259" s="58"/>
      <c r="GGL259" s="58"/>
      <c r="GGM259" s="58"/>
      <c r="GGN259" s="58"/>
      <c r="GGO259" s="58"/>
      <c r="GGP259" s="58"/>
      <c r="GGQ259" s="58"/>
      <c r="GGR259" s="58"/>
      <c r="GGS259" s="58"/>
      <c r="GGT259" s="58"/>
      <c r="GGU259" s="58"/>
      <c r="GGV259" s="58"/>
      <c r="GGW259" s="58"/>
      <c r="GGX259" s="58"/>
      <c r="GGY259" s="58"/>
      <c r="GGZ259" s="58"/>
      <c r="GHA259" s="58"/>
      <c r="GHB259" s="58"/>
      <c r="GHC259" s="58"/>
      <c r="GHD259" s="58"/>
      <c r="GHE259" s="58"/>
      <c r="GHF259" s="58"/>
      <c r="GHG259" s="58"/>
      <c r="GHH259" s="58"/>
      <c r="GHI259" s="58"/>
      <c r="GHJ259" s="58"/>
      <c r="GHK259" s="58"/>
      <c r="GHL259" s="58"/>
      <c r="GHM259" s="58"/>
      <c r="GHN259" s="58"/>
      <c r="GHO259" s="58"/>
      <c r="GHP259" s="58"/>
      <c r="GHQ259" s="58"/>
      <c r="GHR259" s="58"/>
      <c r="GHS259" s="58"/>
      <c r="GHT259" s="58"/>
      <c r="GHU259" s="58"/>
      <c r="GHV259" s="58"/>
      <c r="GHW259" s="58"/>
      <c r="GHX259" s="58"/>
      <c r="GHY259" s="58"/>
      <c r="GHZ259" s="58"/>
      <c r="GIA259" s="58"/>
      <c r="GIB259" s="58"/>
      <c r="GIC259" s="58"/>
      <c r="GID259" s="58"/>
      <c r="GIE259" s="58"/>
      <c r="GIF259" s="58"/>
      <c r="GIG259" s="58"/>
      <c r="GIH259" s="58"/>
      <c r="GII259" s="58"/>
      <c r="GIJ259" s="58"/>
      <c r="GIK259" s="58"/>
      <c r="GIL259" s="58"/>
      <c r="GIM259" s="58"/>
      <c r="GIN259" s="58"/>
      <c r="GIO259" s="58"/>
      <c r="GIP259" s="58"/>
      <c r="GIQ259" s="58"/>
      <c r="GIR259" s="58"/>
      <c r="GIS259" s="58"/>
      <c r="GIT259" s="58"/>
      <c r="GIU259" s="58"/>
      <c r="GIV259" s="58"/>
      <c r="GIW259" s="58"/>
      <c r="GIX259" s="58"/>
      <c r="GIY259" s="58"/>
      <c r="GIZ259" s="58"/>
      <c r="GJA259" s="58"/>
      <c r="GJB259" s="58"/>
      <c r="GJC259" s="58"/>
      <c r="GJD259" s="58"/>
      <c r="GJE259" s="58"/>
      <c r="GJF259" s="58"/>
      <c r="GJG259" s="58"/>
      <c r="GJH259" s="58"/>
      <c r="GJI259" s="58"/>
      <c r="GJJ259" s="58"/>
      <c r="GJK259" s="58"/>
      <c r="GJL259" s="58"/>
      <c r="GJM259" s="58"/>
      <c r="GJN259" s="58"/>
      <c r="GJO259" s="58"/>
      <c r="GJP259" s="58"/>
      <c r="GJQ259" s="58"/>
      <c r="GJR259" s="58"/>
      <c r="GJS259" s="58"/>
      <c r="GJT259" s="58"/>
      <c r="GJU259" s="58"/>
      <c r="GJV259" s="58"/>
      <c r="GJW259" s="58"/>
      <c r="GJX259" s="58"/>
      <c r="GJY259" s="58"/>
      <c r="GJZ259" s="58"/>
      <c r="GKA259" s="58"/>
      <c r="GKB259" s="58"/>
      <c r="GKC259" s="58"/>
      <c r="GKD259" s="58"/>
      <c r="GKE259" s="58"/>
      <c r="GKF259" s="58"/>
      <c r="GKG259" s="58"/>
      <c r="GKH259" s="58"/>
      <c r="GKI259" s="58"/>
      <c r="GKJ259" s="58"/>
      <c r="GKK259" s="58"/>
      <c r="GKL259" s="58"/>
      <c r="GKM259" s="58"/>
      <c r="GKN259" s="58"/>
      <c r="GKO259" s="58"/>
      <c r="GKP259" s="58"/>
      <c r="GKQ259" s="58"/>
      <c r="GKR259" s="58"/>
      <c r="GKS259" s="58"/>
      <c r="GKT259" s="58"/>
      <c r="GKU259" s="58"/>
      <c r="GKV259" s="58"/>
      <c r="GKW259" s="58"/>
      <c r="GKX259" s="58"/>
      <c r="GKY259" s="58"/>
      <c r="GKZ259" s="58"/>
      <c r="GLA259" s="58"/>
      <c r="GLB259" s="58"/>
      <c r="GLC259" s="58"/>
      <c r="GLD259" s="58"/>
      <c r="GLE259" s="58"/>
      <c r="GLF259" s="58"/>
      <c r="GLG259" s="58"/>
      <c r="GLH259" s="58"/>
      <c r="GLI259" s="58"/>
      <c r="GLJ259" s="58"/>
      <c r="GLK259" s="58"/>
      <c r="GLL259" s="58"/>
      <c r="GLM259" s="58"/>
      <c r="GLN259" s="58"/>
      <c r="GLO259" s="58"/>
      <c r="GLP259" s="58"/>
      <c r="GLQ259" s="58"/>
      <c r="GLR259" s="58"/>
      <c r="GLS259" s="58"/>
      <c r="GLT259" s="58"/>
      <c r="GLU259" s="58"/>
      <c r="GLV259" s="58"/>
      <c r="GLW259" s="58"/>
      <c r="GLX259" s="58"/>
      <c r="GLY259" s="58"/>
      <c r="GLZ259" s="58"/>
      <c r="GMA259" s="58"/>
      <c r="GMB259" s="58"/>
      <c r="GMC259" s="58"/>
      <c r="GMD259" s="58"/>
      <c r="GME259" s="58"/>
      <c r="GMF259" s="58"/>
      <c r="GMG259" s="58"/>
      <c r="GMH259" s="58"/>
      <c r="GMI259" s="58"/>
      <c r="GMJ259" s="58"/>
      <c r="GMK259" s="58"/>
      <c r="GML259" s="58"/>
      <c r="GMM259" s="58"/>
      <c r="GMN259" s="58"/>
      <c r="GMO259" s="58"/>
      <c r="GMP259" s="58"/>
      <c r="GMQ259" s="58"/>
      <c r="GMR259" s="58"/>
      <c r="GMS259" s="58"/>
      <c r="GMT259" s="58"/>
      <c r="GMU259" s="58"/>
      <c r="GMV259" s="58"/>
      <c r="GMW259" s="58"/>
      <c r="GMX259" s="58"/>
      <c r="GMY259" s="58"/>
      <c r="GMZ259" s="58"/>
      <c r="GNA259" s="58"/>
      <c r="GNB259" s="58"/>
      <c r="GNC259" s="58"/>
      <c r="GND259" s="58"/>
      <c r="GNE259" s="58"/>
      <c r="GNF259" s="58"/>
      <c r="GNG259" s="58"/>
      <c r="GNH259" s="58"/>
      <c r="GNI259" s="58"/>
      <c r="GNJ259" s="58"/>
      <c r="GNK259" s="58"/>
      <c r="GNL259" s="58"/>
      <c r="GNM259" s="58"/>
      <c r="GNN259" s="58"/>
      <c r="GNO259" s="58"/>
      <c r="GNP259" s="58"/>
      <c r="GNQ259" s="58"/>
      <c r="GNR259" s="58"/>
      <c r="GNS259" s="58"/>
      <c r="GNT259" s="58"/>
      <c r="GNU259" s="58"/>
      <c r="GNV259" s="58"/>
      <c r="GNW259" s="58"/>
      <c r="GNX259" s="58"/>
      <c r="GNY259" s="58"/>
      <c r="GNZ259" s="58"/>
      <c r="GOA259" s="58"/>
      <c r="GOB259" s="58"/>
      <c r="GOC259" s="58"/>
      <c r="GOD259" s="58"/>
      <c r="GOE259" s="58"/>
      <c r="GOF259" s="58"/>
      <c r="GOG259" s="58"/>
      <c r="GOH259" s="58"/>
      <c r="GOI259" s="58"/>
      <c r="GOJ259" s="58"/>
      <c r="GOK259" s="58"/>
      <c r="GOL259" s="58"/>
      <c r="GOM259" s="58"/>
      <c r="GON259" s="58"/>
      <c r="GOO259" s="58"/>
      <c r="GOP259" s="58"/>
      <c r="GOQ259" s="58"/>
      <c r="GOR259" s="58"/>
      <c r="GOS259" s="58"/>
      <c r="GOT259" s="58"/>
      <c r="GOU259" s="58"/>
      <c r="GOV259" s="58"/>
      <c r="GOW259" s="58"/>
      <c r="GOX259" s="58"/>
      <c r="GOY259" s="58"/>
      <c r="GOZ259" s="58"/>
      <c r="GPA259" s="58"/>
      <c r="GPB259" s="58"/>
      <c r="GPC259" s="58"/>
      <c r="GPD259" s="58"/>
      <c r="GPE259" s="58"/>
      <c r="GPF259" s="58"/>
      <c r="GPG259" s="58"/>
      <c r="GPH259" s="58"/>
      <c r="GPI259" s="58"/>
      <c r="GPJ259" s="58"/>
      <c r="GPK259" s="58"/>
      <c r="GPL259" s="58"/>
      <c r="GPM259" s="58"/>
      <c r="GPN259" s="58"/>
      <c r="GPO259" s="58"/>
      <c r="GPP259" s="58"/>
      <c r="GPQ259" s="58"/>
      <c r="GPR259" s="58"/>
      <c r="GPS259" s="58"/>
      <c r="GPT259" s="58"/>
      <c r="GPU259" s="58"/>
      <c r="GPV259" s="58"/>
      <c r="GPW259" s="58"/>
      <c r="GPX259" s="58"/>
      <c r="GPY259" s="58"/>
      <c r="GPZ259" s="58"/>
      <c r="GQA259" s="58"/>
      <c r="GQB259" s="58"/>
      <c r="GQC259" s="58"/>
      <c r="GQD259" s="58"/>
      <c r="GQE259" s="58"/>
      <c r="GQF259" s="58"/>
      <c r="GQG259" s="58"/>
      <c r="GQH259" s="58"/>
      <c r="GQI259" s="58"/>
      <c r="GQJ259" s="58"/>
      <c r="GQK259" s="58"/>
      <c r="GQL259" s="58"/>
      <c r="GQM259" s="58"/>
      <c r="GQN259" s="58"/>
      <c r="GQO259" s="58"/>
      <c r="GQP259" s="58"/>
      <c r="GQQ259" s="58"/>
      <c r="GQR259" s="58"/>
      <c r="GQS259" s="58"/>
      <c r="GQT259" s="58"/>
      <c r="GQU259" s="58"/>
      <c r="GQV259" s="58"/>
      <c r="GQW259" s="58"/>
      <c r="GQX259" s="58"/>
      <c r="GQY259" s="58"/>
      <c r="GQZ259" s="58"/>
      <c r="GRA259" s="58"/>
      <c r="GRB259" s="58"/>
      <c r="GRC259" s="58"/>
      <c r="GRD259" s="58"/>
      <c r="GRE259" s="58"/>
      <c r="GRF259" s="58"/>
      <c r="GRG259" s="58"/>
      <c r="GRH259" s="58"/>
      <c r="GRI259" s="58"/>
      <c r="GRJ259" s="58"/>
      <c r="GRK259" s="58"/>
      <c r="GRL259" s="58"/>
      <c r="GRM259" s="58"/>
      <c r="GRN259" s="58"/>
      <c r="GRO259" s="58"/>
      <c r="GRP259" s="58"/>
      <c r="GRQ259" s="58"/>
      <c r="GRR259" s="58"/>
      <c r="GRS259" s="58"/>
      <c r="GRT259" s="58"/>
      <c r="GRU259" s="58"/>
      <c r="GRV259" s="58"/>
      <c r="GRW259" s="58"/>
      <c r="GRX259" s="58"/>
      <c r="GRY259" s="58"/>
      <c r="GRZ259" s="58"/>
      <c r="GSA259" s="58"/>
      <c r="GSB259" s="58"/>
      <c r="GSC259" s="58"/>
      <c r="GSD259" s="58"/>
      <c r="GSE259" s="58"/>
      <c r="GSF259" s="58"/>
      <c r="GSG259" s="58"/>
      <c r="GSH259" s="58"/>
      <c r="GSI259" s="58"/>
      <c r="GSJ259" s="58"/>
      <c r="GSK259" s="58"/>
      <c r="GSL259" s="58"/>
      <c r="GSM259" s="58"/>
      <c r="GSN259" s="58"/>
      <c r="GSO259" s="58"/>
      <c r="GSP259" s="58"/>
      <c r="GSQ259" s="58"/>
      <c r="GSR259" s="58"/>
      <c r="GSS259" s="58"/>
      <c r="GST259" s="58"/>
      <c r="GSU259" s="58"/>
      <c r="GSV259" s="58"/>
      <c r="GSW259" s="58"/>
      <c r="GSX259" s="58"/>
      <c r="GSY259" s="58"/>
      <c r="GSZ259" s="58"/>
      <c r="GTA259" s="58"/>
      <c r="GTB259" s="58"/>
      <c r="GTC259" s="58"/>
      <c r="GTD259" s="58"/>
      <c r="GTE259" s="58"/>
      <c r="GTF259" s="58"/>
      <c r="GTG259" s="58"/>
      <c r="GTH259" s="58"/>
      <c r="GTI259" s="58"/>
      <c r="GTJ259" s="58"/>
      <c r="GTK259" s="58"/>
      <c r="GTL259" s="58"/>
      <c r="GTM259" s="58"/>
      <c r="GTN259" s="58"/>
      <c r="GTO259" s="58"/>
      <c r="GTP259" s="58"/>
      <c r="GTQ259" s="58"/>
      <c r="GTR259" s="58"/>
      <c r="GTS259" s="58"/>
      <c r="GTT259" s="58"/>
      <c r="GTU259" s="58"/>
      <c r="GTV259" s="58"/>
      <c r="GTW259" s="58"/>
      <c r="GTX259" s="58"/>
      <c r="GTY259" s="58"/>
      <c r="GTZ259" s="58"/>
      <c r="GUA259" s="58"/>
      <c r="GUB259" s="58"/>
      <c r="GUC259" s="58"/>
      <c r="GUD259" s="58"/>
      <c r="GUE259" s="58"/>
      <c r="GUF259" s="58"/>
      <c r="GUG259" s="58"/>
      <c r="GUH259" s="58"/>
      <c r="GUI259" s="58"/>
      <c r="GUJ259" s="58"/>
      <c r="GUK259" s="58"/>
      <c r="GUL259" s="58"/>
      <c r="GUM259" s="58"/>
      <c r="GUN259" s="58"/>
      <c r="GUO259" s="58"/>
      <c r="GUP259" s="58"/>
      <c r="GUQ259" s="58"/>
      <c r="GUR259" s="58"/>
      <c r="GUS259" s="58"/>
      <c r="GUT259" s="58"/>
      <c r="GUU259" s="58"/>
      <c r="GUV259" s="58"/>
      <c r="GUW259" s="58"/>
      <c r="GUX259" s="58"/>
      <c r="GUY259" s="58"/>
      <c r="GUZ259" s="58"/>
      <c r="GVA259" s="58"/>
      <c r="GVB259" s="58"/>
      <c r="GVC259" s="58"/>
      <c r="GVD259" s="58"/>
      <c r="GVE259" s="58"/>
      <c r="GVF259" s="58"/>
      <c r="GVG259" s="58"/>
      <c r="GVH259" s="58"/>
      <c r="GVI259" s="58"/>
      <c r="GVJ259" s="58"/>
      <c r="GVK259" s="58"/>
      <c r="GVL259" s="58"/>
      <c r="GVM259" s="58"/>
      <c r="GVN259" s="58"/>
      <c r="GVO259" s="58"/>
      <c r="GVP259" s="58"/>
      <c r="GVQ259" s="58"/>
      <c r="GVR259" s="58"/>
      <c r="GVS259" s="58"/>
      <c r="GVT259" s="58"/>
      <c r="GVU259" s="58"/>
      <c r="GVV259" s="58"/>
      <c r="GVW259" s="58"/>
      <c r="GVX259" s="58"/>
      <c r="GVY259" s="58"/>
      <c r="GVZ259" s="58"/>
      <c r="GWA259" s="58"/>
      <c r="GWB259" s="58"/>
      <c r="GWC259" s="58"/>
      <c r="GWD259" s="58"/>
      <c r="GWE259" s="58"/>
      <c r="GWF259" s="58"/>
      <c r="GWG259" s="58"/>
      <c r="GWH259" s="58"/>
      <c r="GWI259" s="58"/>
      <c r="GWJ259" s="58"/>
      <c r="GWK259" s="58"/>
      <c r="GWL259" s="58"/>
      <c r="GWM259" s="58"/>
      <c r="GWN259" s="58"/>
      <c r="GWO259" s="58"/>
      <c r="GWP259" s="58"/>
      <c r="GWQ259" s="58"/>
      <c r="GWR259" s="58"/>
      <c r="GWS259" s="58"/>
      <c r="GWT259" s="58"/>
      <c r="GWU259" s="58"/>
      <c r="GWV259" s="58"/>
      <c r="GWW259" s="58"/>
      <c r="GWX259" s="58"/>
      <c r="GWY259" s="58"/>
      <c r="GWZ259" s="58"/>
      <c r="GXA259" s="58"/>
      <c r="GXB259" s="58"/>
      <c r="GXC259" s="58"/>
      <c r="GXD259" s="58"/>
      <c r="GXE259" s="58"/>
      <c r="GXF259" s="58"/>
      <c r="GXG259" s="58"/>
      <c r="GXH259" s="58"/>
      <c r="GXI259" s="58"/>
      <c r="GXJ259" s="58"/>
      <c r="GXK259" s="58"/>
      <c r="GXL259" s="58"/>
      <c r="GXM259" s="58"/>
      <c r="GXN259" s="58"/>
      <c r="GXO259" s="58"/>
      <c r="GXP259" s="58"/>
      <c r="GXQ259" s="58"/>
      <c r="GXR259" s="58"/>
      <c r="GXS259" s="58"/>
      <c r="GXT259" s="58"/>
      <c r="GXU259" s="58"/>
      <c r="GXV259" s="58"/>
      <c r="GXW259" s="58"/>
      <c r="GXX259" s="58"/>
      <c r="GXY259" s="58"/>
      <c r="GXZ259" s="58"/>
      <c r="GYA259" s="58"/>
      <c r="GYB259" s="58"/>
      <c r="GYC259" s="58"/>
      <c r="GYD259" s="58"/>
      <c r="GYE259" s="58"/>
      <c r="GYF259" s="58"/>
      <c r="GYG259" s="58"/>
      <c r="GYH259" s="58"/>
      <c r="GYI259" s="58"/>
      <c r="GYJ259" s="58"/>
      <c r="GYK259" s="58"/>
      <c r="GYL259" s="58"/>
      <c r="GYM259" s="58"/>
      <c r="GYN259" s="58"/>
      <c r="GYO259" s="58"/>
      <c r="GYP259" s="58"/>
      <c r="GYQ259" s="58"/>
      <c r="GYR259" s="58"/>
      <c r="GYS259" s="58"/>
      <c r="GYT259" s="58"/>
      <c r="GYU259" s="58"/>
      <c r="GYV259" s="58"/>
      <c r="GYW259" s="58"/>
      <c r="GYX259" s="58"/>
      <c r="GYY259" s="58"/>
      <c r="GYZ259" s="58"/>
      <c r="GZA259" s="58"/>
      <c r="GZB259" s="58"/>
      <c r="GZC259" s="58"/>
      <c r="GZD259" s="58"/>
      <c r="GZE259" s="58"/>
      <c r="GZF259" s="58"/>
      <c r="GZG259" s="58"/>
      <c r="GZH259" s="58"/>
      <c r="GZI259" s="58"/>
      <c r="GZJ259" s="58"/>
      <c r="GZK259" s="58"/>
      <c r="GZL259" s="58"/>
      <c r="GZM259" s="58"/>
      <c r="GZN259" s="58"/>
      <c r="GZO259" s="58"/>
      <c r="GZP259" s="58"/>
      <c r="GZQ259" s="58"/>
      <c r="GZR259" s="58"/>
      <c r="GZS259" s="58"/>
      <c r="GZT259" s="58"/>
      <c r="GZU259" s="58"/>
      <c r="GZV259" s="58"/>
      <c r="GZW259" s="58"/>
      <c r="GZX259" s="58"/>
      <c r="GZY259" s="58"/>
      <c r="GZZ259" s="58"/>
      <c r="HAA259" s="58"/>
      <c r="HAB259" s="58"/>
      <c r="HAC259" s="58"/>
      <c r="HAD259" s="58"/>
      <c r="HAE259" s="58"/>
      <c r="HAF259" s="58"/>
      <c r="HAG259" s="58"/>
      <c r="HAH259" s="58"/>
      <c r="HAI259" s="58"/>
      <c r="HAJ259" s="58"/>
      <c r="HAK259" s="58"/>
      <c r="HAL259" s="58"/>
      <c r="HAM259" s="58"/>
      <c r="HAN259" s="58"/>
      <c r="HAO259" s="58"/>
      <c r="HAP259" s="58"/>
      <c r="HAQ259" s="58"/>
      <c r="HAR259" s="58"/>
      <c r="HAS259" s="58"/>
      <c r="HAT259" s="58"/>
      <c r="HAU259" s="58"/>
      <c r="HAV259" s="58"/>
      <c r="HAW259" s="58"/>
      <c r="HAX259" s="58"/>
      <c r="HAY259" s="58"/>
      <c r="HAZ259" s="58"/>
      <c r="HBA259" s="58"/>
      <c r="HBB259" s="58"/>
      <c r="HBC259" s="58"/>
      <c r="HBD259" s="58"/>
      <c r="HBE259" s="58"/>
      <c r="HBF259" s="58"/>
      <c r="HBG259" s="58"/>
      <c r="HBH259" s="58"/>
      <c r="HBI259" s="58"/>
      <c r="HBJ259" s="58"/>
      <c r="HBK259" s="58"/>
      <c r="HBL259" s="58"/>
      <c r="HBM259" s="58"/>
      <c r="HBN259" s="58"/>
      <c r="HBO259" s="58"/>
      <c r="HBP259" s="58"/>
      <c r="HBQ259" s="58"/>
      <c r="HBR259" s="58"/>
      <c r="HBS259" s="58"/>
      <c r="HBT259" s="58"/>
      <c r="HBU259" s="58"/>
      <c r="HBV259" s="58"/>
      <c r="HBW259" s="58"/>
      <c r="HBX259" s="58"/>
      <c r="HBY259" s="58"/>
      <c r="HBZ259" s="58"/>
      <c r="HCA259" s="58"/>
      <c r="HCB259" s="58"/>
      <c r="HCC259" s="58"/>
      <c r="HCD259" s="58"/>
      <c r="HCE259" s="58"/>
      <c r="HCF259" s="58"/>
      <c r="HCG259" s="58"/>
      <c r="HCH259" s="58"/>
      <c r="HCI259" s="58"/>
      <c r="HCJ259" s="58"/>
      <c r="HCK259" s="58"/>
      <c r="HCL259" s="58"/>
      <c r="HCM259" s="58"/>
      <c r="HCN259" s="58"/>
      <c r="HCO259" s="58"/>
      <c r="HCP259" s="58"/>
      <c r="HCQ259" s="58"/>
      <c r="HCR259" s="58"/>
      <c r="HCS259" s="58"/>
      <c r="HCT259" s="58"/>
      <c r="HCU259" s="58"/>
      <c r="HCV259" s="58"/>
      <c r="HCW259" s="58"/>
      <c r="HCX259" s="58"/>
      <c r="HCY259" s="58"/>
      <c r="HCZ259" s="58"/>
      <c r="HDA259" s="58"/>
      <c r="HDB259" s="58"/>
      <c r="HDC259" s="58"/>
      <c r="HDD259" s="58"/>
      <c r="HDE259" s="58"/>
      <c r="HDF259" s="58"/>
      <c r="HDG259" s="58"/>
      <c r="HDH259" s="58"/>
      <c r="HDI259" s="58"/>
      <c r="HDJ259" s="58"/>
      <c r="HDK259" s="58"/>
      <c r="HDL259" s="58"/>
      <c r="HDM259" s="58"/>
      <c r="HDN259" s="58"/>
      <c r="HDO259" s="58"/>
      <c r="HDP259" s="58"/>
      <c r="HDQ259" s="58"/>
      <c r="HDR259" s="58"/>
      <c r="HDS259" s="58"/>
      <c r="HDT259" s="58"/>
      <c r="HDU259" s="58"/>
      <c r="HDV259" s="58"/>
      <c r="HDW259" s="58"/>
      <c r="HDX259" s="58"/>
      <c r="HDY259" s="58"/>
      <c r="HDZ259" s="58"/>
      <c r="HEA259" s="58"/>
      <c r="HEB259" s="58"/>
      <c r="HEC259" s="58"/>
      <c r="HED259" s="58"/>
      <c r="HEE259" s="58"/>
      <c r="HEF259" s="58"/>
      <c r="HEG259" s="58"/>
      <c r="HEH259" s="58"/>
      <c r="HEI259" s="58"/>
      <c r="HEJ259" s="58"/>
      <c r="HEK259" s="58"/>
      <c r="HEL259" s="58"/>
      <c r="HEM259" s="58"/>
      <c r="HEN259" s="58"/>
      <c r="HEO259" s="58"/>
      <c r="HEP259" s="58"/>
      <c r="HEQ259" s="58"/>
      <c r="HER259" s="58"/>
      <c r="HES259" s="58"/>
      <c r="HET259" s="58"/>
      <c r="HEU259" s="58"/>
      <c r="HEV259" s="58"/>
      <c r="HEW259" s="58"/>
      <c r="HEX259" s="58"/>
      <c r="HEY259" s="58"/>
      <c r="HEZ259" s="58"/>
      <c r="HFA259" s="58"/>
      <c r="HFB259" s="58"/>
      <c r="HFC259" s="58"/>
      <c r="HFD259" s="58"/>
      <c r="HFE259" s="58"/>
      <c r="HFF259" s="58"/>
      <c r="HFG259" s="58"/>
      <c r="HFH259" s="58"/>
      <c r="HFI259" s="58"/>
      <c r="HFJ259" s="58"/>
      <c r="HFK259" s="58"/>
      <c r="HFL259" s="58"/>
      <c r="HFM259" s="58"/>
      <c r="HFN259" s="58"/>
      <c r="HFO259" s="58"/>
      <c r="HFP259" s="58"/>
      <c r="HFQ259" s="58"/>
      <c r="HFR259" s="58"/>
      <c r="HFS259" s="58"/>
      <c r="HFT259" s="58"/>
      <c r="HFU259" s="58"/>
      <c r="HFV259" s="58"/>
      <c r="HFW259" s="58"/>
      <c r="HFX259" s="58"/>
      <c r="HFY259" s="58"/>
      <c r="HFZ259" s="58"/>
      <c r="HGA259" s="58"/>
      <c r="HGB259" s="58"/>
      <c r="HGC259" s="58"/>
      <c r="HGD259" s="58"/>
      <c r="HGE259" s="58"/>
      <c r="HGF259" s="58"/>
      <c r="HGG259" s="58"/>
      <c r="HGH259" s="58"/>
      <c r="HGI259" s="58"/>
      <c r="HGJ259" s="58"/>
      <c r="HGK259" s="58"/>
      <c r="HGL259" s="58"/>
      <c r="HGM259" s="58"/>
      <c r="HGN259" s="58"/>
      <c r="HGO259" s="58"/>
      <c r="HGP259" s="58"/>
      <c r="HGQ259" s="58"/>
      <c r="HGR259" s="58"/>
      <c r="HGS259" s="58"/>
      <c r="HGT259" s="58"/>
      <c r="HGU259" s="58"/>
      <c r="HGV259" s="58"/>
      <c r="HGW259" s="58"/>
      <c r="HGX259" s="58"/>
      <c r="HGY259" s="58"/>
      <c r="HGZ259" s="58"/>
      <c r="HHA259" s="58"/>
      <c r="HHB259" s="58"/>
      <c r="HHC259" s="58"/>
      <c r="HHD259" s="58"/>
      <c r="HHE259" s="58"/>
      <c r="HHF259" s="58"/>
      <c r="HHG259" s="58"/>
      <c r="HHH259" s="58"/>
      <c r="HHI259" s="58"/>
      <c r="HHJ259" s="58"/>
      <c r="HHK259" s="58"/>
      <c r="HHL259" s="58"/>
      <c r="HHM259" s="58"/>
      <c r="HHN259" s="58"/>
      <c r="HHO259" s="58"/>
      <c r="HHP259" s="58"/>
      <c r="HHQ259" s="58"/>
      <c r="HHR259" s="58"/>
      <c r="HHS259" s="58"/>
      <c r="HHT259" s="58"/>
      <c r="HHU259" s="58"/>
      <c r="HHV259" s="58"/>
      <c r="HHW259" s="58"/>
      <c r="HHX259" s="58"/>
      <c r="HHY259" s="58"/>
      <c r="HHZ259" s="58"/>
      <c r="HIA259" s="58"/>
      <c r="HIB259" s="58"/>
      <c r="HIC259" s="58"/>
      <c r="HID259" s="58"/>
      <c r="HIE259" s="58"/>
      <c r="HIF259" s="58"/>
      <c r="HIG259" s="58"/>
      <c r="HIH259" s="58"/>
      <c r="HII259" s="58"/>
      <c r="HIJ259" s="58"/>
      <c r="HIK259" s="58"/>
      <c r="HIL259" s="58"/>
      <c r="HIM259" s="58"/>
      <c r="HIN259" s="58"/>
      <c r="HIO259" s="58"/>
      <c r="HIP259" s="58"/>
      <c r="HIQ259" s="58"/>
      <c r="HIR259" s="58"/>
      <c r="HIS259" s="58"/>
      <c r="HIT259" s="58"/>
      <c r="HIU259" s="58"/>
      <c r="HIV259" s="58"/>
      <c r="HIW259" s="58"/>
      <c r="HIX259" s="58"/>
      <c r="HIY259" s="58"/>
      <c r="HIZ259" s="58"/>
      <c r="HJA259" s="58"/>
      <c r="HJB259" s="58"/>
      <c r="HJC259" s="58"/>
      <c r="HJD259" s="58"/>
      <c r="HJE259" s="58"/>
      <c r="HJF259" s="58"/>
      <c r="HJG259" s="58"/>
      <c r="HJH259" s="58"/>
      <c r="HJI259" s="58"/>
      <c r="HJJ259" s="58"/>
      <c r="HJK259" s="58"/>
      <c r="HJL259" s="58"/>
      <c r="HJM259" s="58"/>
      <c r="HJN259" s="58"/>
      <c r="HJO259" s="58"/>
      <c r="HJP259" s="58"/>
      <c r="HJQ259" s="58"/>
      <c r="HJR259" s="58"/>
      <c r="HJS259" s="58"/>
      <c r="HJT259" s="58"/>
      <c r="HJU259" s="58"/>
      <c r="HJV259" s="58"/>
      <c r="HJW259" s="58"/>
      <c r="HJX259" s="58"/>
      <c r="HJY259" s="58"/>
      <c r="HJZ259" s="58"/>
      <c r="HKA259" s="58"/>
      <c r="HKB259" s="58"/>
      <c r="HKC259" s="58"/>
      <c r="HKD259" s="58"/>
      <c r="HKE259" s="58"/>
      <c r="HKF259" s="58"/>
      <c r="HKG259" s="58"/>
      <c r="HKH259" s="58"/>
      <c r="HKI259" s="58"/>
      <c r="HKJ259" s="58"/>
      <c r="HKK259" s="58"/>
      <c r="HKL259" s="58"/>
      <c r="HKM259" s="58"/>
      <c r="HKN259" s="58"/>
      <c r="HKO259" s="58"/>
      <c r="HKP259" s="58"/>
      <c r="HKQ259" s="58"/>
      <c r="HKR259" s="58"/>
      <c r="HKS259" s="58"/>
      <c r="HKT259" s="58"/>
      <c r="HKU259" s="58"/>
      <c r="HKV259" s="58"/>
      <c r="HKW259" s="58"/>
      <c r="HKX259" s="58"/>
      <c r="HKY259" s="58"/>
      <c r="HKZ259" s="58"/>
      <c r="HLA259" s="58"/>
      <c r="HLB259" s="58"/>
      <c r="HLC259" s="58"/>
      <c r="HLD259" s="58"/>
      <c r="HLE259" s="58"/>
      <c r="HLF259" s="58"/>
      <c r="HLG259" s="58"/>
      <c r="HLH259" s="58"/>
      <c r="HLI259" s="58"/>
      <c r="HLJ259" s="58"/>
      <c r="HLK259" s="58"/>
      <c r="HLL259" s="58"/>
      <c r="HLM259" s="58"/>
      <c r="HLN259" s="58"/>
      <c r="HLO259" s="58"/>
      <c r="HLP259" s="58"/>
      <c r="HLQ259" s="58"/>
      <c r="HLR259" s="58"/>
      <c r="HLS259" s="58"/>
      <c r="HLT259" s="58"/>
      <c r="HLU259" s="58"/>
      <c r="HLV259" s="58"/>
      <c r="HLW259" s="58"/>
      <c r="HLX259" s="58"/>
      <c r="HLY259" s="58"/>
      <c r="HLZ259" s="58"/>
      <c r="HMA259" s="58"/>
      <c r="HMB259" s="58"/>
      <c r="HMC259" s="58"/>
      <c r="HMD259" s="58"/>
      <c r="HME259" s="58"/>
      <c r="HMF259" s="58"/>
      <c r="HMG259" s="58"/>
      <c r="HMH259" s="58"/>
      <c r="HMI259" s="58"/>
      <c r="HMJ259" s="58"/>
      <c r="HMK259" s="58"/>
      <c r="HML259" s="58"/>
      <c r="HMM259" s="58"/>
      <c r="HMN259" s="58"/>
      <c r="HMO259" s="58"/>
      <c r="HMP259" s="58"/>
      <c r="HMQ259" s="58"/>
      <c r="HMR259" s="58"/>
      <c r="HMS259" s="58"/>
      <c r="HMT259" s="58"/>
      <c r="HMU259" s="58"/>
      <c r="HMV259" s="58"/>
      <c r="HMW259" s="58"/>
      <c r="HMX259" s="58"/>
      <c r="HMY259" s="58"/>
      <c r="HMZ259" s="58"/>
      <c r="HNA259" s="58"/>
      <c r="HNB259" s="58"/>
      <c r="HNC259" s="58"/>
      <c r="HND259" s="58"/>
      <c r="HNE259" s="58"/>
      <c r="HNF259" s="58"/>
      <c r="HNG259" s="58"/>
      <c r="HNH259" s="58"/>
      <c r="HNI259" s="58"/>
      <c r="HNJ259" s="58"/>
      <c r="HNK259" s="58"/>
      <c r="HNL259" s="58"/>
      <c r="HNM259" s="58"/>
      <c r="HNN259" s="58"/>
      <c r="HNO259" s="58"/>
      <c r="HNP259" s="58"/>
      <c r="HNQ259" s="58"/>
      <c r="HNR259" s="58"/>
      <c r="HNS259" s="58"/>
      <c r="HNT259" s="58"/>
      <c r="HNU259" s="58"/>
      <c r="HNV259" s="58"/>
      <c r="HNW259" s="58"/>
      <c r="HNX259" s="58"/>
      <c r="HNY259" s="58"/>
      <c r="HNZ259" s="58"/>
      <c r="HOA259" s="58"/>
      <c r="HOB259" s="58"/>
      <c r="HOC259" s="58"/>
      <c r="HOD259" s="58"/>
      <c r="HOE259" s="58"/>
      <c r="HOF259" s="58"/>
      <c r="HOG259" s="58"/>
      <c r="HOH259" s="58"/>
      <c r="HOI259" s="58"/>
      <c r="HOJ259" s="58"/>
      <c r="HOK259" s="58"/>
      <c r="HOL259" s="58"/>
      <c r="HOM259" s="58"/>
      <c r="HON259" s="58"/>
      <c r="HOO259" s="58"/>
      <c r="HOP259" s="58"/>
      <c r="HOQ259" s="58"/>
      <c r="HOR259" s="58"/>
      <c r="HOS259" s="58"/>
      <c r="HOT259" s="58"/>
      <c r="HOU259" s="58"/>
      <c r="HOV259" s="58"/>
      <c r="HOW259" s="58"/>
      <c r="HOX259" s="58"/>
      <c r="HOY259" s="58"/>
      <c r="HOZ259" s="58"/>
      <c r="HPA259" s="58"/>
      <c r="HPB259" s="58"/>
      <c r="HPC259" s="58"/>
      <c r="HPD259" s="58"/>
      <c r="HPE259" s="58"/>
      <c r="HPF259" s="58"/>
      <c r="HPG259" s="58"/>
      <c r="HPH259" s="58"/>
      <c r="HPI259" s="58"/>
      <c r="HPJ259" s="58"/>
      <c r="HPK259" s="58"/>
      <c r="HPL259" s="58"/>
      <c r="HPM259" s="58"/>
      <c r="HPN259" s="58"/>
      <c r="HPO259" s="58"/>
      <c r="HPP259" s="58"/>
      <c r="HPQ259" s="58"/>
      <c r="HPR259" s="58"/>
      <c r="HPS259" s="58"/>
      <c r="HPT259" s="58"/>
      <c r="HPU259" s="58"/>
      <c r="HPV259" s="58"/>
      <c r="HPW259" s="58"/>
      <c r="HPX259" s="58"/>
      <c r="HPY259" s="58"/>
      <c r="HPZ259" s="58"/>
      <c r="HQA259" s="58"/>
      <c r="HQB259" s="58"/>
      <c r="HQC259" s="58"/>
      <c r="HQD259" s="58"/>
      <c r="HQE259" s="58"/>
      <c r="HQF259" s="58"/>
      <c r="HQG259" s="58"/>
      <c r="HQH259" s="58"/>
      <c r="HQI259" s="58"/>
      <c r="HQJ259" s="58"/>
      <c r="HQK259" s="58"/>
      <c r="HQL259" s="58"/>
      <c r="HQM259" s="58"/>
      <c r="HQN259" s="58"/>
      <c r="HQO259" s="58"/>
      <c r="HQP259" s="58"/>
      <c r="HQQ259" s="58"/>
      <c r="HQR259" s="58"/>
      <c r="HQS259" s="58"/>
      <c r="HQT259" s="58"/>
      <c r="HQU259" s="58"/>
      <c r="HQV259" s="58"/>
      <c r="HQW259" s="58"/>
      <c r="HQX259" s="58"/>
      <c r="HQY259" s="58"/>
      <c r="HQZ259" s="58"/>
      <c r="HRA259" s="58"/>
      <c r="HRB259" s="58"/>
      <c r="HRC259" s="58"/>
      <c r="HRD259" s="58"/>
      <c r="HRE259" s="58"/>
      <c r="HRF259" s="58"/>
      <c r="HRG259" s="58"/>
      <c r="HRH259" s="58"/>
      <c r="HRI259" s="58"/>
      <c r="HRJ259" s="58"/>
      <c r="HRK259" s="58"/>
      <c r="HRL259" s="58"/>
      <c r="HRM259" s="58"/>
      <c r="HRN259" s="58"/>
      <c r="HRO259" s="58"/>
      <c r="HRP259" s="58"/>
      <c r="HRQ259" s="58"/>
      <c r="HRR259" s="58"/>
      <c r="HRS259" s="58"/>
      <c r="HRT259" s="58"/>
      <c r="HRU259" s="58"/>
      <c r="HRV259" s="58"/>
      <c r="HRW259" s="58"/>
      <c r="HRX259" s="58"/>
      <c r="HRY259" s="58"/>
      <c r="HRZ259" s="58"/>
      <c r="HSA259" s="58"/>
      <c r="HSB259" s="58"/>
      <c r="HSC259" s="58"/>
      <c r="HSD259" s="58"/>
      <c r="HSE259" s="58"/>
      <c r="HSF259" s="58"/>
      <c r="HSG259" s="58"/>
      <c r="HSH259" s="58"/>
      <c r="HSI259" s="58"/>
      <c r="HSJ259" s="58"/>
      <c r="HSK259" s="58"/>
      <c r="HSL259" s="58"/>
      <c r="HSM259" s="58"/>
      <c r="HSN259" s="58"/>
      <c r="HSO259" s="58"/>
      <c r="HSP259" s="58"/>
      <c r="HSQ259" s="58"/>
      <c r="HSR259" s="58"/>
      <c r="HSS259" s="58"/>
      <c r="HST259" s="58"/>
      <c r="HSU259" s="58"/>
      <c r="HSV259" s="58"/>
      <c r="HSW259" s="58"/>
      <c r="HSX259" s="58"/>
      <c r="HSY259" s="58"/>
      <c r="HSZ259" s="58"/>
      <c r="HTA259" s="58"/>
      <c r="HTB259" s="58"/>
      <c r="HTC259" s="58"/>
      <c r="HTD259" s="58"/>
      <c r="HTE259" s="58"/>
      <c r="HTF259" s="58"/>
      <c r="HTG259" s="58"/>
      <c r="HTH259" s="58"/>
      <c r="HTI259" s="58"/>
      <c r="HTJ259" s="58"/>
      <c r="HTK259" s="58"/>
      <c r="HTL259" s="58"/>
      <c r="HTM259" s="58"/>
      <c r="HTN259" s="58"/>
      <c r="HTO259" s="58"/>
      <c r="HTP259" s="58"/>
      <c r="HTQ259" s="58"/>
      <c r="HTR259" s="58"/>
      <c r="HTS259" s="58"/>
      <c r="HTT259" s="58"/>
      <c r="HTU259" s="58"/>
      <c r="HTV259" s="58"/>
      <c r="HTW259" s="58"/>
      <c r="HTX259" s="58"/>
      <c r="HTY259" s="58"/>
      <c r="HTZ259" s="58"/>
      <c r="HUA259" s="58"/>
      <c r="HUB259" s="58"/>
      <c r="HUC259" s="58"/>
      <c r="HUD259" s="58"/>
      <c r="HUE259" s="58"/>
      <c r="HUF259" s="58"/>
      <c r="HUG259" s="58"/>
      <c r="HUH259" s="58"/>
      <c r="HUI259" s="58"/>
      <c r="HUJ259" s="58"/>
      <c r="HUK259" s="58"/>
      <c r="HUL259" s="58"/>
      <c r="HUM259" s="58"/>
      <c r="HUN259" s="58"/>
      <c r="HUO259" s="58"/>
      <c r="HUP259" s="58"/>
      <c r="HUQ259" s="58"/>
      <c r="HUR259" s="58"/>
      <c r="HUS259" s="58"/>
      <c r="HUT259" s="58"/>
      <c r="HUU259" s="58"/>
      <c r="HUV259" s="58"/>
      <c r="HUW259" s="58"/>
      <c r="HUX259" s="58"/>
      <c r="HUY259" s="58"/>
      <c r="HUZ259" s="58"/>
      <c r="HVA259" s="58"/>
      <c r="HVB259" s="58"/>
      <c r="HVC259" s="58"/>
      <c r="HVD259" s="58"/>
      <c r="HVE259" s="58"/>
      <c r="HVF259" s="58"/>
      <c r="HVG259" s="58"/>
      <c r="HVH259" s="58"/>
      <c r="HVI259" s="58"/>
      <c r="HVJ259" s="58"/>
      <c r="HVK259" s="58"/>
      <c r="HVL259" s="58"/>
      <c r="HVM259" s="58"/>
      <c r="HVN259" s="58"/>
      <c r="HVO259" s="58"/>
      <c r="HVP259" s="58"/>
      <c r="HVQ259" s="58"/>
      <c r="HVR259" s="58"/>
      <c r="HVS259" s="58"/>
      <c r="HVT259" s="58"/>
      <c r="HVU259" s="58"/>
      <c r="HVV259" s="58"/>
      <c r="HVW259" s="58"/>
      <c r="HVX259" s="58"/>
      <c r="HVY259" s="58"/>
      <c r="HVZ259" s="58"/>
      <c r="HWA259" s="58"/>
      <c r="HWB259" s="58"/>
      <c r="HWC259" s="58"/>
      <c r="HWD259" s="58"/>
      <c r="HWE259" s="58"/>
      <c r="HWF259" s="58"/>
      <c r="HWG259" s="58"/>
      <c r="HWH259" s="58"/>
      <c r="HWI259" s="58"/>
      <c r="HWJ259" s="58"/>
      <c r="HWK259" s="58"/>
      <c r="HWL259" s="58"/>
      <c r="HWM259" s="58"/>
      <c r="HWN259" s="58"/>
      <c r="HWO259" s="58"/>
      <c r="HWP259" s="58"/>
      <c r="HWQ259" s="58"/>
      <c r="HWR259" s="58"/>
      <c r="HWS259" s="58"/>
      <c r="HWT259" s="58"/>
      <c r="HWU259" s="58"/>
      <c r="HWV259" s="58"/>
      <c r="HWW259" s="58"/>
      <c r="HWX259" s="58"/>
      <c r="HWY259" s="58"/>
      <c r="HWZ259" s="58"/>
      <c r="HXA259" s="58"/>
      <c r="HXB259" s="58"/>
      <c r="HXC259" s="58"/>
      <c r="HXD259" s="58"/>
      <c r="HXE259" s="58"/>
      <c r="HXF259" s="58"/>
      <c r="HXG259" s="58"/>
      <c r="HXH259" s="58"/>
      <c r="HXI259" s="58"/>
      <c r="HXJ259" s="58"/>
      <c r="HXK259" s="58"/>
      <c r="HXL259" s="58"/>
      <c r="HXM259" s="58"/>
      <c r="HXN259" s="58"/>
      <c r="HXO259" s="58"/>
      <c r="HXP259" s="58"/>
      <c r="HXQ259" s="58"/>
      <c r="HXR259" s="58"/>
      <c r="HXS259" s="58"/>
      <c r="HXT259" s="58"/>
      <c r="HXU259" s="58"/>
      <c r="HXV259" s="58"/>
      <c r="HXW259" s="58"/>
      <c r="HXX259" s="58"/>
      <c r="HXY259" s="58"/>
      <c r="HXZ259" s="58"/>
      <c r="HYA259" s="58"/>
      <c r="HYB259" s="58"/>
      <c r="HYC259" s="58"/>
      <c r="HYD259" s="58"/>
      <c r="HYE259" s="58"/>
      <c r="HYF259" s="58"/>
      <c r="HYG259" s="58"/>
      <c r="HYH259" s="58"/>
      <c r="HYI259" s="58"/>
      <c r="HYJ259" s="58"/>
      <c r="HYK259" s="58"/>
      <c r="HYL259" s="58"/>
      <c r="HYM259" s="58"/>
      <c r="HYN259" s="58"/>
      <c r="HYO259" s="58"/>
      <c r="HYP259" s="58"/>
      <c r="HYQ259" s="58"/>
      <c r="HYR259" s="58"/>
      <c r="HYS259" s="58"/>
      <c r="HYT259" s="58"/>
      <c r="HYU259" s="58"/>
      <c r="HYV259" s="58"/>
      <c r="HYW259" s="58"/>
      <c r="HYX259" s="58"/>
      <c r="HYY259" s="58"/>
      <c r="HYZ259" s="58"/>
      <c r="HZA259" s="58"/>
      <c r="HZB259" s="58"/>
      <c r="HZC259" s="58"/>
      <c r="HZD259" s="58"/>
      <c r="HZE259" s="58"/>
      <c r="HZF259" s="58"/>
      <c r="HZG259" s="58"/>
      <c r="HZH259" s="58"/>
      <c r="HZI259" s="58"/>
      <c r="HZJ259" s="58"/>
      <c r="HZK259" s="58"/>
      <c r="HZL259" s="58"/>
      <c r="HZM259" s="58"/>
      <c r="HZN259" s="58"/>
      <c r="HZO259" s="58"/>
      <c r="HZP259" s="58"/>
      <c r="HZQ259" s="58"/>
      <c r="HZR259" s="58"/>
      <c r="HZS259" s="58"/>
      <c r="HZT259" s="58"/>
      <c r="HZU259" s="58"/>
      <c r="HZV259" s="58"/>
      <c r="HZW259" s="58"/>
      <c r="HZX259" s="58"/>
      <c r="HZY259" s="58"/>
      <c r="HZZ259" s="58"/>
      <c r="IAA259" s="58"/>
      <c r="IAB259" s="58"/>
      <c r="IAC259" s="58"/>
      <c r="IAD259" s="58"/>
      <c r="IAE259" s="58"/>
      <c r="IAF259" s="58"/>
      <c r="IAG259" s="58"/>
      <c r="IAH259" s="58"/>
      <c r="IAI259" s="58"/>
      <c r="IAJ259" s="58"/>
      <c r="IAK259" s="58"/>
      <c r="IAL259" s="58"/>
      <c r="IAM259" s="58"/>
      <c r="IAN259" s="58"/>
      <c r="IAO259" s="58"/>
      <c r="IAP259" s="58"/>
      <c r="IAQ259" s="58"/>
      <c r="IAR259" s="58"/>
      <c r="IAS259" s="58"/>
      <c r="IAT259" s="58"/>
      <c r="IAU259" s="58"/>
      <c r="IAV259" s="58"/>
      <c r="IAW259" s="58"/>
      <c r="IAX259" s="58"/>
      <c r="IAY259" s="58"/>
      <c r="IAZ259" s="58"/>
      <c r="IBA259" s="58"/>
      <c r="IBB259" s="58"/>
      <c r="IBC259" s="58"/>
      <c r="IBD259" s="58"/>
      <c r="IBE259" s="58"/>
      <c r="IBF259" s="58"/>
      <c r="IBG259" s="58"/>
      <c r="IBH259" s="58"/>
      <c r="IBI259" s="58"/>
      <c r="IBJ259" s="58"/>
      <c r="IBK259" s="58"/>
      <c r="IBL259" s="58"/>
      <c r="IBM259" s="58"/>
      <c r="IBN259" s="58"/>
      <c r="IBO259" s="58"/>
      <c r="IBP259" s="58"/>
      <c r="IBQ259" s="58"/>
      <c r="IBR259" s="58"/>
      <c r="IBS259" s="58"/>
      <c r="IBT259" s="58"/>
      <c r="IBU259" s="58"/>
      <c r="IBV259" s="58"/>
      <c r="IBW259" s="58"/>
      <c r="IBX259" s="58"/>
      <c r="IBY259" s="58"/>
      <c r="IBZ259" s="58"/>
      <c r="ICA259" s="58"/>
      <c r="ICB259" s="58"/>
      <c r="ICC259" s="58"/>
      <c r="ICD259" s="58"/>
      <c r="ICE259" s="58"/>
      <c r="ICF259" s="58"/>
      <c r="ICG259" s="58"/>
      <c r="ICH259" s="58"/>
      <c r="ICI259" s="58"/>
      <c r="ICJ259" s="58"/>
      <c r="ICK259" s="58"/>
      <c r="ICL259" s="58"/>
      <c r="ICM259" s="58"/>
      <c r="ICN259" s="58"/>
      <c r="ICO259" s="58"/>
      <c r="ICP259" s="58"/>
      <c r="ICQ259" s="58"/>
      <c r="ICR259" s="58"/>
      <c r="ICS259" s="58"/>
      <c r="ICT259" s="58"/>
      <c r="ICU259" s="58"/>
      <c r="ICV259" s="58"/>
      <c r="ICW259" s="58"/>
      <c r="ICX259" s="58"/>
      <c r="ICY259" s="58"/>
      <c r="ICZ259" s="58"/>
      <c r="IDA259" s="58"/>
      <c r="IDB259" s="58"/>
      <c r="IDC259" s="58"/>
      <c r="IDD259" s="58"/>
      <c r="IDE259" s="58"/>
      <c r="IDF259" s="58"/>
      <c r="IDG259" s="58"/>
      <c r="IDH259" s="58"/>
      <c r="IDI259" s="58"/>
      <c r="IDJ259" s="58"/>
      <c r="IDK259" s="58"/>
      <c r="IDL259" s="58"/>
      <c r="IDM259" s="58"/>
      <c r="IDN259" s="58"/>
      <c r="IDO259" s="58"/>
      <c r="IDP259" s="58"/>
      <c r="IDQ259" s="58"/>
      <c r="IDR259" s="58"/>
      <c r="IDS259" s="58"/>
      <c r="IDT259" s="58"/>
      <c r="IDU259" s="58"/>
      <c r="IDV259" s="58"/>
      <c r="IDW259" s="58"/>
      <c r="IDX259" s="58"/>
      <c r="IDY259" s="58"/>
      <c r="IDZ259" s="58"/>
      <c r="IEA259" s="58"/>
      <c r="IEB259" s="58"/>
      <c r="IEC259" s="58"/>
      <c r="IED259" s="58"/>
      <c r="IEE259" s="58"/>
      <c r="IEF259" s="58"/>
      <c r="IEG259" s="58"/>
      <c r="IEH259" s="58"/>
      <c r="IEI259" s="58"/>
      <c r="IEJ259" s="58"/>
      <c r="IEK259" s="58"/>
      <c r="IEL259" s="58"/>
      <c r="IEM259" s="58"/>
      <c r="IEN259" s="58"/>
      <c r="IEO259" s="58"/>
      <c r="IEP259" s="58"/>
      <c r="IEQ259" s="58"/>
      <c r="IER259" s="58"/>
      <c r="IES259" s="58"/>
      <c r="IET259" s="58"/>
      <c r="IEU259" s="58"/>
      <c r="IEV259" s="58"/>
      <c r="IEW259" s="58"/>
      <c r="IEX259" s="58"/>
      <c r="IEY259" s="58"/>
      <c r="IEZ259" s="58"/>
      <c r="IFA259" s="58"/>
      <c r="IFB259" s="58"/>
      <c r="IFC259" s="58"/>
      <c r="IFD259" s="58"/>
      <c r="IFE259" s="58"/>
      <c r="IFF259" s="58"/>
      <c r="IFG259" s="58"/>
      <c r="IFH259" s="58"/>
      <c r="IFI259" s="58"/>
      <c r="IFJ259" s="58"/>
      <c r="IFK259" s="58"/>
      <c r="IFL259" s="58"/>
      <c r="IFM259" s="58"/>
      <c r="IFN259" s="58"/>
      <c r="IFO259" s="58"/>
      <c r="IFP259" s="58"/>
      <c r="IFQ259" s="58"/>
      <c r="IFR259" s="58"/>
      <c r="IFS259" s="58"/>
      <c r="IFT259" s="58"/>
      <c r="IFU259" s="58"/>
      <c r="IFV259" s="58"/>
      <c r="IFW259" s="58"/>
      <c r="IFX259" s="58"/>
      <c r="IFY259" s="58"/>
      <c r="IFZ259" s="58"/>
      <c r="IGA259" s="58"/>
      <c r="IGB259" s="58"/>
      <c r="IGC259" s="58"/>
      <c r="IGD259" s="58"/>
      <c r="IGE259" s="58"/>
      <c r="IGF259" s="58"/>
      <c r="IGG259" s="58"/>
      <c r="IGH259" s="58"/>
      <c r="IGI259" s="58"/>
      <c r="IGJ259" s="58"/>
      <c r="IGK259" s="58"/>
      <c r="IGL259" s="58"/>
      <c r="IGM259" s="58"/>
      <c r="IGN259" s="58"/>
      <c r="IGO259" s="58"/>
      <c r="IGP259" s="58"/>
      <c r="IGQ259" s="58"/>
      <c r="IGR259" s="58"/>
      <c r="IGS259" s="58"/>
      <c r="IGT259" s="58"/>
      <c r="IGU259" s="58"/>
      <c r="IGV259" s="58"/>
      <c r="IGW259" s="58"/>
      <c r="IGX259" s="58"/>
      <c r="IGY259" s="58"/>
      <c r="IGZ259" s="58"/>
      <c r="IHA259" s="58"/>
      <c r="IHB259" s="58"/>
      <c r="IHC259" s="58"/>
      <c r="IHD259" s="58"/>
      <c r="IHE259" s="58"/>
      <c r="IHF259" s="58"/>
      <c r="IHG259" s="58"/>
      <c r="IHH259" s="58"/>
      <c r="IHI259" s="58"/>
      <c r="IHJ259" s="58"/>
      <c r="IHK259" s="58"/>
      <c r="IHL259" s="58"/>
      <c r="IHM259" s="58"/>
      <c r="IHN259" s="58"/>
      <c r="IHO259" s="58"/>
      <c r="IHP259" s="58"/>
      <c r="IHQ259" s="58"/>
      <c r="IHR259" s="58"/>
      <c r="IHS259" s="58"/>
      <c r="IHT259" s="58"/>
      <c r="IHU259" s="58"/>
      <c r="IHV259" s="58"/>
      <c r="IHW259" s="58"/>
      <c r="IHX259" s="58"/>
      <c r="IHY259" s="58"/>
      <c r="IHZ259" s="58"/>
      <c r="IIA259" s="58"/>
      <c r="IIB259" s="58"/>
      <c r="IIC259" s="58"/>
      <c r="IID259" s="58"/>
      <c r="IIE259" s="58"/>
      <c r="IIF259" s="58"/>
      <c r="IIG259" s="58"/>
      <c r="IIH259" s="58"/>
      <c r="III259" s="58"/>
      <c r="IIJ259" s="58"/>
      <c r="IIK259" s="58"/>
      <c r="IIL259" s="58"/>
      <c r="IIM259" s="58"/>
      <c r="IIN259" s="58"/>
      <c r="IIO259" s="58"/>
      <c r="IIP259" s="58"/>
      <c r="IIQ259" s="58"/>
      <c r="IIR259" s="58"/>
      <c r="IIS259" s="58"/>
      <c r="IIT259" s="58"/>
      <c r="IIU259" s="58"/>
      <c r="IIV259" s="58"/>
      <c r="IIW259" s="58"/>
      <c r="IIX259" s="58"/>
      <c r="IIY259" s="58"/>
      <c r="IIZ259" s="58"/>
      <c r="IJA259" s="58"/>
      <c r="IJB259" s="58"/>
      <c r="IJC259" s="58"/>
      <c r="IJD259" s="58"/>
      <c r="IJE259" s="58"/>
      <c r="IJF259" s="58"/>
      <c r="IJG259" s="58"/>
      <c r="IJH259" s="58"/>
      <c r="IJI259" s="58"/>
      <c r="IJJ259" s="58"/>
      <c r="IJK259" s="58"/>
      <c r="IJL259" s="58"/>
      <c r="IJM259" s="58"/>
      <c r="IJN259" s="58"/>
      <c r="IJO259" s="58"/>
      <c r="IJP259" s="58"/>
      <c r="IJQ259" s="58"/>
      <c r="IJR259" s="58"/>
      <c r="IJS259" s="58"/>
      <c r="IJT259" s="58"/>
      <c r="IJU259" s="58"/>
      <c r="IJV259" s="58"/>
      <c r="IJW259" s="58"/>
      <c r="IJX259" s="58"/>
      <c r="IJY259" s="58"/>
      <c r="IJZ259" s="58"/>
      <c r="IKA259" s="58"/>
      <c r="IKB259" s="58"/>
      <c r="IKC259" s="58"/>
      <c r="IKD259" s="58"/>
      <c r="IKE259" s="58"/>
      <c r="IKF259" s="58"/>
      <c r="IKG259" s="58"/>
      <c r="IKH259" s="58"/>
      <c r="IKI259" s="58"/>
      <c r="IKJ259" s="58"/>
      <c r="IKK259" s="58"/>
      <c r="IKL259" s="58"/>
      <c r="IKM259" s="58"/>
      <c r="IKN259" s="58"/>
      <c r="IKO259" s="58"/>
      <c r="IKP259" s="58"/>
      <c r="IKQ259" s="58"/>
      <c r="IKR259" s="58"/>
      <c r="IKS259" s="58"/>
      <c r="IKT259" s="58"/>
      <c r="IKU259" s="58"/>
      <c r="IKV259" s="58"/>
      <c r="IKW259" s="58"/>
      <c r="IKX259" s="58"/>
      <c r="IKY259" s="58"/>
      <c r="IKZ259" s="58"/>
      <c r="ILA259" s="58"/>
      <c r="ILB259" s="58"/>
      <c r="ILC259" s="58"/>
      <c r="ILD259" s="58"/>
      <c r="ILE259" s="58"/>
      <c r="ILF259" s="58"/>
      <c r="ILG259" s="58"/>
      <c r="ILH259" s="58"/>
      <c r="ILI259" s="58"/>
      <c r="ILJ259" s="58"/>
      <c r="ILK259" s="58"/>
      <c r="ILL259" s="58"/>
      <c r="ILM259" s="58"/>
      <c r="ILN259" s="58"/>
      <c r="ILO259" s="58"/>
      <c r="ILP259" s="58"/>
      <c r="ILQ259" s="58"/>
      <c r="ILR259" s="58"/>
      <c r="ILS259" s="58"/>
      <c r="ILT259" s="58"/>
      <c r="ILU259" s="58"/>
      <c r="ILV259" s="58"/>
      <c r="ILW259" s="58"/>
      <c r="ILX259" s="58"/>
      <c r="ILY259" s="58"/>
      <c r="ILZ259" s="58"/>
      <c r="IMA259" s="58"/>
      <c r="IMB259" s="58"/>
      <c r="IMC259" s="58"/>
      <c r="IMD259" s="58"/>
      <c r="IME259" s="58"/>
      <c r="IMF259" s="58"/>
      <c r="IMG259" s="58"/>
      <c r="IMH259" s="58"/>
      <c r="IMI259" s="58"/>
      <c r="IMJ259" s="58"/>
      <c r="IMK259" s="58"/>
      <c r="IML259" s="58"/>
      <c r="IMM259" s="58"/>
      <c r="IMN259" s="58"/>
      <c r="IMO259" s="58"/>
      <c r="IMP259" s="58"/>
      <c r="IMQ259" s="58"/>
      <c r="IMR259" s="58"/>
      <c r="IMS259" s="58"/>
      <c r="IMT259" s="58"/>
      <c r="IMU259" s="58"/>
      <c r="IMV259" s="58"/>
      <c r="IMW259" s="58"/>
      <c r="IMX259" s="58"/>
      <c r="IMY259" s="58"/>
      <c r="IMZ259" s="58"/>
      <c r="INA259" s="58"/>
      <c r="INB259" s="58"/>
      <c r="INC259" s="58"/>
      <c r="IND259" s="58"/>
      <c r="INE259" s="58"/>
      <c r="INF259" s="58"/>
      <c r="ING259" s="58"/>
      <c r="INH259" s="58"/>
      <c r="INI259" s="58"/>
      <c r="INJ259" s="58"/>
      <c r="INK259" s="58"/>
      <c r="INL259" s="58"/>
      <c r="INM259" s="58"/>
      <c r="INN259" s="58"/>
      <c r="INO259" s="58"/>
      <c r="INP259" s="58"/>
      <c r="INQ259" s="58"/>
      <c r="INR259" s="58"/>
      <c r="INS259" s="58"/>
      <c r="INT259" s="58"/>
      <c r="INU259" s="58"/>
      <c r="INV259" s="58"/>
      <c r="INW259" s="58"/>
      <c r="INX259" s="58"/>
      <c r="INY259" s="58"/>
      <c r="INZ259" s="58"/>
      <c r="IOA259" s="58"/>
      <c r="IOB259" s="58"/>
      <c r="IOC259" s="58"/>
      <c r="IOD259" s="58"/>
      <c r="IOE259" s="58"/>
      <c r="IOF259" s="58"/>
      <c r="IOG259" s="58"/>
      <c r="IOH259" s="58"/>
      <c r="IOI259" s="58"/>
      <c r="IOJ259" s="58"/>
      <c r="IOK259" s="58"/>
      <c r="IOL259" s="58"/>
      <c r="IOM259" s="58"/>
      <c r="ION259" s="58"/>
      <c r="IOO259" s="58"/>
      <c r="IOP259" s="58"/>
      <c r="IOQ259" s="58"/>
      <c r="IOR259" s="58"/>
      <c r="IOS259" s="58"/>
      <c r="IOT259" s="58"/>
      <c r="IOU259" s="58"/>
      <c r="IOV259" s="58"/>
      <c r="IOW259" s="58"/>
      <c r="IOX259" s="58"/>
      <c r="IOY259" s="58"/>
      <c r="IOZ259" s="58"/>
      <c r="IPA259" s="58"/>
      <c r="IPB259" s="58"/>
      <c r="IPC259" s="58"/>
      <c r="IPD259" s="58"/>
      <c r="IPE259" s="58"/>
      <c r="IPF259" s="58"/>
      <c r="IPG259" s="58"/>
      <c r="IPH259" s="58"/>
      <c r="IPI259" s="58"/>
      <c r="IPJ259" s="58"/>
      <c r="IPK259" s="58"/>
      <c r="IPL259" s="58"/>
      <c r="IPM259" s="58"/>
      <c r="IPN259" s="58"/>
      <c r="IPO259" s="58"/>
      <c r="IPP259" s="58"/>
      <c r="IPQ259" s="58"/>
      <c r="IPR259" s="58"/>
      <c r="IPS259" s="58"/>
      <c r="IPT259" s="58"/>
      <c r="IPU259" s="58"/>
      <c r="IPV259" s="58"/>
      <c r="IPW259" s="58"/>
      <c r="IPX259" s="58"/>
      <c r="IPY259" s="58"/>
      <c r="IPZ259" s="58"/>
      <c r="IQA259" s="58"/>
      <c r="IQB259" s="58"/>
      <c r="IQC259" s="58"/>
      <c r="IQD259" s="58"/>
      <c r="IQE259" s="58"/>
      <c r="IQF259" s="58"/>
      <c r="IQG259" s="58"/>
      <c r="IQH259" s="58"/>
      <c r="IQI259" s="58"/>
      <c r="IQJ259" s="58"/>
      <c r="IQK259" s="58"/>
      <c r="IQL259" s="58"/>
      <c r="IQM259" s="58"/>
      <c r="IQN259" s="58"/>
      <c r="IQO259" s="58"/>
      <c r="IQP259" s="58"/>
      <c r="IQQ259" s="58"/>
      <c r="IQR259" s="58"/>
      <c r="IQS259" s="58"/>
      <c r="IQT259" s="58"/>
      <c r="IQU259" s="58"/>
      <c r="IQV259" s="58"/>
      <c r="IQW259" s="58"/>
      <c r="IQX259" s="58"/>
      <c r="IQY259" s="58"/>
      <c r="IQZ259" s="58"/>
      <c r="IRA259" s="58"/>
      <c r="IRB259" s="58"/>
      <c r="IRC259" s="58"/>
      <c r="IRD259" s="58"/>
      <c r="IRE259" s="58"/>
      <c r="IRF259" s="58"/>
      <c r="IRG259" s="58"/>
      <c r="IRH259" s="58"/>
      <c r="IRI259" s="58"/>
      <c r="IRJ259" s="58"/>
      <c r="IRK259" s="58"/>
      <c r="IRL259" s="58"/>
      <c r="IRM259" s="58"/>
      <c r="IRN259" s="58"/>
      <c r="IRO259" s="58"/>
      <c r="IRP259" s="58"/>
      <c r="IRQ259" s="58"/>
      <c r="IRR259" s="58"/>
      <c r="IRS259" s="58"/>
      <c r="IRT259" s="58"/>
      <c r="IRU259" s="58"/>
      <c r="IRV259" s="58"/>
      <c r="IRW259" s="58"/>
      <c r="IRX259" s="58"/>
      <c r="IRY259" s="58"/>
      <c r="IRZ259" s="58"/>
      <c r="ISA259" s="58"/>
      <c r="ISB259" s="58"/>
      <c r="ISC259" s="58"/>
      <c r="ISD259" s="58"/>
      <c r="ISE259" s="58"/>
      <c r="ISF259" s="58"/>
      <c r="ISG259" s="58"/>
      <c r="ISH259" s="58"/>
      <c r="ISI259" s="58"/>
      <c r="ISJ259" s="58"/>
      <c r="ISK259" s="58"/>
      <c r="ISL259" s="58"/>
      <c r="ISM259" s="58"/>
      <c r="ISN259" s="58"/>
      <c r="ISO259" s="58"/>
      <c r="ISP259" s="58"/>
      <c r="ISQ259" s="58"/>
      <c r="ISR259" s="58"/>
      <c r="ISS259" s="58"/>
      <c r="IST259" s="58"/>
      <c r="ISU259" s="58"/>
      <c r="ISV259" s="58"/>
      <c r="ISW259" s="58"/>
      <c r="ISX259" s="58"/>
      <c r="ISY259" s="58"/>
      <c r="ISZ259" s="58"/>
      <c r="ITA259" s="58"/>
      <c r="ITB259" s="58"/>
      <c r="ITC259" s="58"/>
      <c r="ITD259" s="58"/>
      <c r="ITE259" s="58"/>
      <c r="ITF259" s="58"/>
      <c r="ITG259" s="58"/>
      <c r="ITH259" s="58"/>
      <c r="ITI259" s="58"/>
      <c r="ITJ259" s="58"/>
      <c r="ITK259" s="58"/>
      <c r="ITL259" s="58"/>
      <c r="ITM259" s="58"/>
      <c r="ITN259" s="58"/>
      <c r="ITO259" s="58"/>
      <c r="ITP259" s="58"/>
      <c r="ITQ259" s="58"/>
      <c r="ITR259" s="58"/>
      <c r="ITS259" s="58"/>
      <c r="ITT259" s="58"/>
      <c r="ITU259" s="58"/>
      <c r="ITV259" s="58"/>
      <c r="ITW259" s="58"/>
      <c r="ITX259" s="58"/>
      <c r="ITY259" s="58"/>
      <c r="ITZ259" s="58"/>
      <c r="IUA259" s="58"/>
      <c r="IUB259" s="58"/>
      <c r="IUC259" s="58"/>
      <c r="IUD259" s="58"/>
      <c r="IUE259" s="58"/>
      <c r="IUF259" s="58"/>
      <c r="IUG259" s="58"/>
      <c r="IUH259" s="58"/>
      <c r="IUI259" s="58"/>
      <c r="IUJ259" s="58"/>
      <c r="IUK259" s="58"/>
      <c r="IUL259" s="58"/>
      <c r="IUM259" s="58"/>
      <c r="IUN259" s="58"/>
      <c r="IUO259" s="58"/>
      <c r="IUP259" s="58"/>
      <c r="IUQ259" s="58"/>
      <c r="IUR259" s="58"/>
      <c r="IUS259" s="58"/>
      <c r="IUT259" s="58"/>
      <c r="IUU259" s="58"/>
      <c r="IUV259" s="58"/>
      <c r="IUW259" s="58"/>
      <c r="IUX259" s="58"/>
      <c r="IUY259" s="58"/>
      <c r="IUZ259" s="58"/>
      <c r="IVA259" s="58"/>
      <c r="IVB259" s="58"/>
      <c r="IVC259" s="58"/>
      <c r="IVD259" s="58"/>
      <c r="IVE259" s="58"/>
      <c r="IVF259" s="58"/>
      <c r="IVG259" s="58"/>
      <c r="IVH259" s="58"/>
      <c r="IVI259" s="58"/>
      <c r="IVJ259" s="58"/>
      <c r="IVK259" s="58"/>
      <c r="IVL259" s="58"/>
      <c r="IVM259" s="58"/>
      <c r="IVN259" s="58"/>
      <c r="IVO259" s="58"/>
      <c r="IVP259" s="58"/>
      <c r="IVQ259" s="58"/>
      <c r="IVR259" s="58"/>
      <c r="IVS259" s="58"/>
      <c r="IVT259" s="58"/>
      <c r="IVU259" s="58"/>
      <c r="IVV259" s="58"/>
      <c r="IVW259" s="58"/>
      <c r="IVX259" s="58"/>
      <c r="IVY259" s="58"/>
      <c r="IVZ259" s="58"/>
      <c r="IWA259" s="58"/>
      <c r="IWB259" s="58"/>
      <c r="IWC259" s="58"/>
      <c r="IWD259" s="58"/>
      <c r="IWE259" s="58"/>
      <c r="IWF259" s="58"/>
      <c r="IWG259" s="58"/>
      <c r="IWH259" s="58"/>
      <c r="IWI259" s="58"/>
      <c r="IWJ259" s="58"/>
      <c r="IWK259" s="58"/>
      <c r="IWL259" s="58"/>
      <c r="IWM259" s="58"/>
      <c r="IWN259" s="58"/>
      <c r="IWO259" s="58"/>
      <c r="IWP259" s="58"/>
      <c r="IWQ259" s="58"/>
      <c r="IWR259" s="58"/>
      <c r="IWS259" s="58"/>
      <c r="IWT259" s="58"/>
      <c r="IWU259" s="58"/>
      <c r="IWV259" s="58"/>
      <c r="IWW259" s="58"/>
      <c r="IWX259" s="58"/>
      <c r="IWY259" s="58"/>
      <c r="IWZ259" s="58"/>
      <c r="IXA259" s="58"/>
      <c r="IXB259" s="58"/>
      <c r="IXC259" s="58"/>
      <c r="IXD259" s="58"/>
      <c r="IXE259" s="58"/>
      <c r="IXF259" s="58"/>
      <c r="IXG259" s="58"/>
      <c r="IXH259" s="58"/>
      <c r="IXI259" s="58"/>
      <c r="IXJ259" s="58"/>
      <c r="IXK259" s="58"/>
      <c r="IXL259" s="58"/>
      <c r="IXM259" s="58"/>
      <c r="IXN259" s="58"/>
      <c r="IXO259" s="58"/>
      <c r="IXP259" s="58"/>
      <c r="IXQ259" s="58"/>
      <c r="IXR259" s="58"/>
      <c r="IXS259" s="58"/>
      <c r="IXT259" s="58"/>
      <c r="IXU259" s="58"/>
      <c r="IXV259" s="58"/>
      <c r="IXW259" s="58"/>
      <c r="IXX259" s="58"/>
      <c r="IXY259" s="58"/>
      <c r="IXZ259" s="58"/>
      <c r="IYA259" s="58"/>
      <c r="IYB259" s="58"/>
      <c r="IYC259" s="58"/>
      <c r="IYD259" s="58"/>
      <c r="IYE259" s="58"/>
      <c r="IYF259" s="58"/>
      <c r="IYG259" s="58"/>
      <c r="IYH259" s="58"/>
      <c r="IYI259" s="58"/>
      <c r="IYJ259" s="58"/>
      <c r="IYK259" s="58"/>
      <c r="IYL259" s="58"/>
      <c r="IYM259" s="58"/>
      <c r="IYN259" s="58"/>
      <c r="IYO259" s="58"/>
      <c r="IYP259" s="58"/>
      <c r="IYQ259" s="58"/>
      <c r="IYR259" s="58"/>
      <c r="IYS259" s="58"/>
      <c r="IYT259" s="58"/>
      <c r="IYU259" s="58"/>
      <c r="IYV259" s="58"/>
      <c r="IYW259" s="58"/>
      <c r="IYX259" s="58"/>
      <c r="IYY259" s="58"/>
      <c r="IYZ259" s="58"/>
      <c r="IZA259" s="58"/>
      <c r="IZB259" s="58"/>
      <c r="IZC259" s="58"/>
      <c r="IZD259" s="58"/>
      <c r="IZE259" s="58"/>
      <c r="IZF259" s="58"/>
      <c r="IZG259" s="58"/>
      <c r="IZH259" s="58"/>
      <c r="IZI259" s="58"/>
      <c r="IZJ259" s="58"/>
      <c r="IZK259" s="58"/>
      <c r="IZL259" s="58"/>
      <c r="IZM259" s="58"/>
      <c r="IZN259" s="58"/>
      <c r="IZO259" s="58"/>
      <c r="IZP259" s="58"/>
      <c r="IZQ259" s="58"/>
      <c r="IZR259" s="58"/>
      <c r="IZS259" s="58"/>
      <c r="IZT259" s="58"/>
      <c r="IZU259" s="58"/>
      <c r="IZV259" s="58"/>
      <c r="IZW259" s="58"/>
      <c r="IZX259" s="58"/>
      <c r="IZY259" s="58"/>
      <c r="IZZ259" s="58"/>
      <c r="JAA259" s="58"/>
      <c r="JAB259" s="58"/>
      <c r="JAC259" s="58"/>
      <c r="JAD259" s="58"/>
      <c r="JAE259" s="58"/>
      <c r="JAF259" s="58"/>
      <c r="JAG259" s="58"/>
      <c r="JAH259" s="58"/>
      <c r="JAI259" s="58"/>
      <c r="JAJ259" s="58"/>
      <c r="JAK259" s="58"/>
      <c r="JAL259" s="58"/>
      <c r="JAM259" s="58"/>
      <c r="JAN259" s="58"/>
      <c r="JAO259" s="58"/>
      <c r="JAP259" s="58"/>
      <c r="JAQ259" s="58"/>
      <c r="JAR259" s="58"/>
      <c r="JAS259" s="58"/>
      <c r="JAT259" s="58"/>
      <c r="JAU259" s="58"/>
      <c r="JAV259" s="58"/>
      <c r="JAW259" s="58"/>
      <c r="JAX259" s="58"/>
      <c r="JAY259" s="58"/>
      <c r="JAZ259" s="58"/>
      <c r="JBA259" s="58"/>
      <c r="JBB259" s="58"/>
      <c r="JBC259" s="58"/>
      <c r="JBD259" s="58"/>
      <c r="JBE259" s="58"/>
      <c r="JBF259" s="58"/>
      <c r="JBG259" s="58"/>
      <c r="JBH259" s="58"/>
      <c r="JBI259" s="58"/>
      <c r="JBJ259" s="58"/>
      <c r="JBK259" s="58"/>
      <c r="JBL259" s="58"/>
      <c r="JBM259" s="58"/>
      <c r="JBN259" s="58"/>
      <c r="JBO259" s="58"/>
      <c r="JBP259" s="58"/>
      <c r="JBQ259" s="58"/>
      <c r="JBR259" s="58"/>
      <c r="JBS259" s="58"/>
      <c r="JBT259" s="58"/>
      <c r="JBU259" s="58"/>
      <c r="JBV259" s="58"/>
      <c r="JBW259" s="58"/>
      <c r="JBX259" s="58"/>
      <c r="JBY259" s="58"/>
      <c r="JBZ259" s="58"/>
      <c r="JCA259" s="58"/>
      <c r="JCB259" s="58"/>
      <c r="JCC259" s="58"/>
      <c r="JCD259" s="58"/>
      <c r="JCE259" s="58"/>
      <c r="JCF259" s="58"/>
      <c r="JCG259" s="58"/>
      <c r="JCH259" s="58"/>
      <c r="JCI259" s="58"/>
      <c r="JCJ259" s="58"/>
      <c r="JCK259" s="58"/>
      <c r="JCL259" s="58"/>
      <c r="JCM259" s="58"/>
      <c r="JCN259" s="58"/>
      <c r="JCO259" s="58"/>
      <c r="JCP259" s="58"/>
      <c r="JCQ259" s="58"/>
      <c r="JCR259" s="58"/>
      <c r="JCS259" s="58"/>
      <c r="JCT259" s="58"/>
      <c r="JCU259" s="58"/>
      <c r="JCV259" s="58"/>
      <c r="JCW259" s="58"/>
      <c r="JCX259" s="58"/>
      <c r="JCY259" s="58"/>
      <c r="JCZ259" s="58"/>
      <c r="JDA259" s="58"/>
      <c r="JDB259" s="58"/>
      <c r="JDC259" s="58"/>
      <c r="JDD259" s="58"/>
      <c r="JDE259" s="58"/>
      <c r="JDF259" s="58"/>
      <c r="JDG259" s="58"/>
      <c r="JDH259" s="58"/>
      <c r="JDI259" s="58"/>
      <c r="JDJ259" s="58"/>
      <c r="JDK259" s="58"/>
      <c r="JDL259" s="58"/>
      <c r="JDM259" s="58"/>
      <c r="JDN259" s="58"/>
      <c r="JDO259" s="58"/>
      <c r="JDP259" s="58"/>
      <c r="JDQ259" s="58"/>
      <c r="JDR259" s="58"/>
      <c r="JDS259" s="58"/>
      <c r="JDT259" s="58"/>
      <c r="JDU259" s="58"/>
      <c r="JDV259" s="58"/>
      <c r="JDW259" s="58"/>
      <c r="JDX259" s="58"/>
      <c r="JDY259" s="58"/>
      <c r="JDZ259" s="58"/>
      <c r="JEA259" s="58"/>
      <c r="JEB259" s="58"/>
      <c r="JEC259" s="58"/>
      <c r="JED259" s="58"/>
      <c r="JEE259" s="58"/>
      <c r="JEF259" s="58"/>
      <c r="JEG259" s="58"/>
      <c r="JEH259" s="58"/>
      <c r="JEI259" s="58"/>
      <c r="JEJ259" s="58"/>
      <c r="JEK259" s="58"/>
      <c r="JEL259" s="58"/>
      <c r="JEM259" s="58"/>
      <c r="JEN259" s="58"/>
      <c r="JEO259" s="58"/>
      <c r="JEP259" s="58"/>
      <c r="JEQ259" s="58"/>
      <c r="JER259" s="58"/>
      <c r="JES259" s="58"/>
      <c r="JET259" s="58"/>
      <c r="JEU259" s="58"/>
      <c r="JEV259" s="58"/>
      <c r="JEW259" s="58"/>
      <c r="JEX259" s="58"/>
      <c r="JEY259" s="58"/>
      <c r="JEZ259" s="58"/>
      <c r="JFA259" s="58"/>
      <c r="JFB259" s="58"/>
      <c r="JFC259" s="58"/>
      <c r="JFD259" s="58"/>
      <c r="JFE259" s="58"/>
      <c r="JFF259" s="58"/>
      <c r="JFG259" s="58"/>
      <c r="JFH259" s="58"/>
      <c r="JFI259" s="58"/>
      <c r="JFJ259" s="58"/>
      <c r="JFK259" s="58"/>
      <c r="JFL259" s="58"/>
      <c r="JFM259" s="58"/>
      <c r="JFN259" s="58"/>
      <c r="JFO259" s="58"/>
      <c r="JFP259" s="58"/>
      <c r="JFQ259" s="58"/>
      <c r="JFR259" s="58"/>
      <c r="JFS259" s="58"/>
      <c r="JFT259" s="58"/>
      <c r="JFU259" s="58"/>
      <c r="JFV259" s="58"/>
      <c r="JFW259" s="58"/>
      <c r="JFX259" s="58"/>
      <c r="JFY259" s="58"/>
      <c r="JFZ259" s="58"/>
      <c r="JGA259" s="58"/>
      <c r="JGB259" s="58"/>
      <c r="JGC259" s="58"/>
      <c r="JGD259" s="58"/>
      <c r="JGE259" s="58"/>
      <c r="JGF259" s="58"/>
      <c r="JGG259" s="58"/>
      <c r="JGH259" s="58"/>
      <c r="JGI259" s="58"/>
      <c r="JGJ259" s="58"/>
      <c r="JGK259" s="58"/>
      <c r="JGL259" s="58"/>
      <c r="JGM259" s="58"/>
      <c r="JGN259" s="58"/>
      <c r="JGO259" s="58"/>
      <c r="JGP259" s="58"/>
      <c r="JGQ259" s="58"/>
      <c r="JGR259" s="58"/>
      <c r="JGS259" s="58"/>
      <c r="JGT259" s="58"/>
      <c r="JGU259" s="58"/>
      <c r="JGV259" s="58"/>
      <c r="JGW259" s="58"/>
      <c r="JGX259" s="58"/>
      <c r="JGY259" s="58"/>
      <c r="JGZ259" s="58"/>
      <c r="JHA259" s="58"/>
      <c r="JHB259" s="58"/>
      <c r="JHC259" s="58"/>
      <c r="JHD259" s="58"/>
      <c r="JHE259" s="58"/>
      <c r="JHF259" s="58"/>
      <c r="JHG259" s="58"/>
      <c r="JHH259" s="58"/>
      <c r="JHI259" s="58"/>
      <c r="JHJ259" s="58"/>
      <c r="JHK259" s="58"/>
      <c r="JHL259" s="58"/>
      <c r="JHM259" s="58"/>
      <c r="JHN259" s="58"/>
      <c r="JHO259" s="58"/>
      <c r="JHP259" s="58"/>
      <c r="JHQ259" s="58"/>
      <c r="JHR259" s="58"/>
      <c r="JHS259" s="58"/>
      <c r="JHT259" s="58"/>
      <c r="JHU259" s="58"/>
      <c r="JHV259" s="58"/>
      <c r="JHW259" s="58"/>
      <c r="JHX259" s="58"/>
      <c r="JHY259" s="58"/>
      <c r="JHZ259" s="58"/>
      <c r="JIA259" s="58"/>
      <c r="JIB259" s="58"/>
      <c r="JIC259" s="58"/>
      <c r="JID259" s="58"/>
      <c r="JIE259" s="58"/>
      <c r="JIF259" s="58"/>
      <c r="JIG259" s="58"/>
      <c r="JIH259" s="58"/>
      <c r="JII259" s="58"/>
      <c r="JIJ259" s="58"/>
      <c r="JIK259" s="58"/>
      <c r="JIL259" s="58"/>
      <c r="JIM259" s="58"/>
      <c r="JIN259" s="58"/>
      <c r="JIO259" s="58"/>
      <c r="JIP259" s="58"/>
      <c r="JIQ259" s="58"/>
      <c r="JIR259" s="58"/>
      <c r="JIS259" s="58"/>
      <c r="JIT259" s="58"/>
      <c r="JIU259" s="58"/>
      <c r="JIV259" s="58"/>
      <c r="JIW259" s="58"/>
      <c r="JIX259" s="58"/>
      <c r="JIY259" s="58"/>
      <c r="JIZ259" s="58"/>
      <c r="JJA259" s="58"/>
      <c r="JJB259" s="58"/>
      <c r="JJC259" s="58"/>
      <c r="JJD259" s="58"/>
      <c r="JJE259" s="58"/>
      <c r="JJF259" s="58"/>
      <c r="JJG259" s="58"/>
      <c r="JJH259" s="58"/>
      <c r="JJI259" s="58"/>
      <c r="JJJ259" s="58"/>
      <c r="JJK259" s="58"/>
      <c r="JJL259" s="58"/>
      <c r="JJM259" s="58"/>
      <c r="JJN259" s="58"/>
      <c r="JJO259" s="58"/>
      <c r="JJP259" s="58"/>
      <c r="JJQ259" s="58"/>
      <c r="JJR259" s="58"/>
      <c r="JJS259" s="58"/>
      <c r="JJT259" s="58"/>
      <c r="JJU259" s="58"/>
      <c r="JJV259" s="58"/>
      <c r="JJW259" s="58"/>
      <c r="JJX259" s="58"/>
      <c r="JJY259" s="58"/>
      <c r="JJZ259" s="58"/>
      <c r="JKA259" s="58"/>
      <c r="JKB259" s="58"/>
      <c r="JKC259" s="58"/>
      <c r="JKD259" s="58"/>
      <c r="JKE259" s="58"/>
      <c r="JKF259" s="58"/>
      <c r="JKG259" s="58"/>
      <c r="JKH259" s="58"/>
      <c r="JKI259" s="58"/>
      <c r="JKJ259" s="58"/>
      <c r="JKK259" s="58"/>
      <c r="JKL259" s="58"/>
      <c r="JKM259" s="58"/>
      <c r="JKN259" s="58"/>
      <c r="JKO259" s="58"/>
      <c r="JKP259" s="58"/>
      <c r="JKQ259" s="58"/>
      <c r="JKR259" s="58"/>
      <c r="JKS259" s="58"/>
      <c r="JKT259" s="58"/>
      <c r="JKU259" s="58"/>
      <c r="JKV259" s="58"/>
      <c r="JKW259" s="58"/>
      <c r="JKX259" s="58"/>
      <c r="JKY259" s="58"/>
      <c r="JKZ259" s="58"/>
      <c r="JLA259" s="58"/>
      <c r="JLB259" s="58"/>
      <c r="JLC259" s="58"/>
      <c r="JLD259" s="58"/>
      <c r="JLE259" s="58"/>
      <c r="JLF259" s="58"/>
      <c r="JLG259" s="58"/>
      <c r="JLH259" s="58"/>
      <c r="JLI259" s="58"/>
      <c r="JLJ259" s="58"/>
      <c r="JLK259" s="58"/>
      <c r="JLL259" s="58"/>
      <c r="JLM259" s="58"/>
      <c r="JLN259" s="58"/>
      <c r="JLO259" s="58"/>
      <c r="JLP259" s="58"/>
      <c r="JLQ259" s="58"/>
      <c r="JLR259" s="58"/>
      <c r="JLS259" s="58"/>
      <c r="JLT259" s="58"/>
      <c r="JLU259" s="58"/>
      <c r="JLV259" s="58"/>
      <c r="JLW259" s="58"/>
      <c r="JLX259" s="58"/>
      <c r="JLY259" s="58"/>
      <c r="JLZ259" s="58"/>
      <c r="JMA259" s="58"/>
      <c r="JMB259" s="58"/>
      <c r="JMC259" s="58"/>
      <c r="JMD259" s="58"/>
      <c r="JME259" s="58"/>
      <c r="JMF259" s="58"/>
      <c r="JMG259" s="58"/>
      <c r="JMH259" s="58"/>
      <c r="JMI259" s="58"/>
      <c r="JMJ259" s="58"/>
      <c r="JMK259" s="58"/>
      <c r="JML259" s="58"/>
      <c r="JMM259" s="58"/>
      <c r="JMN259" s="58"/>
      <c r="JMO259" s="58"/>
      <c r="JMP259" s="58"/>
      <c r="JMQ259" s="58"/>
      <c r="JMR259" s="58"/>
      <c r="JMS259" s="58"/>
      <c r="JMT259" s="58"/>
      <c r="JMU259" s="58"/>
      <c r="JMV259" s="58"/>
      <c r="JMW259" s="58"/>
      <c r="JMX259" s="58"/>
      <c r="JMY259" s="58"/>
      <c r="JMZ259" s="58"/>
      <c r="JNA259" s="58"/>
      <c r="JNB259" s="58"/>
      <c r="JNC259" s="58"/>
      <c r="JND259" s="58"/>
      <c r="JNE259" s="58"/>
      <c r="JNF259" s="58"/>
      <c r="JNG259" s="58"/>
      <c r="JNH259" s="58"/>
      <c r="JNI259" s="58"/>
      <c r="JNJ259" s="58"/>
      <c r="JNK259" s="58"/>
      <c r="JNL259" s="58"/>
      <c r="JNM259" s="58"/>
      <c r="JNN259" s="58"/>
      <c r="JNO259" s="58"/>
      <c r="JNP259" s="58"/>
      <c r="JNQ259" s="58"/>
      <c r="JNR259" s="58"/>
      <c r="JNS259" s="58"/>
      <c r="JNT259" s="58"/>
      <c r="JNU259" s="58"/>
      <c r="JNV259" s="58"/>
      <c r="JNW259" s="58"/>
      <c r="JNX259" s="58"/>
      <c r="JNY259" s="58"/>
      <c r="JNZ259" s="58"/>
      <c r="JOA259" s="58"/>
      <c r="JOB259" s="58"/>
      <c r="JOC259" s="58"/>
      <c r="JOD259" s="58"/>
      <c r="JOE259" s="58"/>
      <c r="JOF259" s="58"/>
      <c r="JOG259" s="58"/>
      <c r="JOH259" s="58"/>
      <c r="JOI259" s="58"/>
      <c r="JOJ259" s="58"/>
      <c r="JOK259" s="58"/>
      <c r="JOL259" s="58"/>
      <c r="JOM259" s="58"/>
      <c r="JON259" s="58"/>
      <c r="JOO259" s="58"/>
      <c r="JOP259" s="58"/>
      <c r="JOQ259" s="58"/>
      <c r="JOR259" s="58"/>
      <c r="JOS259" s="58"/>
      <c r="JOT259" s="58"/>
      <c r="JOU259" s="58"/>
      <c r="JOV259" s="58"/>
      <c r="JOW259" s="58"/>
      <c r="JOX259" s="58"/>
      <c r="JOY259" s="58"/>
      <c r="JOZ259" s="58"/>
      <c r="JPA259" s="58"/>
      <c r="JPB259" s="58"/>
      <c r="JPC259" s="58"/>
      <c r="JPD259" s="58"/>
      <c r="JPE259" s="58"/>
      <c r="JPF259" s="58"/>
      <c r="JPG259" s="58"/>
      <c r="JPH259" s="58"/>
      <c r="JPI259" s="58"/>
      <c r="JPJ259" s="58"/>
      <c r="JPK259" s="58"/>
      <c r="JPL259" s="58"/>
      <c r="JPM259" s="58"/>
      <c r="JPN259" s="58"/>
      <c r="JPO259" s="58"/>
      <c r="JPP259" s="58"/>
      <c r="JPQ259" s="58"/>
      <c r="JPR259" s="58"/>
      <c r="JPS259" s="58"/>
      <c r="JPT259" s="58"/>
      <c r="JPU259" s="58"/>
      <c r="JPV259" s="58"/>
      <c r="JPW259" s="58"/>
      <c r="JPX259" s="58"/>
      <c r="JPY259" s="58"/>
      <c r="JPZ259" s="58"/>
      <c r="JQA259" s="58"/>
      <c r="JQB259" s="58"/>
      <c r="JQC259" s="58"/>
      <c r="JQD259" s="58"/>
      <c r="JQE259" s="58"/>
      <c r="JQF259" s="58"/>
      <c r="JQG259" s="58"/>
      <c r="JQH259" s="58"/>
      <c r="JQI259" s="58"/>
      <c r="JQJ259" s="58"/>
      <c r="JQK259" s="58"/>
      <c r="JQL259" s="58"/>
      <c r="JQM259" s="58"/>
      <c r="JQN259" s="58"/>
      <c r="JQO259" s="58"/>
      <c r="JQP259" s="58"/>
      <c r="JQQ259" s="58"/>
      <c r="JQR259" s="58"/>
      <c r="JQS259" s="58"/>
      <c r="JQT259" s="58"/>
      <c r="JQU259" s="58"/>
      <c r="JQV259" s="58"/>
      <c r="JQW259" s="58"/>
      <c r="JQX259" s="58"/>
      <c r="JQY259" s="58"/>
      <c r="JQZ259" s="58"/>
      <c r="JRA259" s="58"/>
      <c r="JRB259" s="58"/>
      <c r="JRC259" s="58"/>
      <c r="JRD259" s="58"/>
      <c r="JRE259" s="58"/>
      <c r="JRF259" s="58"/>
      <c r="JRG259" s="58"/>
      <c r="JRH259" s="58"/>
      <c r="JRI259" s="58"/>
      <c r="JRJ259" s="58"/>
      <c r="JRK259" s="58"/>
      <c r="JRL259" s="58"/>
      <c r="JRM259" s="58"/>
      <c r="JRN259" s="58"/>
      <c r="JRO259" s="58"/>
      <c r="JRP259" s="58"/>
      <c r="JRQ259" s="58"/>
      <c r="JRR259" s="58"/>
      <c r="JRS259" s="58"/>
      <c r="JRT259" s="58"/>
      <c r="JRU259" s="58"/>
      <c r="JRV259" s="58"/>
      <c r="JRW259" s="58"/>
      <c r="JRX259" s="58"/>
      <c r="JRY259" s="58"/>
      <c r="JRZ259" s="58"/>
      <c r="JSA259" s="58"/>
      <c r="JSB259" s="58"/>
      <c r="JSC259" s="58"/>
      <c r="JSD259" s="58"/>
      <c r="JSE259" s="58"/>
      <c r="JSF259" s="58"/>
      <c r="JSG259" s="58"/>
      <c r="JSH259" s="58"/>
      <c r="JSI259" s="58"/>
      <c r="JSJ259" s="58"/>
      <c r="JSK259" s="58"/>
      <c r="JSL259" s="58"/>
      <c r="JSM259" s="58"/>
      <c r="JSN259" s="58"/>
      <c r="JSO259" s="58"/>
      <c r="JSP259" s="58"/>
      <c r="JSQ259" s="58"/>
      <c r="JSR259" s="58"/>
      <c r="JSS259" s="58"/>
      <c r="JST259" s="58"/>
      <c r="JSU259" s="58"/>
      <c r="JSV259" s="58"/>
      <c r="JSW259" s="58"/>
      <c r="JSX259" s="58"/>
      <c r="JSY259" s="58"/>
      <c r="JSZ259" s="58"/>
      <c r="JTA259" s="58"/>
      <c r="JTB259" s="58"/>
      <c r="JTC259" s="58"/>
      <c r="JTD259" s="58"/>
      <c r="JTE259" s="58"/>
      <c r="JTF259" s="58"/>
      <c r="JTG259" s="58"/>
      <c r="JTH259" s="58"/>
      <c r="JTI259" s="58"/>
      <c r="JTJ259" s="58"/>
      <c r="JTK259" s="58"/>
      <c r="JTL259" s="58"/>
      <c r="JTM259" s="58"/>
      <c r="JTN259" s="58"/>
      <c r="JTO259" s="58"/>
      <c r="JTP259" s="58"/>
      <c r="JTQ259" s="58"/>
      <c r="JTR259" s="58"/>
      <c r="JTS259" s="58"/>
      <c r="JTT259" s="58"/>
      <c r="JTU259" s="58"/>
      <c r="JTV259" s="58"/>
      <c r="JTW259" s="58"/>
      <c r="JTX259" s="58"/>
      <c r="JTY259" s="58"/>
      <c r="JTZ259" s="58"/>
      <c r="JUA259" s="58"/>
      <c r="JUB259" s="58"/>
      <c r="JUC259" s="58"/>
      <c r="JUD259" s="58"/>
      <c r="JUE259" s="58"/>
      <c r="JUF259" s="58"/>
      <c r="JUG259" s="58"/>
      <c r="JUH259" s="58"/>
      <c r="JUI259" s="58"/>
      <c r="JUJ259" s="58"/>
      <c r="JUK259" s="58"/>
      <c r="JUL259" s="58"/>
      <c r="JUM259" s="58"/>
      <c r="JUN259" s="58"/>
      <c r="JUO259" s="58"/>
      <c r="JUP259" s="58"/>
      <c r="JUQ259" s="58"/>
      <c r="JUR259" s="58"/>
      <c r="JUS259" s="58"/>
      <c r="JUT259" s="58"/>
      <c r="JUU259" s="58"/>
      <c r="JUV259" s="58"/>
      <c r="JUW259" s="58"/>
      <c r="JUX259" s="58"/>
      <c r="JUY259" s="58"/>
      <c r="JUZ259" s="58"/>
      <c r="JVA259" s="58"/>
      <c r="JVB259" s="58"/>
      <c r="JVC259" s="58"/>
      <c r="JVD259" s="58"/>
      <c r="JVE259" s="58"/>
      <c r="JVF259" s="58"/>
      <c r="JVG259" s="58"/>
      <c r="JVH259" s="58"/>
      <c r="JVI259" s="58"/>
      <c r="JVJ259" s="58"/>
      <c r="JVK259" s="58"/>
      <c r="JVL259" s="58"/>
      <c r="JVM259" s="58"/>
      <c r="JVN259" s="58"/>
      <c r="JVO259" s="58"/>
      <c r="JVP259" s="58"/>
      <c r="JVQ259" s="58"/>
      <c r="JVR259" s="58"/>
      <c r="JVS259" s="58"/>
      <c r="JVT259" s="58"/>
      <c r="JVU259" s="58"/>
      <c r="JVV259" s="58"/>
      <c r="JVW259" s="58"/>
      <c r="JVX259" s="58"/>
      <c r="JVY259" s="58"/>
      <c r="JVZ259" s="58"/>
      <c r="JWA259" s="58"/>
      <c r="JWB259" s="58"/>
      <c r="JWC259" s="58"/>
      <c r="JWD259" s="58"/>
      <c r="JWE259" s="58"/>
      <c r="JWF259" s="58"/>
      <c r="JWG259" s="58"/>
      <c r="JWH259" s="58"/>
      <c r="JWI259" s="58"/>
      <c r="JWJ259" s="58"/>
      <c r="JWK259" s="58"/>
      <c r="JWL259" s="58"/>
      <c r="JWM259" s="58"/>
      <c r="JWN259" s="58"/>
      <c r="JWO259" s="58"/>
      <c r="JWP259" s="58"/>
      <c r="JWQ259" s="58"/>
      <c r="JWR259" s="58"/>
      <c r="JWS259" s="58"/>
      <c r="JWT259" s="58"/>
      <c r="JWU259" s="58"/>
      <c r="JWV259" s="58"/>
      <c r="JWW259" s="58"/>
      <c r="JWX259" s="58"/>
      <c r="JWY259" s="58"/>
      <c r="JWZ259" s="58"/>
      <c r="JXA259" s="58"/>
      <c r="JXB259" s="58"/>
      <c r="JXC259" s="58"/>
      <c r="JXD259" s="58"/>
      <c r="JXE259" s="58"/>
      <c r="JXF259" s="58"/>
      <c r="JXG259" s="58"/>
      <c r="JXH259" s="58"/>
      <c r="JXI259" s="58"/>
      <c r="JXJ259" s="58"/>
      <c r="JXK259" s="58"/>
      <c r="JXL259" s="58"/>
      <c r="JXM259" s="58"/>
      <c r="JXN259" s="58"/>
      <c r="JXO259" s="58"/>
      <c r="JXP259" s="58"/>
      <c r="JXQ259" s="58"/>
      <c r="JXR259" s="58"/>
      <c r="JXS259" s="58"/>
      <c r="JXT259" s="58"/>
      <c r="JXU259" s="58"/>
      <c r="JXV259" s="58"/>
      <c r="JXW259" s="58"/>
      <c r="JXX259" s="58"/>
      <c r="JXY259" s="58"/>
      <c r="JXZ259" s="58"/>
      <c r="JYA259" s="58"/>
      <c r="JYB259" s="58"/>
      <c r="JYC259" s="58"/>
      <c r="JYD259" s="58"/>
      <c r="JYE259" s="58"/>
      <c r="JYF259" s="58"/>
      <c r="JYG259" s="58"/>
      <c r="JYH259" s="58"/>
      <c r="JYI259" s="58"/>
      <c r="JYJ259" s="58"/>
      <c r="JYK259" s="58"/>
      <c r="JYL259" s="58"/>
      <c r="JYM259" s="58"/>
      <c r="JYN259" s="58"/>
      <c r="JYO259" s="58"/>
      <c r="JYP259" s="58"/>
      <c r="JYQ259" s="58"/>
      <c r="JYR259" s="58"/>
      <c r="JYS259" s="58"/>
      <c r="JYT259" s="58"/>
      <c r="JYU259" s="58"/>
      <c r="JYV259" s="58"/>
      <c r="JYW259" s="58"/>
      <c r="JYX259" s="58"/>
      <c r="JYY259" s="58"/>
      <c r="JYZ259" s="58"/>
      <c r="JZA259" s="58"/>
      <c r="JZB259" s="58"/>
      <c r="JZC259" s="58"/>
      <c r="JZD259" s="58"/>
      <c r="JZE259" s="58"/>
      <c r="JZF259" s="58"/>
      <c r="JZG259" s="58"/>
      <c r="JZH259" s="58"/>
      <c r="JZI259" s="58"/>
      <c r="JZJ259" s="58"/>
      <c r="JZK259" s="58"/>
      <c r="JZL259" s="58"/>
      <c r="JZM259" s="58"/>
      <c r="JZN259" s="58"/>
      <c r="JZO259" s="58"/>
      <c r="JZP259" s="58"/>
      <c r="JZQ259" s="58"/>
      <c r="JZR259" s="58"/>
      <c r="JZS259" s="58"/>
      <c r="JZT259" s="58"/>
      <c r="JZU259" s="58"/>
      <c r="JZV259" s="58"/>
      <c r="JZW259" s="58"/>
      <c r="JZX259" s="58"/>
      <c r="JZY259" s="58"/>
      <c r="JZZ259" s="58"/>
      <c r="KAA259" s="58"/>
      <c r="KAB259" s="58"/>
      <c r="KAC259" s="58"/>
      <c r="KAD259" s="58"/>
      <c r="KAE259" s="58"/>
      <c r="KAF259" s="58"/>
      <c r="KAG259" s="58"/>
      <c r="KAH259" s="58"/>
      <c r="KAI259" s="58"/>
      <c r="KAJ259" s="58"/>
      <c r="KAK259" s="58"/>
      <c r="KAL259" s="58"/>
      <c r="KAM259" s="58"/>
      <c r="KAN259" s="58"/>
      <c r="KAO259" s="58"/>
      <c r="KAP259" s="58"/>
      <c r="KAQ259" s="58"/>
      <c r="KAR259" s="58"/>
      <c r="KAS259" s="58"/>
      <c r="KAT259" s="58"/>
      <c r="KAU259" s="58"/>
      <c r="KAV259" s="58"/>
      <c r="KAW259" s="58"/>
      <c r="KAX259" s="58"/>
      <c r="KAY259" s="58"/>
      <c r="KAZ259" s="58"/>
      <c r="KBA259" s="58"/>
      <c r="KBB259" s="58"/>
      <c r="KBC259" s="58"/>
      <c r="KBD259" s="58"/>
      <c r="KBE259" s="58"/>
      <c r="KBF259" s="58"/>
      <c r="KBG259" s="58"/>
      <c r="KBH259" s="58"/>
      <c r="KBI259" s="58"/>
      <c r="KBJ259" s="58"/>
      <c r="KBK259" s="58"/>
      <c r="KBL259" s="58"/>
      <c r="KBM259" s="58"/>
      <c r="KBN259" s="58"/>
      <c r="KBO259" s="58"/>
      <c r="KBP259" s="58"/>
      <c r="KBQ259" s="58"/>
      <c r="KBR259" s="58"/>
      <c r="KBS259" s="58"/>
      <c r="KBT259" s="58"/>
      <c r="KBU259" s="58"/>
      <c r="KBV259" s="58"/>
      <c r="KBW259" s="58"/>
      <c r="KBX259" s="58"/>
      <c r="KBY259" s="58"/>
      <c r="KBZ259" s="58"/>
      <c r="KCA259" s="58"/>
      <c r="KCB259" s="58"/>
      <c r="KCC259" s="58"/>
      <c r="KCD259" s="58"/>
      <c r="KCE259" s="58"/>
      <c r="KCF259" s="58"/>
      <c r="KCG259" s="58"/>
      <c r="KCH259" s="58"/>
      <c r="KCI259" s="58"/>
      <c r="KCJ259" s="58"/>
      <c r="KCK259" s="58"/>
      <c r="KCL259" s="58"/>
      <c r="KCM259" s="58"/>
      <c r="KCN259" s="58"/>
      <c r="KCO259" s="58"/>
      <c r="KCP259" s="58"/>
      <c r="KCQ259" s="58"/>
      <c r="KCR259" s="58"/>
      <c r="KCS259" s="58"/>
      <c r="KCT259" s="58"/>
      <c r="KCU259" s="58"/>
      <c r="KCV259" s="58"/>
      <c r="KCW259" s="58"/>
      <c r="KCX259" s="58"/>
      <c r="KCY259" s="58"/>
      <c r="KCZ259" s="58"/>
      <c r="KDA259" s="58"/>
      <c r="KDB259" s="58"/>
      <c r="KDC259" s="58"/>
      <c r="KDD259" s="58"/>
      <c r="KDE259" s="58"/>
      <c r="KDF259" s="58"/>
      <c r="KDG259" s="58"/>
      <c r="KDH259" s="58"/>
      <c r="KDI259" s="58"/>
      <c r="KDJ259" s="58"/>
      <c r="KDK259" s="58"/>
      <c r="KDL259" s="58"/>
      <c r="KDM259" s="58"/>
      <c r="KDN259" s="58"/>
      <c r="KDO259" s="58"/>
      <c r="KDP259" s="58"/>
      <c r="KDQ259" s="58"/>
      <c r="KDR259" s="58"/>
      <c r="KDS259" s="58"/>
      <c r="KDT259" s="58"/>
      <c r="KDU259" s="58"/>
      <c r="KDV259" s="58"/>
      <c r="KDW259" s="58"/>
      <c r="KDX259" s="58"/>
      <c r="KDY259" s="58"/>
      <c r="KDZ259" s="58"/>
      <c r="KEA259" s="58"/>
      <c r="KEB259" s="58"/>
      <c r="KEC259" s="58"/>
      <c r="KED259" s="58"/>
      <c r="KEE259" s="58"/>
      <c r="KEF259" s="58"/>
      <c r="KEG259" s="58"/>
      <c r="KEH259" s="58"/>
      <c r="KEI259" s="58"/>
      <c r="KEJ259" s="58"/>
      <c r="KEK259" s="58"/>
      <c r="KEL259" s="58"/>
      <c r="KEM259" s="58"/>
      <c r="KEN259" s="58"/>
      <c r="KEO259" s="58"/>
      <c r="KEP259" s="58"/>
      <c r="KEQ259" s="58"/>
      <c r="KER259" s="58"/>
      <c r="KES259" s="58"/>
      <c r="KET259" s="58"/>
      <c r="KEU259" s="58"/>
      <c r="KEV259" s="58"/>
      <c r="KEW259" s="58"/>
      <c r="KEX259" s="58"/>
      <c r="KEY259" s="58"/>
      <c r="KEZ259" s="58"/>
      <c r="KFA259" s="58"/>
      <c r="KFB259" s="58"/>
      <c r="KFC259" s="58"/>
      <c r="KFD259" s="58"/>
      <c r="KFE259" s="58"/>
      <c r="KFF259" s="58"/>
      <c r="KFG259" s="58"/>
      <c r="KFH259" s="58"/>
      <c r="KFI259" s="58"/>
      <c r="KFJ259" s="58"/>
      <c r="KFK259" s="58"/>
      <c r="KFL259" s="58"/>
      <c r="KFM259" s="58"/>
      <c r="KFN259" s="58"/>
      <c r="KFO259" s="58"/>
      <c r="KFP259" s="58"/>
      <c r="KFQ259" s="58"/>
      <c r="KFR259" s="58"/>
      <c r="KFS259" s="58"/>
      <c r="KFT259" s="58"/>
      <c r="KFU259" s="58"/>
      <c r="KFV259" s="58"/>
      <c r="KFW259" s="58"/>
      <c r="KFX259" s="58"/>
      <c r="KFY259" s="58"/>
      <c r="KFZ259" s="58"/>
      <c r="KGA259" s="58"/>
      <c r="KGB259" s="58"/>
      <c r="KGC259" s="58"/>
      <c r="KGD259" s="58"/>
      <c r="KGE259" s="58"/>
      <c r="KGF259" s="58"/>
      <c r="KGG259" s="58"/>
      <c r="KGH259" s="58"/>
      <c r="KGI259" s="58"/>
      <c r="KGJ259" s="58"/>
      <c r="KGK259" s="58"/>
      <c r="KGL259" s="58"/>
      <c r="KGM259" s="58"/>
      <c r="KGN259" s="58"/>
      <c r="KGO259" s="58"/>
      <c r="KGP259" s="58"/>
      <c r="KGQ259" s="58"/>
      <c r="KGR259" s="58"/>
      <c r="KGS259" s="58"/>
      <c r="KGT259" s="58"/>
      <c r="KGU259" s="58"/>
      <c r="KGV259" s="58"/>
      <c r="KGW259" s="58"/>
      <c r="KGX259" s="58"/>
      <c r="KGY259" s="58"/>
      <c r="KGZ259" s="58"/>
      <c r="KHA259" s="58"/>
      <c r="KHB259" s="58"/>
      <c r="KHC259" s="58"/>
      <c r="KHD259" s="58"/>
      <c r="KHE259" s="58"/>
      <c r="KHF259" s="58"/>
      <c r="KHG259" s="58"/>
      <c r="KHH259" s="58"/>
      <c r="KHI259" s="58"/>
      <c r="KHJ259" s="58"/>
      <c r="KHK259" s="58"/>
      <c r="KHL259" s="58"/>
      <c r="KHM259" s="58"/>
      <c r="KHN259" s="58"/>
      <c r="KHO259" s="58"/>
      <c r="KHP259" s="58"/>
      <c r="KHQ259" s="58"/>
      <c r="KHR259" s="58"/>
      <c r="KHS259" s="58"/>
      <c r="KHT259" s="58"/>
      <c r="KHU259" s="58"/>
      <c r="KHV259" s="58"/>
      <c r="KHW259" s="58"/>
      <c r="KHX259" s="58"/>
      <c r="KHY259" s="58"/>
      <c r="KHZ259" s="58"/>
      <c r="KIA259" s="58"/>
      <c r="KIB259" s="58"/>
      <c r="KIC259" s="58"/>
      <c r="KID259" s="58"/>
      <c r="KIE259" s="58"/>
      <c r="KIF259" s="58"/>
      <c r="KIG259" s="58"/>
      <c r="KIH259" s="58"/>
      <c r="KII259" s="58"/>
      <c r="KIJ259" s="58"/>
      <c r="KIK259" s="58"/>
      <c r="KIL259" s="58"/>
      <c r="KIM259" s="58"/>
      <c r="KIN259" s="58"/>
      <c r="KIO259" s="58"/>
      <c r="KIP259" s="58"/>
      <c r="KIQ259" s="58"/>
      <c r="KIR259" s="58"/>
      <c r="KIS259" s="58"/>
      <c r="KIT259" s="58"/>
      <c r="KIU259" s="58"/>
      <c r="KIV259" s="58"/>
      <c r="KIW259" s="58"/>
      <c r="KIX259" s="58"/>
      <c r="KIY259" s="58"/>
      <c r="KIZ259" s="58"/>
      <c r="KJA259" s="58"/>
      <c r="KJB259" s="58"/>
      <c r="KJC259" s="58"/>
      <c r="KJD259" s="58"/>
      <c r="KJE259" s="58"/>
      <c r="KJF259" s="58"/>
      <c r="KJG259" s="58"/>
      <c r="KJH259" s="58"/>
      <c r="KJI259" s="58"/>
      <c r="KJJ259" s="58"/>
      <c r="KJK259" s="58"/>
      <c r="KJL259" s="58"/>
      <c r="KJM259" s="58"/>
      <c r="KJN259" s="58"/>
      <c r="KJO259" s="58"/>
      <c r="KJP259" s="58"/>
      <c r="KJQ259" s="58"/>
      <c r="KJR259" s="58"/>
      <c r="KJS259" s="58"/>
      <c r="KJT259" s="58"/>
      <c r="KJU259" s="58"/>
      <c r="KJV259" s="58"/>
      <c r="KJW259" s="58"/>
      <c r="KJX259" s="58"/>
      <c r="KJY259" s="58"/>
      <c r="KJZ259" s="58"/>
      <c r="KKA259" s="58"/>
      <c r="KKB259" s="58"/>
      <c r="KKC259" s="58"/>
      <c r="KKD259" s="58"/>
      <c r="KKE259" s="58"/>
      <c r="KKF259" s="58"/>
      <c r="KKG259" s="58"/>
      <c r="KKH259" s="58"/>
      <c r="KKI259" s="58"/>
      <c r="KKJ259" s="58"/>
      <c r="KKK259" s="58"/>
      <c r="KKL259" s="58"/>
      <c r="KKM259" s="58"/>
      <c r="KKN259" s="58"/>
      <c r="KKO259" s="58"/>
      <c r="KKP259" s="58"/>
      <c r="KKQ259" s="58"/>
      <c r="KKR259" s="58"/>
      <c r="KKS259" s="58"/>
      <c r="KKT259" s="58"/>
      <c r="KKU259" s="58"/>
      <c r="KKV259" s="58"/>
      <c r="KKW259" s="58"/>
      <c r="KKX259" s="58"/>
      <c r="KKY259" s="58"/>
      <c r="KKZ259" s="58"/>
      <c r="KLA259" s="58"/>
      <c r="KLB259" s="58"/>
      <c r="KLC259" s="58"/>
      <c r="KLD259" s="58"/>
      <c r="KLE259" s="58"/>
      <c r="KLF259" s="58"/>
      <c r="KLG259" s="58"/>
      <c r="KLH259" s="58"/>
      <c r="KLI259" s="58"/>
      <c r="KLJ259" s="58"/>
      <c r="KLK259" s="58"/>
      <c r="KLL259" s="58"/>
      <c r="KLM259" s="58"/>
      <c r="KLN259" s="58"/>
      <c r="KLO259" s="58"/>
      <c r="KLP259" s="58"/>
      <c r="KLQ259" s="58"/>
      <c r="KLR259" s="58"/>
      <c r="KLS259" s="58"/>
      <c r="KLT259" s="58"/>
      <c r="KLU259" s="58"/>
      <c r="KLV259" s="58"/>
      <c r="KLW259" s="58"/>
      <c r="KLX259" s="58"/>
      <c r="KLY259" s="58"/>
      <c r="KLZ259" s="58"/>
      <c r="KMA259" s="58"/>
      <c r="KMB259" s="58"/>
      <c r="KMC259" s="58"/>
      <c r="KMD259" s="58"/>
      <c r="KME259" s="58"/>
      <c r="KMF259" s="58"/>
      <c r="KMG259" s="58"/>
      <c r="KMH259" s="58"/>
      <c r="KMI259" s="58"/>
      <c r="KMJ259" s="58"/>
      <c r="KMK259" s="58"/>
      <c r="KML259" s="58"/>
      <c r="KMM259" s="58"/>
      <c r="KMN259" s="58"/>
      <c r="KMO259" s="58"/>
      <c r="KMP259" s="58"/>
      <c r="KMQ259" s="58"/>
      <c r="KMR259" s="58"/>
      <c r="KMS259" s="58"/>
      <c r="KMT259" s="58"/>
      <c r="KMU259" s="58"/>
      <c r="KMV259" s="58"/>
      <c r="KMW259" s="58"/>
      <c r="KMX259" s="58"/>
      <c r="KMY259" s="58"/>
      <c r="KMZ259" s="58"/>
      <c r="KNA259" s="58"/>
      <c r="KNB259" s="58"/>
      <c r="KNC259" s="58"/>
      <c r="KND259" s="58"/>
      <c r="KNE259" s="58"/>
      <c r="KNF259" s="58"/>
      <c r="KNG259" s="58"/>
      <c r="KNH259" s="58"/>
      <c r="KNI259" s="58"/>
      <c r="KNJ259" s="58"/>
      <c r="KNK259" s="58"/>
      <c r="KNL259" s="58"/>
      <c r="KNM259" s="58"/>
      <c r="KNN259" s="58"/>
      <c r="KNO259" s="58"/>
      <c r="KNP259" s="58"/>
      <c r="KNQ259" s="58"/>
      <c r="KNR259" s="58"/>
      <c r="KNS259" s="58"/>
      <c r="KNT259" s="58"/>
      <c r="KNU259" s="58"/>
      <c r="KNV259" s="58"/>
      <c r="KNW259" s="58"/>
      <c r="KNX259" s="58"/>
      <c r="KNY259" s="58"/>
      <c r="KNZ259" s="58"/>
      <c r="KOA259" s="58"/>
      <c r="KOB259" s="58"/>
      <c r="KOC259" s="58"/>
      <c r="KOD259" s="58"/>
      <c r="KOE259" s="58"/>
      <c r="KOF259" s="58"/>
      <c r="KOG259" s="58"/>
      <c r="KOH259" s="58"/>
      <c r="KOI259" s="58"/>
      <c r="KOJ259" s="58"/>
      <c r="KOK259" s="58"/>
      <c r="KOL259" s="58"/>
      <c r="KOM259" s="58"/>
      <c r="KON259" s="58"/>
      <c r="KOO259" s="58"/>
      <c r="KOP259" s="58"/>
      <c r="KOQ259" s="58"/>
      <c r="KOR259" s="58"/>
      <c r="KOS259" s="58"/>
      <c r="KOT259" s="58"/>
      <c r="KOU259" s="58"/>
      <c r="KOV259" s="58"/>
      <c r="KOW259" s="58"/>
      <c r="KOX259" s="58"/>
      <c r="KOY259" s="58"/>
      <c r="KOZ259" s="58"/>
      <c r="KPA259" s="58"/>
      <c r="KPB259" s="58"/>
      <c r="KPC259" s="58"/>
      <c r="KPD259" s="58"/>
      <c r="KPE259" s="58"/>
      <c r="KPF259" s="58"/>
      <c r="KPG259" s="58"/>
      <c r="KPH259" s="58"/>
      <c r="KPI259" s="58"/>
      <c r="KPJ259" s="58"/>
      <c r="KPK259" s="58"/>
      <c r="KPL259" s="58"/>
      <c r="KPM259" s="58"/>
      <c r="KPN259" s="58"/>
      <c r="KPO259" s="58"/>
      <c r="KPP259" s="58"/>
      <c r="KPQ259" s="58"/>
      <c r="KPR259" s="58"/>
      <c r="KPS259" s="58"/>
      <c r="KPT259" s="58"/>
      <c r="KPU259" s="58"/>
      <c r="KPV259" s="58"/>
      <c r="KPW259" s="58"/>
      <c r="KPX259" s="58"/>
      <c r="KPY259" s="58"/>
      <c r="KPZ259" s="58"/>
      <c r="KQA259" s="58"/>
      <c r="KQB259" s="58"/>
      <c r="KQC259" s="58"/>
      <c r="KQD259" s="58"/>
      <c r="KQE259" s="58"/>
      <c r="KQF259" s="58"/>
      <c r="KQG259" s="58"/>
      <c r="KQH259" s="58"/>
      <c r="KQI259" s="58"/>
      <c r="KQJ259" s="58"/>
      <c r="KQK259" s="58"/>
      <c r="KQL259" s="58"/>
      <c r="KQM259" s="58"/>
      <c r="KQN259" s="58"/>
      <c r="KQO259" s="58"/>
      <c r="KQP259" s="58"/>
      <c r="KQQ259" s="58"/>
      <c r="KQR259" s="58"/>
      <c r="KQS259" s="58"/>
      <c r="KQT259" s="58"/>
      <c r="KQU259" s="58"/>
      <c r="KQV259" s="58"/>
      <c r="KQW259" s="58"/>
      <c r="KQX259" s="58"/>
      <c r="KQY259" s="58"/>
      <c r="KQZ259" s="58"/>
      <c r="KRA259" s="58"/>
      <c r="KRB259" s="58"/>
      <c r="KRC259" s="58"/>
      <c r="KRD259" s="58"/>
      <c r="KRE259" s="58"/>
      <c r="KRF259" s="58"/>
      <c r="KRG259" s="58"/>
      <c r="KRH259" s="58"/>
      <c r="KRI259" s="58"/>
      <c r="KRJ259" s="58"/>
      <c r="KRK259" s="58"/>
      <c r="KRL259" s="58"/>
      <c r="KRM259" s="58"/>
      <c r="KRN259" s="58"/>
      <c r="KRO259" s="58"/>
      <c r="KRP259" s="58"/>
      <c r="KRQ259" s="58"/>
      <c r="KRR259" s="58"/>
      <c r="KRS259" s="58"/>
      <c r="KRT259" s="58"/>
      <c r="KRU259" s="58"/>
      <c r="KRV259" s="58"/>
      <c r="KRW259" s="58"/>
      <c r="KRX259" s="58"/>
      <c r="KRY259" s="58"/>
      <c r="KRZ259" s="58"/>
      <c r="KSA259" s="58"/>
      <c r="KSB259" s="58"/>
      <c r="KSC259" s="58"/>
      <c r="KSD259" s="58"/>
      <c r="KSE259" s="58"/>
      <c r="KSF259" s="58"/>
      <c r="KSG259" s="58"/>
      <c r="KSH259" s="58"/>
      <c r="KSI259" s="58"/>
      <c r="KSJ259" s="58"/>
      <c r="KSK259" s="58"/>
      <c r="KSL259" s="58"/>
      <c r="KSM259" s="58"/>
      <c r="KSN259" s="58"/>
      <c r="KSO259" s="58"/>
      <c r="KSP259" s="58"/>
      <c r="KSQ259" s="58"/>
      <c r="KSR259" s="58"/>
      <c r="KSS259" s="58"/>
      <c r="KST259" s="58"/>
      <c r="KSU259" s="58"/>
      <c r="KSV259" s="58"/>
      <c r="KSW259" s="58"/>
      <c r="KSX259" s="58"/>
      <c r="KSY259" s="58"/>
      <c r="KSZ259" s="58"/>
      <c r="KTA259" s="58"/>
      <c r="KTB259" s="58"/>
      <c r="KTC259" s="58"/>
      <c r="KTD259" s="58"/>
      <c r="KTE259" s="58"/>
      <c r="KTF259" s="58"/>
      <c r="KTG259" s="58"/>
      <c r="KTH259" s="58"/>
      <c r="KTI259" s="58"/>
      <c r="KTJ259" s="58"/>
      <c r="KTK259" s="58"/>
      <c r="KTL259" s="58"/>
      <c r="KTM259" s="58"/>
      <c r="KTN259" s="58"/>
      <c r="KTO259" s="58"/>
      <c r="KTP259" s="58"/>
      <c r="KTQ259" s="58"/>
      <c r="KTR259" s="58"/>
      <c r="KTS259" s="58"/>
      <c r="KTT259" s="58"/>
      <c r="KTU259" s="58"/>
      <c r="KTV259" s="58"/>
      <c r="KTW259" s="58"/>
      <c r="KTX259" s="58"/>
      <c r="KTY259" s="58"/>
      <c r="KTZ259" s="58"/>
      <c r="KUA259" s="58"/>
      <c r="KUB259" s="58"/>
      <c r="KUC259" s="58"/>
      <c r="KUD259" s="58"/>
      <c r="KUE259" s="58"/>
      <c r="KUF259" s="58"/>
      <c r="KUG259" s="58"/>
      <c r="KUH259" s="58"/>
      <c r="KUI259" s="58"/>
      <c r="KUJ259" s="58"/>
      <c r="KUK259" s="58"/>
      <c r="KUL259" s="58"/>
      <c r="KUM259" s="58"/>
      <c r="KUN259" s="58"/>
      <c r="KUO259" s="58"/>
      <c r="KUP259" s="58"/>
      <c r="KUQ259" s="58"/>
      <c r="KUR259" s="58"/>
      <c r="KUS259" s="58"/>
      <c r="KUT259" s="58"/>
      <c r="KUU259" s="58"/>
      <c r="KUV259" s="58"/>
      <c r="KUW259" s="58"/>
      <c r="KUX259" s="58"/>
      <c r="KUY259" s="58"/>
      <c r="KUZ259" s="58"/>
      <c r="KVA259" s="58"/>
      <c r="KVB259" s="58"/>
      <c r="KVC259" s="58"/>
      <c r="KVD259" s="58"/>
      <c r="KVE259" s="58"/>
      <c r="KVF259" s="58"/>
      <c r="KVG259" s="58"/>
      <c r="KVH259" s="58"/>
      <c r="KVI259" s="58"/>
      <c r="KVJ259" s="58"/>
      <c r="KVK259" s="58"/>
      <c r="KVL259" s="58"/>
      <c r="KVM259" s="58"/>
      <c r="KVN259" s="58"/>
      <c r="KVO259" s="58"/>
      <c r="KVP259" s="58"/>
      <c r="KVQ259" s="58"/>
      <c r="KVR259" s="58"/>
      <c r="KVS259" s="58"/>
      <c r="KVT259" s="58"/>
      <c r="KVU259" s="58"/>
      <c r="KVV259" s="58"/>
      <c r="KVW259" s="58"/>
      <c r="KVX259" s="58"/>
      <c r="KVY259" s="58"/>
      <c r="KVZ259" s="58"/>
      <c r="KWA259" s="58"/>
      <c r="KWB259" s="58"/>
      <c r="KWC259" s="58"/>
      <c r="KWD259" s="58"/>
      <c r="KWE259" s="58"/>
      <c r="KWF259" s="58"/>
      <c r="KWG259" s="58"/>
      <c r="KWH259" s="58"/>
      <c r="KWI259" s="58"/>
      <c r="KWJ259" s="58"/>
      <c r="KWK259" s="58"/>
      <c r="KWL259" s="58"/>
      <c r="KWM259" s="58"/>
      <c r="KWN259" s="58"/>
      <c r="KWO259" s="58"/>
      <c r="KWP259" s="58"/>
      <c r="KWQ259" s="58"/>
      <c r="KWR259" s="58"/>
      <c r="KWS259" s="58"/>
      <c r="KWT259" s="58"/>
      <c r="KWU259" s="58"/>
      <c r="KWV259" s="58"/>
      <c r="KWW259" s="58"/>
      <c r="KWX259" s="58"/>
      <c r="KWY259" s="58"/>
      <c r="KWZ259" s="58"/>
      <c r="KXA259" s="58"/>
      <c r="KXB259" s="58"/>
      <c r="KXC259" s="58"/>
      <c r="KXD259" s="58"/>
      <c r="KXE259" s="58"/>
      <c r="KXF259" s="58"/>
      <c r="KXG259" s="58"/>
      <c r="KXH259" s="58"/>
      <c r="KXI259" s="58"/>
      <c r="KXJ259" s="58"/>
      <c r="KXK259" s="58"/>
      <c r="KXL259" s="58"/>
      <c r="KXM259" s="58"/>
      <c r="KXN259" s="58"/>
      <c r="KXO259" s="58"/>
      <c r="KXP259" s="58"/>
      <c r="KXQ259" s="58"/>
      <c r="KXR259" s="58"/>
      <c r="KXS259" s="58"/>
      <c r="KXT259" s="58"/>
      <c r="KXU259" s="58"/>
      <c r="KXV259" s="58"/>
      <c r="KXW259" s="58"/>
      <c r="KXX259" s="58"/>
      <c r="KXY259" s="58"/>
      <c r="KXZ259" s="58"/>
      <c r="KYA259" s="58"/>
      <c r="KYB259" s="58"/>
      <c r="KYC259" s="58"/>
      <c r="KYD259" s="58"/>
      <c r="KYE259" s="58"/>
      <c r="KYF259" s="58"/>
      <c r="KYG259" s="58"/>
      <c r="KYH259" s="58"/>
      <c r="KYI259" s="58"/>
      <c r="KYJ259" s="58"/>
      <c r="KYK259" s="58"/>
      <c r="KYL259" s="58"/>
      <c r="KYM259" s="58"/>
      <c r="KYN259" s="58"/>
      <c r="KYO259" s="58"/>
      <c r="KYP259" s="58"/>
      <c r="KYQ259" s="58"/>
      <c r="KYR259" s="58"/>
      <c r="KYS259" s="58"/>
      <c r="KYT259" s="58"/>
      <c r="KYU259" s="58"/>
      <c r="KYV259" s="58"/>
      <c r="KYW259" s="58"/>
      <c r="KYX259" s="58"/>
      <c r="KYY259" s="58"/>
      <c r="KYZ259" s="58"/>
      <c r="KZA259" s="58"/>
      <c r="KZB259" s="58"/>
      <c r="KZC259" s="58"/>
      <c r="KZD259" s="58"/>
      <c r="KZE259" s="58"/>
      <c r="KZF259" s="58"/>
      <c r="KZG259" s="58"/>
      <c r="KZH259" s="58"/>
      <c r="KZI259" s="58"/>
      <c r="KZJ259" s="58"/>
      <c r="KZK259" s="58"/>
      <c r="KZL259" s="58"/>
      <c r="KZM259" s="58"/>
      <c r="KZN259" s="58"/>
      <c r="KZO259" s="58"/>
      <c r="KZP259" s="58"/>
      <c r="KZQ259" s="58"/>
      <c r="KZR259" s="58"/>
      <c r="KZS259" s="58"/>
      <c r="KZT259" s="58"/>
      <c r="KZU259" s="58"/>
      <c r="KZV259" s="58"/>
      <c r="KZW259" s="58"/>
      <c r="KZX259" s="58"/>
      <c r="KZY259" s="58"/>
      <c r="KZZ259" s="58"/>
      <c r="LAA259" s="58"/>
      <c r="LAB259" s="58"/>
      <c r="LAC259" s="58"/>
      <c r="LAD259" s="58"/>
      <c r="LAE259" s="58"/>
      <c r="LAF259" s="58"/>
      <c r="LAG259" s="58"/>
      <c r="LAH259" s="58"/>
      <c r="LAI259" s="58"/>
      <c r="LAJ259" s="58"/>
      <c r="LAK259" s="58"/>
      <c r="LAL259" s="58"/>
      <c r="LAM259" s="58"/>
      <c r="LAN259" s="58"/>
      <c r="LAO259" s="58"/>
      <c r="LAP259" s="58"/>
      <c r="LAQ259" s="58"/>
      <c r="LAR259" s="58"/>
      <c r="LAS259" s="58"/>
      <c r="LAT259" s="58"/>
      <c r="LAU259" s="58"/>
      <c r="LAV259" s="58"/>
      <c r="LAW259" s="58"/>
      <c r="LAX259" s="58"/>
      <c r="LAY259" s="58"/>
      <c r="LAZ259" s="58"/>
      <c r="LBA259" s="58"/>
      <c r="LBB259" s="58"/>
      <c r="LBC259" s="58"/>
      <c r="LBD259" s="58"/>
      <c r="LBE259" s="58"/>
      <c r="LBF259" s="58"/>
      <c r="LBG259" s="58"/>
      <c r="LBH259" s="58"/>
      <c r="LBI259" s="58"/>
      <c r="LBJ259" s="58"/>
      <c r="LBK259" s="58"/>
      <c r="LBL259" s="58"/>
      <c r="LBM259" s="58"/>
      <c r="LBN259" s="58"/>
      <c r="LBO259" s="58"/>
      <c r="LBP259" s="58"/>
      <c r="LBQ259" s="58"/>
      <c r="LBR259" s="58"/>
      <c r="LBS259" s="58"/>
      <c r="LBT259" s="58"/>
      <c r="LBU259" s="58"/>
      <c r="LBV259" s="58"/>
      <c r="LBW259" s="58"/>
      <c r="LBX259" s="58"/>
      <c r="LBY259" s="58"/>
      <c r="LBZ259" s="58"/>
      <c r="LCA259" s="58"/>
      <c r="LCB259" s="58"/>
      <c r="LCC259" s="58"/>
      <c r="LCD259" s="58"/>
      <c r="LCE259" s="58"/>
      <c r="LCF259" s="58"/>
      <c r="LCG259" s="58"/>
      <c r="LCH259" s="58"/>
      <c r="LCI259" s="58"/>
      <c r="LCJ259" s="58"/>
      <c r="LCK259" s="58"/>
      <c r="LCL259" s="58"/>
      <c r="LCM259" s="58"/>
      <c r="LCN259" s="58"/>
      <c r="LCO259" s="58"/>
      <c r="LCP259" s="58"/>
      <c r="LCQ259" s="58"/>
      <c r="LCR259" s="58"/>
      <c r="LCS259" s="58"/>
      <c r="LCT259" s="58"/>
      <c r="LCU259" s="58"/>
      <c r="LCV259" s="58"/>
      <c r="LCW259" s="58"/>
      <c r="LCX259" s="58"/>
      <c r="LCY259" s="58"/>
      <c r="LCZ259" s="58"/>
      <c r="LDA259" s="58"/>
      <c r="LDB259" s="58"/>
      <c r="LDC259" s="58"/>
      <c r="LDD259" s="58"/>
      <c r="LDE259" s="58"/>
      <c r="LDF259" s="58"/>
      <c r="LDG259" s="58"/>
      <c r="LDH259" s="58"/>
      <c r="LDI259" s="58"/>
      <c r="LDJ259" s="58"/>
      <c r="LDK259" s="58"/>
      <c r="LDL259" s="58"/>
      <c r="LDM259" s="58"/>
      <c r="LDN259" s="58"/>
      <c r="LDO259" s="58"/>
      <c r="LDP259" s="58"/>
      <c r="LDQ259" s="58"/>
      <c r="LDR259" s="58"/>
      <c r="LDS259" s="58"/>
      <c r="LDT259" s="58"/>
      <c r="LDU259" s="58"/>
      <c r="LDV259" s="58"/>
      <c r="LDW259" s="58"/>
      <c r="LDX259" s="58"/>
      <c r="LDY259" s="58"/>
      <c r="LDZ259" s="58"/>
      <c r="LEA259" s="58"/>
      <c r="LEB259" s="58"/>
      <c r="LEC259" s="58"/>
      <c r="LED259" s="58"/>
      <c r="LEE259" s="58"/>
      <c r="LEF259" s="58"/>
      <c r="LEG259" s="58"/>
      <c r="LEH259" s="58"/>
      <c r="LEI259" s="58"/>
      <c r="LEJ259" s="58"/>
      <c r="LEK259" s="58"/>
      <c r="LEL259" s="58"/>
      <c r="LEM259" s="58"/>
      <c r="LEN259" s="58"/>
      <c r="LEO259" s="58"/>
      <c r="LEP259" s="58"/>
      <c r="LEQ259" s="58"/>
      <c r="LER259" s="58"/>
      <c r="LES259" s="58"/>
      <c r="LET259" s="58"/>
      <c r="LEU259" s="58"/>
      <c r="LEV259" s="58"/>
      <c r="LEW259" s="58"/>
      <c r="LEX259" s="58"/>
      <c r="LEY259" s="58"/>
      <c r="LEZ259" s="58"/>
      <c r="LFA259" s="58"/>
      <c r="LFB259" s="58"/>
      <c r="LFC259" s="58"/>
      <c r="LFD259" s="58"/>
      <c r="LFE259" s="58"/>
      <c r="LFF259" s="58"/>
      <c r="LFG259" s="58"/>
      <c r="LFH259" s="58"/>
      <c r="LFI259" s="58"/>
      <c r="LFJ259" s="58"/>
      <c r="LFK259" s="58"/>
      <c r="LFL259" s="58"/>
      <c r="LFM259" s="58"/>
      <c r="LFN259" s="58"/>
      <c r="LFO259" s="58"/>
      <c r="LFP259" s="58"/>
      <c r="LFQ259" s="58"/>
      <c r="LFR259" s="58"/>
      <c r="LFS259" s="58"/>
      <c r="LFT259" s="58"/>
      <c r="LFU259" s="58"/>
      <c r="LFV259" s="58"/>
      <c r="LFW259" s="58"/>
      <c r="LFX259" s="58"/>
      <c r="LFY259" s="58"/>
      <c r="LFZ259" s="58"/>
      <c r="LGA259" s="58"/>
      <c r="LGB259" s="58"/>
      <c r="LGC259" s="58"/>
      <c r="LGD259" s="58"/>
      <c r="LGE259" s="58"/>
      <c r="LGF259" s="58"/>
      <c r="LGG259" s="58"/>
      <c r="LGH259" s="58"/>
      <c r="LGI259" s="58"/>
      <c r="LGJ259" s="58"/>
      <c r="LGK259" s="58"/>
      <c r="LGL259" s="58"/>
      <c r="LGM259" s="58"/>
      <c r="LGN259" s="58"/>
      <c r="LGO259" s="58"/>
      <c r="LGP259" s="58"/>
      <c r="LGQ259" s="58"/>
      <c r="LGR259" s="58"/>
      <c r="LGS259" s="58"/>
      <c r="LGT259" s="58"/>
      <c r="LGU259" s="58"/>
      <c r="LGV259" s="58"/>
      <c r="LGW259" s="58"/>
      <c r="LGX259" s="58"/>
      <c r="LGY259" s="58"/>
      <c r="LGZ259" s="58"/>
      <c r="LHA259" s="58"/>
      <c r="LHB259" s="58"/>
      <c r="LHC259" s="58"/>
      <c r="LHD259" s="58"/>
      <c r="LHE259" s="58"/>
      <c r="LHF259" s="58"/>
      <c r="LHG259" s="58"/>
      <c r="LHH259" s="58"/>
      <c r="LHI259" s="58"/>
      <c r="LHJ259" s="58"/>
      <c r="LHK259" s="58"/>
      <c r="LHL259" s="58"/>
      <c r="LHM259" s="58"/>
      <c r="LHN259" s="58"/>
      <c r="LHO259" s="58"/>
      <c r="LHP259" s="58"/>
      <c r="LHQ259" s="58"/>
      <c r="LHR259" s="58"/>
      <c r="LHS259" s="58"/>
      <c r="LHT259" s="58"/>
      <c r="LHU259" s="58"/>
      <c r="LHV259" s="58"/>
      <c r="LHW259" s="58"/>
      <c r="LHX259" s="58"/>
      <c r="LHY259" s="58"/>
      <c r="LHZ259" s="58"/>
      <c r="LIA259" s="58"/>
      <c r="LIB259" s="58"/>
      <c r="LIC259" s="58"/>
      <c r="LID259" s="58"/>
      <c r="LIE259" s="58"/>
      <c r="LIF259" s="58"/>
      <c r="LIG259" s="58"/>
      <c r="LIH259" s="58"/>
      <c r="LII259" s="58"/>
      <c r="LIJ259" s="58"/>
      <c r="LIK259" s="58"/>
      <c r="LIL259" s="58"/>
      <c r="LIM259" s="58"/>
      <c r="LIN259" s="58"/>
      <c r="LIO259" s="58"/>
      <c r="LIP259" s="58"/>
      <c r="LIQ259" s="58"/>
      <c r="LIR259" s="58"/>
      <c r="LIS259" s="58"/>
      <c r="LIT259" s="58"/>
      <c r="LIU259" s="58"/>
      <c r="LIV259" s="58"/>
      <c r="LIW259" s="58"/>
      <c r="LIX259" s="58"/>
      <c r="LIY259" s="58"/>
      <c r="LIZ259" s="58"/>
      <c r="LJA259" s="58"/>
      <c r="LJB259" s="58"/>
      <c r="LJC259" s="58"/>
      <c r="LJD259" s="58"/>
      <c r="LJE259" s="58"/>
      <c r="LJF259" s="58"/>
      <c r="LJG259" s="58"/>
      <c r="LJH259" s="58"/>
      <c r="LJI259" s="58"/>
      <c r="LJJ259" s="58"/>
      <c r="LJK259" s="58"/>
      <c r="LJL259" s="58"/>
      <c r="LJM259" s="58"/>
      <c r="LJN259" s="58"/>
      <c r="LJO259" s="58"/>
      <c r="LJP259" s="58"/>
      <c r="LJQ259" s="58"/>
      <c r="LJR259" s="58"/>
      <c r="LJS259" s="58"/>
      <c r="LJT259" s="58"/>
      <c r="LJU259" s="58"/>
      <c r="LJV259" s="58"/>
      <c r="LJW259" s="58"/>
      <c r="LJX259" s="58"/>
      <c r="LJY259" s="58"/>
      <c r="LJZ259" s="58"/>
      <c r="LKA259" s="58"/>
      <c r="LKB259" s="58"/>
      <c r="LKC259" s="58"/>
      <c r="LKD259" s="58"/>
      <c r="LKE259" s="58"/>
      <c r="LKF259" s="58"/>
      <c r="LKG259" s="58"/>
      <c r="LKH259" s="58"/>
      <c r="LKI259" s="58"/>
      <c r="LKJ259" s="58"/>
      <c r="LKK259" s="58"/>
      <c r="LKL259" s="58"/>
      <c r="LKM259" s="58"/>
      <c r="LKN259" s="58"/>
      <c r="LKO259" s="58"/>
      <c r="LKP259" s="58"/>
      <c r="LKQ259" s="58"/>
      <c r="LKR259" s="58"/>
      <c r="LKS259" s="58"/>
      <c r="LKT259" s="58"/>
      <c r="LKU259" s="58"/>
      <c r="LKV259" s="58"/>
      <c r="LKW259" s="58"/>
      <c r="LKX259" s="58"/>
      <c r="LKY259" s="58"/>
      <c r="LKZ259" s="58"/>
      <c r="LLA259" s="58"/>
      <c r="LLB259" s="58"/>
      <c r="LLC259" s="58"/>
      <c r="LLD259" s="58"/>
      <c r="LLE259" s="58"/>
      <c r="LLF259" s="58"/>
      <c r="LLG259" s="58"/>
      <c r="LLH259" s="58"/>
      <c r="LLI259" s="58"/>
      <c r="LLJ259" s="58"/>
      <c r="LLK259" s="58"/>
      <c r="LLL259" s="58"/>
      <c r="LLM259" s="58"/>
      <c r="LLN259" s="58"/>
      <c r="LLO259" s="58"/>
      <c r="LLP259" s="58"/>
      <c r="LLQ259" s="58"/>
      <c r="LLR259" s="58"/>
      <c r="LLS259" s="58"/>
      <c r="LLT259" s="58"/>
      <c r="LLU259" s="58"/>
      <c r="LLV259" s="58"/>
      <c r="LLW259" s="58"/>
      <c r="LLX259" s="58"/>
      <c r="LLY259" s="58"/>
      <c r="LLZ259" s="58"/>
      <c r="LMA259" s="58"/>
      <c r="LMB259" s="58"/>
      <c r="LMC259" s="58"/>
      <c r="LMD259" s="58"/>
      <c r="LME259" s="58"/>
      <c r="LMF259" s="58"/>
      <c r="LMG259" s="58"/>
      <c r="LMH259" s="58"/>
      <c r="LMI259" s="58"/>
      <c r="LMJ259" s="58"/>
      <c r="LMK259" s="58"/>
      <c r="LML259" s="58"/>
      <c r="LMM259" s="58"/>
      <c r="LMN259" s="58"/>
      <c r="LMO259" s="58"/>
      <c r="LMP259" s="58"/>
      <c r="LMQ259" s="58"/>
      <c r="LMR259" s="58"/>
      <c r="LMS259" s="58"/>
      <c r="LMT259" s="58"/>
      <c r="LMU259" s="58"/>
      <c r="LMV259" s="58"/>
      <c r="LMW259" s="58"/>
      <c r="LMX259" s="58"/>
      <c r="LMY259" s="58"/>
      <c r="LMZ259" s="58"/>
      <c r="LNA259" s="58"/>
      <c r="LNB259" s="58"/>
      <c r="LNC259" s="58"/>
      <c r="LND259" s="58"/>
      <c r="LNE259" s="58"/>
      <c r="LNF259" s="58"/>
      <c r="LNG259" s="58"/>
      <c r="LNH259" s="58"/>
      <c r="LNI259" s="58"/>
      <c r="LNJ259" s="58"/>
      <c r="LNK259" s="58"/>
      <c r="LNL259" s="58"/>
      <c r="LNM259" s="58"/>
      <c r="LNN259" s="58"/>
      <c r="LNO259" s="58"/>
      <c r="LNP259" s="58"/>
      <c r="LNQ259" s="58"/>
      <c r="LNR259" s="58"/>
      <c r="LNS259" s="58"/>
      <c r="LNT259" s="58"/>
      <c r="LNU259" s="58"/>
      <c r="LNV259" s="58"/>
      <c r="LNW259" s="58"/>
      <c r="LNX259" s="58"/>
      <c r="LNY259" s="58"/>
      <c r="LNZ259" s="58"/>
      <c r="LOA259" s="58"/>
      <c r="LOB259" s="58"/>
      <c r="LOC259" s="58"/>
      <c r="LOD259" s="58"/>
      <c r="LOE259" s="58"/>
      <c r="LOF259" s="58"/>
      <c r="LOG259" s="58"/>
      <c r="LOH259" s="58"/>
      <c r="LOI259" s="58"/>
      <c r="LOJ259" s="58"/>
      <c r="LOK259" s="58"/>
      <c r="LOL259" s="58"/>
      <c r="LOM259" s="58"/>
      <c r="LON259" s="58"/>
      <c r="LOO259" s="58"/>
      <c r="LOP259" s="58"/>
      <c r="LOQ259" s="58"/>
      <c r="LOR259" s="58"/>
      <c r="LOS259" s="58"/>
      <c r="LOT259" s="58"/>
      <c r="LOU259" s="58"/>
      <c r="LOV259" s="58"/>
      <c r="LOW259" s="58"/>
      <c r="LOX259" s="58"/>
      <c r="LOY259" s="58"/>
      <c r="LOZ259" s="58"/>
      <c r="LPA259" s="58"/>
      <c r="LPB259" s="58"/>
      <c r="LPC259" s="58"/>
      <c r="LPD259" s="58"/>
      <c r="LPE259" s="58"/>
      <c r="LPF259" s="58"/>
      <c r="LPG259" s="58"/>
      <c r="LPH259" s="58"/>
      <c r="LPI259" s="58"/>
      <c r="LPJ259" s="58"/>
      <c r="LPK259" s="58"/>
      <c r="LPL259" s="58"/>
      <c r="LPM259" s="58"/>
      <c r="LPN259" s="58"/>
      <c r="LPO259" s="58"/>
      <c r="LPP259" s="58"/>
      <c r="LPQ259" s="58"/>
      <c r="LPR259" s="58"/>
      <c r="LPS259" s="58"/>
      <c r="LPT259" s="58"/>
      <c r="LPU259" s="58"/>
      <c r="LPV259" s="58"/>
      <c r="LPW259" s="58"/>
      <c r="LPX259" s="58"/>
      <c r="LPY259" s="58"/>
      <c r="LPZ259" s="58"/>
      <c r="LQA259" s="58"/>
      <c r="LQB259" s="58"/>
      <c r="LQC259" s="58"/>
      <c r="LQD259" s="58"/>
      <c r="LQE259" s="58"/>
      <c r="LQF259" s="58"/>
      <c r="LQG259" s="58"/>
      <c r="LQH259" s="58"/>
      <c r="LQI259" s="58"/>
      <c r="LQJ259" s="58"/>
      <c r="LQK259" s="58"/>
      <c r="LQL259" s="58"/>
      <c r="LQM259" s="58"/>
      <c r="LQN259" s="58"/>
      <c r="LQO259" s="58"/>
      <c r="LQP259" s="58"/>
      <c r="LQQ259" s="58"/>
      <c r="LQR259" s="58"/>
      <c r="LQS259" s="58"/>
      <c r="LQT259" s="58"/>
      <c r="LQU259" s="58"/>
      <c r="LQV259" s="58"/>
      <c r="LQW259" s="58"/>
      <c r="LQX259" s="58"/>
      <c r="LQY259" s="58"/>
      <c r="LQZ259" s="58"/>
      <c r="LRA259" s="58"/>
      <c r="LRB259" s="58"/>
      <c r="LRC259" s="58"/>
      <c r="LRD259" s="58"/>
      <c r="LRE259" s="58"/>
      <c r="LRF259" s="58"/>
      <c r="LRG259" s="58"/>
      <c r="LRH259" s="58"/>
      <c r="LRI259" s="58"/>
      <c r="LRJ259" s="58"/>
      <c r="LRK259" s="58"/>
      <c r="LRL259" s="58"/>
      <c r="LRM259" s="58"/>
      <c r="LRN259" s="58"/>
      <c r="LRO259" s="58"/>
      <c r="LRP259" s="58"/>
      <c r="LRQ259" s="58"/>
      <c r="LRR259" s="58"/>
      <c r="LRS259" s="58"/>
      <c r="LRT259" s="58"/>
      <c r="LRU259" s="58"/>
      <c r="LRV259" s="58"/>
      <c r="LRW259" s="58"/>
      <c r="LRX259" s="58"/>
      <c r="LRY259" s="58"/>
      <c r="LRZ259" s="58"/>
      <c r="LSA259" s="58"/>
      <c r="LSB259" s="58"/>
      <c r="LSC259" s="58"/>
      <c r="LSD259" s="58"/>
      <c r="LSE259" s="58"/>
      <c r="LSF259" s="58"/>
      <c r="LSG259" s="58"/>
      <c r="LSH259" s="58"/>
      <c r="LSI259" s="58"/>
      <c r="LSJ259" s="58"/>
      <c r="LSK259" s="58"/>
      <c r="LSL259" s="58"/>
      <c r="LSM259" s="58"/>
      <c r="LSN259" s="58"/>
      <c r="LSO259" s="58"/>
      <c r="LSP259" s="58"/>
      <c r="LSQ259" s="58"/>
      <c r="LSR259" s="58"/>
      <c r="LSS259" s="58"/>
      <c r="LST259" s="58"/>
      <c r="LSU259" s="58"/>
      <c r="LSV259" s="58"/>
      <c r="LSW259" s="58"/>
      <c r="LSX259" s="58"/>
      <c r="LSY259" s="58"/>
      <c r="LSZ259" s="58"/>
      <c r="LTA259" s="58"/>
      <c r="LTB259" s="58"/>
      <c r="LTC259" s="58"/>
      <c r="LTD259" s="58"/>
      <c r="LTE259" s="58"/>
      <c r="LTF259" s="58"/>
      <c r="LTG259" s="58"/>
      <c r="LTH259" s="58"/>
      <c r="LTI259" s="58"/>
      <c r="LTJ259" s="58"/>
      <c r="LTK259" s="58"/>
      <c r="LTL259" s="58"/>
      <c r="LTM259" s="58"/>
      <c r="LTN259" s="58"/>
      <c r="LTO259" s="58"/>
      <c r="LTP259" s="58"/>
      <c r="LTQ259" s="58"/>
      <c r="LTR259" s="58"/>
      <c r="LTS259" s="58"/>
      <c r="LTT259" s="58"/>
      <c r="LTU259" s="58"/>
      <c r="LTV259" s="58"/>
      <c r="LTW259" s="58"/>
      <c r="LTX259" s="58"/>
      <c r="LTY259" s="58"/>
      <c r="LTZ259" s="58"/>
      <c r="LUA259" s="58"/>
      <c r="LUB259" s="58"/>
      <c r="LUC259" s="58"/>
      <c r="LUD259" s="58"/>
      <c r="LUE259" s="58"/>
      <c r="LUF259" s="58"/>
      <c r="LUG259" s="58"/>
      <c r="LUH259" s="58"/>
      <c r="LUI259" s="58"/>
      <c r="LUJ259" s="58"/>
      <c r="LUK259" s="58"/>
      <c r="LUL259" s="58"/>
      <c r="LUM259" s="58"/>
      <c r="LUN259" s="58"/>
      <c r="LUO259" s="58"/>
      <c r="LUP259" s="58"/>
      <c r="LUQ259" s="58"/>
      <c r="LUR259" s="58"/>
      <c r="LUS259" s="58"/>
      <c r="LUT259" s="58"/>
      <c r="LUU259" s="58"/>
      <c r="LUV259" s="58"/>
      <c r="LUW259" s="58"/>
      <c r="LUX259" s="58"/>
      <c r="LUY259" s="58"/>
      <c r="LUZ259" s="58"/>
      <c r="LVA259" s="58"/>
      <c r="LVB259" s="58"/>
      <c r="LVC259" s="58"/>
      <c r="LVD259" s="58"/>
      <c r="LVE259" s="58"/>
      <c r="LVF259" s="58"/>
      <c r="LVG259" s="58"/>
      <c r="LVH259" s="58"/>
      <c r="LVI259" s="58"/>
      <c r="LVJ259" s="58"/>
      <c r="LVK259" s="58"/>
      <c r="LVL259" s="58"/>
      <c r="LVM259" s="58"/>
      <c r="LVN259" s="58"/>
      <c r="LVO259" s="58"/>
      <c r="LVP259" s="58"/>
      <c r="LVQ259" s="58"/>
      <c r="LVR259" s="58"/>
      <c r="LVS259" s="58"/>
      <c r="LVT259" s="58"/>
      <c r="LVU259" s="58"/>
      <c r="LVV259" s="58"/>
      <c r="LVW259" s="58"/>
      <c r="LVX259" s="58"/>
      <c r="LVY259" s="58"/>
      <c r="LVZ259" s="58"/>
      <c r="LWA259" s="58"/>
      <c r="LWB259" s="58"/>
      <c r="LWC259" s="58"/>
      <c r="LWD259" s="58"/>
      <c r="LWE259" s="58"/>
      <c r="LWF259" s="58"/>
      <c r="LWG259" s="58"/>
      <c r="LWH259" s="58"/>
      <c r="LWI259" s="58"/>
      <c r="LWJ259" s="58"/>
      <c r="LWK259" s="58"/>
      <c r="LWL259" s="58"/>
      <c r="LWM259" s="58"/>
      <c r="LWN259" s="58"/>
      <c r="LWO259" s="58"/>
      <c r="LWP259" s="58"/>
      <c r="LWQ259" s="58"/>
      <c r="LWR259" s="58"/>
      <c r="LWS259" s="58"/>
      <c r="LWT259" s="58"/>
      <c r="LWU259" s="58"/>
      <c r="LWV259" s="58"/>
      <c r="LWW259" s="58"/>
      <c r="LWX259" s="58"/>
      <c r="LWY259" s="58"/>
      <c r="LWZ259" s="58"/>
      <c r="LXA259" s="58"/>
      <c r="LXB259" s="58"/>
      <c r="LXC259" s="58"/>
      <c r="LXD259" s="58"/>
      <c r="LXE259" s="58"/>
      <c r="LXF259" s="58"/>
      <c r="LXG259" s="58"/>
      <c r="LXH259" s="58"/>
      <c r="LXI259" s="58"/>
      <c r="LXJ259" s="58"/>
      <c r="LXK259" s="58"/>
      <c r="LXL259" s="58"/>
      <c r="LXM259" s="58"/>
      <c r="LXN259" s="58"/>
      <c r="LXO259" s="58"/>
      <c r="LXP259" s="58"/>
      <c r="LXQ259" s="58"/>
      <c r="LXR259" s="58"/>
      <c r="LXS259" s="58"/>
      <c r="LXT259" s="58"/>
      <c r="LXU259" s="58"/>
      <c r="LXV259" s="58"/>
      <c r="LXW259" s="58"/>
      <c r="LXX259" s="58"/>
      <c r="LXY259" s="58"/>
      <c r="LXZ259" s="58"/>
      <c r="LYA259" s="58"/>
      <c r="LYB259" s="58"/>
      <c r="LYC259" s="58"/>
      <c r="LYD259" s="58"/>
      <c r="LYE259" s="58"/>
      <c r="LYF259" s="58"/>
      <c r="LYG259" s="58"/>
      <c r="LYH259" s="58"/>
      <c r="LYI259" s="58"/>
      <c r="LYJ259" s="58"/>
      <c r="LYK259" s="58"/>
      <c r="LYL259" s="58"/>
      <c r="LYM259" s="58"/>
      <c r="LYN259" s="58"/>
      <c r="LYO259" s="58"/>
      <c r="LYP259" s="58"/>
      <c r="LYQ259" s="58"/>
      <c r="LYR259" s="58"/>
      <c r="LYS259" s="58"/>
      <c r="LYT259" s="58"/>
      <c r="LYU259" s="58"/>
      <c r="LYV259" s="58"/>
      <c r="LYW259" s="58"/>
      <c r="LYX259" s="58"/>
      <c r="LYY259" s="58"/>
      <c r="LYZ259" s="58"/>
      <c r="LZA259" s="58"/>
      <c r="LZB259" s="58"/>
      <c r="LZC259" s="58"/>
      <c r="LZD259" s="58"/>
      <c r="LZE259" s="58"/>
      <c r="LZF259" s="58"/>
      <c r="LZG259" s="58"/>
      <c r="LZH259" s="58"/>
      <c r="LZI259" s="58"/>
      <c r="LZJ259" s="58"/>
      <c r="LZK259" s="58"/>
      <c r="LZL259" s="58"/>
      <c r="LZM259" s="58"/>
      <c r="LZN259" s="58"/>
      <c r="LZO259" s="58"/>
      <c r="LZP259" s="58"/>
      <c r="LZQ259" s="58"/>
      <c r="LZR259" s="58"/>
      <c r="LZS259" s="58"/>
      <c r="LZT259" s="58"/>
      <c r="LZU259" s="58"/>
      <c r="LZV259" s="58"/>
      <c r="LZW259" s="58"/>
      <c r="LZX259" s="58"/>
      <c r="LZY259" s="58"/>
      <c r="LZZ259" s="58"/>
      <c r="MAA259" s="58"/>
      <c r="MAB259" s="58"/>
      <c r="MAC259" s="58"/>
      <c r="MAD259" s="58"/>
      <c r="MAE259" s="58"/>
      <c r="MAF259" s="58"/>
      <c r="MAG259" s="58"/>
      <c r="MAH259" s="58"/>
      <c r="MAI259" s="58"/>
      <c r="MAJ259" s="58"/>
      <c r="MAK259" s="58"/>
      <c r="MAL259" s="58"/>
      <c r="MAM259" s="58"/>
      <c r="MAN259" s="58"/>
      <c r="MAO259" s="58"/>
      <c r="MAP259" s="58"/>
      <c r="MAQ259" s="58"/>
      <c r="MAR259" s="58"/>
      <c r="MAS259" s="58"/>
      <c r="MAT259" s="58"/>
      <c r="MAU259" s="58"/>
      <c r="MAV259" s="58"/>
      <c r="MAW259" s="58"/>
      <c r="MAX259" s="58"/>
      <c r="MAY259" s="58"/>
      <c r="MAZ259" s="58"/>
      <c r="MBA259" s="58"/>
      <c r="MBB259" s="58"/>
      <c r="MBC259" s="58"/>
      <c r="MBD259" s="58"/>
      <c r="MBE259" s="58"/>
      <c r="MBF259" s="58"/>
      <c r="MBG259" s="58"/>
      <c r="MBH259" s="58"/>
      <c r="MBI259" s="58"/>
      <c r="MBJ259" s="58"/>
      <c r="MBK259" s="58"/>
      <c r="MBL259" s="58"/>
      <c r="MBM259" s="58"/>
      <c r="MBN259" s="58"/>
      <c r="MBO259" s="58"/>
      <c r="MBP259" s="58"/>
      <c r="MBQ259" s="58"/>
      <c r="MBR259" s="58"/>
      <c r="MBS259" s="58"/>
      <c r="MBT259" s="58"/>
      <c r="MBU259" s="58"/>
      <c r="MBV259" s="58"/>
      <c r="MBW259" s="58"/>
      <c r="MBX259" s="58"/>
      <c r="MBY259" s="58"/>
      <c r="MBZ259" s="58"/>
      <c r="MCA259" s="58"/>
      <c r="MCB259" s="58"/>
      <c r="MCC259" s="58"/>
      <c r="MCD259" s="58"/>
      <c r="MCE259" s="58"/>
      <c r="MCF259" s="58"/>
      <c r="MCG259" s="58"/>
      <c r="MCH259" s="58"/>
      <c r="MCI259" s="58"/>
      <c r="MCJ259" s="58"/>
      <c r="MCK259" s="58"/>
      <c r="MCL259" s="58"/>
      <c r="MCM259" s="58"/>
      <c r="MCN259" s="58"/>
      <c r="MCO259" s="58"/>
      <c r="MCP259" s="58"/>
      <c r="MCQ259" s="58"/>
      <c r="MCR259" s="58"/>
      <c r="MCS259" s="58"/>
      <c r="MCT259" s="58"/>
      <c r="MCU259" s="58"/>
      <c r="MCV259" s="58"/>
      <c r="MCW259" s="58"/>
      <c r="MCX259" s="58"/>
      <c r="MCY259" s="58"/>
      <c r="MCZ259" s="58"/>
      <c r="MDA259" s="58"/>
      <c r="MDB259" s="58"/>
      <c r="MDC259" s="58"/>
      <c r="MDD259" s="58"/>
      <c r="MDE259" s="58"/>
      <c r="MDF259" s="58"/>
      <c r="MDG259" s="58"/>
      <c r="MDH259" s="58"/>
      <c r="MDI259" s="58"/>
      <c r="MDJ259" s="58"/>
      <c r="MDK259" s="58"/>
      <c r="MDL259" s="58"/>
      <c r="MDM259" s="58"/>
      <c r="MDN259" s="58"/>
      <c r="MDO259" s="58"/>
      <c r="MDP259" s="58"/>
      <c r="MDQ259" s="58"/>
      <c r="MDR259" s="58"/>
      <c r="MDS259" s="58"/>
      <c r="MDT259" s="58"/>
      <c r="MDU259" s="58"/>
      <c r="MDV259" s="58"/>
      <c r="MDW259" s="58"/>
      <c r="MDX259" s="58"/>
      <c r="MDY259" s="58"/>
      <c r="MDZ259" s="58"/>
      <c r="MEA259" s="58"/>
      <c r="MEB259" s="58"/>
      <c r="MEC259" s="58"/>
      <c r="MED259" s="58"/>
      <c r="MEE259" s="58"/>
      <c r="MEF259" s="58"/>
      <c r="MEG259" s="58"/>
      <c r="MEH259" s="58"/>
      <c r="MEI259" s="58"/>
      <c r="MEJ259" s="58"/>
      <c r="MEK259" s="58"/>
      <c r="MEL259" s="58"/>
      <c r="MEM259" s="58"/>
      <c r="MEN259" s="58"/>
      <c r="MEO259" s="58"/>
      <c r="MEP259" s="58"/>
      <c r="MEQ259" s="58"/>
      <c r="MER259" s="58"/>
      <c r="MES259" s="58"/>
      <c r="MET259" s="58"/>
      <c r="MEU259" s="58"/>
      <c r="MEV259" s="58"/>
      <c r="MEW259" s="58"/>
      <c r="MEX259" s="58"/>
      <c r="MEY259" s="58"/>
      <c r="MEZ259" s="58"/>
      <c r="MFA259" s="58"/>
      <c r="MFB259" s="58"/>
      <c r="MFC259" s="58"/>
      <c r="MFD259" s="58"/>
      <c r="MFE259" s="58"/>
      <c r="MFF259" s="58"/>
      <c r="MFG259" s="58"/>
      <c r="MFH259" s="58"/>
      <c r="MFI259" s="58"/>
      <c r="MFJ259" s="58"/>
      <c r="MFK259" s="58"/>
      <c r="MFL259" s="58"/>
      <c r="MFM259" s="58"/>
      <c r="MFN259" s="58"/>
      <c r="MFO259" s="58"/>
      <c r="MFP259" s="58"/>
      <c r="MFQ259" s="58"/>
      <c r="MFR259" s="58"/>
      <c r="MFS259" s="58"/>
      <c r="MFT259" s="58"/>
      <c r="MFU259" s="58"/>
      <c r="MFV259" s="58"/>
      <c r="MFW259" s="58"/>
      <c r="MFX259" s="58"/>
      <c r="MFY259" s="58"/>
      <c r="MFZ259" s="58"/>
      <c r="MGA259" s="58"/>
      <c r="MGB259" s="58"/>
      <c r="MGC259" s="58"/>
      <c r="MGD259" s="58"/>
      <c r="MGE259" s="58"/>
      <c r="MGF259" s="58"/>
      <c r="MGG259" s="58"/>
      <c r="MGH259" s="58"/>
      <c r="MGI259" s="58"/>
      <c r="MGJ259" s="58"/>
      <c r="MGK259" s="58"/>
      <c r="MGL259" s="58"/>
      <c r="MGM259" s="58"/>
      <c r="MGN259" s="58"/>
      <c r="MGO259" s="58"/>
      <c r="MGP259" s="58"/>
      <c r="MGQ259" s="58"/>
      <c r="MGR259" s="58"/>
      <c r="MGS259" s="58"/>
      <c r="MGT259" s="58"/>
      <c r="MGU259" s="58"/>
      <c r="MGV259" s="58"/>
      <c r="MGW259" s="58"/>
      <c r="MGX259" s="58"/>
      <c r="MGY259" s="58"/>
      <c r="MGZ259" s="58"/>
      <c r="MHA259" s="58"/>
      <c r="MHB259" s="58"/>
      <c r="MHC259" s="58"/>
      <c r="MHD259" s="58"/>
      <c r="MHE259" s="58"/>
      <c r="MHF259" s="58"/>
      <c r="MHG259" s="58"/>
      <c r="MHH259" s="58"/>
      <c r="MHI259" s="58"/>
      <c r="MHJ259" s="58"/>
      <c r="MHK259" s="58"/>
      <c r="MHL259" s="58"/>
      <c r="MHM259" s="58"/>
      <c r="MHN259" s="58"/>
      <c r="MHO259" s="58"/>
      <c r="MHP259" s="58"/>
      <c r="MHQ259" s="58"/>
      <c r="MHR259" s="58"/>
      <c r="MHS259" s="58"/>
      <c r="MHT259" s="58"/>
      <c r="MHU259" s="58"/>
      <c r="MHV259" s="58"/>
      <c r="MHW259" s="58"/>
      <c r="MHX259" s="58"/>
      <c r="MHY259" s="58"/>
      <c r="MHZ259" s="58"/>
      <c r="MIA259" s="58"/>
      <c r="MIB259" s="58"/>
      <c r="MIC259" s="58"/>
      <c r="MID259" s="58"/>
      <c r="MIE259" s="58"/>
      <c r="MIF259" s="58"/>
      <c r="MIG259" s="58"/>
      <c r="MIH259" s="58"/>
      <c r="MII259" s="58"/>
      <c r="MIJ259" s="58"/>
      <c r="MIK259" s="58"/>
      <c r="MIL259" s="58"/>
      <c r="MIM259" s="58"/>
      <c r="MIN259" s="58"/>
      <c r="MIO259" s="58"/>
      <c r="MIP259" s="58"/>
      <c r="MIQ259" s="58"/>
      <c r="MIR259" s="58"/>
      <c r="MIS259" s="58"/>
      <c r="MIT259" s="58"/>
      <c r="MIU259" s="58"/>
      <c r="MIV259" s="58"/>
      <c r="MIW259" s="58"/>
      <c r="MIX259" s="58"/>
      <c r="MIY259" s="58"/>
      <c r="MIZ259" s="58"/>
      <c r="MJA259" s="58"/>
      <c r="MJB259" s="58"/>
      <c r="MJC259" s="58"/>
      <c r="MJD259" s="58"/>
      <c r="MJE259" s="58"/>
      <c r="MJF259" s="58"/>
      <c r="MJG259" s="58"/>
      <c r="MJH259" s="58"/>
      <c r="MJI259" s="58"/>
      <c r="MJJ259" s="58"/>
      <c r="MJK259" s="58"/>
      <c r="MJL259" s="58"/>
      <c r="MJM259" s="58"/>
      <c r="MJN259" s="58"/>
      <c r="MJO259" s="58"/>
      <c r="MJP259" s="58"/>
      <c r="MJQ259" s="58"/>
      <c r="MJR259" s="58"/>
      <c r="MJS259" s="58"/>
      <c r="MJT259" s="58"/>
      <c r="MJU259" s="58"/>
      <c r="MJV259" s="58"/>
      <c r="MJW259" s="58"/>
      <c r="MJX259" s="58"/>
      <c r="MJY259" s="58"/>
      <c r="MJZ259" s="58"/>
      <c r="MKA259" s="58"/>
      <c r="MKB259" s="58"/>
      <c r="MKC259" s="58"/>
      <c r="MKD259" s="58"/>
      <c r="MKE259" s="58"/>
      <c r="MKF259" s="58"/>
      <c r="MKG259" s="58"/>
      <c r="MKH259" s="58"/>
      <c r="MKI259" s="58"/>
      <c r="MKJ259" s="58"/>
      <c r="MKK259" s="58"/>
      <c r="MKL259" s="58"/>
      <c r="MKM259" s="58"/>
      <c r="MKN259" s="58"/>
      <c r="MKO259" s="58"/>
      <c r="MKP259" s="58"/>
      <c r="MKQ259" s="58"/>
      <c r="MKR259" s="58"/>
      <c r="MKS259" s="58"/>
      <c r="MKT259" s="58"/>
      <c r="MKU259" s="58"/>
      <c r="MKV259" s="58"/>
      <c r="MKW259" s="58"/>
      <c r="MKX259" s="58"/>
      <c r="MKY259" s="58"/>
      <c r="MKZ259" s="58"/>
      <c r="MLA259" s="58"/>
      <c r="MLB259" s="58"/>
      <c r="MLC259" s="58"/>
      <c r="MLD259" s="58"/>
      <c r="MLE259" s="58"/>
      <c r="MLF259" s="58"/>
      <c r="MLG259" s="58"/>
      <c r="MLH259" s="58"/>
      <c r="MLI259" s="58"/>
      <c r="MLJ259" s="58"/>
      <c r="MLK259" s="58"/>
      <c r="MLL259" s="58"/>
      <c r="MLM259" s="58"/>
      <c r="MLN259" s="58"/>
      <c r="MLO259" s="58"/>
      <c r="MLP259" s="58"/>
      <c r="MLQ259" s="58"/>
      <c r="MLR259" s="58"/>
      <c r="MLS259" s="58"/>
      <c r="MLT259" s="58"/>
      <c r="MLU259" s="58"/>
      <c r="MLV259" s="58"/>
      <c r="MLW259" s="58"/>
      <c r="MLX259" s="58"/>
      <c r="MLY259" s="58"/>
      <c r="MLZ259" s="58"/>
      <c r="MMA259" s="58"/>
      <c r="MMB259" s="58"/>
      <c r="MMC259" s="58"/>
      <c r="MMD259" s="58"/>
      <c r="MME259" s="58"/>
      <c r="MMF259" s="58"/>
      <c r="MMG259" s="58"/>
      <c r="MMH259" s="58"/>
      <c r="MMI259" s="58"/>
      <c r="MMJ259" s="58"/>
      <c r="MMK259" s="58"/>
      <c r="MML259" s="58"/>
      <c r="MMM259" s="58"/>
      <c r="MMN259" s="58"/>
      <c r="MMO259" s="58"/>
      <c r="MMP259" s="58"/>
      <c r="MMQ259" s="58"/>
      <c r="MMR259" s="58"/>
      <c r="MMS259" s="58"/>
      <c r="MMT259" s="58"/>
      <c r="MMU259" s="58"/>
      <c r="MMV259" s="58"/>
      <c r="MMW259" s="58"/>
      <c r="MMX259" s="58"/>
      <c r="MMY259" s="58"/>
      <c r="MMZ259" s="58"/>
      <c r="MNA259" s="58"/>
      <c r="MNB259" s="58"/>
      <c r="MNC259" s="58"/>
      <c r="MND259" s="58"/>
      <c r="MNE259" s="58"/>
      <c r="MNF259" s="58"/>
      <c r="MNG259" s="58"/>
      <c r="MNH259" s="58"/>
      <c r="MNI259" s="58"/>
      <c r="MNJ259" s="58"/>
      <c r="MNK259" s="58"/>
      <c r="MNL259" s="58"/>
      <c r="MNM259" s="58"/>
      <c r="MNN259" s="58"/>
      <c r="MNO259" s="58"/>
      <c r="MNP259" s="58"/>
      <c r="MNQ259" s="58"/>
      <c r="MNR259" s="58"/>
      <c r="MNS259" s="58"/>
      <c r="MNT259" s="58"/>
      <c r="MNU259" s="58"/>
      <c r="MNV259" s="58"/>
      <c r="MNW259" s="58"/>
      <c r="MNX259" s="58"/>
      <c r="MNY259" s="58"/>
      <c r="MNZ259" s="58"/>
      <c r="MOA259" s="58"/>
      <c r="MOB259" s="58"/>
      <c r="MOC259" s="58"/>
      <c r="MOD259" s="58"/>
      <c r="MOE259" s="58"/>
      <c r="MOF259" s="58"/>
      <c r="MOG259" s="58"/>
      <c r="MOH259" s="58"/>
      <c r="MOI259" s="58"/>
      <c r="MOJ259" s="58"/>
      <c r="MOK259" s="58"/>
      <c r="MOL259" s="58"/>
      <c r="MOM259" s="58"/>
      <c r="MON259" s="58"/>
      <c r="MOO259" s="58"/>
      <c r="MOP259" s="58"/>
      <c r="MOQ259" s="58"/>
      <c r="MOR259" s="58"/>
      <c r="MOS259" s="58"/>
      <c r="MOT259" s="58"/>
      <c r="MOU259" s="58"/>
      <c r="MOV259" s="58"/>
      <c r="MOW259" s="58"/>
      <c r="MOX259" s="58"/>
      <c r="MOY259" s="58"/>
      <c r="MOZ259" s="58"/>
      <c r="MPA259" s="58"/>
      <c r="MPB259" s="58"/>
      <c r="MPC259" s="58"/>
      <c r="MPD259" s="58"/>
      <c r="MPE259" s="58"/>
      <c r="MPF259" s="58"/>
      <c r="MPG259" s="58"/>
      <c r="MPH259" s="58"/>
      <c r="MPI259" s="58"/>
      <c r="MPJ259" s="58"/>
      <c r="MPK259" s="58"/>
      <c r="MPL259" s="58"/>
      <c r="MPM259" s="58"/>
      <c r="MPN259" s="58"/>
      <c r="MPO259" s="58"/>
      <c r="MPP259" s="58"/>
      <c r="MPQ259" s="58"/>
      <c r="MPR259" s="58"/>
      <c r="MPS259" s="58"/>
      <c r="MPT259" s="58"/>
      <c r="MPU259" s="58"/>
      <c r="MPV259" s="58"/>
      <c r="MPW259" s="58"/>
      <c r="MPX259" s="58"/>
      <c r="MPY259" s="58"/>
      <c r="MPZ259" s="58"/>
      <c r="MQA259" s="58"/>
      <c r="MQB259" s="58"/>
      <c r="MQC259" s="58"/>
      <c r="MQD259" s="58"/>
      <c r="MQE259" s="58"/>
      <c r="MQF259" s="58"/>
      <c r="MQG259" s="58"/>
      <c r="MQH259" s="58"/>
      <c r="MQI259" s="58"/>
      <c r="MQJ259" s="58"/>
      <c r="MQK259" s="58"/>
      <c r="MQL259" s="58"/>
      <c r="MQM259" s="58"/>
      <c r="MQN259" s="58"/>
      <c r="MQO259" s="58"/>
      <c r="MQP259" s="58"/>
      <c r="MQQ259" s="58"/>
      <c r="MQR259" s="58"/>
      <c r="MQS259" s="58"/>
      <c r="MQT259" s="58"/>
      <c r="MQU259" s="58"/>
      <c r="MQV259" s="58"/>
      <c r="MQW259" s="58"/>
      <c r="MQX259" s="58"/>
      <c r="MQY259" s="58"/>
      <c r="MQZ259" s="58"/>
      <c r="MRA259" s="58"/>
      <c r="MRB259" s="58"/>
      <c r="MRC259" s="58"/>
      <c r="MRD259" s="58"/>
      <c r="MRE259" s="58"/>
      <c r="MRF259" s="58"/>
      <c r="MRG259" s="58"/>
      <c r="MRH259" s="58"/>
      <c r="MRI259" s="58"/>
      <c r="MRJ259" s="58"/>
      <c r="MRK259" s="58"/>
      <c r="MRL259" s="58"/>
      <c r="MRM259" s="58"/>
      <c r="MRN259" s="58"/>
      <c r="MRO259" s="58"/>
      <c r="MRP259" s="58"/>
      <c r="MRQ259" s="58"/>
      <c r="MRR259" s="58"/>
      <c r="MRS259" s="58"/>
      <c r="MRT259" s="58"/>
      <c r="MRU259" s="58"/>
      <c r="MRV259" s="58"/>
      <c r="MRW259" s="58"/>
      <c r="MRX259" s="58"/>
      <c r="MRY259" s="58"/>
      <c r="MRZ259" s="58"/>
      <c r="MSA259" s="58"/>
      <c r="MSB259" s="58"/>
      <c r="MSC259" s="58"/>
      <c r="MSD259" s="58"/>
      <c r="MSE259" s="58"/>
      <c r="MSF259" s="58"/>
      <c r="MSG259" s="58"/>
      <c r="MSH259" s="58"/>
      <c r="MSI259" s="58"/>
      <c r="MSJ259" s="58"/>
      <c r="MSK259" s="58"/>
      <c r="MSL259" s="58"/>
      <c r="MSM259" s="58"/>
      <c r="MSN259" s="58"/>
      <c r="MSO259" s="58"/>
      <c r="MSP259" s="58"/>
      <c r="MSQ259" s="58"/>
      <c r="MSR259" s="58"/>
      <c r="MSS259" s="58"/>
      <c r="MST259" s="58"/>
      <c r="MSU259" s="58"/>
      <c r="MSV259" s="58"/>
      <c r="MSW259" s="58"/>
      <c r="MSX259" s="58"/>
      <c r="MSY259" s="58"/>
      <c r="MSZ259" s="58"/>
      <c r="MTA259" s="58"/>
      <c r="MTB259" s="58"/>
      <c r="MTC259" s="58"/>
      <c r="MTD259" s="58"/>
      <c r="MTE259" s="58"/>
      <c r="MTF259" s="58"/>
      <c r="MTG259" s="58"/>
      <c r="MTH259" s="58"/>
      <c r="MTI259" s="58"/>
      <c r="MTJ259" s="58"/>
      <c r="MTK259" s="58"/>
      <c r="MTL259" s="58"/>
      <c r="MTM259" s="58"/>
      <c r="MTN259" s="58"/>
      <c r="MTO259" s="58"/>
      <c r="MTP259" s="58"/>
      <c r="MTQ259" s="58"/>
      <c r="MTR259" s="58"/>
      <c r="MTS259" s="58"/>
      <c r="MTT259" s="58"/>
      <c r="MTU259" s="58"/>
      <c r="MTV259" s="58"/>
      <c r="MTW259" s="58"/>
      <c r="MTX259" s="58"/>
      <c r="MTY259" s="58"/>
      <c r="MTZ259" s="58"/>
      <c r="MUA259" s="58"/>
      <c r="MUB259" s="58"/>
      <c r="MUC259" s="58"/>
      <c r="MUD259" s="58"/>
      <c r="MUE259" s="58"/>
      <c r="MUF259" s="58"/>
      <c r="MUG259" s="58"/>
      <c r="MUH259" s="58"/>
      <c r="MUI259" s="58"/>
      <c r="MUJ259" s="58"/>
      <c r="MUK259" s="58"/>
      <c r="MUL259" s="58"/>
      <c r="MUM259" s="58"/>
      <c r="MUN259" s="58"/>
      <c r="MUO259" s="58"/>
      <c r="MUP259" s="58"/>
      <c r="MUQ259" s="58"/>
      <c r="MUR259" s="58"/>
      <c r="MUS259" s="58"/>
      <c r="MUT259" s="58"/>
      <c r="MUU259" s="58"/>
      <c r="MUV259" s="58"/>
      <c r="MUW259" s="58"/>
      <c r="MUX259" s="58"/>
      <c r="MUY259" s="58"/>
      <c r="MUZ259" s="58"/>
      <c r="MVA259" s="58"/>
      <c r="MVB259" s="58"/>
      <c r="MVC259" s="58"/>
      <c r="MVD259" s="58"/>
      <c r="MVE259" s="58"/>
      <c r="MVF259" s="58"/>
      <c r="MVG259" s="58"/>
      <c r="MVH259" s="58"/>
      <c r="MVI259" s="58"/>
      <c r="MVJ259" s="58"/>
      <c r="MVK259" s="58"/>
      <c r="MVL259" s="58"/>
      <c r="MVM259" s="58"/>
      <c r="MVN259" s="58"/>
      <c r="MVO259" s="58"/>
      <c r="MVP259" s="58"/>
      <c r="MVQ259" s="58"/>
      <c r="MVR259" s="58"/>
      <c r="MVS259" s="58"/>
      <c r="MVT259" s="58"/>
      <c r="MVU259" s="58"/>
      <c r="MVV259" s="58"/>
      <c r="MVW259" s="58"/>
      <c r="MVX259" s="58"/>
      <c r="MVY259" s="58"/>
      <c r="MVZ259" s="58"/>
      <c r="MWA259" s="58"/>
      <c r="MWB259" s="58"/>
      <c r="MWC259" s="58"/>
      <c r="MWD259" s="58"/>
      <c r="MWE259" s="58"/>
      <c r="MWF259" s="58"/>
      <c r="MWG259" s="58"/>
      <c r="MWH259" s="58"/>
      <c r="MWI259" s="58"/>
      <c r="MWJ259" s="58"/>
      <c r="MWK259" s="58"/>
      <c r="MWL259" s="58"/>
      <c r="MWM259" s="58"/>
      <c r="MWN259" s="58"/>
      <c r="MWO259" s="58"/>
      <c r="MWP259" s="58"/>
      <c r="MWQ259" s="58"/>
      <c r="MWR259" s="58"/>
      <c r="MWS259" s="58"/>
      <c r="MWT259" s="58"/>
      <c r="MWU259" s="58"/>
      <c r="MWV259" s="58"/>
      <c r="MWW259" s="58"/>
      <c r="MWX259" s="58"/>
      <c r="MWY259" s="58"/>
      <c r="MWZ259" s="58"/>
      <c r="MXA259" s="58"/>
      <c r="MXB259" s="58"/>
      <c r="MXC259" s="58"/>
      <c r="MXD259" s="58"/>
      <c r="MXE259" s="58"/>
      <c r="MXF259" s="58"/>
      <c r="MXG259" s="58"/>
      <c r="MXH259" s="58"/>
      <c r="MXI259" s="58"/>
      <c r="MXJ259" s="58"/>
      <c r="MXK259" s="58"/>
      <c r="MXL259" s="58"/>
      <c r="MXM259" s="58"/>
      <c r="MXN259" s="58"/>
      <c r="MXO259" s="58"/>
      <c r="MXP259" s="58"/>
      <c r="MXQ259" s="58"/>
      <c r="MXR259" s="58"/>
      <c r="MXS259" s="58"/>
      <c r="MXT259" s="58"/>
      <c r="MXU259" s="58"/>
      <c r="MXV259" s="58"/>
      <c r="MXW259" s="58"/>
      <c r="MXX259" s="58"/>
      <c r="MXY259" s="58"/>
      <c r="MXZ259" s="58"/>
      <c r="MYA259" s="58"/>
      <c r="MYB259" s="58"/>
      <c r="MYC259" s="58"/>
      <c r="MYD259" s="58"/>
      <c r="MYE259" s="58"/>
      <c r="MYF259" s="58"/>
      <c r="MYG259" s="58"/>
      <c r="MYH259" s="58"/>
      <c r="MYI259" s="58"/>
      <c r="MYJ259" s="58"/>
      <c r="MYK259" s="58"/>
      <c r="MYL259" s="58"/>
      <c r="MYM259" s="58"/>
      <c r="MYN259" s="58"/>
      <c r="MYO259" s="58"/>
      <c r="MYP259" s="58"/>
      <c r="MYQ259" s="58"/>
      <c r="MYR259" s="58"/>
      <c r="MYS259" s="58"/>
      <c r="MYT259" s="58"/>
      <c r="MYU259" s="58"/>
      <c r="MYV259" s="58"/>
      <c r="MYW259" s="58"/>
      <c r="MYX259" s="58"/>
      <c r="MYY259" s="58"/>
      <c r="MYZ259" s="58"/>
      <c r="MZA259" s="58"/>
      <c r="MZB259" s="58"/>
      <c r="MZC259" s="58"/>
      <c r="MZD259" s="58"/>
      <c r="MZE259" s="58"/>
      <c r="MZF259" s="58"/>
      <c r="MZG259" s="58"/>
      <c r="MZH259" s="58"/>
      <c r="MZI259" s="58"/>
      <c r="MZJ259" s="58"/>
      <c r="MZK259" s="58"/>
      <c r="MZL259" s="58"/>
      <c r="MZM259" s="58"/>
      <c r="MZN259" s="58"/>
      <c r="MZO259" s="58"/>
      <c r="MZP259" s="58"/>
      <c r="MZQ259" s="58"/>
      <c r="MZR259" s="58"/>
      <c r="MZS259" s="58"/>
      <c r="MZT259" s="58"/>
      <c r="MZU259" s="58"/>
      <c r="MZV259" s="58"/>
      <c r="MZW259" s="58"/>
      <c r="MZX259" s="58"/>
      <c r="MZY259" s="58"/>
      <c r="MZZ259" s="58"/>
      <c r="NAA259" s="58"/>
      <c r="NAB259" s="58"/>
      <c r="NAC259" s="58"/>
      <c r="NAD259" s="58"/>
      <c r="NAE259" s="58"/>
      <c r="NAF259" s="58"/>
      <c r="NAG259" s="58"/>
      <c r="NAH259" s="58"/>
      <c r="NAI259" s="58"/>
      <c r="NAJ259" s="58"/>
      <c r="NAK259" s="58"/>
      <c r="NAL259" s="58"/>
      <c r="NAM259" s="58"/>
      <c r="NAN259" s="58"/>
      <c r="NAO259" s="58"/>
      <c r="NAP259" s="58"/>
      <c r="NAQ259" s="58"/>
      <c r="NAR259" s="58"/>
      <c r="NAS259" s="58"/>
      <c r="NAT259" s="58"/>
      <c r="NAU259" s="58"/>
      <c r="NAV259" s="58"/>
      <c r="NAW259" s="58"/>
      <c r="NAX259" s="58"/>
      <c r="NAY259" s="58"/>
      <c r="NAZ259" s="58"/>
      <c r="NBA259" s="58"/>
      <c r="NBB259" s="58"/>
      <c r="NBC259" s="58"/>
      <c r="NBD259" s="58"/>
      <c r="NBE259" s="58"/>
      <c r="NBF259" s="58"/>
      <c r="NBG259" s="58"/>
      <c r="NBH259" s="58"/>
      <c r="NBI259" s="58"/>
      <c r="NBJ259" s="58"/>
      <c r="NBK259" s="58"/>
      <c r="NBL259" s="58"/>
      <c r="NBM259" s="58"/>
      <c r="NBN259" s="58"/>
      <c r="NBO259" s="58"/>
      <c r="NBP259" s="58"/>
      <c r="NBQ259" s="58"/>
      <c r="NBR259" s="58"/>
      <c r="NBS259" s="58"/>
      <c r="NBT259" s="58"/>
      <c r="NBU259" s="58"/>
      <c r="NBV259" s="58"/>
      <c r="NBW259" s="58"/>
      <c r="NBX259" s="58"/>
      <c r="NBY259" s="58"/>
      <c r="NBZ259" s="58"/>
      <c r="NCA259" s="58"/>
      <c r="NCB259" s="58"/>
      <c r="NCC259" s="58"/>
      <c r="NCD259" s="58"/>
      <c r="NCE259" s="58"/>
      <c r="NCF259" s="58"/>
      <c r="NCG259" s="58"/>
      <c r="NCH259" s="58"/>
      <c r="NCI259" s="58"/>
      <c r="NCJ259" s="58"/>
      <c r="NCK259" s="58"/>
      <c r="NCL259" s="58"/>
      <c r="NCM259" s="58"/>
      <c r="NCN259" s="58"/>
      <c r="NCO259" s="58"/>
      <c r="NCP259" s="58"/>
      <c r="NCQ259" s="58"/>
      <c r="NCR259" s="58"/>
      <c r="NCS259" s="58"/>
      <c r="NCT259" s="58"/>
      <c r="NCU259" s="58"/>
      <c r="NCV259" s="58"/>
      <c r="NCW259" s="58"/>
      <c r="NCX259" s="58"/>
      <c r="NCY259" s="58"/>
      <c r="NCZ259" s="58"/>
      <c r="NDA259" s="58"/>
      <c r="NDB259" s="58"/>
      <c r="NDC259" s="58"/>
      <c r="NDD259" s="58"/>
      <c r="NDE259" s="58"/>
      <c r="NDF259" s="58"/>
      <c r="NDG259" s="58"/>
      <c r="NDH259" s="58"/>
      <c r="NDI259" s="58"/>
      <c r="NDJ259" s="58"/>
      <c r="NDK259" s="58"/>
      <c r="NDL259" s="58"/>
      <c r="NDM259" s="58"/>
      <c r="NDN259" s="58"/>
      <c r="NDO259" s="58"/>
      <c r="NDP259" s="58"/>
      <c r="NDQ259" s="58"/>
      <c r="NDR259" s="58"/>
      <c r="NDS259" s="58"/>
      <c r="NDT259" s="58"/>
      <c r="NDU259" s="58"/>
      <c r="NDV259" s="58"/>
      <c r="NDW259" s="58"/>
      <c r="NDX259" s="58"/>
      <c r="NDY259" s="58"/>
      <c r="NDZ259" s="58"/>
      <c r="NEA259" s="58"/>
      <c r="NEB259" s="58"/>
      <c r="NEC259" s="58"/>
      <c r="NED259" s="58"/>
      <c r="NEE259" s="58"/>
      <c r="NEF259" s="58"/>
      <c r="NEG259" s="58"/>
      <c r="NEH259" s="58"/>
      <c r="NEI259" s="58"/>
      <c r="NEJ259" s="58"/>
      <c r="NEK259" s="58"/>
      <c r="NEL259" s="58"/>
      <c r="NEM259" s="58"/>
      <c r="NEN259" s="58"/>
      <c r="NEO259" s="58"/>
      <c r="NEP259" s="58"/>
      <c r="NEQ259" s="58"/>
      <c r="NER259" s="58"/>
      <c r="NES259" s="58"/>
      <c r="NET259" s="58"/>
      <c r="NEU259" s="58"/>
      <c r="NEV259" s="58"/>
      <c r="NEW259" s="58"/>
      <c r="NEX259" s="58"/>
      <c r="NEY259" s="58"/>
      <c r="NEZ259" s="58"/>
      <c r="NFA259" s="58"/>
      <c r="NFB259" s="58"/>
      <c r="NFC259" s="58"/>
      <c r="NFD259" s="58"/>
      <c r="NFE259" s="58"/>
      <c r="NFF259" s="58"/>
      <c r="NFG259" s="58"/>
      <c r="NFH259" s="58"/>
      <c r="NFI259" s="58"/>
      <c r="NFJ259" s="58"/>
      <c r="NFK259" s="58"/>
      <c r="NFL259" s="58"/>
      <c r="NFM259" s="58"/>
      <c r="NFN259" s="58"/>
      <c r="NFO259" s="58"/>
      <c r="NFP259" s="58"/>
      <c r="NFQ259" s="58"/>
      <c r="NFR259" s="58"/>
      <c r="NFS259" s="58"/>
      <c r="NFT259" s="58"/>
      <c r="NFU259" s="58"/>
      <c r="NFV259" s="58"/>
      <c r="NFW259" s="58"/>
      <c r="NFX259" s="58"/>
      <c r="NFY259" s="58"/>
      <c r="NFZ259" s="58"/>
      <c r="NGA259" s="58"/>
      <c r="NGB259" s="58"/>
      <c r="NGC259" s="58"/>
      <c r="NGD259" s="58"/>
      <c r="NGE259" s="58"/>
      <c r="NGF259" s="58"/>
      <c r="NGG259" s="58"/>
      <c r="NGH259" s="58"/>
      <c r="NGI259" s="58"/>
      <c r="NGJ259" s="58"/>
      <c r="NGK259" s="58"/>
      <c r="NGL259" s="58"/>
      <c r="NGM259" s="58"/>
      <c r="NGN259" s="58"/>
      <c r="NGO259" s="58"/>
      <c r="NGP259" s="58"/>
      <c r="NGQ259" s="58"/>
      <c r="NGR259" s="58"/>
      <c r="NGS259" s="58"/>
      <c r="NGT259" s="58"/>
      <c r="NGU259" s="58"/>
      <c r="NGV259" s="58"/>
      <c r="NGW259" s="58"/>
      <c r="NGX259" s="58"/>
      <c r="NGY259" s="58"/>
      <c r="NGZ259" s="58"/>
      <c r="NHA259" s="58"/>
      <c r="NHB259" s="58"/>
      <c r="NHC259" s="58"/>
      <c r="NHD259" s="58"/>
      <c r="NHE259" s="58"/>
      <c r="NHF259" s="58"/>
      <c r="NHG259" s="58"/>
      <c r="NHH259" s="58"/>
      <c r="NHI259" s="58"/>
      <c r="NHJ259" s="58"/>
      <c r="NHK259" s="58"/>
      <c r="NHL259" s="58"/>
      <c r="NHM259" s="58"/>
      <c r="NHN259" s="58"/>
      <c r="NHO259" s="58"/>
      <c r="NHP259" s="58"/>
      <c r="NHQ259" s="58"/>
      <c r="NHR259" s="58"/>
      <c r="NHS259" s="58"/>
      <c r="NHT259" s="58"/>
      <c r="NHU259" s="58"/>
      <c r="NHV259" s="58"/>
      <c r="NHW259" s="58"/>
      <c r="NHX259" s="58"/>
      <c r="NHY259" s="58"/>
      <c r="NHZ259" s="58"/>
      <c r="NIA259" s="58"/>
      <c r="NIB259" s="58"/>
      <c r="NIC259" s="58"/>
      <c r="NID259" s="58"/>
      <c r="NIE259" s="58"/>
      <c r="NIF259" s="58"/>
      <c r="NIG259" s="58"/>
      <c r="NIH259" s="58"/>
      <c r="NII259" s="58"/>
      <c r="NIJ259" s="58"/>
      <c r="NIK259" s="58"/>
      <c r="NIL259" s="58"/>
      <c r="NIM259" s="58"/>
      <c r="NIN259" s="58"/>
      <c r="NIO259" s="58"/>
      <c r="NIP259" s="58"/>
      <c r="NIQ259" s="58"/>
      <c r="NIR259" s="58"/>
      <c r="NIS259" s="58"/>
      <c r="NIT259" s="58"/>
      <c r="NIU259" s="58"/>
      <c r="NIV259" s="58"/>
      <c r="NIW259" s="58"/>
      <c r="NIX259" s="58"/>
      <c r="NIY259" s="58"/>
      <c r="NIZ259" s="58"/>
      <c r="NJA259" s="58"/>
      <c r="NJB259" s="58"/>
      <c r="NJC259" s="58"/>
      <c r="NJD259" s="58"/>
      <c r="NJE259" s="58"/>
      <c r="NJF259" s="58"/>
      <c r="NJG259" s="58"/>
      <c r="NJH259" s="58"/>
      <c r="NJI259" s="58"/>
      <c r="NJJ259" s="58"/>
      <c r="NJK259" s="58"/>
      <c r="NJL259" s="58"/>
      <c r="NJM259" s="58"/>
      <c r="NJN259" s="58"/>
      <c r="NJO259" s="58"/>
      <c r="NJP259" s="58"/>
      <c r="NJQ259" s="58"/>
      <c r="NJR259" s="58"/>
      <c r="NJS259" s="58"/>
      <c r="NJT259" s="58"/>
      <c r="NJU259" s="58"/>
      <c r="NJV259" s="58"/>
      <c r="NJW259" s="58"/>
      <c r="NJX259" s="58"/>
      <c r="NJY259" s="58"/>
      <c r="NJZ259" s="58"/>
      <c r="NKA259" s="58"/>
      <c r="NKB259" s="58"/>
      <c r="NKC259" s="58"/>
      <c r="NKD259" s="58"/>
      <c r="NKE259" s="58"/>
      <c r="NKF259" s="58"/>
      <c r="NKG259" s="58"/>
      <c r="NKH259" s="58"/>
      <c r="NKI259" s="58"/>
      <c r="NKJ259" s="58"/>
      <c r="NKK259" s="58"/>
      <c r="NKL259" s="58"/>
      <c r="NKM259" s="58"/>
      <c r="NKN259" s="58"/>
      <c r="NKO259" s="58"/>
      <c r="NKP259" s="58"/>
      <c r="NKQ259" s="58"/>
      <c r="NKR259" s="58"/>
      <c r="NKS259" s="58"/>
      <c r="NKT259" s="58"/>
      <c r="NKU259" s="58"/>
      <c r="NKV259" s="58"/>
      <c r="NKW259" s="58"/>
      <c r="NKX259" s="58"/>
      <c r="NKY259" s="58"/>
      <c r="NKZ259" s="58"/>
      <c r="NLA259" s="58"/>
      <c r="NLB259" s="58"/>
      <c r="NLC259" s="58"/>
      <c r="NLD259" s="58"/>
      <c r="NLE259" s="58"/>
      <c r="NLF259" s="58"/>
      <c r="NLG259" s="58"/>
      <c r="NLH259" s="58"/>
      <c r="NLI259" s="58"/>
      <c r="NLJ259" s="58"/>
      <c r="NLK259" s="58"/>
      <c r="NLL259" s="58"/>
      <c r="NLM259" s="58"/>
      <c r="NLN259" s="58"/>
      <c r="NLO259" s="58"/>
      <c r="NLP259" s="58"/>
      <c r="NLQ259" s="58"/>
      <c r="NLR259" s="58"/>
      <c r="NLS259" s="58"/>
      <c r="NLT259" s="58"/>
      <c r="NLU259" s="58"/>
      <c r="NLV259" s="58"/>
      <c r="NLW259" s="58"/>
      <c r="NLX259" s="58"/>
      <c r="NLY259" s="58"/>
      <c r="NLZ259" s="58"/>
      <c r="NMA259" s="58"/>
      <c r="NMB259" s="58"/>
      <c r="NMC259" s="58"/>
      <c r="NMD259" s="58"/>
      <c r="NME259" s="58"/>
      <c r="NMF259" s="58"/>
      <c r="NMG259" s="58"/>
      <c r="NMH259" s="58"/>
      <c r="NMI259" s="58"/>
      <c r="NMJ259" s="58"/>
      <c r="NMK259" s="58"/>
      <c r="NML259" s="58"/>
      <c r="NMM259" s="58"/>
      <c r="NMN259" s="58"/>
      <c r="NMO259" s="58"/>
      <c r="NMP259" s="58"/>
      <c r="NMQ259" s="58"/>
      <c r="NMR259" s="58"/>
      <c r="NMS259" s="58"/>
      <c r="NMT259" s="58"/>
      <c r="NMU259" s="58"/>
      <c r="NMV259" s="58"/>
      <c r="NMW259" s="58"/>
      <c r="NMX259" s="58"/>
      <c r="NMY259" s="58"/>
      <c r="NMZ259" s="58"/>
      <c r="NNA259" s="58"/>
      <c r="NNB259" s="58"/>
      <c r="NNC259" s="58"/>
      <c r="NND259" s="58"/>
      <c r="NNE259" s="58"/>
      <c r="NNF259" s="58"/>
      <c r="NNG259" s="58"/>
      <c r="NNH259" s="58"/>
      <c r="NNI259" s="58"/>
      <c r="NNJ259" s="58"/>
      <c r="NNK259" s="58"/>
      <c r="NNL259" s="58"/>
      <c r="NNM259" s="58"/>
      <c r="NNN259" s="58"/>
      <c r="NNO259" s="58"/>
      <c r="NNP259" s="58"/>
      <c r="NNQ259" s="58"/>
      <c r="NNR259" s="58"/>
      <c r="NNS259" s="58"/>
      <c r="NNT259" s="58"/>
      <c r="NNU259" s="58"/>
      <c r="NNV259" s="58"/>
      <c r="NNW259" s="58"/>
      <c r="NNX259" s="58"/>
      <c r="NNY259" s="58"/>
      <c r="NNZ259" s="58"/>
      <c r="NOA259" s="58"/>
      <c r="NOB259" s="58"/>
      <c r="NOC259" s="58"/>
      <c r="NOD259" s="58"/>
      <c r="NOE259" s="58"/>
      <c r="NOF259" s="58"/>
      <c r="NOG259" s="58"/>
      <c r="NOH259" s="58"/>
      <c r="NOI259" s="58"/>
      <c r="NOJ259" s="58"/>
      <c r="NOK259" s="58"/>
      <c r="NOL259" s="58"/>
      <c r="NOM259" s="58"/>
      <c r="NON259" s="58"/>
      <c r="NOO259" s="58"/>
      <c r="NOP259" s="58"/>
      <c r="NOQ259" s="58"/>
      <c r="NOR259" s="58"/>
      <c r="NOS259" s="58"/>
      <c r="NOT259" s="58"/>
      <c r="NOU259" s="58"/>
      <c r="NOV259" s="58"/>
      <c r="NOW259" s="58"/>
      <c r="NOX259" s="58"/>
      <c r="NOY259" s="58"/>
      <c r="NOZ259" s="58"/>
      <c r="NPA259" s="58"/>
      <c r="NPB259" s="58"/>
      <c r="NPC259" s="58"/>
      <c r="NPD259" s="58"/>
      <c r="NPE259" s="58"/>
      <c r="NPF259" s="58"/>
      <c r="NPG259" s="58"/>
      <c r="NPH259" s="58"/>
      <c r="NPI259" s="58"/>
      <c r="NPJ259" s="58"/>
      <c r="NPK259" s="58"/>
      <c r="NPL259" s="58"/>
      <c r="NPM259" s="58"/>
      <c r="NPN259" s="58"/>
      <c r="NPO259" s="58"/>
      <c r="NPP259" s="58"/>
      <c r="NPQ259" s="58"/>
      <c r="NPR259" s="58"/>
      <c r="NPS259" s="58"/>
      <c r="NPT259" s="58"/>
      <c r="NPU259" s="58"/>
      <c r="NPV259" s="58"/>
      <c r="NPW259" s="58"/>
      <c r="NPX259" s="58"/>
      <c r="NPY259" s="58"/>
      <c r="NPZ259" s="58"/>
      <c r="NQA259" s="58"/>
      <c r="NQB259" s="58"/>
      <c r="NQC259" s="58"/>
      <c r="NQD259" s="58"/>
      <c r="NQE259" s="58"/>
      <c r="NQF259" s="58"/>
      <c r="NQG259" s="58"/>
      <c r="NQH259" s="58"/>
      <c r="NQI259" s="58"/>
      <c r="NQJ259" s="58"/>
      <c r="NQK259" s="58"/>
      <c r="NQL259" s="58"/>
      <c r="NQM259" s="58"/>
      <c r="NQN259" s="58"/>
      <c r="NQO259" s="58"/>
      <c r="NQP259" s="58"/>
      <c r="NQQ259" s="58"/>
      <c r="NQR259" s="58"/>
      <c r="NQS259" s="58"/>
      <c r="NQT259" s="58"/>
      <c r="NQU259" s="58"/>
      <c r="NQV259" s="58"/>
      <c r="NQW259" s="58"/>
      <c r="NQX259" s="58"/>
      <c r="NQY259" s="58"/>
      <c r="NQZ259" s="58"/>
      <c r="NRA259" s="58"/>
      <c r="NRB259" s="58"/>
      <c r="NRC259" s="58"/>
      <c r="NRD259" s="58"/>
      <c r="NRE259" s="58"/>
      <c r="NRF259" s="58"/>
      <c r="NRG259" s="58"/>
      <c r="NRH259" s="58"/>
      <c r="NRI259" s="58"/>
      <c r="NRJ259" s="58"/>
      <c r="NRK259" s="58"/>
      <c r="NRL259" s="58"/>
      <c r="NRM259" s="58"/>
      <c r="NRN259" s="58"/>
      <c r="NRO259" s="58"/>
      <c r="NRP259" s="58"/>
      <c r="NRQ259" s="58"/>
      <c r="NRR259" s="58"/>
      <c r="NRS259" s="58"/>
      <c r="NRT259" s="58"/>
      <c r="NRU259" s="58"/>
      <c r="NRV259" s="58"/>
      <c r="NRW259" s="58"/>
      <c r="NRX259" s="58"/>
      <c r="NRY259" s="58"/>
      <c r="NRZ259" s="58"/>
      <c r="NSA259" s="58"/>
      <c r="NSB259" s="58"/>
      <c r="NSC259" s="58"/>
      <c r="NSD259" s="58"/>
      <c r="NSE259" s="58"/>
      <c r="NSF259" s="58"/>
      <c r="NSG259" s="58"/>
      <c r="NSH259" s="58"/>
      <c r="NSI259" s="58"/>
      <c r="NSJ259" s="58"/>
      <c r="NSK259" s="58"/>
      <c r="NSL259" s="58"/>
      <c r="NSM259" s="58"/>
      <c r="NSN259" s="58"/>
      <c r="NSO259" s="58"/>
      <c r="NSP259" s="58"/>
      <c r="NSQ259" s="58"/>
      <c r="NSR259" s="58"/>
      <c r="NSS259" s="58"/>
      <c r="NST259" s="58"/>
      <c r="NSU259" s="58"/>
      <c r="NSV259" s="58"/>
      <c r="NSW259" s="58"/>
      <c r="NSX259" s="58"/>
      <c r="NSY259" s="58"/>
      <c r="NSZ259" s="58"/>
      <c r="NTA259" s="58"/>
      <c r="NTB259" s="58"/>
      <c r="NTC259" s="58"/>
      <c r="NTD259" s="58"/>
      <c r="NTE259" s="58"/>
      <c r="NTF259" s="58"/>
      <c r="NTG259" s="58"/>
      <c r="NTH259" s="58"/>
      <c r="NTI259" s="58"/>
      <c r="NTJ259" s="58"/>
      <c r="NTK259" s="58"/>
      <c r="NTL259" s="58"/>
      <c r="NTM259" s="58"/>
      <c r="NTN259" s="58"/>
      <c r="NTO259" s="58"/>
      <c r="NTP259" s="58"/>
      <c r="NTQ259" s="58"/>
      <c r="NTR259" s="58"/>
      <c r="NTS259" s="58"/>
      <c r="NTT259" s="58"/>
      <c r="NTU259" s="58"/>
      <c r="NTV259" s="58"/>
      <c r="NTW259" s="58"/>
      <c r="NTX259" s="58"/>
      <c r="NTY259" s="58"/>
      <c r="NTZ259" s="58"/>
      <c r="NUA259" s="58"/>
      <c r="NUB259" s="58"/>
      <c r="NUC259" s="58"/>
      <c r="NUD259" s="58"/>
      <c r="NUE259" s="58"/>
      <c r="NUF259" s="58"/>
      <c r="NUG259" s="58"/>
      <c r="NUH259" s="58"/>
      <c r="NUI259" s="58"/>
      <c r="NUJ259" s="58"/>
      <c r="NUK259" s="58"/>
      <c r="NUL259" s="58"/>
      <c r="NUM259" s="58"/>
      <c r="NUN259" s="58"/>
      <c r="NUO259" s="58"/>
      <c r="NUP259" s="58"/>
      <c r="NUQ259" s="58"/>
      <c r="NUR259" s="58"/>
      <c r="NUS259" s="58"/>
      <c r="NUT259" s="58"/>
      <c r="NUU259" s="58"/>
      <c r="NUV259" s="58"/>
      <c r="NUW259" s="58"/>
      <c r="NUX259" s="58"/>
      <c r="NUY259" s="58"/>
      <c r="NUZ259" s="58"/>
      <c r="NVA259" s="58"/>
      <c r="NVB259" s="58"/>
      <c r="NVC259" s="58"/>
      <c r="NVD259" s="58"/>
      <c r="NVE259" s="58"/>
      <c r="NVF259" s="58"/>
      <c r="NVG259" s="58"/>
      <c r="NVH259" s="58"/>
      <c r="NVI259" s="58"/>
      <c r="NVJ259" s="58"/>
      <c r="NVK259" s="58"/>
      <c r="NVL259" s="58"/>
      <c r="NVM259" s="58"/>
      <c r="NVN259" s="58"/>
      <c r="NVO259" s="58"/>
      <c r="NVP259" s="58"/>
      <c r="NVQ259" s="58"/>
      <c r="NVR259" s="58"/>
      <c r="NVS259" s="58"/>
      <c r="NVT259" s="58"/>
      <c r="NVU259" s="58"/>
      <c r="NVV259" s="58"/>
      <c r="NVW259" s="58"/>
      <c r="NVX259" s="58"/>
      <c r="NVY259" s="58"/>
      <c r="NVZ259" s="58"/>
      <c r="NWA259" s="58"/>
      <c r="NWB259" s="58"/>
      <c r="NWC259" s="58"/>
      <c r="NWD259" s="58"/>
      <c r="NWE259" s="58"/>
      <c r="NWF259" s="58"/>
      <c r="NWG259" s="58"/>
      <c r="NWH259" s="58"/>
      <c r="NWI259" s="58"/>
      <c r="NWJ259" s="58"/>
      <c r="NWK259" s="58"/>
      <c r="NWL259" s="58"/>
      <c r="NWM259" s="58"/>
      <c r="NWN259" s="58"/>
      <c r="NWO259" s="58"/>
      <c r="NWP259" s="58"/>
      <c r="NWQ259" s="58"/>
      <c r="NWR259" s="58"/>
      <c r="NWS259" s="58"/>
      <c r="NWT259" s="58"/>
      <c r="NWU259" s="58"/>
      <c r="NWV259" s="58"/>
      <c r="NWW259" s="58"/>
      <c r="NWX259" s="58"/>
      <c r="NWY259" s="58"/>
      <c r="NWZ259" s="58"/>
      <c r="NXA259" s="58"/>
      <c r="NXB259" s="58"/>
      <c r="NXC259" s="58"/>
      <c r="NXD259" s="58"/>
      <c r="NXE259" s="58"/>
      <c r="NXF259" s="58"/>
      <c r="NXG259" s="58"/>
      <c r="NXH259" s="58"/>
      <c r="NXI259" s="58"/>
      <c r="NXJ259" s="58"/>
      <c r="NXK259" s="58"/>
      <c r="NXL259" s="58"/>
      <c r="NXM259" s="58"/>
      <c r="NXN259" s="58"/>
      <c r="NXO259" s="58"/>
      <c r="NXP259" s="58"/>
      <c r="NXQ259" s="58"/>
      <c r="NXR259" s="58"/>
      <c r="NXS259" s="58"/>
      <c r="NXT259" s="58"/>
      <c r="NXU259" s="58"/>
      <c r="NXV259" s="58"/>
      <c r="NXW259" s="58"/>
      <c r="NXX259" s="58"/>
      <c r="NXY259" s="58"/>
      <c r="NXZ259" s="58"/>
      <c r="NYA259" s="58"/>
      <c r="NYB259" s="58"/>
      <c r="NYC259" s="58"/>
      <c r="NYD259" s="58"/>
      <c r="NYE259" s="58"/>
      <c r="NYF259" s="58"/>
      <c r="NYG259" s="58"/>
      <c r="NYH259" s="58"/>
      <c r="NYI259" s="58"/>
      <c r="NYJ259" s="58"/>
      <c r="NYK259" s="58"/>
      <c r="NYL259" s="58"/>
      <c r="NYM259" s="58"/>
      <c r="NYN259" s="58"/>
      <c r="NYO259" s="58"/>
      <c r="NYP259" s="58"/>
      <c r="NYQ259" s="58"/>
      <c r="NYR259" s="58"/>
      <c r="NYS259" s="58"/>
      <c r="NYT259" s="58"/>
      <c r="NYU259" s="58"/>
      <c r="NYV259" s="58"/>
      <c r="NYW259" s="58"/>
      <c r="NYX259" s="58"/>
      <c r="NYY259" s="58"/>
      <c r="NYZ259" s="58"/>
      <c r="NZA259" s="58"/>
      <c r="NZB259" s="58"/>
      <c r="NZC259" s="58"/>
      <c r="NZD259" s="58"/>
      <c r="NZE259" s="58"/>
      <c r="NZF259" s="58"/>
      <c r="NZG259" s="58"/>
      <c r="NZH259" s="58"/>
      <c r="NZI259" s="58"/>
      <c r="NZJ259" s="58"/>
      <c r="NZK259" s="58"/>
      <c r="NZL259" s="58"/>
      <c r="NZM259" s="58"/>
      <c r="NZN259" s="58"/>
      <c r="NZO259" s="58"/>
      <c r="NZP259" s="58"/>
      <c r="NZQ259" s="58"/>
      <c r="NZR259" s="58"/>
      <c r="NZS259" s="58"/>
      <c r="NZT259" s="58"/>
      <c r="NZU259" s="58"/>
      <c r="NZV259" s="58"/>
      <c r="NZW259" s="58"/>
      <c r="NZX259" s="58"/>
      <c r="NZY259" s="58"/>
      <c r="NZZ259" s="58"/>
      <c r="OAA259" s="58"/>
      <c r="OAB259" s="58"/>
      <c r="OAC259" s="58"/>
      <c r="OAD259" s="58"/>
      <c r="OAE259" s="58"/>
      <c r="OAF259" s="58"/>
      <c r="OAG259" s="58"/>
      <c r="OAH259" s="58"/>
      <c r="OAI259" s="58"/>
      <c r="OAJ259" s="58"/>
      <c r="OAK259" s="58"/>
      <c r="OAL259" s="58"/>
      <c r="OAM259" s="58"/>
      <c r="OAN259" s="58"/>
      <c r="OAO259" s="58"/>
      <c r="OAP259" s="58"/>
      <c r="OAQ259" s="58"/>
      <c r="OAR259" s="58"/>
      <c r="OAS259" s="58"/>
      <c r="OAT259" s="58"/>
      <c r="OAU259" s="58"/>
      <c r="OAV259" s="58"/>
      <c r="OAW259" s="58"/>
      <c r="OAX259" s="58"/>
      <c r="OAY259" s="58"/>
      <c r="OAZ259" s="58"/>
      <c r="OBA259" s="58"/>
      <c r="OBB259" s="58"/>
      <c r="OBC259" s="58"/>
      <c r="OBD259" s="58"/>
      <c r="OBE259" s="58"/>
      <c r="OBF259" s="58"/>
      <c r="OBG259" s="58"/>
      <c r="OBH259" s="58"/>
      <c r="OBI259" s="58"/>
      <c r="OBJ259" s="58"/>
      <c r="OBK259" s="58"/>
      <c r="OBL259" s="58"/>
      <c r="OBM259" s="58"/>
      <c r="OBN259" s="58"/>
      <c r="OBO259" s="58"/>
      <c r="OBP259" s="58"/>
      <c r="OBQ259" s="58"/>
      <c r="OBR259" s="58"/>
      <c r="OBS259" s="58"/>
      <c r="OBT259" s="58"/>
      <c r="OBU259" s="58"/>
      <c r="OBV259" s="58"/>
      <c r="OBW259" s="58"/>
      <c r="OBX259" s="58"/>
      <c r="OBY259" s="58"/>
      <c r="OBZ259" s="58"/>
      <c r="OCA259" s="58"/>
      <c r="OCB259" s="58"/>
      <c r="OCC259" s="58"/>
      <c r="OCD259" s="58"/>
      <c r="OCE259" s="58"/>
      <c r="OCF259" s="58"/>
      <c r="OCG259" s="58"/>
      <c r="OCH259" s="58"/>
      <c r="OCI259" s="58"/>
      <c r="OCJ259" s="58"/>
      <c r="OCK259" s="58"/>
      <c r="OCL259" s="58"/>
      <c r="OCM259" s="58"/>
      <c r="OCN259" s="58"/>
      <c r="OCO259" s="58"/>
      <c r="OCP259" s="58"/>
      <c r="OCQ259" s="58"/>
      <c r="OCR259" s="58"/>
      <c r="OCS259" s="58"/>
      <c r="OCT259" s="58"/>
      <c r="OCU259" s="58"/>
      <c r="OCV259" s="58"/>
      <c r="OCW259" s="58"/>
      <c r="OCX259" s="58"/>
      <c r="OCY259" s="58"/>
      <c r="OCZ259" s="58"/>
      <c r="ODA259" s="58"/>
      <c r="ODB259" s="58"/>
      <c r="ODC259" s="58"/>
      <c r="ODD259" s="58"/>
      <c r="ODE259" s="58"/>
      <c r="ODF259" s="58"/>
      <c r="ODG259" s="58"/>
      <c r="ODH259" s="58"/>
      <c r="ODI259" s="58"/>
      <c r="ODJ259" s="58"/>
      <c r="ODK259" s="58"/>
      <c r="ODL259" s="58"/>
      <c r="ODM259" s="58"/>
      <c r="ODN259" s="58"/>
      <c r="ODO259" s="58"/>
      <c r="ODP259" s="58"/>
      <c r="ODQ259" s="58"/>
      <c r="ODR259" s="58"/>
      <c r="ODS259" s="58"/>
      <c r="ODT259" s="58"/>
      <c r="ODU259" s="58"/>
      <c r="ODV259" s="58"/>
      <c r="ODW259" s="58"/>
      <c r="ODX259" s="58"/>
      <c r="ODY259" s="58"/>
      <c r="ODZ259" s="58"/>
      <c r="OEA259" s="58"/>
      <c r="OEB259" s="58"/>
      <c r="OEC259" s="58"/>
      <c r="OED259" s="58"/>
      <c r="OEE259" s="58"/>
      <c r="OEF259" s="58"/>
      <c r="OEG259" s="58"/>
      <c r="OEH259" s="58"/>
      <c r="OEI259" s="58"/>
      <c r="OEJ259" s="58"/>
      <c r="OEK259" s="58"/>
      <c r="OEL259" s="58"/>
      <c r="OEM259" s="58"/>
      <c r="OEN259" s="58"/>
      <c r="OEO259" s="58"/>
      <c r="OEP259" s="58"/>
      <c r="OEQ259" s="58"/>
      <c r="OER259" s="58"/>
      <c r="OES259" s="58"/>
      <c r="OET259" s="58"/>
      <c r="OEU259" s="58"/>
      <c r="OEV259" s="58"/>
      <c r="OEW259" s="58"/>
      <c r="OEX259" s="58"/>
      <c r="OEY259" s="58"/>
      <c r="OEZ259" s="58"/>
      <c r="OFA259" s="58"/>
      <c r="OFB259" s="58"/>
      <c r="OFC259" s="58"/>
      <c r="OFD259" s="58"/>
      <c r="OFE259" s="58"/>
      <c r="OFF259" s="58"/>
      <c r="OFG259" s="58"/>
      <c r="OFH259" s="58"/>
      <c r="OFI259" s="58"/>
      <c r="OFJ259" s="58"/>
      <c r="OFK259" s="58"/>
      <c r="OFL259" s="58"/>
      <c r="OFM259" s="58"/>
      <c r="OFN259" s="58"/>
      <c r="OFO259" s="58"/>
      <c r="OFP259" s="58"/>
      <c r="OFQ259" s="58"/>
      <c r="OFR259" s="58"/>
      <c r="OFS259" s="58"/>
      <c r="OFT259" s="58"/>
      <c r="OFU259" s="58"/>
      <c r="OFV259" s="58"/>
      <c r="OFW259" s="58"/>
      <c r="OFX259" s="58"/>
      <c r="OFY259" s="58"/>
      <c r="OFZ259" s="58"/>
      <c r="OGA259" s="58"/>
      <c r="OGB259" s="58"/>
      <c r="OGC259" s="58"/>
      <c r="OGD259" s="58"/>
      <c r="OGE259" s="58"/>
      <c r="OGF259" s="58"/>
      <c r="OGG259" s="58"/>
      <c r="OGH259" s="58"/>
      <c r="OGI259" s="58"/>
      <c r="OGJ259" s="58"/>
      <c r="OGK259" s="58"/>
      <c r="OGL259" s="58"/>
      <c r="OGM259" s="58"/>
      <c r="OGN259" s="58"/>
      <c r="OGO259" s="58"/>
      <c r="OGP259" s="58"/>
      <c r="OGQ259" s="58"/>
      <c r="OGR259" s="58"/>
      <c r="OGS259" s="58"/>
      <c r="OGT259" s="58"/>
      <c r="OGU259" s="58"/>
      <c r="OGV259" s="58"/>
      <c r="OGW259" s="58"/>
      <c r="OGX259" s="58"/>
      <c r="OGY259" s="58"/>
      <c r="OGZ259" s="58"/>
      <c r="OHA259" s="58"/>
      <c r="OHB259" s="58"/>
      <c r="OHC259" s="58"/>
      <c r="OHD259" s="58"/>
      <c r="OHE259" s="58"/>
      <c r="OHF259" s="58"/>
      <c r="OHG259" s="58"/>
      <c r="OHH259" s="58"/>
      <c r="OHI259" s="58"/>
      <c r="OHJ259" s="58"/>
      <c r="OHK259" s="58"/>
      <c r="OHL259" s="58"/>
      <c r="OHM259" s="58"/>
      <c r="OHN259" s="58"/>
      <c r="OHO259" s="58"/>
      <c r="OHP259" s="58"/>
      <c r="OHQ259" s="58"/>
      <c r="OHR259" s="58"/>
      <c r="OHS259" s="58"/>
      <c r="OHT259" s="58"/>
      <c r="OHU259" s="58"/>
      <c r="OHV259" s="58"/>
      <c r="OHW259" s="58"/>
      <c r="OHX259" s="58"/>
      <c r="OHY259" s="58"/>
      <c r="OHZ259" s="58"/>
      <c r="OIA259" s="58"/>
      <c r="OIB259" s="58"/>
      <c r="OIC259" s="58"/>
      <c r="OID259" s="58"/>
      <c r="OIE259" s="58"/>
      <c r="OIF259" s="58"/>
      <c r="OIG259" s="58"/>
      <c r="OIH259" s="58"/>
      <c r="OII259" s="58"/>
      <c r="OIJ259" s="58"/>
      <c r="OIK259" s="58"/>
      <c r="OIL259" s="58"/>
      <c r="OIM259" s="58"/>
      <c r="OIN259" s="58"/>
      <c r="OIO259" s="58"/>
      <c r="OIP259" s="58"/>
      <c r="OIQ259" s="58"/>
      <c r="OIR259" s="58"/>
      <c r="OIS259" s="58"/>
      <c r="OIT259" s="58"/>
      <c r="OIU259" s="58"/>
      <c r="OIV259" s="58"/>
      <c r="OIW259" s="58"/>
      <c r="OIX259" s="58"/>
      <c r="OIY259" s="58"/>
      <c r="OIZ259" s="58"/>
      <c r="OJA259" s="58"/>
      <c r="OJB259" s="58"/>
      <c r="OJC259" s="58"/>
      <c r="OJD259" s="58"/>
      <c r="OJE259" s="58"/>
      <c r="OJF259" s="58"/>
      <c r="OJG259" s="58"/>
      <c r="OJH259" s="58"/>
      <c r="OJI259" s="58"/>
      <c r="OJJ259" s="58"/>
      <c r="OJK259" s="58"/>
      <c r="OJL259" s="58"/>
      <c r="OJM259" s="58"/>
      <c r="OJN259" s="58"/>
      <c r="OJO259" s="58"/>
      <c r="OJP259" s="58"/>
      <c r="OJQ259" s="58"/>
      <c r="OJR259" s="58"/>
      <c r="OJS259" s="58"/>
      <c r="OJT259" s="58"/>
      <c r="OJU259" s="58"/>
      <c r="OJV259" s="58"/>
      <c r="OJW259" s="58"/>
      <c r="OJX259" s="58"/>
      <c r="OJY259" s="58"/>
      <c r="OJZ259" s="58"/>
      <c r="OKA259" s="58"/>
      <c r="OKB259" s="58"/>
      <c r="OKC259" s="58"/>
      <c r="OKD259" s="58"/>
      <c r="OKE259" s="58"/>
      <c r="OKF259" s="58"/>
      <c r="OKG259" s="58"/>
      <c r="OKH259" s="58"/>
      <c r="OKI259" s="58"/>
      <c r="OKJ259" s="58"/>
      <c r="OKK259" s="58"/>
      <c r="OKL259" s="58"/>
      <c r="OKM259" s="58"/>
      <c r="OKN259" s="58"/>
      <c r="OKO259" s="58"/>
      <c r="OKP259" s="58"/>
      <c r="OKQ259" s="58"/>
      <c r="OKR259" s="58"/>
      <c r="OKS259" s="58"/>
      <c r="OKT259" s="58"/>
      <c r="OKU259" s="58"/>
      <c r="OKV259" s="58"/>
      <c r="OKW259" s="58"/>
      <c r="OKX259" s="58"/>
      <c r="OKY259" s="58"/>
      <c r="OKZ259" s="58"/>
      <c r="OLA259" s="58"/>
      <c r="OLB259" s="58"/>
      <c r="OLC259" s="58"/>
      <c r="OLD259" s="58"/>
      <c r="OLE259" s="58"/>
      <c r="OLF259" s="58"/>
      <c r="OLG259" s="58"/>
      <c r="OLH259" s="58"/>
      <c r="OLI259" s="58"/>
      <c r="OLJ259" s="58"/>
      <c r="OLK259" s="58"/>
      <c r="OLL259" s="58"/>
      <c r="OLM259" s="58"/>
      <c r="OLN259" s="58"/>
      <c r="OLO259" s="58"/>
      <c r="OLP259" s="58"/>
      <c r="OLQ259" s="58"/>
      <c r="OLR259" s="58"/>
      <c r="OLS259" s="58"/>
      <c r="OLT259" s="58"/>
      <c r="OLU259" s="58"/>
      <c r="OLV259" s="58"/>
      <c r="OLW259" s="58"/>
      <c r="OLX259" s="58"/>
      <c r="OLY259" s="58"/>
      <c r="OLZ259" s="58"/>
      <c r="OMA259" s="58"/>
      <c r="OMB259" s="58"/>
      <c r="OMC259" s="58"/>
      <c r="OMD259" s="58"/>
      <c r="OME259" s="58"/>
      <c r="OMF259" s="58"/>
      <c r="OMG259" s="58"/>
      <c r="OMH259" s="58"/>
      <c r="OMI259" s="58"/>
      <c r="OMJ259" s="58"/>
      <c r="OMK259" s="58"/>
      <c r="OML259" s="58"/>
      <c r="OMM259" s="58"/>
      <c r="OMN259" s="58"/>
      <c r="OMO259" s="58"/>
      <c r="OMP259" s="58"/>
      <c r="OMQ259" s="58"/>
      <c r="OMR259" s="58"/>
      <c r="OMS259" s="58"/>
      <c r="OMT259" s="58"/>
      <c r="OMU259" s="58"/>
      <c r="OMV259" s="58"/>
      <c r="OMW259" s="58"/>
      <c r="OMX259" s="58"/>
      <c r="OMY259" s="58"/>
      <c r="OMZ259" s="58"/>
      <c r="ONA259" s="58"/>
      <c r="ONB259" s="58"/>
      <c r="ONC259" s="58"/>
      <c r="OND259" s="58"/>
      <c r="ONE259" s="58"/>
      <c r="ONF259" s="58"/>
      <c r="ONG259" s="58"/>
      <c r="ONH259" s="58"/>
      <c r="ONI259" s="58"/>
      <c r="ONJ259" s="58"/>
      <c r="ONK259" s="58"/>
      <c r="ONL259" s="58"/>
      <c r="ONM259" s="58"/>
      <c r="ONN259" s="58"/>
      <c r="ONO259" s="58"/>
      <c r="ONP259" s="58"/>
      <c r="ONQ259" s="58"/>
      <c r="ONR259" s="58"/>
      <c r="ONS259" s="58"/>
      <c r="ONT259" s="58"/>
      <c r="ONU259" s="58"/>
      <c r="ONV259" s="58"/>
      <c r="ONW259" s="58"/>
      <c r="ONX259" s="58"/>
      <c r="ONY259" s="58"/>
      <c r="ONZ259" s="58"/>
      <c r="OOA259" s="58"/>
      <c r="OOB259" s="58"/>
      <c r="OOC259" s="58"/>
      <c r="OOD259" s="58"/>
      <c r="OOE259" s="58"/>
      <c r="OOF259" s="58"/>
      <c r="OOG259" s="58"/>
      <c r="OOH259" s="58"/>
      <c r="OOI259" s="58"/>
      <c r="OOJ259" s="58"/>
      <c r="OOK259" s="58"/>
      <c r="OOL259" s="58"/>
      <c r="OOM259" s="58"/>
      <c r="OON259" s="58"/>
      <c r="OOO259" s="58"/>
      <c r="OOP259" s="58"/>
      <c r="OOQ259" s="58"/>
      <c r="OOR259" s="58"/>
      <c r="OOS259" s="58"/>
      <c r="OOT259" s="58"/>
      <c r="OOU259" s="58"/>
      <c r="OOV259" s="58"/>
      <c r="OOW259" s="58"/>
      <c r="OOX259" s="58"/>
      <c r="OOY259" s="58"/>
      <c r="OOZ259" s="58"/>
      <c r="OPA259" s="58"/>
      <c r="OPB259" s="58"/>
      <c r="OPC259" s="58"/>
      <c r="OPD259" s="58"/>
      <c r="OPE259" s="58"/>
      <c r="OPF259" s="58"/>
      <c r="OPG259" s="58"/>
      <c r="OPH259" s="58"/>
      <c r="OPI259" s="58"/>
      <c r="OPJ259" s="58"/>
      <c r="OPK259" s="58"/>
      <c r="OPL259" s="58"/>
      <c r="OPM259" s="58"/>
      <c r="OPN259" s="58"/>
      <c r="OPO259" s="58"/>
      <c r="OPP259" s="58"/>
      <c r="OPQ259" s="58"/>
      <c r="OPR259" s="58"/>
      <c r="OPS259" s="58"/>
      <c r="OPT259" s="58"/>
      <c r="OPU259" s="58"/>
      <c r="OPV259" s="58"/>
      <c r="OPW259" s="58"/>
      <c r="OPX259" s="58"/>
      <c r="OPY259" s="58"/>
      <c r="OPZ259" s="58"/>
      <c r="OQA259" s="58"/>
      <c r="OQB259" s="58"/>
      <c r="OQC259" s="58"/>
      <c r="OQD259" s="58"/>
      <c r="OQE259" s="58"/>
      <c r="OQF259" s="58"/>
      <c r="OQG259" s="58"/>
      <c r="OQH259" s="58"/>
      <c r="OQI259" s="58"/>
      <c r="OQJ259" s="58"/>
      <c r="OQK259" s="58"/>
      <c r="OQL259" s="58"/>
      <c r="OQM259" s="58"/>
      <c r="OQN259" s="58"/>
      <c r="OQO259" s="58"/>
      <c r="OQP259" s="58"/>
      <c r="OQQ259" s="58"/>
      <c r="OQR259" s="58"/>
      <c r="OQS259" s="58"/>
      <c r="OQT259" s="58"/>
      <c r="OQU259" s="58"/>
      <c r="OQV259" s="58"/>
      <c r="OQW259" s="58"/>
      <c r="OQX259" s="58"/>
      <c r="OQY259" s="58"/>
      <c r="OQZ259" s="58"/>
      <c r="ORA259" s="58"/>
      <c r="ORB259" s="58"/>
      <c r="ORC259" s="58"/>
      <c r="ORD259" s="58"/>
      <c r="ORE259" s="58"/>
      <c r="ORF259" s="58"/>
      <c r="ORG259" s="58"/>
      <c r="ORH259" s="58"/>
      <c r="ORI259" s="58"/>
      <c r="ORJ259" s="58"/>
      <c r="ORK259" s="58"/>
      <c r="ORL259" s="58"/>
      <c r="ORM259" s="58"/>
      <c r="ORN259" s="58"/>
      <c r="ORO259" s="58"/>
      <c r="ORP259" s="58"/>
      <c r="ORQ259" s="58"/>
      <c r="ORR259" s="58"/>
      <c r="ORS259" s="58"/>
      <c r="ORT259" s="58"/>
      <c r="ORU259" s="58"/>
      <c r="ORV259" s="58"/>
      <c r="ORW259" s="58"/>
      <c r="ORX259" s="58"/>
      <c r="ORY259" s="58"/>
      <c r="ORZ259" s="58"/>
      <c r="OSA259" s="58"/>
      <c r="OSB259" s="58"/>
      <c r="OSC259" s="58"/>
      <c r="OSD259" s="58"/>
      <c r="OSE259" s="58"/>
      <c r="OSF259" s="58"/>
      <c r="OSG259" s="58"/>
      <c r="OSH259" s="58"/>
      <c r="OSI259" s="58"/>
      <c r="OSJ259" s="58"/>
      <c r="OSK259" s="58"/>
      <c r="OSL259" s="58"/>
      <c r="OSM259" s="58"/>
      <c r="OSN259" s="58"/>
      <c r="OSO259" s="58"/>
      <c r="OSP259" s="58"/>
      <c r="OSQ259" s="58"/>
      <c r="OSR259" s="58"/>
      <c r="OSS259" s="58"/>
      <c r="OST259" s="58"/>
      <c r="OSU259" s="58"/>
      <c r="OSV259" s="58"/>
      <c r="OSW259" s="58"/>
      <c r="OSX259" s="58"/>
      <c r="OSY259" s="58"/>
      <c r="OSZ259" s="58"/>
      <c r="OTA259" s="58"/>
      <c r="OTB259" s="58"/>
      <c r="OTC259" s="58"/>
      <c r="OTD259" s="58"/>
      <c r="OTE259" s="58"/>
      <c r="OTF259" s="58"/>
      <c r="OTG259" s="58"/>
      <c r="OTH259" s="58"/>
      <c r="OTI259" s="58"/>
      <c r="OTJ259" s="58"/>
      <c r="OTK259" s="58"/>
      <c r="OTL259" s="58"/>
      <c r="OTM259" s="58"/>
      <c r="OTN259" s="58"/>
      <c r="OTO259" s="58"/>
      <c r="OTP259" s="58"/>
      <c r="OTQ259" s="58"/>
      <c r="OTR259" s="58"/>
      <c r="OTS259" s="58"/>
      <c r="OTT259" s="58"/>
      <c r="OTU259" s="58"/>
      <c r="OTV259" s="58"/>
      <c r="OTW259" s="58"/>
      <c r="OTX259" s="58"/>
      <c r="OTY259" s="58"/>
      <c r="OTZ259" s="58"/>
      <c r="OUA259" s="58"/>
      <c r="OUB259" s="58"/>
      <c r="OUC259" s="58"/>
      <c r="OUD259" s="58"/>
      <c r="OUE259" s="58"/>
      <c r="OUF259" s="58"/>
      <c r="OUG259" s="58"/>
      <c r="OUH259" s="58"/>
      <c r="OUI259" s="58"/>
      <c r="OUJ259" s="58"/>
      <c r="OUK259" s="58"/>
      <c r="OUL259" s="58"/>
      <c r="OUM259" s="58"/>
      <c r="OUN259" s="58"/>
      <c r="OUO259" s="58"/>
      <c r="OUP259" s="58"/>
      <c r="OUQ259" s="58"/>
      <c r="OUR259" s="58"/>
      <c r="OUS259" s="58"/>
      <c r="OUT259" s="58"/>
      <c r="OUU259" s="58"/>
      <c r="OUV259" s="58"/>
      <c r="OUW259" s="58"/>
      <c r="OUX259" s="58"/>
      <c r="OUY259" s="58"/>
      <c r="OUZ259" s="58"/>
      <c r="OVA259" s="58"/>
      <c r="OVB259" s="58"/>
      <c r="OVC259" s="58"/>
      <c r="OVD259" s="58"/>
      <c r="OVE259" s="58"/>
      <c r="OVF259" s="58"/>
      <c r="OVG259" s="58"/>
      <c r="OVH259" s="58"/>
      <c r="OVI259" s="58"/>
      <c r="OVJ259" s="58"/>
      <c r="OVK259" s="58"/>
      <c r="OVL259" s="58"/>
      <c r="OVM259" s="58"/>
      <c r="OVN259" s="58"/>
      <c r="OVO259" s="58"/>
      <c r="OVP259" s="58"/>
      <c r="OVQ259" s="58"/>
      <c r="OVR259" s="58"/>
      <c r="OVS259" s="58"/>
      <c r="OVT259" s="58"/>
      <c r="OVU259" s="58"/>
      <c r="OVV259" s="58"/>
      <c r="OVW259" s="58"/>
      <c r="OVX259" s="58"/>
      <c r="OVY259" s="58"/>
      <c r="OVZ259" s="58"/>
      <c r="OWA259" s="58"/>
      <c r="OWB259" s="58"/>
      <c r="OWC259" s="58"/>
      <c r="OWD259" s="58"/>
      <c r="OWE259" s="58"/>
      <c r="OWF259" s="58"/>
      <c r="OWG259" s="58"/>
      <c r="OWH259" s="58"/>
      <c r="OWI259" s="58"/>
      <c r="OWJ259" s="58"/>
      <c r="OWK259" s="58"/>
      <c r="OWL259" s="58"/>
      <c r="OWM259" s="58"/>
      <c r="OWN259" s="58"/>
      <c r="OWO259" s="58"/>
      <c r="OWP259" s="58"/>
      <c r="OWQ259" s="58"/>
      <c r="OWR259" s="58"/>
      <c r="OWS259" s="58"/>
      <c r="OWT259" s="58"/>
      <c r="OWU259" s="58"/>
      <c r="OWV259" s="58"/>
      <c r="OWW259" s="58"/>
      <c r="OWX259" s="58"/>
      <c r="OWY259" s="58"/>
      <c r="OWZ259" s="58"/>
      <c r="OXA259" s="58"/>
      <c r="OXB259" s="58"/>
      <c r="OXC259" s="58"/>
      <c r="OXD259" s="58"/>
      <c r="OXE259" s="58"/>
      <c r="OXF259" s="58"/>
      <c r="OXG259" s="58"/>
      <c r="OXH259" s="58"/>
      <c r="OXI259" s="58"/>
      <c r="OXJ259" s="58"/>
      <c r="OXK259" s="58"/>
      <c r="OXL259" s="58"/>
      <c r="OXM259" s="58"/>
      <c r="OXN259" s="58"/>
      <c r="OXO259" s="58"/>
      <c r="OXP259" s="58"/>
      <c r="OXQ259" s="58"/>
      <c r="OXR259" s="58"/>
      <c r="OXS259" s="58"/>
      <c r="OXT259" s="58"/>
      <c r="OXU259" s="58"/>
      <c r="OXV259" s="58"/>
      <c r="OXW259" s="58"/>
      <c r="OXX259" s="58"/>
      <c r="OXY259" s="58"/>
      <c r="OXZ259" s="58"/>
      <c r="OYA259" s="58"/>
      <c r="OYB259" s="58"/>
      <c r="OYC259" s="58"/>
      <c r="OYD259" s="58"/>
      <c r="OYE259" s="58"/>
      <c r="OYF259" s="58"/>
      <c r="OYG259" s="58"/>
      <c r="OYH259" s="58"/>
      <c r="OYI259" s="58"/>
      <c r="OYJ259" s="58"/>
      <c r="OYK259" s="58"/>
      <c r="OYL259" s="58"/>
      <c r="OYM259" s="58"/>
      <c r="OYN259" s="58"/>
      <c r="OYO259" s="58"/>
      <c r="OYP259" s="58"/>
      <c r="OYQ259" s="58"/>
      <c r="OYR259" s="58"/>
      <c r="OYS259" s="58"/>
      <c r="OYT259" s="58"/>
      <c r="OYU259" s="58"/>
      <c r="OYV259" s="58"/>
      <c r="OYW259" s="58"/>
      <c r="OYX259" s="58"/>
      <c r="OYY259" s="58"/>
      <c r="OYZ259" s="58"/>
      <c r="OZA259" s="58"/>
      <c r="OZB259" s="58"/>
      <c r="OZC259" s="58"/>
      <c r="OZD259" s="58"/>
      <c r="OZE259" s="58"/>
      <c r="OZF259" s="58"/>
      <c r="OZG259" s="58"/>
      <c r="OZH259" s="58"/>
      <c r="OZI259" s="58"/>
      <c r="OZJ259" s="58"/>
      <c r="OZK259" s="58"/>
      <c r="OZL259" s="58"/>
      <c r="OZM259" s="58"/>
      <c r="OZN259" s="58"/>
      <c r="OZO259" s="58"/>
      <c r="OZP259" s="58"/>
      <c r="OZQ259" s="58"/>
      <c r="OZR259" s="58"/>
      <c r="OZS259" s="58"/>
      <c r="OZT259" s="58"/>
      <c r="OZU259" s="58"/>
      <c r="OZV259" s="58"/>
      <c r="OZW259" s="58"/>
      <c r="OZX259" s="58"/>
      <c r="OZY259" s="58"/>
      <c r="OZZ259" s="58"/>
      <c r="PAA259" s="58"/>
      <c r="PAB259" s="58"/>
      <c r="PAC259" s="58"/>
      <c r="PAD259" s="58"/>
      <c r="PAE259" s="58"/>
      <c r="PAF259" s="58"/>
      <c r="PAG259" s="58"/>
      <c r="PAH259" s="58"/>
      <c r="PAI259" s="58"/>
      <c r="PAJ259" s="58"/>
      <c r="PAK259" s="58"/>
      <c r="PAL259" s="58"/>
      <c r="PAM259" s="58"/>
      <c r="PAN259" s="58"/>
      <c r="PAO259" s="58"/>
      <c r="PAP259" s="58"/>
      <c r="PAQ259" s="58"/>
      <c r="PAR259" s="58"/>
      <c r="PAS259" s="58"/>
      <c r="PAT259" s="58"/>
      <c r="PAU259" s="58"/>
      <c r="PAV259" s="58"/>
      <c r="PAW259" s="58"/>
      <c r="PAX259" s="58"/>
      <c r="PAY259" s="58"/>
      <c r="PAZ259" s="58"/>
      <c r="PBA259" s="58"/>
      <c r="PBB259" s="58"/>
      <c r="PBC259" s="58"/>
      <c r="PBD259" s="58"/>
      <c r="PBE259" s="58"/>
      <c r="PBF259" s="58"/>
      <c r="PBG259" s="58"/>
      <c r="PBH259" s="58"/>
      <c r="PBI259" s="58"/>
      <c r="PBJ259" s="58"/>
      <c r="PBK259" s="58"/>
      <c r="PBL259" s="58"/>
      <c r="PBM259" s="58"/>
      <c r="PBN259" s="58"/>
      <c r="PBO259" s="58"/>
      <c r="PBP259" s="58"/>
      <c r="PBQ259" s="58"/>
      <c r="PBR259" s="58"/>
      <c r="PBS259" s="58"/>
      <c r="PBT259" s="58"/>
      <c r="PBU259" s="58"/>
      <c r="PBV259" s="58"/>
      <c r="PBW259" s="58"/>
      <c r="PBX259" s="58"/>
      <c r="PBY259" s="58"/>
      <c r="PBZ259" s="58"/>
      <c r="PCA259" s="58"/>
      <c r="PCB259" s="58"/>
      <c r="PCC259" s="58"/>
      <c r="PCD259" s="58"/>
      <c r="PCE259" s="58"/>
      <c r="PCF259" s="58"/>
      <c r="PCG259" s="58"/>
      <c r="PCH259" s="58"/>
      <c r="PCI259" s="58"/>
      <c r="PCJ259" s="58"/>
      <c r="PCK259" s="58"/>
      <c r="PCL259" s="58"/>
      <c r="PCM259" s="58"/>
      <c r="PCN259" s="58"/>
      <c r="PCO259" s="58"/>
      <c r="PCP259" s="58"/>
      <c r="PCQ259" s="58"/>
      <c r="PCR259" s="58"/>
      <c r="PCS259" s="58"/>
      <c r="PCT259" s="58"/>
      <c r="PCU259" s="58"/>
      <c r="PCV259" s="58"/>
      <c r="PCW259" s="58"/>
      <c r="PCX259" s="58"/>
      <c r="PCY259" s="58"/>
      <c r="PCZ259" s="58"/>
      <c r="PDA259" s="58"/>
      <c r="PDB259" s="58"/>
      <c r="PDC259" s="58"/>
      <c r="PDD259" s="58"/>
      <c r="PDE259" s="58"/>
      <c r="PDF259" s="58"/>
      <c r="PDG259" s="58"/>
      <c r="PDH259" s="58"/>
      <c r="PDI259" s="58"/>
      <c r="PDJ259" s="58"/>
      <c r="PDK259" s="58"/>
      <c r="PDL259" s="58"/>
      <c r="PDM259" s="58"/>
      <c r="PDN259" s="58"/>
      <c r="PDO259" s="58"/>
      <c r="PDP259" s="58"/>
      <c r="PDQ259" s="58"/>
      <c r="PDR259" s="58"/>
      <c r="PDS259" s="58"/>
      <c r="PDT259" s="58"/>
      <c r="PDU259" s="58"/>
      <c r="PDV259" s="58"/>
      <c r="PDW259" s="58"/>
      <c r="PDX259" s="58"/>
      <c r="PDY259" s="58"/>
      <c r="PDZ259" s="58"/>
      <c r="PEA259" s="58"/>
      <c r="PEB259" s="58"/>
      <c r="PEC259" s="58"/>
      <c r="PED259" s="58"/>
      <c r="PEE259" s="58"/>
      <c r="PEF259" s="58"/>
      <c r="PEG259" s="58"/>
      <c r="PEH259" s="58"/>
      <c r="PEI259" s="58"/>
      <c r="PEJ259" s="58"/>
      <c r="PEK259" s="58"/>
      <c r="PEL259" s="58"/>
      <c r="PEM259" s="58"/>
      <c r="PEN259" s="58"/>
      <c r="PEO259" s="58"/>
      <c r="PEP259" s="58"/>
      <c r="PEQ259" s="58"/>
      <c r="PER259" s="58"/>
      <c r="PES259" s="58"/>
      <c r="PET259" s="58"/>
      <c r="PEU259" s="58"/>
      <c r="PEV259" s="58"/>
      <c r="PEW259" s="58"/>
      <c r="PEX259" s="58"/>
      <c r="PEY259" s="58"/>
      <c r="PEZ259" s="58"/>
      <c r="PFA259" s="58"/>
      <c r="PFB259" s="58"/>
      <c r="PFC259" s="58"/>
      <c r="PFD259" s="58"/>
      <c r="PFE259" s="58"/>
      <c r="PFF259" s="58"/>
      <c r="PFG259" s="58"/>
      <c r="PFH259" s="58"/>
      <c r="PFI259" s="58"/>
      <c r="PFJ259" s="58"/>
      <c r="PFK259" s="58"/>
      <c r="PFL259" s="58"/>
      <c r="PFM259" s="58"/>
      <c r="PFN259" s="58"/>
      <c r="PFO259" s="58"/>
      <c r="PFP259" s="58"/>
      <c r="PFQ259" s="58"/>
      <c r="PFR259" s="58"/>
      <c r="PFS259" s="58"/>
      <c r="PFT259" s="58"/>
      <c r="PFU259" s="58"/>
      <c r="PFV259" s="58"/>
      <c r="PFW259" s="58"/>
      <c r="PFX259" s="58"/>
      <c r="PFY259" s="58"/>
      <c r="PFZ259" s="58"/>
      <c r="PGA259" s="58"/>
      <c r="PGB259" s="58"/>
      <c r="PGC259" s="58"/>
      <c r="PGD259" s="58"/>
      <c r="PGE259" s="58"/>
      <c r="PGF259" s="58"/>
      <c r="PGG259" s="58"/>
      <c r="PGH259" s="58"/>
      <c r="PGI259" s="58"/>
      <c r="PGJ259" s="58"/>
      <c r="PGK259" s="58"/>
      <c r="PGL259" s="58"/>
      <c r="PGM259" s="58"/>
      <c r="PGN259" s="58"/>
      <c r="PGO259" s="58"/>
      <c r="PGP259" s="58"/>
      <c r="PGQ259" s="58"/>
      <c r="PGR259" s="58"/>
      <c r="PGS259" s="58"/>
      <c r="PGT259" s="58"/>
      <c r="PGU259" s="58"/>
      <c r="PGV259" s="58"/>
      <c r="PGW259" s="58"/>
      <c r="PGX259" s="58"/>
      <c r="PGY259" s="58"/>
      <c r="PGZ259" s="58"/>
      <c r="PHA259" s="58"/>
      <c r="PHB259" s="58"/>
      <c r="PHC259" s="58"/>
      <c r="PHD259" s="58"/>
      <c r="PHE259" s="58"/>
      <c r="PHF259" s="58"/>
      <c r="PHG259" s="58"/>
      <c r="PHH259" s="58"/>
      <c r="PHI259" s="58"/>
      <c r="PHJ259" s="58"/>
      <c r="PHK259" s="58"/>
      <c r="PHL259" s="58"/>
      <c r="PHM259" s="58"/>
      <c r="PHN259" s="58"/>
      <c r="PHO259" s="58"/>
      <c r="PHP259" s="58"/>
      <c r="PHQ259" s="58"/>
      <c r="PHR259" s="58"/>
      <c r="PHS259" s="58"/>
      <c r="PHT259" s="58"/>
      <c r="PHU259" s="58"/>
      <c r="PHV259" s="58"/>
      <c r="PHW259" s="58"/>
      <c r="PHX259" s="58"/>
      <c r="PHY259" s="58"/>
      <c r="PHZ259" s="58"/>
      <c r="PIA259" s="58"/>
      <c r="PIB259" s="58"/>
      <c r="PIC259" s="58"/>
      <c r="PID259" s="58"/>
      <c r="PIE259" s="58"/>
      <c r="PIF259" s="58"/>
      <c r="PIG259" s="58"/>
      <c r="PIH259" s="58"/>
      <c r="PII259" s="58"/>
      <c r="PIJ259" s="58"/>
      <c r="PIK259" s="58"/>
      <c r="PIL259" s="58"/>
      <c r="PIM259" s="58"/>
      <c r="PIN259" s="58"/>
      <c r="PIO259" s="58"/>
      <c r="PIP259" s="58"/>
      <c r="PIQ259" s="58"/>
      <c r="PIR259" s="58"/>
      <c r="PIS259" s="58"/>
      <c r="PIT259" s="58"/>
      <c r="PIU259" s="58"/>
      <c r="PIV259" s="58"/>
      <c r="PIW259" s="58"/>
      <c r="PIX259" s="58"/>
      <c r="PIY259" s="58"/>
      <c r="PIZ259" s="58"/>
      <c r="PJA259" s="58"/>
      <c r="PJB259" s="58"/>
      <c r="PJC259" s="58"/>
      <c r="PJD259" s="58"/>
      <c r="PJE259" s="58"/>
      <c r="PJF259" s="58"/>
      <c r="PJG259" s="58"/>
      <c r="PJH259" s="58"/>
      <c r="PJI259" s="58"/>
      <c r="PJJ259" s="58"/>
      <c r="PJK259" s="58"/>
      <c r="PJL259" s="58"/>
      <c r="PJM259" s="58"/>
      <c r="PJN259" s="58"/>
      <c r="PJO259" s="58"/>
      <c r="PJP259" s="58"/>
      <c r="PJQ259" s="58"/>
      <c r="PJR259" s="58"/>
      <c r="PJS259" s="58"/>
      <c r="PJT259" s="58"/>
      <c r="PJU259" s="58"/>
      <c r="PJV259" s="58"/>
      <c r="PJW259" s="58"/>
      <c r="PJX259" s="58"/>
      <c r="PJY259" s="58"/>
      <c r="PJZ259" s="58"/>
      <c r="PKA259" s="58"/>
      <c r="PKB259" s="58"/>
      <c r="PKC259" s="58"/>
      <c r="PKD259" s="58"/>
      <c r="PKE259" s="58"/>
      <c r="PKF259" s="58"/>
      <c r="PKG259" s="58"/>
      <c r="PKH259" s="58"/>
      <c r="PKI259" s="58"/>
      <c r="PKJ259" s="58"/>
      <c r="PKK259" s="58"/>
      <c r="PKL259" s="58"/>
      <c r="PKM259" s="58"/>
      <c r="PKN259" s="58"/>
      <c r="PKO259" s="58"/>
      <c r="PKP259" s="58"/>
      <c r="PKQ259" s="58"/>
      <c r="PKR259" s="58"/>
      <c r="PKS259" s="58"/>
      <c r="PKT259" s="58"/>
      <c r="PKU259" s="58"/>
      <c r="PKV259" s="58"/>
      <c r="PKW259" s="58"/>
      <c r="PKX259" s="58"/>
      <c r="PKY259" s="58"/>
      <c r="PKZ259" s="58"/>
      <c r="PLA259" s="58"/>
      <c r="PLB259" s="58"/>
      <c r="PLC259" s="58"/>
      <c r="PLD259" s="58"/>
      <c r="PLE259" s="58"/>
      <c r="PLF259" s="58"/>
      <c r="PLG259" s="58"/>
      <c r="PLH259" s="58"/>
      <c r="PLI259" s="58"/>
      <c r="PLJ259" s="58"/>
      <c r="PLK259" s="58"/>
      <c r="PLL259" s="58"/>
      <c r="PLM259" s="58"/>
      <c r="PLN259" s="58"/>
      <c r="PLO259" s="58"/>
      <c r="PLP259" s="58"/>
      <c r="PLQ259" s="58"/>
      <c r="PLR259" s="58"/>
      <c r="PLS259" s="58"/>
      <c r="PLT259" s="58"/>
      <c r="PLU259" s="58"/>
      <c r="PLV259" s="58"/>
      <c r="PLW259" s="58"/>
      <c r="PLX259" s="58"/>
      <c r="PLY259" s="58"/>
      <c r="PLZ259" s="58"/>
      <c r="PMA259" s="58"/>
      <c r="PMB259" s="58"/>
      <c r="PMC259" s="58"/>
      <c r="PMD259" s="58"/>
      <c r="PME259" s="58"/>
      <c r="PMF259" s="58"/>
      <c r="PMG259" s="58"/>
      <c r="PMH259" s="58"/>
      <c r="PMI259" s="58"/>
      <c r="PMJ259" s="58"/>
      <c r="PMK259" s="58"/>
      <c r="PML259" s="58"/>
      <c r="PMM259" s="58"/>
      <c r="PMN259" s="58"/>
      <c r="PMO259" s="58"/>
      <c r="PMP259" s="58"/>
      <c r="PMQ259" s="58"/>
      <c r="PMR259" s="58"/>
      <c r="PMS259" s="58"/>
      <c r="PMT259" s="58"/>
      <c r="PMU259" s="58"/>
      <c r="PMV259" s="58"/>
      <c r="PMW259" s="58"/>
      <c r="PMX259" s="58"/>
      <c r="PMY259" s="58"/>
      <c r="PMZ259" s="58"/>
      <c r="PNA259" s="58"/>
      <c r="PNB259" s="58"/>
      <c r="PNC259" s="58"/>
      <c r="PND259" s="58"/>
      <c r="PNE259" s="58"/>
      <c r="PNF259" s="58"/>
      <c r="PNG259" s="58"/>
      <c r="PNH259" s="58"/>
      <c r="PNI259" s="58"/>
      <c r="PNJ259" s="58"/>
      <c r="PNK259" s="58"/>
      <c r="PNL259" s="58"/>
      <c r="PNM259" s="58"/>
      <c r="PNN259" s="58"/>
      <c r="PNO259" s="58"/>
      <c r="PNP259" s="58"/>
      <c r="PNQ259" s="58"/>
      <c r="PNR259" s="58"/>
      <c r="PNS259" s="58"/>
      <c r="PNT259" s="58"/>
      <c r="PNU259" s="58"/>
      <c r="PNV259" s="58"/>
      <c r="PNW259" s="58"/>
      <c r="PNX259" s="58"/>
      <c r="PNY259" s="58"/>
      <c r="PNZ259" s="58"/>
      <c r="POA259" s="58"/>
      <c r="POB259" s="58"/>
      <c r="POC259" s="58"/>
      <c r="POD259" s="58"/>
      <c r="POE259" s="58"/>
      <c r="POF259" s="58"/>
      <c r="POG259" s="58"/>
      <c r="POH259" s="58"/>
      <c r="POI259" s="58"/>
      <c r="POJ259" s="58"/>
      <c r="POK259" s="58"/>
      <c r="POL259" s="58"/>
      <c r="POM259" s="58"/>
      <c r="PON259" s="58"/>
      <c r="POO259" s="58"/>
      <c r="POP259" s="58"/>
      <c r="POQ259" s="58"/>
      <c r="POR259" s="58"/>
      <c r="POS259" s="58"/>
      <c r="POT259" s="58"/>
      <c r="POU259" s="58"/>
      <c r="POV259" s="58"/>
      <c r="POW259" s="58"/>
      <c r="POX259" s="58"/>
      <c r="POY259" s="58"/>
      <c r="POZ259" s="58"/>
      <c r="PPA259" s="58"/>
      <c r="PPB259" s="58"/>
      <c r="PPC259" s="58"/>
      <c r="PPD259" s="58"/>
      <c r="PPE259" s="58"/>
      <c r="PPF259" s="58"/>
      <c r="PPG259" s="58"/>
      <c r="PPH259" s="58"/>
      <c r="PPI259" s="58"/>
      <c r="PPJ259" s="58"/>
      <c r="PPK259" s="58"/>
      <c r="PPL259" s="58"/>
      <c r="PPM259" s="58"/>
      <c r="PPN259" s="58"/>
      <c r="PPO259" s="58"/>
      <c r="PPP259" s="58"/>
      <c r="PPQ259" s="58"/>
      <c r="PPR259" s="58"/>
      <c r="PPS259" s="58"/>
      <c r="PPT259" s="58"/>
      <c r="PPU259" s="58"/>
      <c r="PPV259" s="58"/>
      <c r="PPW259" s="58"/>
      <c r="PPX259" s="58"/>
      <c r="PPY259" s="58"/>
      <c r="PPZ259" s="58"/>
      <c r="PQA259" s="58"/>
      <c r="PQB259" s="58"/>
      <c r="PQC259" s="58"/>
      <c r="PQD259" s="58"/>
      <c r="PQE259" s="58"/>
      <c r="PQF259" s="58"/>
      <c r="PQG259" s="58"/>
      <c r="PQH259" s="58"/>
      <c r="PQI259" s="58"/>
      <c r="PQJ259" s="58"/>
      <c r="PQK259" s="58"/>
      <c r="PQL259" s="58"/>
      <c r="PQM259" s="58"/>
      <c r="PQN259" s="58"/>
      <c r="PQO259" s="58"/>
      <c r="PQP259" s="58"/>
      <c r="PQQ259" s="58"/>
      <c r="PQR259" s="58"/>
      <c r="PQS259" s="58"/>
      <c r="PQT259" s="58"/>
      <c r="PQU259" s="58"/>
      <c r="PQV259" s="58"/>
      <c r="PQW259" s="58"/>
      <c r="PQX259" s="58"/>
      <c r="PQY259" s="58"/>
      <c r="PQZ259" s="58"/>
      <c r="PRA259" s="58"/>
      <c r="PRB259" s="58"/>
      <c r="PRC259" s="58"/>
      <c r="PRD259" s="58"/>
      <c r="PRE259" s="58"/>
      <c r="PRF259" s="58"/>
      <c r="PRG259" s="58"/>
      <c r="PRH259" s="58"/>
      <c r="PRI259" s="58"/>
      <c r="PRJ259" s="58"/>
      <c r="PRK259" s="58"/>
      <c r="PRL259" s="58"/>
      <c r="PRM259" s="58"/>
      <c r="PRN259" s="58"/>
      <c r="PRO259" s="58"/>
      <c r="PRP259" s="58"/>
      <c r="PRQ259" s="58"/>
      <c r="PRR259" s="58"/>
      <c r="PRS259" s="58"/>
      <c r="PRT259" s="58"/>
      <c r="PRU259" s="58"/>
      <c r="PRV259" s="58"/>
      <c r="PRW259" s="58"/>
      <c r="PRX259" s="58"/>
      <c r="PRY259" s="58"/>
      <c r="PRZ259" s="58"/>
      <c r="PSA259" s="58"/>
      <c r="PSB259" s="58"/>
      <c r="PSC259" s="58"/>
      <c r="PSD259" s="58"/>
      <c r="PSE259" s="58"/>
      <c r="PSF259" s="58"/>
      <c r="PSG259" s="58"/>
      <c r="PSH259" s="58"/>
      <c r="PSI259" s="58"/>
      <c r="PSJ259" s="58"/>
      <c r="PSK259" s="58"/>
      <c r="PSL259" s="58"/>
      <c r="PSM259" s="58"/>
      <c r="PSN259" s="58"/>
      <c r="PSO259" s="58"/>
      <c r="PSP259" s="58"/>
      <c r="PSQ259" s="58"/>
      <c r="PSR259" s="58"/>
      <c r="PSS259" s="58"/>
      <c r="PST259" s="58"/>
      <c r="PSU259" s="58"/>
      <c r="PSV259" s="58"/>
      <c r="PSW259" s="58"/>
      <c r="PSX259" s="58"/>
      <c r="PSY259" s="58"/>
      <c r="PSZ259" s="58"/>
      <c r="PTA259" s="58"/>
      <c r="PTB259" s="58"/>
      <c r="PTC259" s="58"/>
      <c r="PTD259" s="58"/>
      <c r="PTE259" s="58"/>
      <c r="PTF259" s="58"/>
      <c r="PTG259" s="58"/>
      <c r="PTH259" s="58"/>
      <c r="PTI259" s="58"/>
      <c r="PTJ259" s="58"/>
      <c r="PTK259" s="58"/>
      <c r="PTL259" s="58"/>
      <c r="PTM259" s="58"/>
      <c r="PTN259" s="58"/>
      <c r="PTO259" s="58"/>
      <c r="PTP259" s="58"/>
      <c r="PTQ259" s="58"/>
      <c r="PTR259" s="58"/>
      <c r="PTS259" s="58"/>
      <c r="PTT259" s="58"/>
      <c r="PTU259" s="58"/>
      <c r="PTV259" s="58"/>
      <c r="PTW259" s="58"/>
      <c r="PTX259" s="58"/>
      <c r="PTY259" s="58"/>
      <c r="PTZ259" s="58"/>
      <c r="PUA259" s="58"/>
      <c r="PUB259" s="58"/>
      <c r="PUC259" s="58"/>
      <c r="PUD259" s="58"/>
      <c r="PUE259" s="58"/>
      <c r="PUF259" s="58"/>
      <c r="PUG259" s="58"/>
      <c r="PUH259" s="58"/>
      <c r="PUI259" s="58"/>
      <c r="PUJ259" s="58"/>
      <c r="PUK259" s="58"/>
      <c r="PUL259" s="58"/>
      <c r="PUM259" s="58"/>
      <c r="PUN259" s="58"/>
      <c r="PUO259" s="58"/>
      <c r="PUP259" s="58"/>
      <c r="PUQ259" s="58"/>
      <c r="PUR259" s="58"/>
      <c r="PUS259" s="58"/>
      <c r="PUT259" s="58"/>
      <c r="PUU259" s="58"/>
      <c r="PUV259" s="58"/>
      <c r="PUW259" s="58"/>
      <c r="PUX259" s="58"/>
      <c r="PUY259" s="58"/>
      <c r="PUZ259" s="58"/>
      <c r="PVA259" s="58"/>
      <c r="PVB259" s="58"/>
      <c r="PVC259" s="58"/>
      <c r="PVD259" s="58"/>
      <c r="PVE259" s="58"/>
      <c r="PVF259" s="58"/>
      <c r="PVG259" s="58"/>
      <c r="PVH259" s="58"/>
      <c r="PVI259" s="58"/>
      <c r="PVJ259" s="58"/>
      <c r="PVK259" s="58"/>
      <c r="PVL259" s="58"/>
      <c r="PVM259" s="58"/>
      <c r="PVN259" s="58"/>
      <c r="PVO259" s="58"/>
      <c r="PVP259" s="58"/>
      <c r="PVQ259" s="58"/>
      <c r="PVR259" s="58"/>
      <c r="PVS259" s="58"/>
      <c r="PVT259" s="58"/>
      <c r="PVU259" s="58"/>
      <c r="PVV259" s="58"/>
      <c r="PVW259" s="58"/>
      <c r="PVX259" s="58"/>
      <c r="PVY259" s="58"/>
      <c r="PVZ259" s="58"/>
      <c r="PWA259" s="58"/>
      <c r="PWB259" s="58"/>
      <c r="PWC259" s="58"/>
      <c r="PWD259" s="58"/>
      <c r="PWE259" s="58"/>
      <c r="PWF259" s="58"/>
      <c r="PWG259" s="58"/>
      <c r="PWH259" s="58"/>
      <c r="PWI259" s="58"/>
      <c r="PWJ259" s="58"/>
      <c r="PWK259" s="58"/>
      <c r="PWL259" s="58"/>
      <c r="PWM259" s="58"/>
      <c r="PWN259" s="58"/>
      <c r="PWO259" s="58"/>
      <c r="PWP259" s="58"/>
      <c r="PWQ259" s="58"/>
      <c r="PWR259" s="58"/>
      <c r="PWS259" s="58"/>
      <c r="PWT259" s="58"/>
      <c r="PWU259" s="58"/>
      <c r="PWV259" s="58"/>
      <c r="PWW259" s="58"/>
      <c r="PWX259" s="58"/>
      <c r="PWY259" s="58"/>
      <c r="PWZ259" s="58"/>
      <c r="PXA259" s="58"/>
      <c r="PXB259" s="58"/>
      <c r="PXC259" s="58"/>
      <c r="PXD259" s="58"/>
      <c r="PXE259" s="58"/>
      <c r="PXF259" s="58"/>
      <c r="PXG259" s="58"/>
      <c r="PXH259" s="58"/>
      <c r="PXI259" s="58"/>
      <c r="PXJ259" s="58"/>
      <c r="PXK259" s="58"/>
      <c r="PXL259" s="58"/>
      <c r="PXM259" s="58"/>
      <c r="PXN259" s="58"/>
      <c r="PXO259" s="58"/>
      <c r="PXP259" s="58"/>
      <c r="PXQ259" s="58"/>
      <c r="PXR259" s="58"/>
      <c r="PXS259" s="58"/>
      <c r="PXT259" s="58"/>
      <c r="PXU259" s="58"/>
      <c r="PXV259" s="58"/>
      <c r="PXW259" s="58"/>
      <c r="PXX259" s="58"/>
      <c r="PXY259" s="58"/>
      <c r="PXZ259" s="58"/>
      <c r="PYA259" s="58"/>
      <c r="PYB259" s="58"/>
      <c r="PYC259" s="58"/>
      <c r="PYD259" s="58"/>
      <c r="PYE259" s="58"/>
      <c r="PYF259" s="58"/>
      <c r="PYG259" s="58"/>
      <c r="PYH259" s="58"/>
      <c r="PYI259" s="58"/>
      <c r="PYJ259" s="58"/>
      <c r="PYK259" s="58"/>
      <c r="PYL259" s="58"/>
      <c r="PYM259" s="58"/>
      <c r="PYN259" s="58"/>
      <c r="PYO259" s="58"/>
      <c r="PYP259" s="58"/>
      <c r="PYQ259" s="58"/>
      <c r="PYR259" s="58"/>
      <c r="PYS259" s="58"/>
      <c r="PYT259" s="58"/>
      <c r="PYU259" s="58"/>
      <c r="PYV259" s="58"/>
      <c r="PYW259" s="58"/>
      <c r="PYX259" s="58"/>
      <c r="PYY259" s="58"/>
      <c r="PYZ259" s="58"/>
      <c r="PZA259" s="58"/>
      <c r="PZB259" s="58"/>
      <c r="PZC259" s="58"/>
      <c r="PZD259" s="58"/>
      <c r="PZE259" s="58"/>
      <c r="PZF259" s="58"/>
      <c r="PZG259" s="58"/>
      <c r="PZH259" s="58"/>
      <c r="PZI259" s="58"/>
      <c r="PZJ259" s="58"/>
      <c r="PZK259" s="58"/>
      <c r="PZL259" s="58"/>
      <c r="PZM259" s="58"/>
      <c r="PZN259" s="58"/>
      <c r="PZO259" s="58"/>
      <c r="PZP259" s="58"/>
      <c r="PZQ259" s="58"/>
      <c r="PZR259" s="58"/>
      <c r="PZS259" s="58"/>
      <c r="PZT259" s="58"/>
      <c r="PZU259" s="58"/>
      <c r="PZV259" s="58"/>
      <c r="PZW259" s="58"/>
      <c r="PZX259" s="58"/>
      <c r="PZY259" s="58"/>
      <c r="PZZ259" s="58"/>
      <c r="QAA259" s="58"/>
      <c r="QAB259" s="58"/>
      <c r="QAC259" s="58"/>
      <c r="QAD259" s="58"/>
      <c r="QAE259" s="58"/>
      <c r="QAF259" s="58"/>
      <c r="QAG259" s="58"/>
      <c r="QAH259" s="58"/>
      <c r="QAI259" s="58"/>
      <c r="QAJ259" s="58"/>
      <c r="QAK259" s="58"/>
      <c r="QAL259" s="58"/>
      <c r="QAM259" s="58"/>
      <c r="QAN259" s="58"/>
      <c r="QAO259" s="58"/>
      <c r="QAP259" s="58"/>
      <c r="QAQ259" s="58"/>
      <c r="QAR259" s="58"/>
      <c r="QAS259" s="58"/>
      <c r="QAT259" s="58"/>
      <c r="QAU259" s="58"/>
      <c r="QAV259" s="58"/>
      <c r="QAW259" s="58"/>
      <c r="QAX259" s="58"/>
      <c r="QAY259" s="58"/>
      <c r="QAZ259" s="58"/>
      <c r="QBA259" s="58"/>
      <c r="QBB259" s="58"/>
      <c r="QBC259" s="58"/>
      <c r="QBD259" s="58"/>
      <c r="QBE259" s="58"/>
      <c r="QBF259" s="58"/>
      <c r="QBG259" s="58"/>
      <c r="QBH259" s="58"/>
      <c r="QBI259" s="58"/>
      <c r="QBJ259" s="58"/>
      <c r="QBK259" s="58"/>
      <c r="QBL259" s="58"/>
      <c r="QBM259" s="58"/>
      <c r="QBN259" s="58"/>
      <c r="QBO259" s="58"/>
      <c r="QBP259" s="58"/>
      <c r="QBQ259" s="58"/>
      <c r="QBR259" s="58"/>
      <c r="QBS259" s="58"/>
      <c r="QBT259" s="58"/>
      <c r="QBU259" s="58"/>
      <c r="QBV259" s="58"/>
      <c r="QBW259" s="58"/>
      <c r="QBX259" s="58"/>
      <c r="QBY259" s="58"/>
      <c r="QBZ259" s="58"/>
      <c r="QCA259" s="58"/>
      <c r="QCB259" s="58"/>
      <c r="QCC259" s="58"/>
      <c r="QCD259" s="58"/>
      <c r="QCE259" s="58"/>
      <c r="QCF259" s="58"/>
      <c r="QCG259" s="58"/>
      <c r="QCH259" s="58"/>
      <c r="QCI259" s="58"/>
      <c r="QCJ259" s="58"/>
      <c r="QCK259" s="58"/>
      <c r="QCL259" s="58"/>
      <c r="QCM259" s="58"/>
      <c r="QCN259" s="58"/>
      <c r="QCO259" s="58"/>
      <c r="QCP259" s="58"/>
      <c r="QCQ259" s="58"/>
      <c r="QCR259" s="58"/>
      <c r="QCS259" s="58"/>
      <c r="QCT259" s="58"/>
      <c r="QCU259" s="58"/>
      <c r="QCV259" s="58"/>
      <c r="QCW259" s="58"/>
      <c r="QCX259" s="58"/>
      <c r="QCY259" s="58"/>
      <c r="QCZ259" s="58"/>
      <c r="QDA259" s="58"/>
      <c r="QDB259" s="58"/>
      <c r="QDC259" s="58"/>
      <c r="QDD259" s="58"/>
      <c r="QDE259" s="58"/>
      <c r="QDF259" s="58"/>
      <c r="QDG259" s="58"/>
      <c r="QDH259" s="58"/>
      <c r="QDI259" s="58"/>
      <c r="QDJ259" s="58"/>
      <c r="QDK259" s="58"/>
      <c r="QDL259" s="58"/>
      <c r="QDM259" s="58"/>
      <c r="QDN259" s="58"/>
      <c r="QDO259" s="58"/>
      <c r="QDP259" s="58"/>
      <c r="QDQ259" s="58"/>
      <c r="QDR259" s="58"/>
      <c r="QDS259" s="58"/>
      <c r="QDT259" s="58"/>
      <c r="QDU259" s="58"/>
      <c r="QDV259" s="58"/>
      <c r="QDW259" s="58"/>
      <c r="QDX259" s="58"/>
      <c r="QDY259" s="58"/>
      <c r="QDZ259" s="58"/>
      <c r="QEA259" s="58"/>
      <c r="QEB259" s="58"/>
      <c r="QEC259" s="58"/>
      <c r="QED259" s="58"/>
      <c r="QEE259" s="58"/>
      <c r="QEF259" s="58"/>
      <c r="QEG259" s="58"/>
      <c r="QEH259" s="58"/>
      <c r="QEI259" s="58"/>
      <c r="QEJ259" s="58"/>
      <c r="QEK259" s="58"/>
      <c r="QEL259" s="58"/>
      <c r="QEM259" s="58"/>
      <c r="QEN259" s="58"/>
      <c r="QEO259" s="58"/>
      <c r="QEP259" s="58"/>
      <c r="QEQ259" s="58"/>
      <c r="QER259" s="58"/>
      <c r="QES259" s="58"/>
      <c r="QET259" s="58"/>
      <c r="QEU259" s="58"/>
      <c r="QEV259" s="58"/>
      <c r="QEW259" s="58"/>
      <c r="QEX259" s="58"/>
      <c r="QEY259" s="58"/>
      <c r="QEZ259" s="58"/>
      <c r="QFA259" s="58"/>
      <c r="QFB259" s="58"/>
      <c r="QFC259" s="58"/>
      <c r="QFD259" s="58"/>
      <c r="QFE259" s="58"/>
      <c r="QFF259" s="58"/>
      <c r="QFG259" s="58"/>
      <c r="QFH259" s="58"/>
      <c r="QFI259" s="58"/>
      <c r="QFJ259" s="58"/>
      <c r="QFK259" s="58"/>
      <c r="QFL259" s="58"/>
      <c r="QFM259" s="58"/>
      <c r="QFN259" s="58"/>
      <c r="QFO259" s="58"/>
      <c r="QFP259" s="58"/>
      <c r="QFQ259" s="58"/>
      <c r="QFR259" s="58"/>
      <c r="QFS259" s="58"/>
      <c r="QFT259" s="58"/>
      <c r="QFU259" s="58"/>
      <c r="QFV259" s="58"/>
      <c r="QFW259" s="58"/>
      <c r="QFX259" s="58"/>
      <c r="QFY259" s="58"/>
      <c r="QFZ259" s="58"/>
      <c r="QGA259" s="58"/>
      <c r="QGB259" s="58"/>
      <c r="QGC259" s="58"/>
      <c r="QGD259" s="58"/>
      <c r="QGE259" s="58"/>
      <c r="QGF259" s="58"/>
      <c r="QGG259" s="58"/>
      <c r="QGH259" s="58"/>
      <c r="QGI259" s="58"/>
      <c r="QGJ259" s="58"/>
      <c r="QGK259" s="58"/>
      <c r="QGL259" s="58"/>
      <c r="QGM259" s="58"/>
      <c r="QGN259" s="58"/>
      <c r="QGO259" s="58"/>
      <c r="QGP259" s="58"/>
      <c r="QGQ259" s="58"/>
      <c r="QGR259" s="58"/>
      <c r="QGS259" s="58"/>
      <c r="QGT259" s="58"/>
      <c r="QGU259" s="58"/>
      <c r="QGV259" s="58"/>
      <c r="QGW259" s="58"/>
      <c r="QGX259" s="58"/>
      <c r="QGY259" s="58"/>
      <c r="QGZ259" s="58"/>
      <c r="QHA259" s="58"/>
      <c r="QHB259" s="58"/>
      <c r="QHC259" s="58"/>
      <c r="QHD259" s="58"/>
      <c r="QHE259" s="58"/>
      <c r="QHF259" s="58"/>
      <c r="QHG259" s="58"/>
      <c r="QHH259" s="58"/>
      <c r="QHI259" s="58"/>
      <c r="QHJ259" s="58"/>
      <c r="QHK259" s="58"/>
      <c r="QHL259" s="58"/>
      <c r="QHM259" s="58"/>
      <c r="QHN259" s="58"/>
      <c r="QHO259" s="58"/>
      <c r="QHP259" s="58"/>
      <c r="QHQ259" s="58"/>
      <c r="QHR259" s="58"/>
      <c r="QHS259" s="58"/>
      <c r="QHT259" s="58"/>
      <c r="QHU259" s="58"/>
      <c r="QHV259" s="58"/>
      <c r="QHW259" s="58"/>
      <c r="QHX259" s="58"/>
      <c r="QHY259" s="58"/>
      <c r="QHZ259" s="58"/>
      <c r="QIA259" s="58"/>
      <c r="QIB259" s="58"/>
      <c r="QIC259" s="58"/>
      <c r="QID259" s="58"/>
      <c r="QIE259" s="58"/>
      <c r="QIF259" s="58"/>
      <c r="QIG259" s="58"/>
      <c r="QIH259" s="58"/>
      <c r="QII259" s="58"/>
      <c r="QIJ259" s="58"/>
      <c r="QIK259" s="58"/>
      <c r="QIL259" s="58"/>
      <c r="QIM259" s="58"/>
      <c r="QIN259" s="58"/>
      <c r="QIO259" s="58"/>
      <c r="QIP259" s="58"/>
      <c r="QIQ259" s="58"/>
      <c r="QIR259" s="58"/>
      <c r="QIS259" s="58"/>
      <c r="QIT259" s="58"/>
      <c r="QIU259" s="58"/>
      <c r="QIV259" s="58"/>
      <c r="QIW259" s="58"/>
      <c r="QIX259" s="58"/>
      <c r="QIY259" s="58"/>
      <c r="QIZ259" s="58"/>
      <c r="QJA259" s="58"/>
      <c r="QJB259" s="58"/>
      <c r="QJC259" s="58"/>
      <c r="QJD259" s="58"/>
      <c r="QJE259" s="58"/>
      <c r="QJF259" s="58"/>
      <c r="QJG259" s="58"/>
      <c r="QJH259" s="58"/>
      <c r="QJI259" s="58"/>
      <c r="QJJ259" s="58"/>
      <c r="QJK259" s="58"/>
      <c r="QJL259" s="58"/>
      <c r="QJM259" s="58"/>
      <c r="QJN259" s="58"/>
      <c r="QJO259" s="58"/>
      <c r="QJP259" s="58"/>
      <c r="QJQ259" s="58"/>
      <c r="QJR259" s="58"/>
      <c r="QJS259" s="58"/>
      <c r="QJT259" s="58"/>
      <c r="QJU259" s="58"/>
      <c r="QJV259" s="58"/>
      <c r="QJW259" s="58"/>
      <c r="QJX259" s="58"/>
      <c r="QJY259" s="58"/>
      <c r="QJZ259" s="58"/>
      <c r="QKA259" s="58"/>
      <c r="QKB259" s="58"/>
      <c r="QKC259" s="58"/>
      <c r="QKD259" s="58"/>
      <c r="QKE259" s="58"/>
      <c r="QKF259" s="58"/>
      <c r="QKG259" s="58"/>
      <c r="QKH259" s="58"/>
      <c r="QKI259" s="58"/>
      <c r="QKJ259" s="58"/>
      <c r="QKK259" s="58"/>
      <c r="QKL259" s="58"/>
      <c r="QKM259" s="58"/>
      <c r="QKN259" s="58"/>
      <c r="QKO259" s="58"/>
      <c r="QKP259" s="58"/>
      <c r="QKQ259" s="58"/>
      <c r="QKR259" s="58"/>
      <c r="QKS259" s="58"/>
      <c r="QKT259" s="58"/>
      <c r="QKU259" s="58"/>
      <c r="QKV259" s="58"/>
      <c r="QKW259" s="58"/>
      <c r="QKX259" s="58"/>
      <c r="QKY259" s="58"/>
      <c r="QKZ259" s="58"/>
      <c r="QLA259" s="58"/>
      <c r="QLB259" s="58"/>
      <c r="QLC259" s="58"/>
      <c r="QLD259" s="58"/>
      <c r="QLE259" s="58"/>
      <c r="QLF259" s="58"/>
      <c r="QLG259" s="58"/>
      <c r="QLH259" s="58"/>
      <c r="QLI259" s="58"/>
      <c r="QLJ259" s="58"/>
      <c r="QLK259" s="58"/>
      <c r="QLL259" s="58"/>
      <c r="QLM259" s="58"/>
      <c r="QLN259" s="58"/>
      <c r="QLO259" s="58"/>
      <c r="QLP259" s="58"/>
      <c r="QLQ259" s="58"/>
      <c r="QLR259" s="58"/>
      <c r="QLS259" s="58"/>
      <c r="QLT259" s="58"/>
      <c r="QLU259" s="58"/>
      <c r="QLV259" s="58"/>
      <c r="QLW259" s="58"/>
      <c r="QLX259" s="58"/>
      <c r="QLY259" s="58"/>
      <c r="QLZ259" s="58"/>
      <c r="QMA259" s="58"/>
      <c r="QMB259" s="58"/>
      <c r="QMC259" s="58"/>
      <c r="QMD259" s="58"/>
      <c r="QME259" s="58"/>
      <c r="QMF259" s="58"/>
      <c r="QMG259" s="58"/>
      <c r="QMH259" s="58"/>
      <c r="QMI259" s="58"/>
      <c r="QMJ259" s="58"/>
      <c r="QMK259" s="58"/>
      <c r="QML259" s="58"/>
      <c r="QMM259" s="58"/>
      <c r="QMN259" s="58"/>
      <c r="QMO259" s="58"/>
      <c r="QMP259" s="58"/>
      <c r="QMQ259" s="58"/>
      <c r="QMR259" s="58"/>
      <c r="QMS259" s="58"/>
      <c r="QMT259" s="58"/>
      <c r="QMU259" s="58"/>
      <c r="QMV259" s="58"/>
      <c r="QMW259" s="58"/>
      <c r="QMX259" s="58"/>
      <c r="QMY259" s="58"/>
      <c r="QMZ259" s="58"/>
      <c r="QNA259" s="58"/>
      <c r="QNB259" s="58"/>
      <c r="QNC259" s="58"/>
      <c r="QND259" s="58"/>
      <c r="QNE259" s="58"/>
      <c r="QNF259" s="58"/>
      <c r="QNG259" s="58"/>
      <c r="QNH259" s="58"/>
      <c r="QNI259" s="58"/>
      <c r="QNJ259" s="58"/>
      <c r="QNK259" s="58"/>
      <c r="QNL259" s="58"/>
      <c r="QNM259" s="58"/>
      <c r="QNN259" s="58"/>
      <c r="QNO259" s="58"/>
      <c r="QNP259" s="58"/>
      <c r="QNQ259" s="58"/>
      <c r="QNR259" s="58"/>
      <c r="QNS259" s="58"/>
      <c r="QNT259" s="58"/>
      <c r="QNU259" s="58"/>
      <c r="QNV259" s="58"/>
      <c r="QNW259" s="58"/>
      <c r="QNX259" s="58"/>
      <c r="QNY259" s="58"/>
      <c r="QNZ259" s="58"/>
      <c r="QOA259" s="58"/>
      <c r="QOB259" s="58"/>
      <c r="QOC259" s="58"/>
      <c r="QOD259" s="58"/>
      <c r="QOE259" s="58"/>
      <c r="QOF259" s="58"/>
      <c r="QOG259" s="58"/>
      <c r="QOH259" s="58"/>
      <c r="QOI259" s="58"/>
      <c r="QOJ259" s="58"/>
      <c r="QOK259" s="58"/>
      <c r="QOL259" s="58"/>
      <c r="QOM259" s="58"/>
      <c r="QON259" s="58"/>
      <c r="QOO259" s="58"/>
      <c r="QOP259" s="58"/>
      <c r="QOQ259" s="58"/>
      <c r="QOR259" s="58"/>
      <c r="QOS259" s="58"/>
      <c r="QOT259" s="58"/>
      <c r="QOU259" s="58"/>
      <c r="QOV259" s="58"/>
      <c r="QOW259" s="58"/>
      <c r="QOX259" s="58"/>
      <c r="QOY259" s="58"/>
      <c r="QOZ259" s="58"/>
      <c r="QPA259" s="58"/>
      <c r="QPB259" s="58"/>
      <c r="QPC259" s="58"/>
      <c r="QPD259" s="58"/>
      <c r="QPE259" s="58"/>
      <c r="QPF259" s="58"/>
      <c r="QPG259" s="58"/>
      <c r="QPH259" s="58"/>
      <c r="QPI259" s="58"/>
      <c r="QPJ259" s="58"/>
      <c r="QPK259" s="58"/>
      <c r="QPL259" s="58"/>
      <c r="QPM259" s="58"/>
      <c r="QPN259" s="58"/>
      <c r="QPO259" s="58"/>
      <c r="QPP259" s="58"/>
      <c r="QPQ259" s="58"/>
      <c r="QPR259" s="58"/>
      <c r="QPS259" s="58"/>
      <c r="QPT259" s="58"/>
      <c r="QPU259" s="58"/>
      <c r="QPV259" s="58"/>
      <c r="QPW259" s="58"/>
      <c r="QPX259" s="58"/>
      <c r="QPY259" s="58"/>
      <c r="QPZ259" s="58"/>
      <c r="QQA259" s="58"/>
      <c r="QQB259" s="58"/>
      <c r="QQC259" s="58"/>
      <c r="QQD259" s="58"/>
      <c r="QQE259" s="58"/>
      <c r="QQF259" s="58"/>
      <c r="QQG259" s="58"/>
      <c r="QQH259" s="58"/>
      <c r="QQI259" s="58"/>
      <c r="QQJ259" s="58"/>
      <c r="QQK259" s="58"/>
      <c r="QQL259" s="58"/>
      <c r="QQM259" s="58"/>
      <c r="QQN259" s="58"/>
      <c r="QQO259" s="58"/>
      <c r="QQP259" s="58"/>
      <c r="QQQ259" s="58"/>
      <c r="QQR259" s="58"/>
      <c r="QQS259" s="58"/>
      <c r="QQT259" s="58"/>
      <c r="QQU259" s="58"/>
      <c r="QQV259" s="58"/>
      <c r="QQW259" s="58"/>
      <c r="QQX259" s="58"/>
      <c r="QQY259" s="58"/>
      <c r="QQZ259" s="58"/>
      <c r="QRA259" s="58"/>
      <c r="QRB259" s="58"/>
      <c r="QRC259" s="58"/>
      <c r="QRD259" s="58"/>
      <c r="QRE259" s="58"/>
      <c r="QRF259" s="58"/>
      <c r="QRG259" s="58"/>
      <c r="QRH259" s="58"/>
      <c r="QRI259" s="58"/>
      <c r="QRJ259" s="58"/>
      <c r="QRK259" s="58"/>
      <c r="QRL259" s="58"/>
      <c r="QRM259" s="58"/>
      <c r="QRN259" s="58"/>
      <c r="QRO259" s="58"/>
      <c r="QRP259" s="58"/>
      <c r="QRQ259" s="58"/>
      <c r="QRR259" s="58"/>
      <c r="QRS259" s="58"/>
      <c r="QRT259" s="58"/>
      <c r="QRU259" s="58"/>
      <c r="QRV259" s="58"/>
      <c r="QRW259" s="58"/>
      <c r="QRX259" s="58"/>
      <c r="QRY259" s="58"/>
      <c r="QRZ259" s="58"/>
      <c r="QSA259" s="58"/>
      <c r="QSB259" s="58"/>
      <c r="QSC259" s="58"/>
      <c r="QSD259" s="58"/>
      <c r="QSE259" s="58"/>
      <c r="QSF259" s="58"/>
      <c r="QSG259" s="58"/>
      <c r="QSH259" s="58"/>
      <c r="QSI259" s="58"/>
      <c r="QSJ259" s="58"/>
      <c r="QSK259" s="58"/>
      <c r="QSL259" s="58"/>
      <c r="QSM259" s="58"/>
      <c r="QSN259" s="58"/>
      <c r="QSO259" s="58"/>
      <c r="QSP259" s="58"/>
      <c r="QSQ259" s="58"/>
      <c r="QSR259" s="58"/>
      <c r="QSS259" s="58"/>
      <c r="QST259" s="58"/>
      <c r="QSU259" s="58"/>
      <c r="QSV259" s="58"/>
      <c r="QSW259" s="58"/>
      <c r="QSX259" s="58"/>
      <c r="QSY259" s="58"/>
      <c r="QSZ259" s="58"/>
      <c r="QTA259" s="58"/>
      <c r="QTB259" s="58"/>
      <c r="QTC259" s="58"/>
      <c r="QTD259" s="58"/>
      <c r="QTE259" s="58"/>
      <c r="QTF259" s="58"/>
      <c r="QTG259" s="58"/>
      <c r="QTH259" s="58"/>
      <c r="QTI259" s="58"/>
      <c r="QTJ259" s="58"/>
      <c r="QTK259" s="58"/>
      <c r="QTL259" s="58"/>
      <c r="QTM259" s="58"/>
      <c r="QTN259" s="58"/>
      <c r="QTO259" s="58"/>
      <c r="QTP259" s="58"/>
      <c r="QTQ259" s="58"/>
      <c r="QTR259" s="58"/>
      <c r="QTS259" s="58"/>
      <c r="QTT259" s="58"/>
      <c r="QTU259" s="58"/>
      <c r="QTV259" s="58"/>
      <c r="QTW259" s="58"/>
      <c r="QTX259" s="58"/>
      <c r="QTY259" s="58"/>
      <c r="QTZ259" s="58"/>
      <c r="QUA259" s="58"/>
      <c r="QUB259" s="58"/>
      <c r="QUC259" s="58"/>
      <c r="QUD259" s="58"/>
      <c r="QUE259" s="58"/>
      <c r="QUF259" s="58"/>
      <c r="QUG259" s="58"/>
      <c r="QUH259" s="58"/>
      <c r="QUI259" s="58"/>
      <c r="QUJ259" s="58"/>
      <c r="QUK259" s="58"/>
      <c r="QUL259" s="58"/>
      <c r="QUM259" s="58"/>
      <c r="QUN259" s="58"/>
      <c r="QUO259" s="58"/>
      <c r="QUP259" s="58"/>
      <c r="QUQ259" s="58"/>
      <c r="QUR259" s="58"/>
      <c r="QUS259" s="58"/>
      <c r="QUT259" s="58"/>
      <c r="QUU259" s="58"/>
      <c r="QUV259" s="58"/>
      <c r="QUW259" s="58"/>
      <c r="QUX259" s="58"/>
      <c r="QUY259" s="58"/>
      <c r="QUZ259" s="58"/>
      <c r="QVA259" s="58"/>
      <c r="QVB259" s="58"/>
      <c r="QVC259" s="58"/>
      <c r="QVD259" s="58"/>
      <c r="QVE259" s="58"/>
      <c r="QVF259" s="58"/>
      <c r="QVG259" s="58"/>
      <c r="QVH259" s="58"/>
      <c r="QVI259" s="58"/>
      <c r="QVJ259" s="58"/>
      <c r="QVK259" s="58"/>
      <c r="QVL259" s="58"/>
      <c r="QVM259" s="58"/>
      <c r="QVN259" s="58"/>
      <c r="QVO259" s="58"/>
      <c r="QVP259" s="58"/>
      <c r="QVQ259" s="58"/>
      <c r="QVR259" s="58"/>
      <c r="QVS259" s="58"/>
      <c r="QVT259" s="58"/>
      <c r="QVU259" s="58"/>
      <c r="QVV259" s="58"/>
      <c r="QVW259" s="58"/>
      <c r="QVX259" s="58"/>
      <c r="QVY259" s="58"/>
      <c r="QVZ259" s="58"/>
      <c r="QWA259" s="58"/>
      <c r="QWB259" s="58"/>
      <c r="QWC259" s="58"/>
      <c r="QWD259" s="58"/>
      <c r="QWE259" s="58"/>
      <c r="QWF259" s="58"/>
      <c r="QWG259" s="58"/>
      <c r="QWH259" s="58"/>
      <c r="QWI259" s="58"/>
      <c r="QWJ259" s="58"/>
      <c r="QWK259" s="58"/>
      <c r="QWL259" s="58"/>
      <c r="QWM259" s="58"/>
      <c r="QWN259" s="58"/>
      <c r="QWO259" s="58"/>
      <c r="QWP259" s="58"/>
      <c r="QWQ259" s="58"/>
      <c r="QWR259" s="58"/>
      <c r="QWS259" s="58"/>
      <c r="QWT259" s="58"/>
      <c r="QWU259" s="58"/>
      <c r="QWV259" s="58"/>
      <c r="QWW259" s="58"/>
      <c r="QWX259" s="58"/>
      <c r="QWY259" s="58"/>
      <c r="QWZ259" s="58"/>
      <c r="QXA259" s="58"/>
      <c r="QXB259" s="58"/>
      <c r="QXC259" s="58"/>
      <c r="QXD259" s="58"/>
      <c r="QXE259" s="58"/>
      <c r="QXF259" s="58"/>
      <c r="QXG259" s="58"/>
      <c r="QXH259" s="58"/>
      <c r="QXI259" s="58"/>
      <c r="QXJ259" s="58"/>
      <c r="QXK259" s="58"/>
      <c r="QXL259" s="58"/>
      <c r="QXM259" s="58"/>
      <c r="QXN259" s="58"/>
      <c r="QXO259" s="58"/>
      <c r="QXP259" s="58"/>
      <c r="QXQ259" s="58"/>
      <c r="QXR259" s="58"/>
      <c r="QXS259" s="58"/>
      <c r="QXT259" s="58"/>
      <c r="QXU259" s="58"/>
      <c r="QXV259" s="58"/>
      <c r="QXW259" s="58"/>
      <c r="QXX259" s="58"/>
      <c r="QXY259" s="58"/>
      <c r="QXZ259" s="58"/>
      <c r="QYA259" s="58"/>
      <c r="QYB259" s="58"/>
      <c r="QYC259" s="58"/>
      <c r="QYD259" s="58"/>
      <c r="QYE259" s="58"/>
      <c r="QYF259" s="58"/>
      <c r="QYG259" s="58"/>
      <c r="QYH259" s="58"/>
      <c r="QYI259" s="58"/>
      <c r="QYJ259" s="58"/>
      <c r="QYK259" s="58"/>
      <c r="QYL259" s="58"/>
      <c r="QYM259" s="58"/>
      <c r="QYN259" s="58"/>
      <c r="QYO259" s="58"/>
      <c r="QYP259" s="58"/>
      <c r="QYQ259" s="58"/>
      <c r="QYR259" s="58"/>
      <c r="QYS259" s="58"/>
      <c r="QYT259" s="58"/>
      <c r="QYU259" s="58"/>
      <c r="QYV259" s="58"/>
      <c r="QYW259" s="58"/>
      <c r="QYX259" s="58"/>
      <c r="QYY259" s="58"/>
      <c r="QYZ259" s="58"/>
      <c r="QZA259" s="58"/>
      <c r="QZB259" s="58"/>
      <c r="QZC259" s="58"/>
      <c r="QZD259" s="58"/>
      <c r="QZE259" s="58"/>
      <c r="QZF259" s="58"/>
      <c r="QZG259" s="58"/>
      <c r="QZH259" s="58"/>
      <c r="QZI259" s="58"/>
      <c r="QZJ259" s="58"/>
      <c r="QZK259" s="58"/>
      <c r="QZL259" s="58"/>
      <c r="QZM259" s="58"/>
      <c r="QZN259" s="58"/>
      <c r="QZO259" s="58"/>
      <c r="QZP259" s="58"/>
      <c r="QZQ259" s="58"/>
      <c r="QZR259" s="58"/>
      <c r="QZS259" s="58"/>
      <c r="QZT259" s="58"/>
      <c r="QZU259" s="58"/>
      <c r="QZV259" s="58"/>
      <c r="QZW259" s="58"/>
      <c r="QZX259" s="58"/>
      <c r="QZY259" s="58"/>
      <c r="QZZ259" s="58"/>
      <c r="RAA259" s="58"/>
      <c r="RAB259" s="58"/>
      <c r="RAC259" s="58"/>
      <c r="RAD259" s="58"/>
      <c r="RAE259" s="58"/>
      <c r="RAF259" s="58"/>
      <c r="RAG259" s="58"/>
      <c r="RAH259" s="58"/>
      <c r="RAI259" s="58"/>
      <c r="RAJ259" s="58"/>
      <c r="RAK259" s="58"/>
      <c r="RAL259" s="58"/>
      <c r="RAM259" s="58"/>
      <c r="RAN259" s="58"/>
      <c r="RAO259" s="58"/>
      <c r="RAP259" s="58"/>
      <c r="RAQ259" s="58"/>
      <c r="RAR259" s="58"/>
      <c r="RAS259" s="58"/>
      <c r="RAT259" s="58"/>
      <c r="RAU259" s="58"/>
      <c r="RAV259" s="58"/>
      <c r="RAW259" s="58"/>
      <c r="RAX259" s="58"/>
      <c r="RAY259" s="58"/>
      <c r="RAZ259" s="58"/>
      <c r="RBA259" s="58"/>
      <c r="RBB259" s="58"/>
      <c r="RBC259" s="58"/>
      <c r="RBD259" s="58"/>
      <c r="RBE259" s="58"/>
      <c r="RBF259" s="58"/>
      <c r="RBG259" s="58"/>
      <c r="RBH259" s="58"/>
      <c r="RBI259" s="58"/>
      <c r="RBJ259" s="58"/>
      <c r="RBK259" s="58"/>
      <c r="RBL259" s="58"/>
      <c r="RBM259" s="58"/>
      <c r="RBN259" s="58"/>
      <c r="RBO259" s="58"/>
      <c r="RBP259" s="58"/>
      <c r="RBQ259" s="58"/>
      <c r="RBR259" s="58"/>
      <c r="RBS259" s="58"/>
      <c r="RBT259" s="58"/>
      <c r="RBU259" s="58"/>
      <c r="RBV259" s="58"/>
      <c r="RBW259" s="58"/>
      <c r="RBX259" s="58"/>
      <c r="RBY259" s="58"/>
      <c r="RBZ259" s="58"/>
      <c r="RCA259" s="58"/>
      <c r="RCB259" s="58"/>
      <c r="RCC259" s="58"/>
      <c r="RCD259" s="58"/>
      <c r="RCE259" s="58"/>
      <c r="RCF259" s="58"/>
      <c r="RCG259" s="58"/>
      <c r="RCH259" s="58"/>
      <c r="RCI259" s="58"/>
      <c r="RCJ259" s="58"/>
      <c r="RCK259" s="58"/>
      <c r="RCL259" s="58"/>
      <c r="RCM259" s="58"/>
      <c r="RCN259" s="58"/>
      <c r="RCO259" s="58"/>
      <c r="RCP259" s="58"/>
      <c r="RCQ259" s="58"/>
      <c r="RCR259" s="58"/>
      <c r="RCS259" s="58"/>
      <c r="RCT259" s="58"/>
      <c r="RCU259" s="58"/>
      <c r="RCV259" s="58"/>
      <c r="RCW259" s="58"/>
      <c r="RCX259" s="58"/>
      <c r="RCY259" s="58"/>
      <c r="RCZ259" s="58"/>
      <c r="RDA259" s="58"/>
      <c r="RDB259" s="58"/>
      <c r="RDC259" s="58"/>
      <c r="RDD259" s="58"/>
      <c r="RDE259" s="58"/>
      <c r="RDF259" s="58"/>
      <c r="RDG259" s="58"/>
      <c r="RDH259" s="58"/>
      <c r="RDI259" s="58"/>
      <c r="RDJ259" s="58"/>
      <c r="RDK259" s="58"/>
      <c r="RDL259" s="58"/>
      <c r="RDM259" s="58"/>
      <c r="RDN259" s="58"/>
      <c r="RDO259" s="58"/>
      <c r="RDP259" s="58"/>
      <c r="RDQ259" s="58"/>
      <c r="RDR259" s="58"/>
      <c r="RDS259" s="58"/>
      <c r="RDT259" s="58"/>
      <c r="RDU259" s="58"/>
      <c r="RDV259" s="58"/>
      <c r="RDW259" s="58"/>
      <c r="RDX259" s="58"/>
      <c r="RDY259" s="58"/>
      <c r="RDZ259" s="58"/>
      <c r="REA259" s="58"/>
      <c r="REB259" s="58"/>
      <c r="REC259" s="58"/>
      <c r="RED259" s="58"/>
      <c r="REE259" s="58"/>
      <c r="REF259" s="58"/>
      <c r="REG259" s="58"/>
      <c r="REH259" s="58"/>
      <c r="REI259" s="58"/>
      <c r="REJ259" s="58"/>
      <c r="REK259" s="58"/>
      <c r="REL259" s="58"/>
      <c r="REM259" s="58"/>
      <c r="REN259" s="58"/>
      <c r="REO259" s="58"/>
      <c r="REP259" s="58"/>
      <c r="REQ259" s="58"/>
      <c r="RER259" s="58"/>
      <c r="RES259" s="58"/>
      <c r="RET259" s="58"/>
      <c r="REU259" s="58"/>
      <c r="REV259" s="58"/>
      <c r="REW259" s="58"/>
      <c r="REX259" s="58"/>
      <c r="REY259" s="58"/>
      <c r="REZ259" s="58"/>
      <c r="RFA259" s="58"/>
      <c r="RFB259" s="58"/>
      <c r="RFC259" s="58"/>
      <c r="RFD259" s="58"/>
      <c r="RFE259" s="58"/>
      <c r="RFF259" s="58"/>
      <c r="RFG259" s="58"/>
      <c r="RFH259" s="58"/>
      <c r="RFI259" s="58"/>
      <c r="RFJ259" s="58"/>
      <c r="RFK259" s="58"/>
      <c r="RFL259" s="58"/>
      <c r="RFM259" s="58"/>
      <c r="RFN259" s="58"/>
      <c r="RFO259" s="58"/>
      <c r="RFP259" s="58"/>
      <c r="RFQ259" s="58"/>
      <c r="RFR259" s="58"/>
      <c r="RFS259" s="58"/>
      <c r="RFT259" s="58"/>
      <c r="RFU259" s="58"/>
      <c r="RFV259" s="58"/>
      <c r="RFW259" s="58"/>
      <c r="RFX259" s="58"/>
      <c r="RFY259" s="58"/>
      <c r="RFZ259" s="58"/>
      <c r="RGA259" s="58"/>
      <c r="RGB259" s="58"/>
      <c r="RGC259" s="58"/>
      <c r="RGD259" s="58"/>
      <c r="RGE259" s="58"/>
      <c r="RGF259" s="58"/>
      <c r="RGG259" s="58"/>
      <c r="RGH259" s="58"/>
      <c r="RGI259" s="58"/>
      <c r="RGJ259" s="58"/>
      <c r="RGK259" s="58"/>
      <c r="RGL259" s="58"/>
      <c r="RGM259" s="58"/>
      <c r="RGN259" s="58"/>
      <c r="RGO259" s="58"/>
      <c r="RGP259" s="58"/>
      <c r="RGQ259" s="58"/>
      <c r="RGR259" s="58"/>
      <c r="RGS259" s="58"/>
      <c r="RGT259" s="58"/>
      <c r="RGU259" s="58"/>
      <c r="RGV259" s="58"/>
      <c r="RGW259" s="58"/>
      <c r="RGX259" s="58"/>
      <c r="RGY259" s="58"/>
      <c r="RGZ259" s="58"/>
      <c r="RHA259" s="58"/>
      <c r="RHB259" s="58"/>
      <c r="RHC259" s="58"/>
      <c r="RHD259" s="58"/>
      <c r="RHE259" s="58"/>
      <c r="RHF259" s="58"/>
      <c r="RHG259" s="58"/>
      <c r="RHH259" s="58"/>
      <c r="RHI259" s="58"/>
      <c r="RHJ259" s="58"/>
      <c r="RHK259" s="58"/>
      <c r="RHL259" s="58"/>
      <c r="RHM259" s="58"/>
      <c r="RHN259" s="58"/>
      <c r="RHO259" s="58"/>
      <c r="RHP259" s="58"/>
      <c r="RHQ259" s="58"/>
      <c r="RHR259" s="58"/>
      <c r="RHS259" s="58"/>
      <c r="RHT259" s="58"/>
      <c r="RHU259" s="58"/>
      <c r="RHV259" s="58"/>
      <c r="RHW259" s="58"/>
      <c r="RHX259" s="58"/>
      <c r="RHY259" s="58"/>
      <c r="RHZ259" s="58"/>
      <c r="RIA259" s="58"/>
      <c r="RIB259" s="58"/>
      <c r="RIC259" s="58"/>
      <c r="RID259" s="58"/>
      <c r="RIE259" s="58"/>
      <c r="RIF259" s="58"/>
      <c r="RIG259" s="58"/>
      <c r="RIH259" s="58"/>
      <c r="RII259" s="58"/>
      <c r="RIJ259" s="58"/>
      <c r="RIK259" s="58"/>
      <c r="RIL259" s="58"/>
      <c r="RIM259" s="58"/>
      <c r="RIN259" s="58"/>
      <c r="RIO259" s="58"/>
      <c r="RIP259" s="58"/>
      <c r="RIQ259" s="58"/>
      <c r="RIR259" s="58"/>
      <c r="RIS259" s="58"/>
      <c r="RIT259" s="58"/>
      <c r="RIU259" s="58"/>
      <c r="RIV259" s="58"/>
      <c r="RIW259" s="58"/>
      <c r="RIX259" s="58"/>
      <c r="RIY259" s="58"/>
      <c r="RIZ259" s="58"/>
      <c r="RJA259" s="58"/>
      <c r="RJB259" s="58"/>
      <c r="RJC259" s="58"/>
      <c r="RJD259" s="58"/>
      <c r="RJE259" s="58"/>
      <c r="RJF259" s="58"/>
      <c r="RJG259" s="58"/>
      <c r="RJH259" s="58"/>
      <c r="RJI259" s="58"/>
      <c r="RJJ259" s="58"/>
      <c r="RJK259" s="58"/>
      <c r="RJL259" s="58"/>
      <c r="RJM259" s="58"/>
      <c r="RJN259" s="58"/>
      <c r="RJO259" s="58"/>
      <c r="RJP259" s="58"/>
      <c r="RJQ259" s="58"/>
      <c r="RJR259" s="58"/>
      <c r="RJS259" s="58"/>
      <c r="RJT259" s="58"/>
      <c r="RJU259" s="58"/>
      <c r="RJV259" s="58"/>
      <c r="RJW259" s="58"/>
      <c r="RJX259" s="58"/>
      <c r="RJY259" s="58"/>
      <c r="RJZ259" s="58"/>
      <c r="RKA259" s="58"/>
      <c r="RKB259" s="58"/>
      <c r="RKC259" s="58"/>
      <c r="RKD259" s="58"/>
      <c r="RKE259" s="58"/>
      <c r="RKF259" s="58"/>
      <c r="RKG259" s="58"/>
      <c r="RKH259" s="58"/>
      <c r="RKI259" s="58"/>
      <c r="RKJ259" s="58"/>
      <c r="RKK259" s="58"/>
      <c r="RKL259" s="58"/>
      <c r="RKM259" s="58"/>
      <c r="RKN259" s="58"/>
      <c r="RKO259" s="58"/>
      <c r="RKP259" s="58"/>
      <c r="RKQ259" s="58"/>
      <c r="RKR259" s="58"/>
      <c r="RKS259" s="58"/>
      <c r="RKT259" s="58"/>
      <c r="RKU259" s="58"/>
      <c r="RKV259" s="58"/>
      <c r="RKW259" s="58"/>
      <c r="RKX259" s="58"/>
      <c r="RKY259" s="58"/>
      <c r="RKZ259" s="58"/>
      <c r="RLA259" s="58"/>
      <c r="RLB259" s="58"/>
      <c r="RLC259" s="58"/>
      <c r="RLD259" s="58"/>
      <c r="RLE259" s="58"/>
      <c r="RLF259" s="58"/>
      <c r="RLG259" s="58"/>
      <c r="RLH259" s="58"/>
      <c r="RLI259" s="58"/>
      <c r="RLJ259" s="58"/>
      <c r="RLK259" s="58"/>
      <c r="RLL259" s="58"/>
      <c r="RLM259" s="58"/>
      <c r="RLN259" s="58"/>
      <c r="RLO259" s="58"/>
      <c r="RLP259" s="58"/>
      <c r="RLQ259" s="58"/>
      <c r="RLR259" s="58"/>
      <c r="RLS259" s="58"/>
      <c r="RLT259" s="58"/>
      <c r="RLU259" s="58"/>
      <c r="RLV259" s="58"/>
      <c r="RLW259" s="58"/>
      <c r="RLX259" s="58"/>
      <c r="RLY259" s="58"/>
      <c r="RLZ259" s="58"/>
      <c r="RMA259" s="58"/>
      <c r="RMB259" s="58"/>
      <c r="RMC259" s="58"/>
      <c r="RMD259" s="58"/>
      <c r="RME259" s="58"/>
      <c r="RMF259" s="58"/>
      <c r="RMG259" s="58"/>
      <c r="RMH259" s="58"/>
      <c r="RMI259" s="58"/>
      <c r="RMJ259" s="58"/>
      <c r="RMK259" s="58"/>
      <c r="RML259" s="58"/>
      <c r="RMM259" s="58"/>
      <c r="RMN259" s="58"/>
      <c r="RMO259" s="58"/>
      <c r="RMP259" s="58"/>
      <c r="RMQ259" s="58"/>
      <c r="RMR259" s="58"/>
      <c r="RMS259" s="58"/>
      <c r="RMT259" s="58"/>
      <c r="RMU259" s="58"/>
      <c r="RMV259" s="58"/>
      <c r="RMW259" s="58"/>
      <c r="RMX259" s="58"/>
      <c r="RMY259" s="58"/>
      <c r="RMZ259" s="58"/>
      <c r="RNA259" s="58"/>
      <c r="RNB259" s="58"/>
      <c r="RNC259" s="58"/>
      <c r="RND259" s="58"/>
      <c r="RNE259" s="58"/>
      <c r="RNF259" s="58"/>
      <c r="RNG259" s="58"/>
      <c r="RNH259" s="58"/>
      <c r="RNI259" s="58"/>
      <c r="RNJ259" s="58"/>
      <c r="RNK259" s="58"/>
      <c r="RNL259" s="58"/>
      <c r="RNM259" s="58"/>
      <c r="RNN259" s="58"/>
      <c r="RNO259" s="58"/>
      <c r="RNP259" s="58"/>
      <c r="RNQ259" s="58"/>
      <c r="RNR259" s="58"/>
      <c r="RNS259" s="58"/>
      <c r="RNT259" s="58"/>
      <c r="RNU259" s="58"/>
      <c r="RNV259" s="58"/>
      <c r="RNW259" s="58"/>
      <c r="RNX259" s="58"/>
      <c r="RNY259" s="58"/>
      <c r="RNZ259" s="58"/>
      <c r="ROA259" s="58"/>
      <c r="ROB259" s="58"/>
      <c r="ROC259" s="58"/>
      <c r="ROD259" s="58"/>
      <c r="ROE259" s="58"/>
      <c r="ROF259" s="58"/>
      <c r="ROG259" s="58"/>
      <c r="ROH259" s="58"/>
      <c r="ROI259" s="58"/>
      <c r="ROJ259" s="58"/>
      <c r="ROK259" s="58"/>
      <c r="ROL259" s="58"/>
      <c r="ROM259" s="58"/>
      <c r="RON259" s="58"/>
      <c r="ROO259" s="58"/>
      <c r="ROP259" s="58"/>
      <c r="ROQ259" s="58"/>
      <c r="ROR259" s="58"/>
      <c r="ROS259" s="58"/>
      <c r="ROT259" s="58"/>
      <c r="ROU259" s="58"/>
      <c r="ROV259" s="58"/>
      <c r="ROW259" s="58"/>
      <c r="ROX259" s="58"/>
      <c r="ROY259" s="58"/>
      <c r="ROZ259" s="58"/>
      <c r="RPA259" s="58"/>
      <c r="RPB259" s="58"/>
      <c r="RPC259" s="58"/>
      <c r="RPD259" s="58"/>
      <c r="RPE259" s="58"/>
      <c r="RPF259" s="58"/>
      <c r="RPG259" s="58"/>
      <c r="RPH259" s="58"/>
      <c r="RPI259" s="58"/>
      <c r="RPJ259" s="58"/>
      <c r="RPK259" s="58"/>
      <c r="RPL259" s="58"/>
      <c r="RPM259" s="58"/>
      <c r="RPN259" s="58"/>
      <c r="RPO259" s="58"/>
      <c r="RPP259" s="58"/>
      <c r="RPQ259" s="58"/>
      <c r="RPR259" s="58"/>
      <c r="RPS259" s="58"/>
      <c r="RPT259" s="58"/>
      <c r="RPU259" s="58"/>
      <c r="RPV259" s="58"/>
      <c r="RPW259" s="58"/>
      <c r="RPX259" s="58"/>
      <c r="RPY259" s="58"/>
      <c r="RPZ259" s="58"/>
      <c r="RQA259" s="58"/>
      <c r="RQB259" s="58"/>
      <c r="RQC259" s="58"/>
      <c r="RQD259" s="58"/>
      <c r="RQE259" s="58"/>
      <c r="RQF259" s="58"/>
      <c r="RQG259" s="58"/>
      <c r="RQH259" s="58"/>
      <c r="RQI259" s="58"/>
      <c r="RQJ259" s="58"/>
      <c r="RQK259" s="58"/>
      <c r="RQL259" s="58"/>
      <c r="RQM259" s="58"/>
      <c r="RQN259" s="58"/>
      <c r="RQO259" s="58"/>
      <c r="RQP259" s="58"/>
      <c r="RQQ259" s="58"/>
      <c r="RQR259" s="58"/>
      <c r="RQS259" s="58"/>
      <c r="RQT259" s="58"/>
      <c r="RQU259" s="58"/>
      <c r="RQV259" s="58"/>
      <c r="RQW259" s="58"/>
      <c r="RQX259" s="58"/>
      <c r="RQY259" s="58"/>
      <c r="RQZ259" s="58"/>
      <c r="RRA259" s="58"/>
      <c r="RRB259" s="58"/>
      <c r="RRC259" s="58"/>
      <c r="RRD259" s="58"/>
      <c r="RRE259" s="58"/>
      <c r="RRF259" s="58"/>
      <c r="RRG259" s="58"/>
      <c r="RRH259" s="58"/>
      <c r="RRI259" s="58"/>
      <c r="RRJ259" s="58"/>
      <c r="RRK259" s="58"/>
      <c r="RRL259" s="58"/>
      <c r="RRM259" s="58"/>
      <c r="RRN259" s="58"/>
      <c r="RRO259" s="58"/>
      <c r="RRP259" s="58"/>
      <c r="RRQ259" s="58"/>
      <c r="RRR259" s="58"/>
      <c r="RRS259" s="58"/>
      <c r="RRT259" s="58"/>
      <c r="RRU259" s="58"/>
      <c r="RRV259" s="58"/>
      <c r="RRW259" s="58"/>
      <c r="RRX259" s="58"/>
      <c r="RRY259" s="58"/>
      <c r="RRZ259" s="58"/>
      <c r="RSA259" s="58"/>
      <c r="RSB259" s="58"/>
      <c r="RSC259" s="58"/>
      <c r="RSD259" s="58"/>
      <c r="RSE259" s="58"/>
      <c r="RSF259" s="58"/>
      <c r="RSG259" s="58"/>
      <c r="RSH259" s="58"/>
      <c r="RSI259" s="58"/>
      <c r="RSJ259" s="58"/>
      <c r="RSK259" s="58"/>
      <c r="RSL259" s="58"/>
      <c r="RSM259" s="58"/>
      <c r="RSN259" s="58"/>
      <c r="RSO259" s="58"/>
      <c r="RSP259" s="58"/>
      <c r="RSQ259" s="58"/>
      <c r="RSR259" s="58"/>
      <c r="RSS259" s="58"/>
      <c r="RST259" s="58"/>
      <c r="RSU259" s="58"/>
      <c r="RSV259" s="58"/>
      <c r="RSW259" s="58"/>
      <c r="RSX259" s="58"/>
      <c r="RSY259" s="58"/>
      <c r="RSZ259" s="58"/>
      <c r="RTA259" s="58"/>
      <c r="RTB259" s="58"/>
      <c r="RTC259" s="58"/>
      <c r="RTD259" s="58"/>
      <c r="RTE259" s="58"/>
      <c r="RTF259" s="58"/>
      <c r="RTG259" s="58"/>
      <c r="RTH259" s="58"/>
      <c r="RTI259" s="58"/>
      <c r="RTJ259" s="58"/>
      <c r="RTK259" s="58"/>
      <c r="RTL259" s="58"/>
      <c r="RTM259" s="58"/>
      <c r="RTN259" s="58"/>
      <c r="RTO259" s="58"/>
      <c r="RTP259" s="58"/>
      <c r="RTQ259" s="58"/>
      <c r="RTR259" s="58"/>
      <c r="RTS259" s="58"/>
      <c r="RTT259" s="58"/>
      <c r="RTU259" s="58"/>
      <c r="RTV259" s="58"/>
      <c r="RTW259" s="58"/>
      <c r="RTX259" s="58"/>
      <c r="RTY259" s="58"/>
      <c r="RTZ259" s="58"/>
      <c r="RUA259" s="58"/>
      <c r="RUB259" s="58"/>
      <c r="RUC259" s="58"/>
      <c r="RUD259" s="58"/>
      <c r="RUE259" s="58"/>
      <c r="RUF259" s="58"/>
      <c r="RUG259" s="58"/>
      <c r="RUH259" s="58"/>
      <c r="RUI259" s="58"/>
      <c r="RUJ259" s="58"/>
      <c r="RUK259" s="58"/>
      <c r="RUL259" s="58"/>
      <c r="RUM259" s="58"/>
      <c r="RUN259" s="58"/>
      <c r="RUO259" s="58"/>
      <c r="RUP259" s="58"/>
      <c r="RUQ259" s="58"/>
      <c r="RUR259" s="58"/>
      <c r="RUS259" s="58"/>
      <c r="RUT259" s="58"/>
      <c r="RUU259" s="58"/>
      <c r="RUV259" s="58"/>
      <c r="RUW259" s="58"/>
      <c r="RUX259" s="58"/>
      <c r="RUY259" s="58"/>
      <c r="RUZ259" s="58"/>
      <c r="RVA259" s="58"/>
      <c r="RVB259" s="58"/>
      <c r="RVC259" s="58"/>
      <c r="RVD259" s="58"/>
      <c r="RVE259" s="58"/>
      <c r="RVF259" s="58"/>
      <c r="RVG259" s="58"/>
      <c r="RVH259" s="58"/>
      <c r="RVI259" s="58"/>
      <c r="RVJ259" s="58"/>
      <c r="RVK259" s="58"/>
      <c r="RVL259" s="58"/>
      <c r="RVM259" s="58"/>
      <c r="RVN259" s="58"/>
      <c r="RVO259" s="58"/>
      <c r="RVP259" s="58"/>
      <c r="RVQ259" s="58"/>
      <c r="RVR259" s="58"/>
      <c r="RVS259" s="58"/>
      <c r="RVT259" s="58"/>
      <c r="RVU259" s="58"/>
      <c r="RVV259" s="58"/>
      <c r="RVW259" s="58"/>
      <c r="RVX259" s="58"/>
      <c r="RVY259" s="58"/>
      <c r="RVZ259" s="58"/>
      <c r="RWA259" s="58"/>
      <c r="RWB259" s="58"/>
      <c r="RWC259" s="58"/>
      <c r="RWD259" s="58"/>
      <c r="RWE259" s="58"/>
      <c r="RWF259" s="58"/>
      <c r="RWG259" s="58"/>
      <c r="RWH259" s="58"/>
      <c r="RWI259" s="58"/>
      <c r="RWJ259" s="58"/>
      <c r="RWK259" s="58"/>
      <c r="RWL259" s="58"/>
      <c r="RWM259" s="58"/>
      <c r="RWN259" s="58"/>
      <c r="RWO259" s="58"/>
      <c r="RWP259" s="58"/>
      <c r="RWQ259" s="58"/>
      <c r="RWR259" s="58"/>
      <c r="RWS259" s="58"/>
      <c r="RWT259" s="58"/>
      <c r="RWU259" s="58"/>
      <c r="RWV259" s="58"/>
      <c r="RWW259" s="58"/>
      <c r="RWX259" s="58"/>
      <c r="RWY259" s="58"/>
      <c r="RWZ259" s="58"/>
      <c r="RXA259" s="58"/>
      <c r="RXB259" s="58"/>
      <c r="RXC259" s="58"/>
      <c r="RXD259" s="58"/>
      <c r="RXE259" s="58"/>
      <c r="RXF259" s="58"/>
      <c r="RXG259" s="58"/>
      <c r="RXH259" s="58"/>
      <c r="RXI259" s="58"/>
      <c r="RXJ259" s="58"/>
      <c r="RXK259" s="58"/>
      <c r="RXL259" s="58"/>
      <c r="RXM259" s="58"/>
      <c r="RXN259" s="58"/>
      <c r="RXO259" s="58"/>
      <c r="RXP259" s="58"/>
      <c r="RXQ259" s="58"/>
      <c r="RXR259" s="58"/>
      <c r="RXS259" s="58"/>
      <c r="RXT259" s="58"/>
      <c r="RXU259" s="58"/>
      <c r="RXV259" s="58"/>
      <c r="RXW259" s="58"/>
      <c r="RXX259" s="58"/>
      <c r="RXY259" s="58"/>
      <c r="RXZ259" s="58"/>
      <c r="RYA259" s="58"/>
      <c r="RYB259" s="58"/>
      <c r="RYC259" s="58"/>
      <c r="RYD259" s="58"/>
      <c r="RYE259" s="58"/>
      <c r="RYF259" s="58"/>
      <c r="RYG259" s="58"/>
      <c r="RYH259" s="58"/>
      <c r="RYI259" s="58"/>
      <c r="RYJ259" s="58"/>
      <c r="RYK259" s="58"/>
      <c r="RYL259" s="58"/>
      <c r="RYM259" s="58"/>
      <c r="RYN259" s="58"/>
      <c r="RYO259" s="58"/>
      <c r="RYP259" s="58"/>
      <c r="RYQ259" s="58"/>
      <c r="RYR259" s="58"/>
      <c r="RYS259" s="58"/>
      <c r="RYT259" s="58"/>
      <c r="RYU259" s="58"/>
      <c r="RYV259" s="58"/>
      <c r="RYW259" s="58"/>
      <c r="RYX259" s="58"/>
      <c r="RYY259" s="58"/>
      <c r="RYZ259" s="58"/>
      <c r="RZA259" s="58"/>
      <c r="RZB259" s="58"/>
      <c r="RZC259" s="58"/>
      <c r="RZD259" s="58"/>
      <c r="RZE259" s="58"/>
      <c r="RZF259" s="58"/>
      <c r="RZG259" s="58"/>
      <c r="RZH259" s="58"/>
      <c r="RZI259" s="58"/>
      <c r="RZJ259" s="58"/>
      <c r="RZK259" s="58"/>
      <c r="RZL259" s="58"/>
      <c r="RZM259" s="58"/>
      <c r="RZN259" s="58"/>
      <c r="RZO259" s="58"/>
      <c r="RZP259" s="58"/>
      <c r="RZQ259" s="58"/>
      <c r="RZR259" s="58"/>
      <c r="RZS259" s="58"/>
      <c r="RZT259" s="58"/>
      <c r="RZU259" s="58"/>
      <c r="RZV259" s="58"/>
      <c r="RZW259" s="58"/>
      <c r="RZX259" s="58"/>
      <c r="RZY259" s="58"/>
      <c r="RZZ259" s="58"/>
      <c r="SAA259" s="58"/>
      <c r="SAB259" s="58"/>
      <c r="SAC259" s="58"/>
      <c r="SAD259" s="58"/>
      <c r="SAE259" s="58"/>
      <c r="SAF259" s="58"/>
      <c r="SAG259" s="58"/>
      <c r="SAH259" s="58"/>
      <c r="SAI259" s="58"/>
      <c r="SAJ259" s="58"/>
      <c r="SAK259" s="58"/>
      <c r="SAL259" s="58"/>
      <c r="SAM259" s="58"/>
      <c r="SAN259" s="58"/>
      <c r="SAO259" s="58"/>
      <c r="SAP259" s="58"/>
      <c r="SAQ259" s="58"/>
      <c r="SAR259" s="58"/>
      <c r="SAS259" s="58"/>
      <c r="SAT259" s="58"/>
      <c r="SAU259" s="58"/>
      <c r="SAV259" s="58"/>
      <c r="SAW259" s="58"/>
      <c r="SAX259" s="58"/>
      <c r="SAY259" s="58"/>
      <c r="SAZ259" s="58"/>
      <c r="SBA259" s="58"/>
      <c r="SBB259" s="58"/>
      <c r="SBC259" s="58"/>
      <c r="SBD259" s="58"/>
      <c r="SBE259" s="58"/>
      <c r="SBF259" s="58"/>
      <c r="SBG259" s="58"/>
      <c r="SBH259" s="58"/>
      <c r="SBI259" s="58"/>
      <c r="SBJ259" s="58"/>
      <c r="SBK259" s="58"/>
      <c r="SBL259" s="58"/>
      <c r="SBM259" s="58"/>
      <c r="SBN259" s="58"/>
      <c r="SBO259" s="58"/>
      <c r="SBP259" s="58"/>
      <c r="SBQ259" s="58"/>
      <c r="SBR259" s="58"/>
      <c r="SBS259" s="58"/>
      <c r="SBT259" s="58"/>
      <c r="SBU259" s="58"/>
      <c r="SBV259" s="58"/>
      <c r="SBW259" s="58"/>
      <c r="SBX259" s="58"/>
      <c r="SBY259" s="58"/>
      <c r="SBZ259" s="58"/>
      <c r="SCA259" s="58"/>
      <c r="SCB259" s="58"/>
      <c r="SCC259" s="58"/>
      <c r="SCD259" s="58"/>
      <c r="SCE259" s="58"/>
      <c r="SCF259" s="58"/>
      <c r="SCG259" s="58"/>
      <c r="SCH259" s="58"/>
      <c r="SCI259" s="58"/>
      <c r="SCJ259" s="58"/>
      <c r="SCK259" s="58"/>
      <c r="SCL259" s="58"/>
      <c r="SCM259" s="58"/>
      <c r="SCN259" s="58"/>
      <c r="SCO259" s="58"/>
      <c r="SCP259" s="58"/>
      <c r="SCQ259" s="58"/>
      <c r="SCR259" s="58"/>
      <c r="SCS259" s="58"/>
      <c r="SCT259" s="58"/>
      <c r="SCU259" s="58"/>
      <c r="SCV259" s="58"/>
      <c r="SCW259" s="58"/>
      <c r="SCX259" s="58"/>
      <c r="SCY259" s="58"/>
      <c r="SCZ259" s="58"/>
      <c r="SDA259" s="58"/>
      <c r="SDB259" s="58"/>
      <c r="SDC259" s="58"/>
      <c r="SDD259" s="58"/>
      <c r="SDE259" s="58"/>
      <c r="SDF259" s="58"/>
      <c r="SDG259" s="58"/>
      <c r="SDH259" s="58"/>
      <c r="SDI259" s="58"/>
      <c r="SDJ259" s="58"/>
      <c r="SDK259" s="58"/>
      <c r="SDL259" s="58"/>
      <c r="SDM259" s="58"/>
      <c r="SDN259" s="58"/>
      <c r="SDO259" s="58"/>
      <c r="SDP259" s="58"/>
      <c r="SDQ259" s="58"/>
      <c r="SDR259" s="58"/>
      <c r="SDS259" s="58"/>
      <c r="SDT259" s="58"/>
      <c r="SDU259" s="58"/>
      <c r="SDV259" s="58"/>
      <c r="SDW259" s="58"/>
      <c r="SDX259" s="58"/>
      <c r="SDY259" s="58"/>
      <c r="SDZ259" s="58"/>
      <c r="SEA259" s="58"/>
      <c r="SEB259" s="58"/>
      <c r="SEC259" s="58"/>
      <c r="SED259" s="58"/>
      <c r="SEE259" s="58"/>
      <c r="SEF259" s="58"/>
      <c r="SEG259" s="58"/>
      <c r="SEH259" s="58"/>
      <c r="SEI259" s="58"/>
      <c r="SEJ259" s="58"/>
      <c r="SEK259" s="58"/>
      <c r="SEL259" s="58"/>
      <c r="SEM259" s="58"/>
      <c r="SEN259" s="58"/>
      <c r="SEO259" s="58"/>
      <c r="SEP259" s="58"/>
      <c r="SEQ259" s="58"/>
      <c r="SER259" s="58"/>
      <c r="SES259" s="58"/>
      <c r="SET259" s="58"/>
      <c r="SEU259" s="58"/>
      <c r="SEV259" s="58"/>
      <c r="SEW259" s="58"/>
      <c r="SEX259" s="58"/>
      <c r="SEY259" s="58"/>
      <c r="SEZ259" s="58"/>
      <c r="SFA259" s="58"/>
      <c r="SFB259" s="58"/>
      <c r="SFC259" s="58"/>
      <c r="SFD259" s="58"/>
      <c r="SFE259" s="58"/>
      <c r="SFF259" s="58"/>
      <c r="SFG259" s="58"/>
      <c r="SFH259" s="58"/>
      <c r="SFI259" s="58"/>
      <c r="SFJ259" s="58"/>
      <c r="SFK259" s="58"/>
      <c r="SFL259" s="58"/>
      <c r="SFM259" s="58"/>
      <c r="SFN259" s="58"/>
      <c r="SFO259" s="58"/>
      <c r="SFP259" s="58"/>
      <c r="SFQ259" s="58"/>
      <c r="SFR259" s="58"/>
      <c r="SFS259" s="58"/>
      <c r="SFT259" s="58"/>
      <c r="SFU259" s="58"/>
      <c r="SFV259" s="58"/>
      <c r="SFW259" s="58"/>
      <c r="SFX259" s="58"/>
      <c r="SFY259" s="58"/>
      <c r="SFZ259" s="58"/>
      <c r="SGA259" s="58"/>
      <c r="SGB259" s="58"/>
      <c r="SGC259" s="58"/>
      <c r="SGD259" s="58"/>
      <c r="SGE259" s="58"/>
      <c r="SGF259" s="58"/>
      <c r="SGG259" s="58"/>
      <c r="SGH259" s="58"/>
      <c r="SGI259" s="58"/>
      <c r="SGJ259" s="58"/>
      <c r="SGK259" s="58"/>
      <c r="SGL259" s="58"/>
      <c r="SGM259" s="58"/>
      <c r="SGN259" s="58"/>
      <c r="SGO259" s="58"/>
      <c r="SGP259" s="58"/>
      <c r="SGQ259" s="58"/>
      <c r="SGR259" s="58"/>
      <c r="SGS259" s="58"/>
      <c r="SGT259" s="58"/>
      <c r="SGU259" s="58"/>
      <c r="SGV259" s="58"/>
      <c r="SGW259" s="58"/>
      <c r="SGX259" s="58"/>
      <c r="SGY259" s="58"/>
      <c r="SGZ259" s="58"/>
      <c r="SHA259" s="58"/>
      <c r="SHB259" s="58"/>
      <c r="SHC259" s="58"/>
      <c r="SHD259" s="58"/>
      <c r="SHE259" s="58"/>
      <c r="SHF259" s="58"/>
      <c r="SHG259" s="58"/>
      <c r="SHH259" s="58"/>
      <c r="SHI259" s="58"/>
      <c r="SHJ259" s="58"/>
      <c r="SHK259" s="58"/>
      <c r="SHL259" s="58"/>
      <c r="SHM259" s="58"/>
      <c r="SHN259" s="58"/>
      <c r="SHO259" s="58"/>
      <c r="SHP259" s="58"/>
      <c r="SHQ259" s="58"/>
      <c r="SHR259" s="58"/>
      <c r="SHS259" s="58"/>
      <c r="SHT259" s="58"/>
      <c r="SHU259" s="58"/>
      <c r="SHV259" s="58"/>
      <c r="SHW259" s="58"/>
      <c r="SHX259" s="58"/>
      <c r="SHY259" s="58"/>
      <c r="SHZ259" s="58"/>
      <c r="SIA259" s="58"/>
      <c r="SIB259" s="58"/>
      <c r="SIC259" s="58"/>
      <c r="SID259" s="58"/>
      <c r="SIE259" s="58"/>
      <c r="SIF259" s="58"/>
      <c r="SIG259" s="58"/>
      <c r="SIH259" s="58"/>
      <c r="SII259" s="58"/>
      <c r="SIJ259" s="58"/>
      <c r="SIK259" s="58"/>
      <c r="SIL259" s="58"/>
      <c r="SIM259" s="58"/>
      <c r="SIN259" s="58"/>
      <c r="SIO259" s="58"/>
      <c r="SIP259" s="58"/>
      <c r="SIQ259" s="58"/>
      <c r="SIR259" s="58"/>
      <c r="SIS259" s="58"/>
      <c r="SIT259" s="58"/>
      <c r="SIU259" s="58"/>
      <c r="SIV259" s="58"/>
      <c r="SIW259" s="58"/>
      <c r="SIX259" s="58"/>
      <c r="SIY259" s="58"/>
      <c r="SIZ259" s="58"/>
      <c r="SJA259" s="58"/>
      <c r="SJB259" s="58"/>
      <c r="SJC259" s="58"/>
      <c r="SJD259" s="58"/>
      <c r="SJE259" s="58"/>
      <c r="SJF259" s="58"/>
      <c r="SJG259" s="58"/>
      <c r="SJH259" s="58"/>
      <c r="SJI259" s="58"/>
      <c r="SJJ259" s="58"/>
      <c r="SJK259" s="58"/>
      <c r="SJL259" s="58"/>
      <c r="SJM259" s="58"/>
      <c r="SJN259" s="58"/>
      <c r="SJO259" s="58"/>
      <c r="SJP259" s="58"/>
      <c r="SJQ259" s="58"/>
      <c r="SJR259" s="58"/>
      <c r="SJS259" s="58"/>
      <c r="SJT259" s="58"/>
      <c r="SJU259" s="58"/>
      <c r="SJV259" s="58"/>
      <c r="SJW259" s="58"/>
      <c r="SJX259" s="58"/>
      <c r="SJY259" s="58"/>
      <c r="SJZ259" s="58"/>
      <c r="SKA259" s="58"/>
      <c r="SKB259" s="58"/>
      <c r="SKC259" s="58"/>
      <c r="SKD259" s="58"/>
      <c r="SKE259" s="58"/>
      <c r="SKF259" s="58"/>
      <c r="SKG259" s="58"/>
      <c r="SKH259" s="58"/>
      <c r="SKI259" s="58"/>
      <c r="SKJ259" s="58"/>
      <c r="SKK259" s="58"/>
      <c r="SKL259" s="58"/>
      <c r="SKM259" s="58"/>
      <c r="SKN259" s="58"/>
      <c r="SKO259" s="58"/>
      <c r="SKP259" s="58"/>
      <c r="SKQ259" s="58"/>
      <c r="SKR259" s="58"/>
      <c r="SKS259" s="58"/>
      <c r="SKT259" s="58"/>
      <c r="SKU259" s="58"/>
      <c r="SKV259" s="58"/>
      <c r="SKW259" s="58"/>
      <c r="SKX259" s="58"/>
      <c r="SKY259" s="58"/>
      <c r="SKZ259" s="58"/>
      <c r="SLA259" s="58"/>
      <c r="SLB259" s="58"/>
      <c r="SLC259" s="58"/>
      <c r="SLD259" s="58"/>
      <c r="SLE259" s="58"/>
      <c r="SLF259" s="58"/>
      <c r="SLG259" s="58"/>
      <c r="SLH259" s="58"/>
      <c r="SLI259" s="58"/>
      <c r="SLJ259" s="58"/>
      <c r="SLK259" s="58"/>
      <c r="SLL259" s="58"/>
      <c r="SLM259" s="58"/>
      <c r="SLN259" s="58"/>
      <c r="SLO259" s="58"/>
      <c r="SLP259" s="58"/>
      <c r="SLQ259" s="58"/>
      <c r="SLR259" s="58"/>
      <c r="SLS259" s="58"/>
      <c r="SLT259" s="58"/>
      <c r="SLU259" s="58"/>
      <c r="SLV259" s="58"/>
      <c r="SLW259" s="58"/>
      <c r="SLX259" s="58"/>
      <c r="SLY259" s="58"/>
      <c r="SLZ259" s="58"/>
      <c r="SMA259" s="58"/>
      <c r="SMB259" s="58"/>
      <c r="SMC259" s="58"/>
      <c r="SMD259" s="58"/>
      <c r="SME259" s="58"/>
      <c r="SMF259" s="58"/>
      <c r="SMG259" s="58"/>
      <c r="SMH259" s="58"/>
      <c r="SMI259" s="58"/>
      <c r="SMJ259" s="58"/>
      <c r="SMK259" s="58"/>
      <c r="SML259" s="58"/>
      <c r="SMM259" s="58"/>
      <c r="SMN259" s="58"/>
      <c r="SMO259" s="58"/>
      <c r="SMP259" s="58"/>
      <c r="SMQ259" s="58"/>
      <c r="SMR259" s="58"/>
      <c r="SMS259" s="58"/>
      <c r="SMT259" s="58"/>
      <c r="SMU259" s="58"/>
      <c r="SMV259" s="58"/>
      <c r="SMW259" s="58"/>
      <c r="SMX259" s="58"/>
      <c r="SMY259" s="58"/>
      <c r="SMZ259" s="58"/>
      <c r="SNA259" s="58"/>
      <c r="SNB259" s="58"/>
      <c r="SNC259" s="58"/>
      <c r="SND259" s="58"/>
      <c r="SNE259" s="58"/>
      <c r="SNF259" s="58"/>
      <c r="SNG259" s="58"/>
      <c r="SNH259" s="58"/>
      <c r="SNI259" s="58"/>
      <c r="SNJ259" s="58"/>
      <c r="SNK259" s="58"/>
      <c r="SNL259" s="58"/>
      <c r="SNM259" s="58"/>
      <c r="SNN259" s="58"/>
      <c r="SNO259" s="58"/>
      <c r="SNP259" s="58"/>
      <c r="SNQ259" s="58"/>
      <c r="SNR259" s="58"/>
      <c r="SNS259" s="58"/>
      <c r="SNT259" s="58"/>
      <c r="SNU259" s="58"/>
      <c r="SNV259" s="58"/>
      <c r="SNW259" s="58"/>
      <c r="SNX259" s="58"/>
      <c r="SNY259" s="58"/>
      <c r="SNZ259" s="58"/>
      <c r="SOA259" s="58"/>
      <c r="SOB259" s="58"/>
      <c r="SOC259" s="58"/>
      <c r="SOD259" s="58"/>
      <c r="SOE259" s="58"/>
      <c r="SOF259" s="58"/>
      <c r="SOG259" s="58"/>
      <c r="SOH259" s="58"/>
      <c r="SOI259" s="58"/>
      <c r="SOJ259" s="58"/>
      <c r="SOK259" s="58"/>
      <c r="SOL259" s="58"/>
      <c r="SOM259" s="58"/>
      <c r="SON259" s="58"/>
      <c r="SOO259" s="58"/>
      <c r="SOP259" s="58"/>
      <c r="SOQ259" s="58"/>
      <c r="SOR259" s="58"/>
      <c r="SOS259" s="58"/>
      <c r="SOT259" s="58"/>
      <c r="SOU259" s="58"/>
      <c r="SOV259" s="58"/>
      <c r="SOW259" s="58"/>
      <c r="SOX259" s="58"/>
      <c r="SOY259" s="58"/>
      <c r="SOZ259" s="58"/>
      <c r="SPA259" s="58"/>
      <c r="SPB259" s="58"/>
      <c r="SPC259" s="58"/>
      <c r="SPD259" s="58"/>
      <c r="SPE259" s="58"/>
      <c r="SPF259" s="58"/>
      <c r="SPG259" s="58"/>
      <c r="SPH259" s="58"/>
      <c r="SPI259" s="58"/>
      <c r="SPJ259" s="58"/>
      <c r="SPK259" s="58"/>
      <c r="SPL259" s="58"/>
      <c r="SPM259" s="58"/>
      <c r="SPN259" s="58"/>
      <c r="SPO259" s="58"/>
      <c r="SPP259" s="58"/>
      <c r="SPQ259" s="58"/>
      <c r="SPR259" s="58"/>
      <c r="SPS259" s="58"/>
      <c r="SPT259" s="58"/>
      <c r="SPU259" s="58"/>
      <c r="SPV259" s="58"/>
      <c r="SPW259" s="58"/>
      <c r="SPX259" s="58"/>
      <c r="SPY259" s="58"/>
      <c r="SPZ259" s="58"/>
      <c r="SQA259" s="58"/>
      <c r="SQB259" s="58"/>
      <c r="SQC259" s="58"/>
      <c r="SQD259" s="58"/>
      <c r="SQE259" s="58"/>
      <c r="SQF259" s="58"/>
      <c r="SQG259" s="58"/>
      <c r="SQH259" s="58"/>
      <c r="SQI259" s="58"/>
      <c r="SQJ259" s="58"/>
      <c r="SQK259" s="58"/>
      <c r="SQL259" s="58"/>
      <c r="SQM259" s="58"/>
      <c r="SQN259" s="58"/>
      <c r="SQO259" s="58"/>
      <c r="SQP259" s="58"/>
      <c r="SQQ259" s="58"/>
      <c r="SQR259" s="58"/>
      <c r="SQS259" s="58"/>
      <c r="SQT259" s="58"/>
      <c r="SQU259" s="58"/>
      <c r="SQV259" s="58"/>
      <c r="SQW259" s="58"/>
      <c r="SQX259" s="58"/>
      <c r="SQY259" s="58"/>
      <c r="SQZ259" s="58"/>
      <c r="SRA259" s="58"/>
      <c r="SRB259" s="58"/>
      <c r="SRC259" s="58"/>
      <c r="SRD259" s="58"/>
      <c r="SRE259" s="58"/>
      <c r="SRF259" s="58"/>
      <c r="SRG259" s="58"/>
      <c r="SRH259" s="58"/>
      <c r="SRI259" s="58"/>
      <c r="SRJ259" s="58"/>
      <c r="SRK259" s="58"/>
      <c r="SRL259" s="58"/>
      <c r="SRM259" s="58"/>
      <c r="SRN259" s="58"/>
      <c r="SRO259" s="58"/>
      <c r="SRP259" s="58"/>
      <c r="SRQ259" s="58"/>
      <c r="SRR259" s="58"/>
      <c r="SRS259" s="58"/>
      <c r="SRT259" s="58"/>
      <c r="SRU259" s="58"/>
      <c r="SRV259" s="58"/>
      <c r="SRW259" s="58"/>
      <c r="SRX259" s="58"/>
      <c r="SRY259" s="58"/>
      <c r="SRZ259" s="58"/>
      <c r="SSA259" s="58"/>
      <c r="SSB259" s="58"/>
      <c r="SSC259" s="58"/>
      <c r="SSD259" s="58"/>
      <c r="SSE259" s="58"/>
      <c r="SSF259" s="58"/>
      <c r="SSG259" s="58"/>
      <c r="SSH259" s="58"/>
      <c r="SSI259" s="58"/>
      <c r="SSJ259" s="58"/>
      <c r="SSK259" s="58"/>
      <c r="SSL259" s="58"/>
      <c r="SSM259" s="58"/>
      <c r="SSN259" s="58"/>
      <c r="SSO259" s="58"/>
      <c r="SSP259" s="58"/>
      <c r="SSQ259" s="58"/>
      <c r="SSR259" s="58"/>
      <c r="SSS259" s="58"/>
      <c r="SST259" s="58"/>
      <c r="SSU259" s="58"/>
      <c r="SSV259" s="58"/>
      <c r="SSW259" s="58"/>
      <c r="SSX259" s="58"/>
      <c r="SSY259" s="58"/>
      <c r="SSZ259" s="58"/>
      <c r="STA259" s="58"/>
      <c r="STB259" s="58"/>
      <c r="STC259" s="58"/>
      <c r="STD259" s="58"/>
      <c r="STE259" s="58"/>
      <c r="STF259" s="58"/>
      <c r="STG259" s="58"/>
      <c r="STH259" s="58"/>
      <c r="STI259" s="58"/>
      <c r="STJ259" s="58"/>
      <c r="STK259" s="58"/>
      <c r="STL259" s="58"/>
      <c r="STM259" s="58"/>
      <c r="STN259" s="58"/>
      <c r="STO259" s="58"/>
      <c r="STP259" s="58"/>
      <c r="STQ259" s="58"/>
      <c r="STR259" s="58"/>
      <c r="STS259" s="58"/>
      <c r="STT259" s="58"/>
      <c r="STU259" s="58"/>
      <c r="STV259" s="58"/>
      <c r="STW259" s="58"/>
      <c r="STX259" s="58"/>
      <c r="STY259" s="58"/>
      <c r="STZ259" s="58"/>
      <c r="SUA259" s="58"/>
      <c r="SUB259" s="58"/>
      <c r="SUC259" s="58"/>
      <c r="SUD259" s="58"/>
      <c r="SUE259" s="58"/>
      <c r="SUF259" s="58"/>
      <c r="SUG259" s="58"/>
      <c r="SUH259" s="58"/>
      <c r="SUI259" s="58"/>
      <c r="SUJ259" s="58"/>
      <c r="SUK259" s="58"/>
      <c r="SUL259" s="58"/>
      <c r="SUM259" s="58"/>
      <c r="SUN259" s="58"/>
      <c r="SUO259" s="58"/>
      <c r="SUP259" s="58"/>
      <c r="SUQ259" s="58"/>
      <c r="SUR259" s="58"/>
      <c r="SUS259" s="58"/>
      <c r="SUT259" s="58"/>
      <c r="SUU259" s="58"/>
      <c r="SUV259" s="58"/>
      <c r="SUW259" s="58"/>
      <c r="SUX259" s="58"/>
      <c r="SUY259" s="58"/>
      <c r="SUZ259" s="58"/>
      <c r="SVA259" s="58"/>
      <c r="SVB259" s="58"/>
      <c r="SVC259" s="58"/>
      <c r="SVD259" s="58"/>
      <c r="SVE259" s="58"/>
      <c r="SVF259" s="58"/>
      <c r="SVG259" s="58"/>
      <c r="SVH259" s="58"/>
      <c r="SVI259" s="58"/>
      <c r="SVJ259" s="58"/>
      <c r="SVK259" s="58"/>
      <c r="SVL259" s="58"/>
      <c r="SVM259" s="58"/>
      <c r="SVN259" s="58"/>
      <c r="SVO259" s="58"/>
      <c r="SVP259" s="58"/>
      <c r="SVQ259" s="58"/>
      <c r="SVR259" s="58"/>
      <c r="SVS259" s="58"/>
      <c r="SVT259" s="58"/>
      <c r="SVU259" s="58"/>
      <c r="SVV259" s="58"/>
      <c r="SVW259" s="58"/>
      <c r="SVX259" s="58"/>
      <c r="SVY259" s="58"/>
      <c r="SVZ259" s="58"/>
      <c r="SWA259" s="58"/>
      <c r="SWB259" s="58"/>
      <c r="SWC259" s="58"/>
      <c r="SWD259" s="58"/>
      <c r="SWE259" s="58"/>
      <c r="SWF259" s="58"/>
      <c r="SWG259" s="58"/>
      <c r="SWH259" s="58"/>
      <c r="SWI259" s="58"/>
      <c r="SWJ259" s="58"/>
      <c r="SWK259" s="58"/>
      <c r="SWL259" s="58"/>
      <c r="SWM259" s="58"/>
      <c r="SWN259" s="58"/>
      <c r="SWO259" s="58"/>
      <c r="SWP259" s="58"/>
      <c r="SWQ259" s="58"/>
      <c r="SWR259" s="58"/>
      <c r="SWS259" s="58"/>
      <c r="SWT259" s="58"/>
      <c r="SWU259" s="58"/>
      <c r="SWV259" s="58"/>
      <c r="SWW259" s="58"/>
      <c r="SWX259" s="58"/>
      <c r="SWY259" s="58"/>
      <c r="SWZ259" s="58"/>
      <c r="SXA259" s="58"/>
      <c r="SXB259" s="58"/>
      <c r="SXC259" s="58"/>
      <c r="SXD259" s="58"/>
      <c r="SXE259" s="58"/>
      <c r="SXF259" s="58"/>
      <c r="SXG259" s="58"/>
      <c r="SXH259" s="58"/>
      <c r="SXI259" s="58"/>
      <c r="SXJ259" s="58"/>
      <c r="SXK259" s="58"/>
      <c r="SXL259" s="58"/>
      <c r="SXM259" s="58"/>
      <c r="SXN259" s="58"/>
      <c r="SXO259" s="58"/>
      <c r="SXP259" s="58"/>
      <c r="SXQ259" s="58"/>
      <c r="SXR259" s="58"/>
      <c r="SXS259" s="58"/>
      <c r="SXT259" s="58"/>
      <c r="SXU259" s="58"/>
      <c r="SXV259" s="58"/>
      <c r="SXW259" s="58"/>
      <c r="SXX259" s="58"/>
      <c r="SXY259" s="58"/>
      <c r="SXZ259" s="58"/>
      <c r="SYA259" s="58"/>
      <c r="SYB259" s="58"/>
      <c r="SYC259" s="58"/>
      <c r="SYD259" s="58"/>
      <c r="SYE259" s="58"/>
      <c r="SYF259" s="58"/>
      <c r="SYG259" s="58"/>
      <c r="SYH259" s="58"/>
      <c r="SYI259" s="58"/>
      <c r="SYJ259" s="58"/>
      <c r="SYK259" s="58"/>
      <c r="SYL259" s="58"/>
      <c r="SYM259" s="58"/>
      <c r="SYN259" s="58"/>
      <c r="SYO259" s="58"/>
      <c r="SYP259" s="58"/>
      <c r="SYQ259" s="58"/>
      <c r="SYR259" s="58"/>
      <c r="SYS259" s="58"/>
      <c r="SYT259" s="58"/>
      <c r="SYU259" s="58"/>
      <c r="SYV259" s="58"/>
      <c r="SYW259" s="58"/>
      <c r="SYX259" s="58"/>
      <c r="SYY259" s="58"/>
      <c r="SYZ259" s="58"/>
      <c r="SZA259" s="58"/>
      <c r="SZB259" s="58"/>
      <c r="SZC259" s="58"/>
      <c r="SZD259" s="58"/>
      <c r="SZE259" s="58"/>
      <c r="SZF259" s="58"/>
      <c r="SZG259" s="58"/>
      <c r="SZH259" s="58"/>
      <c r="SZI259" s="58"/>
      <c r="SZJ259" s="58"/>
      <c r="SZK259" s="58"/>
      <c r="SZL259" s="58"/>
      <c r="SZM259" s="58"/>
      <c r="SZN259" s="58"/>
      <c r="SZO259" s="58"/>
      <c r="SZP259" s="58"/>
      <c r="SZQ259" s="58"/>
      <c r="SZR259" s="58"/>
      <c r="SZS259" s="58"/>
      <c r="SZT259" s="58"/>
      <c r="SZU259" s="58"/>
      <c r="SZV259" s="58"/>
      <c r="SZW259" s="58"/>
      <c r="SZX259" s="58"/>
      <c r="SZY259" s="58"/>
      <c r="SZZ259" s="58"/>
      <c r="TAA259" s="58"/>
      <c r="TAB259" s="58"/>
      <c r="TAC259" s="58"/>
      <c r="TAD259" s="58"/>
      <c r="TAE259" s="58"/>
      <c r="TAF259" s="58"/>
      <c r="TAG259" s="58"/>
      <c r="TAH259" s="58"/>
      <c r="TAI259" s="58"/>
      <c r="TAJ259" s="58"/>
      <c r="TAK259" s="58"/>
      <c r="TAL259" s="58"/>
      <c r="TAM259" s="58"/>
      <c r="TAN259" s="58"/>
      <c r="TAO259" s="58"/>
      <c r="TAP259" s="58"/>
      <c r="TAQ259" s="58"/>
      <c r="TAR259" s="58"/>
      <c r="TAS259" s="58"/>
      <c r="TAT259" s="58"/>
      <c r="TAU259" s="58"/>
      <c r="TAV259" s="58"/>
      <c r="TAW259" s="58"/>
      <c r="TAX259" s="58"/>
      <c r="TAY259" s="58"/>
      <c r="TAZ259" s="58"/>
      <c r="TBA259" s="58"/>
      <c r="TBB259" s="58"/>
      <c r="TBC259" s="58"/>
      <c r="TBD259" s="58"/>
      <c r="TBE259" s="58"/>
      <c r="TBF259" s="58"/>
      <c r="TBG259" s="58"/>
      <c r="TBH259" s="58"/>
      <c r="TBI259" s="58"/>
      <c r="TBJ259" s="58"/>
      <c r="TBK259" s="58"/>
      <c r="TBL259" s="58"/>
      <c r="TBM259" s="58"/>
      <c r="TBN259" s="58"/>
      <c r="TBO259" s="58"/>
      <c r="TBP259" s="58"/>
      <c r="TBQ259" s="58"/>
      <c r="TBR259" s="58"/>
      <c r="TBS259" s="58"/>
      <c r="TBT259" s="58"/>
      <c r="TBU259" s="58"/>
      <c r="TBV259" s="58"/>
      <c r="TBW259" s="58"/>
      <c r="TBX259" s="58"/>
      <c r="TBY259" s="58"/>
      <c r="TBZ259" s="58"/>
      <c r="TCA259" s="58"/>
      <c r="TCB259" s="58"/>
      <c r="TCC259" s="58"/>
      <c r="TCD259" s="58"/>
      <c r="TCE259" s="58"/>
      <c r="TCF259" s="58"/>
      <c r="TCG259" s="58"/>
      <c r="TCH259" s="58"/>
      <c r="TCI259" s="58"/>
      <c r="TCJ259" s="58"/>
      <c r="TCK259" s="58"/>
      <c r="TCL259" s="58"/>
      <c r="TCM259" s="58"/>
      <c r="TCN259" s="58"/>
      <c r="TCO259" s="58"/>
      <c r="TCP259" s="58"/>
      <c r="TCQ259" s="58"/>
      <c r="TCR259" s="58"/>
      <c r="TCS259" s="58"/>
      <c r="TCT259" s="58"/>
      <c r="TCU259" s="58"/>
      <c r="TCV259" s="58"/>
      <c r="TCW259" s="58"/>
      <c r="TCX259" s="58"/>
      <c r="TCY259" s="58"/>
      <c r="TCZ259" s="58"/>
      <c r="TDA259" s="58"/>
      <c r="TDB259" s="58"/>
      <c r="TDC259" s="58"/>
      <c r="TDD259" s="58"/>
      <c r="TDE259" s="58"/>
      <c r="TDF259" s="58"/>
      <c r="TDG259" s="58"/>
      <c r="TDH259" s="58"/>
      <c r="TDI259" s="58"/>
      <c r="TDJ259" s="58"/>
      <c r="TDK259" s="58"/>
      <c r="TDL259" s="58"/>
      <c r="TDM259" s="58"/>
      <c r="TDN259" s="58"/>
      <c r="TDO259" s="58"/>
      <c r="TDP259" s="58"/>
      <c r="TDQ259" s="58"/>
      <c r="TDR259" s="58"/>
      <c r="TDS259" s="58"/>
      <c r="TDT259" s="58"/>
      <c r="TDU259" s="58"/>
      <c r="TDV259" s="58"/>
      <c r="TDW259" s="58"/>
      <c r="TDX259" s="58"/>
      <c r="TDY259" s="58"/>
      <c r="TDZ259" s="58"/>
      <c r="TEA259" s="58"/>
      <c r="TEB259" s="58"/>
      <c r="TEC259" s="58"/>
      <c r="TED259" s="58"/>
      <c r="TEE259" s="58"/>
      <c r="TEF259" s="58"/>
      <c r="TEG259" s="58"/>
      <c r="TEH259" s="58"/>
      <c r="TEI259" s="58"/>
      <c r="TEJ259" s="58"/>
      <c r="TEK259" s="58"/>
      <c r="TEL259" s="58"/>
      <c r="TEM259" s="58"/>
      <c r="TEN259" s="58"/>
      <c r="TEO259" s="58"/>
      <c r="TEP259" s="58"/>
      <c r="TEQ259" s="58"/>
      <c r="TER259" s="58"/>
      <c r="TES259" s="58"/>
      <c r="TET259" s="58"/>
      <c r="TEU259" s="58"/>
      <c r="TEV259" s="58"/>
      <c r="TEW259" s="58"/>
      <c r="TEX259" s="58"/>
      <c r="TEY259" s="58"/>
      <c r="TEZ259" s="58"/>
      <c r="TFA259" s="58"/>
      <c r="TFB259" s="58"/>
      <c r="TFC259" s="58"/>
      <c r="TFD259" s="58"/>
      <c r="TFE259" s="58"/>
      <c r="TFF259" s="58"/>
      <c r="TFG259" s="58"/>
      <c r="TFH259" s="58"/>
      <c r="TFI259" s="58"/>
      <c r="TFJ259" s="58"/>
      <c r="TFK259" s="58"/>
      <c r="TFL259" s="58"/>
      <c r="TFM259" s="58"/>
      <c r="TFN259" s="58"/>
      <c r="TFO259" s="58"/>
      <c r="TFP259" s="58"/>
      <c r="TFQ259" s="58"/>
      <c r="TFR259" s="58"/>
      <c r="TFS259" s="58"/>
      <c r="TFT259" s="58"/>
      <c r="TFU259" s="58"/>
      <c r="TFV259" s="58"/>
      <c r="TFW259" s="58"/>
      <c r="TFX259" s="58"/>
      <c r="TFY259" s="58"/>
      <c r="TFZ259" s="58"/>
      <c r="TGA259" s="58"/>
      <c r="TGB259" s="58"/>
      <c r="TGC259" s="58"/>
      <c r="TGD259" s="58"/>
      <c r="TGE259" s="58"/>
      <c r="TGF259" s="58"/>
      <c r="TGG259" s="58"/>
      <c r="TGH259" s="58"/>
      <c r="TGI259" s="58"/>
      <c r="TGJ259" s="58"/>
      <c r="TGK259" s="58"/>
      <c r="TGL259" s="58"/>
      <c r="TGM259" s="58"/>
      <c r="TGN259" s="58"/>
      <c r="TGO259" s="58"/>
      <c r="TGP259" s="58"/>
      <c r="TGQ259" s="58"/>
      <c r="TGR259" s="58"/>
      <c r="TGS259" s="58"/>
      <c r="TGT259" s="58"/>
      <c r="TGU259" s="58"/>
      <c r="TGV259" s="58"/>
      <c r="TGW259" s="58"/>
      <c r="TGX259" s="58"/>
      <c r="TGY259" s="58"/>
      <c r="TGZ259" s="58"/>
      <c r="THA259" s="58"/>
      <c r="THB259" s="58"/>
      <c r="THC259" s="58"/>
      <c r="THD259" s="58"/>
      <c r="THE259" s="58"/>
      <c r="THF259" s="58"/>
      <c r="THG259" s="58"/>
      <c r="THH259" s="58"/>
      <c r="THI259" s="58"/>
      <c r="THJ259" s="58"/>
      <c r="THK259" s="58"/>
      <c r="THL259" s="58"/>
      <c r="THM259" s="58"/>
      <c r="THN259" s="58"/>
      <c r="THO259" s="58"/>
      <c r="THP259" s="58"/>
      <c r="THQ259" s="58"/>
      <c r="THR259" s="58"/>
      <c r="THS259" s="58"/>
      <c r="THT259" s="58"/>
      <c r="THU259" s="58"/>
      <c r="THV259" s="58"/>
      <c r="THW259" s="58"/>
      <c r="THX259" s="58"/>
      <c r="THY259" s="58"/>
      <c r="THZ259" s="58"/>
      <c r="TIA259" s="58"/>
      <c r="TIB259" s="58"/>
      <c r="TIC259" s="58"/>
      <c r="TID259" s="58"/>
      <c r="TIE259" s="58"/>
      <c r="TIF259" s="58"/>
      <c r="TIG259" s="58"/>
      <c r="TIH259" s="58"/>
      <c r="TII259" s="58"/>
      <c r="TIJ259" s="58"/>
      <c r="TIK259" s="58"/>
      <c r="TIL259" s="58"/>
      <c r="TIM259" s="58"/>
      <c r="TIN259" s="58"/>
      <c r="TIO259" s="58"/>
      <c r="TIP259" s="58"/>
      <c r="TIQ259" s="58"/>
      <c r="TIR259" s="58"/>
      <c r="TIS259" s="58"/>
      <c r="TIT259" s="58"/>
      <c r="TIU259" s="58"/>
      <c r="TIV259" s="58"/>
      <c r="TIW259" s="58"/>
      <c r="TIX259" s="58"/>
      <c r="TIY259" s="58"/>
      <c r="TIZ259" s="58"/>
      <c r="TJA259" s="58"/>
      <c r="TJB259" s="58"/>
      <c r="TJC259" s="58"/>
      <c r="TJD259" s="58"/>
      <c r="TJE259" s="58"/>
      <c r="TJF259" s="58"/>
      <c r="TJG259" s="58"/>
      <c r="TJH259" s="58"/>
      <c r="TJI259" s="58"/>
      <c r="TJJ259" s="58"/>
      <c r="TJK259" s="58"/>
      <c r="TJL259" s="58"/>
      <c r="TJM259" s="58"/>
      <c r="TJN259" s="58"/>
      <c r="TJO259" s="58"/>
      <c r="TJP259" s="58"/>
      <c r="TJQ259" s="58"/>
      <c r="TJR259" s="58"/>
      <c r="TJS259" s="58"/>
      <c r="TJT259" s="58"/>
      <c r="TJU259" s="58"/>
      <c r="TJV259" s="58"/>
      <c r="TJW259" s="58"/>
      <c r="TJX259" s="58"/>
      <c r="TJY259" s="58"/>
      <c r="TJZ259" s="58"/>
      <c r="TKA259" s="58"/>
      <c r="TKB259" s="58"/>
      <c r="TKC259" s="58"/>
      <c r="TKD259" s="58"/>
      <c r="TKE259" s="58"/>
      <c r="TKF259" s="58"/>
      <c r="TKG259" s="58"/>
      <c r="TKH259" s="58"/>
      <c r="TKI259" s="58"/>
      <c r="TKJ259" s="58"/>
      <c r="TKK259" s="58"/>
      <c r="TKL259" s="58"/>
      <c r="TKM259" s="58"/>
      <c r="TKN259" s="58"/>
      <c r="TKO259" s="58"/>
      <c r="TKP259" s="58"/>
      <c r="TKQ259" s="58"/>
      <c r="TKR259" s="58"/>
      <c r="TKS259" s="58"/>
      <c r="TKT259" s="58"/>
      <c r="TKU259" s="58"/>
      <c r="TKV259" s="58"/>
      <c r="TKW259" s="58"/>
      <c r="TKX259" s="58"/>
      <c r="TKY259" s="58"/>
      <c r="TKZ259" s="58"/>
      <c r="TLA259" s="58"/>
      <c r="TLB259" s="58"/>
      <c r="TLC259" s="58"/>
      <c r="TLD259" s="58"/>
      <c r="TLE259" s="58"/>
      <c r="TLF259" s="58"/>
      <c r="TLG259" s="58"/>
      <c r="TLH259" s="58"/>
      <c r="TLI259" s="58"/>
      <c r="TLJ259" s="58"/>
      <c r="TLK259" s="58"/>
      <c r="TLL259" s="58"/>
      <c r="TLM259" s="58"/>
      <c r="TLN259" s="58"/>
      <c r="TLO259" s="58"/>
      <c r="TLP259" s="58"/>
      <c r="TLQ259" s="58"/>
      <c r="TLR259" s="58"/>
      <c r="TLS259" s="58"/>
      <c r="TLT259" s="58"/>
      <c r="TLU259" s="58"/>
      <c r="TLV259" s="58"/>
      <c r="TLW259" s="58"/>
      <c r="TLX259" s="58"/>
      <c r="TLY259" s="58"/>
      <c r="TLZ259" s="58"/>
      <c r="TMA259" s="58"/>
      <c r="TMB259" s="58"/>
      <c r="TMC259" s="58"/>
      <c r="TMD259" s="58"/>
      <c r="TME259" s="58"/>
      <c r="TMF259" s="58"/>
      <c r="TMG259" s="58"/>
      <c r="TMH259" s="58"/>
      <c r="TMI259" s="58"/>
      <c r="TMJ259" s="58"/>
      <c r="TMK259" s="58"/>
      <c r="TML259" s="58"/>
      <c r="TMM259" s="58"/>
      <c r="TMN259" s="58"/>
      <c r="TMO259" s="58"/>
      <c r="TMP259" s="58"/>
      <c r="TMQ259" s="58"/>
      <c r="TMR259" s="58"/>
      <c r="TMS259" s="58"/>
      <c r="TMT259" s="58"/>
      <c r="TMU259" s="58"/>
      <c r="TMV259" s="58"/>
      <c r="TMW259" s="58"/>
      <c r="TMX259" s="58"/>
      <c r="TMY259" s="58"/>
      <c r="TMZ259" s="58"/>
      <c r="TNA259" s="58"/>
      <c r="TNB259" s="58"/>
      <c r="TNC259" s="58"/>
      <c r="TND259" s="58"/>
      <c r="TNE259" s="58"/>
      <c r="TNF259" s="58"/>
      <c r="TNG259" s="58"/>
      <c r="TNH259" s="58"/>
      <c r="TNI259" s="58"/>
      <c r="TNJ259" s="58"/>
      <c r="TNK259" s="58"/>
      <c r="TNL259" s="58"/>
      <c r="TNM259" s="58"/>
      <c r="TNN259" s="58"/>
      <c r="TNO259" s="58"/>
      <c r="TNP259" s="58"/>
      <c r="TNQ259" s="58"/>
      <c r="TNR259" s="58"/>
      <c r="TNS259" s="58"/>
      <c r="TNT259" s="58"/>
      <c r="TNU259" s="58"/>
      <c r="TNV259" s="58"/>
      <c r="TNW259" s="58"/>
      <c r="TNX259" s="58"/>
      <c r="TNY259" s="58"/>
      <c r="TNZ259" s="58"/>
      <c r="TOA259" s="58"/>
      <c r="TOB259" s="58"/>
      <c r="TOC259" s="58"/>
      <c r="TOD259" s="58"/>
      <c r="TOE259" s="58"/>
      <c r="TOF259" s="58"/>
      <c r="TOG259" s="58"/>
      <c r="TOH259" s="58"/>
      <c r="TOI259" s="58"/>
      <c r="TOJ259" s="58"/>
      <c r="TOK259" s="58"/>
      <c r="TOL259" s="58"/>
      <c r="TOM259" s="58"/>
      <c r="TON259" s="58"/>
      <c r="TOO259" s="58"/>
      <c r="TOP259" s="58"/>
      <c r="TOQ259" s="58"/>
      <c r="TOR259" s="58"/>
      <c r="TOS259" s="58"/>
      <c r="TOT259" s="58"/>
      <c r="TOU259" s="58"/>
      <c r="TOV259" s="58"/>
      <c r="TOW259" s="58"/>
      <c r="TOX259" s="58"/>
      <c r="TOY259" s="58"/>
      <c r="TOZ259" s="58"/>
      <c r="TPA259" s="58"/>
      <c r="TPB259" s="58"/>
      <c r="TPC259" s="58"/>
      <c r="TPD259" s="58"/>
      <c r="TPE259" s="58"/>
      <c r="TPF259" s="58"/>
      <c r="TPG259" s="58"/>
      <c r="TPH259" s="58"/>
      <c r="TPI259" s="58"/>
      <c r="TPJ259" s="58"/>
      <c r="TPK259" s="58"/>
      <c r="TPL259" s="58"/>
      <c r="TPM259" s="58"/>
      <c r="TPN259" s="58"/>
      <c r="TPO259" s="58"/>
      <c r="TPP259" s="58"/>
      <c r="TPQ259" s="58"/>
      <c r="TPR259" s="58"/>
      <c r="TPS259" s="58"/>
      <c r="TPT259" s="58"/>
      <c r="TPU259" s="58"/>
      <c r="TPV259" s="58"/>
      <c r="TPW259" s="58"/>
      <c r="TPX259" s="58"/>
      <c r="TPY259" s="58"/>
      <c r="TPZ259" s="58"/>
      <c r="TQA259" s="58"/>
      <c r="TQB259" s="58"/>
      <c r="TQC259" s="58"/>
      <c r="TQD259" s="58"/>
      <c r="TQE259" s="58"/>
      <c r="TQF259" s="58"/>
      <c r="TQG259" s="58"/>
      <c r="TQH259" s="58"/>
      <c r="TQI259" s="58"/>
      <c r="TQJ259" s="58"/>
      <c r="TQK259" s="58"/>
      <c r="TQL259" s="58"/>
      <c r="TQM259" s="58"/>
      <c r="TQN259" s="58"/>
      <c r="TQO259" s="58"/>
      <c r="TQP259" s="58"/>
      <c r="TQQ259" s="58"/>
      <c r="TQR259" s="58"/>
      <c r="TQS259" s="58"/>
      <c r="TQT259" s="58"/>
      <c r="TQU259" s="58"/>
      <c r="TQV259" s="58"/>
      <c r="TQW259" s="58"/>
      <c r="TQX259" s="58"/>
      <c r="TQY259" s="58"/>
      <c r="TQZ259" s="58"/>
      <c r="TRA259" s="58"/>
      <c r="TRB259" s="58"/>
      <c r="TRC259" s="58"/>
      <c r="TRD259" s="58"/>
      <c r="TRE259" s="58"/>
      <c r="TRF259" s="58"/>
      <c r="TRG259" s="58"/>
      <c r="TRH259" s="58"/>
      <c r="TRI259" s="58"/>
      <c r="TRJ259" s="58"/>
      <c r="TRK259" s="58"/>
      <c r="TRL259" s="58"/>
      <c r="TRM259" s="58"/>
      <c r="TRN259" s="58"/>
      <c r="TRO259" s="58"/>
      <c r="TRP259" s="58"/>
      <c r="TRQ259" s="58"/>
      <c r="TRR259" s="58"/>
      <c r="TRS259" s="58"/>
      <c r="TRT259" s="58"/>
      <c r="TRU259" s="58"/>
      <c r="TRV259" s="58"/>
      <c r="TRW259" s="58"/>
      <c r="TRX259" s="58"/>
      <c r="TRY259" s="58"/>
      <c r="TRZ259" s="58"/>
      <c r="TSA259" s="58"/>
      <c r="TSB259" s="58"/>
      <c r="TSC259" s="58"/>
      <c r="TSD259" s="58"/>
      <c r="TSE259" s="58"/>
      <c r="TSF259" s="58"/>
      <c r="TSG259" s="58"/>
      <c r="TSH259" s="58"/>
      <c r="TSI259" s="58"/>
      <c r="TSJ259" s="58"/>
      <c r="TSK259" s="58"/>
      <c r="TSL259" s="58"/>
      <c r="TSM259" s="58"/>
      <c r="TSN259" s="58"/>
      <c r="TSO259" s="58"/>
      <c r="TSP259" s="58"/>
      <c r="TSQ259" s="58"/>
      <c r="TSR259" s="58"/>
      <c r="TSS259" s="58"/>
      <c r="TST259" s="58"/>
      <c r="TSU259" s="58"/>
      <c r="TSV259" s="58"/>
      <c r="TSW259" s="58"/>
      <c r="TSX259" s="58"/>
      <c r="TSY259" s="58"/>
      <c r="TSZ259" s="58"/>
      <c r="TTA259" s="58"/>
      <c r="TTB259" s="58"/>
      <c r="TTC259" s="58"/>
      <c r="TTD259" s="58"/>
      <c r="TTE259" s="58"/>
      <c r="TTF259" s="58"/>
      <c r="TTG259" s="58"/>
      <c r="TTH259" s="58"/>
      <c r="TTI259" s="58"/>
      <c r="TTJ259" s="58"/>
      <c r="TTK259" s="58"/>
      <c r="TTL259" s="58"/>
      <c r="TTM259" s="58"/>
      <c r="TTN259" s="58"/>
      <c r="TTO259" s="58"/>
      <c r="TTP259" s="58"/>
      <c r="TTQ259" s="58"/>
      <c r="TTR259" s="58"/>
      <c r="TTS259" s="58"/>
      <c r="TTT259" s="58"/>
      <c r="TTU259" s="58"/>
      <c r="TTV259" s="58"/>
      <c r="TTW259" s="58"/>
      <c r="TTX259" s="58"/>
      <c r="TTY259" s="58"/>
      <c r="TTZ259" s="58"/>
      <c r="TUA259" s="58"/>
      <c r="TUB259" s="58"/>
      <c r="TUC259" s="58"/>
      <c r="TUD259" s="58"/>
      <c r="TUE259" s="58"/>
      <c r="TUF259" s="58"/>
      <c r="TUG259" s="58"/>
      <c r="TUH259" s="58"/>
      <c r="TUI259" s="58"/>
      <c r="TUJ259" s="58"/>
      <c r="TUK259" s="58"/>
      <c r="TUL259" s="58"/>
      <c r="TUM259" s="58"/>
      <c r="TUN259" s="58"/>
      <c r="TUO259" s="58"/>
      <c r="TUP259" s="58"/>
      <c r="TUQ259" s="58"/>
      <c r="TUR259" s="58"/>
      <c r="TUS259" s="58"/>
      <c r="TUT259" s="58"/>
      <c r="TUU259" s="58"/>
      <c r="TUV259" s="58"/>
      <c r="TUW259" s="58"/>
      <c r="TUX259" s="58"/>
      <c r="TUY259" s="58"/>
      <c r="TUZ259" s="58"/>
      <c r="TVA259" s="58"/>
      <c r="TVB259" s="58"/>
      <c r="TVC259" s="58"/>
      <c r="TVD259" s="58"/>
      <c r="TVE259" s="58"/>
      <c r="TVF259" s="58"/>
      <c r="TVG259" s="58"/>
      <c r="TVH259" s="58"/>
      <c r="TVI259" s="58"/>
      <c r="TVJ259" s="58"/>
      <c r="TVK259" s="58"/>
      <c r="TVL259" s="58"/>
      <c r="TVM259" s="58"/>
      <c r="TVN259" s="58"/>
      <c r="TVO259" s="58"/>
      <c r="TVP259" s="58"/>
      <c r="TVQ259" s="58"/>
      <c r="TVR259" s="58"/>
      <c r="TVS259" s="58"/>
      <c r="TVT259" s="58"/>
      <c r="TVU259" s="58"/>
      <c r="TVV259" s="58"/>
      <c r="TVW259" s="58"/>
      <c r="TVX259" s="58"/>
      <c r="TVY259" s="58"/>
      <c r="TVZ259" s="58"/>
      <c r="TWA259" s="58"/>
      <c r="TWB259" s="58"/>
      <c r="TWC259" s="58"/>
      <c r="TWD259" s="58"/>
      <c r="TWE259" s="58"/>
      <c r="TWF259" s="58"/>
      <c r="TWG259" s="58"/>
      <c r="TWH259" s="58"/>
      <c r="TWI259" s="58"/>
      <c r="TWJ259" s="58"/>
      <c r="TWK259" s="58"/>
      <c r="TWL259" s="58"/>
      <c r="TWM259" s="58"/>
      <c r="TWN259" s="58"/>
      <c r="TWO259" s="58"/>
      <c r="TWP259" s="58"/>
      <c r="TWQ259" s="58"/>
      <c r="TWR259" s="58"/>
      <c r="TWS259" s="58"/>
      <c r="TWT259" s="58"/>
      <c r="TWU259" s="58"/>
      <c r="TWV259" s="58"/>
      <c r="TWW259" s="58"/>
      <c r="TWX259" s="58"/>
      <c r="TWY259" s="58"/>
      <c r="TWZ259" s="58"/>
      <c r="TXA259" s="58"/>
      <c r="TXB259" s="58"/>
      <c r="TXC259" s="58"/>
      <c r="TXD259" s="58"/>
      <c r="TXE259" s="58"/>
      <c r="TXF259" s="58"/>
      <c r="TXG259" s="58"/>
      <c r="TXH259" s="58"/>
      <c r="TXI259" s="58"/>
      <c r="TXJ259" s="58"/>
      <c r="TXK259" s="58"/>
      <c r="TXL259" s="58"/>
      <c r="TXM259" s="58"/>
      <c r="TXN259" s="58"/>
      <c r="TXO259" s="58"/>
      <c r="TXP259" s="58"/>
      <c r="TXQ259" s="58"/>
      <c r="TXR259" s="58"/>
      <c r="TXS259" s="58"/>
      <c r="TXT259" s="58"/>
      <c r="TXU259" s="58"/>
      <c r="TXV259" s="58"/>
      <c r="TXW259" s="58"/>
      <c r="TXX259" s="58"/>
      <c r="TXY259" s="58"/>
      <c r="TXZ259" s="58"/>
      <c r="TYA259" s="58"/>
      <c r="TYB259" s="58"/>
      <c r="TYC259" s="58"/>
      <c r="TYD259" s="58"/>
      <c r="TYE259" s="58"/>
      <c r="TYF259" s="58"/>
      <c r="TYG259" s="58"/>
      <c r="TYH259" s="58"/>
      <c r="TYI259" s="58"/>
      <c r="TYJ259" s="58"/>
      <c r="TYK259" s="58"/>
      <c r="TYL259" s="58"/>
      <c r="TYM259" s="58"/>
      <c r="TYN259" s="58"/>
      <c r="TYO259" s="58"/>
      <c r="TYP259" s="58"/>
      <c r="TYQ259" s="58"/>
      <c r="TYR259" s="58"/>
      <c r="TYS259" s="58"/>
      <c r="TYT259" s="58"/>
      <c r="TYU259" s="58"/>
      <c r="TYV259" s="58"/>
      <c r="TYW259" s="58"/>
      <c r="TYX259" s="58"/>
      <c r="TYY259" s="58"/>
      <c r="TYZ259" s="58"/>
      <c r="TZA259" s="58"/>
      <c r="TZB259" s="58"/>
      <c r="TZC259" s="58"/>
      <c r="TZD259" s="58"/>
      <c r="TZE259" s="58"/>
      <c r="TZF259" s="58"/>
      <c r="TZG259" s="58"/>
      <c r="TZH259" s="58"/>
      <c r="TZI259" s="58"/>
      <c r="TZJ259" s="58"/>
      <c r="TZK259" s="58"/>
      <c r="TZL259" s="58"/>
      <c r="TZM259" s="58"/>
      <c r="TZN259" s="58"/>
      <c r="TZO259" s="58"/>
      <c r="TZP259" s="58"/>
      <c r="TZQ259" s="58"/>
      <c r="TZR259" s="58"/>
      <c r="TZS259" s="58"/>
      <c r="TZT259" s="58"/>
      <c r="TZU259" s="58"/>
      <c r="TZV259" s="58"/>
      <c r="TZW259" s="58"/>
      <c r="TZX259" s="58"/>
      <c r="TZY259" s="58"/>
      <c r="TZZ259" s="58"/>
      <c r="UAA259" s="58"/>
      <c r="UAB259" s="58"/>
      <c r="UAC259" s="58"/>
      <c r="UAD259" s="58"/>
      <c r="UAE259" s="58"/>
      <c r="UAF259" s="58"/>
      <c r="UAG259" s="58"/>
      <c r="UAH259" s="58"/>
      <c r="UAI259" s="58"/>
      <c r="UAJ259" s="58"/>
      <c r="UAK259" s="58"/>
      <c r="UAL259" s="58"/>
      <c r="UAM259" s="58"/>
      <c r="UAN259" s="58"/>
      <c r="UAO259" s="58"/>
      <c r="UAP259" s="58"/>
      <c r="UAQ259" s="58"/>
      <c r="UAR259" s="58"/>
      <c r="UAS259" s="58"/>
      <c r="UAT259" s="58"/>
      <c r="UAU259" s="58"/>
      <c r="UAV259" s="58"/>
      <c r="UAW259" s="58"/>
      <c r="UAX259" s="58"/>
      <c r="UAY259" s="58"/>
      <c r="UAZ259" s="58"/>
      <c r="UBA259" s="58"/>
      <c r="UBB259" s="58"/>
      <c r="UBC259" s="58"/>
      <c r="UBD259" s="58"/>
      <c r="UBE259" s="58"/>
      <c r="UBF259" s="58"/>
      <c r="UBG259" s="58"/>
      <c r="UBH259" s="58"/>
      <c r="UBI259" s="58"/>
      <c r="UBJ259" s="58"/>
      <c r="UBK259" s="58"/>
      <c r="UBL259" s="58"/>
      <c r="UBM259" s="58"/>
      <c r="UBN259" s="58"/>
      <c r="UBO259" s="58"/>
      <c r="UBP259" s="58"/>
      <c r="UBQ259" s="58"/>
      <c r="UBR259" s="58"/>
      <c r="UBS259" s="58"/>
      <c r="UBT259" s="58"/>
      <c r="UBU259" s="58"/>
      <c r="UBV259" s="58"/>
      <c r="UBW259" s="58"/>
      <c r="UBX259" s="58"/>
      <c r="UBY259" s="58"/>
      <c r="UBZ259" s="58"/>
      <c r="UCA259" s="58"/>
      <c r="UCB259" s="58"/>
      <c r="UCC259" s="58"/>
      <c r="UCD259" s="58"/>
      <c r="UCE259" s="58"/>
      <c r="UCF259" s="58"/>
      <c r="UCG259" s="58"/>
      <c r="UCH259" s="58"/>
      <c r="UCI259" s="58"/>
      <c r="UCJ259" s="58"/>
      <c r="UCK259" s="58"/>
      <c r="UCL259" s="58"/>
      <c r="UCM259" s="58"/>
      <c r="UCN259" s="58"/>
      <c r="UCO259" s="58"/>
      <c r="UCP259" s="58"/>
      <c r="UCQ259" s="58"/>
      <c r="UCR259" s="58"/>
      <c r="UCS259" s="58"/>
      <c r="UCT259" s="58"/>
      <c r="UCU259" s="58"/>
      <c r="UCV259" s="58"/>
      <c r="UCW259" s="58"/>
      <c r="UCX259" s="58"/>
      <c r="UCY259" s="58"/>
      <c r="UCZ259" s="58"/>
      <c r="UDA259" s="58"/>
      <c r="UDB259" s="58"/>
      <c r="UDC259" s="58"/>
      <c r="UDD259" s="58"/>
      <c r="UDE259" s="58"/>
      <c r="UDF259" s="58"/>
      <c r="UDG259" s="58"/>
      <c r="UDH259" s="58"/>
      <c r="UDI259" s="58"/>
      <c r="UDJ259" s="58"/>
      <c r="UDK259" s="58"/>
      <c r="UDL259" s="58"/>
      <c r="UDM259" s="58"/>
      <c r="UDN259" s="58"/>
      <c r="UDO259" s="58"/>
      <c r="UDP259" s="58"/>
      <c r="UDQ259" s="58"/>
      <c r="UDR259" s="58"/>
      <c r="UDS259" s="58"/>
      <c r="UDT259" s="58"/>
      <c r="UDU259" s="58"/>
      <c r="UDV259" s="58"/>
      <c r="UDW259" s="58"/>
      <c r="UDX259" s="58"/>
      <c r="UDY259" s="58"/>
      <c r="UDZ259" s="58"/>
      <c r="UEA259" s="58"/>
      <c r="UEB259" s="58"/>
      <c r="UEC259" s="58"/>
      <c r="UED259" s="58"/>
      <c r="UEE259" s="58"/>
      <c r="UEF259" s="58"/>
      <c r="UEG259" s="58"/>
      <c r="UEH259" s="58"/>
      <c r="UEI259" s="58"/>
      <c r="UEJ259" s="58"/>
      <c r="UEK259" s="58"/>
      <c r="UEL259" s="58"/>
      <c r="UEM259" s="58"/>
      <c r="UEN259" s="58"/>
      <c r="UEO259" s="58"/>
      <c r="UEP259" s="58"/>
      <c r="UEQ259" s="58"/>
      <c r="UER259" s="58"/>
      <c r="UES259" s="58"/>
      <c r="UET259" s="58"/>
      <c r="UEU259" s="58"/>
      <c r="UEV259" s="58"/>
      <c r="UEW259" s="58"/>
      <c r="UEX259" s="58"/>
      <c r="UEY259" s="58"/>
      <c r="UEZ259" s="58"/>
      <c r="UFA259" s="58"/>
      <c r="UFB259" s="58"/>
      <c r="UFC259" s="58"/>
      <c r="UFD259" s="58"/>
      <c r="UFE259" s="58"/>
      <c r="UFF259" s="58"/>
      <c r="UFG259" s="58"/>
      <c r="UFH259" s="58"/>
      <c r="UFI259" s="58"/>
      <c r="UFJ259" s="58"/>
      <c r="UFK259" s="58"/>
      <c r="UFL259" s="58"/>
      <c r="UFM259" s="58"/>
      <c r="UFN259" s="58"/>
      <c r="UFO259" s="58"/>
      <c r="UFP259" s="58"/>
      <c r="UFQ259" s="58"/>
      <c r="UFR259" s="58"/>
      <c r="UFS259" s="58"/>
      <c r="UFT259" s="58"/>
      <c r="UFU259" s="58"/>
      <c r="UFV259" s="58"/>
      <c r="UFW259" s="58"/>
      <c r="UFX259" s="58"/>
      <c r="UFY259" s="58"/>
      <c r="UFZ259" s="58"/>
      <c r="UGA259" s="58"/>
      <c r="UGB259" s="58"/>
      <c r="UGC259" s="58"/>
      <c r="UGD259" s="58"/>
      <c r="UGE259" s="58"/>
      <c r="UGF259" s="58"/>
      <c r="UGG259" s="58"/>
      <c r="UGH259" s="58"/>
      <c r="UGI259" s="58"/>
      <c r="UGJ259" s="58"/>
      <c r="UGK259" s="58"/>
      <c r="UGL259" s="58"/>
      <c r="UGM259" s="58"/>
      <c r="UGN259" s="58"/>
      <c r="UGO259" s="58"/>
      <c r="UGP259" s="58"/>
      <c r="UGQ259" s="58"/>
      <c r="UGR259" s="58"/>
      <c r="UGS259" s="58"/>
      <c r="UGT259" s="58"/>
      <c r="UGU259" s="58"/>
      <c r="UGV259" s="58"/>
      <c r="UGW259" s="58"/>
      <c r="UGX259" s="58"/>
      <c r="UGY259" s="58"/>
      <c r="UGZ259" s="58"/>
      <c r="UHA259" s="58"/>
      <c r="UHB259" s="58"/>
      <c r="UHC259" s="58"/>
      <c r="UHD259" s="58"/>
      <c r="UHE259" s="58"/>
      <c r="UHF259" s="58"/>
      <c r="UHG259" s="58"/>
      <c r="UHH259" s="58"/>
      <c r="UHI259" s="58"/>
      <c r="UHJ259" s="58"/>
      <c r="UHK259" s="58"/>
      <c r="UHL259" s="58"/>
      <c r="UHM259" s="58"/>
      <c r="UHN259" s="58"/>
      <c r="UHO259" s="58"/>
      <c r="UHP259" s="58"/>
      <c r="UHQ259" s="58"/>
      <c r="UHR259" s="58"/>
      <c r="UHS259" s="58"/>
      <c r="UHT259" s="58"/>
      <c r="UHU259" s="58"/>
      <c r="UHV259" s="58"/>
      <c r="UHW259" s="58"/>
      <c r="UHX259" s="58"/>
      <c r="UHY259" s="58"/>
      <c r="UHZ259" s="58"/>
      <c r="UIA259" s="58"/>
      <c r="UIB259" s="58"/>
      <c r="UIC259" s="58"/>
      <c r="UID259" s="58"/>
      <c r="UIE259" s="58"/>
      <c r="UIF259" s="58"/>
      <c r="UIG259" s="58"/>
      <c r="UIH259" s="58"/>
      <c r="UII259" s="58"/>
      <c r="UIJ259" s="58"/>
      <c r="UIK259" s="58"/>
      <c r="UIL259" s="58"/>
      <c r="UIM259" s="58"/>
      <c r="UIN259" s="58"/>
      <c r="UIO259" s="58"/>
      <c r="UIP259" s="58"/>
      <c r="UIQ259" s="58"/>
      <c r="UIR259" s="58"/>
      <c r="UIS259" s="58"/>
      <c r="UIT259" s="58"/>
      <c r="UIU259" s="58"/>
      <c r="UIV259" s="58"/>
      <c r="UIW259" s="58"/>
      <c r="UIX259" s="58"/>
      <c r="UIY259" s="58"/>
      <c r="UIZ259" s="58"/>
      <c r="UJA259" s="58"/>
      <c r="UJB259" s="58"/>
      <c r="UJC259" s="58"/>
      <c r="UJD259" s="58"/>
      <c r="UJE259" s="58"/>
      <c r="UJF259" s="58"/>
      <c r="UJG259" s="58"/>
      <c r="UJH259" s="58"/>
      <c r="UJI259" s="58"/>
      <c r="UJJ259" s="58"/>
      <c r="UJK259" s="58"/>
      <c r="UJL259" s="58"/>
      <c r="UJM259" s="58"/>
      <c r="UJN259" s="58"/>
      <c r="UJO259" s="58"/>
      <c r="UJP259" s="58"/>
      <c r="UJQ259" s="58"/>
      <c r="UJR259" s="58"/>
      <c r="UJS259" s="58"/>
      <c r="UJT259" s="58"/>
      <c r="UJU259" s="58"/>
      <c r="UJV259" s="58"/>
      <c r="UJW259" s="58"/>
      <c r="UJX259" s="58"/>
      <c r="UJY259" s="58"/>
      <c r="UJZ259" s="58"/>
      <c r="UKA259" s="58"/>
      <c r="UKB259" s="58"/>
      <c r="UKC259" s="58"/>
      <c r="UKD259" s="58"/>
      <c r="UKE259" s="58"/>
      <c r="UKF259" s="58"/>
      <c r="UKG259" s="58"/>
      <c r="UKH259" s="58"/>
      <c r="UKI259" s="58"/>
      <c r="UKJ259" s="58"/>
      <c r="UKK259" s="58"/>
      <c r="UKL259" s="58"/>
      <c r="UKM259" s="58"/>
      <c r="UKN259" s="58"/>
      <c r="UKO259" s="58"/>
      <c r="UKP259" s="58"/>
      <c r="UKQ259" s="58"/>
      <c r="UKR259" s="58"/>
      <c r="UKS259" s="58"/>
      <c r="UKT259" s="58"/>
      <c r="UKU259" s="58"/>
      <c r="UKV259" s="58"/>
      <c r="UKW259" s="58"/>
      <c r="UKX259" s="58"/>
      <c r="UKY259" s="58"/>
      <c r="UKZ259" s="58"/>
      <c r="ULA259" s="58"/>
      <c r="ULB259" s="58"/>
      <c r="ULC259" s="58"/>
      <c r="ULD259" s="58"/>
      <c r="ULE259" s="58"/>
      <c r="ULF259" s="58"/>
      <c r="ULG259" s="58"/>
      <c r="ULH259" s="58"/>
      <c r="ULI259" s="58"/>
      <c r="ULJ259" s="58"/>
      <c r="ULK259" s="58"/>
      <c r="ULL259" s="58"/>
      <c r="ULM259" s="58"/>
      <c r="ULN259" s="58"/>
      <c r="ULO259" s="58"/>
      <c r="ULP259" s="58"/>
      <c r="ULQ259" s="58"/>
      <c r="ULR259" s="58"/>
      <c r="ULS259" s="58"/>
      <c r="ULT259" s="58"/>
      <c r="ULU259" s="58"/>
      <c r="ULV259" s="58"/>
      <c r="ULW259" s="58"/>
      <c r="ULX259" s="58"/>
      <c r="ULY259" s="58"/>
      <c r="ULZ259" s="58"/>
      <c r="UMA259" s="58"/>
      <c r="UMB259" s="58"/>
      <c r="UMC259" s="58"/>
      <c r="UMD259" s="58"/>
      <c r="UME259" s="58"/>
      <c r="UMF259" s="58"/>
      <c r="UMG259" s="58"/>
      <c r="UMH259" s="58"/>
      <c r="UMI259" s="58"/>
      <c r="UMJ259" s="58"/>
      <c r="UMK259" s="58"/>
      <c r="UML259" s="58"/>
      <c r="UMM259" s="58"/>
      <c r="UMN259" s="58"/>
      <c r="UMO259" s="58"/>
      <c r="UMP259" s="58"/>
      <c r="UMQ259" s="58"/>
      <c r="UMR259" s="58"/>
      <c r="UMS259" s="58"/>
      <c r="UMT259" s="58"/>
      <c r="UMU259" s="58"/>
      <c r="UMV259" s="58"/>
      <c r="UMW259" s="58"/>
      <c r="UMX259" s="58"/>
      <c r="UMY259" s="58"/>
      <c r="UMZ259" s="58"/>
      <c r="UNA259" s="58"/>
      <c r="UNB259" s="58"/>
      <c r="UNC259" s="58"/>
      <c r="UND259" s="58"/>
      <c r="UNE259" s="58"/>
      <c r="UNF259" s="58"/>
      <c r="UNG259" s="58"/>
      <c r="UNH259" s="58"/>
      <c r="UNI259" s="58"/>
      <c r="UNJ259" s="58"/>
      <c r="UNK259" s="58"/>
      <c r="UNL259" s="58"/>
      <c r="UNM259" s="58"/>
      <c r="UNN259" s="58"/>
      <c r="UNO259" s="58"/>
      <c r="UNP259" s="58"/>
      <c r="UNQ259" s="58"/>
      <c r="UNR259" s="58"/>
      <c r="UNS259" s="58"/>
      <c r="UNT259" s="58"/>
      <c r="UNU259" s="58"/>
      <c r="UNV259" s="58"/>
      <c r="UNW259" s="58"/>
      <c r="UNX259" s="58"/>
      <c r="UNY259" s="58"/>
      <c r="UNZ259" s="58"/>
      <c r="UOA259" s="58"/>
      <c r="UOB259" s="58"/>
      <c r="UOC259" s="58"/>
      <c r="UOD259" s="58"/>
      <c r="UOE259" s="58"/>
      <c r="UOF259" s="58"/>
      <c r="UOG259" s="58"/>
      <c r="UOH259" s="58"/>
      <c r="UOI259" s="58"/>
      <c r="UOJ259" s="58"/>
      <c r="UOK259" s="58"/>
      <c r="UOL259" s="58"/>
      <c r="UOM259" s="58"/>
      <c r="UON259" s="58"/>
      <c r="UOO259" s="58"/>
      <c r="UOP259" s="58"/>
      <c r="UOQ259" s="58"/>
      <c r="UOR259" s="58"/>
      <c r="UOS259" s="58"/>
      <c r="UOT259" s="58"/>
      <c r="UOU259" s="58"/>
      <c r="UOV259" s="58"/>
      <c r="UOW259" s="58"/>
      <c r="UOX259" s="58"/>
      <c r="UOY259" s="58"/>
      <c r="UOZ259" s="58"/>
      <c r="UPA259" s="58"/>
      <c r="UPB259" s="58"/>
      <c r="UPC259" s="58"/>
      <c r="UPD259" s="58"/>
      <c r="UPE259" s="58"/>
      <c r="UPF259" s="58"/>
      <c r="UPG259" s="58"/>
      <c r="UPH259" s="58"/>
      <c r="UPI259" s="58"/>
      <c r="UPJ259" s="58"/>
      <c r="UPK259" s="58"/>
      <c r="UPL259" s="58"/>
      <c r="UPM259" s="58"/>
      <c r="UPN259" s="58"/>
      <c r="UPO259" s="58"/>
      <c r="UPP259" s="58"/>
      <c r="UPQ259" s="58"/>
      <c r="UPR259" s="58"/>
      <c r="UPS259" s="58"/>
      <c r="UPT259" s="58"/>
      <c r="UPU259" s="58"/>
      <c r="UPV259" s="58"/>
      <c r="UPW259" s="58"/>
      <c r="UPX259" s="58"/>
      <c r="UPY259" s="58"/>
      <c r="UPZ259" s="58"/>
      <c r="UQA259" s="58"/>
      <c r="UQB259" s="58"/>
      <c r="UQC259" s="58"/>
      <c r="UQD259" s="58"/>
      <c r="UQE259" s="58"/>
      <c r="UQF259" s="58"/>
      <c r="UQG259" s="58"/>
      <c r="UQH259" s="58"/>
      <c r="UQI259" s="58"/>
      <c r="UQJ259" s="58"/>
      <c r="UQK259" s="58"/>
      <c r="UQL259" s="58"/>
      <c r="UQM259" s="58"/>
      <c r="UQN259" s="58"/>
      <c r="UQO259" s="58"/>
      <c r="UQP259" s="58"/>
      <c r="UQQ259" s="58"/>
      <c r="UQR259" s="58"/>
      <c r="UQS259" s="58"/>
      <c r="UQT259" s="58"/>
      <c r="UQU259" s="58"/>
      <c r="UQV259" s="58"/>
      <c r="UQW259" s="58"/>
      <c r="UQX259" s="58"/>
      <c r="UQY259" s="58"/>
      <c r="UQZ259" s="58"/>
      <c r="URA259" s="58"/>
      <c r="URB259" s="58"/>
      <c r="URC259" s="58"/>
      <c r="URD259" s="58"/>
      <c r="URE259" s="58"/>
      <c r="URF259" s="58"/>
      <c r="URG259" s="58"/>
      <c r="URH259" s="58"/>
      <c r="URI259" s="58"/>
      <c r="URJ259" s="58"/>
      <c r="URK259" s="58"/>
      <c r="URL259" s="58"/>
      <c r="URM259" s="58"/>
      <c r="URN259" s="58"/>
      <c r="URO259" s="58"/>
      <c r="URP259" s="58"/>
      <c r="URQ259" s="58"/>
      <c r="URR259" s="58"/>
      <c r="URS259" s="58"/>
      <c r="URT259" s="58"/>
      <c r="URU259" s="58"/>
      <c r="URV259" s="58"/>
      <c r="URW259" s="58"/>
      <c r="URX259" s="58"/>
      <c r="URY259" s="58"/>
      <c r="URZ259" s="58"/>
      <c r="USA259" s="58"/>
      <c r="USB259" s="58"/>
      <c r="USC259" s="58"/>
      <c r="USD259" s="58"/>
      <c r="USE259" s="58"/>
      <c r="USF259" s="58"/>
      <c r="USG259" s="58"/>
      <c r="USH259" s="58"/>
      <c r="USI259" s="58"/>
      <c r="USJ259" s="58"/>
      <c r="USK259" s="58"/>
      <c r="USL259" s="58"/>
      <c r="USM259" s="58"/>
      <c r="USN259" s="58"/>
      <c r="USO259" s="58"/>
      <c r="USP259" s="58"/>
      <c r="USQ259" s="58"/>
      <c r="USR259" s="58"/>
      <c r="USS259" s="58"/>
      <c r="UST259" s="58"/>
      <c r="USU259" s="58"/>
      <c r="USV259" s="58"/>
      <c r="USW259" s="58"/>
      <c r="USX259" s="58"/>
      <c r="USY259" s="58"/>
      <c r="USZ259" s="58"/>
      <c r="UTA259" s="58"/>
      <c r="UTB259" s="58"/>
      <c r="UTC259" s="58"/>
      <c r="UTD259" s="58"/>
      <c r="UTE259" s="58"/>
      <c r="UTF259" s="58"/>
      <c r="UTG259" s="58"/>
      <c r="UTH259" s="58"/>
      <c r="UTI259" s="58"/>
      <c r="UTJ259" s="58"/>
      <c r="UTK259" s="58"/>
      <c r="UTL259" s="58"/>
      <c r="UTM259" s="58"/>
      <c r="UTN259" s="58"/>
      <c r="UTO259" s="58"/>
      <c r="UTP259" s="58"/>
      <c r="UTQ259" s="58"/>
      <c r="UTR259" s="58"/>
      <c r="UTS259" s="58"/>
      <c r="UTT259" s="58"/>
      <c r="UTU259" s="58"/>
      <c r="UTV259" s="58"/>
      <c r="UTW259" s="58"/>
      <c r="UTX259" s="58"/>
      <c r="UTY259" s="58"/>
      <c r="UTZ259" s="58"/>
      <c r="UUA259" s="58"/>
      <c r="UUB259" s="58"/>
      <c r="UUC259" s="58"/>
      <c r="UUD259" s="58"/>
      <c r="UUE259" s="58"/>
      <c r="UUF259" s="58"/>
      <c r="UUG259" s="58"/>
      <c r="UUH259" s="58"/>
      <c r="UUI259" s="58"/>
      <c r="UUJ259" s="58"/>
      <c r="UUK259" s="58"/>
      <c r="UUL259" s="58"/>
      <c r="UUM259" s="58"/>
      <c r="UUN259" s="58"/>
      <c r="UUO259" s="58"/>
      <c r="UUP259" s="58"/>
      <c r="UUQ259" s="58"/>
      <c r="UUR259" s="58"/>
      <c r="UUS259" s="58"/>
      <c r="UUT259" s="58"/>
      <c r="UUU259" s="58"/>
      <c r="UUV259" s="58"/>
      <c r="UUW259" s="58"/>
      <c r="UUX259" s="58"/>
      <c r="UUY259" s="58"/>
      <c r="UUZ259" s="58"/>
      <c r="UVA259" s="58"/>
      <c r="UVB259" s="58"/>
      <c r="UVC259" s="58"/>
      <c r="UVD259" s="58"/>
      <c r="UVE259" s="58"/>
      <c r="UVF259" s="58"/>
      <c r="UVG259" s="58"/>
      <c r="UVH259" s="58"/>
      <c r="UVI259" s="58"/>
      <c r="UVJ259" s="58"/>
      <c r="UVK259" s="58"/>
      <c r="UVL259" s="58"/>
      <c r="UVM259" s="58"/>
      <c r="UVN259" s="58"/>
      <c r="UVO259" s="58"/>
      <c r="UVP259" s="58"/>
      <c r="UVQ259" s="58"/>
      <c r="UVR259" s="58"/>
      <c r="UVS259" s="58"/>
      <c r="UVT259" s="58"/>
      <c r="UVU259" s="58"/>
      <c r="UVV259" s="58"/>
      <c r="UVW259" s="58"/>
      <c r="UVX259" s="58"/>
      <c r="UVY259" s="58"/>
      <c r="UVZ259" s="58"/>
      <c r="UWA259" s="58"/>
      <c r="UWB259" s="58"/>
      <c r="UWC259" s="58"/>
      <c r="UWD259" s="58"/>
      <c r="UWE259" s="58"/>
      <c r="UWF259" s="58"/>
      <c r="UWG259" s="58"/>
      <c r="UWH259" s="58"/>
      <c r="UWI259" s="58"/>
      <c r="UWJ259" s="58"/>
      <c r="UWK259" s="58"/>
      <c r="UWL259" s="58"/>
      <c r="UWM259" s="58"/>
      <c r="UWN259" s="58"/>
      <c r="UWO259" s="58"/>
      <c r="UWP259" s="58"/>
      <c r="UWQ259" s="58"/>
      <c r="UWR259" s="58"/>
      <c r="UWS259" s="58"/>
      <c r="UWT259" s="58"/>
      <c r="UWU259" s="58"/>
      <c r="UWV259" s="58"/>
      <c r="UWW259" s="58"/>
      <c r="UWX259" s="58"/>
      <c r="UWY259" s="58"/>
      <c r="UWZ259" s="58"/>
      <c r="UXA259" s="58"/>
      <c r="UXB259" s="58"/>
      <c r="UXC259" s="58"/>
      <c r="UXD259" s="58"/>
      <c r="UXE259" s="58"/>
      <c r="UXF259" s="58"/>
      <c r="UXG259" s="58"/>
      <c r="UXH259" s="58"/>
      <c r="UXI259" s="58"/>
      <c r="UXJ259" s="58"/>
      <c r="UXK259" s="58"/>
      <c r="UXL259" s="58"/>
      <c r="UXM259" s="58"/>
      <c r="UXN259" s="58"/>
      <c r="UXO259" s="58"/>
      <c r="UXP259" s="58"/>
      <c r="UXQ259" s="58"/>
      <c r="UXR259" s="58"/>
      <c r="UXS259" s="58"/>
      <c r="UXT259" s="58"/>
      <c r="UXU259" s="58"/>
      <c r="UXV259" s="58"/>
      <c r="UXW259" s="58"/>
      <c r="UXX259" s="58"/>
      <c r="UXY259" s="58"/>
      <c r="UXZ259" s="58"/>
      <c r="UYA259" s="58"/>
      <c r="UYB259" s="58"/>
      <c r="UYC259" s="58"/>
      <c r="UYD259" s="58"/>
      <c r="UYE259" s="58"/>
      <c r="UYF259" s="58"/>
      <c r="UYG259" s="58"/>
      <c r="UYH259" s="58"/>
      <c r="UYI259" s="58"/>
      <c r="UYJ259" s="58"/>
      <c r="UYK259" s="58"/>
      <c r="UYL259" s="58"/>
      <c r="UYM259" s="58"/>
      <c r="UYN259" s="58"/>
      <c r="UYO259" s="58"/>
      <c r="UYP259" s="58"/>
      <c r="UYQ259" s="58"/>
      <c r="UYR259" s="58"/>
      <c r="UYS259" s="58"/>
      <c r="UYT259" s="58"/>
      <c r="UYU259" s="58"/>
      <c r="UYV259" s="58"/>
      <c r="UYW259" s="58"/>
      <c r="UYX259" s="58"/>
      <c r="UYY259" s="58"/>
      <c r="UYZ259" s="58"/>
      <c r="UZA259" s="58"/>
      <c r="UZB259" s="58"/>
      <c r="UZC259" s="58"/>
      <c r="UZD259" s="58"/>
      <c r="UZE259" s="58"/>
      <c r="UZF259" s="58"/>
      <c r="UZG259" s="58"/>
      <c r="UZH259" s="58"/>
      <c r="UZI259" s="58"/>
      <c r="UZJ259" s="58"/>
      <c r="UZK259" s="58"/>
      <c r="UZL259" s="58"/>
      <c r="UZM259" s="58"/>
      <c r="UZN259" s="58"/>
      <c r="UZO259" s="58"/>
      <c r="UZP259" s="58"/>
      <c r="UZQ259" s="58"/>
      <c r="UZR259" s="58"/>
      <c r="UZS259" s="58"/>
      <c r="UZT259" s="58"/>
      <c r="UZU259" s="58"/>
      <c r="UZV259" s="58"/>
      <c r="UZW259" s="58"/>
      <c r="UZX259" s="58"/>
      <c r="UZY259" s="58"/>
      <c r="UZZ259" s="58"/>
      <c r="VAA259" s="58"/>
      <c r="VAB259" s="58"/>
      <c r="VAC259" s="58"/>
      <c r="VAD259" s="58"/>
      <c r="VAE259" s="58"/>
      <c r="VAF259" s="58"/>
      <c r="VAG259" s="58"/>
      <c r="VAH259" s="58"/>
      <c r="VAI259" s="58"/>
      <c r="VAJ259" s="58"/>
      <c r="VAK259" s="58"/>
      <c r="VAL259" s="58"/>
      <c r="VAM259" s="58"/>
      <c r="VAN259" s="58"/>
      <c r="VAO259" s="58"/>
      <c r="VAP259" s="58"/>
      <c r="VAQ259" s="58"/>
      <c r="VAR259" s="58"/>
      <c r="VAS259" s="58"/>
      <c r="VAT259" s="58"/>
      <c r="VAU259" s="58"/>
      <c r="VAV259" s="58"/>
      <c r="VAW259" s="58"/>
      <c r="VAX259" s="58"/>
      <c r="VAY259" s="58"/>
      <c r="VAZ259" s="58"/>
      <c r="VBA259" s="58"/>
      <c r="VBB259" s="58"/>
      <c r="VBC259" s="58"/>
      <c r="VBD259" s="58"/>
      <c r="VBE259" s="58"/>
      <c r="VBF259" s="58"/>
      <c r="VBG259" s="58"/>
      <c r="VBH259" s="58"/>
      <c r="VBI259" s="58"/>
      <c r="VBJ259" s="58"/>
      <c r="VBK259" s="58"/>
      <c r="VBL259" s="58"/>
      <c r="VBM259" s="58"/>
      <c r="VBN259" s="58"/>
      <c r="VBO259" s="58"/>
      <c r="VBP259" s="58"/>
      <c r="VBQ259" s="58"/>
      <c r="VBR259" s="58"/>
      <c r="VBS259" s="58"/>
      <c r="VBT259" s="58"/>
      <c r="VBU259" s="58"/>
      <c r="VBV259" s="58"/>
      <c r="VBW259" s="58"/>
      <c r="VBX259" s="58"/>
      <c r="VBY259" s="58"/>
      <c r="VBZ259" s="58"/>
      <c r="VCA259" s="58"/>
      <c r="VCB259" s="58"/>
      <c r="VCC259" s="58"/>
      <c r="VCD259" s="58"/>
      <c r="VCE259" s="58"/>
      <c r="VCF259" s="58"/>
      <c r="VCG259" s="58"/>
      <c r="VCH259" s="58"/>
      <c r="VCI259" s="58"/>
      <c r="VCJ259" s="58"/>
      <c r="VCK259" s="58"/>
      <c r="VCL259" s="58"/>
      <c r="VCM259" s="58"/>
      <c r="VCN259" s="58"/>
      <c r="VCO259" s="58"/>
      <c r="VCP259" s="58"/>
      <c r="VCQ259" s="58"/>
      <c r="VCR259" s="58"/>
      <c r="VCS259" s="58"/>
      <c r="VCT259" s="58"/>
      <c r="VCU259" s="58"/>
      <c r="VCV259" s="58"/>
      <c r="VCW259" s="58"/>
      <c r="VCX259" s="58"/>
      <c r="VCY259" s="58"/>
      <c r="VCZ259" s="58"/>
      <c r="VDA259" s="58"/>
      <c r="VDB259" s="58"/>
      <c r="VDC259" s="58"/>
      <c r="VDD259" s="58"/>
      <c r="VDE259" s="58"/>
      <c r="VDF259" s="58"/>
      <c r="VDG259" s="58"/>
      <c r="VDH259" s="58"/>
      <c r="VDI259" s="58"/>
      <c r="VDJ259" s="58"/>
      <c r="VDK259" s="58"/>
      <c r="VDL259" s="58"/>
      <c r="VDM259" s="58"/>
      <c r="VDN259" s="58"/>
      <c r="VDO259" s="58"/>
      <c r="VDP259" s="58"/>
      <c r="VDQ259" s="58"/>
      <c r="VDR259" s="58"/>
      <c r="VDS259" s="58"/>
      <c r="VDT259" s="58"/>
      <c r="VDU259" s="58"/>
      <c r="VDV259" s="58"/>
      <c r="VDW259" s="58"/>
      <c r="VDX259" s="58"/>
      <c r="VDY259" s="58"/>
      <c r="VDZ259" s="58"/>
      <c r="VEA259" s="58"/>
      <c r="VEB259" s="58"/>
      <c r="VEC259" s="58"/>
      <c r="VED259" s="58"/>
      <c r="VEE259" s="58"/>
      <c r="VEF259" s="58"/>
      <c r="VEG259" s="58"/>
      <c r="VEH259" s="58"/>
      <c r="VEI259" s="58"/>
      <c r="VEJ259" s="58"/>
      <c r="VEK259" s="58"/>
      <c r="VEL259" s="58"/>
      <c r="VEM259" s="58"/>
      <c r="VEN259" s="58"/>
      <c r="VEO259" s="58"/>
      <c r="VEP259" s="58"/>
      <c r="VEQ259" s="58"/>
      <c r="VER259" s="58"/>
      <c r="VES259" s="58"/>
      <c r="VET259" s="58"/>
      <c r="VEU259" s="58"/>
      <c r="VEV259" s="58"/>
      <c r="VEW259" s="58"/>
      <c r="VEX259" s="58"/>
      <c r="VEY259" s="58"/>
      <c r="VEZ259" s="58"/>
      <c r="VFA259" s="58"/>
      <c r="VFB259" s="58"/>
      <c r="VFC259" s="58"/>
      <c r="VFD259" s="58"/>
      <c r="VFE259" s="58"/>
      <c r="VFF259" s="58"/>
      <c r="VFG259" s="58"/>
      <c r="VFH259" s="58"/>
      <c r="VFI259" s="58"/>
      <c r="VFJ259" s="58"/>
      <c r="VFK259" s="58"/>
      <c r="VFL259" s="58"/>
      <c r="VFM259" s="58"/>
      <c r="VFN259" s="58"/>
      <c r="VFO259" s="58"/>
      <c r="VFP259" s="58"/>
      <c r="VFQ259" s="58"/>
      <c r="VFR259" s="58"/>
      <c r="VFS259" s="58"/>
      <c r="VFT259" s="58"/>
      <c r="VFU259" s="58"/>
      <c r="VFV259" s="58"/>
      <c r="VFW259" s="58"/>
      <c r="VFX259" s="58"/>
      <c r="VFY259" s="58"/>
      <c r="VFZ259" s="58"/>
      <c r="VGA259" s="58"/>
      <c r="VGB259" s="58"/>
      <c r="VGC259" s="58"/>
      <c r="VGD259" s="58"/>
      <c r="VGE259" s="58"/>
      <c r="VGF259" s="58"/>
      <c r="VGG259" s="58"/>
      <c r="VGH259" s="58"/>
      <c r="VGI259" s="58"/>
      <c r="VGJ259" s="58"/>
      <c r="VGK259" s="58"/>
      <c r="VGL259" s="58"/>
      <c r="VGM259" s="58"/>
      <c r="VGN259" s="58"/>
      <c r="VGO259" s="58"/>
      <c r="VGP259" s="58"/>
      <c r="VGQ259" s="58"/>
      <c r="VGR259" s="58"/>
      <c r="VGS259" s="58"/>
      <c r="VGT259" s="58"/>
      <c r="VGU259" s="58"/>
      <c r="VGV259" s="58"/>
      <c r="VGW259" s="58"/>
      <c r="VGX259" s="58"/>
      <c r="VGY259" s="58"/>
      <c r="VGZ259" s="58"/>
      <c r="VHA259" s="58"/>
      <c r="VHB259" s="58"/>
      <c r="VHC259" s="58"/>
      <c r="VHD259" s="58"/>
      <c r="VHE259" s="58"/>
      <c r="VHF259" s="58"/>
      <c r="VHG259" s="58"/>
      <c r="VHH259" s="58"/>
      <c r="VHI259" s="58"/>
      <c r="VHJ259" s="58"/>
      <c r="VHK259" s="58"/>
      <c r="VHL259" s="58"/>
      <c r="VHM259" s="58"/>
      <c r="VHN259" s="58"/>
      <c r="VHO259" s="58"/>
      <c r="VHP259" s="58"/>
      <c r="VHQ259" s="58"/>
      <c r="VHR259" s="58"/>
      <c r="VHS259" s="58"/>
      <c r="VHT259" s="58"/>
      <c r="VHU259" s="58"/>
      <c r="VHV259" s="58"/>
      <c r="VHW259" s="58"/>
      <c r="VHX259" s="58"/>
      <c r="VHY259" s="58"/>
      <c r="VHZ259" s="58"/>
      <c r="VIA259" s="58"/>
      <c r="VIB259" s="58"/>
      <c r="VIC259" s="58"/>
      <c r="VID259" s="58"/>
      <c r="VIE259" s="58"/>
      <c r="VIF259" s="58"/>
      <c r="VIG259" s="58"/>
      <c r="VIH259" s="58"/>
      <c r="VII259" s="58"/>
      <c r="VIJ259" s="58"/>
      <c r="VIK259" s="58"/>
      <c r="VIL259" s="58"/>
      <c r="VIM259" s="58"/>
      <c r="VIN259" s="58"/>
      <c r="VIO259" s="58"/>
      <c r="VIP259" s="58"/>
      <c r="VIQ259" s="58"/>
      <c r="VIR259" s="58"/>
      <c r="VIS259" s="58"/>
      <c r="VIT259" s="58"/>
      <c r="VIU259" s="58"/>
      <c r="VIV259" s="58"/>
      <c r="VIW259" s="58"/>
      <c r="VIX259" s="58"/>
      <c r="VIY259" s="58"/>
      <c r="VIZ259" s="58"/>
      <c r="VJA259" s="58"/>
      <c r="VJB259" s="58"/>
      <c r="VJC259" s="58"/>
      <c r="VJD259" s="58"/>
      <c r="VJE259" s="58"/>
      <c r="VJF259" s="58"/>
      <c r="VJG259" s="58"/>
      <c r="VJH259" s="58"/>
      <c r="VJI259" s="58"/>
      <c r="VJJ259" s="58"/>
      <c r="VJK259" s="58"/>
      <c r="VJL259" s="58"/>
      <c r="VJM259" s="58"/>
      <c r="VJN259" s="58"/>
      <c r="VJO259" s="58"/>
      <c r="VJP259" s="58"/>
      <c r="VJQ259" s="58"/>
      <c r="VJR259" s="58"/>
      <c r="VJS259" s="58"/>
      <c r="VJT259" s="58"/>
      <c r="VJU259" s="58"/>
      <c r="VJV259" s="58"/>
      <c r="VJW259" s="58"/>
      <c r="VJX259" s="58"/>
      <c r="VJY259" s="58"/>
      <c r="VJZ259" s="58"/>
      <c r="VKA259" s="58"/>
      <c r="VKB259" s="58"/>
      <c r="VKC259" s="58"/>
      <c r="VKD259" s="58"/>
      <c r="VKE259" s="58"/>
      <c r="VKF259" s="58"/>
      <c r="VKG259" s="58"/>
      <c r="VKH259" s="58"/>
      <c r="VKI259" s="58"/>
      <c r="VKJ259" s="58"/>
      <c r="VKK259" s="58"/>
      <c r="VKL259" s="58"/>
      <c r="VKM259" s="58"/>
      <c r="VKN259" s="58"/>
      <c r="VKO259" s="58"/>
      <c r="VKP259" s="58"/>
      <c r="VKQ259" s="58"/>
      <c r="VKR259" s="58"/>
      <c r="VKS259" s="58"/>
      <c r="VKT259" s="58"/>
      <c r="VKU259" s="58"/>
      <c r="VKV259" s="58"/>
      <c r="VKW259" s="58"/>
      <c r="VKX259" s="58"/>
      <c r="VKY259" s="58"/>
      <c r="VKZ259" s="58"/>
      <c r="VLA259" s="58"/>
      <c r="VLB259" s="58"/>
      <c r="VLC259" s="58"/>
      <c r="VLD259" s="58"/>
      <c r="VLE259" s="58"/>
      <c r="VLF259" s="58"/>
      <c r="VLG259" s="58"/>
      <c r="VLH259" s="58"/>
      <c r="VLI259" s="58"/>
      <c r="VLJ259" s="58"/>
      <c r="VLK259" s="58"/>
      <c r="VLL259" s="58"/>
      <c r="VLM259" s="58"/>
      <c r="VLN259" s="58"/>
      <c r="VLO259" s="58"/>
      <c r="VLP259" s="58"/>
      <c r="VLQ259" s="58"/>
      <c r="VLR259" s="58"/>
      <c r="VLS259" s="58"/>
      <c r="VLT259" s="58"/>
      <c r="VLU259" s="58"/>
      <c r="VLV259" s="58"/>
      <c r="VLW259" s="58"/>
      <c r="VLX259" s="58"/>
      <c r="VLY259" s="58"/>
      <c r="VLZ259" s="58"/>
      <c r="VMA259" s="58"/>
      <c r="VMB259" s="58"/>
      <c r="VMC259" s="58"/>
      <c r="VMD259" s="58"/>
      <c r="VME259" s="58"/>
      <c r="VMF259" s="58"/>
      <c r="VMG259" s="58"/>
      <c r="VMH259" s="58"/>
      <c r="VMI259" s="58"/>
      <c r="VMJ259" s="58"/>
      <c r="VMK259" s="58"/>
      <c r="VML259" s="58"/>
      <c r="VMM259" s="58"/>
      <c r="VMN259" s="58"/>
      <c r="VMO259" s="58"/>
      <c r="VMP259" s="58"/>
      <c r="VMQ259" s="58"/>
      <c r="VMR259" s="58"/>
      <c r="VMS259" s="58"/>
      <c r="VMT259" s="58"/>
      <c r="VMU259" s="58"/>
      <c r="VMV259" s="58"/>
      <c r="VMW259" s="58"/>
      <c r="VMX259" s="58"/>
      <c r="VMY259" s="58"/>
      <c r="VMZ259" s="58"/>
      <c r="VNA259" s="58"/>
      <c r="VNB259" s="58"/>
      <c r="VNC259" s="58"/>
      <c r="VND259" s="58"/>
      <c r="VNE259" s="58"/>
      <c r="VNF259" s="58"/>
      <c r="VNG259" s="58"/>
      <c r="VNH259" s="58"/>
      <c r="VNI259" s="58"/>
      <c r="VNJ259" s="58"/>
      <c r="VNK259" s="58"/>
      <c r="VNL259" s="58"/>
      <c r="VNM259" s="58"/>
      <c r="VNN259" s="58"/>
      <c r="VNO259" s="58"/>
      <c r="VNP259" s="58"/>
      <c r="VNQ259" s="58"/>
      <c r="VNR259" s="58"/>
      <c r="VNS259" s="58"/>
      <c r="VNT259" s="58"/>
      <c r="VNU259" s="58"/>
      <c r="VNV259" s="58"/>
      <c r="VNW259" s="58"/>
      <c r="VNX259" s="58"/>
      <c r="VNY259" s="58"/>
      <c r="VNZ259" s="58"/>
      <c r="VOA259" s="58"/>
      <c r="VOB259" s="58"/>
      <c r="VOC259" s="58"/>
      <c r="VOD259" s="58"/>
      <c r="VOE259" s="58"/>
      <c r="VOF259" s="58"/>
      <c r="VOG259" s="58"/>
      <c r="VOH259" s="58"/>
      <c r="VOI259" s="58"/>
      <c r="VOJ259" s="58"/>
      <c r="VOK259" s="58"/>
      <c r="VOL259" s="58"/>
      <c r="VOM259" s="58"/>
      <c r="VON259" s="58"/>
      <c r="VOO259" s="58"/>
      <c r="VOP259" s="58"/>
      <c r="VOQ259" s="58"/>
      <c r="VOR259" s="58"/>
      <c r="VOS259" s="58"/>
      <c r="VOT259" s="58"/>
      <c r="VOU259" s="58"/>
      <c r="VOV259" s="58"/>
      <c r="VOW259" s="58"/>
      <c r="VOX259" s="58"/>
      <c r="VOY259" s="58"/>
      <c r="VOZ259" s="58"/>
      <c r="VPA259" s="58"/>
      <c r="VPB259" s="58"/>
      <c r="VPC259" s="58"/>
      <c r="VPD259" s="58"/>
      <c r="VPE259" s="58"/>
      <c r="VPF259" s="58"/>
      <c r="VPG259" s="58"/>
      <c r="VPH259" s="58"/>
      <c r="VPI259" s="58"/>
      <c r="VPJ259" s="58"/>
      <c r="VPK259" s="58"/>
      <c r="VPL259" s="58"/>
      <c r="VPM259" s="58"/>
      <c r="VPN259" s="58"/>
      <c r="VPO259" s="58"/>
      <c r="VPP259" s="58"/>
      <c r="VPQ259" s="58"/>
      <c r="VPR259" s="58"/>
      <c r="VPS259" s="58"/>
      <c r="VPT259" s="58"/>
      <c r="VPU259" s="58"/>
      <c r="VPV259" s="58"/>
      <c r="VPW259" s="58"/>
      <c r="VPX259" s="58"/>
      <c r="VPY259" s="58"/>
      <c r="VPZ259" s="58"/>
      <c r="VQA259" s="58"/>
      <c r="VQB259" s="58"/>
      <c r="VQC259" s="58"/>
      <c r="VQD259" s="58"/>
      <c r="VQE259" s="58"/>
      <c r="VQF259" s="58"/>
      <c r="VQG259" s="58"/>
      <c r="VQH259" s="58"/>
      <c r="VQI259" s="58"/>
      <c r="VQJ259" s="58"/>
      <c r="VQK259" s="58"/>
      <c r="VQL259" s="58"/>
      <c r="VQM259" s="58"/>
      <c r="VQN259" s="58"/>
      <c r="VQO259" s="58"/>
      <c r="VQP259" s="58"/>
      <c r="VQQ259" s="58"/>
      <c r="VQR259" s="58"/>
      <c r="VQS259" s="58"/>
      <c r="VQT259" s="58"/>
      <c r="VQU259" s="58"/>
      <c r="VQV259" s="58"/>
      <c r="VQW259" s="58"/>
      <c r="VQX259" s="58"/>
      <c r="VQY259" s="58"/>
      <c r="VQZ259" s="58"/>
      <c r="VRA259" s="58"/>
      <c r="VRB259" s="58"/>
      <c r="VRC259" s="58"/>
      <c r="VRD259" s="58"/>
      <c r="VRE259" s="58"/>
      <c r="VRF259" s="58"/>
      <c r="VRG259" s="58"/>
      <c r="VRH259" s="58"/>
      <c r="VRI259" s="58"/>
      <c r="VRJ259" s="58"/>
      <c r="VRK259" s="58"/>
      <c r="VRL259" s="58"/>
      <c r="VRM259" s="58"/>
      <c r="VRN259" s="58"/>
      <c r="VRO259" s="58"/>
      <c r="VRP259" s="58"/>
      <c r="VRQ259" s="58"/>
      <c r="VRR259" s="58"/>
      <c r="VRS259" s="58"/>
      <c r="VRT259" s="58"/>
      <c r="VRU259" s="58"/>
      <c r="VRV259" s="58"/>
      <c r="VRW259" s="58"/>
      <c r="VRX259" s="58"/>
      <c r="VRY259" s="58"/>
      <c r="VRZ259" s="58"/>
      <c r="VSA259" s="58"/>
      <c r="VSB259" s="58"/>
      <c r="VSC259" s="58"/>
      <c r="VSD259" s="58"/>
      <c r="VSE259" s="58"/>
      <c r="VSF259" s="58"/>
      <c r="VSG259" s="58"/>
      <c r="VSH259" s="58"/>
      <c r="VSI259" s="58"/>
      <c r="VSJ259" s="58"/>
      <c r="VSK259" s="58"/>
      <c r="VSL259" s="58"/>
      <c r="VSM259" s="58"/>
      <c r="VSN259" s="58"/>
      <c r="VSO259" s="58"/>
      <c r="VSP259" s="58"/>
      <c r="VSQ259" s="58"/>
      <c r="VSR259" s="58"/>
      <c r="VSS259" s="58"/>
      <c r="VST259" s="58"/>
      <c r="VSU259" s="58"/>
      <c r="VSV259" s="58"/>
      <c r="VSW259" s="58"/>
      <c r="VSX259" s="58"/>
      <c r="VSY259" s="58"/>
      <c r="VSZ259" s="58"/>
      <c r="VTA259" s="58"/>
      <c r="VTB259" s="58"/>
      <c r="VTC259" s="58"/>
      <c r="VTD259" s="58"/>
      <c r="VTE259" s="58"/>
      <c r="VTF259" s="58"/>
      <c r="VTG259" s="58"/>
      <c r="VTH259" s="58"/>
      <c r="VTI259" s="58"/>
      <c r="VTJ259" s="58"/>
      <c r="VTK259" s="58"/>
      <c r="VTL259" s="58"/>
      <c r="VTM259" s="58"/>
      <c r="VTN259" s="58"/>
      <c r="VTO259" s="58"/>
      <c r="VTP259" s="58"/>
      <c r="VTQ259" s="58"/>
      <c r="VTR259" s="58"/>
      <c r="VTS259" s="58"/>
      <c r="VTT259" s="58"/>
      <c r="VTU259" s="58"/>
      <c r="VTV259" s="58"/>
      <c r="VTW259" s="58"/>
      <c r="VTX259" s="58"/>
      <c r="VTY259" s="58"/>
      <c r="VTZ259" s="58"/>
      <c r="VUA259" s="58"/>
      <c r="VUB259" s="58"/>
      <c r="VUC259" s="58"/>
      <c r="VUD259" s="58"/>
      <c r="VUE259" s="58"/>
      <c r="VUF259" s="58"/>
      <c r="VUG259" s="58"/>
      <c r="VUH259" s="58"/>
      <c r="VUI259" s="58"/>
      <c r="VUJ259" s="58"/>
      <c r="VUK259" s="58"/>
      <c r="VUL259" s="58"/>
      <c r="VUM259" s="58"/>
      <c r="VUN259" s="58"/>
      <c r="VUO259" s="58"/>
      <c r="VUP259" s="58"/>
      <c r="VUQ259" s="58"/>
      <c r="VUR259" s="58"/>
      <c r="VUS259" s="58"/>
      <c r="VUT259" s="58"/>
      <c r="VUU259" s="58"/>
      <c r="VUV259" s="58"/>
      <c r="VUW259" s="58"/>
      <c r="VUX259" s="58"/>
      <c r="VUY259" s="58"/>
      <c r="VUZ259" s="58"/>
      <c r="VVA259" s="58"/>
      <c r="VVB259" s="58"/>
      <c r="VVC259" s="58"/>
      <c r="VVD259" s="58"/>
      <c r="VVE259" s="58"/>
      <c r="VVF259" s="58"/>
      <c r="VVG259" s="58"/>
      <c r="VVH259" s="58"/>
      <c r="VVI259" s="58"/>
      <c r="VVJ259" s="58"/>
      <c r="VVK259" s="58"/>
      <c r="VVL259" s="58"/>
      <c r="VVM259" s="58"/>
      <c r="VVN259" s="58"/>
      <c r="VVO259" s="58"/>
      <c r="VVP259" s="58"/>
      <c r="VVQ259" s="58"/>
      <c r="VVR259" s="58"/>
      <c r="VVS259" s="58"/>
      <c r="VVT259" s="58"/>
      <c r="VVU259" s="58"/>
      <c r="VVV259" s="58"/>
      <c r="VVW259" s="58"/>
      <c r="VVX259" s="58"/>
      <c r="VVY259" s="58"/>
      <c r="VVZ259" s="58"/>
      <c r="VWA259" s="58"/>
      <c r="VWB259" s="58"/>
      <c r="VWC259" s="58"/>
      <c r="VWD259" s="58"/>
      <c r="VWE259" s="58"/>
      <c r="VWF259" s="58"/>
      <c r="VWG259" s="58"/>
      <c r="VWH259" s="58"/>
      <c r="VWI259" s="58"/>
      <c r="VWJ259" s="58"/>
      <c r="VWK259" s="58"/>
      <c r="VWL259" s="58"/>
      <c r="VWM259" s="58"/>
      <c r="VWN259" s="58"/>
      <c r="VWO259" s="58"/>
      <c r="VWP259" s="58"/>
      <c r="VWQ259" s="58"/>
      <c r="VWR259" s="58"/>
      <c r="VWS259" s="58"/>
      <c r="VWT259" s="58"/>
      <c r="VWU259" s="58"/>
      <c r="VWV259" s="58"/>
      <c r="VWW259" s="58"/>
      <c r="VWX259" s="58"/>
      <c r="VWY259" s="58"/>
      <c r="VWZ259" s="58"/>
      <c r="VXA259" s="58"/>
      <c r="VXB259" s="58"/>
      <c r="VXC259" s="58"/>
      <c r="VXD259" s="58"/>
      <c r="VXE259" s="58"/>
      <c r="VXF259" s="58"/>
      <c r="VXG259" s="58"/>
      <c r="VXH259" s="58"/>
      <c r="VXI259" s="58"/>
      <c r="VXJ259" s="58"/>
      <c r="VXK259" s="58"/>
      <c r="VXL259" s="58"/>
      <c r="VXM259" s="58"/>
      <c r="VXN259" s="58"/>
      <c r="VXO259" s="58"/>
      <c r="VXP259" s="58"/>
      <c r="VXQ259" s="58"/>
      <c r="VXR259" s="58"/>
      <c r="VXS259" s="58"/>
      <c r="VXT259" s="58"/>
      <c r="VXU259" s="58"/>
      <c r="VXV259" s="58"/>
      <c r="VXW259" s="58"/>
      <c r="VXX259" s="58"/>
      <c r="VXY259" s="58"/>
      <c r="VXZ259" s="58"/>
      <c r="VYA259" s="58"/>
      <c r="VYB259" s="58"/>
      <c r="VYC259" s="58"/>
      <c r="VYD259" s="58"/>
      <c r="VYE259" s="58"/>
      <c r="VYF259" s="58"/>
      <c r="VYG259" s="58"/>
      <c r="VYH259" s="58"/>
      <c r="VYI259" s="58"/>
      <c r="VYJ259" s="58"/>
      <c r="VYK259" s="58"/>
      <c r="VYL259" s="58"/>
      <c r="VYM259" s="58"/>
      <c r="VYN259" s="58"/>
      <c r="VYO259" s="58"/>
      <c r="VYP259" s="58"/>
      <c r="VYQ259" s="58"/>
      <c r="VYR259" s="58"/>
      <c r="VYS259" s="58"/>
      <c r="VYT259" s="58"/>
      <c r="VYU259" s="58"/>
      <c r="VYV259" s="58"/>
      <c r="VYW259" s="58"/>
      <c r="VYX259" s="58"/>
      <c r="VYY259" s="58"/>
      <c r="VYZ259" s="58"/>
      <c r="VZA259" s="58"/>
      <c r="VZB259" s="58"/>
      <c r="VZC259" s="58"/>
      <c r="VZD259" s="58"/>
      <c r="VZE259" s="58"/>
      <c r="VZF259" s="58"/>
      <c r="VZG259" s="58"/>
      <c r="VZH259" s="58"/>
      <c r="VZI259" s="58"/>
      <c r="VZJ259" s="58"/>
      <c r="VZK259" s="58"/>
      <c r="VZL259" s="58"/>
      <c r="VZM259" s="58"/>
      <c r="VZN259" s="58"/>
      <c r="VZO259" s="58"/>
      <c r="VZP259" s="58"/>
      <c r="VZQ259" s="58"/>
      <c r="VZR259" s="58"/>
      <c r="VZS259" s="58"/>
      <c r="VZT259" s="58"/>
      <c r="VZU259" s="58"/>
      <c r="VZV259" s="58"/>
      <c r="VZW259" s="58"/>
      <c r="VZX259" s="58"/>
      <c r="VZY259" s="58"/>
      <c r="VZZ259" s="58"/>
      <c r="WAA259" s="58"/>
      <c r="WAB259" s="58"/>
      <c r="WAC259" s="58"/>
      <c r="WAD259" s="58"/>
      <c r="WAE259" s="58"/>
      <c r="WAF259" s="58"/>
      <c r="WAG259" s="58"/>
      <c r="WAH259" s="58"/>
      <c r="WAI259" s="58"/>
      <c r="WAJ259" s="58"/>
      <c r="WAK259" s="58"/>
      <c r="WAL259" s="58"/>
      <c r="WAM259" s="58"/>
      <c r="WAN259" s="58"/>
      <c r="WAO259" s="58"/>
      <c r="WAP259" s="58"/>
      <c r="WAQ259" s="58"/>
      <c r="WAR259" s="58"/>
      <c r="WAS259" s="58"/>
      <c r="WAT259" s="58"/>
      <c r="WAU259" s="58"/>
      <c r="WAV259" s="58"/>
      <c r="WAW259" s="58"/>
      <c r="WAX259" s="58"/>
      <c r="WAY259" s="58"/>
      <c r="WAZ259" s="58"/>
      <c r="WBA259" s="58"/>
      <c r="WBB259" s="58"/>
      <c r="WBC259" s="58"/>
      <c r="WBD259" s="58"/>
      <c r="WBE259" s="58"/>
      <c r="WBF259" s="58"/>
      <c r="WBG259" s="58"/>
      <c r="WBH259" s="58"/>
      <c r="WBI259" s="58"/>
      <c r="WBJ259" s="58"/>
      <c r="WBK259" s="58"/>
      <c r="WBL259" s="58"/>
      <c r="WBM259" s="58"/>
      <c r="WBN259" s="58"/>
      <c r="WBO259" s="58"/>
      <c r="WBP259" s="58"/>
      <c r="WBQ259" s="58"/>
      <c r="WBR259" s="58"/>
      <c r="WBS259" s="58"/>
      <c r="WBT259" s="58"/>
      <c r="WBU259" s="58"/>
      <c r="WBV259" s="58"/>
      <c r="WBW259" s="58"/>
      <c r="WBX259" s="58"/>
      <c r="WBY259" s="58"/>
      <c r="WBZ259" s="58"/>
      <c r="WCA259" s="58"/>
      <c r="WCB259" s="58"/>
      <c r="WCC259" s="58"/>
      <c r="WCD259" s="58"/>
      <c r="WCE259" s="58"/>
      <c r="WCF259" s="58"/>
      <c r="WCG259" s="58"/>
      <c r="WCH259" s="58"/>
      <c r="WCI259" s="58"/>
      <c r="WCJ259" s="58"/>
      <c r="WCK259" s="58"/>
      <c r="WCL259" s="58"/>
      <c r="WCM259" s="58"/>
      <c r="WCN259" s="58"/>
      <c r="WCO259" s="58"/>
      <c r="WCP259" s="58"/>
      <c r="WCQ259" s="58"/>
      <c r="WCR259" s="58"/>
      <c r="WCS259" s="58"/>
      <c r="WCT259" s="58"/>
      <c r="WCU259" s="58"/>
      <c r="WCV259" s="58"/>
      <c r="WCW259" s="58"/>
      <c r="WCX259" s="58"/>
      <c r="WCY259" s="58"/>
      <c r="WCZ259" s="58"/>
      <c r="WDA259" s="58"/>
      <c r="WDB259" s="58"/>
      <c r="WDC259" s="58"/>
      <c r="WDD259" s="58"/>
      <c r="WDE259" s="58"/>
      <c r="WDF259" s="58"/>
      <c r="WDG259" s="58"/>
      <c r="WDH259" s="58"/>
      <c r="WDI259" s="58"/>
      <c r="WDJ259" s="58"/>
      <c r="WDK259" s="58"/>
      <c r="WDL259" s="58"/>
      <c r="WDM259" s="58"/>
      <c r="WDN259" s="58"/>
      <c r="WDO259" s="58"/>
      <c r="WDP259" s="58"/>
      <c r="WDQ259" s="58"/>
      <c r="WDR259" s="58"/>
      <c r="WDS259" s="58"/>
      <c r="WDT259" s="58"/>
      <c r="WDU259" s="58"/>
      <c r="WDV259" s="58"/>
      <c r="WDW259" s="58"/>
      <c r="WDX259" s="58"/>
      <c r="WDY259" s="58"/>
      <c r="WDZ259" s="58"/>
      <c r="WEA259" s="58"/>
      <c r="WEB259" s="58"/>
      <c r="WEC259" s="58"/>
      <c r="WED259" s="58"/>
      <c r="WEE259" s="58"/>
      <c r="WEF259" s="58"/>
      <c r="WEG259" s="58"/>
      <c r="WEH259" s="58"/>
      <c r="WEI259" s="58"/>
      <c r="WEJ259" s="58"/>
      <c r="WEK259" s="58"/>
      <c r="WEL259" s="58"/>
      <c r="WEM259" s="58"/>
      <c r="WEN259" s="58"/>
      <c r="WEO259" s="58"/>
      <c r="WEP259" s="58"/>
      <c r="WEQ259" s="58"/>
      <c r="WER259" s="58"/>
      <c r="WES259" s="58"/>
      <c r="WET259" s="58"/>
      <c r="WEU259" s="58"/>
      <c r="WEV259" s="58"/>
      <c r="WEW259" s="58"/>
      <c r="WEX259" s="58"/>
      <c r="WEY259" s="58"/>
      <c r="WEZ259" s="58"/>
      <c r="WFA259" s="58"/>
      <c r="WFB259" s="58"/>
      <c r="WFC259" s="58"/>
      <c r="WFD259" s="58"/>
      <c r="WFE259" s="58"/>
      <c r="WFF259" s="58"/>
      <c r="WFG259" s="58"/>
      <c r="WFH259" s="58"/>
      <c r="WFI259" s="58"/>
      <c r="WFJ259" s="58"/>
      <c r="WFK259" s="58"/>
      <c r="WFL259" s="58"/>
      <c r="WFM259" s="58"/>
      <c r="WFN259" s="58"/>
      <c r="WFO259" s="58"/>
      <c r="WFP259" s="58"/>
      <c r="WFQ259" s="58"/>
      <c r="WFR259" s="58"/>
      <c r="WFS259" s="58"/>
      <c r="WFT259" s="58"/>
      <c r="WFU259" s="58"/>
      <c r="WFV259" s="58"/>
      <c r="WFW259" s="58"/>
      <c r="WFX259" s="58"/>
      <c r="WFY259" s="58"/>
      <c r="WFZ259" s="58"/>
      <c r="WGA259" s="58"/>
      <c r="WGB259" s="58"/>
      <c r="WGC259" s="58"/>
      <c r="WGD259" s="58"/>
      <c r="WGE259" s="58"/>
      <c r="WGF259" s="58"/>
      <c r="WGG259" s="58"/>
      <c r="WGH259" s="58"/>
      <c r="WGI259" s="58"/>
      <c r="WGJ259" s="58"/>
      <c r="WGK259" s="58"/>
      <c r="WGL259" s="58"/>
      <c r="WGM259" s="58"/>
      <c r="WGN259" s="58"/>
      <c r="WGO259" s="58"/>
      <c r="WGP259" s="58"/>
      <c r="WGQ259" s="58"/>
      <c r="WGR259" s="58"/>
      <c r="WGS259" s="58"/>
      <c r="WGT259" s="58"/>
      <c r="WGU259" s="58"/>
      <c r="WGV259" s="58"/>
      <c r="WGW259" s="58"/>
      <c r="WGX259" s="58"/>
      <c r="WGY259" s="58"/>
      <c r="WGZ259" s="58"/>
      <c r="WHA259" s="58"/>
      <c r="WHB259" s="58"/>
      <c r="WHC259" s="58"/>
      <c r="WHD259" s="58"/>
      <c r="WHE259" s="58"/>
      <c r="WHF259" s="58"/>
      <c r="WHG259" s="58"/>
      <c r="WHH259" s="58"/>
      <c r="WHI259" s="58"/>
      <c r="WHJ259" s="58"/>
      <c r="WHK259" s="58"/>
      <c r="WHL259" s="58"/>
      <c r="WHM259" s="58"/>
      <c r="WHN259" s="58"/>
      <c r="WHO259" s="58"/>
      <c r="WHP259" s="58"/>
      <c r="WHQ259" s="58"/>
      <c r="WHR259" s="58"/>
      <c r="WHS259" s="58"/>
      <c r="WHT259" s="58"/>
      <c r="WHU259" s="58"/>
      <c r="WHV259" s="58"/>
      <c r="WHW259" s="58"/>
      <c r="WHX259" s="58"/>
      <c r="WHY259" s="58"/>
      <c r="WHZ259" s="58"/>
      <c r="WIA259" s="58"/>
      <c r="WIB259" s="58"/>
      <c r="WIC259" s="58"/>
      <c r="WID259" s="58"/>
      <c r="WIE259" s="58"/>
      <c r="WIF259" s="58"/>
      <c r="WIG259" s="58"/>
      <c r="WIH259" s="58"/>
      <c r="WII259" s="58"/>
      <c r="WIJ259" s="58"/>
      <c r="WIK259" s="58"/>
      <c r="WIL259" s="58"/>
      <c r="WIM259" s="58"/>
      <c r="WIN259" s="58"/>
      <c r="WIO259" s="58"/>
      <c r="WIP259" s="58"/>
      <c r="WIQ259" s="58"/>
      <c r="WIR259" s="58"/>
      <c r="WIS259" s="58"/>
      <c r="WIT259" s="58"/>
      <c r="WIU259" s="58"/>
      <c r="WIV259" s="58"/>
      <c r="WIW259" s="58"/>
      <c r="WIX259" s="58"/>
      <c r="WIY259" s="58"/>
      <c r="WIZ259" s="58"/>
      <c r="WJA259" s="58"/>
      <c r="WJB259" s="58"/>
      <c r="WJC259" s="58"/>
      <c r="WJD259" s="58"/>
      <c r="WJE259" s="58"/>
      <c r="WJF259" s="58"/>
      <c r="WJG259" s="58"/>
      <c r="WJH259" s="58"/>
      <c r="WJI259" s="58"/>
      <c r="WJJ259" s="58"/>
      <c r="WJK259" s="58"/>
      <c r="WJL259" s="58"/>
      <c r="WJM259" s="58"/>
      <c r="WJN259" s="58"/>
      <c r="WJO259" s="58"/>
      <c r="WJP259" s="58"/>
      <c r="WJQ259" s="58"/>
      <c r="WJR259" s="58"/>
      <c r="WJS259" s="58"/>
      <c r="WJT259" s="58"/>
      <c r="WJU259" s="58"/>
      <c r="WJV259" s="58"/>
      <c r="WJW259" s="58"/>
      <c r="WJX259" s="58"/>
      <c r="WJY259" s="58"/>
      <c r="WJZ259" s="58"/>
      <c r="WKA259" s="58"/>
      <c r="WKB259" s="58"/>
      <c r="WKC259" s="58"/>
      <c r="WKD259" s="58"/>
      <c r="WKE259" s="58"/>
      <c r="WKF259" s="58"/>
      <c r="WKG259" s="58"/>
      <c r="WKH259" s="58"/>
      <c r="WKI259" s="58"/>
      <c r="WKJ259" s="58"/>
      <c r="WKK259" s="58"/>
      <c r="WKL259" s="58"/>
      <c r="WKM259" s="58"/>
      <c r="WKN259" s="58"/>
      <c r="WKO259" s="58"/>
      <c r="WKP259" s="58"/>
      <c r="WKQ259" s="58"/>
      <c r="WKR259" s="58"/>
      <c r="WKS259" s="58"/>
      <c r="WKT259" s="58"/>
      <c r="WKU259" s="58"/>
      <c r="WKV259" s="58"/>
      <c r="WKW259" s="58"/>
      <c r="WKX259" s="58"/>
      <c r="WKY259" s="58"/>
      <c r="WKZ259" s="58"/>
      <c r="WLA259" s="58"/>
      <c r="WLB259" s="58"/>
      <c r="WLC259" s="58"/>
      <c r="WLD259" s="58"/>
      <c r="WLE259" s="58"/>
      <c r="WLF259" s="58"/>
      <c r="WLG259" s="58"/>
      <c r="WLH259" s="58"/>
      <c r="WLI259" s="58"/>
      <c r="WLJ259" s="58"/>
      <c r="WLK259" s="58"/>
      <c r="WLL259" s="58"/>
      <c r="WLM259" s="58"/>
      <c r="WLN259" s="58"/>
      <c r="WLO259" s="58"/>
      <c r="WLP259" s="58"/>
      <c r="WLQ259" s="58"/>
      <c r="WLR259" s="58"/>
      <c r="WLS259" s="58"/>
      <c r="WLT259" s="58"/>
      <c r="WLU259" s="58"/>
      <c r="WLV259" s="58"/>
      <c r="WLW259" s="58"/>
      <c r="WLX259" s="58"/>
      <c r="WLY259" s="58"/>
      <c r="WLZ259" s="58"/>
      <c r="WMA259" s="58"/>
      <c r="WMB259" s="58"/>
      <c r="WMC259" s="58"/>
      <c r="WMD259" s="58"/>
      <c r="WME259" s="58"/>
      <c r="WMF259" s="58"/>
      <c r="WMG259" s="58"/>
      <c r="WMH259" s="58"/>
      <c r="WMI259" s="58"/>
      <c r="WMJ259" s="58"/>
      <c r="WMK259" s="58"/>
      <c r="WML259" s="58"/>
      <c r="WMM259" s="58"/>
      <c r="WMN259" s="58"/>
      <c r="WMO259" s="58"/>
      <c r="WMP259" s="58"/>
      <c r="WMQ259" s="58"/>
      <c r="WMR259" s="58"/>
      <c r="WMS259" s="58"/>
      <c r="WMT259" s="58"/>
      <c r="WMU259" s="58"/>
      <c r="WMV259" s="58"/>
      <c r="WMW259" s="58"/>
      <c r="WMX259" s="58"/>
      <c r="WMY259" s="58"/>
      <c r="WMZ259" s="58"/>
      <c r="WNA259" s="58"/>
      <c r="WNB259" s="58"/>
      <c r="WNC259" s="58"/>
      <c r="WND259" s="58"/>
      <c r="WNE259" s="58"/>
      <c r="WNF259" s="58"/>
      <c r="WNG259" s="58"/>
      <c r="WNH259" s="58"/>
      <c r="WNI259" s="58"/>
      <c r="WNJ259" s="58"/>
      <c r="WNK259" s="58"/>
      <c r="WNL259" s="58"/>
      <c r="WNM259" s="58"/>
      <c r="WNN259" s="58"/>
      <c r="WNO259" s="58"/>
      <c r="WNP259" s="58"/>
      <c r="WNQ259" s="58"/>
      <c r="WNR259" s="58"/>
      <c r="WNS259" s="58"/>
      <c r="WNT259" s="58"/>
      <c r="WNU259" s="58"/>
      <c r="WNV259" s="58"/>
      <c r="WNW259" s="58"/>
      <c r="WNX259" s="58"/>
      <c r="WNY259" s="58"/>
      <c r="WNZ259" s="58"/>
      <c r="WOA259" s="58"/>
      <c r="WOB259" s="58"/>
      <c r="WOC259" s="58"/>
      <c r="WOD259" s="58"/>
      <c r="WOE259" s="58"/>
      <c r="WOF259" s="58"/>
      <c r="WOG259" s="58"/>
      <c r="WOH259" s="58"/>
      <c r="WOI259" s="58"/>
      <c r="WOJ259" s="58"/>
      <c r="WOK259" s="58"/>
      <c r="WOL259" s="58"/>
      <c r="WOM259" s="58"/>
      <c r="WON259" s="58"/>
      <c r="WOO259" s="58"/>
      <c r="WOP259" s="58"/>
      <c r="WOQ259" s="58"/>
      <c r="WOR259" s="58"/>
      <c r="WOS259" s="58"/>
      <c r="WOT259" s="58"/>
      <c r="WOU259" s="58"/>
      <c r="WOV259" s="58"/>
      <c r="WOW259" s="58"/>
      <c r="WOX259" s="58"/>
      <c r="WOY259" s="58"/>
      <c r="WOZ259" s="58"/>
      <c r="WPA259" s="58"/>
      <c r="WPB259" s="58"/>
      <c r="WPC259" s="58"/>
      <c r="WPD259" s="58"/>
      <c r="WPE259" s="58"/>
      <c r="WPF259" s="58"/>
      <c r="WPG259" s="58"/>
      <c r="WPH259" s="58"/>
      <c r="WPI259" s="58"/>
      <c r="WPJ259" s="58"/>
      <c r="WPK259" s="58"/>
      <c r="WPL259" s="58"/>
      <c r="WPM259" s="58"/>
      <c r="WPN259" s="58"/>
      <c r="WPO259" s="58"/>
      <c r="WPP259" s="58"/>
      <c r="WPQ259" s="58"/>
      <c r="WPR259" s="58"/>
      <c r="WPS259" s="58"/>
      <c r="WPT259" s="58"/>
      <c r="WPU259" s="58"/>
      <c r="WPV259" s="58"/>
      <c r="WPW259" s="58"/>
      <c r="WPX259" s="58"/>
      <c r="WPY259" s="58"/>
      <c r="WPZ259" s="58"/>
      <c r="WQA259" s="58"/>
      <c r="WQB259" s="58"/>
      <c r="WQC259" s="58"/>
      <c r="WQD259" s="58"/>
      <c r="WQE259" s="58"/>
      <c r="WQF259" s="58"/>
      <c r="WQG259" s="58"/>
      <c r="WQH259" s="58"/>
      <c r="WQI259" s="58"/>
      <c r="WQJ259" s="58"/>
      <c r="WQK259" s="58"/>
      <c r="WQL259" s="58"/>
      <c r="WQM259" s="58"/>
      <c r="WQN259" s="58"/>
      <c r="WQO259" s="58"/>
      <c r="WQP259" s="58"/>
      <c r="WQQ259" s="58"/>
      <c r="WQR259" s="58"/>
      <c r="WQS259" s="58"/>
      <c r="WQT259" s="58"/>
      <c r="WQU259" s="58"/>
      <c r="WQV259" s="58"/>
      <c r="WQW259" s="58"/>
      <c r="WQX259" s="58"/>
      <c r="WQY259" s="58"/>
      <c r="WQZ259" s="58"/>
      <c r="WRA259" s="58"/>
      <c r="WRB259" s="58"/>
      <c r="WRC259" s="58"/>
      <c r="WRD259" s="58"/>
      <c r="WRE259" s="58"/>
      <c r="WRF259" s="58"/>
      <c r="WRG259" s="58"/>
      <c r="WRH259" s="58"/>
      <c r="WRI259" s="58"/>
      <c r="WRJ259" s="58"/>
      <c r="WRK259" s="58"/>
      <c r="WRL259" s="58"/>
      <c r="WRM259" s="58"/>
      <c r="WRN259" s="58"/>
      <c r="WRO259" s="58"/>
      <c r="WRP259" s="58"/>
      <c r="WRQ259" s="58"/>
      <c r="WRR259" s="58"/>
      <c r="WRS259" s="58"/>
      <c r="WRT259" s="58"/>
      <c r="WRU259" s="58"/>
      <c r="WRV259" s="58"/>
      <c r="WRW259" s="58"/>
      <c r="WRX259" s="58"/>
      <c r="WRY259" s="58"/>
      <c r="WRZ259" s="58"/>
      <c r="WSA259" s="58"/>
      <c r="WSB259" s="58"/>
      <c r="WSC259" s="58"/>
      <c r="WSD259" s="58"/>
      <c r="WSE259" s="58"/>
      <c r="WSF259" s="58"/>
      <c r="WSG259" s="58"/>
      <c r="WSH259" s="58"/>
      <c r="WSI259" s="58"/>
      <c r="WSJ259" s="58"/>
      <c r="WSK259" s="58"/>
      <c r="WSL259" s="58"/>
      <c r="WSM259" s="58"/>
      <c r="WSN259" s="58"/>
      <c r="WSO259" s="58"/>
      <c r="WSP259" s="58"/>
      <c r="WSQ259" s="58"/>
      <c r="WSR259" s="58"/>
      <c r="WSS259" s="58"/>
      <c r="WST259" s="58"/>
      <c r="WSU259" s="58"/>
      <c r="WSV259" s="58"/>
      <c r="WSW259" s="58"/>
      <c r="WSX259" s="58"/>
      <c r="WSY259" s="58"/>
      <c r="WSZ259" s="58"/>
      <c r="WTA259" s="58"/>
      <c r="WTB259" s="58"/>
      <c r="WTC259" s="58"/>
      <c r="WTD259" s="58"/>
      <c r="WTE259" s="58"/>
      <c r="WTF259" s="58"/>
      <c r="WTG259" s="58"/>
      <c r="WTH259" s="58"/>
      <c r="WTI259" s="58"/>
      <c r="WTJ259" s="58"/>
      <c r="WTK259" s="58"/>
      <c r="WTL259" s="58"/>
      <c r="WTM259" s="58"/>
      <c r="WTN259" s="58"/>
      <c r="WTO259" s="58"/>
      <c r="WTP259" s="58"/>
      <c r="WTQ259" s="58"/>
      <c r="WTR259" s="58"/>
      <c r="WTS259" s="58"/>
      <c r="WTT259" s="58"/>
      <c r="WTU259" s="58"/>
      <c r="WTV259" s="58"/>
      <c r="WTW259" s="58"/>
      <c r="WTX259" s="58"/>
      <c r="WTY259" s="58"/>
      <c r="WTZ259" s="58"/>
      <c r="WUA259" s="58"/>
      <c r="WUB259" s="58"/>
      <c r="WUC259" s="58"/>
      <c r="WUD259" s="58"/>
      <c r="WUE259" s="58"/>
      <c r="WUF259" s="58"/>
      <c r="WUG259" s="58"/>
      <c r="WUH259" s="58"/>
      <c r="WUI259" s="58"/>
      <c r="WUJ259" s="58"/>
      <c r="WUK259" s="58"/>
      <c r="WUL259" s="58"/>
      <c r="WUM259" s="58"/>
      <c r="WUN259" s="58"/>
      <c r="WUO259" s="58"/>
      <c r="WUP259" s="58"/>
      <c r="WUQ259" s="58"/>
      <c r="WUR259" s="58"/>
      <c r="WUS259" s="58"/>
      <c r="WUT259" s="58"/>
      <c r="WUU259" s="58"/>
      <c r="WUV259" s="58"/>
      <c r="WUW259" s="58"/>
      <c r="WUX259" s="58"/>
      <c r="WUY259" s="58"/>
      <c r="WUZ259" s="58"/>
      <c r="WVA259" s="58"/>
      <c r="WVB259" s="58"/>
      <c r="WVC259" s="58"/>
      <c r="WVD259" s="58"/>
      <c r="WVE259" s="58"/>
      <c r="WVF259" s="58"/>
      <c r="WVG259" s="58"/>
      <c r="WVH259" s="58"/>
      <c r="WVI259" s="58"/>
      <c r="WVJ259" s="58"/>
      <c r="WVK259" s="58"/>
      <c r="WVL259" s="58"/>
      <c r="WVM259" s="58"/>
      <c r="WVN259" s="58"/>
      <c r="WVO259" s="58"/>
      <c r="WVP259" s="58"/>
      <c r="WVQ259" s="58"/>
      <c r="WVR259" s="58"/>
      <c r="WVS259" s="58"/>
      <c r="WVT259" s="58"/>
      <c r="WVU259" s="58"/>
      <c r="WVV259" s="58"/>
      <c r="WVW259" s="58"/>
      <c r="WVX259" s="58"/>
      <c r="WVY259" s="58"/>
      <c r="WVZ259" s="58"/>
      <c r="WWA259" s="58"/>
      <c r="WWB259" s="58"/>
      <c r="WWC259" s="58"/>
      <c r="WWD259" s="58"/>
      <c r="WWE259" s="58"/>
      <c r="WWF259" s="58"/>
      <c r="WWG259" s="58"/>
      <c r="WWH259" s="58"/>
      <c r="WWI259" s="58"/>
      <c r="WWJ259" s="58"/>
      <c r="WWK259" s="58"/>
      <c r="WWL259" s="58"/>
      <c r="WWM259" s="58"/>
      <c r="WWN259" s="58"/>
      <c r="WWO259" s="58"/>
      <c r="WWP259" s="58"/>
      <c r="WWQ259" s="58"/>
      <c r="WWR259" s="58"/>
      <c r="WWS259" s="58"/>
      <c r="WWT259" s="58"/>
      <c r="WWU259" s="58"/>
      <c r="WWV259" s="58"/>
      <c r="WWW259" s="58"/>
      <c r="WWX259" s="58"/>
      <c r="WWY259" s="58"/>
      <c r="WWZ259" s="58"/>
      <c r="WXA259" s="58"/>
      <c r="WXB259" s="58"/>
      <c r="WXC259" s="58"/>
      <c r="WXD259" s="58"/>
      <c r="WXE259" s="58"/>
      <c r="WXF259" s="58"/>
      <c r="WXG259" s="58"/>
      <c r="WXH259" s="58"/>
      <c r="WXI259" s="58"/>
      <c r="WXJ259" s="58"/>
      <c r="WXK259" s="58"/>
      <c r="WXL259" s="58"/>
      <c r="WXM259" s="58"/>
      <c r="WXN259" s="58"/>
      <c r="WXO259" s="58"/>
      <c r="WXP259" s="58"/>
      <c r="WXQ259" s="58"/>
      <c r="WXR259" s="58"/>
      <c r="WXS259" s="58"/>
      <c r="WXT259" s="58"/>
      <c r="WXU259" s="58"/>
      <c r="WXV259" s="58"/>
      <c r="WXW259" s="58"/>
      <c r="WXX259" s="58"/>
      <c r="WXY259" s="58"/>
      <c r="WXZ259" s="58"/>
      <c r="WYA259" s="58"/>
      <c r="WYB259" s="58"/>
      <c r="WYC259" s="58"/>
      <c r="WYD259" s="58"/>
      <c r="WYE259" s="58"/>
      <c r="WYF259" s="58"/>
      <c r="WYG259" s="58"/>
      <c r="WYH259" s="58"/>
      <c r="WYI259" s="58"/>
      <c r="WYJ259" s="58"/>
      <c r="WYK259" s="58"/>
      <c r="WYL259" s="58"/>
      <c r="WYM259" s="58"/>
      <c r="WYN259" s="58"/>
      <c r="WYO259" s="58"/>
      <c r="WYP259" s="58"/>
      <c r="WYQ259" s="58"/>
      <c r="WYR259" s="58"/>
      <c r="WYS259" s="58"/>
      <c r="WYT259" s="58"/>
      <c r="WYU259" s="58"/>
      <c r="WYV259" s="58"/>
      <c r="WYW259" s="58"/>
      <c r="WYX259" s="58"/>
      <c r="WYY259" s="58"/>
      <c r="WYZ259" s="58"/>
      <c r="WZA259" s="58"/>
      <c r="WZB259" s="58"/>
      <c r="WZC259" s="58"/>
      <c r="WZD259" s="58"/>
      <c r="WZE259" s="58"/>
      <c r="WZF259" s="58"/>
      <c r="WZG259" s="58"/>
      <c r="WZH259" s="58"/>
      <c r="WZI259" s="58"/>
      <c r="WZJ259" s="58"/>
      <c r="WZK259" s="58"/>
      <c r="WZL259" s="58"/>
      <c r="WZM259" s="58"/>
      <c r="WZN259" s="58"/>
      <c r="WZO259" s="58"/>
      <c r="WZP259" s="58"/>
      <c r="WZQ259" s="58"/>
      <c r="WZR259" s="58"/>
      <c r="WZS259" s="58"/>
      <c r="WZT259" s="58"/>
      <c r="WZU259" s="58"/>
      <c r="WZV259" s="58"/>
      <c r="WZW259" s="58"/>
      <c r="WZX259" s="58"/>
      <c r="WZY259" s="58"/>
      <c r="WZZ259" s="58"/>
      <c r="XAA259" s="58"/>
      <c r="XAB259" s="58"/>
      <c r="XAC259" s="58"/>
      <c r="XAD259" s="58"/>
      <c r="XAE259" s="58"/>
      <c r="XAF259" s="58"/>
      <c r="XAG259" s="58"/>
      <c r="XAH259" s="58"/>
      <c r="XAI259" s="58"/>
      <c r="XAJ259" s="58"/>
      <c r="XAK259" s="58"/>
      <c r="XAL259" s="58"/>
      <c r="XAM259" s="58"/>
      <c r="XAN259" s="58"/>
      <c r="XAO259" s="58"/>
      <c r="XAP259" s="58"/>
      <c r="XAQ259" s="58"/>
      <c r="XAR259" s="58"/>
      <c r="XAS259" s="58"/>
      <c r="XAT259" s="58"/>
      <c r="XAU259" s="58"/>
      <c r="XAV259" s="58"/>
      <c r="XAW259" s="58"/>
      <c r="XAX259" s="58"/>
      <c r="XAY259" s="58"/>
      <c r="XAZ259" s="58"/>
      <c r="XBA259" s="58"/>
      <c r="XBB259" s="58"/>
      <c r="XBC259" s="58"/>
      <c r="XBD259" s="58"/>
      <c r="XBE259" s="58"/>
      <c r="XBF259" s="58"/>
      <c r="XBG259" s="58"/>
      <c r="XBH259" s="58"/>
      <c r="XBI259" s="58"/>
      <c r="XBJ259" s="58"/>
      <c r="XBK259" s="58"/>
      <c r="XBL259" s="58"/>
      <c r="XBM259" s="58"/>
      <c r="XBN259" s="58"/>
      <c r="XBO259" s="58"/>
      <c r="XBP259" s="58"/>
      <c r="XBQ259" s="58"/>
      <c r="XBR259" s="58"/>
      <c r="XBS259" s="58"/>
      <c r="XBT259" s="58"/>
      <c r="XBU259" s="58"/>
      <c r="XBV259" s="58"/>
      <c r="XBW259" s="58"/>
      <c r="XBX259" s="58"/>
      <c r="XBY259" s="58"/>
      <c r="XBZ259" s="58"/>
      <c r="XCA259" s="58"/>
      <c r="XCB259" s="58"/>
      <c r="XCC259" s="58"/>
      <c r="XCD259" s="58"/>
      <c r="XCE259" s="58"/>
      <c r="XCF259" s="58"/>
      <c r="XCG259" s="58"/>
      <c r="XCH259" s="58"/>
      <c r="XCI259" s="58"/>
      <c r="XCJ259" s="58"/>
      <c r="XCK259" s="58"/>
      <c r="XCL259" s="58"/>
      <c r="XCM259" s="58"/>
      <c r="XCN259" s="58"/>
      <c r="XCO259" s="58"/>
      <c r="XCP259" s="58"/>
      <c r="XCQ259" s="58"/>
      <c r="XCR259" s="58"/>
      <c r="XCS259" s="58"/>
      <c r="XCT259" s="58"/>
      <c r="XCU259" s="58"/>
      <c r="XCV259" s="58"/>
      <c r="XCW259" s="58"/>
      <c r="XCX259" s="58"/>
      <c r="XCY259" s="58"/>
      <c r="XCZ259" s="58"/>
      <c r="XDA259" s="58"/>
      <c r="XDB259" s="58"/>
      <c r="XDC259" s="58"/>
      <c r="XDD259" s="58"/>
      <c r="XDE259" s="58"/>
      <c r="XDF259" s="58"/>
      <c r="XDG259" s="58"/>
      <c r="XDH259" s="58"/>
      <c r="XDI259" s="58"/>
      <c r="XDJ259" s="58"/>
      <c r="XDK259" s="58"/>
      <c r="XDL259" s="58"/>
      <c r="XDM259" s="58"/>
      <c r="XDN259" s="58"/>
      <c r="XDO259" s="58"/>
      <c r="XDP259" s="58"/>
      <c r="XDQ259" s="58"/>
      <c r="XDR259" s="58"/>
      <c r="XDS259" s="58"/>
      <c r="XDT259" s="58"/>
      <c r="XDU259" s="58"/>
      <c r="XDV259" s="58"/>
      <c r="XDW259" s="58"/>
      <c r="XDX259" s="58"/>
      <c r="XDY259" s="58"/>
      <c r="XDZ259" s="58"/>
      <c r="XEA259" s="58"/>
      <c r="XEB259" s="58"/>
      <c r="XEC259" s="58"/>
      <c r="XED259" s="58"/>
      <c r="XEE259" s="58"/>
      <c r="XEF259" s="58"/>
      <c r="XEG259" s="58"/>
      <c r="XEH259" s="58"/>
      <c r="XEI259" s="58"/>
      <c r="XEJ259" s="58"/>
      <c r="XEK259" s="58"/>
      <c r="XEL259" s="58"/>
      <c r="XEM259" s="58"/>
      <c r="XEN259" s="58"/>
      <c r="XEO259" s="58"/>
      <c r="XEP259" s="58"/>
      <c r="XEQ259" s="58"/>
      <c r="XER259" s="58"/>
      <c r="XES259" s="58"/>
      <c r="XET259" s="58"/>
      <c r="XEU259" s="58"/>
      <c r="XEV259" s="58"/>
      <c r="XEW259" s="58"/>
      <c r="XEX259" s="58"/>
      <c r="XEY259" s="58"/>
      <c r="XEZ259" s="58"/>
      <c r="XFA259" s="58"/>
      <c r="XFB259" s="58"/>
      <c r="XFC259" s="58"/>
      <c r="XFD259" s="58"/>
    </row>
    <row r="260" spans="1:16384" x14ac:dyDescent="0.25">
      <c r="A260" s="156" t="s">
        <v>974</v>
      </c>
      <c r="B260" s="53"/>
      <c r="C260" s="53"/>
      <c r="D260" s="156"/>
      <c r="E260" s="156"/>
      <c r="F260" s="53"/>
      <c r="G260" s="45"/>
    </row>
    <row r="261" spans="1:16384" x14ac:dyDescent="0.25">
      <c r="A261" s="177" t="s">
        <v>974</v>
      </c>
      <c r="B261" s="124" t="s">
        <v>975</v>
      </c>
      <c r="C261" s="58" t="s">
        <v>1035</v>
      </c>
      <c r="D261" s="177" t="s">
        <v>11</v>
      </c>
      <c r="E261" s="157" t="s">
        <v>165</v>
      </c>
      <c r="F261" s="45">
        <v>500</v>
      </c>
      <c r="G261" s="45"/>
      <c r="H261" s="58"/>
      <c r="I261" s="58"/>
      <c r="J261" s="58"/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  <c r="AA261" s="58"/>
      <c r="AB261" s="58"/>
      <c r="AC261" s="58"/>
      <c r="AD261" s="58"/>
      <c r="AE261" s="58"/>
      <c r="AF261" s="58"/>
      <c r="AG261" s="58"/>
      <c r="AH261" s="58"/>
      <c r="AI261" s="58"/>
      <c r="AJ261" s="58"/>
      <c r="AK261" s="58"/>
      <c r="AL261" s="58"/>
      <c r="AM261" s="58"/>
      <c r="AN261" s="58"/>
      <c r="AO261" s="58"/>
      <c r="AP261" s="58"/>
      <c r="AQ261" s="58"/>
      <c r="AR261" s="58"/>
      <c r="AS261" s="58"/>
      <c r="AT261" s="58"/>
      <c r="AU261" s="58"/>
      <c r="AV261" s="58"/>
      <c r="AW261" s="58"/>
      <c r="AX261" s="58"/>
      <c r="AY261" s="58"/>
      <c r="AZ261" s="58"/>
      <c r="BA261" s="58"/>
      <c r="BB261" s="58"/>
      <c r="BC261" s="58"/>
      <c r="BD261" s="58"/>
      <c r="BE261" s="58"/>
      <c r="BF261" s="58"/>
      <c r="BG261" s="58"/>
      <c r="BH261" s="58"/>
      <c r="BI261" s="58"/>
      <c r="BJ261" s="58"/>
      <c r="BK261" s="58"/>
      <c r="BL261" s="58"/>
      <c r="BM261" s="58"/>
      <c r="BN261" s="58"/>
      <c r="BO261" s="58"/>
      <c r="BP261" s="58"/>
      <c r="BQ261" s="58"/>
      <c r="BR261" s="58"/>
      <c r="BS261" s="58"/>
      <c r="BT261" s="58"/>
      <c r="BU261" s="58"/>
      <c r="BV261" s="58"/>
      <c r="BW261" s="58"/>
      <c r="BX261" s="58"/>
      <c r="BY261" s="58"/>
      <c r="BZ261" s="58"/>
      <c r="CA261" s="58"/>
      <c r="CB261" s="58"/>
      <c r="CC261" s="58"/>
      <c r="CD261" s="58"/>
      <c r="CE261" s="58"/>
      <c r="CF261" s="58"/>
      <c r="CG261" s="58"/>
      <c r="CH261" s="58"/>
      <c r="CI261" s="58"/>
      <c r="CJ261" s="58"/>
      <c r="CK261" s="58"/>
      <c r="CL261" s="58"/>
      <c r="CM261" s="58"/>
      <c r="CN261" s="58"/>
      <c r="CO261" s="58"/>
      <c r="CP261" s="58"/>
      <c r="CQ261" s="58"/>
      <c r="CR261" s="58"/>
      <c r="CS261" s="58"/>
      <c r="CT261" s="58"/>
      <c r="CU261" s="58"/>
      <c r="CV261" s="58"/>
      <c r="CW261" s="58"/>
      <c r="CX261" s="58"/>
      <c r="CY261" s="58"/>
      <c r="CZ261" s="58"/>
      <c r="DA261" s="58"/>
      <c r="DB261" s="58"/>
      <c r="DC261" s="58"/>
      <c r="DD261" s="58"/>
      <c r="DE261" s="58"/>
      <c r="DF261" s="58"/>
      <c r="DG261" s="58"/>
      <c r="DH261" s="58"/>
      <c r="DI261" s="58"/>
      <c r="DJ261" s="58"/>
      <c r="DK261" s="58"/>
      <c r="DL261" s="58"/>
      <c r="DM261" s="58"/>
      <c r="DN261" s="58"/>
      <c r="DO261" s="58"/>
      <c r="DP261" s="58"/>
      <c r="DQ261" s="58"/>
      <c r="DR261" s="58"/>
      <c r="DS261" s="58"/>
      <c r="DT261" s="58"/>
      <c r="DU261" s="58"/>
      <c r="DV261" s="58"/>
      <c r="DW261" s="58"/>
      <c r="DX261" s="58"/>
      <c r="DY261" s="58"/>
      <c r="DZ261" s="58"/>
      <c r="EA261" s="58"/>
      <c r="EB261" s="58"/>
      <c r="EC261" s="58"/>
      <c r="ED261" s="58"/>
      <c r="EE261" s="58"/>
      <c r="EF261" s="58"/>
      <c r="EG261" s="58"/>
      <c r="EH261" s="58"/>
      <c r="EI261" s="58"/>
      <c r="EJ261" s="58"/>
      <c r="EK261" s="58"/>
      <c r="EL261" s="58"/>
      <c r="EM261" s="58"/>
      <c r="EN261" s="58"/>
      <c r="EO261" s="58"/>
      <c r="EP261" s="58"/>
      <c r="EQ261" s="58"/>
      <c r="ER261" s="58"/>
      <c r="ES261" s="58"/>
      <c r="ET261" s="58"/>
      <c r="EU261" s="58"/>
      <c r="EV261" s="58"/>
      <c r="EW261" s="58"/>
      <c r="EX261" s="58"/>
      <c r="EY261" s="58"/>
      <c r="EZ261" s="58"/>
      <c r="FA261" s="58"/>
      <c r="FB261" s="58"/>
      <c r="FC261" s="58"/>
      <c r="FD261" s="58"/>
      <c r="FE261" s="58"/>
      <c r="FF261" s="58"/>
      <c r="FG261" s="58"/>
      <c r="FH261" s="58"/>
      <c r="FI261" s="58"/>
      <c r="FJ261" s="58"/>
      <c r="FK261" s="58"/>
      <c r="FL261" s="58"/>
      <c r="FM261" s="58"/>
      <c r="FN261" s="58"/>
      <c r="FO261" s="58"/>
      <c r="FP261" s="58"/>
      <c r="FQ261" s="58"/>
      <c r="FR261" s="58"/>
      <c r="FS261" s="58"/>
      <c r="FT261" s="58"/>
      <c r="FU261" s="58"/>
      <c r="FV261" s="58"/>
      <c r="FW261" s="58"/>
      <c r="FX261" s="58"/>
      <c r="FY261" s="58"/>
      <c r="FZ261" s="58"/>
      <c r="GA261" s="58"/>
      <c r="GB261" s="58"/>
      <c r="GC261" s="58"/>
      <c r="GD261" s="58"/>
      <c r="GE261" s="58"/>
      <c r="GF261" s="58"/>
      <c r="GG261" s="58"/>
      <c r="GH261" s="58"/>
      <c r="GI261" s="58"/>
      <c r="GJ261" s="58"/>
      <c r="GK261" s="58"/>
      <c r="GL261" s="58"/>
      <c r="GM261" s="58"/>
      <c r="GN261" s="58"/>
      <c r="GO261" s="58"/>
      <c r="GP261" s="58"/>
      <c r="GQ261" s="58"/>
      <c r="GR261" s="58"/>
      <c r="GS261" s="58"/>
      <c r="GT261" s="58"/>
      <c r="GU261" s="58"/>
      <c r="GV261" s="58"/>
      <c r="GW261" s="58"/>
      <c r="GX261" s="58"/>
      <c r="GY261" s="58"/>
      <c r="GZ261" s="58"/>
      <c r="HA261" s="58"/>
      <c r="HB261" s="58"/>
      <c r="HC261" s="58"/>
      <c r="HD261" s="58"/>
      <c r="HE261" s="58"/>
      <c r="HF261" s="58"/>
      <c r="HG261" s="58"/>
      <c r="HH261" s="58"/>
      <c r="HI261" s="58"/>
      <c r="HJ261" s="58"/>
      <c r="HK261" s="58"/>
      <c r="HL261" s="58"/>
      <c r="HM261" s="58"/>
      <c r="HN261" s="58"/>
      <c r="HO261" s="58"/>
      <c r="HP261" s="58"/>
      <c r="HQ261" s="58"/>
      <c r="HR261" s="58"/>
      <c r="HS261" s="58"/>
      <c r="HT261" s="58"/>
      <c r="HU261" s="58"/>
      <c r="HV261" s="58"/>
      <c r="HW261" s="58"/>
      <c r="HX261" s="58"/>
      <c r="HY261" s="58"/>
      <c r="HZ261" s="58"/>
      <c r="IA261" s="58"/>
      <c r="IB261" s="58"/>
      <c r="IC261" s="58"/>
      <c r="ID261" s="58"/>
      <c r="IE261" s="58"/>
      <c r="IF261" s="58"/>
      <c r="IG261" s="58"/>
      <c r="IH261" s="58"/>
      <c r="II261" s="58"/>
      <c r="IJ261" s="58"/>
      <c r="IK261" s="58"/>
      <c r="IL261" s="58"/>
      <c r="IM261" s="58"/>
      <c r="IN261" s="58"/>
      <c r="IO261" s="58"/>
      <c r="IP261" s="58"/>
      <c r="IQ261" s="58"/>
      <c r="IR261" s="58"/>
      <c r="IS261" s="58"/>
      <c r="IT261" s="58"/>
      <c r="IU261" s="58"/>
      <c r="IV261" s="58"/>
      <c r="IW261" s="58"/>
      <c r="IX261" s="58"/>
      <c r="IY261" s="58"/>
      <c r="IZ261" s="58"/>
      <c r="JA261" s="58"/>
      <c r="JB261" s="58"/>
      <c r="JC261" s="58"/>
      <c r="JD261" s="58"/>
      <c r="JE261" s="58"/>
      <c r="JF261" s="58"/>
      <c r="JG261" s="58"/>
      <c r="JH261" s="58"/>
      <c r="JI261" s="58"/>
      <c r="JJ261" s="58"/>
      <c r="JK261" s="58"/>
      <c r="JL261" s="58"/>
      <c r="JM261" s="58"/>
      <c r="JN261" s="58"/>
      <c r="JO261" s="58"/>
      <c r="JP261" s="58"/>
      <c r="JQ261" s="58"/>
      <c r="JR261" s="58"/>
      <c r="JS261" s="58"/>
      <c r="JT261" s="58"/>
      <c r="JU261" s="58"/>
      <c r="JV261" s="58"/>
      <c r="JW261" s="58"/>
      <c r="JX261" s="58"/>
      <c r="JY261" s="58"/>
      <c r="JZ261" s="58"/>
      <c r="KA261" s="58"/>
      <c r="KB261" s="58"/>
      <c r="KC261" s="58"/>
      <c r="KD261" s="58"/>
      <c r="KE261" s="58"/>
      <c r="KF261" s="58"/>
      <c r="KG261" s="58"/>
      <c r="KH261" s="58"/>
      <c r="KI261" s="58"/>
      <c r="KJ261" s="58"/>
      <c r="KK261" s="58"/>
      <c r="KL261" s="58"/>
      <c r="KM261" s="58"/>
      <c r="KN261" s="58"/>
      <c r="KO261" s="58"/>
      <c r="KP261" s="58"/>
      <c r="KQ261" s="58"/>
      <c r="KR261" s="58"/>
      <c r="KS261" s="58"/>
      <c r="KT261" s="58"/>
      <c r="KU261" s="58"/>
      <c r="KV261" s="58"/>
      <c r="KW261" s="58"/>
      <c r="KX261" s="58"/>
      <c r="KY261" s="58"/>
      <c r="KZ261" s="58"/>
      <c r="LA261" s="58"/>
      <c r="LB261" s="58"/>
      <c r="LC261" s="58"/>
      <c r="LD261" s="58"/>
      <c r="LE261" s="58"/>
      <c r="LF261" s="58"/>
      <c r="LG261" s="58"/>
      <c r="LH261" s="58"/>
      <c r="LI261" s="58"/>
      <c r="LJ261" s="58"/>
      <c r="LK261" s="58"/>
      <c r="LL261" s="58"/>
      <c r="LM261" s="58"/>
      <c r="LN261" s="58"/>
      <c r="LO261" s="58"/>
      <c r="LP261" s="58"/>
      <c r="LQ261" s="58"/>
      <c r="LR261" s="58"/>
      <c r="LS261" s="58"/>
      <c r="LT261" s="58"/>
      <c r="LU261" s="58"/>
      <c r="LV261" s="58"/>
      <c r="LW261" s="58"/>
      <c r="LX261" s="58"/>
      <c r="LY261" s="58"/>
      <c r="LZ261" s="58"/>
      <c r="MA261" s="58"/>
      <c r="MB261" s="58"/>
      <c r="MC261" s="58"/>
      <c r="MD261" s="58"/>
      <c r="ME261" s="58"/>
      <c r="MF261" s="58"/>
      <c r="MG261" s="58"/>
      <c r="MH261" s="58"/>
      <c r="MI261" s="58"/>
      <c r="MJ261" s="58"/>
      <c r="MK261" s="58"/>
      <c r="ML261" s="58"/>
      <c r="MM261" s="58"/>
      <c r="MN261" s="58"/>
      <c r="MO261" s="58"/>
      <c r="MP261" s="58"/>
      <c r="MQ261" s="58"/>
      <c r="MR261" s="58"/>
      <c r="MS261" s="58"/>
      <c r="MT261" s="58"/>
      <c r="MU261" s="58"/>
      <c r="MV261" s="58"/>
      <c r="MW261" s="58"/>
      <c r="MX261" s="58"/>
      <c r="MY261" s="58"/>
      <c r="MZ261" s="58"/>
      <c r="NA261" s="58"/>
      <c r="NB261" s="58"/>
      <c r="NC261" s="58"/>
      <c r="ND261" s="58"/>
      <c r="NE261" s="58"/>
      <c r="NF261" s="58"/>
      <c r="NG261" s="58"/>
      <c r="NH261" s="58"/>
      <c r="NI261" s="58"/>
      <c r="NJ261" s="58"/>
      <c r="NK261" s="58"/>
      <c r="NL261" s="58"/>
      <c r="NM261" s="58"/>
      <c r="NN261" s="58"/>
      <c r="NO261" s="58"/>
      <c r="NP261" s="58"/>
      <c r="NQ261" s="58"/>
      <c r="NR261" s="58"/>
      <c r="NS261" s="58"/>
      <c r="NT261" s="58"/>
      <c r="NU261" s="58"/>
      <c r="NV261" s="58"/>
      <c r="NW261" s="58"/>
      <c r="NX261" s="58"/>
      <c r="NY261" s="58"/>
      <c r="NZ261" s="58"/>
      <c r="OA261" s="58"/>
      <c r="OB261" s="58"/>
      <c r="OC261" s="58"/>
      <c r="OD261" s="58"/>
      <c r="OE261" s="58"/>
      <c r="OF261" s="58"/>
      <c r="OG261" s="58"/>
      <c r="OH261" s="58"/>
      <c r="OI261" s="58"/>
      <c r="OJ261" s="58"/>
      <c r="OK261" s="58"/>
      <c r="OL261" s="58"/>
      <c r="OM261" s="58"/>
      <c r="ON261" s="58"/>
      <c r="OO261" s="58"/>
      <c r="OP261" s="58"/>
      <c r="OQ261" s="58"/>
      <c r="OR261" s="58"/>
      <c r="OS261" s="58"/>
      <c r="OT261" s="58"/>
      <c r="OU261" s="58"/>
      <c r="OV261" s="58"/>
      <c r="OW261" s="58"/>
      <c r="OX261" s="58"/>
      <c r="OY261" s="58"/>
      <c r="OZ261" s="58"/>
      <c r="PA261" s="58"/>
      <c r="PB261" s="58"/>
      <c r="PC261" s="58"/>
      <c r="PD261" s="58"/>
      <c r="PE261" s="58"/>
      <c r="PF261" s="58"/>
      <c r="PG261" s="58"/>
      <c r="PH261" s="58"/>
      <c r="PI261" s="58"/>
      <c r="PJ261" s="58"/>
      <c r="PK261" s="58"/>
      <c r="PL261" s="58"/>
      <c r="PM261" s="58"/>
      <c r="PN261" s="58"/>
      <c r="PO261" s="58"/>
      <c r="PP261" s="58"/>
      <c r="PQ261" s="58"/>
      <c r="PR261" s="58"/>
      <c r="PS261" s="58"/>
      <c r="PT261" s="58"/>
      <c r="PU261" s="58"/>
      <c r="PV261" s="58"/>
      <c r="PW261" s="58"/>
      <c r="PX261" s="58"/>
      <c r="PY261" s="58"/>
      <c r="PZ261" s="58"/>
      <c r="QA261" s="58"/>
      <c r="QB261" s="58"/>
      <c r="QC261" s="58"/>
      <c r="QD261" s="58"/>
      <c r="QE261" s="58"/>
      <c r="QF261" s="58"/>
      <c r="QG261" s="58"/>
      <c r="QH261" s="58"/>
      <c r="QI261" s="58"/>
      <c r="QJ261" s="58"/>
      <c r="QK261" s="58"/>
      <c r="QL261" s="58"/>
      <c r="QM261" s="58"/>
      <c r="QN261" s="58"/>
      <c r="QO261" s="58"/>
      <c r="QP261" s="58"/>
      <c r="QQ261" s="58"/>
      <c r="QR261" s="58"/>
      <c r="QS261" s="58"/>
      <c r="QT261" s="58"/>
      <c r="QU261" s="58"/>
      <c r="QV261" s="58"/>
      <c r="QW261" s="58"/>
      <c r="QX261" s="58"/>
      <c r="QY261" s="58"/>
      <c r="QZ261" s="58"/>
      <c r="RA261" s="58"/>
      <c r="RB261" s="58"/>
      <c r="RC261" s="58"/>
      <c r="RD261" s="58"/>
      <c r="RE261" s="58"/>
      <c r="RF261" s="58"/>
      <c r="RG261" s="58"/>
      <c r="RH261" s="58"/>
      <c r="RI261" s="58"/>
      <c r="RJ261" s="58"/>
      <c r="RK261" s="58"/>
      <c r="RL261" s="58"/>
      <c r="RM261" s="58"/>
      <c r="RN261" s="58"/>
      <c r="RO261" s="58"/>
      <c r="RP261" s="58"/>
      <c r="RQ261" s="58"/>
      <c r="RR261" s="58"/>
      <c r="RS261" s="58"/>
      <c r="RT261" s="58"/>
      <c r="RU261" s="58"/>
      <c r="RV261" s="58"/>
      <c r="RW261" s="58"/>
      <c r="RX261" s="58"/>
      <c r="RY261" s="58"/>
      <c r="RZ261" s="58"/>
      <c r="SA261" s="58"/>
      <c r="SB261" s="58"/>
      <c r="SC261" s="58"/>
      <c r="SD261" s="58"/>
      <c r="SE261" s="58"/>
      <c r="SF261" s="58"/>
      <c r="SG261" s="58"/>
      <c r="SH261" s="58"/>
      <c r="SI261" s="58"/>
      <c r="SJ261" s="58"/>
      <c r="SK261" s="58"/>
      <c r="SL261" s="58"/>
      <c r="SM261" s="58"/>
      <c r="SN261" s="58"/>
      <c r="SO261" s="58"/>
      <c r="SP261" s="58"/>
      <c r="SQ261" s="58"/>
      <c r="SR261" s="58"/>
      <c r="SS261" s="58"/>
      <c r="ST261" s="58"/>
      <c r="SU261" s="58"/>
      <c r="SV261" s="58"/>
      <c r="SW261" s="58"/>
      <c r="SX261" s="58"/>
      <c r="SY261" s="58"/>
      <c r="SZ261" s="58"/>
      <c r="TA261" s="58"/>
      <c r="TB261" s="58"/>
      <c r="TC261" s="58"/>
      <c r="TD261" s="58"/>
      <c r="TE261" s="58"/>
      <c r="TF261" s="58"/>
      <c r="TG261" s="58"/>
      <c r="TH261" s="58"/>
      <c r="TI261" s="58"/>
      <c r="TJ261" s="58"/>
      <c r="TK261" s="58"/>
      <c r="TL261" s="58"/>
      <c r="TM261" s="58"/>
      <c r="TN261" s="58"/>
      <c r="TO261" s="58"/>
      <c r="TP261" s="58"/>
      <c r="TQ261" s="58"/>
      <c r="TR261" s="58"/>
      <c r="TS261" s="58"/>
      <c r="TT261" s="58"/>
      <c r="TU261" s="58"/>
      <c r="TV261" s="58"/>
      <c r="TW261" s="58"/>
      <c r="TX261" s="58"/>
      <c r="TY261" s="58"/>
      <c r="TZ261" s="58"/>
      <c r="UA261" s="58"/>
      <c r="UB261" s="58"/>
      <c r="UC261" s="58"/>
      <c r="UD261" s="58"/>
      <c r="UE261" s="58"/>
      <c r="UF261" s="58"/>
      <c r="UG261" s="58"/>
      <c r="UH261" s="58"/>
      <c r="UI261" s="58"/>
      <c r="UJ261" s="58"/>
      <c r="UK261" s="58"/>
      <c r="UL261" s="58"/>
      <c r="UM261" s="58"/>
      <c r="UN261" s="58"/>
      <c r="UO261" s="58"/>
      <c r="UP261" s="58"/>
      <c r="UQ261" s="58"/>
      <c r="UR261" s="58"/>
      <c r="US261" s="58"/>
      <c r="UT261" s="58"/>
      <c r="UU261" s="58"/>
      <c r="UV261" s="58"/>
      <c r="UW261" s="58"/>
      <c r="UX261" s="58"/>
      <c r="UY261" s="58"/>
      <c r="UZ261" s="58"/>
      <c r="VA261" s="58"/>
      <c r="VB261" s="58"/>
      <c r="VC261" s="58"/>
      <c r="VD261" s="58"/>
      <c r="VE261" s="58"/>
      <c r="VF261" s="58"/>
      <c r="VG261" s="58"/>
      <c r="VH261" s="58"/>
      <c r="VI261" s="58"/>
      <c r="VJ261" s="58"/>
      <c r="VK261" s="58"/>
      <c r="VL261" s="58"/>
      <c r="VM261" s="58"/>
      <c r="VN261" s="58"/>
      <c r="VO261" s="58"/>
      <c r="VP261" s="58"/>
      <c r="VQ261" s="58"/>
      <c r="VR261" s="58"/>
      <c r="VS261" s="58"/>
      <c r="VT261" s="58"/>
      <c r="VU261" s="58"/>
      <c r="VV261" s="58"/>
      <c r="VW261" s="58"/>
      <c r="VX261" s="58"/>
      <c r="VY261" s="58"/>
      <c r="VZ261" s="58"/>
      <c r="WA261" s="58"/>
      <c r="WB261" s="58"/>
      <c r="WC261" s="58"/>
      <c r="WD261" s="58"/>
      <c r="WE261" s="58"/>
      <c r="WF261" s="58"/>
      <c r="WG261" s="58"/>
      <c r="WH261" s="58"/>
      <c r="WI261" s="58"/>
      <c r="WJ261" s="58"/>
      <c r="WK261" s="58"/>
      <c r="WL261" s="58"/>
      <c r="WM261" s="58"/>
      <c r="WN261" s="58"/>
      <c r="WO261" s="58"/>
      <c r="WP261" s="58"/>
      <c r="WQ261" s="58"/>
      <c r="WR261" s="58"/>
      <c r="WS261" s="58"/>
      <c r="WT261" s="58"/>
      <c r="WU261" s="58"/>
      <c r="WV261" s="58"/>
      <c r="WW261" s="58"/>
      <c r="WX261" s="58"/>
      <c r="WY261" s="58"/>
      <c r="WZ261" s="58"/>
      <c r="XA261" s="58"/>
      <c r="XB261" s="58"/>
      <c r="XC261" s="58"/>
      <c r="XD261" s="58"/>
      <c r="XE261" s="58"/>
      <c r="XF261" s="58"/>
      <c r="XG261" s="58"/>
      <c r="XH261" s="58"/>
      <c r="XI261" s="58"/>
      <c r="XJ261" s="58"/>
      <c r="XK261" s="58"/>
      <c r="XL261" s="58"/>
      <c r="XM261" s="58"/>
      <c r="XN261" s="58"/>
      <c r="XO261" s="58"/>
      <c r="XP261" s="58"/>
      <c r="XQ261" s="58"/>
      <c r="XR261" s="58"/>
      <c r="XS261" s="58"/>
      <c r="XT261" s="58"/>
      <c r="XU261" s="58"/>
      <c r="XV261" s="58"/>
      <c r="XW261" s="58"/>
      <c r="XX261" s="58"/>
      <c r="XY261" s="58"/>
      <c r="XZ261" s="58"/>
      <c r="YA261" s="58"/>
      <c r="YB261" s="58"/>
      <c r="YC261" s="58"/>
      <c r="YD261" s="58"/>
      <c r="YE261" s="58"/>
      <c r="YF261" s="58"/>
      <c r="YG261" s="58"/>
      <c r="YH261" s="58"/>
      <c r="YI261" s="58"/>
      <c r="YJ261" s="58"/>
      <c r="YK261" s="58"/>
      <c r="YL261" s="58"/>
      <c r="YM261" s="58"/>
      <c r="YN261" s="58"/>
      <c r="YO261" s="58"/>
      <c r="YP261" s="58"/>
      <c r="YQ261" s="58"/>
      <c r="YR261" s="58"/>
      <c r="YS261" s="58"/>
      <c r="YT261" s="58"/>
      <c r="YU261" s="58"/>
      <c r="YV261" s="58"/>
      <c r="YW261" s="58"/>
      <c r="YX261" s="58"/>
      <c r="YY261" s="58"/>
      <c r="YZ261" s="58"/>
      <c r="ZA261" s="58"/>
      <c r="ZB261" s="58"/>
      <c r="ZC261" s="58"/>
      <c r="ZD261" s="58"/>
      <c r="ZE261" s="58"/>
      <c r="ZF261" s="58"/>
      <c r="ZG261" s="58"/>
      <c r="ZH261" s="58"/>
      <c r="ZI261" s="58"/>
      <c r="ZJ261" s="58"/>
      <c r="ZK261" s="58"/>
      <c r="ZL261" s="58"/>
      <c r="ZM261" s="58"/>
      <c r="ZN261" s="58"/>
      <c r="ZO261" s="58"/>
      <c r="ZP261" s="58"/>
      <c r="ZQ261" s="58"/>
      <c r="ZR261" s="58"/>
      <c r="ZS261" s="58"/>
      <c r="ZT261" s="58"/>
      <c r="ZU261" s="58"/>
      <c r="ZV261" s="58"/>
      <c r="ZW261" s="58"/>
      <c r="ZX261" s="58"/>
      <c r="ZY261" s="58"/>
      <c r="ZZ261" s="58"/>
      <c r="AAA261" s="58"/>
      <c r="AAB261" s="58"/>
      <c r="AAC261" s="58"/>
      <c r="AAD261" s="58"/>
      <c r="AAE261" s="58"/>
      <c r="AAF261" s="58"/>
      <c r="AAG261" s="58"/>
      <c r="AAH261" s="58"/>
      <c r="AAI261" s="58"/>
      <c r="AAJ261" s="58"/>
      <c r="AAK261" s="58"/>
      <c r="AAL261" s="58"/>
      <c r="AAM261" s="58"/>
      <c r="AAN261" s="58"/>
      <c r="AAO261" s="58"/>
      <c r="AAP261" s="58"/>
      <c r="AAQ261" s="58"/>
      <c r="AAR261" s="58"/>
      <c r="AAS261" s="58"/>
      <c r="AAT261" s="58"/>
      <c r="AAU261" s="58"/>
      <c r="AAV261" s="58"/>
      <c r="AAW261" s="58"/>
      <c r="AAX261" s="58"/>
      <c r="AAY261" s="58"/>
      <c r="AAZ261" s="58"/>
      <c r="ABA261" s="58"/>
      <c r="ABB261" s="58"/>
      <c r="ABC261" s="58"/>
      <c r="ABD261" s="58"/>
      <c r="ABE261" s="58"/>
      <c r="ABF261" s="58"/>
      <c r="ABG261" s="58"/>
      <c r="ABH261" s="58"/>
      <c r="ABI261" s="58"/>
      <c r="ABJ261" s="58"/>
      <c r="ABK261" s="58"/>
      <c r="ABL261" s="58"/>
      <c r="ABM261" s="58"/>
      <c r="ABN261" s="58"/>
      <c r="ABO261" s="58"/>
      <c r="ABP261" s="58"/>
      <c r="ABQ261" s="58"/>
      <c r="ABR261" s="58"/>
      <c r="ABS261" s="58"/>
      <c r="ABT261" s="58"/>
      <c r="ABU261" s="58"/>
      <c r="ABV261" s="58"/>
      <c r="ABW261" s="58"/>
      <c r="ABX261" s="58"/>
      <c r="ABY261" s="58"/>
      <c r="ABZ261" s="58"/>
      <c r="ACA261" s="58"/>
      <c r="ACB261" s="58"/>
      <c r="ACC261" s="58"/>
      <c r="ACD261" s="58"/>
      <c r="ACE261" s="58"/>
      <c r="ACF261" s="58"/>
      <c r="ACG261" s="58"/>
      <c r="ACH261" s="58"/>
      <c r="ACI261" s="58"/>
      <c r="ACJ261" s="58"/>
      <c r="ACK261" s="58"/>
      <c r="ACL261" s="58"/>
      <c r="ACM261" s="58"/>
      <c r="ACN261" s="58"/>
      <c r="ACO261" s="58"/>
      <c r="ACP261" s="58"/>
      <c r="ACQ261" s="58"/>
      <c r="ACR261" s="58"/>
      <c r="ACS261" s="58"/>
      <c r="ACT261" s="58"/>
      <c r="ACU261" s="58"/>
      <c r="ACV261" s="58"/>
      <c r="ACW261" s="58"/>
      <c r="ACX261" s="58"/>
      <c r="ACY261" s="58"/>
      <c r="ACZ261" s="58"/>
      <c r="ADA261" s="58"/>
      <c r="ADB261" s="58"/>
      <c r="ADC261" s="58"/>
      <c r="ADD261" s="58"/>
      <c r="ADE261" s="58"/>
      <c r="ADF261" s="58"/>
      <c r="ADG261" s="58"/>
      <c r="ADH261" s="58"/>
      <c r="ADI261" s="58"/>
      <c r="ADJ261" s="58"/>
      <c r="ADK261" s="58"/>
      <c r="ADL261" s="58"/>
      <c r="ADM261" s="58"/>
      <c r="ADN261" s="58"/>
      <c r="ADO261" s="58"/>
      <c r="ADP261" s="58"/>
      <c r="ADQ261" s="58"/>
      <c r="ADR261" s="58"/>
      <c r="ADS261" s="58"/>
      <c r="ADT261" s="58"/>
      <c r="ADU261" s="58"/>
      <c r="ADV261" s="58"/>
      <c r="ADW261" s="58"/>
      <c r="ADX261" s="58"/>
      <c r="ADY261" s="58"/>
      <c r="ADZ261" s="58"/>
      <c r="AEA261" s="58"/>
      <c r="AEB261" s="58"/>
      <c r="AEC261" s="58"/>
      <c r="AED261" s="58"/>
      <c r="AEE261" s="58"/>
      <c r="AEF261" s="58"/>
      <c r="AEG261" s="58"/>
      <c r="AEH261" s="58"/>
      <c r="AEI261" s="58"/>
      <c r="AEJ261" s="58"/>
      <c r="AEK261" s="58"/>
      <c r="AEL261" s="58"/>
      <c r="AEM261" s="58"/>
      <c r="AEN261" s="58"/>
      <c r="AEO261" s="58"/>
      <c r="AEP261" s="58"/>
      <c r="AEQ261" s="58"/>
      <c r="AER261" s="58"/>
      <c r="AES261" s="58"/>
      <c r="AET261" s="58"/>
      <c r="AEU261" s="58"/>
      <c r="AEV261" s="58"/>
      <c r="AEW261" s="58"/>
      <c r="AEX261" s="58"/>
      <c r="AEY261" s="58"/>
      <c r="AEZ261" s="58"/>
      <c r="AFA261" s="58"/>
      <c r="AFB261" s="58"/>
      <c r="AFC261" s="58"/>
      <c r="AFD261" s="58"/>
      <c r="AFE261" s="58"/>
      <c r="AFF261" s="58"/>
      <c r="AFG261" s="58"/>
      <c r="AFH261" s="58"/>
      <c r="AFI261" s="58"/>
      <c r="AFJ261" s="58"/>
      <c r="AFK261" s="58"/>
      <c r="AFL261" s="58"/>
      <c r="AFM261" s="58"/>
      <c r="AFN261" s="58"/>
      <c r="AFO261" s="58"/>
      <c r="AFP261" s="58"/>
      <c r="AFQ261" s="58"/>
      <c r="AFR261" s="58"/>
      <c r="AFS261" s="58"/>
      <c r="AFT261" s="58"/>
      <c r="AFU261" s="58"/>
      <c r="AFV261" s="58"/>
      <c r="AFW261" s="58"/>
      <c r="AFX261" s="58"/>
      <c r="AFY261" s="58"/>
      <c r="AFZ261" s="58"/>
      <c r="AGA261" s="58"/>
      <c r="AGB261" s="58"/>
      <c r="AGC261" s="58"/>
      <c r="AGD261" s="58"/>
      <c r="AGE261" s="58"/>
      <c r="AGF261" s="58"/>
      <c r="AGG261" s="58"/>
      <c r="AGH261" s="58"/>
      <c r="AGI261" s="58"/>
      <c r="AGJ261" s="58"/>
      <c r="AGK261" s="58"/>
      <c r="AGL261" s="58"/>
      <c r="AGM261" s="58"/>
      <c r="AGN261" s="58"/>
      <c r="AGO261" s="58"/>
      <c r="AGP261" s="58"/>
      <c r="AGQ261" s="58"/>
      <c r="AGR261" s="58"/>
      <c r="AGS261" s="58"/>
      <c r="AGT261" s="58"/>
      <c r="AGU261" s="58"/>
      <c r="AGV261" s="58"/>
      <c r="AGW261" s="58"/>
      <c r="AGX261" s="58"/>
      <c r="AGY261" s="58"/>
      <c r="AGZ261" s="58"/>
      <c r="AHA261" s="58"/>
      <c r="AHB261" s="58"/>
      <c r="AHC261" s="58"/>
      <c r="AHD261" s="58"/>
      <c r="AHE261" s="58"/>
      <c r="AHF261" s="58"/>
      <c r="AHG261" s="58"/>
      <c r="AHH261" s="58"/>
      <c r="AHI261" s="58"/>
      <c r="AHJ261" s="58"/>
      <c r="AHK261" s="58"/>
      <c r="AHL261" s="58"/>
      <c r="AHM261" s="58"/>
      <c r="AHN261" s="58"/>
      <c r="AHO261" s="58"/>
      <c r="AHP261" s="58"/>
      <c r="AHQ261" s="58"/>
      <c r="AHR261" s="58"/>
      <c r="AHS261" s="58"/>
      <c r="AHT261" s="58"/>
      <c r="AHU261" s="58"/>
      <c r="AHV261" s="58"/>
      <c r="AHW261" s="58"/>
      <c r="AHX261" s="58"/>
      <c r="AHY261" s="58"/>
      <c r="AHZ261" s="58"/>
      <c r="AIA261" s="58"/>
      <c r="AIB261" s="58"/>
      <c r="AIC261" s="58"/>
      <c r="AID261" s="58"/>
      <c r="AIE261" s="58"/>
      <c r="AIF261" s="58"/>
      <c r="AIG261" s="58"/>
      <c r="AIH261" s="58"/>
      <c r="AII261" s="58"/>
      <c r="AIJ261" s="58"/>
      <c r="AIK261" s="58"/>
      <c r="AIL261" s="58"/>
      <c r="AIM261" s="58"/>
      <c r="AIN261" s="58"/>
      <c r="AIO261" s="58"/>
      <c r="AIP261" s="58"/>
      <c r="AIQ261" s="58"/>
      <c r="AIR261" s="58"/>
      <c r="AIS261" s="58"/>
      <c r="AIT261" s="58"/>
      <c r="AIU261" s="58"/>
      <c r="AIV261" s="58"/>
      <c r="AIW261" s="58"/>
      <c r="AIX261" s="58"/>
      <c r="AIY261" s="58"/>
      <c r="AIZ261" s="58"/>
      <c r="AJA261" s="58"/>
      <c r="AJB261" s="58"/>
      <c r="AJC261" s="58"/>
      <c r="AJD261" s="58"/>
      <c r="AJE261" s="58"/>
      <c r="AJF261" s="58"/>
      <c r="AJG261" s="58"/>
      <c r="AJH261" s="58"/>
      <c r="AJI261" s="58"/>
      <c r="AJJ261" s="58"/>
      <c r="AJK261" s="58"/>
      <c r="AJL261" s="58"/>
      <c r="AJM261" s="58"/>
      <c r="AJN261" s="58"/>
      <c r="AJO261" s="58"/>
      <c r="AJP261" s="58"/>
      <c r="AJQ261" s="58"/>
      <c r="AJR261" s="58"/>
      <c r="AJS261" s="58"/>
      <c r="AJT261" s="58"/>
      <c r="AJU261" s="58"/>
      <c r="AJV261" s="58"/>
      <c r="AJW261" s="58"/>
      <c r="AJX261" s="58"/>
      <c r="AJY261" s="58"/>
      <c r="AJZ261" s="58"/>
      <c r="AKA261" s="58"/>
      <c r="AKB261" s="58"/>
      <c r="AKC261" s="58"/>
      <c r="AKD261" s="58"/>
      <c r="AKE261" s="58"/>
      <c r="AKF261" s="58"/>
      <c r="AKG261" s="58"/>
      <c r="AKH261" s="58"/>
      <c r="AKI261" s="58"/>
      <c r="AKJ261" s="58"/>
      <c r="AKK261" s="58"/>
      <c r="AKL261" s="58"/>
      <c r="AKM261" s="58"/>
      <c r="AKN261" s="58"/>
      <c r="AKO261" s="58"/>
      <c r="AKP261" s="58"/>
      <c r="AKQ261" s="58"/>
      <c r="AKR261" s="58"/>
      <c r="AKS261" s="58"/>
      <c r="AKT261" s="58"/>
      <c r="AKU261" s="58"/>
      <c r="AKV261" s="58"/>
      <c r="AKW261" s="58"/>
      <c r="AKX261" s="58"/>
      <c r="AKY261" s="58"/>
      <c r="AKZ261" s="58"/>
      <c r="ALA261" s="58"/>
      <c r="ALB261" s="58"/>
      <c r="ALC261" s="58"/>
      <c r="ALD261" s="58"/>
      <c r="ALE261" s="58"/>
      <c r="ALF261" s="58"/>
      <c r="ALG261" s="58"/>
      <c r="ALH261" s="58"/>
      <c r="ALI261" s="58"/>
      <c r="ALJ261" s="58"/>
      <c r="ALK261" s="58"/>
      <c r="ALL261" s="58"/>
      <c r="ALM261" s="58"/>
      <c r="ALN261" s="58"/>
      <c r="ALO261" s="58"/>
      <c r="ALP261" s="58"/>
      <c r="ALQ261" s="58"/>
      <c r="ALR261" s="58"/>
      <c r="ALS261" s="58"/>
      <c r="ALT261" s="58"/>
      <c r="ALU261" s="58"/>
      <c r="ALV261" s="58"/>
      <c r="ALW261" s="58"/>
      <c r="ALX261" s="58"/>
      <c r="ALY261" s="58"/>
      <c r="ALZ261" s="58"/>
      <c r="AMA261" s="58"/>
      <c r="AMB261" s="58"/>
      <c r="AMC261" s="58"/>
      <c r="AMD261" s="58"/>
      <c r="AME261" s="58"/>
      <c r="AMF261" s="58"/>
      <c r="AMG261" s="58"/>
      <c r="AMH261" s="58"/>
      <c r="AMI261" s="58"/>
      <c r="AMJ261" s="58"/>
      <c r="AMK261" s="58"/>
      <c r="AML261" s="58"/>
      <c r="AMM261" s="58"/>
      <c r="AMN261" s="58"/>
      <c r="AMO261" s="58"/>
      <c r="AMP261" s="58"/>
      <c r="AMQ261" s="58"/>
      <c r="AMR261" s="58"/>
      <c r="AMS261" s="58"/>
      <c r="AMT261" s="58"/>
      <c r="AMU261" s="58"/>
      <c r="AMV261" s="58"/>
      <c r="AMW261" s="58"/>
      <c r="AMX261" s="58"/>
      <c r="AMY261" s="58"/>
      <c r="AMZ261" s="58"/>
      <c r="ANA261" s="58"/>
      <c r="ANB261" s="58"/>
      <c r="ANC261" s="58"/>
      <c r="AND261" s="58"/>
      <c r="ANE261" s="58"/>
      <c r="ANF261" s="58"/>
      <c r="ANG261" s="58"/>
      <c r="ANH261" s="58"/>
      <c r="ANI261" s="58"/>
      <c r="ANJ261" s="58"/>
      <c r="ANK261" s="58"/>
      <c r="ANL261" s="58"/>
      <c r="ANM261" s="58"/>
      <c r="ANN261" s="58"/>
      <c r="ANO261" s="58"/>
      <c r="ANP261" s="58"/>
      <c r="ANQ261" s="58"/>
      <c r="ANR261" s="58"/>
      <c r="ANS261" s="58"/>
      <c r="ANT261" s="58"/>
      <c r="ANU261" s="58"/>
      <c r="ANV261" s="58"/>
      <c r="ANW261" s="58"/>
      <c r="ANX261" s="58"/>
      <c r="ANY261" s="58"/>
      <c r="ANZ261" s="58"/>
      <c r="AOA261" s="58"/>
      <c r="AOB261" s="58"/>
      <c r="AOC261" s="58"/>
      <c r="AOD261" s="58"/>
      <c r="AOE261" s="58"/>
      <c r="AOF261" s="58"/>
      <c r="AOG261" s="58"/>
      <c r="AOH261" s="58"/>
      <c r="AOI261" s="58"/>
      <c r="AOJ261" s="58"/>
      <c r="AOK261" s="58"/>
      <c r="AOL261" s="58"/>
      <c r="AOM261" s="58"/>
      <c r="AON261" s="58"/>
      <c r="AOO261" s="58"/>
      <c r="AOP261" s="58"/>
      <c r="AOQ261" s="58"/>
      <c r="AOR261" s="58"/>
      <c r="AOS261" s="58"/>
      <c r="AOT261" s="58"/>
      <c r="AOU261" s="58"/>
      <c r="AOV261" s="58"/>
      <c r="AOW261" s="58"/>
      <c r="AOX261" s="58"/>
      <c r="AOY261" s="58"/>
      <c r="AOZ261" s="58"/>
      <c r="APA261" s="58"/>
      <c r="APB261" s="58"/>
      <c r="APC261" s="58"/>
      <c r="APD261" s="58"/>
      <c r="APE261" s="58"/>
      <c r="APF261" s="58"/>
      <c r="APG261" s="58"/>
      <c r="APH261" s="58"/>
      <c r="API261" s="58"/>
      <c r="APJ261" s="58"/>
      <c r="APK261" s="58"/>
      <c r="APL261" s="58"/>
      <c r="APM261" s="58"/>
      <c r="APN261" s="58"/>
      <c r="APO261" s="58"/>
      <c r="APP261" s="58"/>
      <c r="APQ261" s="58"/>
      <c r="APR261" s="58"/>
      <c r="APS261" s="58"/>
      <c r="APT261" s="58"/>
      <c r="APU261" s="58"/>
      <c r="APV261" s="58"/>
      <c r="APW261" s="58"/>
      <c r="APX261" s="58"/>
      <c r="APY261" s="58"/>
      <c r="APZ261" s="58"/>
      <c r="AQA261" s="58"/>
      <c r="AQB261" s="58"/>
      <c r="AQC261" s="58"/>
      <c r="AQD261" s="58"/>
      <c r="AQE261" s="58"/>
      <c r="AQF261" s="58"/>
      <c r="AQG261" s="58"/>
      <c r="AQH261" s="58"/>
      <c r="AQI261" s="58"/>
      <c r="AQJ261" s="58"/>
      <c r="AQK261" s="58"/>
      <c r="AQL261" s="58"/>
      <c r="AQM261" s="58"/>
      <c r="AQN261" s="58"/>
      <c r="AQO261" s="58"/>
      <c r="AQP261" s="58"/>
      <c r="AQQ261" s="58"/>
      <c r="AQR261" s="58"/>
      <c r="AQS261" s="58"/>
      <c r="AQT261" s="58"/>
      <c r="AQU261" s="58"/>
      <c r="AQV261" s="58"/>
      <c r="AQW261" s="58"/>
      <c r="AQX261" s="58"/>
      <c r="AQY261" s="58"/>
      <c r="AQZ261" s="58"/>
      <c r="ARA261" s="58"/>
      <c r="ARB261" s="58"/>
      <c r="ARC261" s="58"/>
      <c r="ARD261" s="58"/>
      <c r="ARE261" s="58"/>
      <c r="ARF261" s="58"/>
      <c r="ARG261" s="58"/>
      <c r="ARH261" s="58"/>
      <c r="ARI261" s="58"/>
      <c r="ARJ261" s="58"/>
      <c r="ARK261" s="58"/>
      <c r="ARL261" s="58"/>
      <c r="ARM261" s="58"/>
      <c r="ARN261" s="58"/>
      <c r="ARO261" s="58"/>
      <c r="ARP261" s="58"/>
      <c r="ARQ261" s="58"/>
      <c r="ARR261" s="58"/>
      <c r="ARS261" s="58"/>
      <c r="ART261" s="58"/>
      <c r="ARU261" s="58"/>
      <c r="ARV261" s="58"/>
      <c r="ARW261" s="58"/>
      <c r="ARX261" s="58"/>
      <c r="ARY261" s="58"/>
      <c r="ARZ261" s="58"/>
      <c r="ASA261" s="58"/>
      <c r="ASB261" s="58"/>
      <c r="ASC261" s="58"/>
      <c r="ASD261" s="58"/>
      <c r="ASE261" s="58"/>
      <c r="ASF261" s="58"/>
      <c r="ASG261" s="58"/>
      <c r="ASH261" s="58"/>
      <c r="ASI261" s="58"/>
      <c r="ASJ261" s="58"/>
      <c r="ASK261" s="58"/>
      <c r="ASL261" s="58"/>
      <c r="ASM261" s="58"/>
      <c r="ASN261" s="58"/>
      <c r="ASO261" s="58"/>
      <c r="ASP261" s="58"/>
      <c r="ASQ261" s="58"/>
      <c r="ASR261" s="58"/>
      <c r="ASS261" s="58"/>
      <c r="AST261" s="58"/>
      <c r="ASU261" s="58"/>
      <c r="ASV261" s="58"/>
      <c r="ASW261" s="58"/>
      <c r="ASX261" s="58"/>
      <c r="ASY261" s="58"/>
      <c r="ASZ261" s="58"/>
      <c r="ATA261" s="58"/>
      <c r="ATB261" s="58"/>
      <c r="ATC261" s="58"/>
      <c r="ATD261" s="58"/>
      <c r="ATE261" s="58"/>
      <c r="ATF261" s="58"/>
      <c r="ATG261" s="58"/>
      <c r="ATH261" s="58"/>
      <c r="ATI261" s="58"/>
      <c r="ATJ261" s="58"/>
      <c r="ATK261" s="58"/>
      <c r="ATL261" s="58"/>
      <c r="ATM261" s="58"/>
      <c r="ATN261" s="58"/>
      <c r="ATO261" s="58"/>
      <c r="ATP261" s="58"/>
      <c r="ATQ261" s="58"/>
      <c r="ATR261" s="58"/>
      <c r="ATS261" s="58"/>
      <c r="ATT261" s="58"/>
      <c r="ATU261" s="58"/>
      <c r="ATV261" s="58"/>
      <c r="ATW261" s="58"/>
      <c r="ATX261" s="58"/>
      <c r="ATY261" s="58"/>
      <c r="ATZ261" s="58"/>
      <c r="AUA261" s="58"/>
      <c r="AUB261" s="58"/>
      <c r="AUC261" s="58"/>
      <c r="AUD261" s="58"/>
      <c r="AUE261" s="58"/>
      <c r="AUF261" s="58"/>
      <c r="AUG261" s="58"/>
      <c r="AUH261" s="58"/>
      <c r="AUI261" s="58"/>
      <c r="AUJ261" s="58"/>
      <c r="AUK261" s="58"/>
      <c r="AUL261" s="58"/>
      <c r="AUM261" s="58"/>
      <c r="AUN261" s="58"/>
      <c r="AUO261" s="58"/>
      <c r="AUP261" s="58"/>
      <c r="AUQ261" s="58"/>
      <c r="AUR261" s="58"/>
      <c r="AUS261" s="58"/>
      <c r="AUT261" s="58"/>
      <c r="AUU261" s="58"/>
      <c r="AUV261" s="58"/>
      <c r="AUW261" s="58"/>
      <c r="AUX261" s="58"/>
      <c r="AUY261" s="58"/>
      <c r="AUZ261" s="58"/>
      <c r="AVA261" s="58"/>
      <c r="AVB261" s="58"/>
      <c r="AVC261" s="58"/>
      <c r="AVD261" s="58"/>
      <c r="AVE261" s="58"/>
      <c r="AVF261" s="58"/>
      <c r="AVG261" s="58"/>
      <c r="AVH261" s="58"/>
      <c r="AVI261" s="58"/>
      <c r="AVJ261" s="58"/>
      <c r="AVK261" s="58"/>
      <c r="AVL261" s="58"/>
      <c r="AVM261" s="58"/>
      <c r="AVN261" s="58"/>
      <c r="AVO261" s="58"/>
      <c r="AVP261" s="58"/>
      <c r="AVQ261" s="58"/>
      <c r="AVR261" s="58"/>
      <c r="AVS261" s="58"/>
      <c r="AVT261" s="58"/>
      <c r="AVU261" s="58"/>
      <c r="AVV261" s="58"/>
      <c r="AVW261" s="58"/>
      <c r="AVX261" s="58"/>
      <c r="AVY261" s="58"/>
      <c r="AVZ261" s="58"/>
      <c r="AWA261" s="58"/>
      <c r="AWB261" s="58"/>
      <c r="AWC261" s="58"/>
      <c r="AWD261" s="58"/>
      <c r="AWE261" s="58"/>
      <c r="AWF261" s="58"/>
      <c r="AWG261" s="58"/>
      <c r="AWH261" s="58"/>
      <c r="AWI261" s="58"/>
      <c r="AWJ261" s="58"/>
      <c r="AWK261" s="58"/>
      <c r="AWL261" s="58"/>
      <c r="AWM261" s="58"/>
      <c r="AWN261" s="58"/>
      <c r="AWO261" s="58"/>
      <c r="AWP261" s="58"/>
      <c r="AWQ261" s="58"/>
      <c r="AWR261" s="58"/>
      <c r="AWS261" s="58"/>
      <c r="AWT261" s="58"/>
      <c r="AWU261" s="58"/>
      <c r="AWV261" s="58"/>
      <c r="AWW261" s="58"/>
      <c r="AWX261" s="58"/>
      <c r="AWY261" s="58"/>
      <c r="AWZ261" s="58"/>
      <c r="AXA261" s="58"/>
      <c r="AXB261" s="58"/>
      <c r="AXC261" s="58"/>
      <c r="AXD261" s="58"/>
      <c r="AXE261" s="58"/>
      <c r="AXF261" s="58"/>
      <c r="AXG261" s="58"/>
      <c r="AXH261" s="58"/>
      <c r="AXI261" s="58"/>
      <c r="AXJ261" s="58"/>
      <c r="AXK261" s="58"/>
      <c r="AXL261" s="58"/>
      <c r="AXM261" s="58"/>
      <c r="AXN261" s="58"/>
      <c r="AXO261" s="58"/>
      <c r="AXP261" s="58"/>
      <c r="AXQ261" s="58"/>
      <c r="AXR261" s="58"/>
      <c r="AXS261" s="58"/>
      <c r="AXT261" s="58"/>
      <c r="AXU261" s="58"/>
      <c r="AXV261" s="58"/>
      <c r="AXW261" s="58"/>
      <c r="AXX261" s="58"/>
      <c r="AXY261" s="58"/>
      <c r="AXZ261" s="58"/>
      <c r="AYA261" s="58"/>
      <c r="AYB261" s="58"/>
      <c r="AYC261" s="58"/>
      <c r="AYD261" s="58"/>
      <c r="AYE261" s="58"/>
      <c r="AYF261" s="58"/>
      <c r="AYG261" s="58"/>
      <c r="AYH261" s="58"/>
      <c r="AYI261" s="58"/>
      <c r="AYJ261" s="58"/>
      <c r="AYK261" s="58"/>
      <c r="AYL261" s="58"/>
      <c r="AYM261" s="58"/>
      <c r="AYN261" s="58"/>
      <c r="AYO261" s="58"/>
      <c r="AYP261" s="58"/>
      <c r="AYQ261" s="58"/>
      <c r="AYR261" s="58"/>
      <c r="AYS261" s="58"/>
      <c r="AYT261" s="58"/>
      <c r="AYU261" s="58"/>
      <c r="AYV261" s="58"/>
      <c r="AYW261" s="58"/>
      <c r="AYX261" s="58"/>
      <c r="AYY261" s="58"/>
      <c r="AYZ261" s="58"/>
      <c r="AZA261" s="58"/>
      <c r="AZB261" s="58"/>
      <c r="AZC261" s="58"/>
      <c r="AZD261" s="58"/>
      <c r="AZE261" s="58"/>
      <c r="AZF261" s="58"/>
      <c r="AZG261" s="58"/>
      <c r="AZH261" s="58"/>
      <c r="AZI261" s="58"/>
      <c r="AZJ261" s="58"/>
      <c r="AZK261" s="58"/>
      <c r="AZL261" s="58"/>
      <c r="AZM261" s="58"/>
      <c r="AZN261" s="58"/>
      <c r="AZO261" s="58"/>
      <c r="AZP261" s="58"/>
      <c r="AZQ261" s="58"/>
      <c r="AZR261" s="58"/>
      <c r="AZS261" s="58"/>
      <c r="AZT261" s="58"/>
      <c r="AZU261" s="58"/>
      <c r="AZV261" s="58"/>
      <c r="AZW261" s="58"/>
      <c r="AZX261" s="58"/>
      <c r="AZY261" s="58"/>
      <c r="AZZ261" s="58"/>
      <c r="BAA261" s="58"/>
      <c r="BAB261" s="58"/>
      <c r="BAC261" s="58"/>
      <c r="BAD261" s="58"/>
      <c r="BAE261" s="58"/>
      <c r="BAF261" s="58"/>
      <c r="BAG261" s="58"/>
      <c r="BAH261" s="58"/>
      <c r="BAI261" s="58"/>
      <c r="BAJ261" s="58"/>
      <c r="BAK261" s="58"/>
      <c r="BAL261" s="58"/>
      <c r="BAM261" s="58"/>
      <c r="BAN261" s="58"/>
      <c r="BAO261" s="58"/>
      <c r="BAP261" s="58"/>
      <c r="BAQ261" s="58"/>
      <c r="BAR261" s="58"/>
      <c r="BAS261" s="58"/>
      <c r="BAT261" s="58"/>
      <c r="BAU261" s="58"/>
      <c r="BAV261" s="58"/>
      <c r="BAW261" s="58"/>
      <c r="BAX261" s="58"/>
      <c r="BAY261" s="58"/>
      <c r="BAZ261" s="58"/>
      <c r="BBA261" s="58"/>
      <c r="BBB261" s="58"/>
      <c r="BBC261" s="58"/>
      <c r="BBD261" s="58"/>
      <c r="BBE261" s="58"/>
      <c r="BBF261" s="58"/>
      <c r="BBG261" s="58"/>
      <c r="BBH261" s="58"/>
      <c r="BBI261" s="58"/>
      <c r="BBJ261" s="58"/>
      <c r="BBK261" s="58"/>
      <c r="BBL261" s="58"/>
      <c r="BBM261" s="58"/>
      <c r="BBN261" s="58"/>
      <c r="BBO261" s="58"/>
      <c r="BBP261" s="58"/>
      <c r="BBQ261" s="58"/>
      <c r="BBR261" s="58"/>
      <c r="BBS261" s="58"/>
      <c r="BBT261" s="58"/>
      <c r="BBU261" s="58"/>
      <c r="BBV261" s="58"/>
      <c r="BBW261" s="58"/>
      <c r="BBX261" s="58"/>
      <c r="BBY261" s="58"/>
      <c r="BBZ261" s="58"/>
      <c r="BCA261" s="58"/>
      <c r="BCB261" s="58"/>
      <c r="BCC261" s="58"/>
      <c r="BCD261" s="58"/>
      <c r="BCE261" s="58"/>
      <c r="BCF261" s="58"/>
      <c r="BCG261" s="58"/>
      <c r="BCH261" s="58"/>
      <c r="BCI261" s="58"/>
      <c r="BCJ261" s="58"/>
      <c r="BCK261" s="58"/>
      <c r="BCL261" s="58"/>
      <c r="BCM261" s="58"/>
      <c r="BCN261" s="58"/>
      <c r="BCO261" s="58"/>
      <c r="BCP261" s="58"/>
      <c r="BCQ261" s="58"/>
      <c r="BCR261" s="58"/>
      <c r="BCS261" s="58"/>
      <c r="BCT261" s="58"/>
      <c r="BCU261" s="58"/>
      <c r="BCV261" s="58"/>
      <c r="BCW261" s="58"/>
      <c r="BCX261" s="58"/>
      <c r="BCY261" s="58"/>
      <c r="BCZ261" s="58"/>
      <c r="BDA261" s="58"/>
      <c r="BDB261" s="58"/>
      <c r="BDC261" s="58"/>
      <c r="BDD261" s="58"/>
      <c r="BDE261" s="58"/>
      <c r="BDF261" s="58"/>
      <c r="BDG261" s="58"/>
      <c r="BDH261" s="58"/>
      <c r="BDI261" s="58"/>
      <c r="BDJ261" s="58"/>
      <c r="BDK261" s="58"/>
      <c r="BDL261" s="58"/>
      <c r="BDM261" s="58"/>
      <c r="BDN261" s="58"/>
      <c r="BDO261" s="58"/>
      <c r="BDP261" s="58"/>
      <c r="BDQ261" s="58"/>
      <c r="BDR261" s="58"/>
      <c r="BDS261" s="58"/>
      <c r="BDT261" s="58"/>
      <c r="BDU261" s="58"/>
      <c r="BDV261" s="58"/>
      <c r="BDW261" s="58"/>
      <c r="BDX261" s="58"/>
      <c r="BDY261" s="58"/>
      <c r="BDZ261" s="58"/>
      <c r="BEA261" s="58"/>
      <c r="BEB261" s="58"/>
      <c r="BEC261" s="58"/>
      <c r="BED261" s="58"/>
      <c r="BEE261" s="58"/>
      <c r="BEF261" s="58"/>
      <c r="BEG261" s="58"/>
      <c r="BEH261" s="58"/>
      <c r="BEI261" s="58"/>
      <c r="BEJ261" s="58"/>
      <c r="BEK261" s="58"/>
      <c r="BEL261" s="58"/>
      <c r="BEM261" s="58"/>
      <c r="BEN261" s="58"/>
      <c r="BEO261" s="58"/>
      <c r="BEP261" s="58"/>
      <c r="BEQ261" s="58"/>
      <c r="BER261" s="58"/>
      <c r="BES261" s="58"/>
      <c r="BET261" s="58"/>
      <c r="BEU261" s="58"/>
      <c r="BEV261" s="58"/>
      <c r="BEW261" s="58"/>
      <c r="BEX261" s="58"/>
      <c r="BEY261" s="58"/>
      <c r="BEZ261" s="58"/>
      <c r="BFA261" s="58"/>
      <c r="BFB261" s="58"/>
      <c r="BFC261" s="58"/>
      <c r="BFD261" s="58"/>
      <c r="BFE261" s="58"/>
      <c r="BFF261" s="58"/>
      <c r="BFG261" s="58"/>
      <c r="BFH261" s="58"/>
      <c r="BFI261" s="58"/>
      <c r="BFJ261" s="58"/>
      <c r="BFK261" s="58"/>
      <c r="BFL261" s="58"/>
      <c r="BFM261" s="58"/>
      <c r="BFN261" s="58"/>
      <c r="BFO261" s="58"/>
      <c r="BFP261" s="58"/>
      <c r="BFQ261" s="58"/>
      <c r="BFR261" s="58"/>
      <c r="BFS261" s="58"/>
      <c r="BFT261" s="58"/>
      <c r="BFU261" s="58"/>
      <c r="BFV261" s="58"/>
      <c r="BFW261" s="58"/>
      <c r="BFX261" s="58"/>
      <c r="BFY261" s="58"/>
      <c r="BFZ261" s="58"/>
      <c r="BGA261" s="58"/>
      <c r="BGB261" s="58"/>
      <c r="BGC261" s="58"/>
      <c r="BGD261" s="58"/>
      <c r="BGE261" s="58"/>
      <c r="BGF261" s="58"/>
      <c r="BGG261" s="58"/>
      <c r="BGH261" s="58"/>
      <c r="BGI261" s="58"/>
      <c r="BGJ261" s="58"/>
      <c r="BGK261" s="58"/>
      <c r="BGL261" s="58"/>
      <c r="BGM261" s="58"/>
      <c r="BGN261" s="58"/>
      <c r="BGO261" s="58"/>
      <c r="BGP261" s="58"/>
      <c r="BGQ261" s="58"/>
      <c r="BGR261" s="58"/>
      <c r="BGS261" s="58"/>
      <c r="BGT261" s="58"/>
      <c r="BGU261" s="58"/>
      <c r="BGV261" s="58"/>
      <c r="BGW261" s="58"/>
      <c r="BGX261" s="58"/>
      <c r="BGY261" s="58"/>
      <c r="BGZ261" s="58"/>
      <c r="BHA261" s="58"/>
      <c r="BHB261" s="58"/>
      <c r="BHC261" s="58"/>
      <c r="BHD261" s="58"/>
      <c r="BHE261" s="58"/>
      <c r="BHF261" s="58"/>
      <c r="BHG261" s="58"/>
      <c r="BHH261" s="58"/>
      <c r="BHI261" s="58"/>
      <c r="BHJ261" s="58"/>
      <c r="BHK261" s="58"/>
      <c r="BHL261" s="58"/>
      <c r="BHM261" s="58"/>
      <c r="BHN261" s="58"/>
      <c r="BHO261" s="58"/>
      <c r="BHP261" s="58"/>
      <c r="BHQ261" s="58"/>
      <c r="BHR261" s="58"/>
      <c r="BHS261" s="58"/>
      <c r="BHT261" s="58"/>
      <c r="BHU261" s="58"/>
      <c r="BHV261" s="58"/>
      <c r="BHW261" s="58"/>
      <c r="BHX261" s="58"/>
      <c r="BHY261" s="58"/>
      <c r="BHZ261" s="58"/>
      <c r="BIA261" s="58"/>
      <c r="BIB261" s="58"/>
      <c r="BIC261" s="58"/>
      <c r="BID261" s="58"/>
      <c r="BIE261" s="58"/>
      <c r="BIF261" s="58"/>
      <c r="BIG261" s="58"/>
      <c r="BIH261" s="58"/>
      <c r="BII261" s="58"/>
      <c r="BIJ261" s="58"/>
      <c r="BIK261" s="58"/>
      <c r="BIL261" s="58"/>
      <c r="BIM261" s="58"/>
      <c r="BIN261" s="58"/>
      <c r="BIO261" s="58"/>
      <c r="BIP261" s="58"/>
      <c r="BIQ261" s="58"/>
      <c r="BIR261" s="58"/>
      <c r="BIS261" s="58"/>
      <c r="BIT261" s="58"/>
      <c r="BIU261" s="58"/>
      <c r="BIV261" s="58"/>
      <c r="BIW261" s="58"/>
      <c r="BIX261" s="58"/>
      <c r="BIY261" s="58"/>
      <c r="BIZ261" s="58"/>
      <c r="BJA261" s="58"/>
      <c r="BJB261" s="58"/>
      <c r="BJC261" s="58"/>
      <c r="BJD261" s="58"/>
      <c r="BJE261" s="58"/>
      <c r="BJF261" s="58"/>
      <c r="BJG261" s="58"/>
      <c r="BJH261" s="58"/>
      <c r="BJI261" s="58"/>
      <c r="BJJ261" s="58"/>
      <c r="BJK261" s="58"/>
      <c r="BJL261" s="58"/>
      <c r="BJM261" s="58"/>
      <c r="BJN261" s="58"/>
      <c r="BJO261" s="58"/>
      <c r="BJP261" s="58"/>
      <c r="BJQ261" s="58"/>
      <c r="BJR261" s="58"/>
      <c r="BJS261" s="58"/>
      <c r="BJT261" s="58"/>
      <c r="BJU261" s="58"/>
      <c r="BJV261" s="58"/>
      <c r="BJW261" s="58"/>
      <c r="BJX261" s="58"/>
      <c r="BJY261" s="58"/>
      <c r="BJZ261" s="58"/>
      <c r="BKA261" s="58"/>
      <c r="BKB261" s="58"/>
      <c r="BKC261" s="58"/>
      <c r="BKD261" s="58"/>
      <c r="BKE261" s="58"/>
      <c r="BKF261" s="58"/>
      <c r="BKG261" s="58"/>
      <c r="BKH261" s="58"/>
      <c r="BKI261" s="58"/>
      <c r="BKJ261" s="58"/>
      <c r="BKK261" s="58"/>
      <c r="BKL261" s="58"/>
      <c r="BKM261" s="58"/>
      <c r="BKN261" s="58"/>
      <c r="BKO261" s="58"/>
      <c r="BKP261" s="58"/>
      <c r="BKQ261" s="58"/>
      <c r="BKR261" s="58"/>
      <c r="BKS261" s="58"/>
      <c r="BKT261" s="58"/>
      <c r="BKU261" s="58"/>
      <c r="BKV261" s="58"/>
      <c r="BKW261" s="58"/>
      <c r="BKX261" s="58"/>
      <c r="BKY261" s="58"/>
      <c r="BKZ261" s="58"/>
      <c r="BLA261" s="58"/>
      <c r="BLB261" s="58"/>
      <c r="BLC261" s="58"/>
      <c r="BLD261" s="58"/>
      <c r="BLE261" s="58"/>
      <c r="BLF261" s="58"/>
      <c r="BLG261" s="58"/>
      <c r="BLH261" s="58"/>
      <c r="BLI261" s="58"/>
      <c r="BLJ261" s="58"/>
      <c r="BLK261" s="58"/>
      <c r="BLL261" s="58"/>
      <c r="BLM261" s="58"/>
      <c r="BLN261" s="58"/>
      <c r="BLO261" s="58"/>
      <c r="BLP261" s="58"/>
      <c r="BLQ261" s="58"/>
      <c r="BLR261" s="58"/>
      <c r="BLS261" s="58"/>
      <c r="BLT261" s="58"/>
      <c r="BLU261" s="58"/>
      <c r="BLV261" s="58"/>
      <c r="BLW261" s="58"/>
      <c r="BLX261" s="58"/>
      <c r="BLY261" s="58"/>
      <c r="BLZ261" s="58"/>
      <c r="BMA261" s="58"/>
      <c r="BMB261" s="58"/>
      <c r="BMC261" s="58"/>
      <c r="BMD261" s="58"/>
      <c r="BME261" s="58"/>
      <c r="BMF261" s="58"/>
      <c r="BMG261" s="58"/>
      <c r="BMH261" s="58"/>
      <c r="BMI261" s="58"/>
      <c r="BMJ261" s="58"/>
      <c r="BMK261" s="58"/>
      <c r="BML261" s="58"/>
      <c r="BMM261" s="58"/>
      <c r="BMN261" s="58"/>
      <c r="BMO261" s="58"/>
      <c r="BMP261" s="58"/>
      <c r="BMQ261" s="58"/>
      <c r="BMR261" s="58"/>
      <c r="BMS261" s="58"/>
      <c r="BMT261" s="58"/>
      <c r="BMU261" s="58"/>
      <c r="BMV261" s="58"/>
      <c r="BMW261" s="58"/>
      <c r="BMX261" s="58"/>
      <c r="BMY261" s="58"/>
      <c r="BMZ261" s="58"/>
      <c r="BNA261" s="58"/>
      <c r="BNB261" s="58"/>
      <c r="BNC261" s="58"/>
      <c r="BND261" s="58"/>
      <c r="BNE261" s="58"/>
      <c r="BNF261" s="58"/>
      <c r="BNG261" s="58"/>
      <c r="BNH261" s="58"/>
      <c r="BNI261" s="58"/>
      <c r="BNJ261" s="58"/>
      <c r="BNK261" s="58"/>
      <c r="BNL261" s="58"/>
      <c r="BNM261" s="58"/>
      <c r="BNN261" s="58"/>
      <c r="BNO261" s="58"/>
      <c r="BNP261" s="58"/>
      <c r="BNQ261" s="58"/>
      <c r="BNR261" s="58"/>
      <c r="BNS261" s="58"/>
      <c r="BNT261" s="58"/>
      <c r="BNU261" s="58"/>
      <c r="BNV261" s="58"/>
      <c r="BNW261" s="58"/>
      <c r="BNX261" s="58"/>
      <c r="BNY261" s="58"/>
      <c r="BNZ261" s="58"/>
      <c r="BOA261" s="58"/>
      <c r="BOB261" s="58"/>
      <c r="BOC261" s="58"/>
      <c r="BOD261" s="58"/>
      <c r="BOE261" s="58"/>
      <c r="BOF261" s="58"/>
      <c r="BOG261" s="58"/>
      <c r="BOH261" s="58"/>
      <c r="BOI261" s="58"/>
      <c r="BOJ261" s="58"/>
      <c r="BOK261" s="58"/>
      <c r="BOL261" s="58"/>
      <c r="BOM261" s="58"/>
      <c r="BON261" s="58"/>
      <c r="BOO261" s="58"/>
      <c r="BOP261" s="58"/>
      <c r="BOQ261" s="58"/>
      <c r="BOR261" s="58"/>
      <c r="BOS261" s="58"/>
      <c r="BOT261" s="58"/>
      <c r="BOU261" s="58"/>
      <c r="BOV261" s="58"/>
      <c r="BOW261" s="58"/>
      <c r="BOX261" s="58"/>
      <c r="BOY261" s="58"/>
      <c r="BOZ261" s="58"/>
      <c r="BPA261" s="58"/>
      <c r="BPB261" s="58"/>
      <c r="BPC261" s="58"/>
      <c r="BPD261" s="58"/>
      <c r="BPE261" s="58"/>
      <c r="BPF261" s="58"/>
      <c r="BPG261" s="58"/>
      <c r="BPH261" s="58"/>
      <c r="BPI261" s="58"/>
      <c r="BPJ261" s="58"/>
      <c r="BPK261" s="58"/>
      <c r="BPL261" s="58"/>
      <c r="BPM261" s="58"/>
      <c r="BPN261" s="58"/>
      <c r="BPO261" s="58"/>
      <c r="BPP261" s="58"/>
      <c r="BPQ261" s="58"/>
      <c r="BPR261" s="58"/>
      <c r="BPS261" s="58"/>
      <c r="BPT261" s="58"/>
      <c r="BPU261" s="58"/>
      <c r="BPV261" s="58"/>
      <c r="BPW261" s="58"/>
      <c r="BPX261" s="58"/>
      <c r="BPY261" s="58"/>
      <c r="BPZ261" s="58"/>
      <c r="BQA261" s="58"/>
      <c r="BQB261" s="58"/>
      <c r="BQC261" s="58"/>
      <c r="BQD261" s="58"/>
      <c r="BQE261" s="58"/>
      <c r="BQF261" s="58"/>
      <c r="BQG261" s="58"/>
      <c r="BQH261" s="58"/>
      <c r="BQI261" s="58"/>
      <c r="BQJ261" s="58"/>
      <c r="BQK261" s="58"/>
      <c r="BQL261" s="58"/>
      <c r="BQM261" s="58"/>
      <c r="BQN261" s="58"/>
      <c r="BQO261" s="58"/>
      <c r="BQP261" s="58"/>
      <c r="BQQ261" s="58"/>
      <c r="BQR261" s="58"/>
      <c r="BQS261" s="58"/>
      <c r="BQT261" s="58"/>
      <c r="BQU261" s="58"/>
      <c r="BQV261" s="58"/>
      <c r="BQW261" s="58"/>
      <c r="BQX261" s="58"/>
      <c r="BQY261" s="58"/>
      <c r="BQZ261" s="58"/>
      <c r="BRA261" s="58"/>
      <c r="BRB261" s="58"/>
      <c r="BRC261" s="58"/>
      <c r="BRD261" s="58"/>
      <c r="BRE261" s="58"/>
      <c r="BRF261" s="58"/>
      <c r="BRG261" s="58"/>
      <c r="BRH261" s="58"/>
      <c r="BRI261" s="58"/>
      <c r="BRJ261" s="58"/>
      <c r="BRK261" s="58"/>
      <c r="BRL261" s="58"/>
      <c r="BRM261" s="58"/>
      <c r="BRN261" s="58"/>
      <c r="BRO261" s="58"/>
      <c r="BRP261" s="58"/>
      <c r="BRQ261" s="58"/>
      <c r="BRR261" s="58"/>
      <c r="BRS261" s="58"/>
      <c r="BRT261" s="58"/>
      <c r="BRU261" s="58"/>
      <c r="BRV261" s="58"/>
      <c r="BRW261" s="58"/>
      <c r="BRX261" s="58"/>
      <c r="BRY261" s="58"/>
      <c r="BRZ261" s="58"/>
      <c r="BSA261" s="58"/>
      <c r="BSB261" s="58"/>
      <c r="BSC261" s="58"/>
      <c r="BSD261" s="58"/>
      <c r="BSE261" s="58"/>
      <c r="BSF261" s="58"/>
      <c r="BSG261" s="58"/>
      <c r="BSH261" s="58"/>
      <c r="BSI261" s="58"/>
      <c r="BSJ261" s="58"/>
      <c r="BSK261" s="58"/>
      <c r="BSL261" s="58"/>
      <c r="BSM261" s="58"/>
      <c r="BSN261" s="58"/>
      <c r="BSO261" s="58"/>
      <c r="BSP261" s="58"/>
      <c r="BSQ261" s="58"/>
      <c r="BSR261" s="58"/>
      <c r="BSS261" s="58"/>
      <c r="BST261" s="58"/>
      <c r="BSU261" s="58"/>
      <c r="BSV261" s="58"/>
      <c r="BSW261" s="58"/>
      <c r="BSX261" s="58"/>
      <c r="BSY261" s="58"/>
      <c r="BSZ261" s="58"/>
      <c r="BTA261" s="58"/>
      <c r="BTB261" s="58"/>
      <c r="BTC261" s="58"/>
      <c r="BTD261" s="58"/>
      <c r="BTE261" s="58"/>
      <c r="BTF261" s="58"/>
      <c r="BTG261" s="58"/>
      <c r="BTH261" s="58"/>
      <c r="BTI261" s="58"/>
      <c r="BTJ261" s="58"/>
      <c r="BTK261" s="58"/>
      <c r="BTL261" s="58"/>
      <c r="BTM261" s="58"/>
      <c r="BTN261" s="58"/>
      <c r="BTO261" s="58"/>
      <c r="BTP261" s="58"/>
      <c r="BTQ261" s="58"/>
      <c r="BTR261" s="58"/>
      <c r="BTS261" s="58"/>
      <c r="BTT261" s="58"/>
      <c r="BTU261" s="58"/>
      <c r="BTV261" s="58"/>
      <c r="BTW261" s="58"/>
      <c r="BTX261" s="58"/>
      <c r="BTY261" s="58"/>
      <c r="BTZ261" s="58"/>
      <c r="BUA261" s="58"/>
      <c r="BUB261" s="58"/>
      <c r="BUC261" s="58"/>
      <c r="BUD261" s="58"/>
      <c r="BUE261" s="58"/>
      <c r="BUF261" s="58"/>
      <c r="BUG261" s="58"/>
      <c r="BUH261" s="58"/>
      <c r="BUI261" s="58"/>
      <c r="BUJ261" s="58"/>
      <c r="BUK261" s="58"/>
      <c r="BUL261" s="58"/>
      <c r="BUM261" s="58"/>
      <c r="BUN261" s="58"/>
      <c r="BUO261" s="58"/>
      <c r="BUP261" s="58"/>
      <c r="BUQ261" s="58"/>
      <c r="BUR261" s="58"/>
      <c r="BUS261" s="58"/>
      <c r="BUT261" s="58"/>
      <c r="BUU261" s="58"/>
      <c r="BUV261" s="58"/>
      <c r="BUW261" s="58"/>
      <c r="BUX261" s="58"/>
      <c r="BUY261" s="58"/>
      <c r="BUZ261" s="58"/>
      <c r="BVA261" s="58"/>
      <c r="BVB261" s="58"/>
      <c r="BVC261" s="58"/>
      <c r="BVD261" s="58"/>
      <c r="BVE261" s="58"/>
      <c r="BVF261" s="58"/>
      <c r="BVG261" s="58"/>
      <c r="BVH261" s="58"/>
      <c r="BVI261" s="58"/>
      <c r="BVJ261" s="58"/>
      <c r="BVK261" s="58"/>
      <c r="BVL261" s="58"/>
      <c r="BVM261" s="58"/>
      <c r="BVN261" s="58"/>
      <c r="BVO261" s="58"/>
      <c r="BVP261" s="58"/>
      <c r="BVQ261" s="58"/>
      <c r="BVR261" s="58"/>
      <c r="BVS261" s="58"/>
      <c r="BVT261" s="58"/>
      <c r="BVU261" s="58"/>
      <c r="BVV261" s="58"/>
      <c r="BVW261" s="58"/>
      <c r="BVX261" s="58"/>
      <c r="BVY261" s="58"/>
      <c r="BVZ261" s="58"/>
      <c r="BWA261" s="58"/>
      <c r="BWB261" s="58"/>
      <c r="BWC261" s="58"/>
      <c r="BWD261" s="58"/>
      <c r="BWE261" s="58"/>
      <c r="BWF261" s="58"/>
      <c r="BWG261" s="58"/>
      <c r="BWH261" s="58"/>
      <c r="BWI261" s="58"/>
      <c r="BWJ261" s="58"/>
      <c r="BWK261" s="58"/>
      <c r="BWL261" s="58"/>
      <c r="BWM261" s="58"/>
      <c r="BWN261" s="58"/>
      <c r="BWO261" s="58"/>
      <c r="BWP261" s="58"/>
      <c r="BWQ261" s="58"/>
      <c r="BWR261" s="58"/>
      <c r="BWS261" s="58"/>
      <c r="BWT261" s="58"/>
      <c r="BWU261" s="58"/>
      <c r="BWV261" s="58"/>
      <c r="BWW261" s="58"/>
      <c r="BWX261" s="58"/>
      <c r="BWY261" s="58"/>
      <c r="BWZ261" s="58"/>
      <c r="BXA261" s="58"/>
      <c r="BXB261" s="58"/>
      <c r="BXC261" s="58"/>
      <c r="BXD261" s="58"/>
      <c r="BXE261" s="58"/>
      <c r="BXF261" s="58"/>
      <c r="BXG261" s="58"/>
      <c r="BXH261" s="58"/>
      <c r="BXI261" s="58"/>
      <c r="BXJ261" s="58"/>
      <c r="BXK261" s="58"/>
      <c r="BXL261" s="58"/>
      <c r="BXM261" s="58"/>
      <c r="BXN261" s="58"/>
      <c r="BXO261" s="58"/>
      <c r="BXP261" s="58"/>
      <c r="BXQ261" s="58"/>
      <c r="BXR261" s="58"/>
      <c r="BXS261" s="58"/>
      <c r="BXT261" s="58"/>
      <c r="BXU261" s="58"/>
      <c r="BXV261" s="58"/>
      <c r="BXW261" s="58"/>
      <c r="BXX261" s="58"/>
      <c r="BXY261" s="58"/>
      <c r="BXZ261" s="58"/>
      <c r="BYA261" s="58"/>
      <c r="BYB261" s="58"/>
      <c r="BYC261" s="58"/>
      <c r="BYD261" s="58"/>
      <c r="BYE261" s="58"/>
      <c r="BYF261" s="58"/>
      <c r="BYG261" s="58"/>
      <c r="BYH261" s="58"/>
      <c r="BYI261" s="58"/>
      <c r="BYJ261" s="58"/>
      <c r="BYK261" s="58"/>
      <c r="BYL261" s="58"/>
      <c r="BYM261" s="58"/>
      <c r="BYN261" s="58"/>
      <c r="BYO261" s="58"/>
      <c r="BYP261" s="58"/>
      <c r="BYQ261" s="58"/>
      <c r="BYR261" s="58"/>
      <c r="BYS261" s="58"/>
      <c r="BYT261" s="58"/>
      <c r="BYU261" s="58"/>
      <c r="BYV261" s="58"/>
      <c r="BYW261" s="58"/>
      <c r="BYX261" s="58"/>
      <c r="BYY261" s="58"/>
      <c r="BYZ261" s="58"/>
      <c r="BZA261" s="58"/>
      <c r="BZB261" s="58"/>
      <c r="BZC261" s="58"/>
      <c r="BZD261" s="58"/>
      <c r="BZE261" s="58"/>
      <c r="BZF261" s="58"/>
      <c r="BZG261" s="58"/>
      <c r="BZH261" s="58"/>
      <c r="BZI261" s="58"/>
      <c r="BZJ261" s="58"/>
      <c r="BZK261" s="58"/>
      <c r="BZL261" s="58"/>
      <c r="BZM261" s="58"/>
      <c r="BZN261" s="58"/>
      <c r="BZO261" s="58"/>
      <c r="BZP261" s="58"/>
      <c r="BZQ261" s="58"/>
      <c r="BZR261" s="58"/>
      <c r="BZS261" s="58"/>
      <c r="BZT261" s="58"/>
      <c r="BZU261" s="58"/>
      <c r="BZV261" s="58"/>
      <c r="BZW261" s="58"/>
      <c r="BZX261" s="58"/>
      <c r="BZY261" s="58"/>
      <c r="BZZ261" s="58"/>
      <c r="CAA261" s="58"/>
      <c r="CAB261" s="58"/>
      <c r="CAC261" s="58"/>
      <c r="CAD261" s="58"/>
      <c r="CAE261" s="58"/>
      <c r="CAF261" s="58"/>
      <c r="CAG261" s="58"/>
      <c r="CAH261" s="58"/>
      <c r="CAI261" s="58"/>
      <c r="CAJ261" s="58"/>
      <c r="CAK261" s="58"/>
      <c r="CAL261" s="58"/>
      <c r="CAM261" s="58"/>
      <c r="CAN261" s="58"/>
      <c r="CAO261" s="58"/>
      <c r="CAP261" s="58"/>
      <c r="CAQ261" s="58"/>
      <c r="CAR261" s="58"/>
      <c r="CAS261" s="58"/>
      <c r="CAT261" s="58"/>
      <c r="CAU261" s="58"/>
      <c r="CAV261" s="58"/>
      <c r="CAW261" s="58"/>
      <c r="CAX261" s="58"/>
      <c r="CAY261" s="58"/>
      <c r="CAZ261" s="58"/>
      <c r="CBA261" s="58"/>
      <c r="CBB261" s="58"/>
      <c r="CBC261" s="58"/>
      <c r="CBD261" s="58"/>
      <c r="CBE261" s="58"/>
      <c r="CBF261" s="58"/>
      <c r="CBG261" s="58"/>
      <c r="CBH261" s="58"/>
      <c r="CBI261" s="58"/>
      <c r="CBJ261" s="58"/>
      <c r="CBK261" s="58"/>
      <c r="CBL261" s="58"/>
      <c r="CBM261" s="58"/>
      <c r="CBN261" s="58"/>
      <c r="CBO261" s="58"/>
      <c r="CBP261" s="58"/>
      <c r="CBQ261" s="58"/>
      <c r="CBR261" s="58"/>
      <c r="CBS261" s="58"/>
      <c r="CBT261" s="58"/>
      <c r="CBU261" s="58"/>
      <c r="CBV261" s="58"/>
      <c r="CBW261" s="58"/>
      <c r="CBX261" s="58"/>
      <c r="CBY261" s="58"/>
      <c r="CBZ261" s="58"/>
      <c r="CCA261" s="58"/>
      <c r="CCB261" s="58"/>
      <c r="CCC261" s="58"/>
      <c r="CCD261" s="58"/>
      <c r="CCE261" s="58"/>
      <c r="CCF261" s="58"/>
      <c r="CCG261" s="58"/>
      <c r="CCH261" s="58"/>
      <c r="CCI261" s="58"/>
      <c r="CCJ261" s="58"/>
      <c r="CCK261" s="58"/>
      <c r="CCL261" s="58"/>
      <c r="CCM261" s="58"/>
      <c r="CCN261" s="58"/>
      <c r="CCO261" s="58"/>
      <c r="CCP261" s="58"/>
      <c r="CCQ261" s="58"/>
      <c r="CCR261" s="58"/>
      <c r="CCS261" s="58"/>
      <c r="CCT261" s="58"/>
      <c r="CCU261" s="58"/>
      <c r="CCV261" s="58"/>
      <c r="CCW261" s="58"/>
      <c r="CCX261" s="58"/>
      <c r="CCY261" s="58"/>
      <c r="CCZ261" s="58"/>
      <c r="CDA261" s="58"/>
      <c r="CDB261" s="58"/>
      <c r="CDC261" s="58"/>
      <c r="CDD261" s="58"/>
      <c r="CDE261" s="58"/>
      <c r="CDF261" s="58"/>
      <c r="CDG261" s="58"/>
      <c r="CDH261" s="58"/>
      <c r="CDI261" s="58"/>
      <c r="CDJ261" s="58"/>
      <c r="CDK261" s="58"/>
      <c r="CDL261" s="58"/>
      <c r="CDM261" s="58"/>
      <c r="CDN261" s="58"/>
      <c r="CDO261" s="58"/>
      <c r="CDP261" s="58"/>
      <c r="CDQ261" s="58"/>
      <c r="CDR261" s="58"/>
      <c r="CDS261" s="58"/>
      <c r="CDT261" s="58"/>
      <c r="CDU261" s="58"/>
      <c r="CDV261" s="58"/>
      <c r="CDW261" s="58"/>
      <c r="CDX261" s="58"/>
      <c r="CDY261" s="58"/>
      <c r="CDZ261" s="58"/>
      <c r="CEA261" s="58"/>
      <c r="CEB261" s="58"/>
      <c r="CEC261" s="58"/>
      <c r="CED261" s="58"/>
      <c r="CEE261" s="58"/>
      <c r="CEF261" s="58"/>
      <c r="CEG261" s="58"/>
      <c r="CEH261" s="58"/>
      <c r="CEI261" s="58"/>
      <c r="CEJ261" s="58"/>
      <c r="CEK261" s="58"/>
      <c r="CEL261" s="58"/>
      <c r="CEM261" s="58"/>
      <c r="CEN261" s="58"/>
      <c r="CEO261" s="58"/>
      <c r="CEP261" s="58"/>
      <c r="CEQ261" s="58"/>
      <c r="CER261" s="58"/>
      <c r="CES261" s="58"/>
      <c r="CET261" s="58"/>
      <c r="CEU261" s="58"/>
      <c r="CEV261" s="58"/>
      <c r="CEW261" s="58"/>
      <c r="CEX261" s="58"/>
      <c r="CEY261" s="58"/>
      <c r="CEZ261" s="58"/>
      <c r="CFA261" s="58"/>
      <c r="CFB261" s="58"/>
      <c r="CFC261" s="58"/>
      <c r="CFD261" s="58"/>
      <c r="CFE261" s="58"/>
      <c r="CFF261" s="58"/>
      <c r="CFG261" s="58"/>
      <c r="CFH261" s="58"/>
      <c r="CFI261" s="58"/>
      <c r="CFJ261" s="58"/>
      <c r="CFK261" s="58"/>
      <c r="CFL261" s="58"/>
      <c r="CFM261" s="58"/>
      <c r="CFN261" s="58"/>
      <c r="CFO261" s="58"/>
      <c r="CFP261" s="58"/>
      <c r="CFQ261" s="58"/>
      <c r="CFR261" s="58"/>
      <c r="CFS261" s="58"/>
      <c r="CFT261" s="58"/>
      <c r="CFU261" s="58"/>
      <c r="CFV261" s="58"/>
      <c r="CFW261" s="58"/>
      <c r="CFX261" s="58"/>
      <c r="CFY261" s="58"/>
      <c r="CFZ261" s="58"/>
      <c r="CGA261" s="58"/>
      <c r="CGB261" s="58"/>
      <c r="CGC261" s="58"/>
      <c r="CGD261" s="58"/>
      <c r="CGE261" s="58"/>
      <c r="CGF261" s="58"/>
      <c r="CGG261" s="58"/>
      <c r="CGH261" s="58"/>
      <c r="CGI261" s="58"/>
      <c r="CGJ261" s="58"/>
      <c r="CGK261" s="58"/>
      <c r="CGL261" s="58"/>
      <c r="CGM261" s="58"/>
      <c r="CGN261" s="58"/>
      <c r="CGO261" s="58"/>
      <c r="CGP261" s="58"/>
      <c r="CGQ261" s="58"/>
      <c r="CGR261" s="58"/>
      <c r="CGS261" s="58"/>
      <c r="CGT261" s="58"/>
      <c r="CGU261" s="58"/>
      <c r="CGV261" s="58"/>
      <c r="CGW261" s="58"/>
      <c r="CGX261" s="58"/>
      <c r="CGY261" s="58"/>
      <c r="CGZ261" s="58"/>
      <c r="CHA261" s="58"/>
      <c r="CHB261" s="58"/>
      <c r="CHC261" s="58"/>
      <c r="CHD261" s="58"/>
      <c r="CHE261" s="58"/>
      <c r="CHF261" s="58"/>
      <c r="CHG261" s="58"/>
      <c r="CHH261" s="58"/>
      <c r="CHI261" s="58"/>
      <c r="CHJ261" s="58"/>
      <c r="CHK261" s="58"/>
      <c r="CHL261" s="58"/>
      <c r="CHM261" s="58"/>
      <c r="CHN261" s="58"/>
      <c r="CHO261" s="58"/>
      <c r="CHP261" s="58"/>
      <c r="CHQ261" s="58"/>
      <c r="CHR261" s="58"/>
      <c r="CHS261" s="58"/>
      <c r="CHT261" s="58"/>
      <c r="CHU261" s="58"/>
      <c r="CHV261" s="58"/>
      <c r="CHW261" s="58"/>
      <c r="CHX261" s="58"/>
      <c r="CHY261" s="58"/>
      <c r="CHZ261" s="58"/>
      <c r="CIA261" s="58"/>
      <c r="CIB261" s="58"/>
      <c r="CIC261" s="58"/>
      <c r="CID261" s="58"/>
      <c r="CIE261" s="58"/>
      <c r="CIF261" s="58"/>
      <c r="CIG261" s="58"/>
      <c r="CIH261" s="58"/>
      <c r="CII261" s="58"/>
      <c r="CIJ261" s="58"/>
      <c r="CIK261" s="58"/>
      <c r="CIL261" s="58"/>
      <c r="CIM261" s="58"/>
      <c r="CIN261" s="58"/>
      <c r="CIO261" s="58"/>
      <c r="CIP261" s="58"/>
      <c r="CIQ261" s="58"/>
      <c r="CIR261" s="58"/>
      <c r="CIS261" s="58"/>
      <c r="CIT261" s="58"/>
      <c r="CIU261" s="58"/>
      <c r="CIV261" s="58"/>
      <c r="CIW261" s="58"/>
      <c r="CIX261" s="58"/>
      <c r="CIY261" s="58"/>
      <c r="CIZ261" s="58"/>
      <c r="CJA261" s="58"/>
      <c r="CJB261" s="58"/>
      <c r="CJC261" s="58"/>
      <c r="CJD261" s="58"/>
      <c r="CJE261" s="58"/>
      <c r="CJF261" s="58"/>
      <c r="CJG261" s="58"/>
      <c r="CJH261" s="58"/>
      <c r="CJI261" s="58"/>
      <c r="CJJ261" s="58"/>
      <c r="CJK261" s="58"/>
      <c r="CJL261" s="58"/>
      <c r="CJM261" s="58"/>
      <c r="CJN261" s="58"/>
      <c r="CJO261" s="58"/>
      <c r="CJP261" s="58"/>
      <c r="CJQ261" s="58"/>
      <c r="CJR261" s="58"/>
      <c r="CJS261" s="58"/>
      <c r="CJT261" s="58"/>
      <c r="CJU261" s="58"/>
      <c r="CJV261" s="58"/>
      <c r="CJW261" s="58"/>
      <c r="CJX261" s="58"/>
      <c r="CJY261" s="58"/>
      <c r="CJZ261" s="58"/>
      <c r="CKA261" s="58"/>
      <c r="CKB261" s="58"/>
      <c r="CKC261" s="58"/>
      <c r="CKD261" s="58"/>
      <c r="CKE261" s="58"/>
      <c r="CKF261" s="58"/>
      <c r="CKG261" s="58"/>
      <c r="CKH261" s="58"/>
      <c r="CKI261" s="58"/>
      <c r="CKJ261" s="58"/>
      <c r="CKK261" s="58"/>
      <c r="CKL261" s="58"/>
      <c r="CKM261" s="58"/>
      <c r="CKN261" s="58"/>
      <c r="CKO261" s="58"/>
      <c r="CKP261" s="58"/>
      <c r="CKQ261" s="58"/>
      <c r="CKR261" s="58"/>
      <c r="CKS261" s="58"/>
      <c r="CKT261" s="58"/>
      <c r="CKU261" s="58"/>
      <c r="CKV261" s="58"/>
      <c r="CKW261" s="58"/>
      <c r="CKX261" s="58"/>
      <c r="CKY261" s="58"/>
      <c r="CKZ261" s="58"/>
      <c r="CLA261" s="58"/>
      <c r="CLB261" s="58"/>
      <c r="CLC261" s="58"/>
      <c r="CLD261" s="58"/>
      <c r="CLE261" s="58"/>
      <c r="CLF261" s="58"/>
      <c r="CLG261" s="58"/>
      <c r="CLH261" s="58"/>
      <c r="CLI261" s="58"/>
      <c r="CLJ261" s="58"/>
      <c r="CLK261" s="58"/>
      <c r="CLL261" s="58"/>
      <c r="CLM261" s="58"/>
      <c r="CLN261" s="58"/>
      <c r="CLO261" s="58"/>
      <c r="CLP261" s="58"/>
      <c r="CLQ261" s="58"/>
      <c r="CLR261" s="58"/>
      <c r="CLS261" s="58"/>
      <c r="CLT261" s="58"/>
      <c r="CLU261" s="58"/>
      <c r="CLV261" s="58"/>
      <c r="CLW261" s="58"/>
      <c r="CLX261" s="58"/>
      <c r="CLY261" s="58"/>
      <c r="CLZ261" s="58"/>
      <c r="CMA261" s="58"/>
      <c r="CMB261" s="58"/>
      <c r="CMC261" s="58"/>
      <c r="CMD261" s="58"/>
      <c r="CME261" s="58"/>
      <c r="CMF261" s="58"/>
      <c r="CMG261" s="58"/>
      <c r="CMH261" s="58"/>
      <c r="CMI261" s="58"/>
      <c r="CMJ261" s="58"/>
      <c r="CMK261" s="58"/>
      <c r="CML261" s="58"/>
      <c r="CMM261" s="58"/>
      <c r="CMN261" s="58"/>
      <c r="CMO261" s="58"/>
      <c r="CMP261" s="58"/>
      <c r="CMQ261" s="58"/>
      <c r="CMR261" s="58"/>
      <c r="CMS261" s="58"/>
      <c r="CMT261" s="58"/>
      <c r="CMU261" s="58"/>
      <c r="CMV261" s="58"/>
      <c r="CMW261" s="58"/>
      <c r="CMX261" s="58"/>
      <c r="CMY261" s="58"/>
      <c r="CMZ261" s="58"/>
      <c r="CNA261" s="58"/>
      <c r="CNB261" s="58"/>
      <c r="CNC261" s="58"/>
      <c r="CND261" s="58"/>
      <c r="CNE261" s="58"/>
      <c r="CNF261" s="58"/>
      <c r="CNG261" s="58"/>
      <c r="CNH261" s="58"/>
      <c r="CNI261" s="58"/>
      <c r="CNJ261" s="58"/>
      <c r="CNK261" s="58"/>
      <c r="CNL261" s="58"/>
      <c r="CNM261" s="58"/>
      <c r="CNN261" s="58"/>
      <c r="CNO261" s="58"/>
      <c r="CNP261" s="58"/>
      <c r="CNQ261" s="58"/>
      <c r="CNR261" s="58"/>
      <c r="CNS261" s="58"/>
      <c r="CNT261" s="58"/>
      <c r="CNU261" s="58"/>
      <c r="CNV261" s="58"/>
      <c r="CNW261" s="58"/>
      <c r="CNX261" s="58"/>
      <c r="CNY261" s="58"/>
      <c r="CNZ261" s="58"/>
      <c r="COA261" s="58"/>
      <c r="COB261" s="58"/>
      <c r="COC261" s="58"/>
      <c r="COD261" s="58"/>
      <c r="COE261" s="58"/>
      <c r="COF261" s="58"/>
      <c r="COG261" s="58"/>
      <c r="COH261" s="58"/>
      <c r="COI261" s="58"/>
      <c r="COJ261" s="58"/>
      <c r="COK261" s="58"/>
      <c r="COL261" s="58"/>
      <c r="COM261" s="58"/>
      <c r="CON261" s="58"/>
      <c r="COO261" s="58"/>
      <c r="COP261" s="58"/>
      <c r="COQ261" s="58"/>
      <c r="COR261" s="58"/>
      <c r="COS261" s="58"/>
      <c r="COT261" s="58"/>
      <c r="COU261" s="58"/>
      <c r="COV261" s="58"/>
      <c r="COW261" s="58"/>
      <c r="COX261" s="58"/>
      <c r="COY261" s="58"/>
      <c r="COZ261" s="58"/>
      <c r="CPA261" s="58"/>
      <c r="CPB261" s="58"/>
      <c r="CPC261" s="58"/>
      <c r="CPD261" s="58"/>
      <c r="CPE261" s="58"/>
      <c r="CPF261" s="58"/>
      <c r="CPG261" s="58"/>
      <c r="CPH261" s="58"/>
      <c r="CPI261" s="58"/>
      <c r="CPJ261" s="58"/>
      <c r="CPK261" s="58"/>
      <c r="CPL261" s="58"/>
      <c r="CPM261" s="58"/>
      <c r="CPN261" s="58"/>
      <c r="CPO261" s="58"/>
      <c r="CPP261" s="58"/>
      <c r="CPQ261" s="58"/>
      <c r="CPR261" s="58"/>
      <c r="CPS261" s="58"/>
      <c r="CPT261" s="58"/>
      <c r="CPU261" s="58"/>
      <c r="CPV261" s="58"/>
      <c r="CPW261" s="58"/>
      <c r="CPX261" s="58"/>
      <c r="CPY261" s="58"/>
      <c r="CPZ261" s="58"/>
      <c r="CQA261" s="58"/>
      <c r="CQB261" s="58"/>
      <c r="CQC261" s="58"/>
      <c r="CQD261" s="58"/>
      <c r="CQE261" s="58"/>
      <c r="CQF261" s="58"/>
      <c r="CQG261" s="58"/>
      <c r="CQH261" s="58"/>
      <c r="CQI261" s="58"/>
      <c r="CQJ261" s="58"/>
      <c r="CQK261" s="58"/>
      <c r="CQL261" s="58"/>
      <c r="CQM261" s="58"/>
      <c r="CQN261" s="58"/>
      <c r="CQO261" s="58"/>
      <c r="CQP261" s="58"/>
      <c r="CQQ261" s="58"/>
      <c r="CQR261" s="58"/>
      <c r="CQS261" s="58"/>
      <c r="CQT261" s="58"/>
      <c r="CQU261" s="58"/>
      <c r="CQV261" s="58"/>
      <c r="CQW261" s="58"/>
      <c r="CQX261" s="58"/>
      <c r="CQY261" s="58"/>
      <c r="CQZ261" s="58"/>
      <c r="CRA261" s="58"/>
      <c r="CRB261" s="58"/>
      <c r="CRC261" s="58"/>
      <c r="CRD261" s="58"/>
      <c r="CRE261" s="58"/>
      <c r="CRF261" s="58"/>
      <c r="CRG261" s="58"/>
      <c r="CRH261" s="58"/>
      <c r="CRI261" s="58"/>
      <c r="CRJ261" s="58"/>
      <c r="CRK261" s="58"/>
      <c r="CRL261" s="58"/>
      <c r="CRM261" s="58"/>
      <c r="CRN261" s="58"/>
      <c r="CRO261" s="58"/>
      <c r="CRP261" s="58"/>
      <c r="CRQ261" s="58"/>
      <c r="CRR261" s="58"/>
      <c r="CRS261" s="58"/>
      <c r="CRT261" s="58"/>
      <c r="CRU261" s="58"/>
      <c r="CRV261" s="58"/>
      <c r="CRW261" s="58"/>
      <c r="CRX261" s="58"/>
      <c r="CRY261" s="58"/>
      <c r="CRZ261" s="58"/>
      <c r="CSA261" s="58"/>
      <c r="CSB261" s="58"/>
      <c r="CSC261" s="58"/>
      <c r="CSD261" s="58"/>
      <c r="CSE261" s="58"/>
      <c r="CSF261" s="58"/>
      <c r="CSG261" s="58"/>
      <c r="CSH261" s="58"/>
      <c r="CSI261" s="58"/>
      <c r="CSJ261" s="58"/>
      <c r="CSK261" s="58"/>
      <c r="CSL261" s="58"/>
      <c r="CSM261" s="58"/>
      <c r="CSN261" s="58"/>
      <c r="CSO261" s="58"/>
      <c r="CSP261" s="58"/>
      <c r="CSQ261" s="58"/>
      <c r="CSR261" s="58"/>
      <c r="CSS261" s="58"/>
      <c r="CST261" s="58"/>
      <c r="CSU261" s="58"/>
      <c r="CSV261" s="58"/>
      <c r="CSW261" s="58"/>
      <c r="CSX261" s="58"/>
      <c r="CSY261" s="58"/>
      <c r="CSZ261" s="58"/>
      <c r="CTA261" s="58"/>
      <c r="CTB261" s="58"/>
      <c r="CTC261" s="58"/>
      <c r="CTD261" s="58"/>
      <c r="CTE261" s="58"/>
      <c r="CTF261" s="58"/>
      <c r="CTG261" s="58"/>
      <c r="CTH261" s="58"/>
      <c r="CTI261" s="58"/>
      <c r="CTJ261" s="58"/>
      <c r="CTK261" s="58"/>
      <c r="CTL261" s="58"/>
      <c r="CTM261" s="58"/>
      <c r="CTN261" s="58"/>
      <c r="CTO261" s="58"/>
      <c r="CTP261" s="58"/>
      <c r="CTQ261" s="58"/>
      <c r="CTR261" s="58"/>
      <c r="CTS261" s="58"/>
      <c r="CTT261" s="58"/>
      <c r="CTU261" s="58"/>
      <c r="CTV261" s="58"/>
      <c r="CTW261" s="58"/>
      <c r="CTX261" s="58"/>
      <c r="CTY261" s="58"/>
      <c r="CTZ261" s="58"/>
      <c r="CUA261" s="58"/>
      <c r="CUB261" s="58"/>
      <c r="CUC261" s="58"/>
      <c r="CUD261" s="58"/>
      <c r="CUE261" s="58"/>
      <c r="CUF261" s="58"/>
      <c r="CUG261" s="58"/>
      <c r="CUH261" s="58"/>
      <c r="CUI261" s="58"/>
      <c r="CUJ261" s="58"/>
      <c r="CUK261" s="58"/>
      <c r="CUL261" s="58"/>
      <c r="CUM261" s="58"/>
      <c r="CUN261" s="58"/>
      <c r="CUO261" s="58"/>
      <c r="CUP261" s="58"/>
      <c r="CUQ261" s="58"/>
      <c r="CUR261" s="58"/>
      <c r="CUS261" s="58"/>
      <c r="CUT261" s="58"/>
      <c r="CUU261" s="58"/>
      <c r="CUV261" s="58"/>
      <c r="CUW261" s="58"/>
      <c r="CUX261" s="58"/>
      <c r="CUY261" s="58"/>
      <c r="CUZ261" s="58"/>
      <c r="CVA261" s="58"/>
      <c r="CVB261" s="58"/>
      <c r="CVC261" s="58"/>
      <c r="CVD261" s="58"/>
      <c r="CVE261" s="58"/>
      <c r="CVF261" s="58"/>
      <c r="CVG261" s="58"/>
      <c r="CVH261" s="58"/>
      <c r="CVI261" s="58"/>
      <c r="CVJ261" s="58"/>
      <c r="CVK261" s="58"/>
      <c r="CVL261" s="58"/>
      <c r="CVM261" s="58"/>
      <c r="CVN261" s="58"/>
      <c r="CVO261" s="58"/>
      <c r="CVP261" s="58"/>
      <c r="CVQ261" s="58"/>
      <c r="CVR261" s="58"/>
      <c r="CVS261" s="58"/>
      <c r="CVT261" s="58"/>
      <c r="CVU261" s="58"/>
      <c r="CVV261" s="58"/>
      <c r="CVW261" s="58"/>
      <c r="CVX261" s="58"/>
      <c r="CVY261" s="58"/>
      <c r="CVZ261" s="58"/>
      <c r="CWA261" s="58"/>
      <c r="CWB261" s="58"/>
      <c r="CWC261" s="58"/>
      <c r="CWD261" s="58"/>
      <c r="CWE261" s="58"/>
      <c r="CWF261" s="58"/>
      <c r="CWG261" s="58"/>
      <c r="CWH261" s="58"/>
      <c r="CWI261" s="58"/>
      <c r="CWJ261" s="58"/>
      <c r="CWK261" s="58"/>
      <c r="CWL261" s="58"/>
      <c r="CWM261" s="58"/>
      <c r="CWN261" s="58"/>
      <c r="CWO261" s="58"/>
      <c r="CWP261" s="58"/>
      <c r="CWQ261" s="58"/>
      <c r="CWR261" s="58"/>
      <c r="CWS261" s="58"/>
      <c r="CWT261" s="58"/>
      <c r="CWU261" s="58"/>
      <c r="CWV261" s="58"/>
      <c r="CWW261" s="58"/>
      <c r="CWX261" s="58"/>
      <c r="CWY261" s="58"/>
      <c r="CWZ261" s="58"/>
      <c r="CXA261" s="58"/>
      <c r="CXB261" s="58"/>
      <c r="CXC261" s="58"/>
      <c r="CXD261" s="58"/>
      <c r="CXE261" s="58"/>
      <c r="CXF261" s="58"/>
      <c r="CXG261" s="58"/>
      <c r="CXH261" s="58"/>
      <c r="CXI261" s="58"/>
      <c r="CXJ261" s="58"/>
      <c r="CXK261" s="58"/>
      <c r="CXL261" s="58"/>
      <c r="CXM261" s="58"/>
      <c r="CXN261" s="58"/>
      <c r="CXO261" s="58"/>
      <c r="CXP261" s="58"/>
      <c r="CXQ261" s="58"/>
      <c r="CXR261" s="58"/>
      <c r="CXS261" s="58"/>
      <c r="CXT261" s="58"/>
      <c r="CXU261" s="58"/>
      <c r="CXV261" s="58"/>
      <c r="CXW261" s="58"/>
      <c r="CXX261" s="58"/>
      <c r="CXY261" s="58"/>
      <c r="CXZ261" s="58"/>
      <c r="CYA261" s="58"/>
      <c r="CYB261" s="58"/>
      <c r="CYC261" s="58"/>
      <c r="CYD261" s="58"/>
      <c r="CYE261" s="58"/>
      <c r="CYF261" s="58"/>
      <c r="CYG261" s="58"/>
      <c r="CYH261" s="58"/>
      <c r="CYI261" s="58"/>
      <c r="CYJ261" s="58"/>
      <c r="CYK261" s="58"/>
      <c r="CYL261" s="58"/>
      <c r="CYM261" s="58"/>
      <c r="CYN261" s="58"/>
      <c r="CYO261" s="58"/>
      <c r="CYP261" s="58"/>
      <c r="CYQ261" s="58"/>
      <c r="CYR261" s="58"/>
      <c r="CYS261" s="58"/>
      <c r="CYT261" s="58"/>
      <c r="CYU261" s="58"/>
      <c r="CYV261" s="58"/>
      <c r="CYW261" s="58"/>
      <c r="CYX261" s="58"/>
      <c r="CYY261" s="58"/>
      <c r="CYZ261" s="58"/>
      <c r="CZA261" s="58"/>
      <c r="CZB261" s="58"/>
      <c r="CZC261" s="58"/>
      <c r="CZD261" s="58"/>
      <c r="CZE261" s="58"/>
      <c r="CZF261" s="58"/>
      <c r="CZG261" s="58"/>
      <c r="CZH261" s="58"/>
      <c r="CZI261" s="58"/>
      <c r="CZJ261" s="58"/>
      <c r="CZK261" s="58"/>
      <c r="CZL261" s="58"/>
      <c r="CZM261" s="58"/>
      <c r="CZN261" s="58"/>
      <c r="CZO261" s="58"/>
      <c r="CZP261" s="58"/>
      <c r="CZQ261" s="58"/>
      <c r="CZR261" s="58"/>
      <c r="CZS261" s="58"/>
      <c r="CZT261" s="58"/>
      <c r="CZU261" s="58"/>
      <c r="CZV261" s="58"/>
      <c r="CZW261" s="58"/>
      <c r="CZX261" s="58"/>
      <c r="CZY261" s="58"/>
      <c r="CZZ261" s="58"/>
      <c r="DAA261" s="58"/>
      <c r="DAB261" s="58"/>
      <c r="DAC261" s="58"/>
      <c r="DAD261" s="58"/>
      <c r="DAE261" s="58"/>
      <c r="DAF261" s="58"/>
      <c r="DAG261" s="58"/>
      <c r="DAH261" s="58"/>
      <c r="DAI261" s="58"/>
      <c r="DAJ261" s="58"/>
      <c r="DAK261" s="58"/>
      <c r="DAL261" s="58"/>
      <c r="DAM261" s="58"/>
      <c r="DAN261" s="58"/>
      <c r="DAO261" s="58"/>
      <c r="DAP261" s="58"/>
      <c r="DAQ261" s="58"/>
      <c r="DAR261" s="58"/>
      <c r="DAS261" s="58"/>
      <c r="DAT261" s="58"/>
      <c r="DAU261" s="58"/>
      <c r="DAV261" s="58"/>
      <c r="DAW261" s="58"/>
      <c r="DAX261" s="58"/>
      <c r="DAY261" s="58"/>
      <c r="DAZ261" s="58"/>
      <c r="DBA261" s="58"/>
      <c r="DBB261" s="58"/>
      <c r="DBC261" s="58"/>
      <c r="DBD261" s="58"/>
      <c r="DBE261" s="58"/>
      <c r="DBF261" s="58"/>
      <c r="DBG261" s="58"/>
      <c r="DBH261" s="58"/>
      <c r="DBI261" s="58"/>
      <c r="DBJ261" s="58"/>
      <c r="DBK261" s="58"/>
      <c r="DBL261" s="58"/>
      <c r="DBM261" s="58"/>
      <c r="DBN261" s="58"/>
      <c r="DBO261" s="58"/>
      <c r="DBP261" s="58"/>
      <c r="DBQ261" s="58"/>
      <c r="DBR261" s="58"/>
      <c r="DBS261" s="58"/>
      <c r="DBT261" s="58"/>
      <c r="DBU261" s="58"/>
      <c r="DBV261" s="58"/>
      <c r="DBW261" s="58"/>
      <c r="DBX261" s="58"/>
      <c r="DBY261" s="58"/>
      <c r="DBZ261" s="58"/>
      <c r="DCA261" s="58"/>
      <c r="DCB261" s="58"/>
      <c r="DCC261" s="58"/>
      <c r="DCD261" s="58"/>
      <c r="DCE261" s="58"/>
      <c r="DCF261" s="58"/>
      <c r="DCG261" s="58"/>
      <c r="DCH261" s="58"/>
      <c r="DCI261" s="58"/>
      <c r="DCJ261" s="58"/>
      <c r="DCK261" s="58"/>
      <c r="DCL261" s="58"/>
      <c r="DCM261" s="58"/>
      <c r="DCN261" s="58"/>
      <c r="DCO261" s="58"/>
      <c r="DCP261" s="58"/>
      <c r="DCQ261" s="58"/>
      <c r="DCR261" s="58"/>
      <c r="DCS261" s="58"/>
      <c r="DCT261" s="58"/>
      <c r="DCU261" s="58"/>
      <c r="DCV261" s="58"/>
      <c r="DCW261" s="58"/>
      <c r="DCX261" s="58"/>
      <c r="DCY261" s="58"/>
      <c r="DCZ261" s="58"/>
      <c r="DDA261" s="58"/>
      <c r="DDB261" s="58"/>
      <c r="DDC261" s="58"/>
      <c r="DDD261" s="58"/>
      <c r="DDE261" s="58"/>
      <c r="DDF261" s="58"/>
      <c r="DDG261" s="58"/>
      <c r="DDH261" s="58"/>
      <c r="DDI261" s="58"/>
      <c r="DDJ261" s="58"/>
      <c r="DDK261" s="58"/>
      <c r="DDL261" s="58"/>
      <c r="DDM261" s="58"/>
      <c r="DDN261" s="58"/>
      <c r="DDO261" s="58"/>
      <c r="DDP261" s="58"/>
      <c r="DDQ261" s="58"/>
      <c r="DDR261" s="58"/>
      <c r="DDS261" s="58"/>
      <c r="DDT261" s="58"/>
      <c r="DDU261" s="58"/>
      <c r="DDV261" s="58"/>
      <c r="DDW261" s="58"/>
      <c r="DDX261" s="58"/>
      <c r="DDY261" s="58"/>
      <c r="DDZ261" s="58"/>
      <c r="DEA261" s="58"/>
      <c r="DEB261" s="58"/>
      <c r="DEC261" s="58"/>
      <c r="DED261" s="58"/>
      <c r="DEE261" s="58"/>
      <c r="DEF261" s="58"/>
      <c r="DEG261" s="58"/>
      <c r="DEH261" s="58"/>
      <c r="DEI261" s="58"/>
      <c r="DEJ261" s="58"/>
      <c r="DEK261" s="58"/>
      <c r="DEL261" s="58"/>
      <c r="DEM261" s="58"/>
      <c r="DEN261" s="58"/>
      <c r="DEO261" s="58"/>
      <c r="DEP261" s="58"/>
      <c r="DEQ261" s="58"/>
      <c r="DER261" s="58"/>
      <c r="DES261" s="58"/>
      <c r="DET261" s="58"/>
      <c r="DEU261" s="58"/>
      <c r="DEV261" s="58"/>
      <c r="DEW261" s="58"/>
      <c r="DEX261" s="58"/>
      <c r="DEY261" s="58"/>
      <c r="DEZ261" s="58"/>
      <c r="DFA261" s="58"/>
      <c r="DFB261" s="58"/>
      <c r="DFC261" s="58"/>
      <c r="DFD261" s="58"/>
      <c r="DFE261" s="58"/>
      <c r="DFF261" s="58"/>
      <c r="DFG261" s="58"/>
      <c r="DFH261" s="58"/>
      <c r="DFI261" s="58"/>
      <c r="DFJ261" s="58"/>
      <c r="DFK261" s="58"/>
      <c r="DFL261" s="58"/>
      <c r="DFM261" s="58"/>
      <c r="DFN261" s="58"/>
      <c r="DFO261" s="58"/>
      <c r="DFP261" s="58"/>
      <c r="DFQ261" s="58"/>
      <c r="DFR261" s="58"/>
      <c r="DFS261" s="58"/>
      <c r="DFT261" s="58"/>
      <c r="DFU261" s="58"/>
      <c r="DFV261" s="58"/>
      <c r="DFW261" s="58"/>
      <c r="DFX261" s="58"/>
      <c r="DFY261" s="58"/>
      <c r="DFZ261" s="58"/>
      <c r="DGA261" s="58"/>
      <c r="DGB261" s="58"/>
      <c r="DGC261" s="58"/>
      <c r="DGD261" s="58"/>
      <c r="DGE261" s="58"/>
      <c r="DGF261" s="58"/>
      <c r="DGG261" s="58"/>
      <c r="DGH261" s="58"/>
      <c r="DGI261" s="58"/>
      <c r="DGJ261" s="58"/>
      <c r="DGK261" s="58"/>
      <c r="DGL261" s="58"/>
      <c r="DGM261" s="58"/>
      <c r="DGN261" s="58"/>
      <c r="DGO261" s="58"/>
      <c r="DGP261" s="58"/>
      <c r="DGQ261" s="58"/>
      <c r="DGR261" s="58"/>
      <c r="DGS261" s="58"/>
      <c r="DGT261" s="58"/>
      <c r="DGU261" s="58"/>
      <c r="DGV261" s="58"/>
      <c r="DGW261" s="58"/>
      <c r="DGX261" s="58"/>
      <c r="DGY261" s="58"/>
      <c r="DGZ261" s="58"/>
      <c r="DHA261" s="58"/>
      <c r="DHB261" s="58"/>
      <c r="DHC261" s="58"/>
      <c r="DHD261" s="58"/>
      <c r="DHE261" s="58"/>
      <c r="DHF261" s="58"/>
      <c r="DHG261" s="58"/>
      <c r="DHH261" s="58"/>
      <c r="DHI261" s="58"/>
      <c r="DHJ261" s="58"/>
      <c r="DHK261" s="58"/>
      <c r="DHL261" s="58"/>
      <c r="DHM261" s="58"/>
      <c r="DHN261" s="58"/>
      <c r="DHO261" s="58"/>
      <c r="DHP261" s="58"/>
      <c r="DHQ261" s="58"/>
      <c r="DHR261" s="58"/>
      <c r="DHS261" s="58"/>
      <c r="DHT261" s="58"/>
      <c r="DHU261" s="58"/>
      <c r="DHV261" s="58"/>
      <c r="DHW261" s="58"/>
      <c r="DHX261" s="58"/>
      <c r="DHY261" s="58"/>
      <c r="DHZ261" s="58"/>
      <c r="DIA261" s="58"/>
      <c r="DIB261" s="58"/>
      <c r="DIC261" s="58"/>
      <c r="DID261" s="58"/>
      <c r="DIE261" s="58"/>
      <c r="DIF261" s="58"/>
      <c r="DIG261" s="58"/>
      <c r="DIH261" s="58"/>
      <c r="DII261" s="58"/>
      <c r="DIJ261" s="58"/>
      <c r="DIK261" s="58"/>
      <c r="DIL261" s="58"/>
      <c r="DIM261" s="58"/>
      <c r="DIN261" s="58"/>
      <c r="DIO261" s="58"/>
      <c r="DIP261" s="58"/>
      <c r="DIQ261" s="58"/>
      <c r="DIR261" s="58"/>
      <c r="DIS261" s="58"/>
      <c r="DIT261" s="58"/>
      <c r="DIU261" s="58"/>
      <c r="DIV261" s="58"/>
      <c r="DIW261" s="58"/>
      <c r="DIX261" s="58"/>
      <c r="DIY261" s="58"/>
      <c r="DIZ261" s="58"/>
      <c r="DJA261" s="58"/>
      <c r="DJB261" s="58"/>
      <c r="DJC261" s="58"/>
      <c r="DJD261" s="58"/>
      <c r="DJE261" s="58"/>
      <c r="DJF261" s="58"/>
      <c r="DJG261" s="58"/>
      <c r="DJH261" s="58"/>
      <c r="DJI261" s="58"/>
      <c r="DJJ261" s="58"/>
      <c r="DJK261" s="58"/>
      <c r="DJL261" s="58"/>
      <c r="DJM261" s="58"/>
      <c r="DJN261" s="58"/>
      <c r="DJO261" s="58"/>
      <c r="DJP261" s="58"/>
      <c r="DJQ261" s="58"/>
      <c r="DJR261" s="58"/>
      <c r="DJS261" s="58"/>
      <c r="DJT261" s="58"/>
      <c r="DJU261" s="58"/>
      <c r="DJV261" s="58"/>
      <c r="DJW261" s="58"/>
      <c r="DJX261" s="58"/>
      <c r="DJY261" s="58"/>
      <c r="DJZ261" s="58"/>
      <c r="DKA261" s="58"/>
      <c r="DKB261" s="58"/>
      <c r="DKC261" s="58"/>
      <c r="DKD261" s="58"/>
      <c r="DKE261" s="58"/>
      <c r="DKF261" s="58"/>
      <c r="DKG261" s="58"/>
      <c r="DKH261" s="58"/>
      <c r="DKI261" s="58"/>
      <c r="DKJ261" s="58"/>
      <c r="DKK261" s="58"/>
      <c r="DKL261" s="58"/>
      <c r="DKM261" s="58"/>
      <c r="DKN261" s="58"/>
      <c r="DKO261" s="58"/>
      <c r="DKP261" s="58"/>
      <c r="DKQ261" s="58"/>
      <c r="DKR261" s="58"/>
      <c r="DKS261" s="58"/>
      <c r="DKT261" s="58"/>
      <c r="DKU261" s="58"/>
      <c r="DKV261" s="58"/>
      <c r="DKW261" s="58"/>
      <c r="DKX261" s="58"/>
      <c r="DKY261" s="58"/>
      <c r="DKZ261" s="58"/>
      <c r="DLA261" s="58"/>
      <c r="DLB261" s="58"/>
      <c r="DLC261" s="58"/>
      <c r="DLD261" s="58"/>
      <c r="DLE261" s="58"/>
      <c r="DLF261" s="58"/>
      <c r="DLG261" s="58"/>
      <c r="DLH261" s="58"/>
      <c r="DLI261" s="58"/>
      <c r="DLJ261" s="58"/>
      <c r="DLK261" s="58"/>
      <c r="DLL261" s="58"/>
      <c r="DLM261" s="58"/>
      <c r="DLN261" s="58"/>
      <c r="DLO261" s="58"/>
      <c r="DLP261" s="58"/>
      <c r="DLQ261" s="58"/>
      <c r="DLR261" s="58"/>
      <c r="DLS261" s="58"/>
      <c r="DLT261" s="58"/>
      <c r="DLU261" s="58"/>
      <c r="DLV261" s="58"/>
      <c r="DLW261" s="58"/>
      <c r="DLX261" s="58"/>
      <c r="DLY261" s="58"/>
      <c r="DLZ261" s="58"/>
      <c r="DMA261" s="58"/>
      <c r="DMB261" s="58"/>
      <c r="DMC261" s="58"/>
      <c r="DMD261" s="58"/>
      <c r="DME261" s="58"/>
      <c r="DMF261" s="58"/>
      <c r="DMG261" s="58"/>
      <c r="DMH261" s="58"/>
      <c r="DMI261" s="58"/>
      <c r="DMJ261" s="58"/>
      <c r="DMK261" s="58"/>
      <c r="DML261" s="58"/>
      <c r="DMM261" s="58"/>
      <c r="DMN261" s="58"/>
      <c r="DMO261" s="58"/>
      <c r="DMP261" s="58"/>
      <c r="DMQ261" s="58"/>
      <c r="DMR261" s="58"/>
      <c r="DMS261" s="58"/>
      <c r="DMT261" s="58"/>
      <c r="DMU261" s="58"/>
      <c r="DMV261" s="58"/>
      <c r="DMW261" s="58"/>
      <c r="DMX261" s="58"/>
      <c r="DMY261" s="58"/>
      <c r="DMZ261" s="58"/>
      <c r="DNA261" s="58"/>
      <c r="DNB261" s="58"/>
      <c r="DNC261" s="58"/>
      <c r="DND261" s="58"/>
      <c r="DNE261" s="58"/>
      <c r="DNF261" s="58"/>
      <c r="DNG261" s="58"/>
      <c r="DNH261" s="58"/>
      <c r="DNI261" s="58"/>
      <c r="DNJ261" s="58"/>
      <c r="DNK261" s="58"/>
      <c r="DNL261" s="58"/>
      <c r="DNM261" s="58"/>
      <c r="DNN261" s="58"/>
      <c r="DNO261" s="58"/>
      <c r="DNP261" s="58"/>
      <c r="DNQ261" s="58"/>
      <c r="DNR261" s="58"/>
      <c r="DNS261" s="58"/>
      <c r="DNT261" s="58"/>
      <c r="DNU261" s="58"/>
      <c r="DNV261" s="58"/>
      <c r="DNW261" s="58"/>
      <c r="DNX261" s="58"/>
      <c r="DNY261" s="58"/>
      <c r="DNZ261" s="58"/>
      <c r="DOA261" s="58"/>
      <c r="DOB261" s="58"/>
      <c r="DOC261" s="58"/>
      <c r="DOD261" s="58"/>
      <c r="DOE261" s="58"/>
      <c r="DOF261" s="58"/>
      <c r="DOG261" s="58"/>
      <c r="DOH261" s="58"/>
      <c r="DOI261" s="58"/>
      <c r="DOJ261" s="58"/>
      <c r="DOK261" s="58"/>
      <c r="DOL261" s="58"/>
      <c r="DOM261" s="58"/>
      <c r="DON261" s="58"/>
      <c r="DOO261" s="58"/>
      <c r="DOP261" s="58"/>
      <c r="DOQ261" s="58"/>
      <c r="DOR261" s="58"/>
      <c r="DOS261" s="58"/>
      <c r="DOT261" s="58"/>
      <c r="DOU261" s="58"/>
      <c r="DOV261" s="58"/>
      <c r="DOW261" s="58"/>
      <c r="DOX261" s="58"/>
      <c r="DOY261" s="58"/>
      <c r="DOZ261" s="58"/>
      <c r="DPA261" s="58"/>
      <c r="DPB261" s="58"/>
      <c r="DPC261" s="58"/>
      <c r="DPD261" s="58"/>
      <c r="DPE261" s="58"/>
      <c r="DPF261" s="58"/>
      <c r="DPG261" s="58"/>
      <c r="DPH261" s="58"/>
      <c r="DPI261" s="58"/>
      <c r="DPJ261" s="58"/>
      <c r="DPK261" s="58"/>
      <c r="DPL261" s="58"/>
      <c r="DPM261" s="58"/>
      <c r="DPN261" s="58"/>
      <c r="DPO261" s="58"/>
      <c r="DPP261" s="58"/>
      <c r="DPQ261" s="58"/>
      <c r="DPR261" s="58"/>
      <c r="DPS261" s="58"/>
      <c r="DPT261" s="58"/>
      <c r="DPU261" s="58"/>
      <c r="DPV261" s="58"/>
      <c r="DPW261" s="58"/>
      <c r="DPX261" s="58"/>
      <c r="DPY261" s="58"/>
      <c r="DPZ261" s="58"/>
      <c r="DQA261" s="58"/>
      <c r="DQB261" s="58"/>
      <c r="DQC261" s="58"/>
      <c r="DQD261" s="58"/>
      <c r="DQE261" s="58"/>
      <c r="DQF261" s="58"/>
      <c r="DQG261" s="58"/>
      <c r="DQH261" s="58"/>
      <c r="DQI261" s="58"/>
      <c r="DQJ261" s="58"/>
      <c r="DQK261" s="58"/>
      <c r="DQL261" s="58"/>
      <c r="DQM261" s="58"/>
      <c r="DQN261" s="58"/>
      <c r="DQO261" s="58"/>
      <c r="DQP261" s="58"/>
      <c r="DQQ261" s="58"/>
      <c r="DQR261" s="58"/>
      <c r="DQS261" s="58"/>
      <c r="DQT261" s="58"/>
      <c r="DQU261" s="58"/>
      <c r="DQV261" s="58"/>
      <c r="DQW261" s="58"/>
      <c r="DQX261" s="58"/>
      <c r="DQY261" s="58"/>
      <c r="DQZ261" s="58"/>
      <c r="DRA261" s="58"/>
      <c r="DRB261" s="58"/>
      <c r="DRC261" s="58"/>
      <c r="DRD261" s="58"/>
      <c r="DRE261" s="58"/>
      <c r="DRF261" s="58"/>
      <c r="DRG261" s="58"/>
      <c r="DRH261" s="58"/>
      <c r="DRI261" s="58"/>
      <c r="DRJ261" s="58"/>
      <c r="DRK261" s="58"/>
      <c r="DRL261" s="58"/>
      <c r="DRM261" s="58"/>
      <c r="DRN261" s="58"/>
      <c r="DRO261" s="58"/>
      <c r="DRP261" s="58"/>
      <c r="DRQ261" s="58"/>
      <c r="DRR261" s="58"/>
      <c r="DRS261" s="58"/>
      <c r="DRT261" s="58"/>
      <c r="DRU261" s="58"/>
      <c r="DRV261" s="58"/>
      <c r="DRW261" s="58"/>
      <c r="DRX261" s="58"/>
      <c r="DRY261" s="58"/>
      <c r="DRZ261" s="58"/>
      <c r="DSA261" s="58"/>
      <c r="DSB261" s="58"/>
      <c r="DSC261" s="58"/>
      <c r="DSD261" s="58"/>
      <c r="DSE261" s="58"/>
      <c r="DSF261" s="58"/>
      <c r="DSG261" s="58"/>
      <c r="DSH261" s="58"/>
      <c r="DSI261" s="58"/>
      <c r="DSJ261" s="58"/>
      <c r="DSK261" s="58"/>
      <c r="DSL261" s="58"/>
      <c r="DSM261" s="58"/>
      <c r="DSN261" s="58"/>
      <c r="DSO261" s="58"/>
      <c r="DSP261" s="58"/>
      <c r="DSQ261" s="58"/>
      <c r="DSR261" s="58"/>
      <c r="DSS261" s="58"/>
      <c r="DST261" s="58"/>
      <c r="DSU261" s="58"/>
      <c r="DSV261" s="58"/>
      <c r="DSW261" s="58"/>
      <c r="DSX261" s="58"/>
      <c r="DSY261" s="58"/>
      <c r="DSZ261" s="58"/>
      <c r="DTA261" s="58"/>
      <c r="DTB261" s="58"/>
      <c r="DTC261" s="58"/>
      <c r="DTD261" s="58"/>
      <c r="DTE261" s="58"/>
      <c r="DTF261" s="58"/>
      <c r="DTG261" s="58"/>
      <c r="DTH261" s="58"/>
      <c r="DTI261" s="58"/>
      <c r="DTJ261" s="58"/>
      <c r="DTK261" s="58"/>
      <c r="DTL261" s="58"/>
      <c r="DTM261" s="58"/>
      <c r="DTN261" s="58"/>
      <c r="DTO261" s="58"/>
      <c r="DTP261" s="58"/>
      <c r="DTQ261" s="58"/>
      <c r="DTR261" s="58"/>
      <c r="DTS261" s="58"/>
      <c r="DTT261" s="58"/>
      <c r="DTU261" s="58"/>
      <c r="DTV261" s="58"/>
      <c r="DTW261" s="58"/>
      <c r="DTX261" s="58"/>
      <c r="DTY261" s="58"/>
      <c r="DTZ261" s="58"/>
      <c r="DUA261" s="58"/>
      <c r="DUB261" s="58"/>
      <c r="DUC261" s="58"/>
      <c r="DUD261" s="58"/>
      <c r="DUE261" s="58"/>
      <c r="DUF261" s="58"/>
      <c r="DUG261" s="58"/>
      <c r="DUH261" s="58"/>
      <c r="DUI261" s="58"/>
      <c r="DUJ261" s="58"/>
      <c r="DUK261" s="58"/>
      <c r="DUL261" s="58"/>
      <c r="DUM261" s="58"/>
      <c r="DUN261" s="58"/>
      <c r="DUO261" s="58"/>
      <c r="DUP261" s="58"/>
      <c r="DUQ261" s="58"/>
      <c r="DUR261" s="58"/>
      <c r="DUS261" s="58"/>
      <c r="DUT261" s="58"/>
      <c r="DUU261" s="58"/>
      <c r="DUV261" s="58"/>
      <c r="DUW261" s="58"/>
      <c r="DUX261" s="58"/>
      <c r="DUY261" s="58"/>
      <c r="DUZ261" s="58"/>
      <c r="DVA261" s="58"/>
      <c r="DVB261" s="58"/>
      <c r="DVC261" s="58"/>
      <c r="DVD261" s="58"/>
      <c r="DVE261" s="58"/>
      <c r="DVF261" s="58"/>
      <c r="DVG261" s="58"/>
      <c r="DVH261" s="58"/>
      <c r="DVI261" s="58"/>
      <c r="DVJ261" s="58"/>
      <c r="DVK261" s="58"/>
      <c r="DVL261" s="58"/>
      <c r="DVM261" s="58"/>
      <c r="DVN261" s="58"/>
      <c r="DVO261" s="58"/>
      <c r="DVP261" s="58"/>
      <c r="DVQ261" s="58"/>
      <c r="DVR261" s="58"/>
      <c r="DVS261" s="58"/>
      <c r="DVT261" s="58"/>
      <c r="DVU261" s="58"/>
      <c r="DVV261" s="58"/>
      <c r="DVW261" s="58"/>
      <c r="DVX261" s="58"/>
      <c r="DVY261" s="58"/>
      <c r="DVZ261" s="58"/>
      <c r="DWA261" s="58"/>
      <c r="DWB261" s="58"/>
      <c r="DWC261" s="58"/>
      <c r="DWD261" s="58"/>
      <c r="DWE261" s="58"/>
      <c r="DWF261" s="58"/>
      <c r="DWG261" s="58"/>
      <c r="DWH261" s="58"/>
      <c r="DWI261" s="58"/>
      <c r="DWJ261" s="58"/>
      <c r="DWK261" s="58"/>
      <c r="DWL261" s="58"/>
      <c r="DWM261" s="58"/>
      <c r="DWN261" s="58"/>
      <c r="DWO261" s="58"/>
      <c r="DWP261" s="58"/>
      <c r="DWQ261" s="58"/>
      <c r="DWR261" s="58"/>
      <c r="DWS261" s="58"/>
      <c r="DWT261" s="58"/>
      <c r="DWU261" s="58"/>
      <c r="DWV261" s="58"/>
      <c r="DWW261" s="58"/>
      <c r="DWX261" s="58"/>
      <c r="DWY261" s="58"/>
      <c r="DWZ261" s="58"/>
      <c r="DXA261" s="58"/>
      <c r="DXB261" s="58"/>
      <c r="DXC261" s="58"/>
      <c r="DXD261" s="58"/>
      <c r="DXE261" s="58"/>
      <c r="DXF261" s="58"/>
      <c r="DXG261" s="58"/>
      <c r="DXH261" s="58"/>
      <c r="DXI261" s="58"/>
      <c r="DXJ261" s="58"/>
      <c r="DXK261" s="58"/>
      <c r="DXL261" s="58"/>
      <c r="DXM261" s="58"/>
      <c r="DXN261" s="58"/>
      <c r="DXO261" s="58"/>
      <c r="DXP261" s="58"/>
      <c r="DXQ261" s="58"/>
      <c r="DXR261" s="58"/>
      <c r="DXS261" s="58"/>
      <c r="DXT261" s="58"/>
      <c r="DXU261" s="58"/>
      <c r="DXV261" s="58"/>
      <c r="DXW261" s="58"/>
      <c r="DXX261" s="58"/>
      <c r="DXY261" s="58"/>
      <c r="DXZ261" s="58"/>
      <c r="DYA261" s="58"/>
      <c r="DYB261" s="58"/>
      <c r="DYC261" s="58"/>
      <c r="DYD261" s="58"/>
      <c r="DYE261" s="58"/>
      <c r="DYF261" s="58"/>
      <c r="DYG261" s="58"/>
      <c r="DYH261" s="58"/>
      <c r="DYI261" s="58"/>
      <c r="DYJ261" s="58"/>
      <c r="DYK261" s="58"/>
      <c r="DYL261" s="58"/>
      <c r="DYM261" s="58"/>
      <c r="DYN261" s="58"/>
      <c r="DYO261" s="58"/>
      <c r="DYP261" s="58"/>
      <c r="DYQ261" s="58"/>
      <c r="DYR261" s="58"/>
      <c r="DYS261" s="58"/>
      <c r="DYT261" s="58"/>
      <c r="DYU261" s="58"/>
      <c r="DYV261" s="58"/>
      <c r="DYW261" s="58"/>
      <c r="DYX261" s="58"/>
      <c r="DYY261" s="58"/>
      <c r="DYZ261" s="58"/>
      <c r="DZA261" s="58"/>
      <c r="DZB261" s="58"/>
      <c r="DZC261" s="58"/>
      <c r="DZD261" s="58"/>
      <c r="DZE261" s="58"/>
      <c r="DZF261" s="58"/>
      <c r="DZG261" s="58"/>
      <c r="DZH261" s="58"/>
      <c r="DZI261" s="58"/>
      <c r="DZJ261" s="58"/>
      <c r="DZK261" s="58"/>
      <c r="DZL261" s="58"/>
      <c r="DZM261" s="58"/>
      <c r="DZN261" s="58"/>
      <c r="DZO261" s="58"/>
      <c r="DZP261" s="58"/>
      <c r="DZQ261" s="58"/>
      <c r="DZR261" s="58"/>
      <c r="DZS261" s="58"/>
      <c r="DZT261" s="58"/>
      <c r="DZU261" s="58"/>
      <c r="DZV261" s="58"/>
      <c r="DZW261" s="58"/>
      <c r="DZX261" s="58"/>
      <c r="DZY261" s="58"/>
      <c r="DZZ261" s="58"/>
      <c r="EAA261" s="58"/>
      <c r="EAB261" s="58"/>
      <c r="EAC261" s="58"/>
      <c r="EAD261" s="58"/>
      <c r="EAE261" s="58"/>
      <c r="EAF261" s="58"/>
      <c r="EAG261" s="58"/>
      <c r="EAH261" s="58"/>
      <c r="EAI261" s="58"/>
      <c r="EAJ261" s="58"/>
      <c r="EAK261" s="58"/>
      <c r="EAL261" s="58"/>
      <c r="EAM261" s="58"/>
      <c r="EAN261" s="58"/>
      <c r="EAO261" s="58"/>
      <c r="EAP261" s="58"/>
      <c r="EAQ261" s="58"/>
      <c r="EAR261" s="58"/>
      <c r="EAS261" s="58"/>
      <c r="EAT261" s="58"/>
      <c r="EAU261" s="58"/>
      <c r="EAV261" s="58"/>
      <c r="EAW261" s="58"/>
      <c r="EAX261" s="58"/>
      <c r="EAY261" s="58"/>
      <c r="EAZ261" s="58"/>
      <c r="EBA261" s="58"/>
      <c r="EBB261" s="58"/>
      <c r="EBC261" s="58"/>
      <c r="EBD261" s="58"/>
      <c r="EBE261" s="58"/>
      <c r="EBF261" s="58"/>
      <c r="EBG261" s="58"/>
      <c r="EBH261" s="58"/>
      <c r="EBI261" s="58"/>
      <c r="EBJ261" s="58"/>
      <c r="EBK261" s="58"/>
      <c r="EBL261" s="58"/>
      <c r="EBM261" s="58"/>
      <c r="EBN261" s="58"/>
      <c r="EBO261" s="58"/>
      <c r="EBP261" s="58"/>
      <c r="EBQ261" s="58"/>
      <c r="EBR261" s="58"/>
      <c r="EBS261" s="58"/>
      <c r="EBT261" s="58"/>
      <c r="EBU261" s="58"/>
      <c r="EBV261" s="58"/>
      <c r="EBW261" s="58"/>
      <c r="EBX261" s="58"/>
      <c r="EBY261" s="58"/>
      <c r="EBZ261" s="58"/>
      <c r="ECA261" s="58"/>
      <c r="ECB261" s="58"/>
      <c r="ECC261" s="58"/>
      <c r="ECD261" s="58"/>
      <c r="ECE261" s="58"/>
      <c r="ECF261" s="58"/>
      <c r="ECG261" s="58"/>
      <c r="ECH261" s="58"/>
      <c r="ECI261" s="58"/>
      <c r="ECJ261" s="58"/>
      <c r="ECK261" s="58"/>
      <c r="ECL261" s="58"/>
      <c r="ECM261" s="58"/>
      <c r="ECN261" s="58"/>
      <c r="ECO261" s="58"/>
      <c r="ECP261" s="58"/>
      <c r="ECQ261" s="58"/>
      <c r="ECR261" s="58"/>
      <c r="ECS261" s="58"/>
      <c r="ECT261" s="58"/>
      <c r="ECU261" s="58"/>
      <c r="ECV261" s="58"/>
      <c r="ECW261" s="58"/>
      <c r="ECX261" s="58"/>
      <c r="ECY261" s="58"/>
      <c r="ECZ261" s="58"/>
      <c r="EDA261" s="58"/>
      <c r="EDB261" s="58"/>
      <c r="EDC261" s="58"/>
      <c r="EDD261" s="58"/>
      <c r="EDE261" s="58"/>
      <c r="EDF261" s="58"/>
      <c r="EDG261" s="58"/>
      <c r="EDH261" s="58"/>
      <c r="EDI261" s="58"/>
      <c r="EDJ261" s="58"/>
      <c r="EDK261" s="58"/>
      <c r="EDL261" s="58"/>
      <c r="EDM261" s="58"/>
      <c r="EDN261" s="58"/>
      <c r="EDO261" s="58"/>
      <c r="EDP261" s="58"/>
      <c r="EDQ261" s="58"/>
      <c r="EDR261" s="58"/>
      <c r="EDS261" s="58"/>
      <c r="EDT261" s="58"/>
      <c r="EDU261" s="58"/>
      <c r="EDV261" s="58"/>
      <c r="EDW261" s="58"/>
      <c r="EDX261" s="58"/>
      <c r="EDY261" s="58"/>
      <c r="EDZ261" s="58"/>
      <c r="EEA261" s="58"/>
      <c r="EEB261" s="58"/>
      <c r="EEC261" s="58"/>
      <c r="EED261" s="58"/>
      <c r="EEE261" s="58"/>
      <c r="EEF261" s="58"/>
      <c r="EEG261" s="58"/>
      <c r="EEH261" s="58"/>
      <c r="EEI261" s="58"/>
      <c r="EEJ261" s="58"/>
      <c r="EEK261" s="58"/>
      <c r="EEL261" s="58"/>
      <c r="EEM261" s="58"/>
      <c r="EEN261" s="58"/>
      <c r="EEO261" s="58"/>
      <c r="EEP261" s="58"/>
      <c r="EEQ261" s="58"/>
      <c r="EER261" s="58"/>
      <c r="EES261" s="58"/>
      <c r="EET261" s="58"/>
      <c r="EEU261" s="58"/>
      <c r="EEV261" s="58"/>
      <c r="EEW261" s="58"/>
      <c r="EEX261" s="58"/>
      <c r="EEY261" s="58"/>
      <c r="EEZ261" s="58"/>
      <c r="EFA261" s="58"/>
      <c r="EFB261" s="58"/>
      <c r="EFC261" s="58"/>
      <c r="EFD261" s="58"/>
      <c r="EFE261" s="58"/>
      <c r="EFF261" s="58"/>
      <c r="EFG261" s="58"/>
      <c r="EFH261" s="58"/>
      <c r="EFI261" s="58"/>
      <c r="EFJ261" s="58"/>
      <c r="EFK261" s="58"/>
      <c r="EFL261" s="58"/>
      <c r="EFM261" s="58"/>
      <c r="EFN261" s="58"/>
      <c r="EFO261" s="58"/>
      <c r="EFP261" s="58"/>
      <c r="EFQ261" s="58"/>
      <c r="EFR261" s="58"/>
      <c r="EFS261" s="58"/>
      <c r="EFT261" s="58"/>
      <c r="EFU261" s="58"/>
      <c r="EFV261" s="58"/>
      <c r="EFW261" s="58"/>
      <c r="EFX261" s="58"/>
      <c r="EFY261" s="58"/>
      <c r="EFZ261" s="58"/>
      <c r="EGA261" s="58"/>
      <c r="EGB261" s="58"/>
      <c r="EGC261" s="58"/>
      <c r="EGD261" s="58"/>
      <c r="EGE261" s="58"/>
      <c r="EGF261" s="58"/>
      <c r="EGG261" s="58"/>
      <c r="EGH261" s="58"/>
      <c r="EGI261" s="58"/>
      <c r="EGJ261" s="58"/>
      <c r="EGK261" s="58"/>
      <c r="EGL261" s="58"/>
      <c r="EGM261" s="58"/>
      <c r="EGN261" s="58"/>
      <c r="EGO261" s="58"/>
      <c r="EGP261" s="58"/>
      <c r="EGQ261" s="58"/>
      <c r="EGR261" s="58"/>
      <c r="EGS261" s="58"/>
      <c r="EGT261" s="58"/>
      <c r="EGU261" s="58"/>
      <c r="EGV261" s="58"/>
      <c r="EGW261" s="58"/>
      <c r="EGX261" s="58"/>
      <c r="EGY261" s="58"/>
      <c r="EGZ261" s="58"/>
      <c r="EHA261" s="58"/>
      <c r="EHB261" s="58"/>
      <c r="EHC261" s="58"/>
      <c r="EHD261" s="58"/>
      <c r="EHE261" s="58"/>
      <c r="EHF261" s="58"/>
      <c r="EHG261" s="58"/>
      <c r="EHH261" s="58"/>
      <c r="EHI261" s="58"/>
      <c r="EHJ261" s="58"/>
      <c r="EHK261" s="58"/>
      <c r="EHL261" s="58"/>
      <c r="EHM261" s="58"/>
      <c r="EHN261" s="58"/>
      <c r="EHO261" s="58"/>
      <c r="EHP261" s="58"/>
      <c r="EHQ261" s="58"/>
      <c r="EHR261" s="58"/>
      <c r="EHS261" s="58"/>
      <c r="EHT261" s="58"/>
      <c r="EHU261" s="58"/>
      <c r="EHV261" s="58"/>
      <c r="EHW261" s="58"/>
      <c r="EHX261" s="58"/>
      <c r="EHY261" s="58"/>
      <c r="EHZ261" s="58"/>
      <c r="EIA261" s="58"/>
      <c r="EIB261" s="58"/>
      <c r="EIC261" s="58"/>
      <c r="EID261" s="58"/>
      <c r="EIE261" s="58"/>
      <c r="EIF261" s="58"/>
      <c r="EIG261" s="58"/>
      <c r="EIH261" s="58"/>
      <c r="EII261" s="58"/>
      <c r="EIJ261" s="58"/>
      <c r="EIK261" s="58"/>
      <c r="EIL261" s="58"/>
      <c r="EIM261" s="58"/>
      <c r="EIN261" s="58"/>
      <c r="EIO261" s="58"/>
      <c r="EIP261" s="58"/>
      <c r="EIQ261" s="58"/>
      <c r="EIR261" s="58"/>
      <c r="EIS261" s="58"/>
      <c r="EIT261" s="58"/>
      <c r="EIU261" s="58"/>
      <c r="EIV261" s="58"/>
      <c r="EIW261" s="58"/>
      <c r="EIX261" s="58"/>
      <c r="EIY261" s="58"/>
      <c r="EIZ261" s="58"/>
      <c r="EJA261" s="58"/>
      <c r="EJB261" s="58"/>
      <c r="EJC261" s="58"/>
      <c r="EJD261" s="58"/>
      <c r="EJE261" s="58"/>
      <c r="EJF261" s="58"/>
      <c r="EJG261" s="58"/>
      <c r="EJH261" s="58"/>
      <c r="EJI261" s="58"/>
      <c r="EJJ261" s="58"/>
      <c r="EJK261" s="58"/>
      <c r="EJL261" s="58"/>
      <c r="EJM261" s="58"/>
      <c r="EJN261" s="58"/>
      <c r="EJO261" s="58"/>
      <c r="EJP261" s="58"/>
      <c r="EJQ261" s="58"/>
      <c r="EJR261" s="58"/>
      <c r="EJS261" s="58"/>
      <c r="EJT261" s="58"/>
      <c r="EJU261" s="58"/>
      <c r="EJV261" s="58"/>
      <c r="EJW261" s="58"/>
      <c r="EJX261" s="58"/>
      <c r="EJY261" s="58"/>
      <c r="EJZ261" s="58"/>
      <c r="EKA261" s="58"/>
      <c r="EKB261" s="58"/>
      <c r="EKC261" s="58"/>
      <c r="EKD261" s="58"/>
      <c r="EKE261" s="58"/>
      <c r="EKF261" s="58"/>
      <c r="EKG261" s="58"/>
      <c r="EKH261" s="58"/>
      <c r="EKI261" s="58"/>
      <c r="EKJ261" s="58"/>
      <c r="EKK261" s="58"/>
      <c r="EKL261" s="58"/>
      <c r="EKM261" s="58"/>
      <c r="EKN261" s="58"/>
      <c r="EKO261" s="58"/>
      <c r="EKP261" s="58"/>
      <c r="EKQ261" s="58"/>
      <c r="EKR261" s="58"/>
      <c r="EKS261" s="58"/>
      <c r="EKT261" s="58"/>
      <c r="EKU261" s="58"/>
      <c r="EKV261" s="58"/>
      <c r="EKW261" s="58"/>
      <c r="EKX261" s="58"/>
      <c r="EKY261" s="58"/>
      <c r="EKZ261" s="58"/>
      <c r="ELA261" s="58"/>
      <c r="ELB261" s="58"/>
      <c r="ELC261" s="58"/>
      <c r="ELD261" s="58"/>
      <c r="ELE261" s="58"/>
      <c r="ELF261" s="58"/>
      <c r="ELG261" s="58"/>
      <c r="ELH261" s="58"/>
      <c r="ELI261" s="58"/>
      <c r="ELJ261" s="58"/>
      <c r="ELK261" s="58"/>
      <c r="ELL261" s="58"/>
      <c r="ELM261" s="58"/>
      <c r="ELN261" s="58"/>
      <c r="ELO261" s="58"/>
      <c r="ELP261" s="58"/>
      <c r="ELQ261" s="58"/>
      <c r="ELR261" s="58"/>
      <c r="ELS261" s="58"/>
      <c r="ELT261" s="58"/>
      <c r="ELU261" s="58"/>
      <c r="ELV261" s="58"/>
      <c r="ELW261" s="58"/>
      <c r="ELX261" s="58"/>
      <c r="ELY261" s="58"/>
      <c r="ELZ261" s="58"/>
      <c r="EMA261" s="58"/>
      <c r="EMB261" s="58"/>
      <c r="EMC261" s="58"/>
      <c r="EMD261" s="58"/>
      <c r="EME261" s="58"/>
      <c r="EMF261" s="58"/>
      <c r="EMG261" s="58"/>
      <c r="EMH261" s="58"/>
      <c r="EMI261" s="58"/>
      <c r="EMJ261" s="58"/>
      <c r="EMK261" s="58"/>
      <c r="EML261" s="58"/>
      <c r="EMM261" s="58"/>
      <c r="EMN261" s="58"/>
      <c r="EMO261" s="58"/>
      <c r="EMP261" s="58"/>
      <c r="EMQ261" s="58"/>
      <c r="EMR261" s="58"/>
      <c r="EMS261" s="58"/>
      <c r="EMT261" s="58"/>
      <c r="EMU261" s="58"/>
      <c r="EMV261" s="58"/>
      <c r="EMW261" s="58"/>
      <c r="EMX261" s="58"/>
      <c r="EMY261" s="58"/>
      <c r="EMZ261" s="58"/>
      <c r="ENA261" s="58"/>
      <c r="ENB261" s="58"/>
      <c r="ENC261" s="58"/>
      <c r="END261" s="58"/>
      <c r="ENE261" s="58"/>
      <c r="ENF261" s="58"/>
      <c r="ENG261" s="58"/>
      <c r="ENH261" s="58"/>
      <c r="ENI261" s="58"/>
      <c r="ENJ261" s="58"/>
      <c r="ENK261" s="58"/>
      <c r="ENL261" s="58"/>
      <c r="ENM261" s="58"/>
      <c r="ENN261" s="58"/>
      <c r="ENO261" s="58"/>
      <c r="ENP261" s="58"/>
      <c r="ENQ261" s="58"/>
      <c r="ENR261" s="58"/>
      <c r="ENS261" s="58"/>
      <c r="ENT261" s="58"/>
      <c r="ENU261" s="58"/>
      <c r="ENV261" s="58"/>
      <c r="ENW261" s="58"/>
      <c r="ENX261" s="58"/>
      <c r="ENY261" s="58"/>
      <c r="ENZ261" s="58"/>
      <c r="EOA261" s="58"/>
      <c r="EOB261" s="58"/>
      <c r="EOC261" s="58"/>
      <c r="EOD261" s="58"/>
      <c r="EOE261" s="58"/>
      <c r="EOF261" s="58"/>
      <c r="EOG261" s="58"/>
      <c r="EOH261" s="58"/>
      <c r="EOI261" s="58"/>
      <c r="EOJ261" s="58"/>
      <c r="EOK261" s="58"/>
      <c r="EOL261" s="58"/>
      <c r="EOM261" s="58"/>
      <c r="EON261" s="58"/>
      <c r="EOO261" s="58"/>
      <c r="EOP261" s="58"/>
      <c r="EOQ261" s="58"/>
      <c r="EOR261" s="58"/>
      <c r="EOS261" s="58"/>
      <c r="EOT261" s="58"/>
      <c r="EOU261" s="58"/>
      <c r="EOV261" s="58"/>
      <c r="EOW261" s="58"/>
      <c r="EOX261" s="58"/>
      <c r="EOY261" s="58"/>
      <c r="EOZ261" s="58"/>
      <c r="EPA261" s="58"/>
      <c r="EPB261" s="58"/>
      <c r="EPC261" s="58"/>
      <c r="EPD261" s="58"/>
      <c r="EPE261" s="58"/>
      <c r="EPF261" s="58"/>
      <c r="EPG261" s="58"/>
      <c r="EPH261" s="58"/>
      <c r="EPI261" s="58"/>
      <c r="EPJ261" s="58"/>
      <c r="EPK261" s="58"/>
      <c r="EPL261" s="58"/>
      <c r="EPM261" s="58"/>
      <c r="EPN261" s="58"/>
      <c r="EPO261" s="58"/>
      <c r="EPP261" s="58"/>
      <c r="EPQ261" s="58"/>
      <c r="EPR261" s="58"/>
      <c r="EPS261" s="58"/>
      <c r="EPT261" s="58"/>
      <c r="EPU261" s="58"/>
      <c r="EPV261" s="58"/>
      <c r="EPW261" s="58"/>
      <c r="EPX261" s="58"/>
      <c r="EPY261" s="58"/>
      <c r="EPZ261" s="58"/>
      <c r="EQA261" s="58"/>
      <c r="EQB261" s="58"/>
      <c r="EQC261" s="58"/>
      <c r="EQD261" s="58"/>
      <c r="EQE261" s="58"/>
      <c r="EQF261" s="58"/>
      <c r="EQG261" s="58"/>
      <c r="EQH261" s="58"/>
      <c r="EQI261" s="58"/>
      <c r="EQJ261" s="58"/>
      <c r="EQK261" s="58"/>
      <c r="EQL261" s="58"/>
      <c r="EQM261" s="58"/>
      <c r="EQN261" s="58"/>
      <c r="EQO261" s="58"/>
      <c r="EQP261" s="58"/>
      <c r="EQQ261" s="58"/>
      <c r="EQR261" s="58"/>
      <c r="EQS261" s="58"/>
      <c r="EQT261" s="58"/>
      <c r="EQU261" s="58"/>
      <c r="EQV261" s="58"/>
      <c r="EQW261" s="58"/>
      <c r="EQX261" s="58"/>
      <c r="EQY261" s="58"/>
      <c r="EQZ261" s="58"/>
      <c r="ERA261" s="58"/>
      <c r="ERB261" s="58"/>
      <c r="ERC261" s="58"/>
      <c r="ERD261" s="58"/>
      <c r="ERE261" s="58"/>
      <c r="ERF261" s="58"/>
      <c r="ERG261" s="58"/>
      <c r="ERH261" s="58"/>
      <c r="ERI261" s="58"/>
      <c r="ERJ261" s="58"/>
      <c r="ERK261" s="58"/>
      <c r="ERL261" s="58"/>
      <c r="ERM261" s="58"/>
      <c r="ERN261" s="58"/>
      <c r="ERO261" s="58"/>
      <c r="ERP261" s="58"/>
      <c r="ERQ261" s="58"/>
      <c r="ERR261" s="58"/>
      <c r="ERS261" s="58"/>
      <c r="ERT261" s="58"/>
      <c r="ERU261" s="58"/>
      <c r="ERV261" s="58"/>
      <c r="ERW261" s="58"/>
      <c r="ERX261" s="58"/>
      <c r="ERY261" s="58"/>
      <c r="ERZ261" s="58"/>
      <c r="ESA261" s="58"/>
      <c r="ESB261" s="58"/>
      <c r="ESC261" s="58"/>
      <c r="ESD261" s="58"/>
      <c r="ESE261" s="58"/>
      <c r="ESF261" s="58"/>
      <c r="ESG261" s="58"/>
      <c r="ESH261" s="58"/>
      <c r="ESI261" s="58"/>
      <c r="ESJ261" s="58"/>
      <c r="ESK261" s="58"/>
      <c r="ESL261" s="58"/>
      <c r="ESM261" s="58"/>
      <c r="ESN261" s="58"/>
      <c r="ESO261" s="58"/>
      <c r="ESP261" s="58"/>
      <c r="ESQ261" s="58"/>
      <c r="ESR261" s="58"/>
      <c r="ESS261" s="58"/>
      <c r="EST261" s="58"/>
      <c r="ESU261" s="58"/>
      <c r="ESV261" s="58"/>
      <c r="ESW261" s="58"/>
      <c r="ESX261" s="58"/>
      <c r="ESY261" s="58"/>
      <c r="ESZ261" s="58"/>
      <c r="ETA261" s="58"/>
      <c r="ETB261" s="58"/>
      <c r="ETC261" s="58"/>
      <c r="ETD261" s="58"/>
      <c r="ETE261" s="58"/>
      <c r="ETF261" s="58"/>
      <c r="ETG261" s="58"/>
      <c r="ETH261" s="58"/>
      <c r="ETI261" s="58"/>
      <c r="ETJ261" s="58"/>
      <c r="ETK261" s="58"/>
      <c r="ETL261" s="58"/>
      <c r="ETM261" s="58"/>
      <c r="ETN261" s="58"/>
      <c r="ETO261" s="58"/>
      <c r="ETP261" s="58"/>
      <c r="ETQ261" s="58"/>
      <c r="ETR261" s="58"/>
      <c r="ETS261" s="58"/>
      <c r="ETT261" s="58"/>
      <c r="ETU261" s="58"/>
      <c r="ETV261" s="58"/>
      <c r="ETW261" s="58"/>
      <c r="ETX261" s="58"/>
      <c r="ETY261" s="58"/>
      <c r="ETZ261" s="58"/>
      <c r="EUA261" s="58"/>
      <c r="EUB261" s="58"/>
      <c r="EUC261" s="58"/>
      <c r="EUD261" s="58"/>
      <c r="EUE261" s="58"/>
      <c r="EUF261" s="58"/>
      <c r="EUG261" s="58"/>
      <c r="EUH261" s="58"/>
      <c r="EUI261" s="58"/>
      <c r="EUJ261" s="58"/>
      <c r="EUK261" s="58"/>
      <c r="EUL261" s="58"/>
      <c r="EUM261" s="58"/>
      <c r="EUN261" s="58"/>
      <c r="EUO261" s="58"/>
      <c r="EUP261" s="58"/>
      <c r="EUQ261" s="58"/>
      <c r="EUR261" s="58"/>
      <c r="EUS261" s="58"/>
      <c r="EUT261" s="58"/>
      <c r="EUU261" s="58"/>
      <c r="EUV261" s="58"/>
      <c r="EUW261" s="58"/>
      <c r="EUX261" s="58"/>
      <c r="EUY261" s="58"/>
      <c r="EUZ261" s="58"/>
      <c r="EVA261" s="58"/>
      <c r="EVB261" s="58"/>
      <c r="EVC261" s="58"/>
      <c r="EVD261" s="58"/>
      <c r="EVE261" s="58"/>
      <c r="EVF261" s="58"/>
      <c r="EVG261" s="58"/>
      <c r="EVH261" s="58"/>
      <c r="EVI261" s="58"/>
      <c r="EVJ261" s="58"/>
      <c r="EVK261" s="58"/>
      <c r="EVL261" s="58"/>
      <c r="EVM261" s="58"/>
      <c r="EVN261" s="58"/>
      <c r="EVO261" s="58"/>
      <c r="EVP261" s="58"/>
      <c r="EVQ261" s="58"/>
      <c r="EVR261" s="58"/>
      <c r="EVS261" s="58"/>
      <c r="EVT261" s="58"/>
      <c r="EVU261" s="58"/>
      <c r="EVV261" s="58"/>
      <c r="EVW261" s="58"/>
      <c r="EVX261" s="58"/>
      <c r="EVY261" s="58"/>
      <c r="EVZ261" s="58"/>
      <c r="EWA261" s="58"/>
      <c r="EWB261" s="58"/>
      <c r="EWC261" s="58"/>
      <c r="EWD261" s="58"/>
      <c r="EWE261" s="58"/>
      <c r="EWF261" s="58"/>
      <c r="EWG261" s="58"/>
      <c r="EWH261" s="58"/>
      <c r="EWI261" s="58"/>
      <c r="EWJ261" s="58"/>
      <c r="EWK261" s="58"/>
      <c r="EWL261" s="58"/>
      <c r="EWM261" s="58"/>
      <c r="EWN261" s="58"/>
      <c r="EWO261" s="58"/>
      <c r="EWP261" s="58"/>
      <c r="EWQ261" s="58"/>
      <c r="EWR261" s="58"/>
      <c r="EWS261" s="58"/>
      <c r="EWT261" s="58"/>
      <c r="EWU261" s="58"/>
      <c r="EWV261" s="58"/>
      <c r="EWW261" s="58"/>
      <c r="EWX261" s="58"/>
      <c r="EWY261" s="58"/>
      <c r="EWZ261" s="58"/>
      <c r="EXA261" s="58"/>
      <c r="EXB261" s="58"/>
      <c r="EXC261" s="58"/>
      <c r="EXD261" s="58"/>
      <c r="EXE261" s="58"/>
      <c r="EXF261" s="58"/>
      <c r="EXG261" s="58"/>
      <c r="EXH261" s="58"/>
      <c r="EXI261" s="58"/>
      <c r="EXJ261" s="58"/>
      <c r="EXK261" s="58"/>
      <c r="EXL261" s="58"/>
      <c r="EXM261" s="58"/>
      <c r="EXN261" s="58"/>
      <c r="EXO261" s="58"/>
      <c r="EXP261" s="58"/>
      <c r="EXQ261" s="58"/>
      <c r="EXR261" s="58"/>
      <c r="EXS261" s="58"/>
      <c r="EXT261" s="58"/>
      <c r="EXU261" s="58"/>
      <c r="EXV261" s="58"/>
      <c r="EXW261" s="58"/>
      <c r="EXX261" s="58"/>
      <c r="EXY261" s="58"/>
      <c r="EXZ261" s="58"/>
      <c r="EYA261" s="58"/>
      <c r="EYB261" s="58"/>
      <c r="EYC261" s="58"/>
      <c r="EYD261" s="58"/>
      <c r="EYE261" s="58"/>
      <c r="EYF261" s="58"/>
      <c r="EYG261" s="58"/>
      <c r="EYH261" s="58"/>
      <c r="EYI261" s="58"/>
      <c r="EYJ261" s="58"/>
      <c r="EYK261" s="58"/>
      <c r="EYL261" s="58"/>
      <c r="EYM261" s="58"/>
      <c r="EYN261" s="58"/>
      <c r="EYO261" s="58"/>
      <c r="EYP261" s="58"/>
      <c r="EYQ261" s="58"/>
      <c r="EYR261" s="58"/>
      <c r="EYS261" s="58"/>
      <c r="EYT261" s="58"/>
      <c r="EYU261" s="58"/>
      <c r="EYV261" s="58"/>
      <c r="EYW261" s="58"/>
      <c r="EYX261" s="58"/>
      <c r="EYY261" s="58"/>
      <c r="EYZ261" s="58"/>
      <c r="EZA261" s="58"/>
      <c r="EZB261" s="58"/>
      <c r="EZC261" s="58"/>
      <c r="EZD261" s="58"/>
      <c r="EZE261" s="58"/>
      <c r="EZF261" s="58"/>
      <c r="EZG261" s="58"/>
      <c r="EZH261" s="58"/>
      <c r="EZI261" s="58"/>
      <c r="EZJ261" s="58"/>
      <c r="EZK261" s="58"/>
      <c r="EZL261" s="58"/>
      <c r="EZM261" s="58"/>
      <c r="EZN261" s="58"/>
      <c r="EZO261" s="58"/>
      <c r="EZP261" s="58"/>
      <c r="EZQ261" s="58"/>
      <c r="EZR261" s="58"/>
      <c r="EZS261" s="58"/>
      <c r="EZT261" s="58"/>
      <c r="EZU261" s="58"/>
      <c r="EZV261" s="58"/>
      <c r="EZW261" s="58"/>
      <c r="EZX261" s="58"/>
      <c r="EZY261" s="58"/>
      <c r="EZZ261" s="58"/>
      <c r="FAA261" s="58"/>
      <c r="FAB261" s="58"/>
      <c r="FAC261" s="58"/>
      <c r="FAD261" s="58"/>
      <c r="FAE261" s="58"/>
      <c r="FAF261" s="58"/>
      <c r="FAG261" s="58"/>
      <c r="FAH261" s="58"/>
      <c r="FAI261" s="58"/>
      <c r="FAJ261" s="58"/>
      <c r="FAK261" s="58"/>
      <c r="FAL261" s="58"/>
      <c r="FAM261" s="58"/>
      <c r="FAN261" s="58"/>
      <c r="FAO261" s="58"/>
      <c r="FAP261" s="58"/>
      <c r="FAQ261" s="58"/>
      <c r="FAR261" s="58"/>
      <c r="FAS261" s="58"/>
      <c r="FAT261" s="58"/>
      <c r="FAU261" s="58"/>
      <c r="FAV261" s="58"/>
      <c r="FAW261" s="58"/>
      <c r="FAX261" s="58"/>
      <c r="FAY261" s="58"/>
      <c r="FAZ261" s="58"/>
      <c r="FBA261" s="58"/>
      <c r="FBB261" s="58"/>
      <c r="FBC261" s="58"/>
      <c r="FBD261" s="58"/>
      <c r="FBE261" s="58"/>
      <c r="FBF261" s="58"/>
      <c r="FBG261" s="58"/>
      <c r="FBH261" s="58"/>
      <c r="FBI261" s="58"/>
      <c r="FBJ261" s="58"/>
      <c r="FBK261" s="58"/>
      <c r="FBL261" s="58"/>
      <c r="FBM261" s="58"/>
      <c r="FBN261" s="58"/>
      <c r="FBO261" s="58"/>
      <c r="FBP261" s="58"/>
      <c r="FBQ261" s="58"/>
      <c r="FBR261" s="58"/>
      <c r="FBS261" s="58"/>
      <c r="FBT261" s="58"/>
      <c r="FBU261" s="58"/>
      <c r="FBV261" s="58"/>
      <c r="FBW261" s="58"/>
      <c r="FBX261" s="58"/>
      <c r="FBY261" s="58"/>
      <c r="FBZ261" s="58"/>
      <c r="FCA261" s="58"/>
      <c r="FCB261" s="58"/>
      <c r="FCC261" s="58"/>
      <c r="FCD261" s="58"/>
      <c r="FCE261" s="58"/>
      <c r="FCF261" s="58"/>
      <c r="FCG261" s="58"/>
      <c r="FCH261" s="58"/>
      <c r="FCI261" s="58"/>
      <c r="FCJ261" s="58"/>
      <c r="FCK261" s="58"/>
      <c r="FCL261" s="58"/>
      <c r="FCM261" s="58"/>
      <c r="FCN261" s="58"/>
      <c r="FCO261" s="58"/>
      <c r="FCP261" s="58"/>
      <c r="FCQ261" s="58"/>
      <c r="FCR261" s="58"/>
      <c r="FCS261" s="58"/>
      <c r="FCT261" s="58"/>
      <c r="FCU261" s="58"/>
      <c r="FCV261" s="58"/>
      <c r="FCW261" s="58"/>
      <c r="FCX261" s="58"/>
      <c r="FCY261" s="58"/>
      <c r="FCZ261" s="58"/>
      <c r="FDA261" s="58"/>
      <c r="FDB261" s="58"/>
      <c r="FDC261" s="58"/>
      <c r="FDD261" s="58"/>
      <c r="FDE261" s="58"/>
      <c r="FDF261" s="58"/>
      <c r="FDG261" s="58"/>
      <c r="FDH261" s="58"/>
      <c r="FDI261" s="58"/>
      <c r="FDJ261" s="58"/>
      <c r="FDK261" s="58"/>
      <c r="FDL261" s="58"/>
      <c r="FDM261" s="58"/>
      <c r="FDN261" s="58"/>
      <c r="FDO261" s="58"/>
      <c r="FDP261" s="58"/>
      <c r="FDQ261" s="58"/>
      <c r="FDR261" s="58"/>
      <c r="FDS261" s="58"/>
      <c r="FDT261" s="58"/>
      <c r="FDU261" s="58"/>
      <c r="FDV261" s="58"/>
      <c r="FDW261" s="58"/>
      <c r="FDX261" s="58"/>
      <c r="FDY261" s="58"/>
      <c r="FDZ261" s="58"/>
      <c r="FEA261" s="58"/>
      <c r="FEB261" s="58"/>
      <c r="FEC261" s="58"/>
      <c r="FED261" s="58"/>
      <c r="FEE261" s="58"/>
      <c r="FEF261" s="58"/>
      <c r="FEG261" s="58"/>
      <c r="FEH261" s="58"/>
      <c r="FEI261" s="58"/>
      <c r="FEJ261" s="58"/>
      <c r="FEK261" s="58"/>
      <c r="FEL261" s="58"/>
      <c r="FEM261" s="58"/>
      <c r="FEN261" s="58"/>
      <c r="FEO261" s="58"/>
      <c r="FEP261" s="58"/>
      <c r="FEQ261" s="58"/>
      <c r="FER261" s="58"/>
      <c r="FES261" s="58"/>
      <c r="FET261" s="58"/>
      <c r="FEU261" s="58"/>
      <c r="FEV261" s="58"/>
      <c r="FEW261" s="58"/>
      <c r="FEX261" s="58"/>
      <c r="FEY261" s="58"/>
      <c r="FEZ261" s="58"/>
      <c r="FFA261" s="58"/>
      <c r="FFB261" s="58"/>
      <c r="FFC261" s="58"/>
      <c r="FFD261" s="58"/>
      <c r="FFE261" s="58"/>
      <c r="FFF261" s="58"/>
      <c r="FFG261" s="58"/>
      <c r="FFH261" s="58"/>
      <c r="FFI261" s="58"/>
      <c r="FFJ261" s="58"/>
      <c r="FFK261" s="58"/>
      <c r="FFL261" s="58"/>
      <c r="FFM261" s="58"/>
      <c r="FFN261" s="58"/>
      <c r="FFO261" s="58"/>
      <c r="FFP261" s="58"/>
      <c r="FFQ261" s="58"/>
      <c r="FFR261" s="58"/>
      <c r="FFS261" s="58"/>
      <c r="FFT261" s="58"/>
      <c r="FFU261" s="58"/>
      <c r="FFV261" s="58"/>
      <c r="FFW261" s="58"/>
      <c r="FFX261" s="58"/>
      <c r="FFY261" s="58"/>
      <c r="FFZ261" s="58"/>
      <c r="FGA261" s="58"/>
      <c r="FGB261" s="58"/>
      <c r="FGC261" s="58"/>
      <c r="FGD261" s="58"/>
      <c r="FGE261" s="58"/>
      <c r="FGF261" s="58"/>
      <c r="FGG261" s="58"/>
      <c r="FGH261" s="58"/>
      <c r="FGI261" s="58"/>
      <c r="FGJ261" s="58"/>
      <c r="FGK261" s="58"/>
      <c r="FGL261" s="58"/>
      <c r="FGM261" s="58"/>
      <c r="FGN261" s="58"/>
      <c r="FGO261" s="58"/>
      <c r="FGP261" s="58"/>
      <c r="FGQ261" s="58"/>
      <c r="FGR261" s="58"/>
      <c r="FGS261" s="58"/>
      <c r="FGT261" s="58"/>
      <c r="FGU261" s="58"/>
      <c r="FGV261" s="58"/>
      <c r="FGW261" s="58"/>
      <c r="FGX261" s="58"/>
      <c r="FGY261" s="58"/>
      <c r="FGZ261" s="58"/>
      <c r="FHA261" s="58"/>
      <c r="FHB261" s="58"/>
      <c r="FHC261" s="58"/>
      <c r="FHD261" s="58"/>
      <c r="FHE261" s="58"/>
      <c r="FHF261" s="58"/>
      <c r="FHG261" s="58"/>
      <c r="FHH261" s="58"/>
      <c r="FHI261" s="58"/>
      <c r="FHJ261" s="58"/>
      <c r="FHK261" s="58"/>
      <c r="FHL261" s="58"/>
      <c r="FHM261" s="58"/>
      <c r="FHN261" s="58"/>
      <c r="FHO261" s="58"/>
      <c r="FHP261" s="58"/>
      <c r="FHQ261" s="58"/>
      <c r="FHR261" s="58"/>
      <c r="FHS261" s="58"/>
      <c r="FHT261" s="58"/>
      <c r="FHU261" s="58"/>
      <c r="FHV261" s="58"/>
      <c r="FHW261" s="58"/>
      <c r="FHX261" s="58"/>
      <c r="FHY261" s="58"/>
      <c r="FHZ261" s="58"/>
      <c r="FIA261" s="58"/>
      <c r="FIB261" s="58"/>
      <c r="FIC261" s="58"/>
      <c r="FID261" s="58"/>
      <c r="FIE261" s="58"/>
      <c r="FIF261" s="58"/>
      <c r="FIG261" s="58"/>
      <c r="FIH261" s="58"/>
      <c r="FII261" s="58"/>
      <c r="FIJ261" s="58"/>
      <c r="FIK261" s="58"/>
      <c r="FIL261" s="58"/>
      <c r="FIM261" s="58"/>
      <c r="FIN261" s="58"/>
      <c r="FIO261" s="58"/>
      <c r="FIP261" s="58"/>
      <c r="FIQ261" s="58"/>
      <c r="FIR261" s="58"/>
      <c r="FIS261" s="58"/>
      <c r="FIT261" s="58"/>
      <c r="FIU261" s="58"/>
      <c r="FIV261" s="58"/>
      <c r="FIW261" s="58"/>
      <c r="FIX261" s="58"/>
      <c r="FIY261" s="58"/>
      <c r="FIZ261" s="58"/>
      <c r="FJA261" s="58"/>
      <c r="FJB261" s="58"/>
      <c r="FJC261" s="58"/>
      <c r="FJD261" s="58"/>
      <c r="FJE261" s="58"/>
      <c r="FJF261" s="58"/>
      <c r="FJG261" s="58"/>
      <c r="FJH261" s="58"/>
      <c r="FJI261" s="58"/>
      <c r="FJJ261" s="58"/>
      <c r="FJK261" s="58"/>
      <c r="FJL261" s="58"/>
      <c r="FJM261" s="58"/>
      <c r="FJN261" s="58"/>
      <c r="FJO261" s="58"/>
      <c r="FJP261" s="58"/>
      <c r="FJQ261" s="58"/>
      <c r="FJR261" s="58"/>
      <c r="FJS261" s="58"/>
      <c r="FJT261" s="58"/>
      <c r="FJU261" s="58"/>
      <c r="FJV261" s="58"/>
      <c r="FJW261" s="58"/>
      <c r="FJX261" s="58"/>
      <c r="FJY261" s="58"/>
      <c r="FJZ261" s="58"/>
      <c r="FKA261" s="58"/>
      <c r="FKB261" s="58"/>
      <c r="FKC261" s="58"/>
      <c r="FKD261" s="58"/>
      <c r="FKE261" s="58"/>
      <c r="FKF261" s="58"/>
      <c r="FKG261" s="58"/>
      <c r="FKH261" s="58"/>
      <c r="FKI261" s="58"/>
      <c r="FKJ261" s="58"/>
      <c r="FKK261" s="58"/>
      <c r="FKL261" s="58"/>
      <c r="FKM261" s="58"/>
      <c r="FKN261" s="58"/>
      <c r="FKO261" s="58"/>
      <c r="FKP261" s="58"/>
      <c r="FKQ261" s="58"/>
      <c r="FKR261" s="58"/>
      <c r="FKS261" s="58"/>
      <c r="FKT261" s="58"/>
      <c r="FKU261" s="58"/>
      <c r="FKV261" s="58"/>
      <c r="FKW261" s="58"/>
      <c r="FKX261" s="58"/>
      <c r="FKY261" s="58"/>
      <c r="FKZ261" s="58"/>
      <c r="FLA261" s="58"/>
      <c r="FLB261" s="58"/>
      <c r="FLC261" s="58"/>
      <c r="FLD261" s="58"/>
      <c r="FLE261" s="58"/>
      <c r="FLF261" s="58"/>
      <c r="FLG261" s="58"/>
      <c r="FLH261" s="58"/>
      <c r="FLI261" s="58"/>
      <c r="FLJ261" s="58"/>
      <c r="FLK261" s="58"/>
      <c r="FLL261" s="58"/>
      <c r="FLM261" s="58"/>
      <c r="FLN261" s="58"/>
      <c r="FLO261" s="58"/>
      <c r="FLP261" s="58"/>
      <c r="FLQ261" s="58"/>
      <c r="FLR261" s="58"/>
      <c r="FLS261" s="58"/>
      <c r="FLT261" s="58"/>
      <c r="FLU261" s="58"/>
      <c r="FLV261" s="58"/>
      <c r="FLW261" s="58"/>
      <c r="FLX261" s="58"/>
      <c r="FLY261" s="58"/>
      <c r="FLZ261" s="58"/>
      <c r="FMA261" s="58"/>
      <c r="FMB261" s="58"/>
      <c r="FMC261" s="58"/>
      <c r="FMD261" s="58"/>
      <c r="FME261" s="58"/>
      <c r="FMF261" s="58"/>
      <c r="FMG261" s="58"/>
      <c r="FMH261" s="58"/>
      <c r="FMI261" s="58"/>
      <c r="FMJ261" s="58"/>
      <c r="FMK261" s="58"/>
      <c r="FML261" s="58"/>
      <c r="FMM261" s="58"/>
      <c r="FMN261" s="58"/>
      <c r="FMO261" s="58"/>
      <c r="FMP261" s="58"/>
      <c r="FMQ261" s="58"/>
      <c r="FMR261" s="58"/>
      <c r="FMS261" s="58"/>
      <c r="FMT261" s="58"/>
      <c r="FMU261" s="58"/>
      <c r="FMV261" s="58"/>
      <c r="FMW261" s="58"/>
      <c r="FMX261" s="58"/>
      <c r="FMY261" s="58"/>
      <c r="FMZ261" s="58"/>
      <c r="FNA261" s="58"/>
      <c r="FNB261" s="58"/>
      <c r="FNC261" s="58"/>
      <c r="FND261" s="58"/>
      <c r="FNE261" s="58"/>
      <c r="FNF261" s="58"/>
      <c r="FNG261" s="58"/>
      <c r="FNH261" s="58"/>
      <c r="FNI261" s="58"/>
      <c r="FNJ261" s="58"/>
      <c r="FNK261" s="58"/>
      <c r="FNL261" s="58"/>
      <c r="FNM261" s="58"/>
      <c r="FNN261" s="58"/>
      <c r="FNO261" s="58"/>
      <c r="FNP261" s="58"/>
      <c r="FNQ261" s="58"/>
      <c r="FNR261" s="58"/>
      <c r="FNS261" s="58"/>
      <c r="FNT261" s="58"/>
      <c r="FNU261" s="58"/>
      <c r="FNV261" s="58"/>
      <c r="FNW261" s="58"/>
      <c r="FNX261" s="58"/>
      <c r="FNY261" s="58"/>
      <c r="FNZ261" s="58"/>
      <c r="FOA261" s="58"/>
      <c r="FOB261" s="58"/>
      <c r="FOC261" s="58"/>
      <c r="FOD261" s="58"/>
      <c r="FOE261" s="58"/>
      <c r="FOF261" s="58"/>
      <c r="FOG261" s="58"/>
      <c r="FOH261" s="58"/>
      <c r="FOI261" s="58"/>
      <c r="FOJ261" s="58"/>
      <c r="FOK261" s="58"/>
      <c r="FOL261" s="58"/>
      <c r="FOM261" s="58"/>
      <c r="FON261" s="58"/>
      <c r="FOO261" s="58"/>
      <c r="FOP261" s="58"/>
      <c r="FOQ261" s="58"/>
      <c r="FOR261" s="58"/>
      <c r="FOS261" s="58"/>
      <c r="FOT261" s="58"/>
      <c r="FOU261" s="58"/>
      <c r="FOV261" s="58"/>
      <c r="FOW261" s="58"/>
      <c r="FOX261" s="58"/>
      <c r="FOY261" s="58"/>
      <c r="FOZ261" s="58"/>
      <c r="FPA261" s="58"/>
      <c r="FPB261" s="58"/>
      <c r="FPC261" s="58"/>
      <c r="FPD261" s="58"/>
      <c r="FPE261" s="58"/>
      <c r="FPF261" s="58"/>
      <c r="FPG261" s="58"/>
      <c r="FPH261" s="58"/>
      <c r="FPI261" s="58"/>
      <c r="FPJ261" s="58"/>
      <c r="FPK261" s="58"/>
      <c r="FPL261" s="58"/>
      <c r="FPM261" s="58"/>
      <c r="FPN261" s="58"/>
      <c r="FPO261" s="58"/>
      <c r="FPP261" s="58"/>
      <c r="FPQ261" s="58"/>
      <c r="FPR261" s="58"/>
      <c r="FPS261" s="58"/>
      <c r="FPT261" s="58"/>
      <c r="FPU261" s="58"/>
      <c r="FPV261" s="58"/>
      <c r="FPW261" s="58"/>
      <c r="FPX261" s="58"/>
      <c r="FPY261" s="58"/>
      <c r="FPZ261" s="58"/>
      <c r="FQA261" s="58"/>
      <c r="FQB261" s="58"/>
      <c r="FQC261" s="58"/>
      <c r="FQD261" s="58"/>
      <c r="FQE261" s="58"/>
      <c r="FQF261" s="58"/>
      <c r="FQG261" s="58"/>
      <c r="FQH261" s="58"/>
      <c r="FQI261" s="58"/>
      <c r="FQJ261" s="58"/>
      <c r="FQK261" s="58"/>
      <c r="FQL261" s="58"/>
      <c r="FQM261" s="58"/>
      <c r="FQN261" s="58"/>
      <c r="FQO261" s="58"/>
      <c r="FQP261" s="58"/>
      <c r="FQQ261" s="58"/>
      <c r="FQR261" s="58"/>
      <c r="FQS261" s="58"/>
      <c r="FQT261" s="58"/>
      <c r="FQU261" s="58"/>
      <c r="FQV261" s="58"/>
      <c r="FQW261" s="58"/>
      <c r="FQX261" s="58"/>
      <c r="FQY261" s="58"/>
      <c r="FQZ261" s="58"/>
      <c r="FRA261" s="58"/>
      <c r="FRB261" s="58"/>
      <c r="FRC261" s="58"/>
      <c r="FRD261" s="58"/>
      <c r="FRE261" s="58"/>
      <c r="FRF261" s="58"/>
      <c r="FRG261" s="58"/>
      <c r="FRH261" s="58"/>
      <c r="FRI261" s="58"/>
      <c r="FRJ261" s="58"/>
      <c r="FRK261" s="58"/>
      <c r="FRL261" s="58"/>
      <c r="FRM261" s="58"/>
      <c r="FRN261" s="58"/>
      <c r="FRO261" s="58"/>
      <c r="FRP261" s="58"/>
      <c r="FRQ261" s="58"/>
      <c r="FRR261" s="58"/>
      <c r="FRS261" s="58"/>
      <c r="FRT261" s="58"/>
      <c r="FRU261" s="58"/>
      <c r="FRV261" s="58"/>
      <c r="FRW261" s="58"/>
      <c r="FRX261" s="58"/>
      <c r="FRY261" s="58"/>
      <c r="FRZ261" s="58"/>
      <c r="FSA261" s="58"/>
      <c r="FSB261" s="58"/>
      <c r="FSC261" s="58"/>
      <c r="FSD261" s="58"/>
      <c r="FSE261" s="58"/>
      <c r="FSF261" s="58"/>
      <c r="FSG261" s="58"/>
      <c r="FSH261" s="58"/>
      <c r="FSI261" s="58"/>
      <c r="FSJ261" s="58"/>
      <c r="FSK261" s="58"/>
      <c r="FSL261" s="58"/>
      <c r="FSM261" s="58"/>
      <c r="FSN261" s="58"/>
      <c r="FSO261" s="58"/>
      <c r="FSP261" s="58"/>
      <c r="FSQ261" s="58"/>
      <c r="FSR261" s="58"/>
      <c r="FSS261" s="58"/>
      <c r="FST261" s="58"/>
      <c r="FSU261" s="58"/>
      <c r="FSV261" s="58"/>
      <c r="FSW261" s="58"/>
      <c r="FSX261" s="58"/>
      <c r="FSY261" s="58"/>
      <c r="FSZ261" s="58"/>
      <c r="FTA261" s="58"/>
      <c r="FTB261" s="58"/>
      <c r="FTC261" s="58"/>
      <c r="FTD261" s="58"/>
      <c r="FTE261" s="58"/>
      <c r="FTF261" s="58"/>
      <c r="FTG261" s="58"/>
      <c r="FTH261" s="58"/>
      <c r="FTI261" s="58"/>
      <c r="FTJ261" s="58"/>
      <c r="FTK261" s="58"/>
      <c r="FTL261" s="58"/>
      <c r="FTM261" s="58"/>
      <c r="FTN261" s="58"/>
      <c r="FTO261" s="58"/>
      <c r="FTP261" s="58"/>
      <c r="FTQ261" s="58"/>
      <c r="FTR261" s="58"/>
      <c r="FTS261" s="58"/>
      <c r="FTT261" s="58"/>
      <c r="FTU261" s="58"/>
      <c r="FTV261" s="58"/>
      <c r="FTW261" s="58"/>
      <c r="FTX261" s="58"/>
      <c r="FTY261" s="58"/>
      <c r="FTZ261" s="58"/>
      <c r="FUA261" s="58"/>
      <c r="FUB261" s="58"/>
      <c r="FUC261" s="58"/>
      <c r="FUD261" s="58"/>
      <c r="FUE261" s="58"/>
      <c r="FUF261" s="58"/>
      <c r="FUG261" s="58"/>
      <c r="FUH261" s="58"/>
      <c r="FUI261" s="58"/>
      <c r="FUJ261" s="58"/>
      <c r="FUK261" s="58"/>
      <c r="FUL261" s="58"/>
      <c r="FUM261" s="58"/>
      <c r="FUN261" s="58"/>
      <c r="FUO261" s="58"/>
      <c r="FUP261" s="58"/>
      <c r="FUQ261" s="58"/>
      <c r="FUR261" s="58"/>
      <c r="FUS261" s="58"/>
      <c r="FUT261" s="58"/>
      <c r="FUU261" s="58"/>
      <c r="FUV261" s="58"/>
      <c r="FUW261" s="58"/>
      <c r="FUX261" s="58"/>
      <c r="FUY261" s="58"/>
      <c r="FUZ261" s="58"/>
      <c r="FVA261" s="58"/>
      <c r="FVB261" s="58"/>
      <c r="FVC261" s="58"/>
      <c r="FVD261" s="58"/>
      <c r="FVE261" s="58"/>
      <c r="FVF261" s="58"/>
      <c r="FVG261" s="58"/>
      <c r="FVH261" s="58"/>
      <c r="FVI261" s="58"/>
      <c r="FVJ261" s="58"/>
      <c r="FVK261" s="58"/>
      <c r="FVL261" s="58"/>
      <c r="FVM261" s="58"/>
      <c r="FVN261" s="58"/>
      <c r="FVO261" s="58"/>
      <c r="FVP261" s="58"/>
      <c r="FVQ261" s="58"/>
      <c r="FVR261" s="58"/>
      <c r="FVS261" s="58"/>
      <c r="FVT261" s="58"/>
      <c r="FVU261" s="58"/>
      <c r="FVV261" s="58"/>
      <c r="FVW261" s="58"/>
      <c r="FVX261" s="58"/>
      <c r="FVY261" s="58"/>
      <c r="FVZ261" s="58"/>
      <c r="FWA261" s="58"/>
      <c r="FWB261" s="58"/>
      <c r="FWC261" s="58"/>
      <c r="FWD261" s="58"/>
      <c r="FWE261" s="58"/>
      <c r="FWF261" s="58"/>
      <c r="FWG261" s="58"/>
      <c r="FWH261" s="58"/>
      <c r="FWI261" s="58"/>
      <c r="FWJ261" s="58"/>
      <c r="FWK261" s="58"/>
      <c r="FWL261" s="58"/>
      <c r="FWM261" s="58"/>
      <c r="FWN261" s="58"/>
      <c r="FWO261" s="58"/>
      <c r="FWP261" s="58"/>
      <c r="FWQ261" s="58"/>
      <c r="FWR261" s="58"/>
      <c r="FWS261" s="58"/>
      <c r="FWT261" s="58"/>
      <c r="FWU261" s="58"/>
      <c r="FWV261" s="58"/>
      <c r="FWW261" s="58"/>
      <c r="FWX261" s="58"/>
      <c r="FWY261" s="58"/>
      <c r="FWZ261" s="58"/>
      <c r="FXA261" s="58"/>
      <c r="FXB261" s="58"/>
      <c r="FXC261" s="58"/>
      <c r="FXD261" s="58"/>
      <c r="FXE261" s="58"/>
      <c r="FXF261" s="58"/>
      <c r="FXG261" s="58"/>
      <c r="FXH261" s="58"/>
      <c r="FXI261" s="58"/>
      <c r="FXJ261" s="58"/>
      <c r="FXK261" s="58"/>
      <c r="FXL261" s="58"/>
      <c r="FXM261" s="58"/>
      <c r="FXN261" s="58"/>
      <c r="FXO261" s="58"/>
      <c r="FXP261" s="58"/>
      <c r="FXQ261" s="58"/>
      <c r="FXR261" s="58"/>
      <c r="FXS261" s="58"/>
      <c r="FXT261" s="58"/>
      <c r="FXU261" s="58"/>
      <c r="FXV261" s="58"/>
      <c r="FXW261" s="58"/>
      <c r="FXX261" s="58"/>
      <c r="FXY261" s="58"/>
      <c r="FXZ261" s="58"/>
      <c r="FYA261" s="58"/>
      <c r="FYB261" s="58"/>
      <c r="FYC261" s="58"/>
      <c r="FYD261" s="58"/>
      <c r="FYE261" s="58"/>
      <c r="FYF261" s="58"/>
      <c r="FYG261" s="58"/>
      <c r="FYH261" s="58"/>
      <c r="FYI261" s="58"/>
      <c r="FYJ261" s="58"/>
      <c r="FYK261" s="58"/>
      <c r="FYL261" s="58"/>
      <c r="FYM261" s="58"/>
      <c r="FYN261" s="58"/>
      <c r="FYO261" s="58"/>
      <c r="FYP261" s="58"/>
      <c r="FYQ261" s="58"/>
      <c r="FYR261" s="58"/>
      <c r="FYS261" s="58"/>
      <c r="FYT261" s="58"/>
      <c r="FYU261" s="58"/>
      <c r="FYV261" s="58"/>
      <c r="FYW261" s="58"/>
      <c r="FYX261" s="58"/>
      <c r="FYY261" s="58"/>
      <c r="FYZ261" s="58"/>
      <c r="FZA261" s="58"/>
      <c r="FZB261" s="58"/>
      <c r="FZC261" s="58"/>
      <c r="FZD261" s="58"/>
      <c r="FZE261" s="58"/>
      <c r="FZF261" s="58"/>
      <c r="FZG261" s="58"/>
      <c r="FZH261" s="58"/>
      <c r="FZI261" s="58"/>
      <c r="FZJ261" s="58"/>
      <c r="FZK261" s="58"/>
      <c r="FZL261" s="58"/>
      <c r="FZM261" s="58"/>
      <c r="FZN261" s="58"/>
      <c r="FZO261" s="58"/>
      <c r="FZP261" s="58"/>
      <c r="FZQ261" s="58"/>
      <c r="FZR261" s="58"/>
      <c r="FZS261" s="58"/>
      <c r="FZT261" s="58"/>
      <c r="FZU261" s="58"/>
      <c r="FZV261" s="58"/>
      <c r="FZW261" s="58"/>
      <c r="FZX261" s="58"/>
      <c r="FZY261" s="58"/>
      <c r="FZZ261" s="58"/>
      <c r="GAA261" s="58"/>
      <c r="GAB261" s="58"/>
      <c r="GAC261" s="58"/>
      <c r="GAD261" s="58"/>
      <c r="GAE261" s="58"/>
      <c r="GAF261" s="58"/>
      <c r="GAG261" s="58"/>
      <c r="GAH261" s="58"/>
      <c r="GAI261" s="58"/>
      <c r="GAJ261" s="58"/>
      <c r="GAK261" s="58"/>
      <c r="GAL261" s="58"/>
      <c r="GAM261" s="58"/>
      <c r="GAN261" s="58"/>
      <c r="GAO261" s="58"/>
      <c r="GAP261" s="58"/>
      <c r="GAQ261" s="58"/>
      <c r="GAR261" s="58"/>
      <c r="GAS261" s="58"/>
      <c r="GAT261" s="58"/>
      <c r="GAU261" s="58"/>
      <c r="GAV261" s="58"/>
      <c r="GAW261" s="58"/>
      <c r="GAX261" s="58"/>
      <c r="GAY261" s="58"/>
      <c r="GAZ261" s="58"/>
      <c r="GBA261" s="58"/>
      <c r="GBB261" s="58"/>
      <c r="GBC261" s="58"/>
      <c r="GBD261" s="58"/>
      <c r="GBE261" s="58"/>
      <c r="GBF261" s="58"/>
      <c r="GBG261" s="58"/>
      <c r="GBH261" s="58"/>
      <c r="GBI261" s="58"/>
      <c r="GBJ261" s="58"/>
      <c r="GBK261" s="58"/>
      <c r="GBL261" s="58"/>
      <c r="GBM261" s="58"/>
      <c r="GBN261" s="58"/>
      <c r="GBO261" s="58"/>
      <c r="GBP261" s="58"/>
      <c r="GBQ261" s="58"/>
      <c r="GBR261" s="58"/>
      <c r="GBS261" s="58"/>
      <c r="GBT261" s="58"/>
      <c r="GBU261" s="58"/>
      <c r="GBV261" s="58"/>
      <c r="GBW261" s="58"/>
      <c r="GBX261" s="58"/>
      <c r="GBY261" s="58"/>
      <c r="GBZ261" s="58"/>
      <c r="GCA261" s="58"/>
      <c r="GCB261" s="58"/>
      <c r="GCC261" s="58"/>
      <c r="GCD261" s="58"/>
      <c r="GCE261" s="58"/>
      <c r="GCF261" s="58"/>
      <c r="GCG261" s="58"/>
      <c r="GCH261" s="58"/>
      <c r="GCI261" s="58"/>
      <c r="GCJ261" s="58"/>
      <c r="GCK261" s="58"/>
      <c r="GCL261" s="58"/>
      <c r="GCM261" s="58"/>
      <c r="GCN261" s="58"/>
      <c r="GCO261" s="58"/>
      <c r="GCP261" s="58"/>
      <c r="GCQ261" s="58"/>
      <c r="GCR261" s="58"/>
      <c r="GCS261" s="58"/>
      <c r="GCT261" s="58"/>
      <c r="GCU261" s="58"/>
      <c r="GCV261" s="58"/>
      <c r="GCW261" s="58"/>
      <c r="GCX261" s="58"/>
      <c r="GCY261" s="58"/>
      <c r="GCZ261" s="58"/>
      <c r="GDA261" s="58"/>
      <c r="GDB261" s="58"/>
      <c r="GDC261" s="58"/>
      <c r="GDD261" s="58"/>
      <c r="GDE261" s="58"/>
      <c r="GDF261" s="58"/>
      <c r="GDG261" s="58"/>
      <c r="GDH261" s="58"/>
      <c r="GDI261" s="58"/>
      <c r="GDJ261" s="58"/>
      <c r="GDK261" s="58"/>
      <c r="GDL261" s="58"/>
      <c r="GDM261" s="58"/>
      <c r="GDN261" s="58"/>
      <c r="GDO261" s="58"/>
      <c r="GDP261" s="58"/>
      <c r="GDQ261" s="58"/>
      <c r="GDR261" s="58"/>
      <c r="GDS261" s="58"/>
      <c r="GDT261" s="58"/>
      <c r="GDU261" s="58"/>
      <c r="GDV261" s="58"/>
      <c r="GDW261" s="58"/>
      <c r="GDX261" s="58"/>
      <c r="GDY261" s="58"/>
      <c r="GDZ261" s="58"/>
      <c r="GEA261" s="58"/>
      <c r="GEB261" s="58"/>
      <c r="GEC261" s="58"/>
      <c r="GED261" s="58"/>
      <c r="GEE261" s="58"/>
      <c r="GEF261" s="58"/>
      <c r="GEG261" s="58"/>
      <c r="GEH261" s="58"/>
      <c r="GEI261" s="58"/>
      <c r="GEJ261" s="58"/>
      <c r="GEK261" s="58"/>
      <c r="GEL261" s="58"/>
      <c r="GEM261" s="58"/>
      <c r="GEN261" s="58"/>
      <c r="GEO261" s="58"/>
      <c r="GEP261" s="58"/>
      <c r="GEQ261" s="58"/>
      <c r="GER261" s="58"/>
      <c r="GES261" s="58"/>
      <c r="GET261" s="58"/>
      <c r="GEU261" s="58"/>
      <c r="GEV261" s="58"/>
      <c r="GEW261" s="58"/>
      <c r="GEX261" s="58"/>
      <c r="GEY261" s="58"/>
      <c r="GEZ261" s="58"/>
      <c r="GFA261" s="58"/>
      <c r="GFB261" s="58"/>
      <c r="GFC261" s="58"/>
      <c r="GFD261" s="58"/>
      <c r="GFE261" s="58"/>
      <c r="GFF261" s="58"/>
      <c r="GFG261" s="58"/>
      <c r="GFH261" s="58"/>
      <c r="GFI261" s="58"/>
      <c r="GFJ261" s="58"/>
      <c r="GFK261" s="58"/>
      <c r="GFL261" s="58"/>
      <c r="GFM261" s="58"/>
      <c r="GFN261" s="58"/>
      <c r="GFO261" s="58"/>
      <c r="GFP261" s="58"/>
      <c r="GFQ261" s="58"/>
      <c r="GFR261" s="58"/>
      <c r="GFS261" s="58"/>
      <c r="GFT261" s="58"/>
      <c r="GFU261" s="58"/>
      <c r="GFV261" s="58"/>
      <c r="GFW261" s="58"/>
      <c r="GFX261" s="58"/>
      <c r="GFY261" s="58"/>
      <c r="GFZ261" s="58"/>
      <c r="GGA261" s="58"/>
      <c r="GGB261" s="58"/>
      <c r="GGC261" s="58"/>
      <c r="GGD261" s="58"/>
      <c r="GGE261" s="58"/>
      <c r="GGF261" s="58"/>
      <c r="GGG261" s="58"/>
      <c r="GGH261" s="58"/>
      <c r="GGI261" s="58"/>
      <c r="GGJ261" s="58"/>
      <c r="GGK261" s="58"/>
      <c r="GGL261" s="58"/>
      <c r="GGM261" s="58"/>
      <c r="GGN261" s="58"/>
      <c r="GGO261" s="58"/>
      <c r="GGP261" s="58"/>
      <c r="GGQ261" s="58"/>
      <c r="GGR261" s="58"/>
      <c r="GGS261" s="58"/>
      <c r="GGT261" s="58"/>
      <c r="GGU261" s="58"/>
      <c r="GGV261" s="58"/>
      <c r="GGW261" s="58"/>
      <c r="GGX261" s="58"/>
      <c r="GGY261" s="58"/>
      <c r="GGZ261" s="58"/>
      <c r="GHA261" s="58"/>
      <c r="GHB261" s="58"/>
      <c r="GHC261" s="58"/>
      <c r="GHD261" s="58"/>
      <c r="GHE261" s="58"/>
      <c r="GHF261" s="58"/>
      <c r="GHG261" s="58"/>
      <c r="GHH261" s="58"/>
      <c r="GHI261" s="58"/>
      <c r="GHJ261" s="58"/>
      <c r="GHK261" s="58"/>
      <c r="GHL261" s="58"/>
      <c r="GHM261" s="58"/>
      <c r="GHN261" s="58"/>
      <c r="GHO261" s="58"/>
      <c r="GHP261" s="58"/>
      <c r="GHQ261" s="58"/>
      <c r="GHR261" s="58"/>
      <c r="GHS261" s="58"/>
      <c r="GHT261" s="58"/>
      <c r="GHU261" s="58"/>
      <c r="GHV261" s="58"/>
      <c r="GHW261" s="58"/>
      <c r="GHX261" s="58"/>
      <c r="GHY261" s="58"/>
      <c r="GHZ261" s="58"/>
      <c r="GIA261" s="58"/>
      <c r="GIB261" s="58"/>
      <c r="GIC261" s="58"/>
      <c r="GID261" s="58"/>
      <c r="GIE261" s="58"/>
      <c r="GIF261" s="58"/>
      <c r="GIG261" s="58"/>
      <c r="GIH261" s="58"/>
      <c r="GII261" s="58"/>
      <c r="GIJ261" s="58"/>
      <c r="GIK261" s="58"/>
      <c r="GIL261" s="58"/>
      <c r="GIM261" s="58"/>
      <c r="GIN261" s="58"/>
      <c r="GIO261" s="58"/>
      <c r="GIP261" s="58"/>
      <c r="GIQ261" s="58"/>
      <c r="GIR261" s="58"/>
      <c r="GIS261" s="58"/>
      <c r="GIT261" s="58"/>
      <c r="GIU261" s="58"/>
      <c r="GIV261" s="58"/>
      <c r="GIW261" s="58"/>
      <c r="GIX261" s="58"/>
      <c r="GIY261" s="58"/>
      <c r="GIZ261" s="58"/>
      <c r="GJA261" s="58"/>
      <c r="GJB261" s="58"/>
      <c r="GJC261" s="58"/>
      <c r="GJD261" s="58"/>
      <c r="GJE261" s="58"/>
      <c r="GJF261" s="58"/>
      <c r="GJG261" s="58"/>
      <c r="GJH261" s="58"/>
      <c r="GJI261" s="58"/>
      <c r="GJJ261" s="58"/>
      <c r="GJK261" s="58"/>
      <c r="GJL261" s="58"/>
      <c r="GJM261" s="58"/>
      <c r="GJN261" s="58"/>
      <c r="GJO261" s="58"/>
      <c r="GJP261" s="58"/>
      <c r="GJQ261" s="58"/>
      <c r="GJR261" s="58"/>
      <c r="GJS261" s="58"/>
      <c r="GJT261" s="58"/>
      <c r="GJU261" s="58"/>
      <c r="GJV261" s="58"/>
      <c r="GJW261" s="58"/>
      <c r="GJX261" s="58"/>
      <c r="GJY261" s="58"/>
      <c r="GJZ261" s="58"/>
      <c r="GKA261" s="58"/>
      <c r="GKB261" s="58"/>
      <c r="GKC261" s="58"/>
      <c r="GKD261" s="58"/>
      <c r="GKE261" s="58"/>
      <c r="GKF261" s="58"/>
      <c r="GKG261" s="58"/>
      <c r="GKH261" s="58"/>
      <c r="GKI261" s="58"/>
      <c r="GKJ261" s="58"/>
      <c r="GKK261" s="58"/>
      <c r="GKL261" s="58"/>
      <c r="GKM261" s="58"/>
      <c r="GKN261" s="58"/>
      <c r="GKO261" s="58"/>
      <c r="GKP261" s="58"/>
      <c r="GKQ261" s="58"/>
      <c r="GKR261" s="58"/>
      <c r="GKS261" s="58"/>
      <c r="GKT261" s="58"/>
      <c r="GKU261" s="58"/>
      <c r="GKV261" s="58"/>
      <c r="GKW261" s="58"/>
      <c r="GKX261" s="58"/>
      <c r="GKY261" s="58"/>
      <c r="GKZ261" s="58"/>
      <c r="GLA261" s="58"/>
      <c r="GLB261" s="58"/>
      <c r="GLC261" s="58"/>
      <c r="GLD261" s="58"/>
      <c r="GLE261" s="58"/>
      <c r="GLF261" s="58"/>
      <c r="GLG261" s="58"/>
      <c r="GLH261" s="58"/>
      <c r="GLI261" s="58"/>
      <c r="GLJ261" s="58"/>
      <c r="GLK261" s="58"/>
      <c r="GLL261" s="58"/>
      <c r="GLM261" s="58"/>
      <c r="GLN261" s="58"/>
      <c r="GLO261" s="58"/>
      <c r="GLP261" s="58"/>
      <c r="GLQ261" s="58"/>
      <c r="GLR261" s="58"/>
      <c r="GLS261" s="58"/>
      <c r="GLT261" s="58"/>
      <c r="GLU261" s="58"/>
      <c r="GLV261" s="58"/>
      <c r="GLW261" s="58"/>
      <c r="GLX261" s="58"/>
      <c r="GLY261" s="58"/>
      <c r="GLZ261" s="58"/>
      <c r="GMA261" s="58"/>
      <c r="GMB261" s="58"/>
      <c r="GMC261" s="58"/>
      <c r="GMD261" s="58"/>
      <c r="GME261" s="58"/>
      <c r="GMF261" s="58"/>
      <c r="GMG261" s="58"/>
      <c r="GMH261" s="58"/>
      <c r="GMI261" s="58"/>
      <c r="GMJ261" s="58"/>
      <c r="GMK261" s="58"/>
      <c r="GML261" s="58"/>
      <c r="GMM261" s="58"/>
      <c r="GMN261" s="58"/>
      <c r="GMO261" s="58"/>
      <c r="GMP261" s="58"/>
      <c r="GMQ261" s="58"/>
      <c r="GMR261" s="58"/>
      <c r="GMS261" s="58"/>
      <c r="GMT261" s="58"/>
      <c r="GMU261" s="58"/>
      <c r="GMV261" s="58"/>
      <c r="GMW261" s="58"/>
      <c r="GMX261" s="58"/>
      <c r="GMY261" s="58"/>
      <c r="GMZ261" s="58"/>
      <c r="GNA261" s="58"/>
      <c r="GNB261" s="58"/>
      <c r="GNC261" s="58"/>
      <c r="GND261" s="58"/>
      <c r="GNE261" s="58"/>
      <c r="GNF261" s="58"/>
      <c r="GNG261" s="58"/>
      <c r="GNH261" s="58"/>
      <c r="GNI261" s="58"/>
      <c r="GNJ261" s="58"/>
      <c r="GNK261" s="58"/>
      <c r="GNL261" s="58"/>
      <c r="GNM261" s="58"/>
      <c r="GNN261" s="58"/>
      <c r="GNO261" s="58"/>
      <c r="GNP261" s="58"/>
      <c r="GNQ261" s="58"/>
      <c r="GNR261" s="58"/>
      <c r="GNS261" s="58"/>
      <c r="GNT261" s="58"/>
      <c r="GNU261" s="58"/>
      <c r="GNV261" s="58"/>
      <c r="GNW261" s="58"/>
      <c r="GNX261" s="58"/>
      <c r="GNY261" s="58"/>
      <c r="GNZ261" s="58"/>
      <c r="GOA261" s="58"/>
      <c r="GOB261" s="58"/>
      <c r="GOC261" s="58"/>
      <c r="GOD261" s="58"/>
      <c r="GOE261" s="58"/>
      <c r="GOF261" s="58"/>
      <c r="GOG261" s="58"/>
      <c r="GOH261" s="58"/>
      <c r="GOI261" s="58"/>
      <c r="GOJ261" s="58"/>
      <c r="GOK261" s="58"/>
      <c r="GOL261" s="58"/>
      <c r="GOM261" s="58"/>
      <c r="GON261" s="58"/>
      <c r="GOO261" s="58"/>
      <c r="GOP261" s="58"/>
      <c r="GOQ261" s="58"/>
      <c r="GOR261" s="58"/>
      <c r="GOS261" s="58"/>
      <c r="GOT261" s="58"/>
      <c r="GOU261" s="58"/>
      <c r="GOV261" s="58"/>
      <c r="GOW261" s="58"/>
      <c r="GOX261" s="58"/>
      <c r="GOY261" s="58"/>
      <c r="GOZ261" s="58"/>
      <c r="GPA261" s="58"/>
      <c r="GPB261" s="58"/>
      <c r="GPC261" s="58"/>
      <c r="GPD261" s="58"/>
      <c r="GPE261" s="58"/>
      <c r="GPF261" s="58"/>
      <c r="GPG261" s="58"/>
      <c r="GPH261" s="58"/>
      <c r="GPI261" s="58"/>
      <c r="GPJ261" s="58"/>
      <c r="GPK261" s="58"/>
      <c r="GPL261" s="58"/>
      <c r="GPM261" s="58"/>
      <c r="GPN261" s="58"/>
      <c r="GPO261" s="58"/>
      <c r="GPP261" s="58"/>
      <c r="GPQ261" s="58"/>
      <c r="GPR261" s="58"/>
      <c r="GPS261" s="58"/>
      <c r="GPT261" s="58"/>
      <c r="GPU261" s="58"/>
      <c r="GPV261" s="58"/>
      <c r="GPW261" s="58"/>
      <c r="GPX261" s="58"/>
      <c r="GPY261" s="58"/>
      <c r="GPZ261" s="58"/>
      <c r="GQA261" s="58"/>
      <c r="GQB261" s="58"/>
      <c r="GQC261" s="58"/>
      <c r="GQD261" s="58"/>
      <c r="GQE261" s="58"/>
      <c r="GQF261" s="58"/>
      <c r="GQG261" s="58"/>
      <c r="GQH261" s="58"/>
      <c r="GQI261" s="58"/>
      <c r="GQJ261" s="58"/>
      <c r="GQK261" s="58"/>
      <c r="GQL261" s="58"/>
      <c r="GQM261" s="58"/>
      <c r="GQN261" s="58"/>
      <c r="GQO261" s="58"/>
      <c r="GQP261" s="58"/>
      <c r="GQQ261" s="58"/>
      <c r="GQR261" s="58"/>
      <c r="GQS261" s="58"/>
      <c r="GQT261" s="58"/>
      <c r="GQU261" s="58"/>
      <c r="GQV261" s="58"/>
      <c r="GQW261" s="58"/>
      <c r="GQX261" s="58"/>
      <c r="GQY261" s="58"/>
      <c r="GQZ261" s="58"/>
      <c r="GRA261" s="58"/>
      <c r="GRB261" s="58"/>
      <c r="GRC261" s="58"/>
      <c r="GRD261" s="58"/>
      <c r="GRE261" s="58"/>
      <c r="GRF261" s="58"/>
      <c r="GRG261" s="58"/>
      <c r="GRH261" s="58"/>
      <c r="GRI261" s="58"/>
      <c r="GRJ261" s="58"/>
      <c r="GRK261" s="58"/>
      <c r="GRL261" s="58"/>
      <c r="GRM261" s="58"/>
      <c r="GRN261" s="58"/>
      <c r="GRO261" s="58"/>
      <c r="GRP261" s="58"/>
      <c r="GRQ261" s="58"/>
      <c r="GRR261" s="58"/>
      <c r="GRS261" s="58"/>
      <c r="GRT261" s="58"/>
      <c r="GRU261" s="58"/>
      <c r="GRV261" s="58"/>
      <c r="GRW261" s="58"/>
      <c r="GRX261" s="58"/>
      <c r="GRY261" s="58"/>
      <c r="GRZ261" s="58"/>
      <c r="GSA261" s="58"/>
      <c r="GSB261" s="58"/>
      <c r="GSC261" s="58"/>
      <c r="GSD261" s="58"/>
      <c r="GSE261" s="58"/>
      <c r="GSF261" s="58"/>
      <c r="GSG261" s="58"/>
      <c r="GSH261" s="58"/>
      <c r="GSI261" s="58"/>
      <c r="GSJ261" s="58"/>
      <c r="GSK261" s="58"/>
      <c r="GSL261" s="58"/>
      <c r="GSM261" s="58"/>
      <c r="GSN261" s="58"/>
      <c r="GSO261" s="58"/>
      <c r="GSP261" s="58"/>
      <c r="GSQ261" s="58"/>
      <c r="GSR261" s="58"/>
      <c r="GSS261" s="58"/>
      <c r="GST261" s="58"/>
      <c r="GSU261" s="58"/>
      <c r="GSV261" s="58"/>
      <c r="GSW261" s="58"/>
      <c r="GSX261" s="58"/>
      <c r="GSY261" s="58"/>
      <c r="GSZ261" s="58"/>
      <c r="GTA261" s="58"/>
      <c r="GTB261" s="58"/>
      <c r="GTC261" s="58"/>
      <c r="GTD261" s="58"/>
      <c r="GTE261" s="58"/>
      <c r="GTF261" s="58"/>
      <c r="GTG261" s="58"/>
      <c r="GTH261" s="58"/>
      <c r="GTI261" s="58"/>
      <c r="GTJ261" s="58"/>
      <c r="GTK261" s="58"/>
      <c r="GTL261" s="58"/>
      <c r="GTM261" s="58"/>
      <c r="GTN261" s="58"/>
      <c r="GTO261" s="58"/>
      <c r="GTP261" s="58"/>
      <c r="GTQ261" s="58"/>
      <c r="GTR261" s="58"/>
      <c r="GTS261" s="58"/>
      <c r="GTT261" s="58"/>
      <c r="GTU261" s="58"/>
      <c r="GTV261" s="58"/>
      <c r="GTW261" s="58"/>
      <c r="GTX261" s="58"/>
      <c r="GTY261" s="58"/>
      <c r="GTZ261" s="58"/>
      <c r="GUA261" s="58"/>
      <c r="GUB261" s="58"/>
      <c r="GUC261" s="58"/>
      <c r="GUD261" s="58"/>
      <c r="GUE261" s="58"/>
      <c r="GUF261" s="58"/>
      <c r="GUG261" s="58"/>
      <c r="GUH261" s="58"/>
      <c r="GUI261" s="58"/>
      <c r="GUJ261" s="58"/>
      <c r="GUK261" s="58"/>
      <c r="GUL261" s="58"/>
      <c r="GUM261" s="58"/>
      <c r="GUN261" s="58"/>
      <c r="GUO261" s="58"/>
      <c r="GUP261" s="58"/>
      <c r="GUQ261" s="58"/>
      <c r="GUR261" s="58"/>
      <c r="GUS261" s="58"/>
      <c r="GUT261" s="58"/>
      <c r="GUU261" s="58"/>
      <c r="GUV261" s="58"/>
      <c r="GUW261" s="58"/>
      <c r="GUX261" s="58"/>
      <c r="GUY261" s="58"/>
      <c r="GUZ261" s="58"/>
      <c r="GVA261" s="58"/>
      <c r="GVB261" s="58"/>
      <c r="GVC261" s="58"/>
      <c r="GVD261" s="58"/>
      <c r="GVE261" s="58"/>
      <c r="GVF261" s="58"/>
      <c r="GVG261" s="58"/>
      <c r="GVH261" s="58"/>
      <c r="GVI261" s="58"/>
      <c r="GVJ261" s="58"/>
      <c r="GVK261" s="58"/>
      <c r="GVL261" s="58"/>
      <c r="GVM261" s="58"/>
      <c r="GVN261" s="58"/>
      <c r="GVO261" s="58"/>
      <c r="GVP261" s="58"/>
      <c r="GVQ261" s="58"/>
      <c r="GVR261" s="58"/>
      <c r="GVS261" s="58"/>
      <c r="GVT261" s="58"/>
      <c r="GVU261" s="58"/>
      <c r="GVV261" s="58"/>
      <c r="GVW261" s="58"/>
      <c r="GVX261" s="58"/>
      <c r="GVY261" s="58"/>
      <c r="GVZ261" s="58"/>
      <c r="GWA261" s="58"/>
      <c r="GWB261" s="58"/>
      <c r="GWC261" s="58"/>
      <c r="GWD261" s="58"/>
      <c r="GWE261" s="58"/>
      <c r="GWF261" s="58"/>
      <c r="GWG261" s="58"/>
      <c r="GWH261" s="58"/>
      <c r="GWI261" s="58"/>
      <c r="GWJ261" s="58"/>
      <c r="GWK261" s="58"/>
      <c r="GWL261" s="58"/>
      <c r="GWM261" s="58"/>
      <c r="GWN261" s="58"/>
      <c r="GWO261" s="58"/>
      <c r="GWP261" s="58"/>
      <c r="GWQ261" s="58"/>
      <c r="GWR261" s="58"/>
      <c r="GWS261" s="58"/>
      <c r="GWT261" s="58"/>
      <c r="GWU261" s="58"/>
      <c r="GWV261" s="58"/>
      <c r="GWW261" s="58"/>
      <c r="GWX261" s="58"/>
      <c r="GWY261" s="58"/>
      <c r="GWZ261" s="58"/>
      <c r="GXA261" s="58"/>
      <c r="GXB261" s="58"/>
      <c r="GXC261" s="58"/>
      <c r="GXD261" s="58"/>
      <c r="GXE261" s="58"/>
      <c r="GXF261" s="58"/>
      <c r="GXG261" s="58"/>
      <c r="GXH261" s="58"/>
      <c r="GXI261" s="58"/>
      <c r="GXJ261" s="58"/>
      <c r="GXK261" s="58"/>
      <c r="GXL261" s="58"/>
      <c r="GXM261" s="58"/>
      <c r="GXN261" s="58"/>
      <c r="GXO261" s="58"/>
      <c r="GXP261" s="58"/>
      <c r="GXQ261" s="58"/>
      <c r="GXR261" s="58"/>
      <c r="GXS261" s="58"/>
      <c r="GXT261" s="58"/>
      <c r="GXU261" s="58"/>
      <c r="GXV261" s="58"/>
      <c r="GXW261" s="58"/>
      <c r="GXX261" s="58"/>
      <c r="GXY261" s="58"/>
      <c r="GXZ261" s="58"/>
      <c r="GYA261" s="58"/>
      <c r="GYB261" s="58"/>
      <c r="GYC261" s="58"/>
      <c r="GYD261" s="58"/>
      <c r="GYE261" s="58"/>
      <c r="GYF261" s="58"/>
      <c r="GYG261" s="58"/>
      <c r="GYH261" s="58"/>
      <c r="GYI261" s="58"/>
      <c r="GYJ261" s="58"/>
      <c r="GYK261" s="58"/>
      <c r="GYL261" s="58"/>
      <c r="GYM261" s="58"/>
      <c r="GYN261" s="58"/>
      <c r="GYO261" s="58"/>
      <c r="GYP261" s="58"/>
      <c r="GYQ261" s="58"/>
      <c r="GYR261" s="58"/>
      <c r="GYS261" s="58"/>
      <c r="GYT261" s="58"/>
      <c r="GYU261" s="58"/>
      <c r="GYV261" s="58"/>
      <c r="GYW261" s="58"/>
      <c r="GYX261" s="58"/>
      <c r="GYY261" s="58"/>
      <c r="GYZ261" s="58"/>
      <c r="GZA261" s="58"/>
      <c r="GZB261" s="58"/>
      <c r="GZC261" s="58"/>
      <c r="GZD261" s="58"/>
      <c r="GZE261" s="58"/>
      <c r="GZF261" s="58"/>
      <c r="GZG261" s="58"/>
      <c r="GZH261" s="58"/>
      <c r="GZI261" s="58"/>
      <c r="GZJ261" s="58"/>
      <c r="GZK261" s="58"/>
      <c r="GZL261" s="58"/>
      <c r="GZM261" s="58"/>
      <c r="GZN261" s="58"/>
      <c r="GZO261" s="58"/>
      <c r="GZP261" s="58"/>
      <c r="GZQ261" s="58"/>
      <c r="GZR261" s="58"/>
      <c r="GZS261" s="58"/>
      <c r="GZT261" s="58"/>
      <c r="GZU261" s="58"/>
      <c r="GZV261" s="58"/>
      <c r="GZW261" s="58"/>
      <c r="GZX261" s="58"/>
      <c r="GZY261" s="58"/>
      <c r="GZZ261" s="58"/>
      <c r="HAA261" s="58"/>
      <c r="HAB261" s="58"/>
      <c r="HAC261" s="58"/>
      <c r="HAD261" s="58"/>
      <c r="HAE261" s="58"/>
      <c r="HAF261" s="58"/>
      <c r="HAG261" s="58"/>
      <c r="HAH261" s="58"/>
      <c r="HAI261" s="58"/>
      <c r="HAJ261" s="58"/>
      <c r="HAK261" s="58"/>
      <c r="HAL261" s="58"/>
      <c r="HAM261" s="58"/>
      <c r="HAN261" s="58"/>
      <c r="HAO261" s="58"/>
      <c r="HAP261" s="58"/>
      <c r="HAQ261" s="58"/>
      <c r="HAR261" s="58"/>
      <c r="HAS261" s="58"/>
      <c r="HAT261" s="58"/>
      <c r="HAU261" s="58"/>
      <c r="HAV261" s="58"/>
      <c r="HAW261" s="58"/>
      <c r="HAX261" s="58"/>
      <c r="HAY261" s="58"/>
      <c r="HAZ261" s="58"/>
      <c r="HBA261" s="58"/>
      <c r="HBB261" s="58"/>
      <c r="HBC261" s="58"/>
      <c r="HBD261" s="58"/>
      <c r="HBE261" s="58"/>
      <c r="HBF261" s="58"/>
      <c r="HBG261" s="58"/>
      <c r="HBH261" s="58"/>
      <c r="HBI261" s="58"/>
      <c r="HBJ261" s="58"/>
      <c r="HBK261" s="58"/>
      <c r="HBL261" s="58"/>
      <c r="HBM261" s="58"/>
      <c r="HBN261" s="58"/>
      <c r="HBO261" s="58"/>
      <c r="HBP261" s="58"/>
      <c r="HBQ261" s="58"/>
      <c r="HBR261" s="58"/>
      <c r="HBS261" s="58"/>
      <c r="HBT261" s="58"/>
      <c r="HBU261" s="58"/>
      <c r="HBV261" s="58"/>
      <c r="HBW261" s="58"/>
      <c r="HBX261" s="58"/>
      <c r="HBY261" s="58"/>
      <c r="HBZ261" s="58"/>
      <c r="HCA261" s="58"/>
      <c r="HCB261" s="58"/>
      <c r="HCC261" s="58"/>
      <c r="HCD261" s="58"/>
      <c r="HCE261" s="58"/>
      <c r="HCF261" s="58"/>
      <c r="HCG261" s="58"/>
      <c r="HCH261" s="58"/>
      <c r="HCI261" s="58"/>
      <c r="HCJ261" s="58"/>
      <c r="HCK261" s="58"/>
      <c r="HCL261" s="58"/>
      <c r="HCM261" s="58"/>
      <c r="HCN261" s="58"/>
      <c r="HCO261" s="58"/>
      <c r="HCP261" s="58"/>
      <c r="HCQ261" s="58"/>
      <c r="HCR261" s="58"/>
      <c r="HCS261" s="58"/>
      <c r="HCT261" s="58"/>
      <c r="HCU261" s="58"/>
      <c r="HCV261" s="58"/>
      <c r="HCW261" s="58"/>
      <c r="HCX261" s="58"/>
      <c r="HCY261" s="58"/>
      <c r="HCZ261" s="58"/>
      <c r="HDA261" s="58"/>
      <c r="HDB261" s="58"/>
      <c r="HDC261" s="58"/>
      <c r="HDD261" s="58"/>
      <c r="HDE261" s="58"/>
      <c r="HDF261" s="58"/>
      <c r="HDG261" s="58"/>
      <c r="HDH261" s="58"/>
      <c r="HDI261" s="58"/>
      <c r="HDJ261" s="58"/>
      <c r="HDK261" s="58"/>
      <c r="HDL261" s="58"/>
      <c r="HDM261" s="58"/>
      <c r="HDN261" s="58"/>
      <c r="HDO261" s="58"/>
      <c r="HDP261" s="58"/>
      <c r="HDQ261" s="58"/>
      <c r="HDR261" s="58"/>
      <c r="HDS261" s="58"/>
      <c r="HDT261" s="58"/>
      <c r="HDU261" s="58"/>
      <c r="HDV261" s="58"/>
      <c r="HDW261" s="58"/>
      <c r="HDX261" s="58"/>
      <c r="HDY261" s="58"/>
      <c r="HDZ261" s="58"/>
      <c r="HEA261" s="58"/>
      <c r="HEB261" s="58"/>
      <c r="HEC261" s="58"/>
      <c r="HED261" s="58"/>
      <c r="HEE261" s="58"/>
      <c r="HEF261" s="58"/>
      <c r="HEG261" s="58"/>
      <c r="HEH261" s="58"/>
      <c r="HEI261" s="58"/>
      <c r="HEJ261" s="58"/>
      <c r="HEK261" s="58"/>
      <c r="HEL261" s="58"/>
      <c r="HEM261" s="58"/>
      <c r="HEN261" s="58"/>
      <c r="HEO261" s="58"/>
      <c r="HEP261" s="58"/>
      <c r="HEQ261" s="58"/>
      <c r="HER261" s="58"/>
      <c r="HES261" s="58"/>
      <c r="HET261" s="58"/>
      <c r="HEU261" s="58"/>
      <c r="HEV261" s="58"/>
      <c r="HEW261" s="58"/>
      <c r="HEX261" s="58"/>
      <c r="HEY261" s="58"/>
      <c r="HEZ261" s="58"/>
      <c r="HFA261" s="58"/>
      <c r="HFB261" s="58"/>
      <c r="HFC261" s="58"/>
      <c r="HFD261" s="58"/>
      <c r="HFE261" s="58"/>
      <c r="HFF261" s="58"/>
      <c r="HFG261" s="58"/>
      <c r="HFH261" s="58"/>
      <c r="HFI261" s="58"/>
      <c r="HFJ261" s="58"/>
      <c r="HFK261" s="58"/>
      <c r="HFL261" s="58"/>
      <c r="HFM261" s="58"/>
      <c r="HFN261" s="58"/>
      <c r="HFO261" s="58"/>
      <c r="HFP261" s="58"/>
      <c r="HFQ261" s="58"/>
      <c r="HFR261" s="58"/>
      <c r="HFS261" s="58"/>
      <c r="HFT261" s="58"/>
      <c r="HFU261" s="58"/>
      <c r="HFV261" s="58"/>
      <c r="HFW261" s="58"/>
      <c r="HFX261" s="58"/>
      <c r="HFY261" s="58"/>
      <c r="HFZ261" s="58"/>
      <c r="HGA261" s="58"/>
      <c r="HGB261" s="58"/>
      <c r="HGC261" s="58"/>
      <c r="HGD261" s="58"/>
      <c r="HGE261" s="58"/>
      <c r="HGF261" s="58"/>
      <c r="HGG261" s="58"/>
      <c r="HGH261" s="58"/>
      <c r="HGI261" s="58"/>
      <c r="HGJ261" s="58"/>
      <c r="HGK261" s="58"/>
      <c r="HGL261" s="58"/>
      <c r="HGM261" s="58"/>
      <c r="HGN261" s="58"/>
      <c r="HGO261" s="58"/>
      <c r="HGP261" s="58"/>
      <c r="HGQ261" s="58"/>
      <c r="HGR261" s="58"/>
      <c r="HGS261" s="58"/>
      <c r="HGT261" s="58"/>
      <c r="HGU261" s="58"/>
      <c r="HGV261" s="58"/>
      <c r="HGW261" s="58"/>
      <c r="HGX261" s="58"/>
      <c r="HGY261" s="58"/>
      <c r="HGZ261" s="58"/>
      <c r="HHA261" s="58"/>
      <c r="HHB261" s="58"/>
      <c r="HHC261" s="58"/>
      <c r="HHD261" s="58"/>
      <c r="HHE261" s="58"/>
      <c r="HHF261" s="58"/>
      <c r="HHG261" s="58"/>
      <c r="HHH261" s="58"/>
      <c r="HHI261" s="58"/>
      <c r="HHJ261" s="58"/>
      <c r="HHK261" s="58"/>
      <c r="HHL261" s="58"/>
      <c r="HHM261" s="58"/>
      <c r="HHN261" s="58"/>
      <c r="HHO261" s="58"/>
      <c r="HHP261" s="58"/>
      <c r="HHQ261" s="58"/>
      <c r="HHR261" s="58"/>
      <c r="HHS261" s="58"/>
      <c r="HHT261" s="58"/>
      <c r="HHU261" s="58"/>
      <c r="HHV261" s="58"/>
      <c r="HHW261" s="58"/>
      <c r="HHX261" s="58"/>
      <c r="HHY261" s="58"/>
      <c r="HHZ261" s="58"/>
      <c r="HIA261" s="58"/>
      <c r="HIB261" s="58"/>
      <c r="HIC261" s="58"/>
      <c r="HID261" s="58"/>
      <c r="HIE261" s="58"/>
      <c r="HIF261" s="58"/>
      <c r="HIG261" s="58"/>
      <c r="HIH261" s="58"/>
      <c r="HII261" s="58"/>
      <c r="HIJ261" s="58"/>
      <c r="HIK261" s="58"/>
      <c r="HIL261" s="58"/>
      <c r="HIM261" s="58"/>
      <c r="HIN261" s="58"/>
      <c r="HIO261" s="58"/>
      <c r="HIP261" s="58"/>
      <c r="HIQ261" s="58"/>
      <c r="HIR261" s="58"/>
      <c r="HIS261" s="58"/>
      <c r="HIT261" s="58"/>
      <c r="HIU261" s="58"/>
      <c r="HIV261" s="58"/>
      <c r="HIW261" s="58"/>
      <c r="HIX261" s="58"/>
      <c r="HIY261" s="58"/>
      <c r="HIZ261" s="58"/>
      <c r="HJA261" s="58"/>
      <c r="HJB261" s="58"/>
      <c r="HJC261" s="58"/>
      <c r="HJD261" s="58"/>
      <c r="HJE261" s="58"/>
      <c r="HJF261" s="58"/>
      <c r="HJG261" s="58"/>
      <c r="HJH261" s="58"/>
      <c r="HJI261" s="58"/>
      <c r="HJJ261" s="58"/>
      <c r="HJK261" s="58"/>
      <c r="HJL261" s="58"/>
      <c r="HJM261" s="58"/>
      <c r="HJN261" s="58"/>
      <c r="HJO261" s="58"/>
      <c r="HJP261" s="58"/>
      <c r="HJQ261" s="58"/>
      <c r="HJR261" s="58"/>
      <c r="HJS261" s="58"/>
      <c r="HJT261" s="58"/>
      <c r="HJU261" s="58"/>
      <c r="HJV261" s="58"/>
      <c r="HJW261" s="58"/>
      <c r="HJX261" s="58"/>
      <c r="HJY261" s="58"/>
      <c r="HJZ261" s="58"/>
      <c r="HKA261" s="58"/>
      <c r="HKB261" s="58"/>
      <c r="HKC261" s="58"/>
      <c r="HKD261" s="58"/>
      <c r="HKE261" s="58"/>
      <c r="HKF261" s="58"/>
      <c r="HKG261" s="58"/>
      <c r="HKH261" s="58"/>
      <c r="HKI261" s="58"/>
      <c r="HKJ261" s="58"/>
      <c r="HKK261" s="58"/>
      <c r="HKL261" s="58"/>
      <c r="HKM261" s="58"/>
      <c r="HKN261" s="58"/>
      <c r="HKO261" s="58"/>
      <c r="HKP261" s="58"/>
      <c r="HKQ261" s="58"/>
      <c r="HKR261" s="58"/>
      <c r="HKS261" s="58"/>
      <c r="HKT261" s="58"/>
      <c r="HKU261" s="58"/>
      <c r="HKV261" s="58"/>
      <c r="HKW261" s="58"/>
      <c r="HKX261" s="58"/>
      <c r="HKY261" s="58"/>
      <c r="HKZ261" s="58"/>
      <c r="HLA261" s="58"/>
      <c r="HLB261" s="58"/>
      <c r="HLC261" s="58"/>
      <c r="HLD261" s="58"/>
      <c r="HLE261" s="58"/>
      <c r="HLF261" s="58"/>
      <c r="HLG261" s="58"/>
      <c r="HLH261" s="58"/>
      <c r="HLI261" s="58"/>
      <c r="HLJ261" s="58"/>
      <c r="HLK261" s="58"/>
      <c r="HLL261" s="58"/>
      <c r="HLM261" s="58"/>
      <c r="HLN261" s="58"/>
      <c r="HLO261" s="58"/>
      <c r="HLP261" s="58"/>
      <c r="HLQ261" s="58"/>
      <c r="HLR261" s="58"/>
      <c r="HLS261" s="58"/>
      <c r="HLT261" s="58"/>
      <c r="HLU261" s="58"/>
      <c r="HLV261" s="58"/>
      <c r="HLW261" s="58"/>
      <c r="HLX261" s="58"/>
      <c r="HLY261" s="58"/>
      <c r="HLZ261" s="58"/>
      <c r="HMA261" s="58"/>
      <c r="HMB261" s="58"/>
      <c r="HMC261" s="58"/>
      <c r="HMD261" s="58"/>
      <c r="HME261" s="58"/>
      <c r="HMF261" s="58"/>
      <c r="HMG261" s="58"/>
      <c r="HMH261" s="58"/>
      <c r="HMI261" s="58"/>
      <c r="HMJ261" s="58"/>
      <c r="HMK261" s="58"/>
      <c r="HML261" s="58"/>
      <c r="HMM261" s="58"/>
      <c r="HMN261" s="58"/>
      <c r="HMO261" s="58"/>
      <c r="HMP261" s="58"/>
      <c r="HMQ261" s="58"/>
      <c r="HMR261" s="58"/>
      <c r="HMS261" s="58"/>
      <c r="HMT261" s="58"/>
      <c r="HMU261" s="58"/>
      <c r="HMV261" s="58"/>
      <c r="HMW261" s="58"/>
      <c r="HMX261" s="58"/>
      <c r="HMY261" s="58"/>
      <c r="HMZ261" s="58"/>
      <c r="HNA261" s="58"/>
      <c r="HNB261" s="58"/>
      <c r="HNC261" s="58"/>
      <c r="HND261" s="58"/>
      <c r="HNE261" s="58"/>
      <c r="HNF261" s="58"/>
      <c r="HNG261" s="58"/>
      <c r="HNH261" s="58"/>
      <c r="HNI261" s="58"/>
      <c r="HNJ261" s="58"/>
      <c r="HNK261" s="58"/>
      <c r="HNL261" s="58"/>
      <c r="HNM261" s="58"/>
      <c r="HNN261" s="58"/>
      <c r="HNO261" s="58"/>
      <c r="HNP261" s="58"/>
      <c r="HNQ261" s="58"/>
      <c r="HNR261" s="58"/>
      <c r="HNS261" s="58"/>
      <c r="HNT261" s="58"/>
      <c r="HNU261" s="58"/>
      <c r="HNV261" s="58"/>
      <c r="HNW261" s="58"/>
      <c r="HNX261" s="58"/>
      <c r="HNY261" s="58"/>
      <c r="HNZ261" s="58"/>
      <c r="HOA261" s="58"/>
      <c r="HOB261" s="58"/>
      <c r="HOC261" s="58"/>
      <c r="HOD261" s="58"/>
      <c r="HOE261" s="58"/>
      <c r="HOF261" s="58"/>
      <c r="HOG261" s="58"/>
      <c r="HOH261" s="58"/>
      <c r="HOI261" s="58"/>
      <c r="HOJ261" s="58"/>
      <c r="HOK261" s="58"/>
      <c r="HOL261" s="58"/>
      <c r="HOM261" s="58"/>
      <c r="HON261" s="58"/>
      <c r="HOO261" s="58"/>
      <c r="HOP261" s="58"/>
      <c r="HOQ261" s="58"/>
      <c r="HOR261" s="58"/>
      <c r="HOS261" s="58"/>
      <c r="HOT261" s="58"/>
      <c r="HOU261" s="58"/>
      <c r="HOV261" s="58"/>
      <c r="HOW261" s="58"/>
      <c r="HOX261" s="58"/>
      <c r="HOY261" s="58"/>
      <c r="HOZ261" s="58"/>
      <c r="HPA261" s="58"/>
      <c r="HPB261" s="58"/>
      <c r="HPC261" s="58"/>
      <c r="HPD261" s="58"/>
      <c r="HPE261" s="58"/>
      <c r="HPF261" s="58"/>
      <c r="HPG261" s="58"/>
      <c r="HPH261" s="58"/>
      <c r="HPI261" s="58"/>
      <c r="HPJ261" s="58"/>
      <c r="HPK261" s="58"/>
      <c r="HPL261" s="58"/>
      <c r="HPM261" s="58"/>
      <c r="HPN261" s="58"/>
      <c r="HPO261" s="58"/>
      <c r="HPP261" s="58"/>
      <c r="HPQ261" s="58"/>
      <c r="HPR261" s="58"/>
      <c r="HPS261" s="58"/>
      <c r="HPT261" s="58"/>
      <c r="HPU261" s="58"/>
      <c r="HPV261" s="58"/>
      <c r="HPW261" s="58"/>
      <c r="HPX261" s="58"/>
      <c r="HPY261" s="58"/>
      <c r="HPZ261" s="58"/>
      <c r="HQA261" s="58"/>
      <c r="HQB261" s="58"/>
      <c r="HQC261" s="58"/>
      <c r="HQD261" s="58"/>
      <c r="HQE261" s="58"/>
      <c r="HQF261" s="58"/>
      <c r="HQG261" s="58"/>
      <c r="HQH261" s="58"/>
      <c r="HQI261" s="58"/>
      <c r="HQJ261" s="58"/>
      <c r="HQK261" s="58"/>
      <c r="HQL261" s="58"/>
      <c r="HQM261" s="58"/>
      <c r="HQN261" s="58"/>
      <c r="HQO261" s="58"/>
      <c r="HQP261" s="58"/>
      <c r="HQQ261" s="58"/>
      <c r="HQR261" s="58"/>
      <c r="HQS261" s="58"/>
      <c r="HQT261" s="58"/>
      <c r="HQU261" s="58"/>
      <c r="HQV261" s="58"/>
      <c r="HQW261" s="58"/>
      <c r="HQX261" s="58"/>
      <c r="HQY261" s="58"/>
      <c r="HQZ261" s="58"/>
      <c r="HRA261" s="58"/>
      <c r="HRB261" s="58"/>
      <c r="HRC261" s="58"/>
      <c r="HRD261" s="58"/>
      <c r="HRE261" s="58"/>
      <c r="HRF261" s="58"/>
      <c r="HRG261" s="58"/>
      <c r="HRH261" s="58"/>
      <c r="HRI261" s="58"/>
      <c r="HRJ261" s="58"/>
      <c r="HRK261" s="58"/>
      <c r="HRL261" s="58"/>
      <c r="HRM261" s="58"/>
      <c r="HRN261" s="58"/>
      <c r="HRO261" s="58"/>
      <c r="HRP261" s="58"/>
      <c r="HRQ261" s="58"/>
      <c r="HRR261" s="58"/>
      <c r="HRS261" s="58"/>
      <c r="HRT261" s="58"/>
      <c r="HRU261" s="58"/>
      <c r="HRV261" s="58"/>
      <c r="HRW261" s="58"/>
      <c r="HRX261" s="58"/>
      <c r="HRY261" s="58"/>
      <c r="HRZ261" s="58"/>
      <c r="HSA261" s="58"/>
      <c r="HSB261" s="58"/>
      <c r="HSC261" s="58"/>
      <c r="HSD261" s="58"/>
      <c r="HSE261" s="58"/>
      <c r="HSF261" s="58"/>
      <c r="HSG261" s="58"/>
      <c r="HSH261" s="58"/>
      <c r="HSI261" s="58"/>
      <c r="HSJ261" s="58"/>
      <c r="HSK261" s="58"/>
      <c r="HSL261" s="58"/>
      <c r="HSM261" s="58"/>
      <c r="HSN261" s="58"/>
      <c r="HSO261" s="58"/>
      <c r="HSP261" s="58"/>
      <c r="HSQ261" s="58"/>
      <c r="HSR261" s="58"/>
      <c r="HSS261" s="58"/>
      <c r="HST261" s="58"/>
      <c r="HSU261" s="58"/>
      <c r="HSV261" s="58"/>
      <c r="HSW261" s="58"/>
      <c r="HSX261" s="58"/>
      <c r="HSY261" s="58"/>
      <c r="HSZ261" s="58"/>
      <c r="HTA261" s="58"/>
      <c r="HTB261" s="58"/>
      <c r="HTC261" s="58"/>
      <c r="HTD261" s="58"/>
      <c r="HTE261" s="58"/>
      <c r="HTF261" s="58"/>
      <c r="HTG261" s="58"/>
      <c r="HTH261" s="58"/>
      <c r="HTI261" s="58"/>
      <c r="HTJ261" s="58"/>
      <c r="HTK261" s="58"/>
      <c r="HTL261" s="58"/>
      <c r="HTM261" s="58"/>
      <c r="HTN261" s="58"/>
      <c r="HTO261" s="58"/>
      <c r="HTP261" s="58"/>
      <c r="HTQ261" s="58"/>
      <c r="HTR261" s="58"/>
      <c r="HTS261" s="58"/>
      <c r="HTT261" s="58"/>
      <c r="HTU261" s="58"/>
      <c r="HTV261" s="58"/>
      <c r="HTW261" s="58"/>
      <c r="HTX261" s="58"/>
      <c r="HTY261" s="58"/>
      <c r="HTZ261" s="58"/>
      <c r="HUA261" s="58"/>
      <c r="HUB261" s="58"/>
      <c r="HUC261" s="58"/>
      <c r="HUD261" s="58"/>
      <c r="HUE261" s="58"/>
      <c r="HUF261" s="58"/>
      <c r="HUG261" s="58"/>
      <c r="HUH261" s="58"/>
      <c r="HUI261" s="58"/>
      <c r="HUJ261" s="58"/>
      <c r="HUK261" s="58"/>
      <c r="HUL261" s="58"/>
      <c r="HUM261" s="58"/>
      <c r="HUN261" s="58"/>
      <c r="HUO261" s="58"/>
      <c r="HUP261" s="58"/>
      <c r="HUQ261" s="58"/>
      <c r="HUR261" s="58"/>
      <c r="HUS261" s="58"/>
      <c r="HUT261" s="58"/>
      <c r="HUU261" s="58"/>
      <c r="HUV261" s="58"/>
      <c r="HUW261" s="58"/>
      <c r="HUX261" s="58"/>
      <c r="HUY261" s="58"/>
      <c r="HUZ261" s="58"/>
      <c r="HVA261" s="58"/>
      <c r="HVB261" s="58"/>
      <c r="HVC261" s="58"/>
      <c r="HVD261" s="58"/>
      <c r="HVE261" s="58"/>
      <c r="HVF261" s="58"/>
      <c r="HVG261" s="58"/>
      <c r="HVH261" s="58"/>
      <c r="HVI261" s="58"/>
      <c r="HVJ261" s="58"/>
      <c r="HVK261" s="58"/>
      <c r="HVL261" s="58"/>
      <c r="HVM261" s="58"/>
      <c r="HVN261" s="58"/>
      <c r="HVO261" s="58"/>
      <c r="HVP261" s="58"/>
      <c r="HVQ261" s="58"/>
      <c r="HVR261" s="58"/>
      <c r="HVS261" s="58"/>
      <c r="HVT261" s="58"/>
      <c r="HVU261" s="58"/>
      <c r="HVV261" s="58"/>
      <c r="HVW261" s="58"/>
      <c r="HVX261" s="58"/>
      <c r="HVY261" s="58"/>
      <c r="HVZ261" s="58"/>
      <c r="HWA261" s="58"/>
      <c r="HWB261" s="58"/>
      <c r="HWC261" s="58"/>
      <c r="HWD261" s="58"/>
      <c r="HWE261" s="58"/>
      <c r="HWF261" s="58"/>
      <c r="HWG261" s="58"/>
      <c r="HWH261" s="58"/>
      <c r="HWI261" s="58"/>
      <c r="HWJ261" s="58"/>
      <c r="HWK261" s="58"/>
      <c r="HWL261" s="58"/>
      <c r="HWM261" s="58"/>
      <c r="HWN261" s="58"/>
      <c r="HWO261" s="58"/>
      <c r="HWP261" s="58"/>
      <c r="HWQ261" s="58"/>
      <c r="HWR261" s="58"/>
      <c r="HWS261" s="58"/>
      <c r="HWT261" s="58"/>
      <c r="HWU261" s="58"/>
      <c r="HWV261" s="58"/>
      <c r="HWW261" s="58"/>
      <c r="HWX261" s="58"/>
      <c r="HWY261" s="58"/>
      <c r="HWZ261" s="58"/>
      <c r="HXA261" s="58"/>
      <c r="HXB261" s="58"/>
      <c r="HXC261" s="58"/>
      <c r="HXD261" s="58"/>
      <c r="HXE261" s="58"/>
      <c r="HXF261" s="58"/>
      <c r="HXG261" s="58"/>
      <c r="HXH261" s="58"/>
      <c r="HXI261" s="58"/>
      <c r="HXJ261" s="58"/>
      <c r="HXK261" s="58"/>
      <c r="HXL261" s="58"/>
      <c r="HXM261" s="58"/>
      <c r="HXN261" s="58"/>
      <c r="HXO261" s="58"/>
      <c r="HXP261" s="58"/>
      <c r="HXQ261" s="58"/>
      <c r="HXR261" s="58"/>
      <c r="HXS261" s="58"/>
      <c r="HXT261" s="58"/>
      <c r="HXU261" s="58"/>
      <c r="HXV261" s="58"/>
      <c r="HXW261" s="58"/>
      <c r="HXX261" s="58"/>
      <c r="HXY261" s="58"/>
      <c r="HXZ261" s="58"/>
      <c r="HYA261" s="58"/>
      <c r="HYB261" s="58"/>
      <c r="HYC261" s="58"/>
      <c r="HYD261" s="58"/>
      <c r="HYE261" s="58"/>
      <c r="HYF261" s="58"/>
      <c r="HYG261" s="58"/>
      <c r="HYH261" s="58"/>
      <c r="HYI261" s="58"/>
      <c r="HYJ261" s="58"/>
      <c r="HYK261" s="58"/>
      <c r="HYL261" s="58"/>
      <c r="HYM261" s="58"/>
      <c r="HYN261" s="58"/>
      <c r="HYO261" s="58"/>
      <c r="HYP261" s="58"/>
      <c r="HYQ261" s="58"/>
      <c r="HYR261" s="58"/>
      <c r="HYS261" s="58"/>
      <c r="HYT261" s="58"/>
      <c r="HYU261" s="58"/>
      <c r="HYV261" s="58"/>
      <c r="HYW261" s="58"/>
      <c r="HYX261" s="58"/>
      <c r="HYY261" s="58"/>
      <c r="HYZ261" s="58"/>
      <c r="HZA261" s="58"/>
      <c r="HZB261" s="58"/>
      <c r="HZC261" s="58"/>
      <c r="HZD261" s="58"/>
      <c r="HZE261" s="58"/>
      <c r="HZF261" s="58"/>
      <c r="HZG261" s="58"/>
      <c r="HZH261" s="58"/>
      <c r="HZI261" s="58"/>
      <c r="HZJ261" s="58"/>
      <c r="HZK261" s="58"/>
      <c r="HZL261" s="58"/>
      <c r="HZM261" s="58"/>
      <c r="HZN261" s="58"/>
      <c r="HZO261" s="58"/>
      <c r="HZP261" s="58"/>
      <c r="HZQ261" s="58"/>
      <c r="HZR261" s="58"/>
      <c r="HZS261" s="58"/>
      <c r="HZT261" s="58"/>
      <c r="HZU261" s="58"/>
      <c r="HZV261" s="58"/>
      <c r="HZW261" s="58"/>
      <c r="HZX261" s="58"/>
      <c r="HZY261" s="58"/>
      <c r="HZZ261" s="58"/>
      <c r="IAA261" s="58"/>
      <c r="IAB261" s="58"/>
      <c r="IAC261" s="58"/>
      <c r="IAD261" s="58"/>
      <c r="IAE261" s="58"/>
      <c r="IAF261" s="58"/>
      <c r="IAG261" s="58"/>
      <c r="IAH261" s="58"/>
      <c r="IAI261" s="58"/>
      <c r="IAJ261" s="58"/>
      <c r="IAK261" s="58"/>
      <c r="IAL261" s="58"/>
      <c r="IAM261" s="58"/>
      <c r="IAN261" s="58"/>
      <c r="IAO261" s="58"/>
      <c r="IAP261" s="58"/>
      <c r="IAQ261" s="58"/>
      <c r="IAR261" s="58"/>
      <c r="IAS261" s="58"/>
      <c r="IAT261" s="58"/>
      <c r="IAU261" s="58"/>
      <c r="IAV261" s="58"/>
      <c r="IAW261" s="58"/>
      <c r="IAX261" s="58"/>
      <c r="IAY261" s="58"/>
      <c r="IAZ261" s="58"/>
      <c r="IBA261" s="58"/>
      <c r="IBB261" s="58"/>
      <c r="IBC261" s="58"/>
      <c r="IBD261" s="58"/>
      <c r="IBE261" s="58"/>
      <c r="IBF261" s="58"/>
      <c r="IBG261" s="58"/>
      <c r="IBH261" s="58"/>
      <c r="IBI261" s="58"/>
      <c r="IBJ261" s="58"/>
      <c r="IBK261" s="58"/>
      <c r="IBL261" s="58"/>
      <c r="IBM261" s="58"/>
      <c r="IBN261" s="58"/>
      <c r="IBO261" s="58"/>
      <c r="IBP261" s="58"/>
      <c r="IBQ261" s="58"/>
      <c r="IBR261" s="58"/>
      <c r="IBS261" s="58"/>
      <c r="IBT261" s="58"/>
      <c r="IBU261" s="58"/>
      <c r="IBV261" s="58"/>
      <c r="IBW261" s="58"/>
      <c r="IBX261" s="58"/>
      <c r="IBY261" s="58"/>
      <c r="IBZ261" s="58"/>
      <c r="ICA261" s="58"/>
      <c r="ICB261" s="58"/>
      <c r="ICC261" s="58"/>
      <c r="ICD261" s="58"/>
      <c r="ICE261" s="58"/>
      <c r="ICF261" s="58"/>
      <c r="ICG261" s="58"/>
      <c r="ICH261" s="58"/>
      <c r="ICI261" s="58"/>
      <c r="ICJ261" s="58"/>
      <c r="ICK261" s="58"/>
      <c r="ICL261" s="58"/>
      <c r="ICM261" s="58"/>
      <c r="ICN261" s="58"/>
      <c r="ICO261" s="58"/>
      <c r="ICP261" s="58"/>
      <c r="ICQ261" s="58"/>
      <c r="ICR261" s="58"/>
      <c r="ICS261" s="58"/>
      <c r="ICT261" s="58"/>
      <c r="ICU261" s="58"/>
      <c r="ICV261" s="58"/>
      <c r="ICW261" s="58"/>
      <c r="ICX261" s="58"/>
      <c r="ICY261" s="58"/>
      <c r="ICZ261" s="58"/>
      <c r="IDA261" s="58"/>
      <c r="IDB261" s="58"/>
      <c r="IDC261" s="58"/>
      <c r="IDD261" s="58"/>
      <c r="IDE261" s="58"/>
      <c r="IDF261" s="58"/>
      <c r="IDG261" s="58"/>
      <c r="IDH261" s="58"/>
      <c r="IDI261" s="58"/>
      <c r="IDJ261" s="58"/>
      <c r="IDK261" s="58"/>
      <c r="IDL261" s="58"/>
      <c r="IDM261" s="58"/>
      <c r="IDN261" s="58"/>
      <c r="IDO261" s="58"/>
      <c r="IDP261" s="58"/>
      <c r="IDQ261" s="58"/>
      <c r="IDR261" s="58"/>
      <c r="IDS261" s="58"/>
      <c r="IDT261" s="58"/>
      <c r="IDU261" s="58"/>
      <c r="IDV261" s="58"/>
      <c r="IDW261" s="58"/>
      <c r="IDX261" s="58"/>
      <c r="IDY261" s="58"/>
      <c r="IDZ261" s="58"/>
      <c r="IEA261" s="58"/>
      <c r="IEB261" s="58"/>
      <c r="IEC261" s="58"/>
      <c r="IED261" s="58"/>
      <c r="IEE261" s="58"/>
      <c r="IEF261" s="58"/>
      <c r="IEG261" s="58"/>
      <c r="IEH261" s="58"/>
      <c r="IEI261" s="58"/>
      <c r="IEJ261" s="58"/>
      <c r="IEK261" s="58"/>
      <c r="IEL261" s="58"/>
      <c r="IEM261" s="58"/>
      <c r="IEN261" s="58"/>
      <c r="IEO261" s="58"/>
      <c r="IEP261" s="58"/>
      <c r="IEQ261" s="58"/>
      <c r="IER261" s="58"/>
      <c r="IES261" s="58"/>
      <c r="IET261" s="58"/>
      <c r="IEU261" s="58"/>
      <c r="IEV261" s="58"/>
      <c r="IEW261" s="58"/>
      <c r="IEX261" s="58"/>
      <c r="IEY261" s="58"/>
      <c r="IEZ261" s="58"/>
      <c r="IFA261" s="58"/>
      <c r="IFB261" s="58"/>
      <c r="IFC261" s="58"/>
      <c r="IFD261" s="58"/>
      <c r="IFE261" s="58"/>
      <c r="IFF261" s="58"/>
      <c r="IFG261" s="58"/>
      <c r="IFH261" s="58"/>
      <c r="IFI261" s="58"/>
      <c r="IFJ261" s="58"/>
      <c r="IFK261" s="58"/>
      <c r="IFL261" s="58"/>
      <c r="IFM261" s="58"/>
      <c r="IFN261" s="58"/>
      <c r="IFO261" s="58"/>
      <c r="IFP261" s="58"/>
      <c r="IFQ261" s="58"/>
      <c r="IFR261" s="58"/>
      <c r="IFS261" s="58"/>
      <c r="IFT261" s="58"/>
      <c r="IFU261" s="58"/>
      <c r="IFV261" s="58"/>
      <c r="IFW261" s="58"/>
      <c r="IFX261" s="58"/>
      <c r="IFY261" s="58"/>
      <c r="IFZ261" s="58"/>
      <c r="IGA261" s="58"/>
      <c r="IGB261" s="58"/>
      <c r="IGC261" s="58"/>
      <c r="IGD261" s="58"/>
      <c r="IGE261" s="58"/>
      <c r="IGF261" s="58"/>
      <c r="IGG261" s="58"/>
      <c r="IGH261" s="58"/>
      <c r="IGI261" s="58"/>
      <c r="IGJ261" s="58"/>
      <c r="IGK261" s="58"/>
      <c r="IGL261" s="58"/>
      <c r="IGM261" s="58"/>
      <c r="IGN261" s="58"/>
      <c r="IGO261" s="58"/>
      <c r="IGP261" s="58"/>
      <c r="IGQ261" s="58"/>
      <c r="IGR261" s="58"/>
      <c r="IGS261" s="58"/>
      <c r="IGT261" s="58"/>
      <c r="IGU261" s="58"/>
      <c r="IGV261" s="58"/>
      <c r="IGW261" s="58"/>
      <c r="IGX261" s="58"/>
      <c r="IGY261" s="58"/>
      <c r="IGZ261" s="58"/>
      <c r="IHA261" s="58"/>
      <c r="IHB261" s="58"/>
      <c r="IHC261" s="58"/>
      <c r="IHD261" s="58"/>
      <c r="IHE261" s="58"/>
      <c r="IHF261" s="58"/>
      <c r="IHG261" s="58"/>
      <c r="IHH261" s="58"/>
      <c r="IHI261" s="58"/>
      <c r="IHJ261" s="58"/>
      <c r="IHK261" s="58"/>
      <c r="IHL261" s="58"/>
      <c r="IHM261" s="58"/>
      <c r="IHN261" s="58"/>
      <c r="IHO261" s="58"/>
      <c r="IHP261" s="58"/>
      <c r="IHQ261" s="58"/>
      <c r="IHR261" s="58"/>
      <c r="IHS261" s="58"/>
      <c r="IHT261" s="58"/>
      <c r="IHU261" s="58"/>
      <c r="IHV261" s="58"/>
      <c r="IHW261" s="58"/>
      <c r="IHX261" s="58"/>
      <c r="IHY261" s="58"/>
      <c r="IHZ261" s="58"/>
      <c r="IIA261" s="58"/>
      <c r="IIB261" s="58"/>
      <c r="IIC261" s="58"/>
      <c r="IID261" s="58"/>
      <c r="IIE261" s="58"/>
      <c r="IIF261" s="58"/>
      <c r="IIG261" s="58"/>
      <c r="IIH261" s="58"/>
      <c r="III261" s="58"/>
      <c r="IIJ261" s="58"/>
      <c r="IIK261" s="58"/>
      <c r="IIL261" s="58"/>
      <c r="IIM261" s="58"/>
      <c r="IIN261" s="58"/>
      <c r="IIO261" s="58"/>
      <c r="IIP261" s="58"/>
      <c r="IIQ261" s="58"/>
      <c r="IIR261" s="58"/>
      <c r="IIS261" s="58"/>
      <c r="IIT261" s="58"/>
      <c r="IIU261" s="58"/>
      <c r="IIV261" s="58"/>
      <c r="IIW261" s="58"/>
      <c r="IIX261" s="58"/>
      <c r="IIY261" s="58"/>
      <c r="IIZ261" s="58"/>
      <c r="IJA261" s="58"/>
      <c r="IJB261" s="58"/>
      <c r="IJC261" s="58"/>
      <c r="IJD261" s="58"/>
      <c r="IJE261" s="58"/>
      <c r="IJF261" s="58"/>
      <c r="IJG261" s="58"/>
      <c r="IJH261" s="58"/>
      <c r="IJI261" s="58"/>
      <c r="IJJ261" s="58"/>
      <c r="IJK261" s="58"/>
      <c r="IJL261" s="58"/>
      <c r="IJM261" s="58"/>
      <c r="IJN261" s="58"/>
      <c r="IJO261" s="58"/>
      <c r="IJP261" s="58"/>
      <c r="IJQ261" s="58"/>
      <c r="IJR261" s="58"/>
      <c r="IJS261" s="58"/>
      <c r="IJT261" s="58"/>
      <c r="IJU261" s="58"/>
      <c r="IJV261" s="58"/>
      <c r="IJW261" s="58"/>
      <c r="IJX261" s="58"/>
      <c r="IJY261" s="58"/>
      <c r="IJZ261" s="58"/>
      <c r="IKA261" s="58"/>
      <c r="IKB261" s="58"/>
      <c r="IKC261" s="58"/>
      <c r="IKD261" s="58"/>
      <c r="IKE261" s="58"/>
      <c r="IKF261" s="58"/>
      <c r="IKG261" s="58"/>
      <c r="IKH261" s="58"/>
      <c r="IKI261" s="58"/>
      <c r="IKJ261" s="58"/>
      <c r="IKK261" s="58"/>
      <c r="IKL261" s="58"/>
      <c r="IKM261" s="58"/>
      <c r="IKN261" s="58"/>
      <c r="IKO261" s="58"/>
      <c r="IKP261" s="58"/>
      <c r="IKQ261" s="58"/>
      <c r="IKR261" s="58"/>
      <c r="IKS261" s="58"/>
      <c r="IKT261" s="58"/>
      <c r="IKU261" s="58"/>
      <c r="IKV261" s="58"/>
      <c r="IKW261" s="58"/>
      <c r="IKX261" s="58"/>
      <c r="IKY261" s="58"/>
      <c r="IKZ261" s="58"/>
      <c r="ILA261" s="58"/>
      <c r="ILB261" s="58"/>
      <c r="ILC261" s="58"/>
      <c r="ILD261" s="58"/>
      <c r="ILE261" s="58"/>
      <c r="ILF261" s="58"/>
      <c r="ILG261" s="58"/>
      <c r="ILH261" s="58"/>
      <c r="ILI261" s="58"/>
      <c r="ILJ261" s="58"/>
      <c r="ILK261" s="58"/>
      <c r="ILL261" s="58"/>
      <c r="ILM261" s="58"/>
      <c r="ILN261" s="58"/>
      <c r="ILO261" s="58"/>
      <c r="ILP261" s="58"/>
      <c r="ILQ261" s="58"/>
      <c r="ILR261" s="58"/>
      <c r="ILS261" s="58"/>
      <c r="ILT261" s="58"/>
      <c r="ILU261" s="58"/>
      <c r="ILV261" s="58"/>
      <c r="ILW261" s="58"/>
      <c r="ILX261" s="58"/>
      <c r="ILY261" s="58"/>
      <c r="ILZ261" s="58"/>
      <c r="IMA261" s="58"/>
      <c r="IMB261" s="58"/>
      <c r="IMC261" s="58"/>
      <c r="IMD261" s="58"/>
      <c r="IME261" s="58"/>
      <c r="IMF261" s="58"/>
      <c r="IMG261" s="58"/>
      <c r="IMH261" s="58"/>
      <c r="IMI261" s="58"/>
      <c r="IMJ261" s="58"/>
      <c r="IMK261" s="58"/>
      <c r="IML261" s="58"/>
      <c r="IMM261" s="58"/>
      <c r="IMN261" s="58"/>
      <c r="IMO261" s="58"/>
      <c r="IMP261" s="58"/>
      <c r="IMQ261" s="58"/>
      <c r="IMR261" s="58"/>
      <c r="IMS261" s="58"/>
      <c r="IMT261" s="58"/>
      <c r="IMU261" s="58"/>
      <c r="IMV261" s="58"/>
      <c r="IMW261" s="58"/>
      <c r="IMX261" s="58"/>
      <c r="IMY261" s="58"/>
      <c r="IMZ261" s="58"/>
      <c r="INA261" s="58"/>
      <c r="INB261" s="58"/>
      <c r="INC261" s="58"/>
      <c r="IND261" s="58"/>
      <c r="INE261" s="58"/>
      <c r="INF261" s="58"/>
      <c r="ING261" s="58"/>
      <c r="INH261" s="58"/>
      <c r="INI261" s="58"/>
      <c r="INJ261" s="58"/>
      <c r="INK261" s="58"/>
      <c r="INL261" s="58"/>
      <c r="INM261" s="58"/>
      <c r="INN261" s="58"/>
      <c r="INO261" s="58"/>
      <c r="INP261" s="58"/>
      <c r="INQ261" s="58"/>
      <c r="INR261" s="58"/>
      <c r="INS261" s="58"/>
      <c r="INT261" s="58"/>
      <c r="INU261" s="58"/>
      <c r="INV261" s="58"/>
      <c r="INW261" s="58"/>
      <c r="INX261" s="58"/>
      <c r="INY261" s="58"/>
      <c r="INZ261" s="58"/>
      <c r="IOA261" s="58"/>
      <c r="IOB261" s="58"/>
      <c r="IOC261" s="58"/>
      <c r="IOD261" s="58"/>
      <c r="IOE261" s="58"/>
      <c r="IOF261" s="58"/>
      <c r="IOG261" s="58"/>
      <c r="IOH261" s="58"/>
      <c r="IOI261" s="58"/>
      <c r="IOJ261" s="58"/>
      <c r="IOK261" s="58"/>
      <c r="IOL261" s="58"/>
      <c r="IOM261" s="58"/>
      <c r="ION261" s="58"/>
      <c r="IOO261" s="58"/>
      <c r="IOP261" s="58"/>
      <c r="IOQ261" s="58"/>
      <c r="IOR261" s="58"/>
      <c r="IOS261" s="58"/>
      <c r="IOT261" s="58"/>
      <c r="IOU261" s="58"/>
      <c r="IOV261" s="58"/>
      <c r="IOW261" s="58"/>
      <c r="IOX261" s="58"/>
      <c r="IOY261" s="58"/>
      <c r="IOZ261" s="58"/>
      <c r="IPA261" s="58"/>
      <c r="IPB261" s="58"/>
      <c r="IPC261" s="58"/>
      <c r="IPD261" s="58"/>
      <c r="IPE261" s="58"/>
      <c r="IPF261" s="58"/>
      <c r="IPG261" s="58"/>
      <c r="IPH261" s="58"/>
      <c r="IPI261" s="58"/>
      <c r="IPJ261" s="58"/>
      <c r="IPK261" s="58"/>
      <c r="IPL261" s="58"/>
      <c r="IPM261" s="58"/>
      <c r="IPN261" s="58"/>
      <c r="IPO261" s="58"/>
      <c r="IPP261" s="58"/>
      <c r="IPQ261" s="58"/>
      <c r="IPR261" s="58"/>
      <c r="IPS261" s="58"/>
      <c r="IPT261" s="58"/>
      <c r="IPU261" s="58"/>
      <c r="IPV261" s="58"/>
      <c r="IPW261" s="58"/>
      <c r="IPX261" s="58"/>
      <c r="IPY261" s="58"/>
      <c r="IPZ261" s="58"/>
      <c r="IQA261" s="58"/>
      <c r="IQB261" s="58"/>
      <c r="IQC261" s="58"/>
      <c r="IQD261" s="58"/>
      <c r="IQE261" s="58"/>
      <c r="IQF261" s="58"/>
      <c r="IQG261" s="58"/>
      <c r="IQH261" s="58"/>
      <c r="IQI261" s="58"/>
      <c r="IQJ261" s="58"/>
      <c r="IQK261" s="58"/>
      <c r="IQL261" s="58"/>
      <c r="IQM261" s="58"/>
      <c r="IQN261" s="58"/>
      <c r="IQO261" s="58"/>
      <c r="IQP261" s="58"/>
      <c r="IQQ261" s="58"/>
      <c r="IQR261" s="58"/>
      <c r="IQS261" s="58"/>
      <c r="IQT261" s="58"/>
      <c r="IQU261" s="58"/>
      <c r="IQV261" s="58"/>
      <c r="IQW261" s="58"/>
      <c r="IQX261" s="58"/>
      <c r="IQY261" s="58"/>
      <c r="IQZ261" s="58"/>
      <c r="IRA261" s="58"/>
      <c r="IRB261" s="58"/>
      <c r="IRC261" s="58"/>
      <c r="IRD261" s="58"/>
      <c r="IRE261" s="58"/>
      <c r="IRF261" s="58"/>
      <c r="IRG261" s="58"/>
      <c r="IRH261" s="58"/>
      <c r="IRI261" s="58"/>
      <c r="IRJ261" s="58"/>
      <c r="IRK261" s="58"/>
      <c r="IRL261" s="58"/>
      <c r="IRM261" s="58"/>
      <c r="IRN261" s="58"/>
      <c r="IRO261" s="58"/>
      <c r="IRP261" s="58"/>
      <c r="IRQ261" s="58"/>
      <c r="IRR261" s="58"/>
      <c r="IRS261" s="58"/>
      <c r="IRT261" s="58"/>
      <c r="IRU261" s="58"/>
      <c r="IRV261" s="58"/>
      <c r="IRW261" s="58"/>
      <c r="IRX261" s="58"/>
      <c r="IRY261" s="58"/>
      <c r="IRZ261" s="58"/>
      <c r="ISA261" s="58"/>
      <c r="ISB261" s="58"/>
      <c r="ISC261" s="58"/>
      <c r="ISD261" s="58"/>
      <c r="ISE261" s="58"/>
      <c r="ISF261" s="58"/>
      <c r="ISG261" s="58"/>
      <c r="ISH261" s="58"/>
      <c r="ISI261" s="58"/>
      <c r="ISJ261" s="58"/>
      <c r="ISK261" s="58"/>
      <c r="ISL261" s="58"/>
      <c r="ISM261" s="58"/>
      <c r="ISN261" s="58"/>
      <c r="ISO261" s="58"/>
      <c r="ISP261" s="58"/>
      <c r="ISQ261" s="58"/>
      <c r="ISR261" s="58"/>
      <c r="ISS261" s="58"/>
      <c r="IST261" s="58"/>
      <c r="ISU261" s="58"/>
      <c r="ISV261" s="58"/>
      <c r="ISW261" s="58"/>
      <c r="ISX261" s="58"/>
      <c r="ISY261" s="58"/>
      <c r="ISZ261" s="58"/>
      <c r="ITA261" s="58"/>
      <c r="ITB261" s="58"/>
      <c r="ITC261" s="58"/>
      <c r="ITD261" s="58"/>
      <c r="ITE261" s="58"/>
      <c r="ITF261" s="58"/>
      <c r="ITG261" s="58"/>
      <c r="ITH261" s="58"/>
      <c r="ITI261" s="58"/>
      <c r="ITJ261" s="58"/>
      <c r="ITK261" s="58"/>
      <c r="ITL261" s="58"/>
      <c r="ITM261" s="58"/>
      <c r="ITN261" s="58"/>
      <c r="ITO261" s="58"/>
      <c r="ITP261" s="58"/>
      <c r="ITQ261" s="58"/>
      <c r="ITR261" s="58"/>
      <c r="ITS261" s="58"/>
      <c r="ITT261" s="58"/>
      <c r="ITU261" s="58"/>
      <c r="ITV261" s="58"/>
      <c r="ITW261" s="58"/>
      <c r="ITX261" s="58"/>
      <c r="ITY261" s="58"/>
      <c r="ITZ261" s="58"/>
      <c r="IUA261" s="58"/>
      <c r="IUB261" s="58"/>
      <c r="IUC261" s="58"/>
      <c r="IUD261" s="58"/>
      <c r="IUE261" s="58"/>
      <c r="IUF261" s="58"/>
      <c r="IUG261" s="58"/>
      <c r="IUH261" s="58"/>
      <c r="IUI261" s="58"/>
      <c r="IUJ261" s="58"/>
      <c r="IUK261" s="58"/>
      <c r="IUL261" s="58"/>
      <c r="IUM261" s="58"/>
      <c r="IUN261" s="58"/>
      <c r="IUO261" s="58"/>
      <c r="IUP261" s="58"/>
      <c r="IUQ261" s="58"/>
      <c r="IUR261" s="58"/>
      <c r="IUS261" s="58"/>
      <c r="IUT261" s="58"/>
      <c r="IUU261" s="58"/>
      <c r="IUV261" s="58"/>
      <c r="IUW261" s="58"/>
      <c r="IUX261" s="58"/>
      <c r="IUY261" s="58"/>
      <c r="IUZ261" s="58"/>
      <c r="IVA261" s="58"/>
      <c r="IVB261" s="58"/>
      <c r="IVC261" s="58"/>
      <c r="IVD261" s="58"/>
      <c r="IVE261" s="58"/>
      <c r="IVF261" s="58"/>
      <c r="IVG261" s="58"/>
      <c r="IVH261" s="58"/>
      <c r="IVI261" s="58"/>
      <c r="IVJ261" s="58"/>
      <c r="IVK261" s="58"/>
      <c r="IVL261" s="58"/>
      <c r="IVM261" s="58"/>
      <c r="IVN261" s="58"/>
      <c r="IVO261" s="58"/>
      <c r="IVP261" s="58"/>
      <c r="IVQ261" s="58"/>
      <c r="IVR261" s="58"/>
      <c r="IVS261" s="58"/>
      <c r="IVT261" s="58"/>
      <c r="IVU261" s="58"/>
      <c r="IVV261" s="58"/>
      <c r="IVW261" s="58"/>
      <c r="IVX261" s="58"/>
      <c r="IVY261" s="58"/>
      <c r="IVZ261" s="58"/>
      <c r="IWA261" s="58"/>
      <c r="IWB261" s="58"/>
      <c r="IWC261" s="58"/>
      <c r="IWD261" s="58"/>
      <c r="IWE261" s="58"/>
      <c r="IWF261" s="58"/>
      <c r="IWG261" s="58"/>
      <c r="IWH261" s="58"/>
      <c r="IWI261" s="58"/>
      <c r="IWJ261" s="58"/>
      <c r="IWK261" s="58"/>
      <c r="IWL261" s="58"/>
      <c r="IWM261" s="58"/>
      <c r="IWN261" s="58"/>
      <c r="IWO261" s="58"/>
      <c r="IWP261" s="58"/>
      <c r="IWQ261" s="58"/>
      <c r="IWR261" s="58"/>
      <c r="IWS261" s="58"/>
      <c r="IWT261" s="58"/>
      <c r="IWU261" s="58"/>
      <c r="IWV261" s="58"/>
      <c r="IWW261" s="58"/>
      <c r="IWX261" s="58"/>
      <c r="IWY261" s="58"/>
      <c r="IWZ261" s="58"/>
      <c r="IXA261" s="58"/>
      <c r="IXB261" s="58"/>
      <c r="IXC261" s="58"/>
      <c r="IXD261" s="58"/>
      <c r="IXE261" s="58"/>
      <c r="IXF261" s="58"/>
      <c r="IXG261" s="58"/>
      <c r="IXH261" s="58"/>
      <c r="IXI261" s="58"/>
      <c r="IXJ261" s="58"/>
      <c r="IXK261" s="58"/>
      <c r="IXL261" s="58"/>
      <c r="IXM261" s="58"/>
      <c r="IXN261" s="58"/>
      <c r="IXO261" s="58"/>
      <c r="IXP261" s="58"/>
      <c r="IXQ261" s="58"/>
      <c r="IXR261" s="58"/>
      <c r="IXS261" s="58"/>
      <c r="IXT261" s="58"/>
      <c r="IXU261" s="58"/>
      <c r="IXV261" s="58"/>
      <c r="IXW261" s="58"/>
      <c r="IXX261" s="58"/>
      <c r="IXY261" s="58"/>
      <c r="IXZ261" s="58"/>
      <c r="IYA261" s="58"/>
      <c r="IYB261" s="58"/>
      <c r="IYC261" s="58"/>
      <c r="IYD261" s="58"/>
      <c r="IYE261" s="58"/>
      <c r="IYF261" s="58"/>
      <c r="IYG261" s="58"/>
      <c r="IYH261" s="58"/>
      <c r="IYI261" s="58"/>
      <c r="IYJ261" s="58"/>
      <c r="IYK261" s="58"/>
      <c r="IYL261" s="58"/>
      <c r="IYM261" s="58"/>
      <c r="IYN261" s="58"/>
      <c r="IYO261" s="58"/>
      <c r="IYP261" s="58"/>
      <c r="IYQ261" s="58"/>
      <c r="IYR261" s="58"/>
      <c r="IYS261" s="58"/>
      <c r="IYT261" s="58"/>
      <c r="IYU261" s="58"/>
      <c r="IYV261" s="58"/>
      <c r="IYW261" s="58"/>
      <c r="IYX261" s="58"/>
      <c r="IYY261" s="58"/>
      <c r="IYZ261" s="58"/>
      <c r="IZA261" s="58"/>
      <c r="IZB261" s="58"/>
      <c r="IZC261" s="58"/>
      <c r="IZD261" s="58"/>
      <c r="IZE261" s="58"/>
      <c r="IZF261" s="58"/>
      <c r="IZG261" s="58"/>
      <c r="IZH261" s="58"/>
      <c r="IZI261" s="58"/>
      <c r="IZJ261" s="58"/>
      <c r="IZK261" s="58"/>
      <c r="IZL261" s="58"/>
      <c r="IZM261" s="58"/>
      <c r="IZN261" s="58"/>
      <c r="IZO261" s="58"/>
      <c r="IZP261" s="58"/>
      <c r="IZQ261" s="58"/>
      <c r="IZR261" s="58"/>
      <c r="IZS261" s="58"/>
      <c r="IZT261" s="58"/>
      <c r="IZU261" s="58"/>
      <c r="IZV261" s="58"/>
      <c r="IZW261" s="58"/>
      <c r="IZX261" s="58"/>
      <c r="IZY261" s="58"/>
      <c r="IZZ261" s="58"/>
      <c r="JAA261" s="58"/>
      <c r="JAB261" s="58"/>
      <c r="JAC261" s="58"/>
      <c r="JAD261" s="58"/>
      <c r="JAE261" s="58"/>
      <c r="JAF261" s="58"/>
      <c r="JAG261" s="58"/>
      <c r="JAH261" s="58"/>
      <c r="JAI261" s="58"/>
      <c r="JAJ261" s="58"/>
      <c r="JAK261" s="58"/>
      <c r="JAL261" s="58"/>
      <c r="JAM261" s="58"/>
      <c r="JAN261" s="58"/>
      <c r="JAO261" s="58"/>
      <c r="JAP261" s="58"/>
      <c r="JAQ261" s="58"/>
      <c r="JAR261" s="58"/>
      <c r="JAS261" s="58"/>
      <c r="JAT261" s="58"/>
      <c r="JAU261" s="58"/>
      <c r="JAV261" s="58"/>
      <c r="JAW261" s="58"/>
      <c r="JAX261" s="58"/>
      <c r="JAY261" s="58"/>
      <c r="JAZ261" s="58"/>
      <c r="JBA261" s="58"/>
      <c r="JBB261" s="58"/>
      <c r="JBC261" s="58"/>
      <c r="JBD261" s="58"/>
      <c r="JBE261" s="58"/>
      <c r="JBF261" s="58"/>
      <c r="JBG261" s="58"/>
      <c r="JBH261" s="58"/>
      <c r="JBI261" s="58"/>
      <c r="JBJ261" s="58"/>
      <c r="JBK261" s="58"/>
      <c r="JBL261" s="58"/>
      <c r="JBM261" s="58"/>
      <c r="JBN261" s="58"/>
      <c r="JBO261" s="58"/>
      <c r="JBP261" s="58"/>
      <c r="JBQ261" s="58"/>
      <c r="JBR261" s="58"/>
      <c r="JBS261" s="58"/>
      <c r="JBT261" s="58"/>
      <c r="JBU261" s="58"/>
      <c r="JBV261" s="58"/>
      <c r="JBW261" s="58"/>
      <c r="JBX261" s="58"/>
      <c r="JBY261" s="58"/>
      <c r="JBZ261" s="58"/>
      <c r="JCA261" s="58"/>
      <c r="JCB261" s="58"/>
      <c r="JCC261" s="58"/>
      <c r="JCD261" s="58"/>
      <c r="JCE261" s="58"/>
      <c r="JCF261" s="58"/>
      <c r="JCG261" s="58"/>
      <c r="JCH261" s="58"/>
      <c r="JCI261" s="58"/>
      <c r="JCJ261" s="58"/>
      <c r="JCK261" s="58"/>
      <c r="JCL261" s="58"/>
      <c r="JCM261" s="58"/>
      <c r="JCN261" s="58"/>
      <c r="JCO261" s="58"/>
      <c r="JCP261" s="58"/>
      <c r="JCQ261" s="58"/>
      <c r="JCR261" s="58"/>
      <c r="JCS261" s="58"/>
      <c r="JCT261" s="58"/>
      <c r="JCU261" s="58"/>
      <c r="JCV261" s="58"/>
      <c r="JCW261" s="58"/>
      <c r="JCX261" s="58"/>
      <c r="JCY261" s="58"/>
      <c r="JCZ261" s="58"/>
      <c r="JDA261" s="58"/>
      <c r="JDB261" s="58"/>
      <c r="JDC261" s="58"/>
      <c r="JDD261" s="58"/>
      <c r="JDE261" s="58"/>
      <c r="JDF261" s="58"/>
      <c r="JDG261" s="58"/>
      <c r="JDH261" s="58"/>
      <c r="JDI261" s="58"/>
      <c r="JDJ261" s="58"/>
      <c r="JDK261" s="58"/>
      <c r="JDL261" s="58"/>
      <c r="JDM261" s="58"/>
      <c r="JDN261" s="58"/>
      <c r="JDO261" s="58"/>
      <c r="JDP261" s="58"/>
      <c r="JDQ261" s="58"/>
      <c r="JDR261" s="58"/>
      <c r="JDS261" s="58"/>
      <c r="JDT261" s="58"/>
      <c r="JDU261" s="58"/>
      <c r="JDV261" s="58"/>
      <c r="JDW261" s="58"/>
      <c r="JDX261" s="58"/>
      <c r="JDY261" s="58"/>
      <c r="JDZ261" s="58"/>
      <c r="JEA261" s="58"/>
      <c r="JEB261" s="58"/>
      <c r="JEC261" s="58"/>
      <c r="JED261" s="58"/>
      <c r="JEE261" s="58"/>
      <c r="JEF261" s="58"/>
      <c r="JEG261" s="58"/>
      <c r="JEH261" s="58"/>
      <c r="JEI261" s="58"/>
      <c r="JEJ261" s="58"/>
      <c r="JEK261" s="58"/>
      <c r="JEL261" s="58"/>
      <c r="JEM261" s="58"/>
      <c r="JEN261" s="58"/>
      <c r="JEO261" s="58"/>
      <c r="JEP261" s="58"/>
      <c r="JEQ261" s="58"/>
      <c r="JER261" s="58"/>
      <c r="JES261" s="58"/>
      <c r="JET261" s="58"/>
      <c r="JEU261" s="58"/>
      <c r="JEV261" s="58"/>
      <c r="JEW261" s="58"/>
      <c r="JEX261" s="58"/>
      <c r="JEY261" s="58"/>
      <c r="JEZ261" s="58"/>
      <c r="JFA261" s="58"/>
      <c r="JFB261" s="58"/>
      <c r="JFC261" s="58"/>
      <c r="JFD261" s="58"/>
      <c r="JFE261" s="58"/>
      <c r="JFF261" s="58"/>
      <c r="JFG261" s="58"/>
      <c r="JFH261" s="58"/>
      <c r="JFI261" s="58"/>
      <c r="JFJ261" s="58"/>
      <c r="JFK261" s="58"/>
      <c r="JFL261" s="58"/>
      <c r="JFM261" s="58"/>
      <c r="JFN261" s="58"/>
      <c r="JFO261" s="58"/>
      <c r="JFP261" s="58"/>
      <c r="JFQ261" s="58"/>
      <c r="JFR261" s="58"/>
      <c r="JFS261" s="58"/>
      <c r="JFT261" s="58"/>
      <c r="JFU261" s="58"/>
      <c r="JFV261" s="58"/>
      <c r="JFW261" s="58"/>
      <c r="JFX261" s="58"/>
      <c r="JFY261" s="58"/>
      <c r="JFZ261" s="58"/>
      <c r="JGA261" s="58"/>
      <c r="JGB261" s="58"/>
      <c r="JGC261" s="58"/>
      <c r="JGD261" s="58"/>
      <c r="JGE261" s="58"/>
      <c r="JGF261" s="58"/>
      <c r="JGG261" s="58"/>
      <c r="JGH261" s="58"/>
      <c r="JGI261" s="58"/>
      <c r="JGJ261" s="58"/>
      <c r="JGK261" s="58"/>
      <c r="JGL261" s="58"/>
      <c r="JGM261" s="58"/>
      <c r="JGN261" s="58"/>
      <c r="JGO261" s="58"/>
      <c r="JGP261" s="58"/>
      <c r="JGQ261" s="58"/>
      <c r="JGR261" s="58"/>
      <c r="JGS261" s="58"/>
      <c r="JGT261" s="58"/>
      <c r="JGU261" s="58"/>
      <c r="JGV261" s="58"/>
      <c r="JGW261" s="58"/>
      <c r="JGX261" s="58"/>
      <c r="JGY261" s="58"/>
      <c r="JGZ261" s="58"/>
      <c r="JHA261" s="58"/>
      <c r="JHB261" s="58"/>
      <c r="JHC261" s="58"/>
      <c r="JHD261" s="58"/>
      <c r="JHE261" s="58"/>
      <c r="JHF261" s="58"/>
      <c r="JHG261" s="58"/>
      <c r="JHH261" s="58"/>
      <c r="JHI261" s="58"/>
      <c r="JHJ261" s="58"/>
      <c r="JHK261" s="58"/>
      <c r="JHL261" s="58"/>
      <c r="JHM261" s="58"/>
      <c r="JHN261" s="58"/>
      <c r="JHO261" s="58"/>
      <c r="JHP261" s="58"/>
      <c r="JHQ261" s="58"/>
      <c r="JHR261" s="58"/>
      <c r="JHS261" s="58"/>
      <c r="JHT261" s="58"/>
      <c r="JHU261" s="58"/>
      <c r="JHV261" s="58"/>
      <c r="JHW261" s="58"/>
      <c r="JHX261" s="58"/>
      <c r="JHY261" s="58"/>
      <c r="JHZ261" s="58"/>
      <c r="JIA261" s="58"/>
      <c r="JIB261" s="58"/>
      <c r="JIC261" s="58"/>
      <c r="JID261" s="58"/>
      <c r="JIE261" s="58"/>
      <c r="JIF261" s="58"/>
      <c r="JIG261" s="58"/>
      <c r="JIH261" s="58"/>
      <c r="JII261" s="58"/>
      <c r="JIJ261" s="58"/>
      <c r="JIK261" s="58"/>
      <c r="JIL261" s="58"/>
      <c r="JIM261" s="58"/>
      <c r="JIN261" s="58"/>
      <c r="JIO261" s="58"/>
      <c r="JIP261" s="58"/>
      <c r="JIQ261" s="58"/>
      <c r="JIR261" s="58"/>
      <c r="JIS261" s="58"/>
      <c r="JIT261" s="58"/>
      <c r="JIU261" s="58"/>
      <c r="JIV261" s="58"/>
      <c r="JIW261" s="58"/>
      <c r="JIX261" s="58"/>
      <c r="JIY261" s="58"/>
      <c r="JIZ261" s="58"/>
      <c r="JJA261" s="58"/>
      <c r="JJB261" s="58"/>
      <c r="JJC261" s="58"/>
      <c r="JJD261" s="58"/>
      <c r="JJE261" s="58"/>
      <c r="JJF261" s="58"/>
      <c r="JJG261" s="58"/>
      <c r="JJH261" s="58"/>
      <c r="JJI261" s="58"/>
      <c r="JJJ261" s="58"/>
      <c r="JJK261" s="58"/>
      <c r="JJL261" s="58"/>
      <c r="JJM261" s="58"/>
      <c r="JJN261" s="58"/>
      <c r="JJO261" s="58"/>
      <c r="JJP261" s="58"/>
      <c r="JJQ261" s="58"/>
      <c r="JJR261" s="58"/>
      <c r="JJS261" s="58"/>
      <c r="JJT261" s="58"/>
      <c r="JJU261" s="58"/>
      <c r="JJV261" s="58"/>
      <c r="JJW261" s="58"/>
      <c r="JJX261" s="58"/>
      <c r="JJY261" s="58"/>
      <c r="JJZ261" s="58"/>
      <c r="JKA261" s="58"/>
      <c r="JKB261" s="58"/>
      <c r="JKC261" s="58"/>
      <c r="JKD261" s="58"/>
      <c r="JKE261" s="58"/>
      <c r="JKF261" s="58"/>
      <c r="JKG261" s="58"/>
      <c r="JKH261" s="58"/>
      <c r="JKI261" s="58"/>
      <c r="JKJ261" s="58"/>
      <c r="JKK261" s="58"/>
      <c r="JKL261" s="58"/>
      <c r="JKM261" s="58"/>
      <c r="JKN261" s="58"/>
      <c r="JKO261" s="58"/>
      <c r="JKP261" s="58"/>
      <c r="JKQ261" s="58"/>
      <c r="JKR261" s="58"/>
      <c r="JKS261" s="58"/>
      <c r="JKT261" s="58"/>
      <c r="JKU261" s="58"/>
      <c r="JKV261" s="58"/>
      <c r="JKW261" s="58"/>
      <c r="JKX261" s="58"/>
      <c r="JKY261" s="58"/>
      <c r="JKZ261" s="58"/>
      <c r="JLA261" s="58"/>
      <c r="JLB261" s="58"/>
      <c r="JLC261" s="58"/>
      <c r="JLD261" s="58"/>
      <c r="JLE261" s="58"/>
      <c r="JLF261" s="58"/>
      <c r="JLG261" s="58"/>
      <c r="JLH261" s="58"/>
      <c r="JLI261" s="58"/>
      <c r="JLJ261" s="58"/>
      <c r="JLK261" s="58"/>
      <c r="JLL261" s="58"/>
      <c r="JLM261" s="58"/>
      <c r="JLN261" s="58"/>
      <c r="JLO261" s="58"/>
      <c r="JLP261" s="58"/>
      <c r="JLQ261" s="58"/>
      <c r="JLR261" s="58"/>
      <c r="JLS261" s="58"/>
      <c r="JLT261" s="58"/>
      <c r="JLU261" s="58"/>
      <c r="JLV261" s="58"/>
      <c r="JLW261" s="58"/>
      <c r="JLX261" s="58"/>
      <c r="JLY261" s="58"/>
      <c r="JLZ261" s="58"/>
      <c r="JMA261" s="58"/>
      <c r="JMB261" s="58"/>
      <c r="JMC261" s="58"/>
      <c r="JMD261" s="58"/>
      <c r="JME261" s="58"/>
      <c r="JMF261" s="58"/>
      <c r="JMG261" s="58"/>
      <c r="JMH261" s="58"/>
      <c r="JMI261" s="58"/>
      <c r="JMJ261" s="58"/>
      <c r="JMK261" s="58"/>
      <c r="JML261" s="58"/>
      <c r="JMM261" s="58"/>
      <c r="JMN261" s="58"/>
      <c r="JMO261" s="58"/>
      <c r="JMP261" s="58"/>
      <c r="JMQ261" s="58"/>
      <c r="JMR261" s="58"/>
      <c r="JMS261" s="58"/>
      <c r="JMT261" s="58"/>
      <c r="JMU261" s="58"/>
      <c r="JMV261" s="58"/>
      <c r="JMW261" s="58"/>
      <c r="JMX261" s="58"/>
      <c r="JMY261" s="58"/>
      <c r="JMZ261" s="58"/>
      <c r="JNA261" s="58"/>
      <c r="JNB261" s="58"/>
      <c r="JNC261" s="58"/>
      <c r="JND261" s="58"/>
      <c r="JNE261" s="58"/>
      <c r="JNF261" s="58"/>
      <c r="JNG261" s="58"/>
      <c r="JNH261" s="58"/>
      <c r="JNI261" s="58"/>
      <c r="JNJ261" s="58"/>
      <c r="JNK261" s="58"/>
      <c r="JNL261" s="58"/>
      <c r="JNM261" s="58"/>
      <c r="JNN261" s="58"/>
      <c r="JNO261" s="58"/>
      <c r="JNP261" s="58"/>
      <c r="JNQ261" s="58"/>
      <c r="JNR261" s="58"/>
      <c r="JNS261" s="58"/>
      <c r="JNT261" s="58"/>
      <c r="JNU261" s="58"/>
      <c r="JNV261" s="58"/>
      <c r="JNW261" s="58"/>
      <c r="JNX261" s="58"/>
      <c r="JNY261" s="58"/>
      <c r="JNZ261" s="58"/>
      <c r="JOA261" s="58"/>
      <c r="JOB261" s="58"/>
      <c r="JOC261" s="58"/>
      <c r="JOD261" s="58"/>
      <c r="JOE261" s="58"/>
      <c r="JOF261" s="58"/>
      <c r="JOG261" s="58"/>
      <c r="JOH261" s="58"/>
      <c r="JOI261" s="58"/>
      <c r="JOJ261" s="58"/>
      <c r="JOK261" s="58"/>
      <c r="JOL261" s="58"/>
      <c r="JOM261" s="58"/>
      <c r="JON261" s="58"/>
      <c r="JOO261" s="58"/>
      <c r="JOP261" s="58"/>
      <c r="JOQ261" s="58"/>
      <c r="JOR261" s="58"/>
      <c r="JOS261" s="58"/>
      <c r="JOT261" s="58"/>
      <c r="JOU261" s="58"/>
      <c r="JOV261" s="58"/>
      <c r="JOW261" s="58"/>
      <c r="JOX261" s="58"/>
      <c r="JOY261" s="58"/>
      <c r="JOZ261" s="58"/>
      <c r="JPA261" s="58"/>
      <c r="JPB261" s="58"/>
      <c r="JPC261" s="58"/>
      <c r="JPD261" s="58"/>
      <c r="JPE261" s="58"/>
      <c r="JPF261" s="58"/>
      <c r="JPG261" s="58"/>
      <c r="JPH261" s="58"/>
      <c r="JPI261" s="58"/>
      <c r="JPJ261" s="58"/>
      <c r="JPK261" s="58"/>
      <c r="JPL261" s="58"/>
      <c r="JPM261" s="58"/>
      <c r="JPN261" s="58"/>
      <c r="JPO261" s="58"/>
      <c r="JPP261" s="58"/>
      <c r="JPQ261" s="58"/>
      <c r="JPR261" s="58"/>
      <c r="JPS261" s="58"/>
      <c r="JPT261" s="58"/>
      <c r="JPU261" s="58"/>
      <c r="JPV261" s="58"/>
      <c r="JPW261" s="58"/>
      <c r="JPX261" s="58"/>
      <c r="JPY261" s="58"/>
      <c r="JPZ261" s="58"/>
      <c r="JQA261" s="58"/>
      <c r="JQB261" s="58"/>
      <c r="JQC261" s="58"/>
      <c r="JQD261" s="58"/>
      <c r="JQE261" s="58"/>
      <c r="JQF261" s="58"/>
      <c r="JQG261" s="58"/>
      <c r="JQH261" s="58"/>
      <c r="JQI261" s="58"/>
      <c r="JQJ261" s="58"/>
      <c r="JQK261" s="58"/>
      <c r="JQL261" s="58"/>
      <c r="JQM261" s="58"/>
      <c r="JQN261" s="58"/>
      <c r="JQO261" s="58"/>
      <c r="JQP261" s="58"/>
      <c r="JQQ261" s="58"/>
      <c r="JQR261" s="58"/>
      <c r="JQS261" s="58"/>
      <c r="JQT261" s="58"/>
      <c r="JQU261" s="58"/>
      <c r="JQV261" s="58"/>
      <c r="JQW261" s="58"/>
      <c r="JQX261" s="58"/>
      <c r="JQY261" s="58"/>
      <c r="JQZ261" s="58"/>
      <c r="JRA261" s="58"/>
      <c r="JRB261" s="58"/>
      <c r="JRC261" s="58"/>
      <c r="JRD261" s="58"/>
      <c r="JRE261" s="58"/>
      <c r="JRF261" s="58"/>
      <c r="JRG261" s="58"/>
      <c r="JRH261" s="58"/>
      <c r="JRI261" s="58"/>
      <c r="JRJ261" s="58"/>
      <c r="JRK261" s="58"/>
      <c r="JRL261" s="58"/>
      <c r="JRM261" s="58"/>
      <c r="JRN261" s="58"/>
      <c r="JRO261" s="58"/>
      <c r="JRP261" s="58"/>
      <c r="JRQ261" s="58"/>
      <c r="JRR261" s="58"/>
      <c r="JRS261" s="58"/>
      <c r="JRT261" s="58"/>
      <c r="JRU261" s="58"/>
      <c r="JRV261" s="58"/>
      <c r="JRW261" s="58"/>
      <c r="JRX261" s="58"/>
      <c r="JRY261" s="58"/>
      <c r="JRZ261" s="58"/>
      <c r="JSA261" s="58"/>
      <c r="JSB261" s="58"/>
      <c r="JSC261" s="58"/>
      <c r="JSD261" s="58"/>
      <c r="JSE261" s="58"/>
      <c r="JSF261" s="58"/>
      <c r="JSG261" s="58"/>
      <c r="JSH261" s="58"/>
      <c r="JSI261" s="58"/>
      <c r="JSJ261" s="58"/>
      <c r="JSK261" s="58"/>
      <c r="JSL261" s="58"/>
      <c r="JSM261" s="58"/>
      <c r="JSN261" s="58"/>
      <c r="JSO261" s="58"/>
      <c r="JSP261" s="58"/>
      <c r="JSQ261" s="58"/>
      <c r="JSR261" s="58"/>
      <c r="JSS261" s="58"/>
      <c r="JST261" s="58"/>
      <c r="JSU261" s="58"/>
      <c r="JSV261" s="58"/>
      <c r="JSW261" s="58"/>
      <c r="JSX261" s="58"/>
      <c r="JSY261" s="58"/>
      <c r="JSZ261" s="58"/>
      <c r="JTA261" s="58"/>
      <c r="JTB261" s="58"/>
      <c r="JTC261" s="58"/>
      <c r="JTD261" s="58"/>
      <c r="JTE261" s="58"/>
      <c r="JTF261" s="58"/>
      <c r="JTG261" s="58"/>
      <c r="JTH261" s="58"/>
      <c r="JTI261" s="58"/>
      <c r="JTJ261" s="58"/>
      <c r="JTK261" s="58"/>
      <c r="JTL261" s="58"/>
      <c r="JTM261" s="58"/>
      <c r="JTN261" s="58"/>
      <c r="JTO261" s="58"/>
      <c r="JTP261" s="58"/>
      <c r="JTQ261" s="58"/>
      <c r="JTR261" s="58"/>
      <c r="JTS261" s="58"/>
      <c r="JTT261" s="58"/>
      <c r="JTU261" s="58"/>
      <c r="JTV261" s="58"/>
      <c r="JTW261" s="58"/>
      <c r="JTX261" s="58"/>
      <c r="JTY261" s="58"/>
      <c r="JTZ261" s="58"/>
      <c r="JUA261" s="58"/>
      <c r="JUB261" s="58"/>
      <c r="JUC261" s="58"/>
      <c r="JUD261" s="58"/>
      <c r="JUE261" s="58"/>
      <c r="JUF261" s="58"/>
      <c r="JUG261" s="58"/>
      <c r="JUH261" s="58"/>
      <c r="JUI261" s="58"/>
      <c r="JUJ261" s="58"/>
      <c r="JUK261" s="58"/>
      <c r="JUL261" s="58"/>
      <c r="JUM261" s="58"/>
      <c r="JUN261" s="58"/>
      <c r="JUO261" s="58"/>
      <c r="JUP261" s="58"/>
      <c r="JUQ261" s="58"/>
      <c r="JUR261" s="58"/>
      <c r="JUS261" s="58"/>
      <c r="JUT261" s="58"/>
      <c r="JUU261" s="58"/>
      <c r="JUV261" s="58"/>
      <c r="JUW261" s="58"/>
      <c r="JUX261" s="58"/>
      <c r="JUY261" s="58"/>
      <c r="JUZ261" s="58"/>
      <c r="JVA261" s="58"/>
      <c r="JVB261" s="58"/>
      <c r="JVC261" s="58"/>
      <c r="JVD261" s="58"/>
      <c r="JVE261" s="58"/>
      <c r="JVF261" s="58"/>
      <c r="JVG261" s="58"/>
      <c r="JVH261" s="58"/>
      <c r="JVI261" s="58"/>
      <c r="JVJ261" s="58"/>
      <c r="JVK261" s="58"/>
      <c r="JVL261" s="58"/>
      <c r="JVM261" s="58"/>
      <c r="JVN261" s="58"/>
      <c r="JVO261" s="58"/>
      <c r="JVP261" s="58"/>
      <c r="JVQ261" s="58"/>
      <c r="JVR261" s="58"/>
      <c r="JVS261" s="58"/>
      <c r="JVT261" s="58"/>
      <c r="JVU261" s="58"/>
      <c r="JVV261" s="58"/>
      <c r="JVW261" s="58"/>
      <c r="JVX261" s="58"/>
      <c r="JVY261" s="58"/>
      <c r="JVZ261" s="58"/>
      <c r="JWA261" s="58"/>
      <c r="JWB261" s="58"/>
      <c r="JWC261" s="58"/>
      <c r="JWD261" s="58"/>
      <c r="JWE261" s="58"/>
      <c r="JWF261" s="58"/>
      <c r="JWG261" s="58"/>
      <c r="JWH261" s="58"/>
      <c r="JWI261" s="58"/>
      <c r="JWJ261" s="58"/>
      <c r="JWK261" s="58"/>
      <c r="JWL261" s="58"/>
      <c r="JWM261" s="58"/>
      <c r="JWN261" s="58"/>
      <c r="JWO261" s="58"/>
      <c r="JWP261" s="58"/>
      <c r="JWQ261" s="58"/>
      <c r="JWR261" s="58"/>
      <c r="JWS261" s="58"/>
      <c r="JWT261" s="58"/>
      <c r="JWU261" s="58"/>
      <c r="JWV261" s="58"/>
      <c r="JWW261" s="58"/>
      <c r="JWX261" s="58"/>
      <c r="JWY261" s="58"/>
      <c r="JWZ261" s="58"/>
      <c r="JXA261" s="58"/>
      <c r="JXB261" s="58"/>
      <c r="JXC261" s="58"/>
      <c r="JXD261" s="58"/>
      <c r="JXE261" s="58"/>
      <c r="JXF261" s="58"/>
      <c r="JXG261" s="58"/>
      <c r="JXH261" s="58"/>
      <c r="JXI261" s="58"/>
      <c r="JXJ261" s="58"/>
      <c r="JXK261" s="58"/>
      <c r="JXL261" s="58"/>
      <c r="JXM261" s="58"/>
      <c r="JXN261" s="58"/>
      <c r="JXO261" s="58"/>
      <c r="JXP261" s="58"/>
      <c r="JXQ261" s="58"/>
      <c r="JXR261" s="58"/>
      <c r="JXS261" s="58"/>
      <c r="JXT261" s="58"/>
      <c r="JXU261" s="58"/>
      <c r="JXV261" s="58"/>
      <c r="JXW261" s="58"/>
      <c r="JXX261" s="58"/>
      <c r="JXY261" s="58"/>
      <c r="JXZ261" s="58"/>
      <c r="JYA261" s="58"/>
      <c r="JYB261" s="58"/>
      <c r="JYC261" s="58"/>
      <c r="JYD261" s="58"/>
      <c r="JYE261" s="58"/>
      <c r="JYF261" s="58"/>
      <c r="JYG261" s="58"/>
      <c r="JYH261" s="58"/>
      <c r="JYI261" s="58"/>
      <c r="JYJ261" s="58"/>
      <c r="JYK261" s="58"/>
      <c r="JYL261" s="58"/>
      <c r="JYM261" s="58"/>
      <c r="JYN261" s="58"/>
      <c r="JYO261" s="58"/>
      <c r="JYP261" s="58"/>
      <c r="JYQ261" s="58"/>
      <c r="JYR261" s="58"/>
      <c r="JYS261" s="58"/>
      <c r="JYT261" s="58"/>
      <c r="JYU261" s="58"/>
      <c r="JYV261" s="58"/>
      <c r="JYW261" s="58"/>
      <c r="JYX261" s="58"/>
      <c r="JYY261" s="58"/>
      <c r="JYZ261" s="58"/>
      <c r="JZA261" s="58"/>
      <c r="JZB261" s="58"/>
      <c r="JZC261" s="58"/>
      <c r="JZD261" s="58"/>
      <c r="JZE261" s="58"/>
      <c r="JZF261" s="58"/>
      <c r="JZG261" s="58"/>
      <c r="JZH261" s="58"/>
      <c r="JZI261" s="58"/>
      <c r="JZJ261" s="58"/>
      <c r="JZK261" s="58"/>
      <c r="JZL261" s="58"/>
      <c r="JZM261" s="58"/>
      <c r="JZN261" s="58"/>
      <c r="JZO261" s="58"/>
      <c r="JZP261" s="58"/>
      <c r="JZQ261" s="58"/>
      <c r="JZR261" s="58"/>
      <c r="JZS261" s="58"/>
      <c r="JZT261" s="58"/>
      <c r="JZU261" s="58"/>
      <c r="JZV261" s="58"/>
      <c r="JZW261" s="58"/>
      <c r="JZX261" s="58"/>
      <c r="JZY261" s="58"/>
      <c r="JZZ261" s="58"/>
      <c r="KAA261" s="58"/>
      <c r="KAB261" s="58"/>
      <c r="KAC261" s="58"/>
      <c r="KAD261" s="58"/>
      <c r="KAE261" s="58"/>
      <c r="KAF261" s="58"/>
      <c r="KAG261" s="58"/>
      <c r="KAH261" s="58"/>
      <c r="KAI261" s="58"/>
      <c r="KAJ261" s="58"/>
      <c r="KAK261" s="58"/>
      <c r="KAL261" s="58"/>
      <c r="KAM261" s="58"/>
      <c r="KAN261" s="58"/>
      <c r="KAO261" s="58"/>
      <c r="KAP261" s="58"/>
      <c r="KAQ261" s="58"/>
      <c r="KAR261" s="58"/>
      <c r="KAS261" s="58"/>
      <c r="KAT261" s="58"/>
      <c r="KAU261" s="58"/>
      <c r="KAV261" s="58"/>
      <c r="KAW261" s="58"/>
      <c r="KAX261" s="58"/>
      <c r="KAY261" s="58"/>
      <c r="KAZ261" s="58"/>
      <c r="KBA261" s="58"/>
      <c r="KBB261" s="58"/>
      <c r="KBC261" s="58"/>
      <c r="KBD261" s="58"/>
      <c r="KBE261" s="58"/>
      <c r="KBF261" s="58"/>
      <c r="KBG261" s="58"/>
      <c r="KBH261" s="58"/>
      <c r="KBI261" s="58"/>
      <c r="KBJ261" s="58"/>
      <c r="KBK261" s="58"/>
      <c r="KBL261" s="58"/>
      <c r="KBM261" s="58"/>
      <c r="KBN261" s="58"/>
      <c r="KBO261" s="58"/>
      <c r="KBP261" s="58"/>
      <c r="KBQ261" s="58"/>
      <c r="KBR261" s="58"/>
      <c r="KBS261" s="58"/>
      <c r="KBT261" s="58"/>
      <c r="KBU261" s="58"/>
      <c r="KBV261" s="58"/>
      <c r="KBW261" s="58"/>
      <c r="KBX261" s="58"/>
      <c r="KBY261" s="58"/>
      <c r="KBZ261" s="58"/>
      <c r="KCA261" s="58"/>
      <c r="KCB261" s="58"/>
      <c r="KCC261" s="58"/>
      <c r="KCD261" s="58"/>
      <c r="KCE261" s="58"/>
      <c r="KCF261" s="58"/>
      <c r="KCG261" s="58"/>
      <c r="KCH261" s="58"/>
      <c r="KCI261" s="58"/>
      <c r="KCJ261" s="58"/>
      <c r="KCK261" s="58"/>
      <c r="KCL261" s="58"/>
      <c r="KCM261" s="58"/>
      <c r="KCN261" s="58"/>
      <c r="KCO261" s="58"/>
      <c r="KCP261" s="58"/>
      <c r="KCQ261" s="58"/>
      <c r="KCR261" s="58"/>
      <c r="KCS261" s="58"/>
      <c r="KCT261" s="58"/>
      <c r="KCU261" s="58"/>
      <c r="KCV261" s="58"/>
      <c r="KCW261" s="58"/>
      <c r="KCX261" s="58"/>
      <c r="KCY261" s="58"/>
      <c r="KCZ261" s="58"/>
      <c r="KDA261" s="58"/>
      <c r="KDB261" s="58"/>
      <c r="KDC261" s="58"/>
      <c r="KDD261" s="58"/>
      <c r="KDE261" s="58"/>
      <c r="KDF261" s="58"/>
      <c r="KDG261" s="58"/>
      <c r="KDH261" s="58"/>
      <c r="KDI261" s="58"/>
      <c r="KDJ261" s="58"/>
      <c r="KDK261" s="58"/>
      <c r="KDL261" s="58"/>
      <c r="KDM261" s="58"/>
      <c r="KDN261" s="58"/>
      <c r="KDO261" s="58"/>
      <c r="KDP261" s="58"/>
      <c r="KDQ261" s="58"/>
      <c r="KDR261" s="58"/>
      <c r="KDS261" s="58"/>
      <c r="KDT261" s="58"/>
      <c r="KDU261" s="58"/>
      <c r="KDV261" s="58"/>
      <c r="KDW261" s="58"/>
      <c r="KDX261" s="58"/>
      <c r="KDY261" s="58"/>
      <c r="KDZ261" s="58"/>
      <c r="KEA261" s="58"/>
      <c r="KEB261" s="58"/>
      <c r="KEC261" s="58"/>
      <c r="KED261" s="58"/>
      <c r="KEE261" s="58"/>
      <c r="KEF261" s="58"/>
      <c r="KEG261" s="58"/>
      <c r="KEH261" s="58"/>
      <c r="KEI261" s="58"/>
      <c r="KEJ261" s="58"/>
      <c r="KEK261" s="58"/>
      <c r="KEL261" s="58"/>
      <c r="KEM261" s="58"/>
      <c r="KEN261" s="58"/>
      <c r="KEO261" s="58"/>
      <c r="KEP261" s="58"/>
      <c r="KEQ261" s="58"/>
      <c r="KER261" s="58"/>
      <c r="KES261" s="58"/>
      <c r="KET261" s="58"/>
      <c r="KEU261" s="58"/>
      <c r="KEV261" s="58"/>
      <c r="KEW261" s="58"/>
      <c r="KEX261" s="58"/>
      <c r="KEY261" s="58"/>
      <c r="KEZ261" s="58"/>
      <c r="KFA261" s="58"/>
      <c r="KFB261" s="58"/>
      <c r="KFC261" s="58"/>
      <c r="KFD261" s="58"/>
      <c r="KFE261" s="58"/>
      <c r="KFF261" s="58"/>
      <c r="KFG261" s="58"/>
      <c r="KFH261" s="58"/>
      <c r="KFI261" s="58"/>
      <c r="KFJ261" s="58"/>
      <c r="KFK261" s="58"/>
      <c r="KFL261" s="58"/>
      <c r="KFM261" s="58"/>
      <c r="KFN261" s="58"/>
      <c r="KFO261" s="58"/>
      <c r="KFP261" s="58"/>
      <c r="KFQ261" s="58"/>
      <c r="KFR261" s="58"/>
      <c r="KFS261" s="58"/>
      <c r="KFT261" s="58"/>
      <c r="KFU261" s="58"/>
      <c r="KFV261" s="58"/>
      <c r="KFW261" s="58"/>
      <c r="KFX261" s="58"/>
      <c r="KFY261" s="58"/>
      <c r="KFZ261" s="58"/>
      <c r="KGA261" s="58"/>
      <c r="KGB261" s="58"/>
      <c r="KGC261" s="58"/>
      <c r="KGD261" s="58"/>
      <c r="KGE261" s="58"/>
      <c r="KGF261" s="58"/>
      <c r="KGG261" s="58"/>
      <c r="KGH261" s="58"/>
      <c r="KGI261" s="58"/>
      <c r="KGJ261" s="58"/>
      <c r="KGK261" s="58"/>
      <c r="KGL261" s="58"/>
      <c r="KGM261" s="58"/>
      <c r="KGN261" s="58"/>
      <c r="KGO261" s="58"/>
      <c r="KGP261" s="58"/>
      <c r="KGQ261" s="58"/>
      <c r="KGR261" s="58"/>
      <c r="KGS261" s="58"/>
      <c r="KGT261" s="58"/>
      <c r="KGU261" s="58"/>
      <c r="KGV261" s="58"/>
      <c r="KGW261" s="58"/>
      <c r="KGX261" s="58"/>
      <c r="KGY261" s="58"/>
      <c r="KGZ261" s="58"/>
      <c r="KHA261" s="58"/>
      <c r="KHB261" s="58"/>
      <c r="KHC261" s="58"/>
      <c r="KHD261" s="58"/>
      <c r="KHE261" s="58"/>
      <c r="KHF261" s="58"/>
      <c r="KHG261" s="58"/>
      <c r="KHH261" s="58"/>
      <c r="KHI261" s="58"/>
      <c r="KHJ261" s="58"/>
      <c r="KHK261" s="58"/>
      <c r="KHL261" s="58"/>
      <c r="KHM261" s="58"/>
      <c r="KHN261" s="58"/>
      <c r="KHO261" s="58"/>
      <c r="KHP261" s="58"/>
      <c r="KHQ261" s="58"/>
      <c r="KHR261" s="58"/>
      <c r="KHS261" s="58"/>
      <c r="KHT261" s="58"/>
      <c r="KHU261" s="58"/>
      <c r="KHV261" s="58"/>
      <c r="KHW261" s="58"/>
      <c r="KHX261" s="58"/>
      <c r="KHY261" s="58"/>
      <c r="KHZ261" s="58"/>
      <c r="KIA261" s="58"/>
      <c r="KIB261" s="58"/>
      <c r="KIC261" s="58"/>
      <c r="KID261" s="58"/>
      <c r="KIE261" s="58"/>
      <c r="KIF261" s="58"/>
      <c r="KIG261" s="58"/>
      <c r="KIH261" s="58"/>
      <c r="KII261" s="58"/>
      <c r="KIJ261" s="58"/>
      <c r="KIK261" s="58"/>
      <c r="KIL261" s="58"/>
      <c r="KIM261" s="58"/>
      <c r="KIN261" s="58"/>
      <c r="KIO261" s="58"/>
      <c r="KIP261" s="58"/>
      <c r="KIQ261" s="58"/>
      <c r="KIR261" s="58"/>
      <c r="KIS261" s="58"/>
      <c r="KIT261" s="58"/>
      <c r="KIU261" s="58"/>
      <c r="KIV261" s="58"/>
      <c r="KIW261" s="58"/>
      <c r="KIX261" s="58"/>
      <c r="KIY261" s="58"/>
      <c r="KIZ261" s="58"/>
      <c r="KJA261" s="58"/>
      <c r="KJB261" s="58"/>
      <c r="KJC261" s="58"/>
      <c r="KJD261" s="58"/>
      <c r="KJE261" s="58"/>
      <c r="KJF261" s="58"/>
      <c r="KJG261" s="58"/>
      <c r="KJH261" s="58"/>
      <c r="KJI261" s="58"/>
      <c r="KJJ261" s="58"/>
      <c r="KJK261" s="58"/>
      <c r="KJL261" s="58"/>
      <c r="KJM261" s="58"/>
      <c r="KJN261" s="58"/>
      <c r="KJO261" s="58"/>
      <c r="KJP261" s="58"/>
      <c r="KJQ261" s="58"/>
      <c r="KJR261" s="58"/>
      <c r="KJS261" s="58"/>
      <c r="KJT261" s="58"/>
      <c r="KJU261" s="58"/>
      <c r="KJV261" s="58"/>
      <c r="KJW261" s="58"/>
      <c r="KJX261" s="58"/>
      <c r="KJY261" s="58"/>
      <c r="KJZ261" s="58"/>
      <c r="KKA261" s="58"/>
      <c r="KKB261" s="58"/>
      <c r="KKC261" s="58"/>
      <c r="KKD261" s="58"/>
      <c r="KKE261" s="58"/>
      <c r="KKF261" s="58"/>
      <c r="KKG261" s="58"/>
      <c r="KKH261" s="58"/>
      <c r="KKI261" s="58"/>
      <c r="KKJ261" s="58"/>
      <c r="KKK261" s="58"/>
      <c r="KKL261" s="58"/>
      <c r="KKM261" s="58"/>
      <c r="KKN261" s="58"/>
      <c r="KKO261" s="58"/>
      <c r="KKP261" s="58"/>
      <c r="KKQ261" s="58"/>
      <c r="KKR261" s="58"/>
      <c r="KKS261" s="58"/>
      <c r="KKT261" s="58"/>
      <c r="KKU261" s="58"/>
      <c r="KKV261" s="58"/>
      <c r="KKW261" s="58"/>
      <c r="KKX261" s="58"/>
      <c r="KKY261" s="58"/>
      <c r="KKZ261" s="58"/>
      <c r="KLA261" s="58"/>
      <c r="KLB261" s="58"/>
      <c r="KLC261" s="58"/>
      <c r="KLD261" s="58"/>
      <c r="KLE261" s="58"/>
      <c r="KLF261" s="58"/>
      <c r="KLG261" s="58"/>
      <c r="KLH261" s="58"/>
      <c r="KLI261" s="58"/>
      <c r="KLJ261" s="58"/>
      <c r="KLK261" s="58"/>
      <c r="KLL261" s="58"/>
      <c r="KLM261" s="58"/>
      <c r="KLN261" s="58"/>
      <c r="KLO261" s="58"/>
      <c r="KLP261" s="58"/>
      <c r="KLQ261" s="58"/>
      <c r="KLR261" s="58"/>
      <c r="KLS261" s="58"/>
      <c r="KLT261" s="58"/>
      <c r="KLU261" s="58"/>
      <c r="KLV261" s="58"/>
      <c r="KLW261" s="58"/>
      <c r="KLX261" s="58"/>
      <c r="KLY261" s="58"/>
      <c r="KLZ261" s="58"/>
      <c r="KMA261" s="58"/>
      <c r="KMB261" s="58"/>
      <c r="KMC261" s="58"/>
      <c r="KMD261" s="58"/>
      <c r="KME261" s="58"/>
      <c r="KMF261" s="58"/>
      <c r="KMG261" s="58"/>
      <c r="KMH261" s="58"/>
      <c r="KMI261" s="58"/>
      <c r="KMJ261" s="58"/>
      <c r="KMK261" s="58"/>
      <c r="KML261" s="58"/>
      <c r="KMM261" s="58"/>
      <c r="KMN261" s="58"/>
      <c r="KMO261" s="58"/>
      <c r="KMP261" s="58"/>
      <c r="KMQ261" s="58"/>
      <c r="KMR261" s="58"/>
      <c r="KMS261" s="58"/>
      <c r="KMT261" s="58"/>
      <c r="KMU261" s="58"/>
      <c r="KMV261" s="58"/>
      <c r="KMW261" s="58"/>
      <c r="KMX261" s="58"/>
      <c r="KMY261" s="58"/>
      <c r="KMZ261" s="58"/>
      <c r="KNA261" s="58"/>
      <c r="KNB261" s="58"/>
      <c r="KNC261" s="58"/>
      <c r="KND261" s="58"/>
      <c r="KNE261" s="58"/>
      <c r="KNF261" s="58"/>
      <c r="KNG261" s="58"/>
      <c r="KNH261" s="58"/>
      <c r="KNI261" s="58"/>
      <c r="KNJ261" s="58"/>
      <c r="KNK261" s="58"/>
      <c r="KNL261" s="58"/>
      <c r="KNM261" s="58"/>
      <c r="KNN261" s="58"/>
      <c r="KNO261" s="58"/>
      <c r="KNP261" s="58"/>
      <c r="KNQ261" s="58"/>
      <c r="KNR261" s="58"/>
      <c r="KNS261" s="58"/>
      <c r="KNT261" s="58"/>
      <c r="KNU261" s="58"/>
      <c r="KNV261" s="58"/>
      <c r="KNW261" s="58"/>
      <c r="KNX261" s="58"/>
      <c r="KNY261" s="58"/>
      <c r="KNZ261" s="58"/>
      <c r="KOA261" s="58"/>
      <c r="KOB261" s="58"/>
      <c r="KOC261" s="58"/>
      <c r="KOD261" s="58"/>
      <c r="KOE261" s="58"/>
      <c r="KOF261" s="58"/>
      <c r="KOG261" s="58"/>
      <c r="KOH261" s="58"/>
      <c r="KOI261" s="58"/>
      <c r="KOJ261" s="58"/>
      <c r="KOK261" s="58"/>
      <c r="KOL261" s="58"/>
      <c r="KOM261" s="58"/>
      <c r="KON261" s="58"/>
      <c r="KOO261" s="58"/>
      <c r="KOP261" s="58"/>
      <c r="KOQ261" s="58"/>
      <c r="KOR261" s="58"/>
      <c r="KOS261" s="58"/>
      <c r="KOT261" s="58"/>
      <c r="KOU261" s="58"/>
      <c r="KOV261" s="58"/>
      <c r="KOW261" s="58"/>
      <c r="KOX261" s="58"/>
      <c r="KOY261" s="58"/>
      <c r="KOZ261" s="58"/>
      <c r="KPA261" s="58"/>
      <c r="KPB261" s="58"/>
      <c r="KPC261" s="58"/>
      <c r="KPD261" s="58"/>
      <c r="KPE261" s="58"/>
      <c r="KPF261" s="58"/>
      <c r="KPG261" s="58"/>
      <c r="KPH261" s="58"/>
      <c r="KPI261" s="58"/>
      <c r="KPJ261" s="58"/>
      <c r="KPK261" s="58"/>
      <c r="KPL261" s="58"/>
      <c r="KPM261" s="58"/>
      <c r="KPN261" s="58"/>
      <c r="KPO261" s="58"/>
      <c r="KPP261" s="58"/>
      <c r="KPQ261" s="58"/>
      <c r="KPR261" s="58"/>
      <c r="KPS261" s="58"/>
      <c r="KPT261" s="58"/>
      <c r="KPU261" s="58"/>
      <c r="KPV261" s="58"/>
      <c r="KPW261" s="58"/>
      <c r="KPX261" s="58"/>
      <c r="KPY261" s="58"/>
      <c r="KPZ261" s="58"/>
      <c r="KQA261" s="58"/>
      <c r="KQB261" s="58"/>
      <c r="KQC261" s="58"/>
      <c r="KQD261" s="58"/>
      <c r="KQE261" s="58"/>
      <c r="KQF261" s="58"/>
      <c r="KQG261" s="58"/>
      <c r="KQH261" s="58"/>
      <c r="KQI261" s="58"/>
      <c r="KQJ261" s="58"/>
      <c r="KQK261" s="58"/>
      <c r="KQL261" s="58"/>
      <c r="KQM261" s="58"/>
      <c r="KQN261" s="58"/>
      <c r="KQO261" s="58"/>
      <c r="KQP261" s="58"/>
      <c r="KQQ261" s="58"/>
      <c r="KQR261" s="58"/>
      <c r="KQS261" s="58"/>
      <c r="KQT261" s="58"/>
      <c r="KQU261" s="58"/>
      <c r="KQV261" s="58"/>
      <c r="KQW261" s="58"/>
      <c r="KQX261" s="58"/>
      <c r="KQY261" s="58"/>
      <c r="KQZ261" s="58"/>
      <c r="KRA261" s="58"/>
      <c r="KRB261" s="58"/>
      <c r="KRC261" s="58"/>
      <c r="KRD261" s="58"/>
      <c r="KRE261" s="58"/>
      <c r="KRF261" s="58"/>
      <c r="KRG261" s="58"/>
      <c r="KRH261" s="58"/>
      <c r="KRI261" s="58"/>
      <c r="KRJ261" s="58"/>
      <c r="KRK261" s="58"/>
      <c r="KRL261" s="58"/>
      <c r="KRM261" s="58"/>
      <c r="KRN261" s="58"/>
      <c r="KRO261" s="58"/>
      <c r="KRP261" s="58"/>
      <c r="KRQ261" s="58"/>
      <c r="KRR261" s="58"/>
      <c r="KRS261" s="58"/>
      <c r="KRT261" s="58"/>
      <c r="KRU261" s="58"/>
      <c r="KRV261" s="58"/>
      <c r="KRW261" s="58"/>
      <c r="KRX261" s="58"/>
      <c r="KRY261" s="58"/>
      <c r="KRZ261" s="58"/>
      <c r="KSA261" s="58"/>
      <c r="KSB261" s="58"/>
      <c r="KSC261" s="58"/>
      <c r="KSD261" s="58"/>
      <c r="KSE261" s="58"/>
      <c r="KSF261" s="58"/>
      <c r="KSG261" s="58"/>
      <c r="KSH261" s="58"/>
      <c r="KSI261" s="58"/>
      <c r="KSJ261" s="58"/>
      <c r="KSK261" s="58"/>
      <c r="KSL261" s="58"/>
      <c r="KSM261" s="58"/>
      <c r="KSN261" s="58"/>
      <c r="KSO261" s="58"/>
      <c r="KSP261" s="58"/>
      <c r="KSQ261" s="58"/>
      <c r="KSR261" s="58"/>
      <c r="KSS261" s="58"/>
      <c r="KST261" s="58"/>
      <c r="KSU261" s="58"/>
      <c r="KSV261" s="58"/>
      <c r="KSW261" s="58"/>
      <c r="KSX261" s="58"/>
      <c r="KSY261" s="58"/>
      <c r="KSZ261" s="58"/>
      <c r="KTA261" s="58"/>
      <c r="KTB261" s="58"/>
      <c r="KTC261" s="58"/>
      <c r="KTD261" s="58"/>
      <c r="KTE261" s="58"/>
      <c r="KTF261" s="58"/>
      <c r="KTG261" s="58"/>
      <c r="KTH261" s="58"/>
      <c r="KTI261" s="58"/>
      <c r="KTJ261" s="58"/>
      <c r="KTK261" s="58"/>
      <c r="KTL261" s="58"/>
      <c r="KTM261" s="58"/>
      <c r="KTN261" s="58"/>
      <c r="KTO261" s="58"/>
      <c r="KTP261" s="58"/>
      <c r="KTQ261" s="58"/>
      <c r="KTR261" s="58"/>
      <c r="KTS261" s="58"/>
      <c r="KTT261" s="58"/>
      <c r="KTU261" s="58"/>
      <c r="KTV261" s="58"/>
      <c r="KTW261" s="58"/>
      <c r="KTX261" s="58"/>
      <c r="KTY261" s="58"/>
      <c r="KTZ261" s="58"/>
      <c r="KUA261" s="58"/>
      <c r="KUB261" s="58"/>
      <c r="KUC261" s="58"/>
      <c r="KUD261" s="58"/>
      <c r="KUE261" s="58"/>
      <c r="KUF261" s="58"/>
      <c r="KUG261" s="58"/>
      <c r="KUH261" s="58"/>
      <c r="KUI261" s="58"/>
      <c r="KUJ261" s="58"/>
      <c r="KUK261" s="58"/>
      <c r="KUL261" s="58"/>
      <c r="KUM261" s="58"/>
      <c r="KUN261" s="58"/>
      <c r="KUO261" s="58"/>
      <c r="KUP261" s="58"/>
      <c r="KUQ261" s="58"/>
      <c r="KUR261" s="58"/>
      <c r="KUS261" s="58"/>
      <c r="KUT261" s="58"/>
      <c r="KUU261" s="58"/>
      <c r="KUV261" s="58"/>
      <c r="KUW261" s="58"/>
      <c r="KUX261" s="58"/>
      <c r="KUY261" s="58"/>
      <c r="KUZ261" s="58"/>
      <c r="KVA261" s="58"/>
      <c r="KVB261" s="58"/>
      <c r="KVC261" s="58"/>
      <c r="KVD261" s="58"/>
      <c r="KVE261" s="58"/>
      <c r="KVF261" s="58"/>
      <c r="KVG261" s="58"/>
      <c r="KVH261" s="58"/>
      <c r="KVI261" s="58"/>
      <c r="KVJ261" s="58"/>
      <c r="KVK261" s="58"/>
      <c r="KVL261" s="58"/>
      <c r="KVM261" s="58"/>
      <c r="KVN261" s="58"/>
      <c r="KVO261" s="58"/>
      <c r="KVP261" s="58"/>
      <c r="KVQ261" s="58"/>
      <c r="KVR261" s="58"/>
      <c r="KVS261" s="58"/>
      <c r="KVT261" s="58"/>
      <c r="KVU261" s="58"/>
      <c r="KVV261" s="58"/>
      <c r="KVW261" s="58"/>
      <c r="KVX261" s="58"/>
      <c r="KVY261" s="58"/>
      <c r="KVZ261" s="58"/>
      <c r="KWA261" s="58"/>
      <c r="KWB261" s="58"/>
      <c r="KWC261" s="58"/>
      <c r="KWD261" s="58"/>
      <c r="KWE261" s="58"/>
      <c r="KWF261" s="58"/>
      <c r="KWG261" s="58"/>
      <c r="KWH261" s="58"/>
      <c r="KWI261" s="58"/>
      <c r="KWJ261" s="58"/>
      <c r="KWK261" s="58"/>
      <c r="KWL261" s="58"/>
      <c r="KWM261" s="58"/>
      <c r="KWN261" s="58"/>
      <c r="KWO261" s="58"/>
      <c r="KWP261" s="58"/>
      <c r="KWQ261" s="58"/>
      <c r="KWR261" s="58"/>
      <c r="KWS261" s="58"/>
      <c r="KWT261" s="58"/>
      <c r="KWU261" s="58"/>
      <c r="KWV261" s="58"/>
      <c r="KWW261" s="58"/>
      <c r="KWX261" s="58"/>
      <c r="KWY261" s="58"/>
      <c r="KWZ261" s="58"/>
      <c r="KXA261" s="58"/>
      <c r="KXB261" s="58"/>
      <c r="KXC261" s="58"/>
      <c r="KXD261" s="58"/>
      <c r="KXE261" s="58"/>
      <c r="KXF261" s="58"/>
      <c r="KXG261" s="58"/>
      <c r="KXH261" s="58"/>
      <c r="KXI261" s="58"/>
      <c r="KXJ261" s="58"/>
      <c r="KXK261" s="58"/>
      <c r="KXL261" s="58"/>
      <c r="KXM261" s="58"/>
      <c r="KXN261" s="58"/>
      <c r="KXO261" s="58"/>
      <c r="KXP261" s="58"/>
      <c r="KXQ261" s="58"/>
      <c r="KXR261" s="58"/>
      <c r="KXS261" s="58"/>
      <c r="KXT261" s="58"/>
      <c r="KXU261" s="58"/>
      <c r="KXV261" s="58"/>
      <c r="KXW261" s="58"/>
      <c r="KXX261" s="58"/>
      <c r="KXY261" s="58"/>
      <c r="KXZ261" s="58"/>
      <c r="KYA261" s="58"/>
      <c r="KYB261" s="58"/>
      <c r="KYC261" s="58"/>
      <c r="KYD261" s="58"/>
      <c r="KYE261" s="58"/>
      <c r="KYF261" s="58"/>
      <c r="KYG261" s="58"/>
      <c r="KYH261" s="58"/>
      <c r="KYI261" s="58"/>
      <c r="KYJ261" s="58"/>
      <c r="KYK261" s="58"/>
      <c r="KYL261" s="58"/>
      <c r="KYM261" s="58"/>
      <c r="KYN261" s="58"/>
      <c r="KYO261" s="58"/>
      <c r="KYP261" s="58"/>
      <c r="KYQ261" s="58"/>
      <c r="KYR261" s="58"/>
      <c r="KYS261" s="58"/>
      <c r="KYT261" s="58"/>
      <c r="KYU261" s="58"/>
      <c r="KYV261" s="58"/>
      <c r="KYW261" s="58"/>
      <c r="KYX261" s="58"/>
      <c r="KYY261" s="58"/>
      <c r="KYZ261" s="58"/>
      <c r="KZA261" s="58"/>
      <c r="KZB261" s="58"/>
      <c r="KZC261" s="58"/>
      <c r="KZD261" s="58"/>
      <c r="KZE261" s="58"/>
      <c r="KZF261" s="58"/>
      <c r="KZG261" s="58"/>
      <c r="KZH261" s="58"/>
      <c r="KZI261" s="58"/>
      <c r="KZJ261" s="58"/>
      <c r="KZK261" s="58"/>
      <c r="KZL261" s="58"/>
      <c r="KZM261" s="58"/>
      <c r="KZN261" s="58"/>
      <c r="KZO261" s="58"/>
      <c r="KZP261" s="58"/>
      <c r="KZQ261" s="58"/>
      <c r="KZR261" s="58"/>
      <c r="KZS261" s="58"/>
      <c r="KZT261" s="58"/>
      <c r="KZU261" s="58"/>
      <c r="KZV261" s="58"/>
      <c r="KZW261" s="58"/>
      <c r="KZX261" s="58"/>
      <c r="KZY261" s="58"/>
      <c r="KZZ261" s="58"/>
      <c r="LAA261" s="58"/>
      <c r="LAB261" s="58"/>
      <c r="LAC261" s="58"/>
      <c r="LAD261" s="58"/>
      <c r="LAE261" s="58"/>
      <c r="LAF261" s="58"/>
      <c r="LAG261" s="58"/>
      <c r="LAH261" s="58"/>
      <c r="LAI261" s="58"/>
      <c r="LAJ261" s="58"/>
      <c r="LAK261" s="58"/>
      <c r="LAL261" s="58"/>
      <c r="LAM261" s="58"/>
      <c r="LAN261" s="58"/>
      <c r="LAO261" s="58"/>
      <c r="LAP261" s="58"/>
      <c r="LAQ261" s="58"/>
      <c r="LAR261" s="58"/>
      <c r="LAS261" s="58"/>
      <c r="LAT261" s="58"/>
      <c r="LAU261" s="58"/>
      <c r="LAV261" s="58"/>
      <c r="LAW261" s="58"/>
      <c r="LAX261" s="58"/>
      <c r="LAY261" s="58"/>
      <c r="LAZ261" s="58"/>
      <c r="LBA261" s="58"/>
      <c r="LBB261" s="58"/>
      <c r="LBC261" s="58"/>
      <c r="LBD261" s="58"/>
      <c r="LBE261" s="58"/>
      <c r="LBF261" s="58"/>
      <c r="LBG261" s="58"/>
      <c r="LBH261" s="58"/>
      <c r="LBI261" s="58"/>
      <c r="LBJ261" s="58"/>
      <c r="LBK261" s="58"/>
      <c r="LBL261" s="58"/>
      <c r="LBM261" s="58"/>
      <c r="LBN261" s="58"/>
      <c r="LBO261" s="58"/>
      <c r="LBP261" s="58"/>
      <c r="LBQ261" s="58"/>
      <c r="LBR261" s="58"/>
      <c r="LBS261" s="58"/>
      <c r="LBT261" s="58"/>
      <c r="LBU261" s="58"/>
      <c r="LBV261" s="58"/>
      <c r="LBW261" s="58"/>
      <c r="LBX261" s="58"/>
      <c r="LBY261" s="58"/>
      <c r="LBZ261" s="58"/>
      <c r="LCA261" s="58"/>
      <c r="LCB261" s="58"/>
      <c r="LCC261" s="58"/>
      <c r="LCD261" s="58"/>
      <c r="LCE261" s="58"/>
      <c r="LCF261" s="58"/>
      <c r="LCG261" s="58"/>
      <c r="LCH261" s="58"/>
      <c r="LCI261" s="58"/>
      <c r="LCJ261" s="58"/>
      <c r="LCK261" s="58"/>
      <c r="LCL261" s="58"/>
      <c r="LCM261" s="58"/>
      <c r="LCN261" s="58"/>
      <c r="LCO261" s="58"/>
      <c r="LCP261" s="58"/>
      <c r="LCQ261" s="58"/>
      <c r="LCR261" s="58"/>
      <c r="LCS261" s="58"/>
      <c r="LCT261" s="58"/>
      <c r="LCU261" s="58"/>
      <c r="LCV261" s="58"/>
      <c r="LCW261" s="58"/>
      <c r="LCX261" s="58"/>
      <c r="LCY261" s="58"/>
      <c r="LCZ261" s="58"/>
      <c r="LDA261" s="58"/>
      <c r="LDB261" s="58"/>
      <c r="LDC261" s="58"/>
      <c r="LDD261" s="58"/>
      <c r="LDE261" s="58"/>
      <c r="LDF261" s="58"/>
      <c r="LDG261" s="58"/>
      <c r="LDH261" s="58"/>
      <c r="LDI261" s="58"/>
      <c r="LDJ261" s="58"/>
      <c r="LDK261" s="58"/>
      <c r="LDL261" s="58"/>
      <c r="LDM261" s="58"/>
      <c r="LDN261" s="58"/>
      <c r="LDO261" s="58"/>
      <c r="LDP261" s="58"/>
      <c r="LDQ261" s="58"/>
      <c r="LDR261" s="58"/>
      <c r="LDS261" s="58"/>
      <c r="LDT261" s="58"/>
      <c r="LDU261" s="58"/>
      <c r="LDV261" s="58"/>
      <c r="LDW261" s="58"/>
      <c r="LDX261" s="58"/>
      <c r="LDY261" s="58"/>
      <c r="LDZ261" s="58"/>
      <c r="LEA261" s="58"/>
      <c r="LEB261" s="58"/>
      <c r="LEC261" s="58"/>
      <c r="LED261" s="58"/>
      <c r="LEE261" s="58"/>
      <c r="LEF261" s="58"/>
      <c r="LEG261" s="58"/>
      <c r="LEH261" s="58"/>
      <c r="LEI261" s="58"/>
      <c r="LEJ261" s="58"/>
      <c r="LEK261" s="58"/>
      <c r="LEL261" s="58"/>
      <c r="LEM261" s="58"/>
      <c r="LEN261" s="58"/>
      <c r="LEO261" s="58"/>
      <c r="LEP261" s="58"/>
      <c r="LEQ261" s="58"/>
      <c r="LER261" s="58"/>
      <c r="LES261" s="58"/>
      <c r="LET261" s="58"/>
      <c r="LEU261" s="58"/>
      <c r="LEV261" s="58"/>
      <c r="LEW261" s="58"/>
      <c r="LEX261" s="58"/>
      <c r="LEY261" s="58"/>
      <c r="LEZ261" s="58"/>
      <c r="LFA261" s="58"/>
      <c r="LFB261" s="58"/>
      <c r="LFC261" s="58"/>
      <c r="LFD261" s="58"/>
      <c r="LFE261" s="58"/>
      <c r="LFF261" s="58"/>
      <c r="LFG261" s="58"/>
      <c r="LFH261" s="58"/>
      <c r="LFI261" s="58"/>
      <c r="LFJ261" s="58"/>
      <c r="LFK261" s="58"/>
      <c r="LFL261" s="58"/>
      <c r="LFM261" s="58"/>
      <c r="LFN261" s="58"/>
      <c r="LFO261" s="58"/>
      <c r="LFP261" s="58"/>
      <c r="LFQ261" s="58"/>
      <c r="LFR261" s="58"/>
      <c r="LFS261" s="58"/>
      <c r="LFT261" s="58"/>
      <c r="LFU261" s="58"/>
      <c r="LFV261" s="58"/>
      <c r="LFW261" s="58"/>
      <c r="LFX261" s="58"/>
      <c r="LFY261" s="58"/>
      <c r="LFZ261" s="58"/>
      <c r="LGA261" s="58"/>
      <c r="LGB261" s="58"/>
      <c r="LGC261" s="58"/>
      <c r="LGD261" s="58"/>
      <c r="LGE261" s="58"/>
      <c r="LGF261" s="58"/>
      <c r="LGG261" s="58"/>
      <c r="LGH261" s="58"/>
      <c r="LGI261" s="58"/>
      <c r="LGJ261" s="58"/>
      <c r="LGK261" s="58"/>
      <c r="LGL261" s="58"/>
      <c r="LGM261" s="58"/>
      <c r="LGN261" s="58"/>
      <c r="LGO261" s="58"/>
      <c r="LGP261" s="58"/>
      <c r="LGQ261" s="58"/>
      <c r="LGR261" s="58"/>
      <c r="LGS261" s="58"/>
      <c r="LGT261" s="58"/>
      <c r="LGU261" s="58"/>
      <c r="LGV261" s="58"/>
      <c r="LGW261" s="58"/>
      <c r="LGX261" s="58"/>
      <c r="LGY261" s="58"/>
      <c r="LGZ261" s="58"/>
      <c r="LHA261" s="58"/>
      <c r="LHB261" s="58"/>
      <c r="LHC261" s="58"/>
      <c r="LHD261" s="58"/>
      <c r="LHE261" s="58"/>
      <c r="LHF261" s="58"/>
      <c r="LHG261" s="58"/>
      <c r="LHH261" s="58"/>
      <c r="LHI261" s="58"/>
      <c r="LHJ261" s="58"/>
      <c r="LHK261" s="58"/>
      <c r="LHL261" s="58"/>
      <c r="LHM261" s="58"/>
      <c r="LHN261" s="58"/>
      <c r="LHO261" s="58"/>
      <c r="LHP261" s="58"/>
      <c r="LHQ261" s="58"/>
      <c r="LHR261" s="58"/>
      <c r="LHS261" s="58"/>
      <c r="LHT261" s="58"/>
      <c r="LHU261" s="58"/>
      <c r="LHV261" s="58"/>
      <c r="LHW261" s="58"/>
      <c r="LHX261" s="58"/>
      <c r="LHY261" s="58"/>
      <c r="LHZ261" s="58"/>
      <c r="LIA261" s="58"/>
      <c r="LIB261" s="58"/>
      <c r="LIC261" s="58"/>
      <c r="LID261" s="58"/>
      <c r="LIE261" s="58"/>
      <c r="LIF261" s="58"/>
      <c r="LIG261" s="58"/>
      <c r="LIH261" s="58"/>
      <c r="LII261" s="58"/>
      <c r="LIJ261" s="58"/>
      <c r="LIK261" s="58"/>
      <c r="LIL261" s="58"/>
      <c r="LIM261" s="58"/>
      <c r="LIN261" s="58"/>
      <c r="LIO261" s="58"/>
      <c r="LIP261" s="58"/>
      <c r="LIQ261" s="58"/>
      <c r="LIR261" s="58"/>
      <c r="LIS261" s="58"/>
      <c r="LIT261" s="58"/>
      <c r="LIU261" s="58"/>
      <c r="LIV261" s="58"/>
      <c r="LIW261" s="58"/>
      <c r="LIX261" s="58"/>
      <c r="LIY261" s="58"/>
      <c r="LIZ261" s="58"/>
      <c r="LJA261" s="58"/>
      <c r="LJB261" s="58"/>
      <c r="LJC261" s="58"/>
      <c r="LJD261" s="58"/>
      <c r="LJE261" s="58"/>
      <c r="LJF261" s="58"/>
      <c r="LJG261" s="58"/>
      <c r="LJH261" s="58"/>
      <c r="LJI261" s="58"/>
      <c r="LJJ261" s="58"/>
      <c r="LJK261" s="58"/>
      <c r="LJL261" s="58"/>
      <c r="LJM261" s="58"/>
      <c r="LJN261" s="58"/>
      <c r="LJO261" s="58"/>
      <c r="LJP261" s="58"/>
      <c r="LJQ261" s="58"/>
      <c r="LJR261" s="58"/>
      <c r="LJS261" s="58"/>
      <c r="LJT261" s="58"/>
      <c r="LJU261" s="58"/>
      <c r="LJV261" s="58"/>
      <c r="LJW261" s="58"/>
      <c r="LJX261" s="58"/>
      <c r="LJY261" s="58"/>
      <c r="LJZ261" s="58"/>
      <c r="LKA261" s="58"/>
      <c r="LKB261" s="58"/>
      <c r="LKC261" s="58"/>
      <c r="LKD261" s="58"/>
      <c r="LKE261" s="58"/>
      <c r="LKF261" s="58"/>
      <c r="LKG261" s="58"/>
      <c r="LKH261" s="58"/>
      <c r="LKI261" s="58"/>
      <c r="LKJ261" s="58"/>
      <c r="LKK261" s="58"/>
      <c r="LKL261" s="58"/>
      <c r="LKM261" s="58"/>
      <c r="LKN261" s="58"/>
      <c r="LKO261" s="58"/>
      <c r="LKP261" s="58"/>
      <c r="LKQ261" s="58"/>
      <c r="LKR261" s="58"/>
      <c r="LKS261" s="58"/>
      <c r="LKT261" s="58"/>
      <c r="LKU261" s="58"/>
      <c r="LKV261" s="58"/>
      <c r="LKW261" s="58"/>
      <c r="LKX261" s="58"/>
      <c r="LKY261" s="58"/>
      <c r="LKZ261" s="58"/>
      <c r="LLA261" s="58"/>
      <c r="LLB261" s="58"/>
      <c r="LLC261" s="58"/>
      <c r="LLD261" s="58"/>
      <c r="LLE261" s="58"/>
      <c r="LLF261" s="58"/>
      <c r="LLG261" s="58"/>
      <c r="LLH261" s="58"/>
      <c r="LLI261" s="58"/>
      <c r="LLJ261" s="58"/>
      <c r="LLK261" s="58"/>
      <c r="LLL261" s="58"/>
      <c r="LLM261" s="58"/>
      <c r="LLN261" s="58"/>
      <c r="LLO261" s="58"/>
      <c r="LLP261" s="58"/>
      <c r="LLQ261" s="58"/>
      <c r="LLR261" s="58"/>
      <c r="LLS261" s="58"/>
      <c r="LLT261" s="58"/>
      <c r="LLU261" s="58"/>
      <c r="LLV261" s="58"/>
      <c r="LLW261" s="58"/>
      <c r="LLX261" s="58"/>
      <c r="LLY261" s="58"/>
      <c r="LLZ261" s="58"/>
      <c r="LMA261" s="58"/>
      <c r="LMB261" s="58"/>
      <c r="LMC261" s="58"/>
      <c r="LMD261" s="58"/>
      <c r="LME261" s="58"/>
      <c r="LMF261" s="58"/>
      <c r="LMG261" s="58"/>
      <c r="LMH261" s="58"/>
      <c r="LMI261" s="58"/>
      <c r="LMJ261" s="58"/>
      <c r="LMK261" s="58"/>
      <c r="LML261" s="58"/>
      <c r="LMM261" s="58"/>
      <c r="LMN261" s="58"/>
      <c r="LMO261" s="58"/>
      <c r="LMP261" s="58"/>
      <c r="LMQ261" s="58"/>
      <c r="LMR261" s="58"/>
      <c r="LMS261" s="58"/>
      <c r="LMT261" s="58"/>
      <c r="LMU261" s="58"/>
      <c r="LMV261" s="58"/>
      <c r="LMW261" s="58"/>
      <c r="LMX261" s="58"/>
      <c r="LMY261" s="58"/>
      <c r="LMZ261" s="58"/>
      <c r="LNA261" s="58"/>
      <c r="LNB261" s="58"/>
      <c r="LNC261" s="58"/>
      <c r="LND261" s="58"/>
      <c r="LNE261" s="58"/>
      <c r="LNF261" s="58"/>
      <c r="LNG261" s="58"/>
      <c r="LNH261" s="58"/>
      <c r="LNI261" s="58"/>
      <c r="LNJ261" s="58"/>
      <c r="LNK261" s="58"/>
      <c r="LNL261" s="58"/>
      <c r="LNM261" s="58"/>
      <c r="LNN261" s="58"/>
      <c r="LNO261" s="58"/>
      <c r="LNP261" s="58"/>
      <c r="LNQ261" s="58"/>
      <c r="LNR261" s="58"/>
      <c r="LNS261" s="58"/>
      <c r="LNT261" s="58"/>
      <c r="LNU261" s="58"/>
      <c r="LNV261" s="58"/>
      <c r="LNW261" s="58"/>
      <c r="LNX261" s="58"/>
      <c r="LNY261" s="58"/>
      <c r="LNZ261" s="58"/>
      <c r="LOA261" s="58"/>
      <c r="LOB261" s="58"/>
      <c r="LOC261" s="58"/>
      <c r="LOD261" s="58"/>
      <c r="LOE261" s="58"/>
      <c r="LOF261" s="58"/>
      <c r="LOG261" s="58"/>
      <c r="LOH261" s="58"/>
      <c r="LOI261" s="58"/>
      <c r="LOJ261" s="58"/>
      <c r="LOK261" s="58"/>
      <c r="LOL261" s="58"/>
      <c r="LOM261" s="58"/>
      <c r="LON261" s="58"/>
      <c r="LOO261" s="58"/>
      <c r="LOP261" s="58"/>
      <c r="LOQ261" s="58"/>
      <c r="LOR261" s="58"/>
      <c r="LOS261" s="58"/>
      <c r="LOT261" s="58"/>
      <c r="LOU261" s="58"/>
      <c r="LOV261" s="58"/>
      <c r="LOW261" s="58"/>
      <c r="LOX261" s="58"/>
      <c r="LOY261" s="58"/>
      <c r="LOZ261" s="58"/>
      <c r="LPA261" s="58"/>
      <c r="LPB261" s="58"/>
      <c r="LPC261" s="58"/>
      <c r="LPD261" s="58"/>
      <c r="LPE261" s="58"/>
      <c r="LPF261" s="58"/>
      <c r="LPG261" s="58"/>
      <c r="LPH261" s="58"/>
      <c r="LPI261" s="58"/>
      <c r="LPJ261" s="58"/>
      <c r="LPK261" s="58"/>
      <c r="LPL261" s="58"/>
      <c r="LPM261" s="58"/>
      <c r="LPN261" s="58"/>
      <c r="LPO261" s="58"/>
      <c r="LPP261" s="58"/>
      <c r="LPQ261" s="58"/>
      <c r="LPR261" s="58"/>
      <c r="LPS261" s="58"/>
      <c r="LPT261" s="58"/>
      <c r="LPU261" s="58"/>
      <c r="LPV261" s="58"/>
      <c r="LPW261" s="58"/>
      <c r="LPX261" s="58"/>
      <c r="LPY261" s="58"/>
      <c r="LPZ261" s="58"/>
      <c r="LQA261" s="58"/>
      <c r="LQB261" s="58"/>
      <c r="LQC261" s="58"/>
      <c r="LQD261" s="58"/>
      <c r="LQE261" s="58"/>
      <c r="LQF261" s="58"/>
      <c r="LQG261" s="58"/>
      <c r="LQH261" s="58"/>
      <c r="LQI261" s="58"/>
      <c r="LQJ261" s="58"/>
      <c r="LQK261" s="58"/>
      <c r="LQL261" s="58"/>
      <c r="LQM261" s="58"/>
      <c r="LQN261" s="58"/>
      <c r="LQO261" s="58"/>
      <c r="LQP261" s="58"/>
      <c r="LQQ261" s="58"/>
      <c r="LQR261" s="58"/>
      <c r="LQS261" s="58"/>
      <c r="LQT261" s="58"/>
      <c r="LQU261" s="58"/>
      <c r="LQV261" s="58"/>
      <c r="LQW261" s="58"/>
      <c r="LQX261" s="58"/>
      <c r="LQY261" s="58"/>
      <c r="LQZ261" s="58"/>
      <c r="LRA261" s="58"/>
      <c r="LRB261" s="58"/>
      <c r="LRC261" s="58"/>
      <c r="LRD261" s="58"/>
      <c r="LRE261" s="58"/>
      <c r="LRF261" s="58"/>
      <c r="LRG261" s="58"/>
      <c r="LRH261" s="58"/>
      <c r="LRI261" s="58"/>
      <c r="LRJ261" s="58"/>
      <c r="LRK261" s="58"/>
      <c r="LRL261" s="58"/>
      <c r="LRM261" s="58"/>
      <c r="LRN261" s="58"/>
      <c r="LRO261" s="58"/>
      <c r="LRP261" s="58"/>
      <c r="LRQ261" s="58"/>
      <c r="LRR261" s="58"/>
      <c r="LRS261" s="58"/>
      <c r="LRT261" s="58"/>
      <c r="LRU261" s="58"/>
      <c r="LRV261" s="58"/>
      <c r="LRW261" s="58"/>
      <c r="LRX261" s="58"/>
      <c r="LRY261" s="58"/>
      <c r="LRZ261" s="58"/>
      <c r="LSA261" s="58"/>
      <c r="LSB261" s="58"/>
      <c r="LSC261" s="58"/>
      <c r="LSD261" s="58"/>
      <c r="LSE261" s="58"/>
      <c r="LSF261" s="58"/>
      <c r="LSG261" s="58"/>
      <c r="LSH261" s="58"/>
      <c r="LSI261" s="58"/>
      <c r="LSJ261" s="58"/>
      <c r="LSK261" s="58"/>
      <c r="LSL261" s="58"/>
      <c r="LSM261" s="58"/>
      <c r="LSN261" s="58"/>
      <c r="LSO261" s="58"/>
      <c r="LSP261" s="58"/>
      <c r="LSQ261" s="58"/>
      <c r="LSR261" s="58"/>
      <c r="LSS261" s="58"/>
      <c r="LST261" s="58"/>
      <c r="LSU261" s="58"/>
      <c r="LSV261" s="58"/>
      <c r="LSW261" s="58"/>
      <c r="LSX261" s="58"/>
      <c r="LSY261" s="58"/>
      <c r="LSZ261" s="58"/>
      <c r="LTA261" s="58"/>
      <c r="LTB261" s="58"/>
      <c r="LTC261" s="58"/>
      <c r="LTD261" s="58"/>
      <c r="LTE261" s="58"/>
      <c r="LTF261" s="58"/>
      <c r="LTG261" s="58"/>
      <c r="LTH261" s="58"/>
      <c r="LTI261" s="58"/>
      <c r="LTJ261" s="58"/>
      <c r="LTK261" s="58"/>
      <c r="LTL261" s="58"/>
      <c r="LTM261" s="58"/>
      <c r="LTN261" s="58"/>
      <c r="LTO261" s="58"/>
      <c r="LTP261" s="58"/>
      <c r="LTQ261" s="58"/>
      <c r="LTR261" s="58"/>
      <c r="LTS261" s="58"/>
      <c r="LTT261" s="58"/>
      <c r="LTU261" s="58"/>
      <c r="LTV261" s="58"/>
      <c r="LTW261" s="58"/>
      <c r="LTX261" s="58"/>
      <c r="LTY261" s="58"/>
      <c r="LTZ261" s="58"/>
      <c r="LUA261" s="58"/>
      <c r="LUB261" s="58"/>
      <c r="LUC261" s="58"/>
      <c r="LUD261" s="58"/>
      <c r="LUE261" s="58"/>
      <c r="LUF261" s="58"/>
      <c r="LUG261" s="58"/>
      <c r="LUH261" s="58"/>
      <c r="LUI261" s="58"/>
      <c r="LUJ261" s="58"/>
      <c r="LUK261" s="58"/>
      <c r="LUL261" s="58"/>
      <c r="LUM261" s="58"/>
      <c r="LUN261" s="58"/>
      <c r="LUO261" s="58"/>
      <c r="LUP261" s="58"/>
      <c r="LUQ261" s="58"/>
      <c r="LUR261" s="58"/>
      <c r="LUS261" s="58"/>
      <c r="LUT261" s="58"/>
      <c r="LUU261" s="58"/>
      <c r="LUV261" s="58"/>
      <c r="LUW261" s="58"/>
      <c r="LUX261" s="58"/>
      <c r="LUY261" s="58"/>
      <c r="LUZ261" s="58"/>
      <c r="LVA261" s="58"/>
      <c r="LVB261" s="58"/>
      <c r="LVC261" s="58"/>
      <c r="LVD261" s="58"/>
      <c r="LVE261" s="58"/>
      <c r="LVF261" s="58"/>
      <c r="LVG261" s="58"/>
      <c r="LVH261" s="58"/>
      <c r="LVI261" s="58"/>
      <c r="LVJ261" s="58"/>
      <c r="LVK261" s="58"/>
      <c r="LVL261" s="58"/>
      <c r="LVM261" s="58"/>
      <c r="LVN261" s="58"/>
      <c r="LVO261" s="58"/>
      <c r="LVP261" s="58"/>
      <c r="LVQ261" s="58"/>
      <c r="LVR261" s="58"/>
      <c r="LVS261" s="58"/>
      <c r="LVT261" s="58"/>
      <c r="LVU261" s="58"/>
      <c r="LVV261" s="58"/>
      <c r="LVW261" s="58"/>
      <c r="LVX261" s="58"/>
      <c r="LVY261" s="58"/>
      <c r="LVZ261" s="58"/>
      <c r="LWA261" s="58"/>
      <c r="LWB261" s="58"/>
      <c r="LWC261" s="58"/>
      <c r="LWD261" s="58"/>
      <c r="LWE261" s="58"/>
      <c r="LWF261" s="58"/>
      <c r="LWG261" s="58"/>
      <c r="LWH261" s="58"/>
      <c r="LWI261" s="58"/>
      <c r="LWJ261" s="58"/>
      <c r="LWK261" s="58"/>
      <c r="LWL261" s="58"/>
      <c r="LWM261" s="58"/>
      <c r="LWN261" s="58"/>
      <c r="LWO261" s="58"/>
      <c r="LWP261" s="58"/>
      <c r="LWQ261" s="58"/>
      <c r="LWR261" s="58"/>
      <c r="LWS261" s="58"/>
      <c r="LWT261" s="58"/>
      <c r="LWU261" s="58"/>
      <c r="LWV261" s="58"/>
      <c r="LWW261" s="58"/>
      <c r="LWX261" s="58"/>
      <c r="LWY261" s="58"/>
      <c r="LWZ261" s="58"/>
      <c r="LXA261" s="58"/>
      <c r="LXB261" s="58"/>
      <c r="LXC261" s="58"/>
      <c r="LXD261" s="58"/>
      <c r="LXE261" s="58"/>
      <c r="LXF261" s="58"/>
      <c r="LXG261" s="58"/>
      <c r="LXH261" s="58"/>
      <c r="LXI261" s="58"/>
      <c r="LXJ261" s="58"/>
      <c r="LXK261" s="58"/>
      <c r="LXL261" s="58"/>
      <c r="LXM261" s="58"/>
      <c r="LXN261" s="58"/>
      <c r="LXO261" s="58"/>
      <c r="LXP261" s="58"/>
      <c r="LXQ261" s="58"/>
      <c r="LXR261" s="58"/>
      <c r="LXS261" s="58"/>
      <c r="LXT261" s="58"/>
      <c r="LXU261" s="58"/>
      <c r="LXV261" s="58"/>
      <c r="LXW261" s="58"/>
      <c r="LXX261" s="58"/>
      <c r="LXY261" s="58"/>
      <c r="LXZ261" s="58"/>
      <c r="LYA261" s="58"/>
      <c r="LYB261" s="58"/>
      <c r="LYC261" s="58"/>
      <c r="LYD261" s="58"/>
      <c r="LYE261" s="58"/>
      <c r="LYF261" s="58"/>
      <c r="LYG261" s="58"/>
      <c r="LYH261" s="58"/>
      <c r="LYI261" s="58"/>
      <c r="LYJ261" s="58"/>
      <c r="LYK261" s="58"/>
      <c r="LYL261" s="58"/>
      <c r="LYM261" s="58"/>
      <c r="LYN261" s="58"/>
      <c r="LYO261" s="58"/>
      <c r="LYP261" s="58"/>
      <c r="LYQ261" s="58"/>
      <c r="LYR261" s="58"/>
      <c r="LYS261" s="58"/>
      <c r="LYT261" s="58"/>
      <c r="LYU261" s="58"/>
      <c r="LYV261" s="58"/>
      <c r="LYW261" s="58"/>
      <c r="LYX261" s="58"/>
      <c r="LYY261" s="58"/>
      <c r="LYZ261" s="58"/>
      <c r="LZA261" s="58"/>
      <c r="LZB261" s="58"/>
      <c r="LZC261" s="58"/>
      <c r="LZD261" s="58"/>
      <c r="LZE261" s="58"/>
      <c r="LZF261" s="58"/>
      <c r="LZG261" s="58"/>
      <c r="LZH261" s="58"/>
      <c r="LZI261" s="58"/>
      <c r="LZJ261" s="58"/>
      <c r="LZK261" s="58"/>
      <c r="LZL261" s="58"/>
      <c r="LZM261" s="58"/>
      <c r="LZN261" s="58"/>
      <c r="LZO261" s="58"/>
      <c r="LZP261" s="58"/>
      <c r="LZQ261" s="58"/>
      <c r="LZR261" s="58"/>
      <c r="LZS261" s="58"/>
      <c r="LZT261" s="58"/>
      <c r="LZU261" s="58"/>
      <c r="LZV261" s="58"/>
      <c r="LZW261" s="58"/>
      <c r="LZX261" s="58"/>
      <c r="LZY261" s="58"/>
      <c r="LZZ261" s="58"/>
      <c r="MAA261" s="58"/>
      <c r="MAB261" s="58"/>
      <c r="MAC261" s="58"/>
      <c r="MAD261" s="58"/>
      <c r="MAE261" s="58"/>
      <c r="MAF261" s="58"/>
      <c r="MAG261" s="58"/>
      <c r="MAH261" s="58"/>
      <c r="MAI261" s="58"/>
      <c r="MAJ261" s="58"/>
      <c r="MAK261" s="58"/>
      <c r="MAL261" s="58"/>
      <c r="MAM261" s="58"/>
      <c r="MAN261" s="58"/>
      <c r="MAO261" s="58"/>
      <c r="MAP261" s="58"/>
      <c r="MAQ261" s="58"/>
      <c r="MAR261" s="58"/>
      <c r="MAS261" s="58"/>
      <c r="MAT261" s="58"/>
      <c r="MAU261" s="58"/>
      <c r="MAV261" s="58"/>
      <c r="MAW261" s="58"/>
      <c r="MAX261" s="58"/>
      <c r="MAY261" s="58"/>
      <c r="MAZ261" s="58"/>
      <c r="MBA261" s="58"/>
      <c r="MBB261" s="58"/>
      <c r="MBC261" s="58"/>
      <c r="MBD261" s="58"/>
      <c r="MBE261" s="58"/>
      <c r="MBF261" s="58"/>
      <c r="MBG261" s="58"/>
      <c r="MBH261" s="58"/>
      <c r="MBI261" s="58"/>
      <c r="MBJ261" s="58"/>
      <c r="MBK261" s="58"/>
      <c r="MBL261" s="58"/>
      <c r="MBM261" s="58"/>
      <c r="MBN261" s="58"/>
      <c r="MBO261" s="58"/>
      <c r="MBP261" s="58"/>
      <c r="MBQ261" s="58"/>
      <c r="MBR261" s="58"/>
      <c r="MBS261" s="58"/>
      <c r="MBT261" s="58"/>
      <c r="MBU261" s="58"/>
      <c r="MBV261" s="58"/>
      <c r="MBW261" s="58"/>
      <c r="MBX261" s="58"/>
      <c r="MBY261" s="58"/>
      <c r="MBZ261" s="58"/>
      <c r="MCA261" s="58"/>
      <c r="MCB261" s="58"/>
      <c r="MCC261" s="58"/>
      <c r="MCD261" s="58"/>
      <c r="MCE261" s="58"/>
      <c r="MCF261" s="58"/>
      <c r="MCG261" s="58"/>
      <c r="MCH261" s="58"/>
      <c r="MCI261" s="58"/>
      <c r="MCJ261" s="58"/>
      <c r="MCK261" s="58"/>
      <c r="MCL261" s="58"/>
      <c r="MCM261" s="58"/>
      <c r="MCN261" s="58"/>
      <c r="MCO261" s="58"/>
      <c r="MCP261" s="58"/>
      <c r="MCQ261" s="58"/>
      <c r="MCR261" s="58"/>
      <c r="MCS261" s="58"/>
      <c r="MCT261" s="58"/>
      <c r="MCU261" s="58"/>
      <c r="MCV261" s="58"/>
      <c r="MCW261" s="58"/>
      <c r="MCX261" s="58"/>
      <c r="MCY261" s="58"/>
      <c r="MCZ261" s="58"/>
      <c r="MDA261" s="58"/>
      <c r="MDB261" s="58"/>
      <c r="MDC261" s="58"/>
      <c r="MDD261" s="58"/>
      <c r="MDE261" s="58"/>
      <c r="MDF261" s="58"/>
      <c r="MDG261" s="58"/>
      <c r="MDH261" s="58"/>
      <c r="MDI261" s="58"/>
      <c r="MDJ261" s="58"/>
      <c r="MDK261" s="58"/>
      <c r="MDL261" s="58"/>
      <c r="MDM261" s="58"/>
      <c r="MDN261" s="58"/>
      <c r="MDO261" s="58"/>
      <c r="MDP261" s="58"/>
      <c r="MDQ261" s="58"/>
      <c r="MDR261" s="58"/>
      <c r="MDS261" s="58"/>
      <c r="MDT261" s="58"/>
      <c r="MDU261" s="58"/>
      <c r="MDV261" s="58"/>
      <c r="MDW261" s="58"/>
      <c r="MDX261" s="58"/>
      <c r="MDY261" s="58"/>
      <c r="MDZ261" s="58"/>
      <c r="MEA261" s="58"/>
      <c r="MEB261" s="58"/>
      <c r="MEC261" s="58"/>
      <c r="MED261" s="58"/>
      <c r="MEE261" s="58"/>
      <c r="MEF261" s="58"/>
      <c r="MEG261" s="58"/>
      <c r="MEH261" s="58"/>
      <c r="MEI261" s="58"/>
      <c r="MEJ261" s="58"/>
      <c r="MEK261" s="58"/>
      <c r="MEL261" s="58"/>
      <c r="MEM261" s="58"/>
      <c r="MEN261" s="58"/>
      <c r="MEO261" s="58"/>
      <c r="MEP261" s="58"/>
      <c r="MEQ261" s="58"/>
      <c r="MER261" s="58"/>
      <c r="MES261" s="58"/>
      <c r="MET261" s="58"/>
      <c r="MEU261" s="58"/>
      <c r="MEV261" s="58"/>
      <c r="MEW261" s="58"/>
      <c r="MEX261" s="58"/>
      <c r="MEY261" s="58"/>
      <c r="MEZ261" s="58"/>
      <c r="MFA261" s="58"/>
      <c r="MFB261" s="58"/>
      <c r="MFC261" s="58"/>
      <c r="MFD261" s="58"/>
      <c r="MFE261" s="58"/>
      <c r="MFF261" s="58"/>
      <c r="MFG261" s="58"/>
      <c r="MFH261" s="58"/>
      <c r="MFI261" s="58"/>
      <c r="MFJ261" s="58"/>
      <c r="MFK261" s="58"/>
      <c r="MFL261" s="58"/>
      <c r="MFM261" s="58"/>
      <c r="MFN261" s="58"/>
      <c r="MFO261" s="58"/>
      <c r="MFP261" s="58"/>
      <c r="MFQ261" s="58"/>
      <c r="MFR261" s="58"/>
      <c r="MFS261" s="58"/>
      <c r="MFT261" s="58"/>
      <c r="MFU261" s="58"/>
      <c r="MFV261" s="58"/>
      <c r="MFW261" s="58"/>
      <c r="MFX261" s="58"/>
      <c r="MFY261" s="58"/>
      <c r="MFZ261" s="58"/>
      <c r="MGA261" s="58"/>
      <c r="MGB261" s="58"/>
      <c r="MGC261" s="58"/>
      <c r="MGD261" s="58"/>
      <c r="MGE261" s="58"/>
      <c r="MGF261" s="58"/>
      <c r="MGG261" s="58"/>
      <c r="MGH261" s="58"/>
      <c r="MGI261" s="58"/>
      <c r="MGJ261" s="58"/>
      <c r="MGK261" s="58"/>
      <c r="MGL261" s="58"/>
      <c r="MGM261" s="58"/>
      <c r="MGN261" s="58"/>
      <c r="MGO261" s="58"/>
      <c r="MGP261" s="58"/>
      <c r="MGQ261" s="58"/>
      <c r="MGR261" s="58"/>
      <c r="MGS261" s="58"/>
      <c r="MGT261" s="58"/>
      <c r="MGU261" s="58"/>
      <c r="MGV261" s="58"/>
      <c r="MGW261" s="58"/>
      <c r="MGX261" s="58"/>
      <c r="MGY261" s="58"/>
      <c r="MGZ261" s="58"/>
      <c r="MHA261" s="58"/>
      <c r="MHB261" s="58"/>
      <c r="MHC261" s="58"/>
      <c r="MHD261" s="58"/>
      <c r="MHE261" s="58"/>
      <c r="MHF261" s="58"/>
      <c r="MHG261" s="58"/>
      <c r="MHH261" s="58"/>
      <c r="MHI261" s="58"/>
      <c r="MHJ261" s="58"/>
      <c r="MHK261" s="58"/>
      <c r="MHL261" s="58"/>
      <c r="MHM261" s="58"/>
      <c r="MHN261" s="58"/>
      <c r="MHO261" s="58"/>
      <c r="MHP261" s="58"/>
      <c r="MHQ261" s="58"/>
      <c r="MHR261" s="58"/>
      <c r="MHS261" s="58"/>
      <c r="MHT261" s="58"/>
      <c r="MHU261" s="58"/>
      <c r="MHV261" s="58"/>
      <c r="MHW261" s="58"/>
      <c r="MHX261" s="58"/>
      <c r="MHY261" s="58"/>
      <c r="MHZ261" s="58"/>
      <c r="MIA261" s="58"/>
      <c r="MIB261" s="58"/>
      <c r="MIC261" s="58"/>
      <c r="MID261" s="58"/>
      <c r="MIE261" s="58"/>
      <c r="MIF261" s="58"/>
      <c r="MIG261" s="58"/>
      <c r="MIH261" s="58"/>
      <c r="MII261" s="58"/>
      <c r="MIJ261" s="58"/>
      <c r="MIK261" s="58"/>
      <c r="MIL261" s="58"/>
      <c r="MIM261" s="58"/>
      <c r="MIN261" s="58"/>
      <c r="MIO261" s="58"/>
      <c r="MIP261" s="58"/>
      <c r="MIQ261" s="58"/>
      <c r="MIR261" s="58"/>
      <c r="MIS261" s="58"/>
      <c r="MIT261" s="58"/>
      <c r="MIU261" s="58"/>
      <c r="MIV261" s="58"/>
      <c r="MIW261" s="58"/>
      <c r="MIX261" s="58"/>
      <c r="MIY261" s="58"/>
      <c r="MIZ261" s="58"/>
      <c r="MJA261" s="58"/>
      <c r="MJB261" s="58"/>
      <c r="MJC261" s="58"/>
      <c r="MJD261" s="58"/>
      <c r="MJE261" s="58"/>
      <c r="MJF261" s="58"/>
      <c r="MJG261" s="58"/>
      <c r="MJH261" s="58"/>
      <c r="MJI261" s="58"/>
      <c r="MJJ261" s="58"/>
      <c r="MJK261" s="58"/>
      <c r="MJL261" s="58"/>
      <c r="MJM261" s="58"/>
      <c r="MJN261" s="58"/>
      <c r="MJO261" s="58"/>
      <c r="MJP261" s="58"/>
      <c r="MJQ261" s="58"/>
      <c r="MJR261" s="58"/>
      <c r="MJS261" s="58"/>
      <c r="MJT261" s="58"/>
      <c r="MJU261" s="58"/>
      <c r="MJV261" s="58"/>
      <c r="MJW261" s="58"/>
      <c r="MJX261" s="58"/>
      <c r="MJY261" s="58"/>
      <c r="MJZ261" s="58"/>
      <c r="MKA261" s="58"/>
      <c r="MKB261" s="58"/>
      <c r="MKC261" s="58"/>
      <c r="MKD261" s="58"/>
      <c r="MKE261" s="58"/>
      <c r="MKF261" s="58"/>
      <c r="MKG261" s="58"/>
      <c r="MKH261" s="58"/>
      <c r="MKI261" s="58"/>
      <c r="MKJ261" s="58"/>
      <c r="MKK261" s="58"/>
      <c r="MKL261" s="58"/>
      <c r="MKM261" s="58"/>
      <c r="MKN261" s="58"/>
      <c r="MKO261" s="58"/>
      <c r="MKP261" s="58"/>
      <c r="MKQ261" s="58"/>
      <c r="MKR261" s="58"/>
      <c r="MKS261" s="58"/>
      <c r="MKT261" s="58"/>
      <c r="MKU261" s="58"/>
      <c r="MKV261" s="58"/>
      <c r="MKW261" s="58"/>
      <c r="MKX261" s="58"/>
      <c r="MKY261" s="58"/>
      <c r="MKZ261" s="58"/>
      <c r="MLA261" s="58"/>
      <c r="MLB261" s="58"/>
      <c r="MLC261" s="58"/>
      <c r="MLD261" s="58"/>
      <c r="MLE261" s="58"/>
      <c r="MLF261" s="58"/>
      <c r="MLG261" s="58"/>
      <c r="MLH261" s="58"/>
      <c r="MLI261" s="58"/>
      <c r="MLJ261" s="58"/>
      <c r="MLK261" s="58"/>
      <c r="MLL261" s="58"/>
      <c r="MLM261" s="58"/>
      <c r="MLN261" s="58"/>
      <c r="MLO261" s="58"/>
      <c r="MLP261" s="58"/>
      <c r="MLQ261" s="58"/>
      <c r="MLR261" s="58"/>
      <c r="MLS261" s="58"/>
      <c r="MLT261" s="58"/>
      <c r="MLU261" s="58"/>
      <c r="MLV261" s="58"/>
      <c r="MLW261" s="58"/>
      <c r="MLX261" s="58"/>
      <c r="MLY261" s="58"/>
      <c r="MLZ261" s="58"/>
      <c r="MMA261" s="58"/>
      <c r="MMB261" s="58"/>
      <c r="MMC261" s="58"/>
      <c r="MMD261" s="58"/>
      <c r="MME261" s="58"/>
      <c r="MMF261" s="58"/>
      <c r="MMG261" s="58"/>
      <c r="MMH261" s="58"/>
      <c r="MMI261" s="58"/>
      <c r="MMJ261" s="58"/>
      <c r="MMK261" s="58"/>
      <c r="MML261" s="58"/>
      <c r="MMM261" s="58"/>
      <c r="MMN261" s="58"/>
      <c r="MMO261" s="58"/>
      <c r="MMP261" s="58"/>
      <c r="MMQ261" s="58"/>
      <c r="MMR261" s="58"/>
      <c r="MMS261" s="58"/>
      <c r="MMT261" s="58"/>
      <c r="MMU261" s="58"/>
      <c r="MMV261" s="58"/>
      <c r="MMW261" s="58"/>
      <c r="MMX261" s="58"/>
      <c r="MMY261" s="58"/>
      <c r="MMZ261" s="58"/>
      <c r="MNA261" s="58"/>
      <c r="MNB261" s="58"/>
      <c r="MNC261" s="58"/>
      <c r="MND261" s="58"/>
      <c r="MNE261" s="58"/>
      <c r="MNF261" s="58"/>
      <c r="MNG261" s="58"/>
      <c r="MNH261" s="58"/>
      <c r="MNI261" s="58"/>
      <c r="MNJ261" s="58"/>
      <c r="MNK261" s="58"/>
      <c r="MNL261" s="58"/>
      <c r="MNM261" s="58"/>
      <c r="MNN261" s="58"/>
      <c r="MNO261" s="58"/>
      <c r="MNP261" s="58"/>
      <c r="MNQ261" s="58"/>
      <c r="MNR261" s="58"/>
      <c r="MNS261" s="58"/>
      <c r="MNT261" s="58"/>
      <c r="MNU261" s="58"/>
      <c r="MNV261" s="58"/>
      <c r="MNW261" s="58"/>
      <c r="MNX261" s="58"/>
      <c r="MNY261" s="58"/>
      <c r="MNZ261" s="58"/>
      <c r="MOA261" s="58"/>
      <c r="MOB261" s="58"/>
      <c r="MOC261" s="58"/>
      <c r="MOD261" s="58"/>
      <c r="MOE261" s="58"/>
      <c r="MOF261" s="58"/>
      <c r="MOG261" s="58"/>
      <c r="MOH261" s="58"/>
      <c r="MOI261" s="58"/>
      <c r="MOJ261" s="58"/>
      <c r="MOK261" s="58"/>
      <c r="MOL261" s="58"/>
      <c r="MOM261" s="58"/>
      <c r="MON261" s="58"/>
      <c r="MOO261" s="58"/>
      <c r="MOP261" s="58"/>
      <c r="MOQ261" s="58"/>
      <c r="MOR261" s="58"/>
      <c r="MOS261" s="58"/>
      <c r="MOT261" s="58"/>
      <c r="MOU261" s="58"/>
      <c r="MOV261" s="58"/>
      <c r="MOW261" s="58"/>
      <c r="MOX261" s="58"/>
      <c r="MOY261" s="58"/>
      <c r="MOZ261" s="58"/>
      <c r="MPA261" s="58"/>
      <c r="MPB261" s="58"/>
      <c r="MPC261" s="58"/>
      <c r="MPD261" s="58"/>
      <c r="MPE261" s="58"/>
      <c r="MPF261" s="58"/>
      <c r="MPG261" s="58"/>
      <c r="MPH261" s="58"/>
      <c r="MPI261" s="58"/>
      <c r="MPJ261" s="58"/>
      <c r="MPK261" s="58"/>
      <c r="MPL261" s="58"/>
      <c r="MPM261" s="58"/>
      <c r="MPN261" s="58"/>
      <c r="MPO261" s="58"/>
      <c r="MPP261" s="58"/>
      <c r="MPQ261" s="58"/>
      <c r="MPR261" s="58"/>
      <c r="MPS261" s="58"/>
      <c r="MPT261" s="58"/>
      <c r="MPU261" s="58"/>
      <c r="MPV261" s="58"/>
      <c r="MPW261" s="58"/>
      <c r="MPX261" s="58"/>
      <c r="MPY261" s="58"/>
      <c r="MPZ261" s="58"/>
      <c r="MQA261" s="58"/>
      <c r="MQB261" s="58"/>
      <c r="MQC261" s="58"/>
      <c r="MQD261" s="58"/>
      <c r="MQE261" s="58"/>
      <c r="MQF261" s="58"/>
      <c r="MQG261" s="58"/>
      <c r="MQH261" s="58"/>
      <c r="MQI261" s="58"/>
      <c r="MQJ261" s="58"/>
      <c r="MQK261" s="58"/>
      <c r="MQL261" s="58"/>
      <c r="MQM261" s="58"/>
      <c r="MQN261" s="58"/>
      <c r="MQO261" s="58"/>
      <c r="MQP261" s="58"/>
      <c r="MQQ261" s="58"/>
      <c r="MQR261" s="58"/>
      <c r="MQS261" s="58"/>
      <c r="MQT261" s="58"/>
      <c r="MQU261" s="58"/>
      <c r="MQV261" s="58"/>
      <c r="MQW261" s="58"/>
      <c r="MQX261" s="58"/>
      <c r="MQY261" s="58"/>
      <c r="MQZ261" s="58"/>
      <c r="MRA261" s="58"/>
      <c r="MRB261" s="58"/>
      <c r="MRC261" s="58"/>
      <c r="MRD261" s="58"/>
      <c r="MRE261" s="58"/>
      <c r="MRF261" s="58"/>
      <c r="MRG261" s="58"/>
      <c r="MRH261" s="58"/>
      <c r="MRI261" s="58"/>
      <c r="MRJ261" s="58"/>
      <c r="MRK261" s="58"/>
      <c r="MRL261" s="58"/>
      <c r="MRM261" s="58"/>
      <c r="MRN261" s="58"/>
      <c r="MRO261" s="58"/>
      <c r="MRP261" s="58"/>
      <c r="MRQ261" s="58"/>
      <c r="MRR261" s="58"/>
      <c r="MRS261" s="58"/>
      <c r="MRT261" s="58"/>
      <c r="MRU261" s="58"/>
      <c r="MRV261" s="58"/>
      <c r="MRW261" s="58"/>
      <c r="MRX261" s="58"/>
      <c r="MRY261" s="58"/>
      <c r="MRZ261" s="58"/>
      <c r="MSA261" s="58"/>
      <c r="MSB261" s="58"/>
      <c r="MSC261" s="58"/>
      <c r="MSD261" s="58"/>
      <c r="MSE261" s="58"/>
      <c r="MSF261" s="58"/>
      <c r="MSG261" s="58"/>
      <c r="MSH261" s="58"/>
      <c r="MSI261" s="58"/>
      <c r="MSJ261" s="58"/>
      <c r="MSK261" s="58"/>
      <c r="MSL261" s="58"/>
      <c r="MSM261" s="58"/>
      <c r="MSN261" s="58"/>
      <c r="MSO261" s="58"/>
      <c r="MSP261" s="58"/>
      <c r="MSQ261" s="58"/>
      <c r="MSR261" s="58"/>
      <c r="MSS261" s="58"/>
      <c r="MST261" s="58"/>
      <c r="MSU261" s="58"/>
      <c r="MSV261" s="58"/>
      <c r="MSW261" s="58"/>
      <c r="MSX261" s="58"/>
      <c r="MSY261" s="58"/>
      <c r="MSZ261" s="58"/>
      <c r="MTA261" s="58"/>
      <c r="MTB261" s="58"/>
      <c r="MTC261" s="58"/>
      <c r="MTD261" s="58"/>
      <c r="MTE261" s="58"/>
      <c r="MTF261" s="58"/>
      <c r="MTG261" s="58"/>
      <c r="MTH261" s="58"/>
      <c r="MTI261" s="58"/>
      <c r="MTJ261" s="58"/>
      <c r="MTK261" s="58"/>
      <c r="MTL261" s="58"/>
      <c r="MTM261" s="58"/>
      <c r="MTN261" s="58"/>
      <c r="MTO261" s="58"/>
      <c r="MTP261" s="58"/>
      <c r="MTQ261" s="58"/>
      <c r="MTR261" s="58"/>
      <c r="MTS261" s="58"/>
      <c r="MTT261" s="58"/>
      <c r="MTU261" s="58"/>
      <c r="MTV261" s="58"/>
      <c r="MTW261" s="58"/>
      <c r="MTX261" s="58"/>
      <c r="MTY261" s="58"/>
      <c r="MTZ261" s="58"/>
      <c r="MUA261" s="58"/>
      <c r="MUB261" s="58"/>
      <c r="MUC261" s="58"/>
      <c r="MUD261" s="58"/>
      <c r="MUE261" s="58"/>
      <c r="MUF261" s="58"/>
      <c r="MUG261" s="58"/>
      <c r="MUH261" s="58"/>
      <c r="MUI261" s="58"/>
      <c r="MUJ261" s="58"/>
      <c r="MUK261" s="58"/>
      <c r="MUL261" s="58"/>
      <c r="MUM261" s="58"/>
      <c r="MUN261" s="58"/>
      <c r="MUO261" s="58"/>
      <c r="MUP261" s="58"/>
      <c r="MUQ261" s="58"/>
      <c r="MUR261" s="58"/>
      <c r="MUS261" s="58"/>
      <c r="MUT261" s="58"/>
      <c r="MUU261" s="58"/>
      <c r="MUV261" s="58"/>
      <c r="MUW261" s="58"/>
      <c r="MUX261" s="58"/>
      <c r="MUY261" s="58"/>
      <c r="MUZ261" s="58"/>
      <c r="MVA261" s="58"/>
      <c r="MVB261" s="58"/>
      <c r="MVC261" s="58"/>
      <c r="MVD261" s="58"/>
      <c r="MVE261" s="58"/>
      <c r="MVF261" s="58"/>
      <c r="MVG261" s="58"/>
      <c r="MVH261" s="58"/>
      <c r="MVI261" s="58"/>
      <c r="MVJ261" s="58"/>
      <c r="MVK261" s="58"/>
      <c r="MVL261" s="58"/>
      <c r="MVM261" s="58"/>
      <c r="MVN261" s="58"/>
      <c r="MVO261" s="58"/>
      <c r="MVP261" s="58"/>
      <c r="MVQ261" s="58"/>
      <c r="MVR261" s="58"/>
      <c r="MVS261" s="58"/>
      <c r="MVT261" s="58"/>
      <c r="MVU261" s="58"/>
      <c r="MVV261" s="58"/>
      <c r="MVW261" s="58"/>
      <c r="MVX261" s="58"/>
      <c r="MVY261" s="58"/>
      <c r="MVZ261" s="58"/>
      <c r="MWA261" s="58"/>
      <c r="MWB261" s="58"/>
      <c r="MWC261" s="58"/>
      <c r="MWD261" s="58"/>
      <c r="MWE261" s="58"/>
      <c r="MWF261" s="58"/>
      <c r="MWG261" s="58"/>
      <c r="MWH261" s="58"/>
      <c r="MWI261" s="58"/>
      <c r="MWJ261" s="58"/>
      <c r="MWK261" s="58"/>
      <c r="MWL261" s="58"/>
      <c r="MWM261" s="58"/>
      <c r="MWN261" s="58"/>
      <c r="MWO261" s="58"/>
      <c r="MWP261" s="58"/>
      <c r="MWQ261" s="58"/>
      <c r="MWR261" s="58"/>
      <c r="MWS261" s="58"/>
      <c r="MWT261" s="58"/>
      <c r="MWU261" s="58"/>
      <c r="MWV261" s="58"/>
      <c r="MWW261" s="58"/>
      <c r="MWX261" s="58"/>
      <c r="MWY261" s="58"/>
      <c r="MWZ261" s="58"/>
      <c r="MXA261" s="58"/>
      <c r="MXB261" s="58"/>
      <c r="MXC261" s="58"/>
      <c r="MXD261" s="58"/>
      <c r="MXE261" s="58"/>
      <c r="MXF261" s="58"/>
      <c r="MXG261" s="58"/>
      <c r="MXH261" s="58"/>
      <c r="MXI261" s="58"/>
      <c r="MXJ261" s="58"/>
      <c r="MXK261" s="58"/>
      <c r="MXL261" s="58"/>
      <c r="MXM261" s="58"/>
      <c r="MXN261" s="58"/>
      <c r="MXO261" s="58"/>
      <c r="MXP261" s="58"/>
      <c r="MXQ261" s="58"/>
      <c r="MXR261" s="58"/>
      <c r="MXS261" s="58"/>
      <c r="MXT261" s="58"/>
      <c r="MXU261" s="58"/>
      <c r="MXV261" s="58"/>
      <c r="MXW261" s="58"/>
      <c r="MXX261" s="58"/>
      <c r="MXY261" s="58"/>
      <c r="MXZ261" s="58"/>
      <c r="MYA261" s="58"/>
      <c r="MYB261" s="58"/>
      <c r="MYC261" s="58"/>
      <c r="MYD261" s="58"/>
      <c r="MYE261" s="58"/>
      <c r="MYF261" s="58"/>
      <c r="MYG261" s="58"/>
      <c r="MYH261" s="58"/>
      <c r="MYI261" s="58"/>
      <c r="MYJ261" s="58"/>
      <c r="MYK261" s="58"/>
      <c r="MYL261" s="58"/>
      <c r="MYM261" s="58"/>
      <c r="MYN261" s="58"/>
      <c r="MYO261" s="58"/>
      <c r="MYP261" s="58"/>
      <c r="MYQ261" s="58"/>
      <c r="MYR261" s="58"/>
      <c r="MYS261" s="58"/>
      <c r="MYT261" s="58"/>
      <c r="MYU261" s="58"/>
      <c r="MYV261" s="58"/>
      <c r="MYW261" s="58"/>
      <c r="MYX261" s="58"/>
      <c r="MYY261" s="58"/>
      <c r="MYZ261" s="58"/>
      <c r="MZA261" s="58"/>
      <c r="MZB261" s="58"/>
      <c r="MZC261" s="58"/>
      <c r="MZD261" s="58"/>
      <c r="MZE261" s="58"/>
      <c r="MZF261" s="58"/>
      <c r="MZG261" s="58"/>
      <c r="MZH261" s="58"/>
      <c r="MZI261" s="58"/>
      <c r="MZJ261" s="58"/>
      <c r="MZK261" s="58"/>
      <c r="MZL261" s="58"/>
      <c r="MZM261" s="58"/>
      <c r="MZN261" s="58"/>
      <c r="MZO261" s="58"/>
      <c r="MZP261" s="58"/>
      <c r="MZQ261" s="58"/>
      <c r="MZR261" s="58"/>
      <c r="MZS261" s="58"/>
      <c r="MZT261" s="58"/>
      <c r="MZU261" s="58"/>
      <c r="MZV261" s="58"/>
      <c r="MZW261" s="58"/>
      <c r="MZX261" s="58"/>
      <c r="MZY261" s="58"/>
      <c r="MZZ261" s="58"/>
      <c r="NAA261" s="58"/>
      <c r="NAB261" s="58"/>
      <c r="NAC261" s="58"/>
      <c r="NAD261" s="58"/>
      <c r="NAE261" s="58"/>
      <c r="NAF261" s="58"/>
      <c r="NAG261" s="58"/>
      <c r="NAH261" s="58"/>
      <c r="NAI261" s="58"/>
      <c r="NAJ261" s="58"/>
      <c r="NAK261" s="58"/>
      <c r="NAL261" s="58"/>
      <c r="NAM261" s="58"/>
      <c r="NAN261" s="58"/>
      <c r="NAO261" s="58"/>
      <c r="NAP261" s="58"/>
      <c r="NAQ261" s="58"/>
      <c r="NAR261" s="58"/>
      <c r="NAS261" s="58"/>
      <c r="NAT261" s="58"/>
      <c r="NAU261" s="58"/>
      <c r="NAV261" s="58"/>
      <c r="NAW261" s="58"/>
      <c r="NAX261" s="58"/>
      <c r="NAY261" s="58"/>
      <c r="NAZ261" s="58"/>
      <c r="NBA261" s="58"/>
      <c r="NBB261" s="58"/>
      <c r="NBC261" s="58"/>
      <c r="NBD261" s="58"/>
      <c r="NBE261" s="58"/>
      <c r="NBF261" s="58"/>
      <c r="NBG261" s="58"/>
      <c r="NBH261" s="58"/>
      <c r="NBI261" s="58"/>
      <c r="NBJ261" s="58"/>
      <c r="NBK261" s="58"/>
      <c r="NBL261" s="58"/>
      <c r="NBM261" s="58"/>
      <c r="NBN261" s="58"/>
      <c r="NBO261" s="58"/>
      <c r="NBP261" s="58"/>
      <c r="NBQ261" s="58"/>
      <c r="NBR261" s="58"/>
      <c r="NBS261" s="58"/>
      <c r="NBT261" s="58"/>
      <c r="NBU261" s="58"/>
      <c r="NBV261" s="58"/>
      <c r="NBW261" s="58"/>
      <c r="NBX261" s="58"/>
      <c r="NBY261" s="58"/>
      <c r="NBZ261" s="58"/>
      <c r="NCA261" s="58"/>
      <c r="NCB261" s="58"/>
      <c r="NCC261" s="58"/>
      <c r="NCD261" s="58"/>
      <c r="NCE261" s="58"/>
      <c r="NCF261" s="58"/>
      <c r="NCG261" s="58"/>
      <c r="NCH261" s="58"/>
      <c r="NCI261" s="58"/>
      <c r="NCJ261" s="58"/>
      <c r="NCK261" s="58"/>
      <c r="NCL261" s="58"/>
      <c r="NCM261" s="58"/>
      <c r="NCN261" s="58"/>
      <c r="NCO261" s="58"/>
      <c r="NCP261" s="58"/>
      <c r="NCQ261" s="58"/>
      <c r="NCR261" s="58"/>
      <c r="NCS261" s="58"/>
      <c r="NCT261" s="58"/>
      <c r="NCU261" s="58"/>
      <c r="NCV261" s="58"/>
      <c r="NCW261" s="58"/>
      <c r="NCX261" s="58"/>
      <c r="NCY261" s="58"/>
      <c r="NCZ261" s="58"/>
      <c r="NDA261" s="58"/>
      <c r="NDB261" s="58"/>
      <c r="NDC261" s="58"/>
      <c r="NDD261" s="58"/>
      <c r="NDE261" s="58"/>
      <c r="NDF261" s="58"/>
      <c r="NDG261" s="58"/>
      <c r="NDH261" s="58"/>
      <c r="NDI261" s="58"/>
      <c r="NDJ261" s="58"/>
      <c r="NDK261" s="58"/>
      <c r="NDL261" s="58"/>
      <c r="NDM261" s="58"/>
      <c r="NDN261" s="58"/>
      <c r="NDO261" s="58"/>
      <c r="NDP261" s="58"/>
      <c r="NDQ261" s="58"/>
      <c r="NDR261" s="58"/>
      <c r="NDS261" s="58"/>
      <c r="NDT261" s="58"/>
      <c r="NDU261" s="58"/>
      <c r="NDV261" s="58"/>
      <c r="NDW261" s="58"/>
      <c r="NDX261" s="58"/>
      <c r="NDY261" s="58"/>
      <c r="NDZ261" s="58"/>
      <c r="NEA261" s="58"/>
      <c r="NEB261" s="58"/>
      <c r="NEC261" s="58"/>
      <c r="NED261" s="58"/>
      <c r="NEE261" s="58"/>
      <c r="NEF261" s="58"/>
      <c r="NEG261" s="58"/>
      <c r="NEH261" s="58"/>
      <c r="NEI261" s="58"/>
      <c r="NEJ261" s="58"/>
      <c r="NEK261" s="58"/>
      <c r="NEL261" s="58"/>
      <c r="NEM261" s="58"/>
      <c r="NEN261" s="58"/>
      <c r="NEO261" s="58"/>
      <c r="NEP261" s="58"/>
      <c r="NEQ261" s="58"/>
      <c r="NER261" s="58"/>
      <c r="NES261" s="58"/>
      <c r="NET261" s="58"/>
      <c r="NEU261" s="58"/>
      <c r="NEV261" s="58"/>
      <c r="NEW261" s="58"/>
      <c r="NEX261" s="58"/>
      <c r="NEY261" s="58"/>
      <c r="NEZ261" s="58"/>
      <c r="NFA261" s="58"/>
      <c r="NFB261" s="58"/>
      <c r="NFC261" s="58"/>
      <c r="NFD261" s="58"/>
      <c r="NFE261" s="58"/>
      <c r="NFF261" s="58"/>
      <c r="NFG261" s="58"/>
      <c r="NFH261" s="58"/>
      <c r="NFI261" s="58"/>
      <c r="NFJ261" s="58"/>
      <c r="NFK261" s="58"/>
      <c r="NFL261" s="58"/>
      <c r="NFM261" s="58"/>
      <c r="NFN261" s="58"/>
      <c r="NFO261" s="58"/>
      <c r="NFP261" s="58"/>
      <c r="NFQ261" s="58"/>
      <c r="NFR261" s="58"/>
      <c r="NFS261" s="58"/>
      <c r="NFT261" s="58"/>
      <c r="NFU261" s="58"/>
      <c r="NFV261" s="58"/>
      <c r="NFW261" s="58"/>
      <c r="NFX261" s="58"/>
      <c r="NFY261" s="58"/>
      <c r="NFZ261" s="58"/>
      <c r="NGA261" s="58"/>
      <c r="NGB261" s="58"/>
      <c r="NGC261" s="58"/>
      <c r="NGD261" s="58"/>
      <c r="NGE261" s="58"/>
      <c r="NGF261" s="58"/>
      <c r="NGG261" s="58"/>
      <c r="NGH261" s="58"/>
      <c r="NGI261" s="58"/>
      <c r="NGJ261" s="58"/>
      <c r="NGK261" s="58"/>
      <c r="NGL261" s="58"/>
      <c r="NGM261" s="58"/>
      <c r="NGN261" s="58"/>
      <c r="NGO261" s="58"/>
      <c r="NGP261" s="58"/>
      <c r="NGQ261" s="58"/>
      <c r="NGR261" s="58"/>
      <c r="NGS261" s="58"/>
      <c r="NGT261" s="58"/>
      <c r="NGU261" s="58"/>
      <c r="NGV261" s="58"/>
      <c r="NGW261" s="58"/>
      <c r="NGX261" s="58"/>
      <c r="NGY261" s="58"/>
      <c r="NGZ261" s="58"/>
      <c r="NHA261" s="58"/>
      <c r="NHB261" s="58"/>
      <c r="NHC261" s="58"/>
      <c r="NHD261" s="58"/>
      <c r="NHE261" s="58"/>
      <c r="NHF261" s="58"/>
      <c r="NHG261" s="58"/>
      <c r="NHH261" s="58"/>
      <c r="NHI261" s="58"/>
      <c r="NHJ261" s="58"/>
      <c r="NHK261" s="58"/>
      <c r="NHL261" s="58"/>
      <c r="NHM261" s="58"/>
      <c r="NHN261" s="58"/>
      <c r="NHO261" s="58"/>
      <c r="NHP261" s="58"/>
      <c r="NHQ261" s="58"/>
      <c r="NHR261" s="58"/>
      <c r="NHS261" s="58"/>
      <c r="NHT261" s="58"/>
      <c r="NHU261" s="58"/>
      <c r="NHV261" s="58"/>
      <c r="NHW261" s="58"/>
      <c r="NHX261" s="58"/>
      <c r="NHY261" s="58"/>
      <c r="NHZ261" s="58"/>
      <c r="NIA261" s="58"/>
      <c r="NIB261" s="58"/>
      <c r="NIC261" s="58"/>
      <c r="NID261" s="58"/>
      <c r="NIE261" s="58"/>
      <c r="NIF261" s="58"/>
      <c r="NIG261" s="58"/>
      <c r="NIH261" s="58"/>
      <c r="NII261" s="58"/>
      <c r="NIJ261" s="58"/>
      <c r="NIK261" s="58"/>
      <c r="NIL261" s="58"/>
      <c r="NIM261" s="58"/>
      <c r="NIN261" s="58"/>
      <c r="NIO261" s="58"/>
      <c r="NIP261" s="58"/>
      <c r="NIQ261" s="58"/>
      <c r="NIR261" s="58"/>
      <c r="NIS261" s="58"/>
      <c r="NIT261" s="58"/>
      <c r="NIU261" s="58"/>
      <c r="NIV261" s="58"/>
      <c r="NIW261" s="58"/>
      <c r="NIX261" s="58"/>
      <c r="NIY261" s="58"/>
      <c r="NIZ261" s="58"/>
      <c r="NJA261" s="58"/>
      <c r="NJB261" s="58"/>
      <c r="NJC261" s="58"/>
      <c r="NJD261" s="58"/>
      <c r="NJE261" s="58"/>
      <c r="NJF261" s="58"/>
      <c r="NJG261" s="58"/>
      <c r="NJH261" s="58"/>
      <c r="NJI261" s="58"/>
      <c r="NJJ261" s="58"/>
      <c r="NJK261" s="58"/>
      <c r="NJL261" s="58"/>
      <c r="NJM261" s="58"/>
      <c r="NJN261" s="58"/>
      <c r="NJO261" s="58"/>
      <c r="NJP261" s="58"/>
      <c r="NJQ261" s="58"/>
      <c r="NJR261" s="58"/>
      <c r="NJS261" s="58"/>
      <c r="NJT261" s="58"/>
      <c r="NJU261" s="58"/>
      <c r="NJV261" s="58"/>
      <c r="NJW261" s="58"/>
      <c r="NJX261" s="58"/>
      <c r="NJY261" s="58"/>
      <c r="NJZ261" s="58"/>
      <c r="NKA261" s="58"/>
      <c r="NKB261" s="58"/>
      <c r="NKC261" s="58"/>
      <c r="NKD261" s="58"/>
      <c r="NKE261" s="58"/>
      <c r="NKF261" s="58"/>
      <c r="NKG261" s="58"/>
      <c r="NKH261" s="58"/>
      <c r="NKI261" s="58"/>
      <c r="NKJ261" s="58"/>
      <c r="NKK261" s="58"/>
      <c r="NKL261" s="58"/>
      <c r="NKM261" s="58"/>
      <c r="NKN261" s="58"/>
      <c r="NKO261" s="58"/>
      <c r="NKP261" s="58"/>
      <c r="NKQ261" s="58"/>
      <c r="NKR261" s="58"/>
      <c r="NKS261" s="58"/>
      <c r="NKT261" s="58"/>
      <c r="NKU261" s="58"/>
      <c r="NKV261" s="58"/>
      <c r="NKW261" s="58"/>
      <c r="NKX261" s="58"/>
      <c r="NKY261" s="58"/>
      <c r="NKZ261" s="58"/>
      <c r="NLA261" s="58"/>
      <c r="NLB261" s="58"/>
      <c r="NLC261" s="58"/>
      <c r="NLD261" s="58"/>
      <c r="NLE261" s="58"/>
      <c r="NLF261" s="58"/>
      <c r="NLG261" s="58"/>
      <c r="NLH261" s="58"/>
      <c r="NLI261" s="58"/>
      <c r="NLJ261" s="58"/>
      <c r="NLK261" s="58"/>
      <c r="NLL261" s="58"/>
      <c r="NLM261" s="58"/>
      <c r="NLN261" s="58"/>
      <c r="NLO261" s="58"/>
      <c r="NLP261" s="58"/>
      <c r="NLQ261" s="58"/>
      <c r="NLR261" s="58"/>
      <c r="NLS261" s="58"/>
      <c r="NLT261" s="58"/>
      <c r="NLU261" s="58"/>
      <c r="NLV261" s="58"/>
      <c r="NLW261" s="58"/>
      <c r="NLX261" s="58"/>
      <c r="NLY261" s="58"/>
      <c r="NLZ261" s="58"/>
      <c r="NMA261" s="58"/>
      <c r="NMB261" s="58"/>
      <c r="NMC261" s="58"/>
      <c r="NMD261" s="58"/>
      <c r="NME261" s="58"/>
      <c r="NMF261" s="58"/>
      <c r="NMG261" s="58"/>
      <c r="NMH261" s="58"/>
      <c r="NMI261" s="58"/>
      <c r="NMJ261" s="58"/>
      <c r="NMK261" s="58"/>
      <c r="NML261" s="58"/>
      <c r="NMM261" s="58"/>
      <c r="NMN261" s="58"/>
      <c r="NMO261" s="58"/>
      <c r="NMP261" s="58"/>
      <c r="NMQ261" s="58"/>
      <c r="NMR261" s="58"/>
      <c r="NMS261" s="58"/>
      <c r="NMT261" s="58"/>
      <c r="NMU261" s="58"/>
      <c r="NMV261" s="58"/>
      <c r="NMW261" s="58"/>
      <c r="NMX261" s="58"/>
      <c r="NMY261" s="58"/>
      <c r="NMZ261" s="58"/>
      <c r="NNA261" s="58"/>
      <c r="NNB261" s="58"/>
      <c r="NNC261" s="58"/>
      <c r="NND261" s="58"/>
      <c r="NNE261" s="58"/>
      <c r="NNF261" s="58"/>
      <c r="NNG261" s="58"/>
      <c r="NNH261" s="58"/>
      <c r="NNI261" s="58"/>
      <c r="NNJ261" s="58"/>
      <c r="NNK261" s="58"/>
      <c r="NNL261" s="58"/>
      <c r="NNM261" s="58"/>
      <c r="NNN261" s="58"/>
      <c r="NNO261" s="58"/>
      <c r="NNP261" s="58"/>
      <c r="NNQ261" s="58"/>
      <c r="NNR261" s="58"/>
      <c r="NNS261" s="58"/>
      <c r="NNT261" s="58"/>
      <c r="NNU261" s="58"/>
      <c r="NNV261" s="58"/>
      <c r="NNW261" s="58"/>
      <c r="NNX261" s="58"/>
      <c r="NNY261" s="58"/>
      <c r="NNZ261" s="58"/>
      <c r="NOA261" s="58"/>
      <c r="NOB261" s="58"/>
      <c r="NOC261" s="58"/>
      <c r="NOD261" s="58"/>
      <c r="NOE261" s="58"/>
      <c r="NOF261" s="58"/>
      <c r="NOG261" s="58"/>
      <c r="NOH261" s="58"/>
      <c r="NOI261" s="58"/>
      <c r="NOJ261" s="58"/>
      <c r="NOK261" s="58"/>
      <c r="NOL261" s="58"/>
      <c r="NOM261" s="58"/>
      <c r="NON261" s="58"/>
      <c r="NOO261" s="58"/>
      <c r="NOP261" s="58"/>
      <c r="NOQ261" s="58"/>
      <c r="NOR261" s="58"/>
      <c r="NOS261" s="58"/>
      <c r="NOT261" s="58"/>
      <c r="NOU261" s="58"/>
      <c r="NOV261" s="58"/>
      <c r="NOW261" s="58"/>
      <c r="NOX261" s="58"/>
      <c r="NOY261" s="58"/>
      <c r="NOZ261" s="58"/>
      <c r="NPA261" s="58"/>
      <c r="NPB261" s="58"/>
      <c r="NPC261" s="58"/>
      <c r="NPD261" s="58"/>
      <c r="NPE261" s="58"/>
      <c r="NPF261" s="58"/>
      <c r="NPG261" s="58"/>
      <c r="NPH261" s="58"/>
      <c r="NPI261" s="58"/>
      <c r="NPJ261" s="58"/>
      <c r="NPK261" s="58"/>
      <c r="NPL261" s="58"/>
      <c r="NPM261" s="58"/>
      <c r="NPN261" s="58"/>
      <c r="NPO261" s="58"/>
      <c r="NPP261" s="58"/>
      <c r="NPQ261" s="58"/>
      <c r="NPR261" s="58"/>
      <c r="NPS261" s="58"/>
      <c r="NPT261" s="58"/>
      <c r="NPU261" s="58"/>
      <c r="NPV261" s="58"/>
      <c r="NPW261" s="58"/>
      <c r="NPX261" s="58"/>
      <c r="NPY261" s="58"/>
      <c r="NPZ261" s="58"/>
      <c r="NQA261" s="58"/>
      <c r="NQB261" s="58"/>
      <c r="NQC261" s="58"/>
      <c r="NQD261" s="58"/>
      <c r="NQE261" s="58"/>
      <c r="NQF261" s="58"/>
      <c r="NQG261" s="58"/>
      <c r="NQH261" s="58"/>
      <c r="NQI261" s="58"/>
      <c r="NQJ261" s="58"/>
      <c r="NQK261" s="58"/>
      <c r="NQL261" s="58"/>
      <c r="NQM261" s="58"/>
      <c r="NQN261" s="58"/>
      <c r="NQO261" s="58"/>
      <c r="NQP261" s="58"/>
      <c r="NQQ261" s="58"/>
      <c r="NQR261" s="58"/>
      <c r="NQS261" s="58"/>
      <c r="NQT261" s="58"/>
      <c r="NQU261" s="58"/>
      <c r="NQV261" s="58"/>
      <c r="NQW261" s="58"/>
      <c r="NQX261" s="58"/>
      <c r="NQY261" s="58"/>
      <c r="NQZ261" s="58"/>
      <c r="NRA261" s="58"/>
      <c r="NRB261" s="58"/>
      <c r="NRC261" s="58"/>
      <c r="NRD261" s="58"/>
      <c r="NRE261" s="58"/>
      <c r="NRF261" s="58"/>
      <c r="NRG261" s="58"/>
      <c r="NRH261" s="58"/>
      <c r="NRI261" s="58"/>
      <c r="NRJ261" s="58"/>
      <c r="NRK261" s="58"/>
      <c r="NRL261" s="58"/>
      <c r="NRM261" s="58"/>
      <c r="NRN261" s="58"/>
      <c r="NRO261" s="58"/>
      <c r="NRP261" s="58"/>
      <c r="NRQ261" s="58"/>
      <c r="NRR261" s="58"/>
      <c r="NRS261" s="58"/>
      <c r="NRT261" s="58"/>
      <c r="NRU261" s="58"/>
      <c r="NRV261" s="58"/>
      <c r="NRW261" s="58"/>
      <c r="NRX261" s="58"/>
      <c r="NRY261" s="58"/>
      <c r="NRZ261" s="58"/>
      <c r="NSA261" s="58"/>
      <c r="NSB261" s="58"/>
      <c r="NSC261" s="58"/>
      <c r="NSD261" s="58"/>
      <c r="NSE261" s="58"/>
      <c r="NSF261" s="58"/>
      <c r="NSG261" s="58"/>
      <c r="NSH261" s="58"/>
      <c r="NSI261" s="58"/>
      <c r="NSJ261" s="58"/>
      <c r="NSK261" s="58"/>
      <c r="NSL261" s="58"/>
      <c r="NSM261" s="58"/>
      <c r="NSN261" s="58"/>
      <c r="NSO261" s="58"/>
      <c r="NSP261" s="58"/>
      <c r="NSQ261" s="58"/>
      <c r="NSR261" s="58"/>
      <c r="NSS261" s="58"/>
      <c r="NST261" s="58"/>
      <c r="NSU261" s="58"/>
      <c r="NSV261" s="58"/>
      <c r="NSW261" s="58"/>
      <c r="NSX261" s="58"/>
      <c r="NSY261" s="58"/>
      <c r="NSZ261" s="58"/>
      <c r="NTA261" s="58"/>
      <c r="NTB261" s="58"/>
      <c r="NTC261" s="58"/>
      <c r="NTD261" s="58"/>
      <c r="NTE261" s="58"/>
      <c r="NTF261" s="58"/>
      <c r="NTG261" s="58"/>
      <c r="NTH261" s="58"/>
      <c r="NTI261" s="58"/>
      <c r="NTJ261" s="58"/>
      <c r="NTK261" s="58"/>
      <c r="NTL261" s="58"/>
      <c r="NTM261" s="58"/>
      <c r="NTN261" s="58"/>
      <c r="NTO261" s="58"/>
      <c r="NTP261" s="58"/>
      <c r="NTQ261" s="58"/>
      <c r="NTR261" s="58"/>
      <c r="NTS261" s="58"/>
      <c r="NTT261" s="58"/>
      <c r="NTU261" s="58"/>
      <c r="NTV261" s="58"/>
      <c r="NTW261" s="58"/>
      <c r="NTX261" s="58"/>
      <c r="NTY261" s="58"/>
      <c r="NTZ261" s="58"/>
      <c r="NUA261" s="58"/>
      <c r="NUB261" s="58"/>
      <c r="NUC261" s="58"/>
      <c r="NUD261" s="58"/>
      <c r="NUE261" s="58"/>
      <c r="NUF261" s="58"/>
      <c r="NUG261" s="58"/>
      <c r="NUH261" s="58"/>
      <c r="NUI261" s="58"/>
      <c r="NUJ261" s="58"/>
      <c r="NUK261" s="58"/>
      <c r="NUL261" s="58"/>
      <c r="NUM261" s="58"/>
      <c r="NUN261" s="58"/>
      <c r="NUO261" s="58"/>
      <c r="NUP261" s="58"/>
      <c r="NUQ261" s="58"/>
      <c r="NUR261" s="58"/>
      <c r="NUS261" s="58"/>
      <c r="NUT261" s="58"/>
      <c r="NUU261" s="58"/>
      <c r="NUV261" s="58"/>
      <c r="NUW261" s="58"/>
      <c r="NUX261" s="58"/>
      <c r="NUY261" s="58"/>
      <c r="NUZ261" s="58"/>
      <c r="NVA261" s="58"/>
      <c r="NVB261" s="58"/>
      <c r="NVC261" s="58"/>
      <c r="NVD261" s="58"/>
      <c r="NVE261" s="58"/>
      <c r="NVF261" s="58"/>
      <c r="NVG261" s="58"/>
      <c r="NVH261" s="58"/>
      <c r="NVI261" s="58"/>
      <c r="NVJ261" s="58"/>
      <c r="NVK261" s="58"/>
      <c r="NVL261" s="58"/>
      <c r="NVM261" s="58"/>
      <c r="NVN261" s="58"/>
      <c r="NVO261" s="58"/>
      <c r="NVP261" s="58"/>
      <c r="NVQ261" s="58"/>
      <c r="NVR261" s="58"/>
      <c r="NVS261" s="58"/>
      <c r="NVT261" s="58"/>
      <c r="NVU261" s="58"/>
      <c r="NVV261" s="58"/>
      <c r="NVW261" s="58"/>
      <c r="NVX261" s="58"/>
      <c r="NVY261" s="58"/>
      <c r="NVZ261" s="58"/>
      <c r="NWA261" s="58"/>
      <c r="NWB261" s="58"/>
      <c r="NWC261" s="58"/>
      <c r="NWD261" s="58"/>
      <c r="NWE261" s="58"/>
      <c r="NWF261" s="58"/>
      <c r="NWG261" s="58"/>
      <c r="NWH261" s="58"/>
      <c r="NWI261" s="58"/>
      <c r="NWJ261" s="58"/>
      <c r="NWK261" s="58"/>
      <c r="NWL261" s="58"/>
      <c r="NWM261" s="58"/>
      <c r="NWN261" s="58"/>
      <c r="NWO261" s="58"/>
      <c r="NWP261" s="58"/>
      <c r="NWQ261" s="58"/>
      <c r="NWR261" s="58"/>
      <c r="NWS261" s="58"/>
      <c r="NWT261" s="58"/>
      <c r="NWU261" s="58"/>
      <c r="NWV261" s="58"/>
      <c r="NWW261" s="58"/>
      <c r="NWX261" s="58"/>
      <c r="NWY261" s="58"/>
      <c r="NWZ261" s="58"/>
      <c r="NXA261" s="58"/>
      <c r="NXB261" s="58"/>
      <c r="NXC261" s="58"/>
      <c r="NXD261" s="58"/>
      <c r="NXE261" s="58"/>
      <c r="NXF261" s="58"/>
      <c r="NXG261" s="58"/>
      <c r="NXH261" s="58"/>
      <c r="NXI261" s="58"/>
      <c r="NXJ261" s="58"/>
      <c r="NXK261" s="58"/>
      <c r="NXL261" s="58"/>
      <c r="NXM261" s="58"/>
      <c r="NXN261" s="58"/>
      <c r="NXO261" s="58"/>
      <c r="NXP261" s="58"/>
      <c r="NXQ261" s="58"/>
      <c r="NXR261" s="58"/>
      <c r="NXS261" s="58"/>
      <c r="NXT261" s="58"/>
      <c r="NXU261" s="58"/>
      <c r="NXV261" s="58"/>
      <c r="NXW261" s="58"/>
      <c r="NXX261" s="58"/>
      <c r="NXY261" s="58"/>
      <c r="NXZ261" s="58"/>
      <c r="NYA261" s="58"/>
      <c r="NYB261" s="58"/>
      <c r="NYC261" s="58"/>
      <c r="NYD261" s="58"/>
      <c r="NYE261" s="58"/>
      <c r="NYF261" s="58"/>
      <c r="NYG261" s="58"/>
      <c r="NYH261" s="58"/>
      <c r="NYI261" s="58"/>
      <c r="NYJ261" s="58"/>
      <c r="NYK261" s="58"/>
      <c r="NYL261" s="58"/>
      <c r="NYM261" s="58"/>
      <c r="NYN261" s="58"/>
      <c r="NYO261" s="58"/>
      <c r="NYP261" s="58"/>
      <c r="NYQ261" s="58"/>
      <c r="NYR261" s="58"/>
      <c r="NYS261" s="58"/>
      <c r="NYT261" s="58"/>
      <c r="NYU261" s="58"/>
      <c r="NYV261" s="58"/>
      <c r="NYW261" s="58"/>
      <c r="NYX261" s="58"/>
      <c r="NYY261" s="58"/>
      <c r="NYZ261" s="58"/>
      <c r="NZA261" s="58"/>
      <c r="NZB261" s="58"/>
      <c r="NZC261" s="58"/>
      <c r="NZD261" s="58"/>
      <c r="NZE261" s="58"/>
      <c r="NZF261" s="58"/>
      <c r="NZG261" s="58"/>
      <c r="NZH261" s="58"/>
      <c r="NZI261" s="58"/>
      <c r="NZJ261" s="58"/>
      <c r="NZK261" s="58"/>
      <c r="NZL261" s="58"/>
      <c r="NZM261" s="58"/>
      <c r="NZN261" s="58"/>
      <c r="NZO261" s="58"/>
      <c r="NZP261" s="58"/>
      <c r="NZQ261" s="58"/>
      <c r="NZR261" s="58"/>
      <c r="NZS261" s="58"/>
      <c r="NZT261" s="58"/>
      <c r="NZU261" s="58"/>
      <c r="NZV261" s="58"/>
      <c r="NZW261" s="58"/>
      <c r="NZX261" s="58"/>
      <c r="NZY261" s="58"/>
      <c r="NZZ261" s="58"/>
      <c r="OAA261" s="58"/>
      <c r="OAB261" s="58"/>
      <c r="OAC261" s="58"/>
      <c r="OAD261" s="58"/>
      <c r="OAE261" s="58"/>
      <c r="OAF261" s="58"/>
      <c r="OAG261" s="58"/>
      <c r="OAH261" s="58"/>
      <c r="OAI261" s="58"/>
      <c r="OAJ261" s="58"/>
      <c r="OAK261" s="58"/>
      <c r="OAL261" s="58"/>
      <c r="OAM261" s="58"/>
      <c r="OAN261" s="58"/>
      <c r="OAO261" s="58"/>
      <c r="OAP261" s="58"/>
      <c r="OAQ261" s="58"/>
      <c r="OAR261" s="58"/>
      <c r="OAS261" s="58"/>
      <c r="OAT261" s="58"/>
      <c r="OAU261" s="58"/>
      <c r="OAV261" s="58"/>
      <c r="OAW261" s="58"/>
      <c r="OAX261" s="58"/>
      <c r="OAY261" s="58"/>
      <c r="OAZ261" s="58"/>
      <c r="OBA261" s="58"/>
      <c r="OBB261" s="58"/>
      <c r="OBC261" s="58"/>
      <c r="OBD261" s="58"/>
      <c r="OBE261" s="58"/>
      <c r="OBF261" s="58"/>
      <c r="OBG261" s="58"/>
      <c r="OBH261" s="58"/>
      <c r="OBI261" s="58"/>
      <c r="OBJ261" s="58"/>
      <c r="OBK261" s="58"/>
      <c r="OBL261" s="58"/>
      <c r="OBM261" s="58"/>
      <c r="OBN261" s="58"/>
      <c r="OBO261" s="58"/>
      <c r="OBP261" s="58"/>
      <c r="OBQ261" s="58"/>
      <c r="OBR261" s="58"/>
      <c r="OBS261" s="58"/>
      <c r="OBT261" s="58"/>
      <c r="OBU261" s="58"/>
      <c r="OBV261" s="58"/>
      <c r="OBW261" s="58"/>
      <c r="OBX261" s="58"/>
      <c r="OBY261" s="58"/>
      <c r="OBZ261" s="58"/>
      <c r="OCA261" s="58"/>
      <c r="OCB261" s="58"/>
      <c r="OCC261" s="58"/>
      <c r="OCD261" s="58"/>
      <c r="OCE261" s="58"/>
      <c r="OCF261" s="58"/>
      <c r="OCG261" s="58"/>
      <c r="OCH261" s="58"/>
      <c r="OCI261" s="58"/>
      <c r="OCJ261" s="58"/>
      <c r="OCK261" s="58"/>
      <c r="OCL261" s="58"/>
      <c r="OCM261" s="58"/>
      <c r="OCN261" s="58"/>
      <c r="OCO261" s="58"/>
      <c r="OCP261" s="58"/>
      <c r="OCQ261" s="58"/>
      <c r="OCR261" s="58"/>
      <c r="OCS261" s="58"/>
      <c r="OCT261" s="58"/>
      <c r="OCU261" s="58"/>
      <c r="OCV261" s="58"/>
      <c r="OCW261" s="58"/>
      <c r="OCX261" s="58"/>
      <c r="OCY261" s="58"/>
      <c r="OCZ261" s="58"/>
      <c r="ODA261" s="58"/>
      <c r="ODB261" s="58"/>
      <c r="ODC261" s="58"/>
      <c r="ODD261" s="58"/>
      <c r="ODE261" s="58"/>
      <c r="ODF261" s="58"/>
      <c r="ODG261" s="58"/>
      <c r="ODH261" s="58"/>
      <c r="ODI261" s="58"/>
      <c r="ODJ261" s="58"/>
      <c r="ODK261" s="58"/>
      <c r="ODL261" s="58"/>
      <c r="ODM261" s="58"/>
      <c r="ODN261" s="58"/>
      <c r="ODO261" s="58"/>
      <c r="ODP261" s="58"/>
      <c r="ODQ261" s="58"/>
      <c r="ODR261" s="58"/>
      <c r="ODS261" s="58"/>
      <c r="ODT261" s="58"/>
      <c r="ODU261" s="58"/>
      <c r="ODV261" s="58"/>
      <c r="ODW261" s="58"/>
      <c r="ODX261" s="58"/>
      <c r="ODY261" s="58"/>
      <c r="ODZ261" s="58"/>
      <c r="OEA261" s="58"/>
      <c r="OEB261" s="58"/>
      <c r="OEC261" s="58"/>
      <c r="OED261" s="58"/>
      <c r="OEE261" s="58"/>
      <c r="OEF261" s="58"/>
      <c r="OEG261" s="58"/>
      <c r="OEH261" s="58"/>
      <c r="OEI261" s="58"/>
      <c r="OEJ261" s="58"/>
      <c r="OEK261" s="58"/>
      <c r="OEL261" s="58"/>
      <c r="OEM261" s="58"/>
      <c r="OEN261" s="58"/>
      <c r="OEO261" s="58"/>
      <c r="OEP261" s="58"/>
      <c r="OEQ261" s="58"/>
      <c r="OER261" s="58"/>
      <c r="OES261" s="58"/>
      <c r="OET261" s="58"/>
      <c r="OEU261" s="58"/>
      <c r="OEV261" s="58"/>
      <c r="OEW261" s="58"/>
      <c r="OEX261" s="58"/>
      <c r="OEY261" s="58"/>
      <c r="OEZ261" s="58"/>
      <c r="OFA261" s="58"/>
      <c r="OFB261" s="58"/>
      <c r="OFC261" s="58"/>
      <c r="OFD261" s="58"/>
      <c r="OFE261" s="58"/>
      <c r="OFF261" s="58"/>
      <c r="OFG261" s="58"/>
      <c r="OFH261" s="58"/>
      <c r="OFI261" s="58"/>
      <c r="OFJ261" s="58"/>
      <c r="OFK261" s="58"/>
      <c r="OFL261" s="58"/>
      <c r="OFM261" s="58"/>
      <c r="OFN261" s="58"/>
      <c r="OFO261" s="58"/>
      <c r="OFP261" s="58"/>
      <c r="OFQ261" s="58"/>
      <c r="OFR261" s="58"/>
      <c r="OFS261" s="58"/>
      <c r="OFT261" s="58"/>
      <c r="OFU261" s="58"/>
      <c r="OFV261" s="58"/>
      <c r="OFW261" s="58"/>
      <c r="OFX261" s="58"/>
      <c r="OFY261" s="58"/>
      <c r="OFZ261" s="58"/>
      <c r="OGA261" s="58"/>
      <c r="OGB261" s="58"/>
      <c r="OGC261" s="58"/>
      <c r="OGD261" s="58"/>
      <c r="OGE261" s="58"/>
      <c r="OGF261" s="58"/>
      <c r="OGG261" s="58"/>
      <c r="OGH261" s="58"/>
      <c r="OGI261" s="58"/>
      <c r="OGJ261" s="58"/>
      <c r="OGK261" s="58"/>
      <c r="OGL261" s="58"/>
      <c r="OGM261" s="58"/>
      <c r="OGN261" s="58"/>
      <c r="OGO261" s="58"/>
      <c r="OGP261" s="58"/>
      <c r="OGQ261" s="58"/>
      <c r="OGR261" s="58"/>
      <c r="OGS261" s="58"/>
      <c r="OGT261" s="58"/>
      <c r="OGU261" s="58"/>
      <c r="OGV261" s="58"/>
      <c r="OGW261" s="58"/>
      <c r="OGX261" s="58"/>
      <c r="OGY261" s="58"/>
      <c r="OGZ261" s="58"/>
      <c r="OHA261" s="58"/>
      <c r="OHB261" s="58"/>
      <c r="OHC261" s="58"/>
      <c r="OHD261" s="58"/>
      <c r="OHE261" s="58"/>
      <c r="OHF261" s="58"/>
      <c r="OHG261" s="58"/>
      <c r="OHH261" s="58"/>
      <c r="OHI261" s="58"/>
      <c r="OHJ261" s="58"/>
      <c r="OHK261" s="58"/>
      <c r="OHL261" s="58"/>
      <c r="OHM261" s="58"/>
      <c r="OHN261" s="58"/>
      <c r="OHO261" s="58"/>
      <c r="OHP261" s="58"/>
      <c r="OHQ261" s="58"/>
      <c r="OHR261" s="58"/>
      <c r="OHS261" s="58"/>
      <c r="OHT261" s="58"/>
      <c r="OHU261" s="58"/>
      <c r="OHV261" s="58"/>
      <c r="OHW261" s="58"/>
      <c r="OHX261" s="58"/>
      <c r="OHY261" s="58"/>
      <c r="OHZ261" s="58"/>
      <c r="OIA261" s="58"/>
      <c r="OIB261" s="58"/>
      <c r="OIC261" s="58"/>
      <c r="OID261" s="58"/>
      <c r="OIE261" s="58"/>
      <c r="OIF261" s="58"/>
      <c r="OIG261" s="58"/>
      <c r="OIH261" s="58"/>
      <c r="OII261" s="58"/>
      <c r="OIJ261" s="58"/>
      <c r="OIK261" s="58"/>
      <c r="OIL261" s="58"/>
      <c r="OIM261" s="58"/>
      <c r="OIN261" s="58"/>
      <c r="OIO261" s="58"/>
      <c r="OIP261" s="58"/>
      <c r="OIQ261" s="58"/>
      <c r="OIR261" s="58"/>
      <c r="OIS261" s="58"/>
      <c r="OIT261" s="58"/>
      <c r="OIU261" s="58"/>
      <c r="OIV261" s="58"/>
      <c r="OIW261" s="58"/>
      <c r="OIX261" s="58"/>
      <c r="OIY261" s="58"/>
      <c r="OIZ261" s="58"/>
      <c r="OJA261" s="58"/>
      <c r="OJB261" s="58"/>
      <c r="OJC261" s="58"/>
      <c r="OJD261" s="58"/>
      <c r="OJE261" s="58"/>
      <c r="OJF261" s="58"/>
      <c r="OJG261" s="58"/>
      <c r="OJH261" s="58"/>
      <c r="OJI261" s="58"/>
      <c r="OJJ261" s="58"/>
      <c r="OJK261" s="58"/>
      <c r="OJL261" s="58"/>
      <c r="OJM261" s="58"/>
      <c r="OJN261" s="58"/>
      <c r="OJO261" s="58"/>
      <c r="OJP261" s="58"/>
      <c r="OJQ261" s="58"/>
      <c r="OJR261" s="58"/>
      <c r="OJS261" s="58"/>
      <c r="OJT261" s="58"/>
      <c r="OJU261" s="58"/>
      <c r="OJV261" s="58"/>
      <c r="OJW261" s="58"/>
      <c r="OJX261" s="58"/>
      <c r="OJY261" s="58"/>
      <c r="OJZ261" s="58"/>
      <c r="OKA261" s="58"/>
      <c r="OKB261" s="58"/>
      <c r="OKC261" s="58"/>
      <c r="OKD261" s="58"/>
      <c r="OKE261" s="58"/>
      <c r="OKF261" s="58"/>
      <c r="OKG261" s="58"/>
      <c r="OKH261" s="58"/>
      <c r="OKI261" s="58"/>
      <c r="OKJ261" s="58"/>
      <c r="OKK261" s="58"/>
      <c r="OKL261" s="58"/>
      <c r="OKM261" s="58"/>
      <c r="OKN261" s="58"/>
      <c r="OKO261" s="58"/>
      <c r="OKP261" s="58"/>
      <c r="OKQ261" s="58"/>
      <c r="OKR261" s="58"/>
      <c r="OKS261" s="58"/>
      <c r="OKT261" s="58"/>
      <c r="OKU261" s="58"/>
      <c r="OKV261" s="58"/>
      <c r="OKW261" s="58"/>
      <c r="OKX261" s="58"/>
      <c r="OKY261" s="58"/>
      <c r="OKZ261" s="58"/>
      <c r="OLA261" s="58"/>
      <c r="OLB261" s="58"/>
      <c r="OLC261" s="58"/>
      <c r="OLD261" s="58"/>
      <c r="OLE261" s="58"/>
      <c r="OLF261" s="58"/>
      <c r="OLG261" s="58"/>
      <c r="OLH261" s="58"/>
      <c r="OLI261" s="58"/>
      <c r="OLJ261" s="58"/>
      <c r="OLK261" s="58"/>
      <c r="OLL261" s="58"/>
      <c r="OLM261" s="58"/>
      <c r="OLN261" s="58"/>
      <c r="OLO261" s="58"/>
      <c r="OLP261" s="58"/>
      <c r="OLQ261" s="58"/>
      <c r="OLR261" s="58"/>
      <c r="OLS261" s="58"/>
      <c r="OLT261" s="58"/>
      <c r="OLU261" s="58"/>
      <c r="OLV261" s="58"/>
      <c r="OLW261" s="58"/>
      <c r="OLX261" s="58"/>
      <c r="OLY261" s="58"/>
      <c r="OLZ261" s="58"/>
      <c r="OMA261" s="58"/>
      <c r="OMB261" s="58"/>
      <c r="OMC261" s="58"/>
      <c r="OMD261" s="58"/>
      <c r="OME261" s="58"/>
      <c r="OMF261" s="58"/>
      <c r="OMG261" s="58"/>
      <c r="OMH261" s="58"/>
      <c r="OMI261" s="58"/>
      <c r="OMJ261" s="58"/>
      <c r="OMK261" s="58"/>
      <c r="OML261" s="58"/>
      <c r="OMM261" s="58"/>
      <c r="OMN261" s="58"/>
      <c r="OMO261" s="58"/>
      <c r="OMP261" s="58"/>
      <c r="OMQ261" s="58"/>
      <c r="OMR261" s="58"/>
      <c r="OMS261" s="58"/>
      <c r="OMT261" s="58"/>
      <c r="OMU261" s="58"/>
      <c r="OMV261" s="58"/>
      <c r="OMW261" s="58"/>
      <c r="OMX261" s="58"/>
      <c r="OMY261" s="58"/>
      <c r="OMZ261" s="58"/>
      <c r="ONA261" s="58"/>
      <c r="ONB261" s="58"/>
      <c r="ONC261" s="58"/>
      <c r="OND261" s="58"/>
      <c r="ONE261" s="58"/>
      <c r="ONF261" s="58"/>
      <c r="ONG261" s="58"/>
      <c r="ONH261" s="58"/>
      <c r="ONI261" s="58"/>
      <c r="ONJ261" s="58"/>
      <c r="ONK261" s="58"/>
      <c r="ONL261" s="58"/>
      <c r="ONM261" s="58"/>
      <c r="ONN261" s="58"/>
      <c r="ONO261" s="58"/>
      <c r="ONP261" s="58"/>
      <c r="ONQ261" s="58"/>
      <c r="ONR261" s="58"/>
      <c r="ONS261" s="58"/>
      <c r="ONT261" s="58"/>
      <c r="ONU261" s="58"/>
      <c r="ONV261" s="58"/>
      <c r="ONW261" s="58"/>
      <c r="ONX261" s="58"/>
      <c r="ONY261" s="58"/>
      <c r="ONZ261" s="58"/>
      <c r="OOA261" s="58"/>
      <c r="OOB261" s="58"/>
      <c r="OOC261" s="58"/>
      <c r="OOD261" s="58"/>
      <c r="OOE261" s="58"/>
      <c r="OOF261" s="58"/>
      <c r="OOG261" s="58"/>
      <c r="OOH261" s="58"/>
      <c r="OOI261" s="58"/>
      <c r="OOJ261" s="58"/>
      <c r="OOK261" s="58"/>
      <c r="OOL261" s="58"/>
      <c r="OOM261" s="58"/>
      <c r="OON261" s="58"/>
      <c r="OOO261" s="58"/>
      <c r="OOP261" s="58"/>
      <c r="OOQ261" s="58"/>
      <c r="OOR261" s="58"/>
      <c r="OOS261" s="58"/>
      <c r="OOT261" s="58"/>
      <c r="OOU261" s="58"/>
      <c r="OOV261" s="58"/>
      <c r="OOW261" s="58"/>
      <c r="OOX261" s="58"/>
      <c r="OOY261" s="58"/>
      <c r="OOZ261" s="58"/>
      <c r="OPA261" s="58"/>
      <c r="OPB261" s="58"/>
      <c r="OPC261" s="58"/>
      <c r="OPD261" s="58"/>
      <c r="OPE261" s="58"/>
      <c r="OPF261" s="58"/>
      <c r="OPG261" s="58"/>
      <c r="OPH261" s="58"/>
      <c r="OPI261" s="58"/>
      <c r="OPJ261" s="58"/>
      <c r="OPK261" s="58"/>
      <c r="OPL261" s="58"/>
      <c r="OPM261" s="58"/>
      <c r="OPN261" s="58"/>
      <c r="OPO261" s="58"/>
      <c r="OPP261" s="58"/>
      <c r="OPQ261" s="58"/>
      <c r="OPR261" s="58"/>
      <c r="OPS261" s="58"/>
      <c r="OPT261" s="58"/>
      <c r="OPU261" s="58"/>
      <c r="OPV261" s="58"/>
      <c r="OPW261" s="58"/>
      <c r="OPX261" s="58"/>
      <c r="OPY261" s="58"/>
      <c r="OPZ261" s="58"/>
      <c r="OQA261" s="58"/>
      <c r="OQB261" s="58"/>
      <c r="OQC261" s="58"/>
      <c r="OQD261" s="58"/>
      <c r="OQE261" s="58"/>
      <c r="OQF261" s="58"/>
      <c r="OQG261" s="58"/>
      <c r="OQH261" s="58"/>
      <c r="OQI261" s="58"/>
      <c r="OQJ261" s="58"/>
      <c r="OQK261" s="58"/>
      <c r="OQL261" s="58"/>
      <c r="OQM261" s="58"/>
      <c r="OQN261" s="58"/>
      <c r="OQO261" s="58"/>
      <c r="OQP261" s="58"/>
      <c r="OQQ261" s="58"/>
      <c r="OQR261" s="58"/>
      <c r="OQS261" s="58"/>
      <c r="OQT261" s="58"/>
      <c r="OQU261" s="58"/>
      <c r="OQV261" s="58"/>
      <c r="OQW261" s="58"/>
      <c r="OQX261" s="58"/>
      <c r="OQY261" s="58"/>
      <c r="OQZ261" s="58"/>
      <c r="ORA261" s="58"/>
      <c r="ORB261" s="58"/>
      <c r="ORC261" s="58"/>
      <c r="ORD261" s="58"/>
      <c r="ORE261" s="58"/>
      <c r="ORF261" s="58"/>
      <c r="ORG261" s="58"/>
      <c r="ORH261" s="58"/>
      <c r="ORI261" s="58"/>
      <c r="ORJ261" s="58"/>
      <c r="ORK261" s="58"/>
      <c r="ORL261" s="58"/>
      <c r="ORM261" s="58"/>
      <c r="ORN261" s="58"/>
      <c r="ORO261" s="58"/>
      <c r="ORP261" s="58"/>
      <c r="ORQ261" s="58"/>
      <c r="ORR261" s="58"/>
      <c r="ORS261" s="58"/>
      <c r="ORT261" s="58"/>
      <c r="ORU261" s="58"/>
      <c r="ORV261" s="58"/>
      <c r="ORW261" s="58"/>
      <c r="ORX261" s="58"/>
      <c r="ORY261" s="58"/>
      <c r="ORZ261" s="58"/>
      <c r="OSA261" s="58"/>
      <c r="OSB261" s="58"/>
      <c r="OSC261" s="58"/>
      <c r="OSD261" s="58"/>
      <c r="OSE261" s="58"/>
      <c r="OSF261" s="58"/>
      <c r="OSG261" s="58"/>
      <c r="OSH261" s="58"/>
      <c r="OSI261" s="58"/>
      <c r="OSJ261" s="58"/>
      <c r="OSK261" s="58"/>
      <c r="OSL261" s="58"/>
      <c r="OSM261" s="58"/>
      <c r="OSN261" s="58"/>
      <c r="OSO261" s="58"/>
      <c r="OSP261" s="58"/>
      <c r="OSQ261" s="58"/>
      <c r="OSR261" s="58"/>
      <c r="OSS261" s="58"/>
      <c r="OST261" s="58"/>
      <c r="OSU261" s="58"/>
      <c r="OSV261" s="58"/>
      <c r="OSW261" s="58"/>
      <c r="OSX261" s="58"/>
      <c r="OSY261" s="58"/>
      <c r="OSZ261" s="58"/>
      <c r="OTA261" s="58"/>
      <c r="OTB261" s="58"/>
      <c r="OTC261" s="58"/>
      <c r="OTD261" s="58"/>
      <c r="OTE261" s="58"/>
      <c r="OTF261" s="58"/>
      <c r="OTG261" s="58"/>
      <c r="OTH261" s="58"/>
      <c r="OTI261" s="58"/>
      <c r="OTJ261" s="58"/>
      <c r="OTK261" s="58"/>
      <c r="OTL261" s="58"/>
      <c r="OTM261" s="58"/>
      <c r="OTN261" s="58"/>
      <c r="OTO261" s="58"/>
      <c r="OTP261" s="58"/>
      <c r="OTQ261" s="58"/>
      <c r="OTR261" s="58"/>
      <c r="OTS261" s="58"/>
      <c r="OTT261" s="58"/>
      <c r="OTU261" s="58"/>
      <c r="OTV261" s="58"/>
      <c r="OTW261" s="58"/>
      <c r="OTX261" s="58"/>
      <c r="OTY261" s="58"/>
      <c r="OTZ261" s="58"/>
      <c r="OUA261" s="58"/>
      <c r="OUB261" s="58"/>
      <c r="OUC261" s="58"/>
      <c r="OUD261" s="58"/>
      <c r="OUE261" s="58"/>
      <c r="OUF261" s="58"/>
      <c r="OUG261" s="58"/>
      <c r="OUH261" s="58"/>
      <c r="OUI261" s="58"/>
      <c r="OUJ261" s="58"/>
      <c r="OUK261" s="58"/>
      <c r="OUL261" s="58"/>
      <c r="OUM261" s="58"/>
      <c r="OUN261" s="58"/>
      <c r="OUO261" s="58"/>
      <c r="OUP261" s="58"/>
      <c r="OUQ261" s="58"/>
      <c r="OUR261" s="58"/>
      <c r="OUS261" s="58"/>
      <c r="OUT261" s="58"/>
      <c r="OUU261" s="58"/>
      <c r="OUV261" s="58"/>
      <c r="OUW261" s="58"/>
      <c r="OUX261" s="58"/>
      <c r="OUY261" s="58"/>
      <c r="OUZ261" s="58"/>
      <c r="OVA261" s="58"/>
      <c r="OVB261" s="58"/>
      <c r="OVC261" s="58"/>
      <c r="OVD261" s="58"/>
      <c r="OVE261" s="58"/>
      <c r="OVF261" s="58"/>
      <c r="OVG261" s="58"/>
      <c r="OVH261" s="58"/>
      <c r="OVI261" s="58"/>
      <c r="OVJ261" s="58"/>
      <c r="OVK261" s="58"/>
      <c r="OVL261" s="58"/>
      <c r="OVM261" s="58"/>
      <c r="OVN261" s="58"/>
      <c r="OVO261" s="58"/>
      <c r="OVP261" s="58"/>
      <c r="OVQ261" s="58"/>
      <c r="OVR261" s="58"/>
      <c r="OVS261" s="58"/>
      <c r="OVT261" s="58"/>
      <c r="OVU261" s="58"/>
      <c r="OVV261" s="58"/>
      <c r="OVW261" s="58"/>
      <c r="OVX261" s="58"/>
      <c r="OVY261" s="58"/>
      <c r="OVZ261" s="58"/>
      <c r="OWA261" s="58"/>
      <c r="OWB261" s="58"/>
      <c r="OWC261" s="58"/>
      <c r="OWD261" s="58"/>
      <c r="OWE261" s="58"/>
      <c r="OWF261" s="58"/>
      <c r="OWG261" s="58"/>
      <c r="OWH261" s="58"/>
      <c r="OWI261" s="58"/>
      <c r="OWJ261" s="58"/>
      <c r="OWK261" s="58"/>
      <c r="OWL261" s="58"/>
      <c r="OWM261" s="58"/>
      <c r="OWN261" s="58"/>
      <c r="OWO261" s="58"/>
      <c r="OWP261" s="58"/>
      <c r="OWQ261" s="58"/>
      <c r="OWR261" s="58"/>
      <c r="OWS261" s="58"/>
      <c r="OWT261" s="58"/>
      <c r="OWU261" s="58"/>
      <c r="OWV261" s="58"/>
      <c r="OWW261" s="58"/>
      <c r="OWX261" s="58"/>
      <c r="OWY261" s="58"/>
      <c r="OWZ261" s="58"/>
      <c r="OXA261" s="58"/>
      <c r="OXB261" s="58"/>
      <c r="OXC261" s="58"/>
      <c r="OXD261" s="58"/>
      <c r="OXE261" s="58"/>
      <c r="OXF261" s="58"/>
      <c r="OXG261" s="58"/>
      <c r="OXH261" s="58"/>
      <c r="OXI261" s="58"/>
      <c r="OXJ261" s="58"/>
      <c r="OXK261" s="58"/>
      <c r="OXL261" s="58"/>
      <c r="OXM261" s="58"/>
      <c r="OXN261" s="58"/>
      <c r="OXO261" s="58"/>
      <c r="OXP261" s="58"/>
      <c r="OXQ261" s="58"/>
      <c r="OXR261" s="58"/>
      <c r="OXS261" s="58"/>
      <c r="OXT261" s="58"/>
      <c r="OXU261" s="58"/>
      <c r="OXV261" s="58"/>
      <c r="OXW261" s="58"/>
      <c r="OXX261" s="58"/>
      <c r="OXY261" s="58"/>
      <c r="OXZ261" s="58"/>
      <c r="OYA261" s="58"/>
      <c r="OYB261" s="58"/>
      <c r="OYC261" s="58"/>
      <c r="OYD261" s="58"/>
      <c r="OYE261" s="58"/>
      <c r="OYF261" s="58"/>
      <c r="OYG261" s="58"/>
      <c r="OYH261" s="58"/>
      <c r="OYI261" s="58"/>
      <c r="OYJ261" s="58"/>
      <c r="OYK261" s="58"/>
      <c r="OYL261" s="58"/>
      <c r="OYM261" s="58"/>
      <c r="OYN261" s="58"/>
      <c r="OYO261" s="58"/>
      <c r="OYP261" s="58"/>
      <c r="OYQ261" s="58"/>
      <c r="OYR261" s="58"/>
      <c r="OYS261" s="58"/>
      <c r="OYT261" s="58"/>
      <c r="OYU261" s="58"/>
      <c r="OYV261" s="58"/>
      <c r="OYW261" s="58"/>
      <c r="OYX261" s="58"/>
      <c r="OYY261" s="58"/>
      <c r="OYZ261" s="58"/>
      <c r="OZA261" s="58"/>
      <c r="OZB261" s="58"/>
      <c r="OZC261" s="58"/>
      <c r="OZD261" s="58"/>
      <c r="OZE261" s="58"/>
      <c r="OZF261" s="58"/>
      <c r="OZG261" s="58"/>
      <c r="OZH261" s="58"/>
      <c r="OZI261" s="58"/>
      <c r="OZJ261" s="58"/>
      <c r="OZK261" s="58"/>
      <c r="OZL261" s="58"/>
      <c r="OZM261" s="58"/>
      <c r="OZN261" s="58"/>
      <c r="OZO261" s="58"/>
      <c r="OZP261" s="58"/>
      <c r="OZQ261" s="58"/>
      <c r="OZR261" s="58"/>
      <c r="OZS261" s="58"/>
      <c r="OZT261" s="58"/>
      <c r="OZU261" s="58"/>
      <c r="OZV261" s="58"/>
      <c r="OZW261" s="58"/>
      <c r="OZX261" s="58"/>
      <c r="OZY261" s="58"/>
      <c r="OZZ261" s="58"/>
      <c r="PAA261" s="58"/>
      <c r="PAB261" s="58"/>
      <c r="PAC261" s="58"/>
      <c r="PAD261" s="58"/>
      <c r="PAE261" s="58"/>
      <c r="PAF261" s="58"/>
      <c r="PAG261" s="58"/>
      <c r="PAH261" s="58"/>
      <c r="PAI261" s="58"/>
      <c r="PAJ261" s="58"/>
      <c r="PAK261" s="58"/>
      <c r="PAL261" s="58"/>
      <c r="PAM261" s="58"/>
      <c r="PAN261" s="58"/>
      <c r="PAO261" s="58"/>
      <c r="PAP261" s="58"/>
      <c r="PAQ261" s="58"/>
      <c r="PAR261" s="58"/>
      <c r="PAS261" s="58"/>
      <c r="PAT261" s="58"/>
      <c r="PAU261" s="58"/>
      <c r="PAV261" s="58"/>
      <c r="PAW261" s="58"/>
      <c r="PAX261" s="58"/>
      <c r="PAY261" s="58"/>
      <c r="PAZ261" s="58"/>
      <c r="PBA261" s="58"/>
      <c r="PBB261" s="58"/>
      <c r="PBC261" s="58"/>
      <c r="PBD261" s="58"/>
      <c r="PBE261" s="58"/>
      <c r="PBF261" s="58"/>
      <c r="PBG261" s="58"/>
      <c r="PBH261" s="58"/>
      <c r="PBI261" s="58"/>
      <c r="PBJ261" s="58"/>
      <c r="PBK261" s="58"/>
      <c r="PBL261" s="58"/>
      <c r="PBM261" s="58"/>
      <c r="PBN261" s="58"/>
      <c r="PBO261" s="58"/>
      <c r="PBP261" s="58"/>
      <c r="PBQ261" s="58"/>
      <c r="PBR261" s="58"/>
      <c r="PBS261" s="58"/>
      <c r="PBT261" s="58"/>
      <c r="PBU261" s="58"/>
      <c r="PBV261" s="58"/>
      <c r="PBW261" s="58"/>
      <c r="PBX261" s="58"/>
      <c r="PBY261" s="58"/>
      <c r="PBZ261" s="58"/>
      <c r="PCA261" s="58"/>
      <c r="PCB261" s="58"/>
      <c r="PCC261" s="58"/>
      <c r="PCD261" s="58"/>
      <c r="PCE261" s="58"/>
      <c r="PCF261" s="58"/>
      <c r="PCG261" s="58"/>
      <c r="PCH261" s="58"/>
      <c r="PCI261" s="58"/>
      <c r="PCJ261" s="58"/>
      <c r="PCK261" s="58"/>
      <c r="PCL261" s="58"/>
      <c r="PCM261" s="58"/>
      <c r="PCN261" s="58"/>
      <c r="PCO261" s="58"/>
      <c r="PCP261" s="58"/>
      <c r="PCQ261" s="58"/>
      <c r="PCR261" s="58"/>
      <c r="PCS261" s="58"/>
      <c r="PCT261" s="58"/>
      <c r="PCU261" s="58"/>
      <c r="PCV261" s="58"/>
      <c r="PCW261" s="58"/>
      <c r="PCX261" s="58"/>
      <c r="PCY261" s="58"/>
      <c r="PCZ261" s="58"/>
      <c r="PDA261" s="58"/>
      <c r="PDB261" s="58"/>
      <c r="PDC261" s="58"/>
      <c r="PDD261" s="58"/>
      <c r="PDE261" s="58"/>
      <c r="PDF261" s="58"/>
      <c r="PDG261" s="58"/>
      <c r="PDH261" s="58"/>
      <c r="PDI261" s="58"/>
      <c r="PDJ261" s="58"/>
      <c r="PDK261" s="58"/>
      <c r="PDL261" s="58"/>
      <c r="PDM261" s="58"/>
      <c r="PDN261" s="58"/>
      <c r="PDO261" s="58"/>
      <c r="PDP261" s="58"/>
      <c r="PDQ261" s="58"/>
      <c r="PDR261" s="58"/>
      <c r="PDS261" s="58"/>
      <c r="PDT261" s="58"/>
      <c r="PDU261" s="58"/>
      <c r="PDV261" s="58"/>
      <c r="PDW261" s="58"/>
      <c r="PDX261" s="58"/>
      <c r="PDY261" s="58"/>
      <c r="PDZ261" s="58"/>
      <c r="PEA261" s="58"/>
      <c r="PEB261" s="58"/>
      <c r="PEC261" s="58"/>
      <c r="PED261" s="58"/>
      <c r="PEE261" s="58"/>
      <c r="PEF261" s="58"/>
      <c r="PEG261" s="58"/>
      <c r="PEH261" s="58"/>
      <c r="PEI261" s="58"/>
      <c r="PEJ261" s="58"/>
      <c r="PEK261" s="58"/>
      <c r="PEL261" s="58"/>
      <c r="PEM261" s="58"/>
      <c r="PEN261" s="58"/>
      <c r="PEO261" s="58"/>
      <c r="PEP261" s="58"/>
      <c r="PEQ261" s="58"/>
      <c r="PER261" s="58"/>
      <c r="PES261" s="58"/>
      <c r="PET261" s="58"/>
      <c r="PEU261" s="58"/>
      <c r="PEV261" s="58"/>
      <c r="PEW261" s="58"/>
      <c r="PEX261" s="58"/>
      <c r="PEY261" s="58"/>
      <c r="PEZ261" s="58"/>
      <c r="PFA261" s="58"/>
      <c r="PFB261" s="58"/>
      <c r="PFC261" s="58"/>
      <c r="PFD261" s="58"/>
      <c r="PFE261" s="58"/>
      <c r="PFF261" s="58"/>
      <c r="PFG261" s="58"/>
      <c r="PFH261" s="58"/>
      <c r="PFI261" s="58"/>
      <c r="PFJ261" s="58"/>
      <c r="PFK261" s="58"/>
      <c r="PFL261" s="58"/>
      <c r="PFM261" s="58"/>
      <c r="PFN261" s="58"/>
      <c r="PFO261" s="58"/>
      <c r="PFP261" s="58"/>
      <c r="PFQ261" s="58"/>
      <c r="PFR261" s="58"/>
      <c r="PFS261" s="58"/>
      <c r="PFT261" s="58"/>
      <c r="PFU261" s="58"/>
      <c r="PFV261" s="58"/>
      <c r="PFW261" s="58"/>
      <c r="PFX261" s="58"/>
      <c r="PFY261" s="58"/>
      <c r="PFZ261" s="58"/>
      <c r="PGA261" s="58"/>
      <c r="PGB261" s="58"/>
      <c r="PGC261" s="58"/>
      <c r="PGD261" s="58"/>
      <c r="PGE261" s="58"/>
      <c r="PGF261" s="58"/>
      <c r="PGG261" s="58"/>
      <c r="PGH261" s="58"/>
      <c r="PGI261" s="58"/>
      <c r="PGJ261" s="58"/>
      <c r="PGK261" s="58"/>
      <c r="PGL261" s="58"/>
      <c r="PGM261" s="58"/>
      <c r="PGN261" s="58"/>
      <c r="PGO261" s="58"/>
      <c r="PGP261" s="58"/>
      <c r="PGQ261" s="58"/>
      <c r="PGR261" s="58"/>
      <c r="PGS261" s="58"/>
      <c r="PGT261" s="58"/>
      <c r="PGU261" s="58"/>
      <c r="PGV261" s="58"/>
      <c r="PGW261" s="58"/>
      <c r="PGX261" s="58"/>
      <c r="PGY261" s="58"/>
      <c r="PGZ261" s="58"/>
      <c r="PHA261" s="58"/>
      <c r="PHB261" s="58"/>
      <c r="PHC261" s="58"/>
      <c r="PHD261" s="58"/>
      <c r="PHE261" s="58"/>
      <c r="PHF261" s="58"/>
      <c r="PHG261" s="58"/>
      <c r="PHH261" s="58"/>
      <c r="PHI261" s="58"/>
      <c r="PHJ261" s="58"/>
      <c r="PHK261" s="58"/>
      <c r="PHL261" s="58"/>
      <c r="PHM261" s="58"/>
      <c r="PHN261" s="58"/>
      <c r="PHO261" s="58"/>
      <c r="PHP261" s="58"/>
      <c r="PHQ261" s="58"/>
      <c r="PHR261" s="58"/>
      <c r="PHS261" s="58"/>
      <c r="PHT261" s="58"/>
      <c r="PHU261" s="58"/>
      <c r="PHV261" s="58"/>
      <c r="PHW261" s="58"/>
      <c r="PHX261" s="58"/>
      <c r="PHY261" s="58"/>
      <c r="PHZ261" s="58"/>
      <c r="PIA261" s="58"/>
      <c r="PIB261" s="58"/>
      <c r="PIC261" s="58"/>
      <c r="PID261" s="58"/>
      <c r="PIE261" s="58"/>
      <c r="PIF261" s="58"/>
      <c r="PIG261" s="58"/>
      <c r="PIH261" s="58"/>
      <c r="PII261" s="58"/>
      <c r="PIJ261" s="58"/>
      <c r="PIK261" s="58"/>
      <c r="PIL261" s="58"/>
      <c r="PIM261" s="58"/>
      <c r="PIN261" s="58"/>
      <c r="PIO261" s="58"/>
      <c r="PIP261" s="58"/>
      <c r="PIQ261" s="58"/>
      <c r="PIR261" s="58"/>
      <c r="PIS261" s="58"/>
      <c r="PIT261" s="58"/>
      <c r="PIU261" s="58"/>
      <c r="PIV261" s="58"/>
      <c r="PIW261" s="58"/>
      <c r="PIX261" s="58"/>
      <c r="PIY261" s="58"/>
      <c r="PIZ261" s="58"/>
      <c r="PJA261" s="58"/>
      <c r="PJB261" s="58"/>
      <c r="PJC261" s="58"/>
      <c r="PJD261" s="58"/>
      <c r="PJE261" s="58"/>
      <c r="PJF261" s="58"/>
      <c r="PJG261" s="58"/>
      <c r="PJH261" s="58"/>
      <c r="PJI261" s="58"/>
      <c r="PJJ261" s="58"/>
      <c r="PJK261" s="58"/>
      <c r="PJL261" s="58"/>
      <c r="PJM261" s="58"/>
      <c r="PJN261" s="58"/>
      <c r="PJO261" s="58"/>
      <c r="PJP261" s="58"/>
      <c r="PJQ261" s="58"/>
      <c r="PJR261" s="58"/>
      <c r="PJS261" s="58"/>
      <c r="PJT261" s="58"/>
      <c r="PJU261" s="58"/>
      <c r="PJV261" s="58"/>
      <c r="PJW261" s="58"/>
      <c r="PJX261" s="58"/>
      <c r="PJY261" s="58"/>
      <c r="PJZ261" s="58"/>
      <c r="PKA261" s="58"/>
      <c r="PKB261" s="58"/>
      <c r="PKC261" s="58"/>
      <c r="PKD261" s="58"/>
      <c r="PKE261" s="58"/>
      <c r="PKF261" s="58"/>
      <c r="PKG261" s="58"/>
      <c r="PKH261" s="58"/>
      <c r="PKI261" s="58"/>
      <c r="PKJ261" s="58"/>
      <c r="PKK261" s="58"/>
      <c r="PKL261" s="58"/>
      <c r="PKM261" s="58"/>
      <c r="PKN261" s="58"/>
      <c r="PKO261" s="58"/>
      <c r="PKP261" s="58"/>
      <c r="PKQ261" s="58"/>
      <c r="PKR261" s="58"/>
      <c r="PKS261" s="58"/>
      <c r="PKT261" s="58"/>
      <c r="PKU261" s="58"/>
      <c r="PKV261" s="58"/>
      <c r="PKW261" s="58"/>
      <c r="PKX261" s="58"/>
      <c r="PKY261" s="58"/>
      <c r="PKZ261" s="58"/>
      <c r="PLA261" s="58"/>
      <c r="PLB261" s="58"/>
      <c r="PLC261" s="58"/>
      <c r="PLD261" s="58"/>
      <c r="PLE261" s="58"/>
      <c r="PLF261" s="58"/>
      <c r="PLG261" s="58"/>
      <c r="PLH261" s="58"/>
      <c r="PLI261" s="58"/>
      <c r="PLJ261" s="58"/>
      <c r="PLK261" s="58"/>
      <c r="PLL261" s="58"/>
      <c r="PLM261" s="58"/>
      <c r="PLN261" s="58"/>
      <c r="PLO261" s="58"/>
      <c r="PLP261" s="58"/>
      <c r="PLQ261" s="58"/>
      <c r="PLR261" s="58"/>
      <c r="PLS261" s="58"/>
      <c r="PLT261" s="58"/>
      <c r="PLU261" s="58"/>
      <c r="PLV261" s="58"/>
      <c r="PLW261" s="58"/>
      <c r="PLX261" s="58"/>
      <c r="PLY261" s="58"/>
      <c r="PLZ261" s="58"/>
      <c r="PMA261" s="58"/>
      <c r="PMB261" s="58"/>
      <c r="PMC261" s="58"/>
      <c r="PMD261" s="58"/>
      <c r="PME261" s="58"/>
      <c r="PMF261" s="58"/>
      <c r="PMG261" s="58"/>
      <c r="PMH261" s="58"/>
      <c r="PMI261" s="58"/>
      <c r="PMJ261" s="58"/>
      <c r="PMK261" s="58"/>
      <c r="PML261" s="58"/>
      <c r="PMM261" s="58"/>
      <c r="PMN261" s="58"/>
      <c r="PMO261" s="58"/>
      <c r="PMP261" s="58"/>
      <c r="PMQ261" s="58"/>
      <c r="PMR261" s="58"/>
      <c r="PMS261" s="58"/>
      <c r="PMT261" s="58"/>
      <c r="PMU261" s="58"/>
      <c r="PMV261" s="58"/>
      <c r="PMW261" s="58"/>
      <c r="PMX261" s="58"/>
      <c r="PMY261" s="58"/>
      <c r="PMZ261" s="58"/>
      <c r="PNA261" s="58"/>
      <c r="PNB261" s="58"/>
      <c r="PNC261" s="58"/>
      <c r="PND261" s="58"/>
      <c r="PNE261" s="58"/>
      <c r="PNF261" s="58"/>
      <c r="PNG261" s="58"/>
      <c r="PNH261" s="58"/>
      <c r="PNI261" s="58"/>
      <c r="PNJ261" s="58"/>
      <c r="PNK261" s="58"/>
      <c r="PNL261" s="58"/>
      <c r="PNM261" s="58"/>
      <c r="PNN261" s="58"/>
      <c r="PNO261" s="58"/>
      <c r="PNP261" s="58"/>
      <c r="PNQ261" s="58"/>
      <c r="PNR261" s="58"/>
      <c r="PNS261" s="58"/>
      <c r="PNT261" s="58"/>
      <c r="PNU261" s="58"/>
      <c r="PNV261" s="58"/>
      <c r="PNW261" s="58"/>
      <c r="PNX261" s="58"/>
      <c r="PNY261" s="58"/>
      <c r="PNZ261" s="58"/>
      <c r="POA261" s="58"/>
      <c r="POB261" s="58"/>
      <c r="POC261" s="58"/>
      <c r="POD261" s="58"/>
      <c r="POE261" s="58"/>
      <c r="POF261" s="58"/>
      <c r="POG261" s="58"/>
      <c r="POH261" s="58"/>
      <c r="POI261" s="58"/>
      <c r="POJ261" s="58"/>
      <c r="POK261" s="58"/>
      <c r="POL261" s="58"/>
      <c r="POM261" s="58"/>
      <c r="PON261" s="58"/>
      <c r="POO261" s="58"/>
      <c r="POP261" s="58"/>
      <c r="POQ261" s="58"/>
      <c r="POR261" s="58"/>
      <c r="POS261" s="58"/>
      <c r="POT261" s="58"/>
      <c r="POU261" s="58"/>
      <c r="POV261" s="58"/>
      <c r="POW261" s="58"/>
      <c r="POX261" s="58"/>
      <c r="POY261" s="58"/>
      <c r="POZ261" s="58"/>
      <c r="PPA261" s="58"/>
      <c r="PPB261" s="58"/>
      <c r="PPC261" s="58"/>
      <c r="PPD261" s="58"/>
      <c r="PPE261" s="58"/>
      <c r="PPF261" s="58"/>
      <c r="PPG261" s="58"/>
      <c r="PPH261" s="58"/>
      <c r="PPI261" s="58"/>
      <c r="PPJ261" s="58"/>
      <c r="PPK261" s="58"/>
      <c r="PPL261" s="58"/>
      <c r="PPM261" s="58"/>
      <c r="PPN261" s="58"/>
      <c r="PPO261" s="58"/>
      <c r="PPP261" s="58"/>
      <c r="PPQ261" s="58"/>
      <c r="PPR261" s="58"/>
      <c r="PPS261" s="58"/>
      <c r="PPT261" s="58"/>
      <c r="PPU261" s="58"/>
      <c r="PPV261" s="58"/>
      <c r="PPW261" s="58"/>
      <c r="PPX261" s="58"/>
      <c r="PPY261" s="58"/>
      <c r="PPZ261" s="58"/>
      <c r="PQA261" s="58"/>
      <c r="PQB261" s="58"/>
      <c r="PQC261" s="58"/>
      <c r="PQD261" s="58"/>
      <c r="PQE261" s="58"/>
      <c r="PQF261" s="58"/>
      <c r="PQG261" s="58"/>
      <c r="PQH261" s="58"/>
      <c r="PQI261" s="58"/>
      <c r="PQJ261" s="58"/>
      <c r="PQK261" s="58"/>
      <c r="PQL261" s="58"/>
      <c r="PQM261" s="58"/>
      <c r="PQN261" s="58"/>
      <c r="PQO261" s="58"/>
      <c r="PQP261" s="58"/>
      <c r="PQQ261" s="58"/>
      <c r="PQR261" s="58"/>
      <c r="PQS261" s="58"/>
      <c r="PQT261" s="58"/>
      <c r="PQU261" s="58"/>
      <c r="PQV261" s="58"/>
      <c r="PQW261" s="58"/>
      <c r="PQX261" s="58"/>
      <c r="PQY261" s="58"/>
      <c r="PQZ261" s="58"/>
      <c r="PRA261" s="58"/>
      <c r="PRB261" s="58"/>
      <c r="PRC261" s="58"/>
      <c r="PRD261" s="58"/>
      <c r="PRE261" s="58"/>
      <c r="PRF261" s="58"/>
      <c r="PRG261" s="58"/>
      <c r="PRH261" s="58"/>
      <c r="PRI261" s="58"/>
      <c r="PRJ261" s="58"/>
      <c r="PRK261" s="58"/>
      <c r="PRL261" s="58"/>
      <c r="PRM261" s="58"/>
      <c r="PRN261" s="58"/>
      <c r="PRO261" s="58"/>
      <c r="PRP261" s="58"/>
      <c r="PRQ261" s="58"/>
      <c r="PRR261" s="58"/>
      <c r="PRS261" s="58"/>
      <c r="PRT261" s="58"/>
      <c r="PRU261" s="58"/>
      <c r="PRV261" s="58"/>
      <c r="PRW261" s="58"/>
      <c r="PRX261" s="58"/>
      <c r="PRY261" s="58"/>
      <c r="PRZ261" s="58"/>
      <c r="PSA261" s="58"/>
      <c r="PSB261" s="58"/>
      <c r="PSC261" s="58"/>
      <c r="PSD261" s="58"/>
      <c r="PSE261" s="58"/>
      <c r="PSF261" s="58"/>
      <c r="PSG261" s="58"/>
      <c r="PSH261" s="58"/>
      <c r="PSI261" s="58"/>
      <c r="PSJ261" s="58"/>
      <c r="PSK261" s="58"/>
      <c r="PSL261" s="58"/>
      <c r="PSM261" s="58"/>
      <c r="PSN261" s="58"/>
      <c r="PSO261" s="58"/>
      <c r="PSP261" s="58"/>
      <c r="PSQ261" s="58"/>
      <c r="PSR261" s="58"/>
      <c r="PSS261" s="58"/>
      <c r="PST261" s="58"/>
      <c r="PSU261" s="58"/>
      <c r="PSV261" s="58"/>
      <c r="PSW261" s="58"/>
      <c r="PSX261" s="58"/>
      <c r="PSY261" s="58"/>
      <c r="PSZ261" s="58"/>
      <c r="PTA261" s="58"/>
      <c r="PTB261" s="58"/>
      <c r="PTC261" s="58"/>
      <c r="PTD261" s="58"/>
      <c r="PTE261" s="58"/>
      <c r="PTF261" s="58"/>
      <c r="PTG261" s="58"/>
      <c r="PTH261" s="58"/>
      <c r="PTI261" s="58"/>
      <c r="PTJ261" s="58"/>
      <c r="PTK261" s="58"/>
      <c r="PTL261" s="58"/>
      <c r="PTM261" s="58"/>
      <c r="PTN261" s="58"/>
      <c r="PTO261" s="58"/>
      <c r="PTP261" s="58"/>
      <c r="PTQ261" s="58"/>
      <c r="PTR261" s="58"/>
      <c r="PTS261" s="58"/>
      <c r="PTT261" s="58"/>
      <c r="PTU261" s="58"/>
      <c r="PTV261" s="58"/>
      <c r="PTW261" s="58"/>
      <c r="PTX261" s="58"/>
      <c r="PTY261" s="58"/>
      <c r="PTZ261" s="58"/>
      <c r="PUA261" s="58"/>
      <c r="PUB261" s="58"/>
      <c r="PUC261" s="58"/>
      <c r="PUD261" s="58"/>
      <c r="PUE261" s="58"/>
      <c r="PUF261" s="58"/>
      <c r="PUG261" s="58"/>
      <c r="PUH261" s="58"/>
      <c r="PUI261" s="58"/>
      <c r="PUJ261" s="58"/>
      <c r="PUK261" s="58"/>
      <c r="PUL261" s="58"/>
      <c r="PUM261" s="58"/>
      <c r="PUN261" s="58"/>
      <c r="PUO261" s="58"/>
      <c r="PUP261" s="58"/>
      <c r="PUQ261" s="58"/>
      <c r="PUR261" s="58"/>
      <c r="PUS261" s="58"/>
      <c r="PUT261" s="58"/>
      <c r="PUU261" s="58"/>
      <c r="PUV261" s="58"/>
      <c r="PUW261" s="58"/>
      <c r="PUX261" s="58"/>
      <c r="PUY261" s="58"/>
      <c r="PUZ261" s="58"/>
      <c r="PVA261" s="58"/>
      <c r="PVB261" s="58"/>
      <c r="PVC261" s="58"/>
      <c r="PVD261" s="58"/>
      <c r="PVE261" s="58"/>
      <c r="PVF261" s="58"/>
      <c r="PVG261" s="58"/>
      <c r="PVH261" s="58"/>
      <c r="PVI261" s="58"/>
      <c r="PVJ261" s="58"/>
      <c r="PVK261" s="58"/>
      <c r="PVL261" s="58"/>
      <c r="PVM261" s="58"/>
      <c r="PVN261" s="58"/>
      <c r="PVO261" s="58"/>
      <c r="PVP261" s="58"/>
      <c r="PVQ261" s="58"/>
      <c r="PVR261" s="58"/>
      <c r="PVS261" s="58"/>
      <c r="PVT261" s="58"/>
      <c r="PVU261" s="58"/>
      <c r="PVV261" s="58"/>
      <c r="PVW261" s="58"/>
      <c r="PVX261" s="58"/>
      <c r="PVY261" s="58"/>
      <c r="PVZ261" s="58"/>
      <c r="PWA261" s="58"/>
      <c r="PWB261" s="58"/>
      <c r="PWC261" s="58"/>
      <c r="PWD261" s="58"/>
      <c r="PWE261" s="58"/>
      <c r="PWF261" s="58"/>
      <c r="PWG261" s="58"/>
      <c r="PWH261" s="58"/>
      <c r="PWI261" s="58"/>
      <c r="PWJ261" s="58"/>
      <c r="PWK261" s="58"/>
      <c r="PWL261" s="58"/>
      <c r="PWM261" s="58"/>
      <c r="PWN261" s="58"/>
      <c r="PWO261" s="58"/>
      <c r="PWP261" s="58"/>
      <c r="PWQ261" s="58"/>
      <c r="PWR261" s="58"/>
      <c r="PWS261" s="58"/>
      <c r="PWT261" s="58"/>
      <c r="PWU261" s="58"/>
      <c r="PWV261" s="58"/>
      <c r="PWW261" s="58"/>
      <c r="PWX261" s="58"/>
      <c r="PWY261" s="58"/>
      <c r="PWZ261" s="58"/>
      <c r="PXA261" s="58"/>
      <c r="PXB261" s="58"/>
      <c r="PXC261" s="58"/>
      <c r="PXD261" s="58"/>
      <c r="PXE261" s="58"/>
      <c r="PXF261" s="58"/>
      <c r="PXG261" s="58"/>
      <c r="PXH261" s="58"/>
      <c r="PXI261" s="58"/>
      <c r="PXJ261" s="58"/>
      <c r="PXK261" s="58"/>
      <c r="PXL261" s="58"/>
      <c r="PXM261" s="58"/>
      <c r="PXN261" s="58"/>
      <c r="PXO261" s="58"/>
      <c r="PXP261" s="58"/>
      <c r="PXQ261" s="58"/>
      <c r="PXR261" s="58"/>
      <c r="PXS261" s="58"/>
      <c r="PXT261" s="58"/>
      <c r="PXU261" s="58"/>
      <c r="PXV261" s="58"/>
      <c r="PXW261" s="58"/>
      <c r="PXX261" s="58"/>
      <c r="PXY261" s="58"/>
      <c r="PXZ261" s="58"/>
      <c r="PYA261" s="58"/>
      <c r="PYB261" s="58"/>
      <c r="PYC261" s="58"/>
      <c r="PYD261" s="58"/>
      <c r="PYE261" s="58"/>
      <c r="PYF261" s="58"/>
      <c r="PYG261" s="58"/>
      <c r="PYH261" s="58"/>
      <c r="PYI261" s="58"/>
      <c r="PYJ261" s="58"/>
      <c r="PYK261" s="58"/>
      <c r="PYL261" s="58"/>
      <c r="PYM261" s="58"/>
      <c r="PYN261" s="58"/>
      <c r="PYO261" s="58"/>
      <c r="PYP261" s="58"/>
      <c r="PYQ261" s="58"/>
      <c r="PYR261" s="58"/>
      <c r="PYS261" s="58"/>
      <c r="PYT261" s="58"/>
      <c r="PYU261" s="58"/>
      <c r="PYV261" s="58"/>
      <c r="PYW261" s="58"/>
      <c r="PYX261" s="58"/>
      <c r="PYY261" s="58"/>
      <c r="PYZ261" s="58"/>
      <c r="PZA261" s="58"/>
      <c r="PZB261" s="58"/>
      <c r="PZC261" s="58"/>
      <c r="PZD261" s="58"/>
      <c r="PZE261" s="58"/>
      <c r="PZF261" s="58"/>
      <c r="PZG261" s="58"/>
      <c r="PZH261" s="58"/>
      <c r="PZI261" s="58"/>
      <c r="PZJ261" s="58"/>
      <c r="PZK261" s="58"/>
      <c r="PZL261" s="58"/>
      <c r="PZM261" s="58"/>
      <c r="PZN261" s="58"/>
      <c r="PZO261" s="58"/>
      <c r="PZP261" s="58"/>
      <c r="PZQ261" s="58"/>
      <c r="PZR261" s="58"/>
      <c r="PZS261" s="58"/>
      <c r="PZT261" s="58"/>
      <c r="PZU261" s="58"/>
      <c r="PZV261" s="58"/>
      <c r="PZW261" s="58"/>
      <c r="PZX261" s="58"/>
      <c r="PZY261" s="58"/>
      <c r="PZZ261" s="58"/>
      <c r="QAA261" s="58"/>
      <c r="QAB261" s="58"/>
      <c r="QAC261" s="58"/>
      <c r="QAD261" s="58"/>
      <c r="QAE261" s="58"/>
      <c r="QAF261" s="58"/>
      <c r="QAG261" s="58"/>
      <c r="QAH261" s="58"/>
      <c r="QAI261" s="58"/>
      <c r="QAJ261" s="58"/>
      <c r="QAK261" s="58"/>
      <c r="QAL261" s="58"/>
      <c r="QAM261" s="58"/>
      <c r="QAN261" s="58"/>
      <c r="QAO261" s="58"/>
      <c r="QAP261" s="58"/>
      <c r="QAQ261" s="58"/>
      <c r="QAR261" s="58"/>
      <c r="QAS261" s="58"/>
      <c r="QAT261" s="58"/>
      <c r="QAU261" s="58"/>
      <c r="QAV261" s="58"/>
      <c r="QAW261" s="58"/>
      <c r="QAX261" s="58"/>
      <c r="QAY261" s="58"/>
      <c r="QAZ261" s="58"/>
      <c r="QBA261" s="58"/>
      <c r="QBB261" s="58"/>
      <c r="QBC261" s="58"/>
      <c r="QBD261" s="58"/>
      <c r="QBE261" s="58"/>
      <c r="QBF261" s="58"/>
      <c r="QBG261" s="58"/>
      <c r="QBH261" s="58"/>
      <c r="QBI261" s="58"/>
      <c r="QBJ261" s="58"/>
      <c r="QBK261" s="58"/>
      <c r="QBL261" s="58"/>
      <c r="QBM261" s="58"/>
      <c r="QBN261" s="58"/>
      <c r="QBO261" s="58"/>
      <c r="QBP261" s="58"/>
      <c r="QBQ261" s="58"/>
      <c r="QBR261" s="58"/>
      <c r="QBS261" s="58"/>
      <c r="QBT261" s="58"/>
      <c r="QBU261" s="58"/>
      <c r="QBV261" s="58"/>
      <c r="QBW261" s="58"/>
      <c r="QBX261" s="58"/>
      <c r="QBY261" s="58"/>
      <c r="QBZ261" s="58"/>
      <c r="QCA261" s="58"/>
      <c r="QCB261" s="58"/>
      <c r="QCC261" s="58"/>
      <c r="QCD261" s="58"/>
      <c r="QCE261" s="58"/>
      <c r="QCF261" s="58"/>
      <c r="QCG261" s="58"/>
      <c r="QCH261" s="58"/>
      <c r="QCI261" s="58"/>
      <c r="QCJ261" s="58"/>
      <c r="QCK261" s="58"/>
      <c r="QCL261" s="58"/>
      <c r="QCM261" s="58"/>
      <c r="QCN261" s="58"/>
      <c r="QCO261" s="58"/>
      <c r="QCP261" s="58"/>
      <c r="QCQ261" s="58"/>
      <c r="QCR261" s="58"/>
      <c r="QCS261" s="58"/>
      <c r="QCT261" s="58"/>
      <c r="QCU261" s="58"/>
      <c r="QCV261" s="58"/>
      <c r="QCW261" s="58"/>
      <c r="QCX261" s="58"/>
      <c r="QCY261" s="58"/>
      <c r="QCZ261" s="58"/>
      <c r="QDA261" s="58"/>
      <c r="QDB261" s="58"/>
      <c r="QDC261" s="58"/>
      <c r="QDD261" s="58"/>
      <c r="QDE261" s="58"/>
      <c r="QDF261" s="58"/>
      <c r="QDG261" s="58"/>
      <c r="QDH261" s="58"/>
      <c r="QDI261" s="58"/>
      <c r="QDJ261" s="58"/>
      <c r="QDK261" s="58"/>
      <c r="QDL261" s="58"/>
      <c r="QDM261" s="58"/>
      <c r="QDN261" s="58"/>
      <c r="QDO261" s="58"/>
      <c r="QDP261" s="58"/>
      <c r="QDQ261" s="58"/>
      <c r="QDR261" s="58"/>
      <c r="QDS261" s="58"/>
      <c r="QDT261" s="58"/>
      <c r="QDU261" s="58"/>
      <c r="QDV261" s="58"/>
      <c r="QDW261" s="58"/>
      <c r="QDX261" s="58"/>
      <c r="QDY261" s="58"/>
      <c r="QDZ261" s="58"/>
      <c r="QEA261" s="58"/>
      <c r="QEB261" s="58"/>
      <c r="QEC261" s="58"/>
      <c r="QED261" s="58"/>
      <c r="QEE261" s="58"/>
      <c r="QEF261" s="58"/>
      <c r="QEG261" s="58"/>
      <c r="QEH261" s="58"/>
      <c r="QEI261" s="58"/>
      <c r="QEJ261" s="58"/>
      <c r="QEK261" s="58"/>
      <c r="QEL261" s="58"/>
      <c r="QEM261" s="58"/>
      <c r="QEN261" s="58"/>
      <c r="QEO261" s="58"/>
      <c r="QEP261" s="58"/>
      <c r="QEQ261" s="58"/>
      <c r="QER261" s="58"/>
      <c r="QES261" s="58"/>
      <c r="QET261" s="58"/>
      <c r="QEU261" s="58"/>
      <c r="QEV261" s="58"/>
      <c r="QEW261" s="58"/>
      <c r="QEX261" s="58"/>
      <c r="QEY261" s="58"/>
      <c r="QEZ261" s="58"/>
      <c r="QFA261" s="58"/>
      <c r="QFB261" s="58"/>
      <c r="QFC261" s="58"/>
      <c r="QFD261" s="58"/>
      <c r="QFE261" s="58"/>
      <c r="QFF261" s="58"/>
      <c r="QFG261" s="58"/>
      <c r="QFH261" s="58"/>
      <c r="QFI261" s="58"/>
      <c r="QFJ261" s="58"/>
      <c r="QFK261" s="58"/>
      <c r="QFL261" s="58"/>
      <c r="QFM261" s="58"/>
      <c r="QFN261" s="58"/>
      <c r="QFO261" s="58"/>
      <c r="QFP261" s="58"/>
      <c r="QFQ261" s="58"/>
      <c r="QFR261" s="58"/>
      <c r="QFS261" s="58"/>
      <c r="QFT261" s="58"/>
      <c r="QFU261" s="58"/>
      <c r="QFV261" s="58"/>
      <c r="QFW261" s="58"/>
      <c r="QFX261" s="58"/>
      <c r="QFY261" s="58"/>
      <c r="QFZ261" s="58"/>
      <c r="QGA261" s="58"/>
      <c r="QGB261" s="58"/>
      <c r="QGC261" s="58"/>
      <c r="QGD261" s="58"/>
      <c r="QGE261" s="58"/>
      <c r="QGF261" s="58"/>
      <c r="QGG261" s="58"/>
      <c r="QGH261" s="58"/>
      <c r="QGI261" s="58"/>
      <c r="QGJ261" s="58"/>
      <c r="QGK261" s="58"/>
      <c r="QGL261" s="58"/>
      <c r="QGM261" s="58"/>
      <c r="QGN261" s="58"/>
      <c r="QGO261" s="58"/>
      <c r="QGP261" s="58"/>
      <c r="QGQ261" s="58"/>
      <c r="QGR261" s="58"/>
      <c r="QGS261" s="58"/>
      <c r="QGT261" s="58"/>
      <c r="QGU261" s="58"/>
      <c r="QGV261" s="58"/>
      <c r="QGW261" s="58"/>
      <c r="QGX261" s="58"/>
      <c r="QGY261" s="58"/>
      <c r="QGZ261" s="58"/>
      <c r="QHA261" s="58"/>
      <c r="QHB261" s="58"/>
      <c r="QHC261" s="58"/>
      <c r="QHD261" s="58"/>
      <c r="QHE261" s="58"/>
      <c r="QHF261" s="58"/>
      <c r="QHG261" s="58"/>
      <c r="QHH261" s="58"/>
      <c r="QHI261" s="58"/>
      <c r="QHJ261" s="58"/>
      <c r="QHK261" s="58"/>
      <c r="QHL261" s="58"/>
      <c r="QHM261" s="58"/>
      <c r="QHN261" s="58"/>
      <c r="QHO261" s="58"/>
      <c r="QHP261" s="58"/>
      <c r="QHQ261" s="58"/>
      <c r="QHR261" s="58"/>
      <c r="QHS261" s="58"/>
      <c r="QHT261" s="58"/>
      <c r="QHU261" s="58"/>
      <c r="QHV261" s="58"/>
      <c r="QHW261" s="58"/>
      <c r="QHX261" s="58"/>
      <c r="QHY261" s="58"/>
      <c r="QHZ261" s="58"/>
      <c r="QIA261" s="58"/>
      <c r="QIB261" s="58"/>
      <c r="QIC261" s="58"/>
      <c r="QID261" s="58"/>
      <c r="QIE261" s="58"/>
      <c r="QIF261" s="58"/>
      <c r="QIG261" s="58"/>
      <c r="QIH261" s="58"/>
      <c r="QII261" s="58"/>
      <c r="QIJ261" s="58"/>
      <c r="QIK261" s="58"/>
      <c r="QIL261" s="58"/>
      <c r="QIM261" s="58"/>
      <c r="QIN261" s="58"/>
      <c r="QIO261" s="58"/>
      <c r="QIP261" s="58"/>
      <c r="QIQ261" s="58"/>
      <c r="QIR261" s="58"/>
      <c r="QIS261" s="58"/>
      <c r="QIT261" s="58"/>
      <c r="QIU261" s="58"/>
      <c r="QIV261" s="58"/>
      <c r="QIW261" s="58"/>
      <c r="QIX261" s="58"/>
      <c r="QIY261" s="58"/>
      <c r="QIZ261" s="58"/>
      <c r="QJA261" s="58"/>
      <c r="QJB261" s="58"/>
      <c r="QJC261" s="58"/>
      <c r="QJD261" s="58"/>
      <c r="QJE261" s="58"/>
      <c r="QJF261" s="58"/>
      <c r="QJG261" s="58"/>
      <c r="QJH261" s="58"/>
      <c r="QJI261" s="58"/>
      <c r="QJJ261" s="58"/>
      <c r="QJK261" s="58"/>
      <c r="QJL261" s="58"/>
      <c r="QJM261" s="58"/>
      <c r="QJN261" s="58"/>
      <c r="QJO261" s="58"/>
      <c r="QJP261" s="58"/>
      <c r="QJQ261" s="58"/>
      <c r="QJR261" s="58"/>
      <c r="QJS261" s="58"/>
      <c r="QJT261" s="58"/>
      <c r="QJU261" s="58"/>
      <c r="QJV261" s="58"/>
      <c r="QJW261" s="58"/>
      <c r="QJX261" s="58"/>
      <c r="QJY261" s="58"/>
      <c r="QJZ261" s="58"/>
      <c r="QKA261" s="58"/>
      <c r="QKB261" s="58"/>
      <c r="QKC261" s="58"/>
      <c r="QKD261" s="58"/>
      <c r="QKE261" s="58"/>
      <c r="QKF261" s="58"/>
      <c r="QKG261" s="58"/>
      <c r="QKH261" s="58"/>
      <c r="QKI261" s="58"/>
      <c r="QKJ261" s="58"/>
      <c r="QKK261" s="58"/>
      <c r="QKL261" s="58"/>
      <c r="QKM261" s="58"/>
      <c r="QKN261" s="58"/>
      <c r="QKO261" s="58"/>
      <c r="QKP261" s="58"/>
      <c r="QKQ261" s="58"/>
      <c r="QKR261" s="58"/>
      <c r="QKS261" s="58"/>
      <c r="QKT261" s="58"/>
      <c r="QKU261" s="58"/>
      <c r="QKV261" s="58"/>
      <c r="QKW261" s="58"/>
      <c r="QKX261" s="58"/>
      <c r="QKY261" s="58"/>
      <c r="QKZ261" s="58"/>
      <c r="QLA261" s="58"/>
      <c r="QLB261" s="58"/>
      <c r="QLC261" s="58"/>
      <c r="QLD261" s="58"/>
      <c r="QLE261" s="58"/>
      <c r="QLF261" s="58"/>
      <c r="QLG261" s="58"/>
      <c r="QLH261" s="58"/>
      <c r="QLI261" s="58"/>
      <c r="QLJ261" s="58"/>
      <c r="QLK261" s="58"/>
      <c r="QLL261" s="58"/>
      <c r="QLM261" s="58"/>
      <c r="QLN261" s="58"/>
      <c r="QLO261" s="58"/>
      <c r="QLP261" s="58"/>
      <c r="QLQ261" s="58"/>
      <c r="QLR261" s="58"/>
      <c r="QLS261" s="58"/>
      <c r="QLT261" s="58"/>
      <c r="QLU261" s="58"/>
      <c r="QLV261" s="58"/>
      <c r="QLW261" s="58"/>
      <c r="QLX261" s="58"/>
      <c r="QLY261" s="58"/>
      <c r="QLZ261" s="58"/>
      <c r="QMA261" s="58"/>
      <c r="QMB261" s="58"/>
      <c r="QMC261" s="58"/>
      <c r="QMD261" s="58"/>
      <c r="QME261" s="58"/>
      <c r="QMF261" s="58"/>
      <c r="QMG261" s="58"/>
      <c r="QMH261" s="58"/>
      <c r="QMI261" s="58"/>
      <c r="QMJ261" s="58"/>
      <c r="QMK261" s="58"/>
      <c r="QML261" s="58"/>
      <c r="QMM261" s="58"/>
      <c r="QMN261" s="58"/>
      <c r="QMO261" s="58"/>
      <c r="QMP261" s="58"/>
      <c r="QMQ261" s="58"/>
      <c r="QMR261" s="58"/>
      <c r="QMS261" s="58"/>
      <c r="QMT261" s="58"/>
      <c r="QMU261" s="58"/>
      <c r="QMV261" s="58"/>
      <c r="QMW261" s="58"/>
      <c r="QMX261" s="58"/>
      <c r="QMY261" s="58"/>
      <c r="QMZ261" s="58"/>
      <c r="QNA261" s="58"/>
      <c r="QNB261" s="58"/>
      <c r="QNC261" s="58"/>
      <c r="QND261" s="58"/>
      <c r="QNE261" s="58"/>
      <c r="QNF261" s="58"/>
      <c r="QNG261" s="58"/>
      <c r="QNH261" s="58"/>
      <c r="QNI261" s="58"/>
      <c r="QNJ261" s="58"/>
      <c r="QNK261" s="58"/>
      <c r="QNL261" s="58"/>
      <c r="QNM261" s="58"/>
      <c r="QNN261" s="58"/>
      <c r="QNO261" s="58"/>
      <c r="QNP261" s="58"/>
      <c r="QNQ261" s="58"/>
      <c r="QNR261" s="58"/>
      <c r="QNS261" s="58"/>
      <c r="QNT261" s="58"/>
      <c r="QNU261" s="58"/>
      <c r="QNV261" s="58"/>
      <c r="QNW261" s="58"/>
      <c r="QNX261" s="58"/>
      <c r="QNY261" s="58"/>
      <c r="QNZ261" s="58"/>
      <c r="QOA261" s="58"/>
      <c r="QOB261" s="58"/>
      <c r="QOC261" s="58"/>
      <c r="QOD261" s="58"/>
      <c r="QOE261" s="58"/>
      <c r="QOF261" s="58"/>
      <c r="QOG261" s="58"/>
      <c r="QOH261" s="58"/>
      <c r="QOI261" s="58"/>
      <c r="QOJ261" s="58"/>
      <c r="QOK261" s="58"/>
      <c r="QOL261" s="58"/>
      <c r="QOM261" s="58"/>
      <c r="QON261" s="58"/>
      <c r="QOO261" s="58"/>
      <c r="QOP261" s="58"/>
      <c r="QOQ261" s="58"/>
      <c r="QOR261" s="58"/>
      <c r="QOS261" s="58"/>
      <c r="QOT261" s="58"/>
      <c r="QOU261" s="58"/>
      <c r="QOV261" s="58"/>
      <c r="QOW261" s="58"/>
      <c r="QOX261" s="58"/>
      <c r="QOY261" s="58"/>
      <c r="QOZ261" s="58"/>
      <c r="QPA261" s="58"/>
      <c r="QPB261" s="58"/>
      <c r="QPC261" s="58"/>
      <c r="QPD261" s="58"/>
      <c r="QPE261" s="58"/>
      <c r="QPF261" s="58"/>
      <c r="QPG261" s="58"/>
      <c r="QPH261" s="58"/>
      <c r="QPI261" s="58"/>
      <c r="QPJ261" s="58"/>
      <c r="QPK261" s="58"/>
      <c r="QPL261" s="58"/>
      <c r="QPM261" s="58"/>
      <c r="QPN261" s="58"/>
      <c r="QPO261" s="58"/>
      <c r="QPP261" s="58"/>
      <c r="QPQ261" s="58"/>
      <c r="QPR261" s="58"/>
      <c r="QPS261" s="58"/>
      <c r="QPT261" s="58"/>
      <c r="QPU261" s="58"/>
      <c r="QPV261" s="58"/>
      <c r="QPW261" s="58"/>
      <c r="QPX261" s="58"/>
      <c r="QPY261" s="58"/>
      <c r="QPZ261" s="58"/>
      <c r="QQA261" s="58"/>
      <c r="QQB261" s="58"/>
      <c r="QQC261" s="58"/>
      <c r="QQD261" s="58"/>
      <c r="QQE261" s="58"/>
      <c r="QQF261" s="58"/>
      <c r="QQG261" s="58"/>
      <c r="QQH261" s="58"/>
      <c r="QQI261" s="58"/>
      <c r="QQJ261" s="58"/>
      <c r="QQK261" s="58"/>
      <c r="QQL261" s="58"/>
      <c r="QQM261" s="58"/>
      <c r="QQN261" s="58"/>
      <c r="QQO261" s="58"/>
      <c r="QQP261" s="58"/>
      <c r="QQQ261" s="58"/>
      <c r="QQR261" s="58"/>
      <c r="QQS261" s="58"/>
      <c r="QQT261" s="58"/>
      <c r="QQU261" s="58"/>
      <c r="QQV261" s="58"/>
      <c r="QQW261" s="58"/>
      <c r="QQX261" s="58"/>
      <c r="QQY261" s="58"/>
      <c r="QQZ261" s="58"/>
      <c r="QRA261" s="58"/>
      <c r="QRB261" s="58"/>
      <c r="QRC261" s="58"/>
      <c r="QRD261" s="58"/>
      <c r="QRE261" s="58"/>
      <c r="QRF261" s="58"/>
      <c r="QRG261" s="58"/>
      <c r="QRH261" s="58"/>
      <c r="QRI261" s="58"/>
      <c r="QRJ261" s="58"/>
      <c r="QRK261" s="58"/>
      <c r="QRL261" s="58"/>
      <c r="QRM261" s="58"/>
      <c r="QRN261" s="58"/>
      <c r="QRO261" s="58"/>
      <c r="QRP261" s="58"/>
      <c r="QRQ261" s="58"/>
      <c r="QRR261" s="58"/>
      <c r="QRS261" s="58"/>
      <c r="QRT261" s="58"/>
      <c r="QRU261" s="58"/>
      <c r="QRV261" s="58"/>
      <c r="QRW261" s="58"/>
      <c r="QRX261" s="58"/>
      <c r="QRY261" s="58"/>
      <c r="QRZ261" s="58"/>
      <c r="QSA261" s="58"/>
      <c r="QSB261" s="58"/>
      <c r="QSC261" s="58"/>
      <c r="QSD261" s="58"/>
      <c r="QSE261" s="58"/>
      <c r="QSF261" s="58"/>
      <c r="QSG261" s="58"/>
      <c r="QSH261" s="58"/>
      <c r="QSI261" s="58"/>
      <c r="QSJ261" s="58"/>
      <c r="QSK261" s="58"/>
      <c r="QSL261" s="58"/>
      <c r="QSM261" s="58"/>
      <c r="QSN261" s="58"/>
      <c r="QSO261" s="58"/>
      <c r="QSP261" s="58"/>
      <c r="QSQ261" s="58"/>
      <c r="QSR261" s="58"/>
      <c r="QSS261" s="58"/>
      <c r="QST261" s="58"/>
      <c r="QSU261" s="58"/>
      <c r="QSV261" s="58"/>
      <c r="QSW261" s="58"/>
      <c r="QSX261" s="58"/>
      <c r="QSY261" s="58"/>
      <c r="QSZ261" s="58"/>
      <c r="QTA261" s="58"/>
      <c r="QTB261" s="58"/>
      <c r="QTC261" s="58"/>
      <c r="QTD261" s="58"/>
      <c r="QTE261" s="58"/>
      <c r="QTF261" s="58"/>
      <c r="QTG261" s="58"/>
      <c r="QTH261" s="58"/>
      <c r="QTI261" s="58"/>
      <c r="QTJ261" s="58"/>
      <c r="QTK261" s="58"/>
      <c r="QTL261" s="58"/>
      <c r="QTM261" s="58"/>
      <c r="QTN261" s="58"/>
      <c r="QTO261" s="58"/>
      <c r="QTP261" s="58"/>
      <c r="QTQ261" s="58"/>
      <c r="QTR261" s="58"/>
      <c r="QTS261" s="58"/>
      <c r="QTT261" s="58"/>
      <c r="QTU261" s="58"/>
      <c r="QTV261" s="58"/>
      <c r="QTW261" s="58"/>
      <c r="QTX261" s="58"/>
      <c r="QTY261" s="58"/>
      <c r="QTZ261" s="58"/>
      <c r="QUA261" s="58"/>
      <c r="QUB261" s="58"/>
      <c r="QUC261" s="58"/>
      <c r="QUD261" s="58"/>
      <c r="QUE261" s="58"/>
      <c r="QUF261" s="58"/>
      <c r="QUG261" s="58"/>
      <c r="QUH261" s="58"/>
      <c r="QUI261" s="58"/>
      <c r="QUJ261" s="58"/>
      <c r="QUK261" s="58"/>
      <c r="QUL261" s="58"/>
      <c r="QUM261" s="58"/>
      <c r="QUN261" s="58"/>
      <c r="QUO261" s="58"/>
      <c r="QUP261" s="58"/>
      <c r="QUQ261" s="58"/>
      <c r="QUR261" s="58"/>
      <c r="QUS261" s="58"/>
      <c r="QUT261" s="58"/>
      <c r="QUU261" s="58"/>
      <c r="QUV261" s="58"/>
      <c r="QUW261" s="58"/>
      <c r="QUX261" s="58"/>
      <c r="QUY261" s="58"/>
      <c r="QUZ261" s="58"/>
      <c r="QVA261" s="58"/>
      <c r="QVB261" s="58"/>
      <c r="QVC261" s="58"/>
      <c r="QVD261" s="58"/>
      <c r="QVE261" s="58"/>
      <c r="QVF261" s="58"/>
      <c r="QVG261" s="58"/>
      <c r="QVH261" s="58"/>
      <c r="QVI261" s="58"/>
      <c r="QVJ261" s="58"/>
      <c r="QVK261" s="58"/>
      <c r="QVL261" s="58"/>
      <c r="QVM261" s="58"/>
      <c r="QVN261" s="58"/>
      <c r="QVO261" s="58"/>
      <c r="QVP261" s="58"/>
      <c r="QVQ261" s="58"/>
      <c r="QVR261" s="58"/>
      <c r="QVS261" s="58"/>
      <c r="QVT261" s="58"/>
      <c r="QVU261" s="58"/>
      <c r="QVV261" s="58"/>
      <c r="QVW261" s="58"/>
      <c r="QVX261" s="58"/>
      <c r="QVY261" s="58"/>
      <c r="QVZ261" s="58"/>
      <c r="QWA261" s="58"/>
      <c r="QWB261" s="58"/>
      <c r="QWC261" s="58"/>
      <c r="QWD261" s="58"/>
      <c r="QWE261" s="58"/>
      <c r="QWF261" s="58"/>
      <c r="QWG261" s="58"/>
      <c r="QWH261" s="58"/>
      <c r="QWI261" s="58"/>
      <c r="QWJ261" s="58"/>
      <c r="QWK261" s="58"/>
      <c r="QWL261" s="58"/>
      <c r="QWM261" s="58"/>
      <c r="QWN261" s="58"/>
      <c r="QWO261" s="58"/>
      <c r="QWP261" s="58"/>
      <c r="QWQ261" s="58"/>
      <c r="QWR261" s="58"/>
      <c r="QWS261" s="58"/>
      <c r="QWT261" s="58"/>
      <c r="QWU261" s="58"/>
      <c r="QWV261" s="58"/>
      <c r="QWW261" s="58"/>
      <c r="QWX261" s="58"/>
      <c r="QWY261" s="58"/>
      <c r="QWZ261" s="58"/>
      <c r="QXA261" s="58"/>
      <c r="QXB261" s="58"/>
      <c r="QXC261" s="58"/>
      <c r="QXD261" s="58"/>
      <c r="QXE261" s="58"/>
      <c r="QXF261" s="58"/>
      <c r="QXG261" s="58"/>
      <c r="QXH261" s="58"/>
      <c r="QXI261" s="58"/>
      <c r="QXJ261" s="58"/>
      <c r="QXK261" s="58"/>
      <c r="QXL261" s="58"/>
      <c r="QXM261" s="58"/>
      <c r="QXN261" s="58"/>
      <c r="QXO261" s="58"/>
      <c r="QXP261" s="58"/>
      <c r="QXQ261" s="58"/>
      <c r="QXR261" s="58"/>
      <c r="QXS261" s="58"/>
      <c r="QXT261" s="58"/>
      <c r="QXU261" s="58"/>
      <c r="QXV261" s="58"/>
      <c r="QXW261" s="58"/>
      <c r="QXX261" s="58"/>
      <c r="QXY261" s="58"/>
      <c r="QXZ261" s="58"/>
      <c r="QYA261" s="58"/>
      <c r="QYB261" s="58"/>
      <c r="QYC261" s="58"/>
      <c r="QYD261" s="58"/>
      <c r="QYE261" s="58"/>
      <c r="QYF261" s="58"/>
      <c r="QYG261" s="58"/>
      <c r="QYH261" s="58"/>
      <c r="QYI261" s="58"/>
      <c r="QYJ261" s="58"/>
      <c r="QYK261" s="58"/>
      <c r="QYL261" s="58"/>
      <c r="QYM261" s="58"/>
      <c r="QYN261" s="58"/>
      <c r="QYO261" s="58"/>
      <c r="QYP261" s="58"/>
      <c r="QYQ261" s="58"/>
      <c r="QYR261" s="58"/>
      <c r="QYS261" s="58"/>
      <c r="QYT261" s="58"/>
      <c r="QYU261" s="58"/>
      <c r="QYV261" s="58"/>
      <c r="QYW261" s="58"/>
      <c r="QYX261" s="58"/>
      <c r="QYY261" s="58"/>
      <c r="QYZ261" s="58"/>
      <c r="QZA261" s="58"/>
      <c r="QZB261" s="58"/>
      <c r="QZC261" s="58"/>
      <c r="QZD261" s="58"/>
      <c r="QZE261" s="58"/>
      <c r="QZF261" s="58"/>
      <c r="QZG261" s="58"/>
      <c r="QZH261" s="58"/>
      <c r="QZI261" s="58"/>
      <c r="QZJ261" s="58"/>
      <c r="QZK261" s="58"/>
      <c r="QZL261" s="58"/>
      <c r="QZM261" s="58"/>
      <c r="QZN261" s="58"/>
      <c r="QZO261" s="58"/>
      <c r="QZP261" s="58"/>
      <c r="QZQ261" s="58"/>
      <c r="QZR261" s="58"/>
      <c r="QZS261" s="58"/>
      <c r="QZT261" s="58"/>
      <c r="QZU261" s="58"/>
      <c r="QZV261" s="58"/>
      <c r="QZW261" s="58"/>
      <c r="QZX261" s="58"/>
      <c r="QZY261" s="58"/>
      <c r="QZZ261" s="58"/>
      <c r="RAA261" s="58"/>
      <c r="RAB261" s="58"/>
      <c r="RAC261" s="58"/>
      <c r="RAD261" s="58"/>
      <c r="RAE261" s="58"/>
      <c r="RAF261" s="58"/>
      <c r="RAG261" s="58"/>
      <c r="RAH261" s="58"/>
      <c r="RAI261" s="58"/>
      <c r="RAJ261" s="58"/>
      <c r="RAK261" s="58"/>
      <c r="RAL261" s="58"/>
      <c r="RAM261" s="58"/>
      <c r="RAN261" s="58"/>
      <c r="RAO261" s="58"/>
      <c r="RAP261" s="58"/>
      <c r="RAQ261" s="58"/>
      <c r="RAR261" s="58"/>
      <c r="RAS261" s="58"/>
      <c r="RAT261" s="58"/>
      <c r="RAU261" s="58"/>
      <c r="RAV261" s="58"/>
      <c r="RAW261" s="58"/>
      <c r="RAX261" s="58"/>
      <c r="RAY261" s="58"/>
      <c r="RAZ261" s="58"/>
      <c r="RBA261" s="58"/>
      <c r="RBB261" s="58"/>
      <c r="RBC261" s="58"/>
      <c r="RBD261" s="58"/>
      <c r="RBE261" s="58"/>
      <c r="RBF261" s="58"/>
      <c r="RBG261" s="58"/>
      <c r="RBH261" s="58"/>
      <c r="RBI261" s="58"/>
      <c r="RBJ261" s="58"/>
      <c r="RBK261" s="58"/>
      <c r="RBL261" s="58"/>
      <c r="RBM261" s="58"/>
      <c r="RBN261" s="58"/>
      <c r="RBO261" s="58"/>
      <c r="RBP261" s="58"/>
      <c r="RBQ261" s="58"/>
      <c r="RBR261" s="58"/>
      <c r="RBS261" s="58"/>
      <c r="RBT261" s="58"/>
      <c r="RBU261" s="58"/>
      <c r="RBV261" s="58"/>
      <c r="RBW261" s="58"/>
      <c r="RBX261" s="58"/>
      <c r="RBY261" s="58"/>
      <c r="RBZ261" s="58"/>
      <c r="RCA261" s="58"/>
      <c r="RCB261" s="58"/>
      <c r="RCC261" s="58"/>
      <c r="RCD261" s="58"/>
      <c r="RCE261" s="58"/>
      <c r="RCF261" s="58"/>
      <c r="RCG261" s="58"/>
      <c r="RCH261" s="58"/>
      <c r="RCI261" s="58"/>
      <c r="RCJ261" s="58"/>
      <c r="RCK261" s="58"/>
      <c r="RCL261" s="58"/>
      <c r="RCM261" s="58"/>
      <c r="RCN261" s="58"/>
      <c r="RCO261" s="58"/>
      <c r="RCP261" s="58"/>
      <c r="RCQ261" s="58"/>
      <c r="RCR261" s="58"/>
      <c r="RCS261" s="58"/>
      <c r="RCT261" s="58"/>
      <c r="RCU261" s="58"/>
      <c r="RCV261" s="58"/>
      <c r="RCW261" s="58"/>
      <c r="RCX261" s="58"/>
      <c r="RCY261" s="58"/>
      <c r="RCZ261" s="58"/>
      <c r="RDA261" s="58"/>
      <c r="RDB261" s="58"/>
      <c r="RDC261" s="58"/>
      <c r="RDD261" s="58"/>
      <c r="RDE261" s="58"/>
      <c r="RDF261" s="58"/>
      <c r="RDG261" s="58"/>
      <c r="RDH261" s="58"/>
      <c r="RDI261" s="58"/>
      <c r="RDJ261" s="58"/>
      <c r="RDK261" s="58"/>
      <c r="RDL261" s="58"/>
      <c r="RDM261" s="58"/>
      <c r="RDN261" s="58"/>
      <c r="RDO261" s="58"/>
      <c r="RDP261" s="58"/>
      <c r="RDQ261" s="58"/>
      <c r="RDR261" s="58"/>
      <c r="RDS261" s="58"/>
      <c r="RDT261" s="58"/>
      <c r="RDU261" s="58"/>
      <c r="RDV261" s="58"/>
      <c r="RDW261" s="58"/>
      <c r="RDX261" s="58"/>
      <c r="RDY261" s="58"/>
      <c r="RDZ261" s="58"/>
      <c r="REA261" s="58"/>
      <c r="REB261" s="58"/>
      <c r="REC261" s="58"/>
      <c r="RED261" s="58"/>
      <c r="REE261" s="58"/>
      <c r="REF261" s="58"/>
      <c r="REG261" s="58"/>
      <c r="REH261" s="58"/>
      <c r="REI261" s="58"/>
      <c r="REJ261" s="58"/>
      <c r="REK261" s="58"/>
      <c r="REL261" s="58"/>
      <c r="REM261" s="58"/>
      <c r="REN261" s="58"/>
      <c r="REO261" s="58"/>
      <c r="REP261" s="58"/>
      <c r="REQ261" s="58"/>
      <c r="RER261" s="58"/>
      <c r="RES261" s="58"/>
      <c r="RET261" s="58"/>
      <c r="REU261" s="58"/>
      <c r="REV261" s="58"/>
      <c r="REW261" s="58"/>
      <c r="REX261" s="58"/>
      <c r="REY261" s="58"/>
      <c r="REZ261" s="58"/>
      <c r="RFA261" s="58"/>
      <c r="RFB261" s="58"/>
      <c r="RFC261" s="58"/>
      <c r="RFD261" s="58"/>
      <c r="RFE261" s="58"/>
      <c r="RFF261" s="58"/>
      <c r="RFG261" s="58"/>
      <c r="RFH261" s="58"/>
      <c r="RFI261" s="58"/>
      <c r="RFJ261" s="58"/>
      <c r="RFK261" s="58"/>
      <c r="RFL261" s="58"/>
      <c r="RFM261" s="58"/>
      <c r="RFN261" s="58"/>
      <c r="RFO261" s="58"/>
      <c r="RFP261" s="58"/>
      <c r="RFQ261" s="58"/>
      <c r="RFR261" s="58"/>
      <c r="RFS261" s="58"/>
      <c r="RFT261" s="58"/>
      <c r="RFU261" s="58"/>
      <c r="RFV261" s="58"/>
      <c r="RFW261" s="58"/>
      <c r="RFX261" s="58"/>
      <c r="RFY261" s="58"/>
      <c r="RFZ261" s="58"/>
      <c r="RGA261" s="58"/>
      <c r="RGB261" s="58"/>
      <c r="RGC261" s="58"/>
      <c r="RGD261" s="58"/>
      <c r="RGE261" s="58"/>
      <c r="RGF261" s="58"/>
      <c r="RGG261" s="58"/>
      <c r="RGH261" s="58"/>
      <c r="RGI261" s="58"/>
      <c r="RGJ261" s="58"/>
      <c r="RGK261" s="58"/>
      <c r="RGL261" s="58"/>
      <c r="RGM261" s="58"/>
      <c r="RGN261" s="58"/>
      <c r="RGO261" s="58"/>
      <c r="RGP261" s="58"/>
      <c r="RGQ261" s="58"/>
      <c r="RGR261" s="58"/>
      <c r="RGS261" s="58"/>
      <c r="RGT261" s="58"/>
      <c r="RGU261" s="58"/>
      <c r="RGV261" s="58"/>
      <c r="RGW261" s="58"/>
      <c r="RGX261" s="58"/>
      <c r="RGY261" s="58"/>
      <c r="RGZ261" s="58"/>
      <c r="RHA261" s="58"/>
      <c r="RHB261" s="58"/>
      <c r="RHC261" s="58"/>
      <c r="RHD261" s="58"/>
      <c r="RHE261" s="58"/>
      <c r="RHF261" s="58"/>
      <c r="RHG261" s="58"/>
      <c r="RHH261" s="58"/>
      <c r="RHI261" s="58"/>
      <c r="RHJ261" s="58"/>
      <c r="RHK261" s="58"/>
      <c r="RHL261" s="58"/>
      <c r="RHM261" s="58"/>
      <c r="RHN261" s="58"/>
      <c r="RHO261" s="58"/>
      <c r="RHP261" s="58"/>
      <c r="RHQ261" s="58"/>
      <c r="RHR261" s="58"/>
      <c r="RHS261" s="58"/>
      <c r="RHT261" s="58"/>
      <c r="RHU261" s="58"/>
      <c r="RHV261" s="58"/>
      <c r="RHW261" s="58"/>
      <c r="RHX261" s="58"/>
      <c r="RHY261" s="58"/>
      <c r="RHZ261" s="58"/>
      <c r="RIA261" s="58"/>
      <c r="RIB261" s="58"/>
      <c r="RIC261" s="58"/>
      <c r="RID261" s="58"/>
      <c r="RIE261" s="58"/>
      <c r="RIF261" s="58"/>
      <c r="RIG261" s="58"/>
      <c r="RIH261" s="58"/>
      <c r="RII261" s="58"/>
      <c r="RIJ261" s="58"/>
      <c r="RIK261" s="58"/>
      <c r="RIL261" s="58"/>
      <c r="RIM261" s="58"/>
      <c r="RIN261" s="58"/>
      <c r="RIO261" s="58"/>
      <c r="RIP261" s="58"/>
      <c r="RIQ261" s="58"/>
      <c r="RIR261" s="58"/>
      <c r="RIS261" s="58"/>
      <c r="RIT261" s="58"/>
      <c r="RIU261" s="58"/>
      <c r="RIV261" s="58"/>
      <c r="RIW261" s="58"/>
      <c r="RIX261" s="58"/>
      <c r="RIY261" s="58"/>
      <c r="RIZ261" s="58"/>
      <c r="RJA261" s="58"/>
      <c r="RJB261" s="58"/>
      <c r="RJC261" s="58"/>
      <c r="RJD261" s="58"/>
      <c r="RJE261" s="58"/>
      <c r="RJF261" s="58"/>
      <c r="RJG261" s="58"/>
      <c r="RJH261" s="58"/>
      <c r="RJI261" s="58"/>
      <c r="RJJ261" s="58"/>
      <c r="RJK261" s="58"/>
      <c r="RJL261" s="58"/>
      <c r="RJM261" s="58"/>
      <c r="RJN261" s="58"/>
      <c r="RJO261" s="58"/>
      <c r="RJP261" s="58"/>
      <c r="RJQ261" s="58"/>
      <c r="RJR261" s="58"/>
      <c r="RJS261" s="58"/>
      <c r="RJT261" s="58"/>
      <c r="RJU261" s="58"/>
      <c r="RJV261" s="58"/>
      <c r="RJW261" s="58"/>
      <c r="RJX261" s="58"/>
      <c r="RJY261" s="58"/>
      <c r="RJZ261" s="58"/>
      <c r="RKA261" s="58"/>
      <c r="RKB261" s="58"/>
      <c r="RKC261" s="58"/>
      <c r="RKD261" s="58"/>
      <c r="RKE261" s="58"/>
      <c r="RKF261" s="58"/>
      <c r="RKG261" s="58"/>
      <c r="RKH261" s="58"/>
      <c r="RKI261" s="58"/>
      <c r="RKJ261" s="58"/>
      <c r="RKK261" s="58"/>
      <c r="RKL261" s="58"/>
      <c r="RKM261" s="58"/>
      <c r="RKN261" s="58"/>
      <c r="RKO261" s="58"/>
      <c r="RKP261" s="58"/>
      <c r="RKQ261" s="58"/>
      <c r="RKR261" s="58"/>
      <c r="RKS261" s="58"/>
      <c r="RKT261" s="58"/>
      <c r="RKU261" s="58"/>
      <c r="RKV261" s="58"/>
      <c r="RKW261" s="58"/>
      <c r="RKX261" s="58"/>
      <c r="RKY261" s="58"/>
      <c r="RKZ261" s="58"/>
      <c r="RLA261" s="58"/>
      <c r="RLB261" s="58"/>
      <c r="RLC261" s="58"/>
      <c r="RLD261" s="58"/>
      <c r="RLE261" s="58"/>
      <c r="RLF261" s="58"/>
      <c r="RLG261" s="58"/>
      <c r="RLH261" s="58"/>
      <c r="RLI261" s="58"/>
      <c r="RLJ261" s="58"/>
      <c r="RLK261" s="58"/>
      <c r="RLL261" s="58"/>
      <c r="RLM261" s="58"/>
      <c r="RLN261" s="58"/>
      <c r="RLO261" s="58"/>
      <c r="RLP261" s="58"/>
      <c r="RLQ261" s="58"/>
      <c r="RLR261" s="58"/>
      <c r="RLS261" s="58"/>
      <c r="RLT261" s="58"/>
      <c r="RLU261" s="58"/>
      <c r="RLV261" s="58"/>
      <c r="RLW261" s="58"/>
      <c r="RLX261" s="58"/>
      <c r="RLY261" s="58"/>
      <c r="RLZ261" s="58"/>
      <c r="RMA261" s="58"/>
      <c r="RMB261" s="58"/>
      <c r="RMC261" s="58"/>
      <c r="RMD261" s="58"/>
      <c r="RME261" s="58"/>
      <c r="RMF261" s="58"/>
      <c r="RMG261" s="58"/>
      <c r="RMH261" s="58"/>
      <c r="RMI261" s="58"/>
      <c r="RMJ261" s="58"/>
      <c r="RMK261" s="58"/>
      <c r="RML261" s="58"/>
      <c r="RMM261" s="58"/>
      <c r="RMN261" s="58"/>
      <c r="RMO261" s="58"/>
      <c r="RMP261" s="58"/>
      <c r="RMQ261" s="58"/>
      <c r="RMR261" s="58"/>
      <c r="RMS261" s="58"/>
      <c r="RMT261" s="58"/>
      <c r="RMU261" s="58"/>
      <c r="RMV261" s="58"/>
      <c r="RMW261" s="58"/>
      <c r="RMX261" s="58"/>
      <c r="RMY261" s="58"/>
      <c r="RMZ261" s="58"/>
      <c r="RNA261" s="58"/>
      <c r="RNB261" s="58"/>
      <c r="RNC261" s="58"/>
      <c r="RND261" s="58"/>
      <c r="RNE261" s="58"/>
      <c r="RNF261" s="58"/>
      <c r="RNG261" s="58"/>
      <c r="RNH261" s="58"/>
      <c r="RNI261" s="58"/>
      <c r="RNJ261" s="58"/>
      <c r="RNK261" s="58"/>
      <c r="RNL261" s="58"/>
      <c r="RNM261" s="58"/>
      <c r="RNN261" s="58"/>
      <c r="RNO261" s="58"/>
      <c r="RNP261" s="58"/>
      <c r="RNQ261" s="58"/>
      <c r="RNR261" s="58"/>
      <c r="RNS261" s="58"/>
      <c r="RNT261" s="58"/>
      <c r="RNU261" s="58"/>
      <c r="RNV261" s="58"/>
      <c r="RNW261" s="58"/>
      <c r="RNX261" s="58"/>
      <c r="RNY261" s="58"/>
      <c r="RNZ261" s="58"/>
      <c r="ROA261" s="58"/>
      <c r="ROB261" s="58"/>
      <c r="ROC261" s="58"/>
      <c r="ROD261" s="58"/>
      <c r="ROE261" s="58"/>
      <c r="ROF261" s="58"/>
      <c r="ROG261" s="58"/>
      <c r="ROH261" s="58"/>
      <c r="ROI261" s="58"/>
      <c r="ROJ261" s="58"/>
      <c r="ROK261" s="58"/>
      <c r="ROL261" s="58"/>
      <c r="ROM261" s="58"/>
      <c r="RON261" s="58"/>
      <c r="ROO261" s="58"/>
      <c r="ROP261" s="58"/>
      <c r="ROQ261" s="58"/>
      <c r="ROR261" s="58"/>
      <c r="ROS261" s="58"/>
      <c r="ROT261" s="58"/>
      <c r="ROU261" s="58"/>
      <c r="ROV261" s="58"/>
      <c r="ROW261" s="58"/>
      <c r="ROX261" s="58"/>
      <c r="ROY261" s="58"/>
      <c r="ROZ261" s="58"/>
      <c r="RPA261" s="58"/>
      <c r="RPB261" s="58"/>
      <c r="RPC261" s="58"/>
      <c r="RPD261" s="58"/>
      <c r="RPE261" s="58"/>
      <c r="RPF261" s="58"/>
      <c r="RPG261" s="58"/>
      <c r="RPH261" s="58"/>
      <c r="RPI261" s="58"/>
      <c r="RPJ261" s="58"/>
      <c r="RPK261" s="58"/>
      <c r="RPL261" s="58"/>
      <c r="RPM261" s="58"/>
      <c r="RPN261" s="58"/>
      <c r="RPO261" s="58"/>
      <c r="RPP261" s="58"/>
      <c r="RPQ261" s="58"/>
      <c r="RPR261" s="58"/>
      <c r="RPS261" s="58"/>
      <c r="RPT261" s="58"/>
      <c r="RPU261" s="58"/>
      <c r="RPV261" s="58"/>
      <c r="RPW261" s="58"/>
      <c r="RPX261" s="58"/>
      <c r="RPY261" s="58"/>
      <c r="RPZ261" s="58"/>
      <c r="RQA261" s="58"/>
      <c r="RQB261" s="58"/>
      <c r="RQC261" s="58"/>
      <c r="RQD261" s="58"/>
      <c r="RQE261" s="58"/>
      <c r="RQF261" s="58"/>
      <c r="RQG261" s="58"/>
      <c r="RQH261" s="58"/>
      <c r="RQI261" s="58"/>
      <c r="RQJ261" s="58"/>
      <c r="RQK261" s="58"/>
      <c r="RQL261" s="58"/>
      <c r="RQM261" s="58"/>
      <c r="RQN261" s="58"/>
      <c r="RQO261" s="58"/>
      <c r="RQP261" s="58"/>
      <c r="RQQ261" s="58"/>
      <c r="RQR261" s="58"/>
      <c r="RQS261" s="58"/>
      <c r="RQT261" s="58"/>
      <c r="RQU261" s="58"/>
      <c r="RQV261" s="58"/>
      <c r="RQW261" s="58"/>
      <c r="RQX261" s="58"/>
      <c r="RQY261" s="58"/>
      <c r="RQZ261" s="58"/>
      <c r="RRA261" s="58"/>
      <c r="RRB261" s="58"/>
      <c r="RRC261" s="58"/>
      <c r="RRD261" s="58"/>
      <c r="RRE261" s="58"/>
      <c r="RRF261" s="58"/>
      <c r="RRG261" s="58"/>
      <c r="RRH261" s="58"/>
      <c r="RRI261" s="58"/>
      <c r="RRJ261" s="58"/>
      <c r="RRK261" s="58"/>
      <c r="RRL261" s="58"/>
      <c r="RRM261" s="58"/>
      <c r="RRN261" s="58"/>
      <c r="RRO261" s="58"/>
      <c r="RRP261" s="58"/>
      <c r="RRQ261" s="58"/>
      <c r="RRR261" s="58"/>
      <c r="RRS261" s="58"/>
      <c r="RRT261" s="58"/>
      <c r="RRU261" s="58"/>
      <c r="RRV261" s="58"/>
      <c r="RRW261" s="58"/>
      <c r="RRX261" s="58"/>
      <c r="RRY261" s="58"/>
      <c r="RRZ261" s="58"/>
      <c r="RSA261" s="58"/>
      <c r="RSB261" s="58"/>
      <c r="RSC261" s="58"/>
      <c r="RSD261" s="58"/>
      <c r="RSE261" s="58"/>
      <c r="RSF261" s="58"/>
      <c r="RSG261" s="58"/>
      <c r="RSH261" s="58"/>
      <c r="RSI261" s="58"/>
      <c r="RSJ261" s="58"/>
      <c r="RSK261" s="58"/>
      <c r="RSL261" s="58"/>
      <c r="RSM261" s="58"/>
      <c r="RSN261" s="58"/>
      <c r="RSO261" s="58"/>
      <c r="RSP261" s="58"/>
      <c r="RSQ261" s="58"/>
      <c r="RSR261" s="58"/>
      <c r="RSS261" s="58"/>
      <c r="RST261" s="58"/>
      <c r="RSU261" s="58"/>
      <c r="RSV261" s="58"/>
      <c r="RSW261" s="58"/>
      <c r="RSX261" s="58"/>
      <c r="RSY261" s="58"/>
      <c r="RSZ261" s="58"/>
      <c r="RTA261" s="58"/>
      <c r="RTB261" s="58"/>
      <c r="RTC261" s="58"/>
      <c r="RTD261" s="58"/>
      <c r="RTE261" s="58"/>
      <c r="RTF261" s="58"/>
      <c r="RTG261" s="58"/>
      <c r="RTH261" s="58"/>
      <c r="RTI261" s="58"/>
      <c r="RTJ261" s="58"/>
      <c r="RTK261" s="58"/>
      <c r="RTL261" s="58"/>
      <c r="RTM261" s="58"/>
      <c r="RTN261" s="58"/>
      <c r="RTO261" s="58"/>
      <c r="RTP261" s="58"/>
      <c r="RTQ261" s="58"/>
      <c r="RTR261" s="58"/>
      <c r="RTS261" s="58"/>
      <c r="RTT261" s="58"/>
      <c r="RTU261" s="58"/>
      <c r="RTV261" s="58"/>
      <c r="RTW261" s="58"/>
      <c r="RTX261" s="58"/>
      <c r="RTY261" s="58"/>
      <c r="RTZ261" s="58"/>
      <c r="RUA261" s="58"/>
      <c r="RUB261" s="58"/>
      <c r="RUC261" s="58"/>
      <c r="RUD261" s="58"/>
      <c r="RUE261" s="58"/>
      <c r="RUF261" s="58"/>
      <c r="RUG261" s="58"/>
      <c r="RUH261" s="58"/>
      <c r="RUI261" s="58"/>
      <c r="RUJ261" s="58"/>
      <c r="RUK261" s="58"/>
      <c r="RUL261" s="58"/>
      <c r="RUM261" s="58"/>
      <c r="RUN261" s="58"/>
      <c r="RUO261" s="58"/>
      <c r="RUP261" s="58"/>
      <c r="RUQ261" s="58"/>
      <c r="RUR261" s="58"/>
      <c r="RUS261" s="58"/>
      <c r="RUT261" s="58"/>
      <c r="RUU261" s="58"/>
      <c r="RUV261" s="58"/>
      <c r="RUW261" s="58"/>
      <c r="RUX261" s="58"/>
      <c r="RUY261" s="58"/>
      <c r="RUZ261" s="58"/>
      <c r="RVA261" s="58"/>
      <c r="RVB261" s="58"/>
      <c r="RVC261" s="58"/>
      <c r="RVD261" s="58"/>
      <c r="RVE261" s="58"/>
      <c r="RVF261" s="58"/>
      <c r="RVG261" s="58"/>
      <c r="RVH261" s="58"/>
      <c r="RVI261" s="58"/>
      <c r="RVJ261" s="58"/>
      <c r="RVK261" s="58"/>
      <c r="RVL261" s="58"/>
      <c r="RVM261" s="58"/>
      <c r="RVN261" s="58"/>
      <c r="RVO261" s="58"/>
      <c r="RVP261" s="58"/>
      <c r="RVQ261" s="58"/>
      <c r="RVR261" s="58"/>
      <c r="RVS261" s="58"/>
      <c r="RVT261" s="58"/>
      <c r="RVU261" s="58"/>
      <c r="RVV261" s="58"/>
      <c r="RVW261" s="58"/>
      <c r="RVX261" s="58"/>
      <c r="RVY261" s="58"/>
      <c r="RVZ261" s="58"/>
      <c r="RWA261" s="58"/>
      <c r="RWB261" s="58"/>
      <c r="RWC261" s="58"/>
      <c r="RWD261" s="58"/>
      <c r="RWE261" s="58"/>
      <c r="RWF261" s="58"/>
      <c r="RWG261" s="58"/>
      <c r="RWH261" s="58"/>
      <c r="RWI261" s="58"/>
      <c r="RWJ261" s="58"/>
      <c r="RWK261" s="58"/>
      <c r="RWL261" s="58"/>
      <c r="RWM261" s="58"/>
      <c r="RWN261" s="58"/>
      <c r="RWO261" s="58"/>
      <c r="RWP261" s="58"/>
      <c r="RWQ261" s="58"/>
      <c r="RWR261" s="58"/>
      <c r="RWS261" s="58"/>
      <c r="RWT261" s="58"/>
      <c r="RWU261" s="58"/>
      <c r="RWV261" s="58"/>
      <c r="RWW261" s="58"/>
      <c r="RWX261" s="58"/>
      <c r="RWY261" s="58"/>
      <c r="RWZ261" s="58"/>
      <c r="RXA261" s="58"/>
      <c r="RXB261" s="58"/>
      <c r="RXC261" s="58"/>
      <c r="RXD261" s="58"/>
      <c r="RXE261" s="58"/>
      <c r="RXF261" s="58"/>
      <c r="RXG261" s="58"/>
      <c r="RXH261" s="58"/>
      <c r="RXI261" s="58"/>
      <c r="RXJ261" s="58"/>
      <c r="RXK261" s="58"/>
      <c r="RXL261" s="58"/>
      <c r="RXM261" s="58"/>
      <c r="RXN261" s="58"/>
      <c r="RXO261" s="58"/>
      <c r="RXP261" s="58"/>
      <c r="RXQ261" s="58"/>
      <c r="RXR261" s="58"/>
      <c r="RXS261" s="58"/>
      <c r="RXT261" s="58"/>
      <c r="RXU261" s="58"/>
      <c r="RXV261" s="58"/>
      <c r="RXW261" s="58"/>
      <c r="RXX261" s="58"/>
      <c r="RXY261" s="58"/>
      <c r="RXZ261" s="58"/>
      <c r="RYA261" s="58"/>
      <c r="RYB261" s="58"/>
      <c r="RYC261" s="58"/>
      <c r="RYD261" s="58"/>
      <c r="RYE261" s="58"/>
      <c r="RYF261" s="58"/>
      <c r="RYG261" s="58"/>
      <c r="RYH261" s="58"/>
      <c r="RYI261" s="58"/>
      <c r="RYJ261" s="58"/>
      <c r="RYK261" s="58"/>
      <c r="RYL261" s="58"/>
      <c r="RYM261" s="58"/>
      <c r="RYN261" s="58"/>
      <c r="RYO261" s="58"/>
      <c r="RYP261" s="58"/>
      <c r="RYQ261" s="58"/>
      <c r="RYR261" s="58"/>
      <c r="RYS261" s="58"/>
      <c r="RYT261" s="58"/>
      <c r="RYU261" s="58"/>
      <c r="RYV261" s="58"/>
      <c r="RYW261" s="58"/>
      <c r="RYX261" s="58"/>
      <c r="RYY261" s="58"/>
      <c r="RYZ261" s="58"/>
      <c r="RZA261" s="58"/>
      <c r="RZB261" s="58"/>
      <c r="RZC261" s="58"/>
      <c r="RZD261" s="58"/>
      <c r="RZE261" s="58"/>
      <c r="RZF261" s="58"/>
      <c r="RZG261" s="58"/>
      <c r="RZH261" s="58"/>
      <c r="RZI261" s="58"/>
      <c r="RZJ261" s="58"/>
      <c r="RZK261" s="58"/>
      <c r="RZL261" s="58"/>
      <c r="RZM261" s="58"/>
      <c r="RZN261" s="58"/>
      <c r="RZO261" s="58"/>
      <c r="RZP261" s="58"/>
      <c r="RZQ261" s="58"/>
      <c r="RZR261" s="58"/>
      <c r="RZS261" s="58"/>
      <c r="RZT261" s="58"/>
      <c r="RZU261" s="58"/>
      <c r="RZV261" s="58"/>
      <c r="RZW261" s="58"/>
      <c r="RZX261" s="58"/>
      <c r="RZY261" s="58"/>
      <c r="RZZ261" s="58"/>
      <c r="SAA261" s="58"/>
      <c r="SAB261" s="58"/>
      <c r="SAC261" s="58"/>
      <c r="SAD261" s="58"/>
      <c r="SAE261" s="58"/>
      <c r="SAF261" s="58"/>
      <c r="SAG261" s="58"/>
      <c r="SAH261" s="58"/>
      <c r="SAI261" s="58"/>
      <c r="SAJ261" s="58"/>
      <c r="SAK261" s="58"/>
      <c r="SAL261" s="58"/>
      <c r="SAM261" s="58"/>
      <c r="SAN261" s="58"/>
      <c r="SAO261" s="58"/>
      <c r="SAP261" s="58"/>
      <c r="SAQ261" s="58"/>
      <c r="SAR261" s="58"/>
      <c r="SAS261" s="58"/>
      <c r="SAT261" s="58"/>
      <c r="SAU261" s="58"/>
      <c r="SAV261" s="58"/>
      <c r="SAW261" s="58"/>
      <c r="SAX261" s="58"/>
      <c r="SAY261" s="58"/>
      <c r="SAZ261" s="58"/>
      <c r="SBA261" s="58"/>
      <c r="SBB261" s="58"/>
      <c r="SBC261" s="58"/>
      <c r="SBD261" s="58"/>
      <c r="SBE261" s="58"/>
      <c r="SBF261" s="58"/>
      <c r="SBG261" s="58"/>
      <c r="SBH261" s="58"/>
      <c r="SBI261" s="58"/>
      <c r="SBJ261" s="58"/>
      <c r="SBK261" s="58"/>
      <c r="SBL261" s="58"/>
      <c r="SBM261" s="58"/>
      <c r="SBN261" s="58"/>
      <c r="SBO261" s="58"/>
      <c r="SBP261" s="58"/>
      <c r="SBQ261" s="58"/>
      <c r="SBR261" s="58"/>
      <c r="SBS261" s="58"/>
      <c r="SBT261" s="58"/>
      <c r="SBU261" s="58"/>
      <c r="SBV261" s="58"/>
      <c r="SBW261" s="58"/>
      <c r="SBX261" s="58"/>
      <c r="SBY261" s="58"/>
      <c r="SBZ261" s="58"/>
      <c r="SCA261" s="58"/>
      <c r="SCB261" s="58"/>
      <c r="SCC261" s="58"/>
      <c r="SCD261" s="58"/>
      <c r="SCE261" s="58"/>
      <c r="SCF261" s="58"/>
      <c r="SCG261" s="58"/>
      <c r="SCH261" s="58"/>
      <c r="SCI261" s="58"/>
      <c r="SCJ261" s="58"/>
      <c r="SCK261" s="58"/>
      <c r="SCL261" s="58"/>
      <c r="SCM261" s="58"/>
      <c r="SCN261" s="58"/>
      <c r="SCO261" s="58"/>
      <c r="SCP261" s="58"/>
      <c r="SCQ261" s="58"/>
      <c r="SCR261" s="58"/>
      <c r="SCS261" s="58"/>
      <c r="SCT261" s="58"/>
      <c r="SCU261" s="58"/>
      <c r="SCV261" s="58"/>
      <c r="SCW261" s="58"/>
      <c r="SCX261" s="58"/>
      <c r="SCY261" s="58"/>
      <c r="SCZ261" s="58"/>
      <c r="SDA261" s="58"/>
      <c r="SDB261" s="58"/>
      <c r="SDC261" s="58"/>
      <c r="SDD261" s="58"/>
      <c r="SDE261" s="58"/>
      <c r="SDF261" s="58"/>
      <c r="SDG261" s="58"/>
      <c r="SDH261" s="58"/>
      <c r="SDI261" s="58"/>
      <c r="SDJ261" s="58"/>
      <c r="SDK261" s="58"/>
      <c r="SDL261" s="58"/>
      <c r="SDM261" s="58"/>
      <c r="SDN261" s="58"/>
      <c r="SDO261" s="58"/>
      <c r="SDP261" s="58"/>
      <c r="SDQ261" s="58"/>
      <c r="SDR261" s="58"/>
      <c r="SDS261" s="58"/>
      <c r="SDT261" s="58"/>
      <c r="SDU261" s="58"/>
      <c r="SDV261" s="58"/>
      <c r="SDW261" s="58"/>
      <c r="SDX261" s="58"/>
      <c r="SDY261" s="58"/>
      <c r="SDZ261" s="58"/>
      <c r="SEA261" s="58"/>
      <c r="SEB261" s="58"/>
      <c r="SEC261" s="58"/>
      <c r="SED261" s="58"/>
      <c r="SEE261" s="58"/>
      <c r="SEF261" s="58"/>
      <c r="SEG261" s="58"/>
      <c r="SEH261" s="58"/>
      <c r="SEI261" s="58"/>
      <c r="SEJ261" s="58"/>
      <c r="SEK261" s="58"/>
      <c r="SEL261" s="58"/>
      <c r="SEM261" s="58"/>
      <c r="SEN261" s="58"/>
      <c r="SEO261" s="58"/>
      <c r="SEP261" s="58"/>
      <c r="SEQ261" s="58"/>
      <c r="SER261" s="58"/>
      <c r="SES261" s="58"/>
      <c r="SET261" s="58"/>
      <c r="SEU261" s="58"/>
      <c r="SEV261" s="58"/>
      <c r="SEW261" s="58"/>
      <c r="SEX261" s="58"/>
      <c r="SEY261" s="58"/>
      <c r="SEZ261" s="58"/>
      <c r="SFA261" s="58"/>
      <c r="SFB261" s="58"/>
      <c r="SFC261" s="58"/>
      <c r="SFD261" s="58"/>
      <c r="SFE261" s="58"/>
      <c r="SFF261" s="58"/>
      <c r="SFG261" s="58"/>
      <c r="SFH261" s="58"/>
      <c r="SFI261" s="58"/>
      <c r="SFJ261" s="58"/>
      <c r="SFK261" s="58"/>
      <c r="SFL261" s="58"/>
      <c r="SFM261" s="58"/>
      <c r="SFN261" s="58"/>
      <c r="SFO261" s="58"/>
      <c r="SFP261" s="58"/>
      <c r="SFQ261" s="58"/>
      <c r="SFR261" s="58"/>
      <c r="SFS261" s="58"/>
      <c r="SFT261" s="58"/>
      <c r="SFU261" s="58"/>
      <c r="SFV261" s="58"/>
      <c r="SFW261" s="58"/>
      <c r="SFX261" s="58"/>
      <c r="SFY261" s="58"/>
      <c r="SFZ261" s="58"/>
      <c r="SGA261" s="58"/>
      <c r="SGB261" s="58"/>
      <c r="SGC261" s="58"/>
      <c r="SGD261" s="58"/>
      <c r="SGE261" s="58"/>
      <c r="SGF261" s="58"/>
      <c r="SGG261" s="58"/>
      <c r="SGH261" s="58"/>
      <c r="SGI261" s="58"/>
      <c r="SGJ261" s="58"/>
      <c r="SGK261" s="58"/>
      <c r="SGL261" s="58"/>
      <c r="SGM261" s="58"/>
      <c r="SGN261" s="58"/>
      <c r="SGO261" s="58"/>
      <c r="SGP261" s="58"/>
      <c r="SGQ261" s="58"/>
      <c r="SGR261" s="58"/>
      <c r="SGS261" s="58"/>
      <c r="SGT261" s="58"/>
      <c r="SGU261" s="58"/>
      <c r="SGV261" s="58"/>
      <c r="SGW261" s="58"/>
      <c r="SGX261" s="58"/>
      <c r="SGY261" s="58"/>
      <c r="SGZ261" s="58"/>
      <c r="SHA261" s="58"/>
      <c r="SHB261" s="58"/>
      <c r="SHC261" s="58"/>
      <c r="SHD261" s="58"/>
      <c r="SHE261" s="58"/>
      <c r="SHF261" s="58"/>
      <c r="SHG261" s="58"/>
      <c r="SHH261" s="58"/>
      <c r="SHI261" s="58"/>
      <c r="SHJ261" s="58"/>
      <c r="SHK261" s="58"/>
      <c r="SHL261" s="58"/>
      <c r="SHM261" s="58"/>
      <c r="SHN261" s="58"/>
      <c r="SHO261" s="58"/>
      <c r="SHP261" s="58"/>
      <c r="SHQ261" s="58"/>
      <c r="SHR261" s="58"/>
      <c r="SHS261" s="58"/>
      <c r="SHT261" s="58"/>
      <c r="SHU261" s="58"/>
      <c r="SHV261" s="58"/>
      <c r="SHW261" s="58"/>
      <c r="SHX261" s="58"/>
      <c r="SHY261" s="58"/>
      <c r="SHZ261" s="58"/>
      <c r="SIA261" s="58"/>
      <c r="SIB261" s="58"/>
      <c r="SIC261" s="58"/>
      <c r="SID261" s="58"/>
      <c r="SIE261" s="58"/>
      <c r="SIF261" s="58"/>
      <c r="SIG261" s="58"/>
      <c r="SIH261" s="58"/>
      <c r="SII261" s="58"/>
      <c r="SIJ261" s="58"/>
      <c r="SIK261" s="58"/>
      <c r="SIL261" s="58"/>
      <c r="SIM261" s="58"/>
      <c r="SIN261" s="58"/>
      <c r="SIO261" s="58"/>
      <c r="SIP261" s="58"/>
      <c r="SIQ261" s="58"/>
      <c r="SIR261" s="58"/>
      <c r="SIS261" s="58"/>
      <c r="SIT261" s="58"/>
      <c r="SIU261" s="58"/>
      <c r="SIV261" s="58"/>
      <c r="SIW261" s="58"/>
      <c r="SIX261" s="58"/>
      <c r="SIY261" s="58"/>
      <c r="SIZ261" s="58"/>
      <c r="SJA261" s="58"/>
      <c r="SJB261" s="58"/>
      <c r="SJC261" s="58"/>
      <c r="SJD261" s="58"/>
      <c r="SJE261" s="58"/>
      <c r="SJF261" s="58"/>
      <c r="SJG261" s="58"/>
      <c r="SJH261" s="58"/>
      <c r="SJI261" s="58"/>
      <c r="SJJ261" s="58"/>
      <c r="SJK261" s="58"/>
      <c r="SJL261" s="58"/>
      <c r="SJM261" s="58"/>
      <c r="SJN261" s="58"/>
      <c r="SJO261" s="58"/>
      <c r="SJP261" s="58"/>
      <c r="SJQ261" s="58"/>
      <c r="SJR261" s="58"/>
      <c r="SJS261" s="58"/>
      <c r="SJT261" s="58"/>
      <c r="SJU261" s="58"/>
      <c r="SJV261" s="58"/>
      <c r="SJW261" s="58"/>
      <c r="SJX261" s="58"/>
      <c r="SJY261" s="58"/>
      <c r="SJZ261" s="58"/>
      <c r="SKA261" s="58"/>
      <c r="SKB261" s="58"/>
      <c r="SKC261" s="58"/>
      <c r="SKD261" s="58"/>
      <c r="SKE261" s="58"/>
      <c r="SKF261" s="58"/>
      <c r="SKG261" s="58"/>
      <c r="SKH261" s="58"/>
      <c r="SKI261" s="58"/>
      <c r="SKJ261" s="58"/>
      <c r="SKK261" s="58"/>
      <c r="SKL261" s="58"/>
      <c r="SKM261" s="58"/>
      <c r="SKN261" s="58"/>
      <c r="SKO261" s="58"/>
      <c r="SKP261" s="58"/>
      <c r="SKQ261" s="58"/>
      <c r="SKR261" s="58"/>
      <c r="SKS261" s="58"/>
      <c r="SKT261" s="58"/>
      <c r="SKU261" s="58"/>
      <c r="SKV261" s="58"/>
      <c r="SKW261" s="58"/>
      <c r="SKX261" s="58"/>
      <c r="SKY261" s="58"/>
      <c r="SKZ261" s="58"/>
      <c r="SLA261" s="58"/>
      <c r="SLB261" s="58"/>
      <c r="SLC261" s="58"/>
      <c r="SLD261" s="58"/>
      <c r="SLE261" s="58"/>
      <c r="SLF261" s="58"/>
      <c r="SLG261" s="58"/>
      <c r="SLH261" s="58"/>
      <c r="SLI261" s="58"/>
      <c r="SLJ261" s="58"/>
      <c r="SLK261" s="58"/>
      <c r="SLL261" s="58"/>
      <c r="SLM261" s="58"/>
      <c r="SLN261" s="58"/>
      <c r="SLO261" s="58"/>
      <c r="SLP261" s="58"/>
      <c r="SLQ261" s="58"/>
      <c r="SLR261" s="58"/>
      <c r="SLS261" s="58"/>
      <c r="SLT261" s="58"/>
      <c r="SLU261" s="58"/>
      <c r="SLV261" s="58"/>
      <c r="SLW261" s="58"/>
      <c r="SLX261" s="58"/>
      <c r="SLY261" s="58"/>
      <c r="SLZ261" s="58"/>
      <c r="SMA261" s="58"/>
      <c r="SMB261" s="58"/>
      <c r="SMC261" s="58"/>
      <c r="SMD261" s="58"/>
      <c r="SME261" s="58"/>
      <c r="SMF261" s="58"/>
      <c r="SMG261" s="58"/>
      <c r="SMH261" s="58"/>
      <c r="SMI261" s="58"/>
      <c r="SMJ261" s="58"/>
      <c r="SMK261" s="58"/>
      <c r="SML261" s="58"/>
      <c r="SMM261" s="58"/>
      <c r="SMN261" s="58"/>
      <c r="SMO261" s="58"/>
      <c r="SMP261" s="58"/>
      <c r="SMQ261" s="58"/>
      <c r="SMR261" s="58"/>
      <c r="SMS261" s="58"/>
      <c r="SMT261" s="58"/>
      <c r="SMU261" s="58"/>
      <c r="SMV261" s="58"/>
      <c r="SMW261" s="58"/>
      <c r="SMX261" s="58"/>
      <c r="SMY261" s="58"/>
      <c r="SMZ261" s="58"/>
      <c r="SNA261" s="58"/>
      <c r="SNB261" s="58"/>
      <c r="SNC261" s="58"/>
      <c r="SND261" s="58"/>
      <c r="SNE261" s="58"/>
      <c r="SNF261" s="58"/>
      <c r="SNG261" s="58"/>
      <c r="SNH261" s="58"/>
      <c r="SNI261" s="58"/>
      <c r="SNJ261" s="58"/>
      <c r="SNK261" s="58"/>
      <c r="SNL261" s="58"/>
      <c r="SNM261" s="58"/>
      <c r="SNN261" s="58"/>
      <c r="SNO261" s="58"/>
      <c r="SNP261" s="58"/>
      <c r="SNQ261" s="58"/>
      <c r="SNR261" s="58"/>
      <c r="SNS261" s="58"/>
      <c r="SNT261" s="58"/>
      <c r="SNU261" s="58"/>
      <c r="SNV261" s="58"/>
      <c r="SNW261" s="58"/>
      <c r="SNX261" s="58"/>
      <c r="SNY261" s="58"/>
      <c r="SNZ261" s="58"/>
      <c r="SOA261" s="58"/>
      <c r="SOB261" s="58"/>
      <c r="SOC261" s="58"/>
      <c r="SOD261" s="58"/>
      <c r="SOE261" s="58"/>
      <c r="SOF261" s="58"/>
      <c r="SOG261" s="58"/>
      <c r="SOH261" s="58"/>
      <c r="SOI261" s="58"/>
      <c r="SOJ261" s="58"/>
      <c r="SOK261" s="58"/>
      <c r="SOL261" s="58"/>
      <c r="SOM261" s="58"/>
      <c r="SON261" s="58"/>
      <c r="SOO261" s="58"/>
      <c r="SOP261" s="58"/>
      <c r="SOQ261" s="58"/>
      <c r="SOR261" s="58"/>
      <c r="SOS261" s="58"/>
      <c r="SOT261" s="58"/>
      <c r="SOU261" s="58"/>
      <c r="SOV261" s="58"/>
      <c r="SOW261" s="58"/>
      <c r="SOX261" s="58"/>
      <c r="SOY261" s="58"/>
      <c r="SOZ261" s="58"/>
      <c r="SPA261" s="58"/>
      <c r="SPB261" s="58"/>
      <c r="SPC261" s="58"/>
      <c r="SPD261" s="58"/>
      <c r="SPE261" s="58"/>
      <c r="SPF261" s="58"/>
      <c r="SPG261" s="58"/>
      <c r="SPH261" s="58"/>
      <c r="SPI261" s="58"/>
      <c r="SPJ261" s="58"/>
      <c r="SPK261" s="58"/>
      <c r="SPL261" s="58"/>
      <c r="SPM261" s="58"/>
      <c r="SPN261" s="58"/>
      <c r="SPO261" s="58"/>
      <c r="SPP261" s="58"/>
      <c r="SPQ261" s="58"/>
      <c r="SPR261" s="58"/>
      <c r="SPS261" s="58"/>
      <c r="SPT261" s="58"/>
      <c r="SPU261" s="58"/>
      <c r="SPV261" s="58"/>
      <c r="SPW261" s="58"/>
      <c r="SPX261" s="58"/>
      <c r="SPY261" s="58"/>
      <c r="SPZ261" s="58"/>
      <c r="SQA261" s="58"/>
      <c r="SQB261" s="58"/>
      <c r="SQC261" s="58"/>
      <c r="SQD261" s="58"/>
      <c r="SQE261" s="58"/>
      <c r="SQF261" s="58"/>
      <c r="SQG261" s="58"/>
      <c r="SQH261" s="58"/>
      <c r="SQI261" s="58"/>
      <c r="SQJ261" s="58"/>
      <c r="SQK261" s="58"/>
      <c r="SQL261" s="58"/>
      <c r="SQM261" s="58"/>
      <c r="SQN261" s="58"/>
      <c r="SQO261" s="58"/>
      <c r="SQP261" s="58"/>
      <c r="SQQ261" s="58"/>
      <c r="SQR261" s="58"/>
      <c r="SQS261" s="58"/>
      <c r="SQT261" s="58"/>
      <c r="SQU261" s="58"/>
      <c r="SQV261" s="58"/>
      <c r="SQW261" s="58"/>
      <c r="SQX261" s="58"/>
      <c r="SQY261" s="58"/>
      <c r="SQZ261" s="58"/>
      <c r="SRA261" s="58"/>
      <c r="SRB261" s="58"/>
      <c r="SRC261" s="58"/>
      <c r="SRD261" s="58"/>
      <c r="SRE261" s="58"/>
      <c r="SRF261" s="58"/>
      <c r="SRG261" s="58"/>
      <c r="SRH261" s="58"/>
      <c r="SRI261" s="58"/>
      <c r="SRJ261" s="58"/>
      <c r="SRK261" s="58"/>
      <c r="SRL261" s="58"/>
      <c r="SRM261" s="58"/>
      <c r="SRN261" s="58"/>
      <c r="SRO261" s="58"/>
      <c r="SRP261" s="58"/>
      <c r="SRQ261" s="58"/>
      <c r="SRR261" s="58"/>
      <c r="SRS261" s="58"/>
      <c r="SRT261" s="58"/>
      <c r="SRU261" s="58"/>
      <c r="SRV261" s="58"/>
      <c r="SRW261" s="58"/>
      <c r="SRX261" s="58"/>
      <c r="SRY261" s="58"/>
      <c r="SRZ261" s="58"/>
      <c r="SSA261" s="58"/>
      <c r="SSB261" s="58"/>
      <c r="SSC261" s="58"/>
      <c r="SSD261" s="58"/>
      <c r="SSE261" s="58"/>
      <c r="SSF261" s="58"/>
      <c r="SSG261" s="58"/>
      <c r="SSH261" s="58"/>
      <c r="SSI261" s="58"/>
      <c r="SSJ261" s="58"/>
      <c r="SSK261" s="58"/>
      <c r="SSL261" s="58"/>
      <c r="SSM261" s="58"/>
      <c r="SSN261" s="58"/>
      <c r="SSO261" s="58"/>
      <c r="SSP261" s="58"/>
      <c r="SSQ261" s="58"/>
      <c r="SSR261" s="58"/>
      <c r="SSS261" s="58"/>
      <c r="SST261" s="58"/>
      <c r="SSU261" s="58"/>
      <c r="SSV261" s="58"/>
      <c r="SSW261" s="58"/>
      <c r="SSX261" s="58"/>
      <c r="SSY261" s="58"/>
      <c r="SSZ261" s="58"/>
      <c r="STA261" s="58"/>
      <c r="STB261" s="58"/>
      <c r="STC261" s="58"/>
      <c r="STD261" s="58"/>
      <c r="STE261" s="58"/>
      <c r="STF261" s="58"/>
      <c r="STG261" s="58"/>
      <c r="STH261" s="58"/>
      <c r="STI261" s="58"/>
      <c r="STJ261" s="58"/>
      <c r="STK261" s="58"/>
      <c r="STL261" s="58"/>
      <c r="STM261" s="58"/>
      <c r="STN261" s="58"/>
      <c r="STO261" s="58"/>
      <c r="STP261" s="58"/>
      <c r="STQ261" s="58"/>
      <c r="STR261" s="58"/>
      <c r="STS261" s="58"/>
      <c r="STT261" s="58"/>
      <c r="STU261" s="58"/>
      <c r="STV261" s="58"/>
      <c r="STW261" s="58"/>
      <c r="STX261" s="58"/>
      <c r="STY261" s="58"/>
      <c r="STZ261" s="58"/>
      <c r="SUA261" s="58"/>
      <c r="SUB261" s="58"/>
      <c r="SUC261" s="58"/>
      <c r="SUD261" s="58"/>
      <c r="SUE261" s="58"/>
      <c r="SUF261" s="58"/>
      <c r="SUG261" s="58"/>
      <c r="SUH261" s="58"/>
      <c r="SUI261" s="58"/>
      <c r="SUJ261" s="58"/>
      <c r="SUK261" s="58"/>
      <c r="SUL261" s="58"/>
      <c r="SUM261" s="58"/>
      <c r="SUN261" s="58"/>
      <c r="SUO261" s="58"/>
      <c r="SUP261" s="58"/>
      <c r="SUQ261" s="58"/>
      <c r="SUR261" s="58"/>
      <c r="SUS261" s="58"/>
      <c r="SUT261" s="58"/>
      <c r="SUU261" s="58"/>
      <c r="SUV261" s="58"/>
      <c r="SUW261" s="58"/>
      <c r="SUX261" s="58"/>
      <c r="SUY261" s="58"/>
      <c r="SUZ261" s="58"/>
      <c r="SVA261" s="58"/>
      <c r="SVB261" s="58"/>
      <c r="SVC261" s="58"/>
      <c r="SVD261" s="58"/>
      <c r="SVE261" s="58"/>
      <c r="SVF261" s="58"/>
      <c r="SVG261" s="58"/>
      <c r="SVH261" s="58"/>
      <c r="SVI261" s="58"/>
      <c r="SVJ261" s="58"/>
      <c r="SVK261" s="58"/>
      <c r="SVL261" s="58"/>
      <c r="SVM261" s="58"/>
      <c r="SVN261" s="58"/>
      <c r="SVO261" s="58"/>
      <c r="SVP261" s="58"/>
      <c r="SVQ261" s="58"/>
      <c r="SVR261" s="58"/>
      <c r="SVS261" s="58"/>
      <c r="SVT261" s="58"/>
      <c r="SVU261" s="58"/>
      <c r="SVV261" s="58"/>
      <c r="SVW261" s="58"/>
      <c r="SVX261" s="58"/>
      <c r="SVY261" s="58"/>
      <c r="SVZ261" s="58"/>
      <c r="SWA261" s="58"/>
      <c r="SWB261" s="58"/>
      <c r="SWC261" s="58"/>
      <c r="SWD261" s="58"/>
      <c r="SWE261" s="58"/>
      <c r="SWF261" s="58"/>
      <c r="SWG261" s="58"/>
      <c r="SWH261" s="58"/>
      <c r="SWI261" s="58"/>
      <c r="SWJ261" s="58"/>
      <c r="SWK261" s="58"/>
      <c r="SWL261" s="58"/>
      <c r="SWM261" s="58"/>
      <c r="SWN261" s="58"/>
      <c r="SWO261" s="58"/>
      <c r="SWP261" s="58"/>
      <c r="SWQ261" s="58"/>
      <c r="SWR261" s="58"/>
      <c r="SWS261" s="58"/>
      <c r="SWT261" s="58"/>
      <c r="SWU261" s="58"/>
      <c r="SWV261" s="58"/>
      <c r="SWW261" s="58"/>
      <c r="SWX261" s="58"/>
      <c r="SWY261" s="58"/>
      <c r="SWZ261" s="58"/>
      <c r="SXA261" s="58"/>
      <c r="SXB261" s="58"/>
      <c r="SXC261" s="58"/>
      <c r="SXD261" s="58"/>
      <c r="SXE261" s="58"/>
      <c r="SXF261" s="58"/>
      <c r="SXG261" s="58"/>
      <c r="SXH261" s="58"/>
      <c r="SXI261" s="58"/>
      <c r="SXJ261" s="58"/>
      <c r="SXK261" s="58"/>
      <c r="SXL261" s="58"/>
      <c r="SXM261" s="58"/>
      <c r="SXN261" s="58"/>
      <c r="SXO261" s="58"/>
      <c r="SXP261" s="58"/>
      <c r="SXQ261" s="58"/>
      <c r="SXR261" s="58"/>
      <c r="SXS261" s="58"/>
      <c r="SXT261" s="58"/>
      <c r="SXU261" s="58"/>
      <c r="SXV261" s="58"/>
      <c r="SXW261" s="58"/>
      <c r="SXX261" s="58"/>
      <c r="SXY261" s="58"/>
      <c r="SXZ261" s="58"/>
      <c r="SYA261" s="58"/>
      <c r="SYB261" s="58"/>
      <c r="SYC261" s="58"/>
      <c r="SYD261" s="58"/>
      <c r="SYE261" s="58"/>
      <c r="SYF261" s="58"/>
      <c r="SYG261" s="58"/>
      <c r="SYH261" s="58"/>
      <c r="SYI261" s="58"/>
      <c r="SYJ261" s="58"/>
      <c r="SYK261" s="58"/>
      <c r="SYL261" s="58"/>
      <c r="SYM261" s="58"/>
      <c r="SYN261" s="58"/>
      <c r="SYO261" s="58"/>
      <c r="SYP261" s="58"/>
      <c r="SYQ261" s="58"/>
      <c r="SYR261" s="58"/>
      <c r="SYS261" s="58"/>
      <c r="SYT261" s="58"/>
      <c r="SYU261" s="58"/>
      <c r="SYV261" s="58"/>
      <c r="SYW261" s="58"/>
      <c r="SYX261" s="58"/>
      <c r="SYY261" s="58"/>
      <c r="SYZ261" s="58"/>
      <c r="SZA261" s="58"/>
      <c r="SZB261" s="58"/>
      <c r="SZC261" s="58"/>
      <c r="SZD261" s="58"/>
      <c r="SZE261" s="58"/>
      <c r="SZF261" s="58"/>
      <c r="SZG261" s="58"/>
      <c r="SZH261" s="58"/>
      <c r="SZI261" s="58"/>
      <c r="SZJ261" s="58"/>
      <c r="SZK261" s="58"/>
      <c r="SZL261" s="58"/>
      <c r="SZM261" s="58"/>
      <c r="SZN261" s="58"/>
      <c r="SZO261" s="58"/>
      <c r="SZP261" s="58"/>
      <c r="SZQ261" s="58"/>
      <c r="SZR261" s="58"/>
      <c r="SZS261" s="58"/>
      <c r="SZT261" s="58"/>
      <c r="SZU261" s="58"/>
      <c r="SZV261" s="58"/>
      <c r="SZW261" s="58"/>
      <c r="SZX261" s="58"/>
      <c r="SZY261" s="58"/>
      <c r="SZZ261" s="58"/>
      <c r="TAA261" s="58"/>
      <c r="TAB261" s="58"/>
      <c r="TAC261" s="58"/>
      <c r="TAD261" s="58"/>
      <c r="TAE261" s="58"/>
      <c r="TAF261" s="58"/>
      <c r="TAG261" s="58"/>
      <c r="TAH261" s="58"/>
      <c r="TAI261" s="58"/>
      <c r="TAJ261" s="58"/>
      <c r="TAK261" s="58"/>
      <c r="TAL261" s="58"/>
      <c r="TAM261" s="58"/>
      <c r="TAN261" s="58"/>
      <c r="TAO261" s="58"/>
      <c r="TAP261" s="58"/>
      <c r="TAQ261" s="58"/>
      <c r="TAR261" s="58"/>
      <c r="TAS261" s="58"/>
      <c r="TAT261" s="58"/>
      <c r="TAU261" s="58"/>
      <c r="TAV261" s="58"/>
      <c r="TAW261" s="58"/>
      <c r="TAX261" s="58"/>
      <c r="TAY261" s="58"/>
      <c r="TAZ261" s="58"/>
      <c r="TBA261" s="58"/>
      <c r="TBB261" s="58"/>
      <c r="TBC261" s="58"/>
      <c r="TBD261" s="58"/>
      <c r="TBE261" s="58"/>
      <c r="TBF261" s="58"/>
      <c r="TBG261" s="58"/>
      <c r="TBH261" s="58"/>
      <c r="TBI261" s="58"/>
      <c r="TBJ261" s="58"/>
      <c r="TBK261" s="58"/>
      <c r="TBL261" s="58"/>
      <c r="TBM261" s="58"/>
      <c r="TBN261" s="58"/>
      <c r="TBO261" s="58"/>
      <c r="TBP261" s="58"/>
      <c r="TBQ261" s="58"/>
      <c r="TBR261" s="58"/>
      <c r="TBS261" s="58"/>
      <c r="TBT261" s="58"/>
      <c r="TBU261" s="58"/>
      <c r="TBV261" s="58"/>
      <c r="TBW261" s="58"/>
      <c r="TBX261" s="58"/>
      <c r="TBY261" s="58"/>
      <c r="TBZ261" s="58"/>
      <c r="TCA261" s="58"/>
      <c r="TCB261" s="58"/>
      <c r="TCC261" s="58"/>
      <c r="TCD261" s="58"/>
      <c r="TCE261" s="58"/>
      <c r="TCF261" s="58"/>
      <c r="TCG261" s="58"/>
      <c r="TCH261" s="58"/>
      <c r="TCI261" s="58"/>
      <c r="TCJ261" s="58"/>
      <c r="TCK261" s="58"/>
      <c r="TCL261" s="58"/>
      <c r="TCM261" s="58"/>
      <c r="TCN261" s="58"/>
      <c r="TCO261" s="58"/>
      <c r="TCP261" s="58"/>
      <c r="TCQ261" s="58"/>
      <c r="TCR261" s="58"/>
      <c r="TCS261" s="58"/>
      <c r="TCT261" s="58"/>
      <c r="TCU261" s="58"/>
      <c r="TCV261" s="58"/>
      <c r="TCW261" s="58"/>
      <c r="TCX261" s="58"/>
      <c r="TCY261" s="58"/>
      <c r="TCZ261" s="58"/>
      <c r="TDA261" s="58"/>
      <c r="TDB261" s="58"/>
      <c r="TDC261" s="58"/>
      <c r="TDD261" s="58"/>
      <c r="TDE261" s="58"/>
      <c r="TDF261" s="58"/>
      <c r="TDG261" s="58"/>
      <c r="TDH261" s="58"/>
      <c r="TDI261" s="58"/>
      <c r="TDJ261" s="58"/>
      <c r="TDK261" s="58"/>
      <c r="TDL261" s="58"/>
      <c r="TDM261" s="58"/>
      <c r="TDN261" s="58"/>
      <c r="TDO261" s="58"/>
      <c r="TDP261" s="58"/>
      <c r="TDQ261" s="58"/>
      <c r="TDR261" s="58"/>
      <c r="TDS261" s="58"/>
      <c r="TDT261" s="58"/>
      <c r="TDU261" s="58"/>
      <c r="TDV261" s="58"/>
      <c r="TDW261" s="58"/>
      <c r="TDX261" s="58"/>
      <c r="TDY261" s="58"/>
      <c r="TDZ261" s="58"/>
      <c r="TEA261" s="58"/>
      <c r="TEB261" s="58"/>
      <c r="TEC261" s="58"/>
      <c r="TED261" s="58"/>
      <c r="TEE261" s="58"/>
      <c r="TEF261" s="58"/>
      <c r="TEG261" s="58"/>
      <c r="TEH261" s="58"/>
      <c r="TEI261" s="58"/>
      <c r="TEJ261" s="58"/>
      <c r="TEK261" s="58"/>
      <c r="TEL261" s="58"/>
      <c r="TEM261" s="58"/>
      <c r="TEN261" s="58"/>
      <c r="TEO261" s="58"/>
      <c r="TEP261" s="58"/>
      <c r="TEQ261" s="58"/>
      <c r="TER261" s="58"/>
      <c r="TES261" s="58"/>
      <c r="TET261" s="58"/>
      <c r="TEU261" s="58"/>
      <c r="TEV261" s="58"/>
      <c r="TEW261" s="58"/>
      <c r="TEX261" s="58"/>
      <c r="TEY261" s="58"/>
      <c r="TEZ261" s="58"/>
      <c r="TFA261" s="58"/>
      <c r="TFB261" s="58"/>
      <c r="TFC261" s="58"/>
      <c r="TFD261" s="58"/>
      <c r="TFE261" s="58"/>
      <c r="TFF261" s="58"/>
      <c r="TFG261" s="58"/>
      <c r="TFH261" s="58"/>
      <c r="TFI261" s="58"/>
      <c r="TFJ261" s="58"/>
      <c r="TFK261" s="58"/>
      <c r="TFL261" s="58"/>
      <c r="TFM261" s="58"/>
      <c r="TFN261" s="58"/>
      <c r="TFO261" s="58"/>
      <c r="TFP261" s="58"/>
      <c r="TFQ261" s="58"/>
      <c r="TFR261" s="58"/>
      <c r="TFS261" s="58"/>
      <c r="TFT261" s="58"/>
      <c r="TFU261" s="58"/>
      <c r="TFV261" s="58"/>
      <c r="TFW261" s="58"/>
      <c r="TFX261" s="58"/>
      <c r="TFY261" s="58"/>
      <c r="TFZ261" s="58"/>
      <c r="TGA261" s="58"/>
      <c r="TGB261" s="58"/>
      <c r="TGC261" s="58"/>
      <c r="TGD261" s="58"/>
      <c r="TGE261" s="58"/>
      <c r="TGF261" s="58"/>
      <c r="TGG261" s="58"/>
      <c r="TGH261" s="58"/>
      <c r="TGI261" s="58"/>
      <c r="TGJ261" s="58"/>
      <c r="TGK261" s="58"/>
      <c r="TGL261" s="58"/>
      <c r="TGM261" s="58"/>
      <c r="TGN261" s="58"/>
      <c r="TGO261" s="58"/>
      <c r="TGP261" s="58"/>
      <c r="TGQ261" s="58"/>
      <c r="TGR261" s="58"/>
      <c r="TGS261" s="58"/>
      <c r="TGT261" s="58"/>
      <c r="TGU261" s="58"/>
      <c r="TGV261" s="58"/>
      <c r="TGW261" s="58"/>
      <c r="TGX261" s="58"/>
      <c r="TGY261" s="58"/>
      <c r="TGZ261" s="58"/>
      <c r="THA261" s="58"/>
      <c r="THB261" s="58"/>
      <c r="THC261" s="58"/>
      <c r="THD261" s="58"/>
      <c r="THE261" s="58"/>
      <c r="THF261" s="58"/>
      <c r="THG261" s="58"/>
      <c r="THH261" s="58"/>
      <c r="THI261" s="58"/>
      <c r="THJ261" s="58"/>
      <c r="THK261" s="58"/>
      <c r="THL261" s="58"/>
      <c r="THM261" s="58"/>
      <c r="THN261" s="58"/>
      <c r="THO261" s="58"/>
      <c r="THP261" s="58"/>
      <c r="THQ261" s="58"/>
      <c r="THR261" s="58"/>
      <c r="THS261" s="58"/>
      <c r="THT261" s="58"/>
      <c r="THU261" s="58"/>
      <c r="THV261" s="58"/>
      <c r="THW261" s="58"/>
      <c r="THX261" s="58"/>
      <c r="THY261" s="58"/>
      <c r="THZ261" s="58"/>
      <c r="TIA261" s="58"/>
      <c r="TIB261" s="58"/>
      <c r="TIC261" s="58"/>
      <c r="TID261" s="58"/>
      <c r="TIE261" s="58"/>
      <c r="TIF261" s="58"/>
      <c r="TIG261" s="58"/>
      <c r="TIH261" s="58"/>
      <c r="TII261" s="58"/>
      <c r="TIJ261" s="58"/>
      <c r="TIK261" s="58"/>
      <c r="TIL261" s="58"/>
      <c r="TIM261" s="58"/>
      <c r="TIN261" s="58"/>
      <c r="TIO261" s="58"/>
      <c r="TIP261" s="58"/>
      <c r="TIQ261" s="58"/>
      <c r="TIR261" s="58"/>
      <c r="TIS261" s="58"/>
      <c r="TIT261" s="58"/>
      <c r="TIU261" s="58"/>
      <c r="TIV261" s="58"/>
      <c r="TIW261" s="58"/>
      <c r="TIX261" s="58"/>
      <c r="TIY261" s="58"/>
      <c r="TIZ261" s="58"/>
      <c r="TJA261" s="58"/>
      <c r="TJB261" s="58"/>
      <c r="TJC261" s="58"/>
      <c r="TJD261" s="58"/>
      <c r="TJE261" s="58"/>
      <c r="TJF261" s="58"/>
      <c r="TJG261" s="58"/>
      <c r="TJH261" s="58"/>
      <c r="TJI261" s="58"/>
      <c r="TJJ261" s="58"/>
      <c r="TJK261" s="58"/>
      <c r="TJL261" s="58"/>
      <c r="TJM261" s="58"/>
      <c r="TJN261" s="58"/>
      <c r="TJO261" s="58"/>
      <c r="TJP261" s="58"/>
      <c r="TJQ261" s="58"/>
      <c r="TJR261" s="58"/>
      <c r="TJS261" s="58"/>
      <c r="TJT261" s="58"/>
      <c r="TJU261" s="58"/>
      <c r="TJV261" s="58"/>
      <c r="TJW261" s="58"/>
      <c r="TJX261" s="58"/>
      <c r="TJY261" s="58"/>
      <c r="TJZ261" s="58"/>
      <c r="TKA261" s="58"/>
      <c r="TKB261" s="58"/>
      <c r="TKC261" s="58"/>
      <c r="TKD261" s="58"/>
      <c r="TKE261" s="58"/>
      <c r="TKF261" s="58"/>
      <c r="TKG261" s="58"/>
      <c r="TKH261" s="58"/>
      <c r="TKI261" s="58"/>
      <c r="TKJ261" s="58"/>
      <c r="TKK261" s="58"/>
      <c r="TKL261" s="58"/>
      <c r="TKM261" s="58"/>
      <c r="TKN261" s="58"/>
      <c r="TKO261" s="58"/>
      <c r="TKP261" s="58"/>
      <c r="TKQ261" s="58"/>
      <c r="TKR261" s="58"/>
      <c r="TKS261" s="58"/>
      <c r="TKT261" s="58"/>
      <c r="TKU261" s="58"/>
      <c r="TKV261" s="58"/>
      <c r="TKW261" s="58"/>
      <c r="TKX261" s="58"/>
      <c r="TKY261" s="58"/>
      <c r="TKZ261" s="58"/>
      <c r="TLA261" s="58"/>
      <c r="TLB261" s="58"/>
      <c r="TLC261" s="58"/>
      <c r="TLD261" s="58"/>
      <c r="TLE261" s="58"/>
      <c r="TLF261" s="58"/>
      <c r="TLG261" s="58"/>
      <c r="TLH261" s="58"/>
      <c r="TLI261" s="58"/>
      <c r="TLJ261" s="58"/>
      <c r="TLK261" s="58"/>
      <c r="TLL261" s="58"/>
      <c r="TLM261" s="58"/>
      <c r="TLN261" s="58"/>
      <c r="TLO261" s="58"/>
      <c r="TLP261" s="58"/>
      <c r="TLQ261" s="58"/>
      <c r="TLR261" s="58"/>
      <c r="TLS261" s="58"/>
      <c r="TLT261" s="58"/>
      <c r="TLU261" s="58"/>
      <c r="TLV261" s="58"/>
      <c r="TLW261" s="58"/>
      <c r="TLX261" s="58"/>
      <c r="TLY261" s="58"/>
      <c r="TLZ261" s="58"/>
      <c r="TMA261" s="58"/>
      <c r="TMB261" s="58"/>
      <c r="TMC261" s="58"/>
      <c r="TMD261" s="58"/>
      <c r="TME261" s="58"/>
      <c r="TMF261" s="58"/>
      <c r="TMG261" s="58"/>
      <c r="TMH261" s="58"/>
      <c r="TMI261" s="58"/>
      <c r="TMJ261" s="58"/>
      <c r="TMK261" s="58"/>
      <c r="TML261" s="58"/>
      <c r="TMM261" s="58"/>
      <c r="TMN261" s="58"/>
      <c r="TMO261" s="58"/>
      <c r="TMP261" s="58"/>
      <c r="TMQ261" s="58"/>
      <c r="TMR261" s="58"/>
      <c r="TMS261" s="58"/>
      <c r="TMT261" s="58"/>
      <c r="TMU261" s="58"/>
      <c r="TMV261" s="58"/>
      <c r="TMW261" s="58"/>
      <c r="TMX261" s="58"/>
      <c r="TMY261" s="58"/>
      <c r="TMZ261" s="58"/>
      <c r="TNA261" s="58"/>
      <c r="TNB261" s="58"/>
      <c r="TNC261" s="58"/>
      <c r="TND261" s="58"/>
      <c r="TNE261" s="58"/>
      <c r="TNF261" s="58"/>
      <c r="TNG261" s="58"/>
      <c r="TNH261" s="58"/>
      <c r="TNI261" s="58"/>
      <c r="TNJ261" s="58"/>
      <c r="TNK261" s="58"/>
      <c r="TNL261" s="58"/>
      <c r="TNM261" s="58"/>
      <c r="TNN261" s="58"/>
      <c r="TNO261" s="58"/>
      <c r="TNP261" s="58"/>
      <c r="TNQ261" s="58"/>
      <c r="TNR261" s="58"/>
      <c r="TNS261" s="58"/>
      <c r="TNT261" s="58"/>
      <c r="TNU261" s="58"/>
      <c r="TNV261" s="58"/>
      <c r="TNW261" s="58"/>
      <c r="TNX261" s="58"/>
      <c r="TNY261" s="58"/>
      <c r="TNZ261" s="58"/>
      <c r="TOA261" s="58"/>
      <c r="TOB261" s="58"/>
      <c r="TOC261" s="58"/>
      <c r="TOD261" s="58"/>
      <c r="TOE261" s="58"/>
      <c r="TOF261" s="58"/>
      <c r="TOG261" s="58"/>
      <c r="TOH261" s="58"/>
      <c r="TOI261" s="58"/>
      <c r="TOJ261" s="58"/>
      <c r="TOK261" s="58"/>
      <c r="TOL261" s="58"/>
      <c r="TOM261" s="58"/>
      <c r="TON261" s="58"/>
      <c r="TOO261" s="58"/>
      <c r="TOP261" s="58"/>
      <c r="TOQ261" s="58"/>
      <c r="TOR261" s="58"/>
      <c r="TOS261" s="58"/>
      <c r="TOT261" s="58"/>
      <c r="TOU261" s="58"/>
      <c r="TOV261" s="58"/>
      <c r="TOW261" s="58"/>
      <c r="TOX261" s="58"/>
      <c r="TOY261" s="58"/>
      <c r="TOZ261" s="58"/>
      <c r="TPA261" s="58"/>
      <c r="TPB261" s="58"/>
      <c r="TPC261" s="58"/>
      <c r="TPD261" s="58"/>
      <c r="TPE261" s="58"/>
      <c r="TPF261" s="58"/>
      <c r="TPG261" s="58"/>
      <c r="TPH261" s="58"/>
      <c r="TPI261" s="58"/>
      <c r="TPJ261" s="58"/>
      <c r="TPK261" s="58"/>
      <c r="TPL261" s="58"/>
      <c r="TPM261" s="58"/>
      <c r="TPN261" s="58"/>
      <c r="TPO261" s="58"/>
      <c r="TPP261" s="58"/>
      <c r="TPQ261" s="58"/>
      <c r="TPR261" s="58"/>
      <c r="TPS261" s="58"/>
      <c r="TPT261" s="58"/>
      <c r="TPU261" s="58"/>
      <c r="TPV261" s="58"/>
      <c r="TPW261" s="58"/>
      <c r="TPX261" s="58"/>
      <c r="TPY261" s="58"/>
      <c r="TPZ261" s="58"/>
      <c r="TQA261" s="58"/>
      <c r="TQB261" s="58"/>
      <c r="TQC261" s="58"/>
      <c r="TQD261" s="58"/>
      <c r="TQE261" s="58"/>
      <c r="TQF261" s="58"/>
      <c r="TQG261" s="58"/>
      <c r="TQH261" s="58"/>
      <c r="TQI261" s="58"/>
      <c r="TQJ261" s="58"/>
      <c r="TQK261" s="58"/>
      <c r="TQL261" s="58"/>
      <c r="TQM261" s="58"/>
      <c r="TQN261" s="58"/>
      <c r="TQO261" s="58"/>
      <c r="TQP261" s="58"/>
      <c r="TQQ261" s="58"/>
      <c r="TQR261" s="58"/>
      <c r="TQS261" s="58"/>
      <c r="TQT261" s="58"/>
      <c r="TQU261" s="58"/>
      <c r="TQV261" s="58"/>
      <c r="TQW261" s="58"/>
      <c r="TQX261" s="58"/>
      <c r="TQY261" s="58"/>
      <c r="TQZ261" s="58"/>
      <c r="TRA261" s="58"/>
      <c r="TRB261" s="58"/>
      <c r="TRC261" s="58"/>
      <c r="TRD261" s="58"/>
      <c r="TRE261" s="58"/>
      <c r="TRF261" s="58"/>
      <c r="TRG261" s="58"/>
      <c r="TRH261" s="58"/>
      <c r="TRI261" s="58"/>
      <c r="TRJ261" s="58"/>
      <c r="TRK261" s="58"/>
      <c r="TRL261" s="58"/>
      <c r="TRM261" s="58"/>
      <c r="TRN261" s="58"/>
      <c r="TRO261" s="58"/>
      <c r="TRP261" s="58"/>
      <c r="TRQ261" s="58"/>
      <c r="TRR261" s="58"/>
      <c r="TRS261" s="58"/>
      <c r="TRT261" s="58"/>
      <c r="TRU261" s="58"/>
      <c r="TRV261" s="58"/>
      <c r="TRW261" s="58"/>
      <c r="TRX261" s="58"/>
      <c r="TRY261" s="58"/>
      <c r="TRZ261" s="58"/>
      <c r="TSA261" s="58"/>
      <c r="TSB261" s="58"/>
      <c r="TSC261" s="58"/>
      <c r="TSD261" s="58"/>
      <c r="TSE261" s="58"/>
      <c r="TSF261" s="58"/>
      <c r="TSG261" s="58"/>
      <c r="TSH261" s="58"/>
      <c r="TSI261" s="58"/>
      <c r="TSJ261" s="58"/>
      <c r="TSK261" s="58"/>
      <c r="TSL261" s="58"/>
      <c r="TSM261" s="58"/>
      <c r="TSN261" s="58"/>
      <c r="TSO261" s="58"/>
      <c r="TSP261" s="58"/>
      <c r="TSQ261" s="58"/>
      <c r="TSR261" s="58"/>
      <c r="TSS261" s="58"/>
      <c r="TST261" s="58"/>
      <c r="TSU261" s="58"/>
      <c r="TSV261" s="58"/>
      <c r="TSW261" s="58"/>
      <c r="TSX261" s="58"/>
      <c r="TSY261" s="58"/>
      <c r="TSZ261" s="58"/>
      <c r="TTA261" s="58"/>
      <c r="TTB261" s="58"/>
      <c r="TTC261" s="58"/>
      <c r="TTD261" s="58"/>
      <c r="TTE261" s="58"/>
      <c r="TTF261" s="58"/>
      <c r="TTG261" s="58"/>
      <c r="TTH261" s="58"/>
      <c r="TTI261" s="58"/>
      <c r="TTJ261" s="58"/>
      <c r="TTK261" s="58"/>
      <c r="TTL261" s="58"/>
      <c r="TTM261" s="58"/>
      <c r="TTN261" s="58"/>
      <c r="TTO261" s="58"/>
      <c r="TTP261" s="58"/>
      <c r="TTQ261" s="58"/>
      <c r="TTR261" s="58"/>
      <c r="TTS261" s="58"/>
      <c r="TTT261" s="58"/>
      <c r="TTU261" s="58"/>
      <c r="TTV261" s="58"/>
      <c r="TTW261" s="58"/>
      <c r="TTX261" s="58"/>
      <c r="TTY261" s="58"/>
      <c r="TTZ261" s="58"/>
      <c r="TUA261" s="58"/>
      <c r="TUB261" s="58"/>
      <c r="TUC261" s="58"/>
      <c r="TUD261" s="58"/>
      <c r="TUE261" s="58"/>
      <c r="TUF261" s="58"/>
      <c r="TUG261" s="58"/>
      <c r="TUH261" s="58"/>
      <c r="TUI261" s="58"/>
      <c r="TUJ261" s="58"/>
      <c r="TUK261" s="58"/>
      <c r="TUL261" s="58"/>
      <c r="TUM261" s="58"/>
      <c r="TUN261" s="58"/>
      <c r="TUO261" s="58"/>
      <c r="TUP261" s="58"/>
      <c r="TUQ261" s="58"/>
      <c r="TUR261" s="58"/>
      <c r="TUS261" s="58"/>
      <c r="TUT261" s="58"/>
      <c r="TUU261" s="58"/>
      <c r="TUV261" s="58"/>
      <c r="TUW261" s="58"/>
      <c r="TUX261" s="58"/>
      <c r="TUY261" s="58"/>
      <c r="TUZ261" s="58"/>
      <c r="TVA261" s="58"/>
      <c r="TVB261" s="58"/>
      <c r="TVC261" s="58"/>
      <c r="TVD261" s="58"/>
      <c r="TVE261" s="58"/>
      <c r="TVF261" s="58"/>
      <c r="TVG261" s="58"/>
      <c r="TVH261" s="58"/>
      <c r="TVI261" s="58"/>
      <c r="TVJ261" s="58"/>
      <c r="TVK261" s="58"/>
      <c r="TVL261" s="58"/>
      <c r="TVM261" s="58"/>
      <c r="TVN261" s="58"/>
      <c r="TVO261" s="58"/>
      <c r="TVP261" s="58"/>
      <c r="TVQ261" s="58"/>
      <c r="TVR261" s="58"/>
      <c r="TVS261" s="58"/>
      <c r="TVT261" s="58"/>
      <c r="TVU261" s="58"/>
      <c r="TVV261" s="58"/>
      <c r="TVW261" s="58"/>
      <c r="TVX261" s="58"/>
      <c r="TVY261" s="58"/>
      <c r="TVZ261" s="58"/>
      <c r="TWA261" s="58"/>
      <c r="TWB261" s="58"/>
      <c r="TWC261" s="58"/>
      <c r="TWD261" s="58"/>
      <c r="TWE261" s="58"/>
      <c r="TWF261" s="58"/>
      <c r="TWG261" s="58"/>
      <c r="TWH261" s="58"/>
      <c r="TWI261" s="58"/>
      <c r="TWJ261" s="58"/>
      <c r="TWK261" s="58"/>
      <c r="TWL261" s="58"/>
      <c r="TWM261" s="58"/>
      <c r="TWN261" s="58"/>
      <c r="TWO261" s="58"/>
      <c r="TWP261" s="58"/>
      <c r="TWQ261" s="58"/>
      <c r="TWR261" s="58"/>
      <c r="TWS261" s="58"/>
      <c r="TWT261" s="58"/>
      <c r="TWU261" s="58"/>
      <c r="TWV261" s="58"/>
      <c r="TWW261" s="58"/>
      <c r="TWX261" s="58"/>
      <c r="TWY261" s="58"/>
      <c r="TWZ261" s="58"/>
      <c r="TXA261" s="58"/>
      <c r="TXB261" s="58"/>
      <c r="TXC261" s="58"/>
      <c r="TXD261" s="58"/>
      <c r="TXE261" s="58"/>
      <c r="TXF261" s="58"/>
      <c r="TXG261" s="58"/>
      <c r="TXH261" s="58"/>
      <c r="TXI261" s="58"/>
      <c r="TXJ261" s="58"/>
      <c r="TXK261" s="58"/>
      <c r="TXL261" s="58"/>
      <c r="TXM261" s="58"/>
      <c r="TXN261" s="58"/>
      <c r="TXO261" s="58"/>
      <c r="TXP261" s="58"/>
      <c r="TXQ261" s="58"/>
      <c r="TXR261" s="58"/>
      <c r="TXS261" s="58"/>
      <c r="TXT261" s="58"/>
      <c r="TXU261" s="58"/>
      <c r="TXV261" s="58"/>
      <c r="TXW261" s="58"/>
      <c r="TXX261" s="58"/>
      <c r="TXY261" s="58"/>
      <c r="TXZ261" s="58"/>
      <c r="TYA261" s="58"/>
      <c r="TYB261" s="58"/>
      <c r="TYC261" s="58"/>
      <c r="TYD261" s="58"/>
      <c r="TYE261" s="58"/>
      <c r="TYF261" s="58"/>
      <c r="TYG261" s="58"/>
      <c r="TYH261" s="58"/>
      <c r="TYI261" s="58"/>
      <c r="TYJ261" s="58"/>
      <c r="TYK261" s="58"/>
      <c r="TYL261" s="58"/>
      <c r="TYM261" s="58"/>
      <c r="TYN261" s="58"/>
      <c r="TYO261" s="58"/>
      <c r="TYP261" s="58"/>
      <c r="TYQ261" s="58"/>
      <c r="TYR261" s="58"/>
      <c r="TYS261" s="58"/>
      <c r="TYT261" s="58"/>
      <c r="TYU261" s="58"/>
      <c r="TYV261" s="58"/>
      <c r="TYW261" s="58"/>
      <c r="TYX261" s="58"/>
      <c r="TYY261" s="58"/>
      <c r="TYZ261" s="58"/>
      <c r="TZA261" s="58"/>
      <c r="TZB261" s="58"/>
      <c r="TZC261" s="58"/>
      <c r="TZD261" s="58"/>
      <c r="TZE261" s="58"/>
      <c r="TZF261" s="58"/>
      <c r="TZG261" s="58"/>
      <c r="TZH261" s="58"/>
      <c r="TZI261" s="58"/>
      <c r="TZJ261" s="58"/>
      <c r="TZK261" s="58"/>
      <c r="TZL261" s="58"/>
      <c r="TZM261" s="58"/>
      <c r="TZN261" s="58"/>
      <c r="TZO261" s="58"/>
      <c r="TZP261" s="58"/>
      <c r="TZQ261" s="58"/>
      <c r="TZR261" s="58"/>
      <c r="TZS261" s="58"/>
      <c r="TZT261" s="58"/>
      <c r="TZU261" s="58"/>
      <c r="TZV261" s="58"/>
      <c r="TZW261" s="58"/>
      <c r="TZX261" s="58"/>
      <c r="TZY261" s="58"/>
      <c r="TZZ261" s="58"/>
      <c r="UAA261" s="58"/>
      <c r="UAB261" s="58"/>
      <c r="UAC261" s="58"/>
      <c r="UAD261" s="58"/>
      <c r="UAE261" s="58"/>
      <c r="UAF261" s="58"/>
      <c r="UAG261" s="58"/>
      <c r="UAH261" s="58"/>
      <c r="UAI261" s="58"/>
      <c r="UAJ261" s="58"/>
      <c r="UAK261" s="58"/>
      <c r="UAL261" s="58"/>
      <c r="UAM261" s="58"/>
      <c r="UAN261" s="58"/>
      <c r="UAO261" s="58"/>
      <c r="UAP261" s="58"/>
      <c r="UAQ261" s="58"/>
      <c r="UAR261" s="58"/>
      <c r="UAS261" s="58"/>
      <c r="UAT261" s="58"/>
      <c r="UAU261" s="58"/>
      <c r="UAV261" s="58"/>
      <c r="UAW261" s="58"/>
      <c r="UAX261" s="58"/>
      <c r="UAY261" s="58"/>
      <c r="UAZ261" s="58"/>
      <c r="UBA261" s="58"/>
      <c r="UBB261" s="58"/>
      <c r="UBC261" s="58"/>
      <c r="UBD261" s="58"/>
      <c r="UBE261" s="58"/>
      <c r="UBF261" s="58"/>
      <c r="UBG261" s="58"/>
      <c r="UBH261" s="58"/>
      <c r="UBI261" s="58"/>
      <c r="UBJ261" s="58"/>
      <c r="UBK261" s="58"/>
      <c r="UBL261" s="58"/>
      <c r="UBM261" s="58"/>
      <c r="UBN261" s="58"/>
      <c r="UBO261" s="58"/>
      <c r="UBP261" s="58"/>
      <c r="UBQ261" s="58"/>
      <c r="UBR261" s="58"/>
      <c r="UBS261" s="58"/>
      <c r="UBT261" s="58"/>
      <c r="UBU261" s="58"/>
      <c r="UBV261" s="58"/>
      <c r="UBW261" s="58"/>
      <c r="UBX261" s="58"/>
      <c r="UBY261" s="58"/>
      <c r="UBZ261" s="58"/>
      <c r="UCA261" s="58"/>
      <c r="UCB261" s="58"/>
      <c r="UCC261" s="58"/>
      <c r="UCD261" s="58"/>
      <c r="UCE261" s="58"/>
      <c r="UCF261" s="58"/>
      <c r="UCG261" s="58"/>
      <c r="UCH261" s="58"/>
      <c r="UCI261" s="58"/>
      <c r="UCJ261" s="58"/>
      <c r="UCK261" s="58"/>
      <c r="UCL261" s="58"/>
      <c r="UCM261" s="58"/>
      <c r="UCN261" s="58"/>
      <c r="UCO261" s="58"/>
      <c r="UCP261" s="58"/>
      <c r="UCQ261" s="58"/>
      <c r="UCR261" s="58"/>
      <c r="UCS261" s="58"/>
      <c r="UCT261" s="58"/>
      <c r="UCU261" s="58"/>
      <c r="UCV261" s="58"/>
      <c r="UCW261" s="58"/>
      <c r="UCX261" s="58"/>
      <c r="UCY261" s="58"/>
      <c r="UCZ261" s="58"/>
      <c r="UDA261" s="58"/>
      <c r="UDB261" s="58"/>
      <c r="UDC261" s="58"/>
      <c r="UDD261" s="58"/>
      <c r="UDE261" s="58"/>
      <c r="UDF261" s="58"/>
      <c r="UDG261" s="58"/>
      <c r="UDH261" s="58"/>
      <c r="UDI261" s="58"/>
      <c r="UDJ261" s="58"/>
      <c r="UDK261" s="58"/>
      <c r="UDL261" s="58"/>
      <c r="UDM261" s="58"/>
      <c r="UDN261" s="58"/>
      <c r="UDO261" s="58"/>
      <c r="UDP261" s="58"/>
      <c r="UDQ261" s="58"/>
      <c r="UDR261" s="58"/>
      <c r="UDS261" s="58"/>
      <c r="UDT261" s="58"/>
      <c r="UDU261" s="58"/>
      <c r="UDV261" s="58"/>
      <c r="UDW261" s="58"/>
      <c r="UDX261" s="58"/>
      <c r="UDY261" s="58"/>
      <c r="UDZ261" s="58"/>
      <c r="UEA261" s="58"/>
      <c r="UEB261" s="58"/>
      <c r="UEC261" s="58"/>
      <c r="UED261" s="58"/>
      <c r="UEE261" s="58"/>
      <c r="UEF261" s="58"/>
      <c r="UEG261" s="58"/>
      <c r="UEH261" s="58"/>
      <c r="UEI261" s="58"/>
      <c r="UEJ261" s="58"/>
      <c r="UEK261" s="58"/>
      <c r="UEL261" s="58"/>
      <c r="UEM261" s="58"/>
      <c r="UEN261" s="58"/>
      <c r="UEO261" s="58"/>
      <c r="UEP261" s="58"/>
      <c r="UEQ261" s="58"/>
      <c r="UER261" s="58"/>
      <c r="UES261" s="58"/>
      <c r="UET261" s="58"/>
      <c r="UEU261" s="58"/>
      <c r="UEV261" s="58"/>
      <c r="UEW261" s="58"/>
      <c r="UEX261" s="58"/>
      <c r="UEY261" s="58"/>
      <c r="UEZ261" s="58"/>
      <c r="UFA261" s="58"/>
      <c r="UFB261" s="58"/>
      <c r="UFC261" s="58"/>
      <c r="UFD261" s="58"/>
      <c r="UFE261" s="58"/>
      <c r="UFF261" s="58"/>
      <c r="UFG261" s="58"/>
      <c r="UFH261" s="58"/>
      <c r="UFI261" s="58"/>
      <c r="UFJ261" s="58"/>
      <c r="UFK261" s="58"/>
      <c r="UFL261" s="58"/>
      <c r="UFM261" s="58"/>
      <c r="UFN261" s="58"/>
      <c r="UFO261" s="58"/>
      <c r="UFP261" s="58"/>
      <c r="UFQ261" s="58"/>
      <c r="UFR261" s="58"/>
      <c r="UFS261" s="58"/>
      <c r="UFT261" s="58"/>
      <c r="UFU261" s="58"/>
      <c r="UFV261" s="58"/>
      <c r="UFW261" s="58"/>
      <c r="UFX261" s="58"/>
      <c r="UFY261" s="58"/>
      <c r="UFZ261" s="58"/>
      <c r="UGA261" s="58"/>
      <c r="UGB261" s="58"/>
      <c r="UGC261" s="58"/>
      <c r="UGD261" s="58"/>
      <c r="UGE261" s="58"/>
      <c r="UGF261" s="58"/>
      <c r="UGG261" s="58"/>
      <c r="UGH261" s="58"/>
      <c r="UGI261" s="58"/>
      <c r="UGJ261" s="58"/>
      <c r="UGK261" s="58"/>
      <c r="UGL261" s="58"/>
      <c r="UGM261" s="58"/>
      <c r="UGN261" s="58"/>
      <c r="UGO261" s="58"/>
      <c r="UGP261" s="58"/>
      <c r="UGQ261" s="58"/>
      <c r="UGR261" s="58"/>
      <c r="UGS261" s="58"/>
      <c r="UGT261" s="58"/>
      <c r="UGU261" s="58"/>
      <c r="UGV261" s="58"/>
      <c r="UGW261" s="58"/>
      <c r="UGX261" s="58"/>
      <c r="UGY261" s="58"/>
      <c r="UGZ261" s="58"/>
      <c r="UHA261" s="58"/>
      <c r="UHB261" s="58"/>
      <c r="UHC261" s="58"/>
      <c r="UHD261" s="58"/>
      <c r="UHE261" s="58"/>
      <c r="UHF261" s="58"/>
      <c r="UHG261" s="58"/>
      <c r="UHH261" s="58"/>
      <c r="UHI261" s="58"/>
      <c r="UHJ261" s="58"/>
      <c r="UHK261" s="58"/>
      <c r="UHL261" s="58"/>
      <c r="UHM261" s="58"/>
      <c r="UHN261" s="58"/>
      <c r="UHO261" s="58"/>
      <c r="UHP261" s="58"/>
      <c r="UHQ261" s="58"/>
      <c r="UHR261" s="58"/>
      <c r="UHS261" s="58"/>
      <c r="UHT261" s="58"/>
      <c r="UHU261" s="58"/>
      <c r="UHV261" s="58"/>
      <c r="UHW261" s="58"/>
      <c r="UHX261" s="58"/>
      <c r="UHY261" s="58"/>
      <c r="UHZ261" s="58"/>
      <c r="UIA261" s="58"/>
      <c r="UIB261" s="58"/>
      <c r="UIC261" s="58"/>
      <c r="UID261" s="58"/>
      <c r="UIE261" s="58"/>
      <c r="UIF261" s="58"/>
      <c r="UIG261" s="58"/>
      <c r="UIH261" s="58"/>
      <c r="UII261" s="58"/>
      <c r="UIJ261" s="58"/>
      <c r="UIK261" s="58"/>
      <c r="UIL261" s="58"/>
      <c r="UIM261" s="58"/>
      <c r="UIN261" s="58"/>
      <c r="UIO261" s="58"/>
      <c r="UIP261" s="58"/>
      <c r="UIQ261" s="58"/>
      <c r="UIR261" s="58"/>
      <c r="UIS261" s="58"/>
      <c r="UIT261" s="58"/>
      <c r="UIU261" s="58"/>
      <c r="UIV261" s="58"/>
      <c r="UIW261" s="58"/>
      <c r="UIX261" s="58"/>
      <c r="UIY261" s="58"/>
      <c r="UIZ261" s="58"/>
      <c r="UJA261" s="58"/>
      <c r="UJB261" s="58"/>
      <c r="UJC261" s="58"/>
      <c r="UJD261" s="58"/>
      <c r="UJE261" s="58"/>
      <c r="UJF261" s="58"/>
      <c r="UJG261" s="58"/>
      <c r="UJH261" s="58"/>
      <c r="UJI261" s="58"/>
      <c r="UJJ261" s="58"/>
      <c r="UJK261" s="58"/>
      <c r="UJL261" s="58"/>
      <c r="UJM261" s="58"/>
      <c r="UJN261" s="58"/>
      <c r="UJO261" s="58"/>
      <c r="UJP261" s="58"/>
      <c r="UJQ261" s="58"/>
      <c r="UJR261" s="58"/>
      <c r="UJS261" s="58"/>
      <c r="UJT261" s="58"/>
      <c r="UJU261" s="58"/>
      <c r="UJV261" s="58"/>
      <c r="UJW261" s="58"/>
      <c r="UJX261" s="58"/>
      <c r="UJY261" s="58"/>
      <c r="UJZ261" s="58"/>
      <c r="UKA261" s="58"/>
      <c r="UKB261" s="58"/>
      <c r="UKC261" s="58"/>
      <c r="UKD261" s="58"/>
      <c r="UKE261" s="58"/>
      <c r="UKF261" s="58"/>
      <c r="UKG261" s="58"/>
      <c r="UKH261" s="58"/>
      <c r="UKI261" s="58"/>
      <c r="UKJ261" s="58"/>
      <c r="UKK261" s="58"/>
      <c r="UKL261" s="58"/>
      <c r="UKM261" s="58"/>
      <c r="UKN261" s="58"/>
      <c r="UKO261" s="58"/>
      <c r="UKP261" s="58"/>
      <c r="UKQ261" s="58"/>
      <c r="UKR261" s="58"/>
      <c r="UKS261" s="58"/>
      <c r="UKT261" s="58"/>
      <c r="UKU261" s="58"/>
      <c r="UKV261" s="58"/>
      <c r="UKW261" s="58"/>
      <c r="UKX261" s="58"/>
      <c r="UKY261" s="58"/>
      <c r="UKZ261" s="58"/>
      <c r="ULA261" s="58"/>
      <c r="ULB261" s="58"/>
      <c r="ULC261" s="58"/>
      <c r="ULD261" s="58"/>
      <c r="ULE261" s="58"/>
      <c r="ULF261" s="58"/>
      <c r="ULG261" s="58"/>
      <c r="ULH261" s="58"/>
      <c r="ULI261" s="58"/>
      <c r="ULJ261" s="58"/>
      <c r="ULK261" s="58"/>
      <c r="ULL261" s="58"/>
      <c r="ULM261" s="58"/>
      <c r="ULN261" s="58"/>
      <c r="ULO261" s="58"/>
      <c r="ULP261" s="58"/>
      <c r="ULQ261" s="58"/>
      <c r="ULR261" s="58"/>
      <c r="ULS261" s="58"/>
      <c r="ULT261" s="58"/>
      <c r="ULU261" s="58"/>
      <c r="ULV261" s="58"/>
      <c r="ULW261" s="58"/>
      <c r="ULX261" s="58"/>
      <c r="ULY261" s="58"/>
      <c r="ULZ261" s="58"/>
      <c r="UMA261" s="58"/>
      <c r="UMB261" s="58"/>
      <c r="UMC261" s="58"/>
      <c r="UMD261" s="58"/>
      <c r="UME261" s="58"/>
      <c r="UMF261" s="58"/>
      <c r="UMG261" s="58"/>
      <c r="UMH261" s="58"/>
      <c r="UMI261" s="58"/>
      <c r="UMJ261" s="58"/>
      <c r="UMK261" s="58"/>
      <c r="UML261" s="58"/>
      <c r="UMM261" s="58"/>
      <c r="UMN261" s="58"/>
      <c r="UMO261" s="58"/>
      <c r="UMP261" s="58"/>
      <c r="UMQ261" s="58"/>
      <c r="UMR261" s="58"/>
      <c r="UMS261" s="58"/>
      <c r="UMT261" s="58"/>
      <c r="UMU261" s="58"/>
      <c r="UMV261" s="58"/>
      <c r="UMW261" s="58"/>
      <c r="UMX261" s="58"/>
      <c r="UMY261" s="58"/>
      <c r="UMZ261" s="58"/>
      <c r="UNA261" s="58"/>
      <c r="UNB261" s="58"/>
      <c r="UNC261" s="58"/>
      <c r="UND261" s="58"/>
      <c r="UNE261" s="58"/>
      <c r="UNF261" s="58"/>
      <c r="UNG261" s="58"/>
      <c r="UNH261" s="58"/>
      <c r="UNI261" s="58"/>
      <c r="UNJ261" s="58"/>
      <c r="UNK261" s="58"/>
      <c r="UNL261" s="58"/>
      <c r="UNM261" s="58"/>
      <c r="UNN261" s="58"/>
      <c r="UNO261" s="58"/>
      <c r="UNP261" s="58"/>
      <c r="UNQ261" s="58"/>
      <c r="UNR261" s="58"/>
      <c r="UNS261" s="58"/>
      <c r="UNT261" s="58"/>
      <c r="UNU261" s="58"/>
      <c r="UNV261" s="58"/>
      <c r="UNW261" s="58"/>
      <c r="UNX261" s="58"/>
      <c r="UNY261" s="58"/>
      <c r="UNZ261" s="58"/>
      <c r="UOA261" s="58"/>
      <c r="UOB261" s="58"/>
      <c r="UOC261" s="58"/>
      <c r="UOD261" s="58"/>
      <c r="UOE261" s="58"/>
      <c r="UOF261" s="58"/>
      <c r="UOG261" s="58"/>
      <c r="UOH261" s="58"/>
      <c r="UOI261" s="58"/>
      <c r="UOJ261" s="58"/>
      <c r="UOK261" s="58"/>
      <c r="UOL261" s="58"/>
      <c r="UOM261" s="58"/>
      <c r="UON261" s="58"/>
      <c r="UOO261" s="58"/>
      <c r="UOP261" s="58"/>
      <c r="UOQ261" s="58"/>
      <c r="UOR261" s="58"/>
      <c r="UOS261" s="58"/>
      <c r="UOT261" s="58"/>
      <c r="UOU261" s="58"/>
      <c r="UOV261" s="58"/>
      <c r="UOW261" s="58"/>
      <c r="UOX261" s="58"/>
      <c r="UOY261" s="58"/>
      <c r="UOZ261" s="58"/>
      <c r="UPA261" s="58"/>
      <c r="UPB261" s="58"/>
      <c r="UPC261" s="58"/>
      <c r="UPD261" s="58"/>
      <c r="UPE261" s="58"/>
      <c r="UPF261" s="58"/>
      <c r="UPG261" s="58"/>
      <c r="UPH261" s="58"/>
      <c r="UPI261" s="58"/>
      <c r="UPJ261" s="58"/>
      <c r="UPK261" s="58"/>
      <c r="UPL261" s="58"/>
      <c r="UPM261" s="58"/>
      <c r="UPN261" s="58"/>
      <c r="UPO261" s="58"/>
      <c r="UPP261" s="58"/>
      <c r="UPQ261" s="58"/>
      <c r="UPR261" s="58"/>
      <c r="UPS261" s="58"/>
      <c r="UPT261" s="58"/>
      <c r="UPU261" s="58"/>
      <c r="UPV261" s="58"/>
      <c r="UPW261" s="58"/>
      <c r="UPX261" s="58"/>
      <c r="UPY261" s="58"/>
      <c r="UPZ261" s="58"/>
      <c r="UQA261" s="58"/>
      <c r="UQB261" s="58"/>
      <c r="UQC261" s="58"/>
      <c r="UQD261" s="58"/>
      <c r="UQE261" s="58"/>
      <c r="UQF261" s="58"/>
      <c r="UQG261" s="58"/>
      <c r="UQH261" s="58"/>
      <c r="UQI261" s="58"/>
      <c r="UQJ261" s="58"/>
      <c r="UQK261" s="58"/>
      <c r="UQL261" s="58"/>
      <c r="UQM261" s="58"/>
      <c r="UQN261" s="58"/>
      <c r="UQO261" s="58"/>
      <c r="UQP261" s="58"/>
      <c r="UQQ261" s="58"/>
      <c r="UQR261" s="58"/>
      <c r="UQS261" s="58"/>
      <c r="UQT261" s="58"/>
      <c r="UQU261" s="58"/>
      <c r="UQV261" s="58"/>
      <c r="UQW261" s="58"/>
      <c r="UQX261" s="58"/>
      <c r="UQY261" s="58"/>
      <c r="UQZ261" s="58"/>
      <c r="URA261" s="58"/>
      <c r="URB261" s="58"/>
      <c r="URC261" s="58"/>
      <c r="URD261" s="58"/>
      <c r="URE261" s="58"/>
      <c r="URF261" s="58"/>
      <c r="URG261" s="58"/>
      <c r="URH261" s="58"/>
      <c r="URI261" s="58"/>
      <c r="URJ261" s="58"/>
      <c r="URK261" s="58"/>
      <c r="URL261" s="58"/>
      <c r="URM261" s="58"/>
      <c r="URN261" s="58"/>
      <c r="URO261" s="58"/>
      <c r="URP261" s="58"/>
      <c r="URQ261" s="58"/>
      <c r="URR261" s="58"/>
      <c r="URS261" s="58"/>
      <c r="URT261" s="58"/>
      <c r="URU261" s="58"/>
      <c r="URV261" s="58"/>
      <c r="URW261" s="58"/>
      <c r="URX261" s="58"/>
      <c r="URY261" s="58"/>
      <c r="URZ261" s="58"/>
      <c r="USA261" s="58"/>
      <c r="USB261" s="58"/>
      <c r="USC261" s="58"/>
      <c r="USD261" s="58"/>
      <c r="USE261" s="58"/>
      <c r="USF261" s="58"/>
      <c r="USG261" s="58"/>
      <c r="USH261" s="58"/>
      <c r="USI261" s="58"/>
      <c r="USJ261" s="58"/>
      <c r="USK261" s="58"/>
      <c r="USL261" s="58"/>
      <c r="USM261" s="58"/>
      <c r="USN261" s="58"/>
      <c r="USO261" s="58"/>
      <c r="USP261" s="58"/>
      <c r="USQ261" s="58"/>
      <c r="USR261" s="58"/>
      <c r="USS261" s="58"/>
      <c r="UST261" s="58"/>
      <c r="USU261" s="58"/>
      <c r="USV261" s="58"/>
      <c r="USW261" s="58"/>
      <c r="USX261" s="58"/>
      <c r="USY261" s="58"/>
      <c r="USZ261" s="58"/>
      <c r="UTA261" s="58"/>
      <c r="UTB261" s="58"/>
      <c r="UTC261" s="58"/>
      <c r="UTD261" s="58"/>
      <c r="UTE261" s="58"/>
      <c r="UTF261" s="58"/>
      <c r="UTG261" s="58"/>
      <c r="UTH261" s="58"/>
      <c r="UTI261" s="58"/>
      <c r="UTJ261" s="58"/>
      <c r="UTK261" s="58"/>
      <c r="UTL261" s="58"/>
      <c r="UTM261" s="58"/>
      <c r="UTN261" s="58"/>
      <c r="UTO261" s="58"/>
      <c r="UTP261" s="58"/>
      <c r="UTQ261" s="58"/>
      <c r="UTR261" s="58"/>
      <c r="UTS261" s="58"/>
      <c r="UTT261" s="58"/>
      <c r="UTU261" s="58"/>
      <c r="UTV261" s="58"/>
      <c r="UTW261" s="58"/>
      <c r="UTX261" s="58"/>
      <c r="UTY261" s="58"/>
      <c r="UTZ261" s="58"/>
      <c r="UUA261" s="58"/>
      <c r="UUB261" s="58"/>
      <c r="UUC261" s="58"/>
      <c r="UUD261" s="58"/>
      <c r="UUE261" s="58"/>
      <c r="UUF261" s="58"/>
      <c r="UUG261" s="58"/>
      <c r="UUH261" s="58"/>
      <c r="UUI261" s="58"/>
      <c r="UUJ261" s="58"/>
      <c r="UUK261" s="58"/>
      <c r="UUL261" s="58"/>
      <c r="UUM261" s="58"/>
      <c r="UUN261" s="58"/>
      <c r="UUO261" s="58"/>
      <c r="UUP261" s="58"/>
      <c r="UUQ261" s="58"/>
      <c r="UUR261" s="58"/>
      <c r="UUS261" s="58"/>
      <c r="UUT261" s="58"/>
      <c r="UUU261" s="58"/>
      <c r="UUV261" s="58"/>
      <c r="UUW261" s="58"/>
      <c r="UUX261" s="58"/>
      <c r="UUY261" s="58"/>
      <c r="UUZ261" s="58"/>
      <c r="UVA261" s="58"/>
      <c r="UVB261" s="58"/>
      <c r="UVC261" s="58"/>
      <c r="UVD261" s="58"/>
      <c r="UVE261" s="58"/>
      <c r="UVF261" s="58"/>
      <c r="UVG261" s="58"/>
      <c r="UVH261" s="58"/>
      <c r="UVI261" s="58"/>
      <c r="UVJ261" s="58"/>
      <c r="UVK261" s="58"/>
      <c r="UVL261" s="58"/>
      <c r="UVM261" s="58"/>
      <c r="UVN261" s="58"/>
      <c r="UVO261" s="58"/>
      <c r="UVP261" s="58"/>
      <c r="UVQ261" s="58"/>
      <c r="UVR261" s="58"/>
      <c r="UVS261" s="58"/>
      <c r="UVT261" s="58"/>
      <c r="UVU261" s="58"/>
      <c r="UVV261" s="58"/>
      <c r="UVW261" s="58"/>
      <c r="UVX261" s="58"/>
      <c r="UVY261" s="58"/>
      <c r="UVZ261" s="58"/>
      <c r="UWA261" s="58"/>
      <c r="UWB261" s="58"/>
      <c r="UWC261" s="58"/>
      <c r="UWD261" s="58"/>
      <c r="UWE261" s="58"/>
      <c r="UWF261" s="58"/>
      <c r="UWG261" s="58"/>
      <c r="UWH261" s="58"/>
      <c r="UWI261" s="58"/>
      <c r="UWJ261" s="58"/>
      <c r="UWK261" s="58"/>
      <c r="UWL261" s="58"/>
      <c r="UWM261" s="58"/>
      <c r="UWN261" s="58"/>
      <c r="UWO261" s="58"/>
      <c r="UWP261" s="58"/>
      <c r="UWQ261" s="58"/>
      <c r="UWR261" s="58"/>
      <c r="UWS261" s="58"/>
      <c r="UWT261" s="58"/>
      <c r="UWU261" s="58"/>
      <c r="UWV261" s="58"/>
      <c r="UWW261" s="58"/>
      <c r="UWX261" s="58"/>
      <c r="UWY261" s="58"/>
      <c r="UWZ261" s="58"/>
      <c r="UXA261" s="58"/>
      <c r="UXB261" s="58"/>
      <c r="UXC261" s="58"/>
      <c r="UXD261" s="58"/>
      <c r="UXE261" s="58"/>
      <c r="UXF261" s="58"/>
      <c r="UXG261" s="58"/>
      <c r="UXH261" s="58"/>
      <c r="UXI261" s="58"/>
      <c r="UXJ261" s="58"/>
      <c r="UXK261" s="58"/>
      <c r="UXL261" s="58"/>
      <c r="UXM261" s="58"/>
      <c r="UXN261" s="58"/>
      <c r="UXO261" s="58"/>
      <c r="UXP261" s="58"/>
      <c r="UXQ261" s="58"/>
      <c r="UXR261" s="58"/>
      <c r="UXS261" s="58"/>
      <c r="UXT261" s="58"/>
      <c r="UXU261" s="58"/>
      <c r="UXV261" s="58"/>
      <c r="UXW261" s="58"/>
      <c r="UXX261" s="58"/>
      <c r="UXY261" s="58"/>
      <c r="UXZ261" s="58"/>
      <c r="UYA261" s="58"/>
      <c r="UYB261" s="58"/>
      <c r="UYC261" s="58"/>
      <c r="UYD261" s="58"/>
      <c r="UYE261" s="58"/>
      <c r="UYF261" s="58"/>
      <c r="UYG261" s="58"/>
      <c r="UYH261" s="58"/>
      <c r="UYI261" s="58"/>
      <c r="UYJ261" s="58"/>
      <c r="UYK261" s="58"/>
      <c r="UYL261" s="58"/>
      <c r="UYM261" s="58"/>
      <c r="UYN261" s="58"/>
      <c r="UYO261" s="58"/>
      <c r="UYP261" s="58"/>
      <c r="UYQ261" s="58"/>
      <c r="UYR261" s="58"/>
      <c r="UYS261" s="58"/>
      <c r="UYT261" s="58"/>
      <c r="UYU261" s="58"/>
      <c r="UYV261" s="58"/>
      <c r="UYW261" s="58"/>
      <c r="UYX261" s="58"/>
      <c r="UYY261" s="58"/>
      <c r="UYZ261" s="58"/>
      <c r="UZA261" s="58"/>
      <c r="UZB261" s="58"/>
      <c r="UZC261" s="58"/>
      <c r="UZD261" s="58"/>
      <c r="UZE261" s="58"/>
      <c r="UZF261" s="58"/>
      <c r="UZG261" s="58"/>
      <c r="UZH261" s="58"/>
      <c r="UZI261" s="58"/>
      <c r="UZJ261" s="58"/>
      <c r="UZK261" s="58"/>
      <c r="UZL261" s="58"/>
      <c r="UZM261" s="58"/>
      <c r="UZN261" s="58"/>
      <c r="UZO261" s="58"/>
      <c r="UZP261" s="58"/>
      <c r="UZQ261" s="58"/>
      <c r="UZR261" s="58"/>
      <c r="UZS261" s="58"/>
      <c r="UZT261" s="58"/>
      <c r="UZU261" s="58"/>
      <c r="UZV261" s="58"/>
      <c r="UZW261" s="58"/>
      <c r="UZX261" s="58"/>
      <c r="UZY261" s="58"/>
      <c r="UZZ261" s="58"/>
      <c r="VAA261" s="58"/>
      <c r="VAB261" s="58"/>
      <c r="VAC261" s="58"/>
      <c r="VAD261" s="58"/>
      <c r="VAE261" s="58"/>
      <c r="VAF261" s="58"/>
      <c r="VAG261" s="58"/>
      <c r="VAH261" s="58"/>
      <c r="VAI261" s="58"/>
      <c r="VAJ261" s="58"/>
      <c r="VAK261" s="58"/>
      <c r="VAL261" s="58"/>
      <c r="VAM261" s="58"/>
      <c r="VAN261" s="58"/>
      <c r="VAO261" s="58"/>
      <c r="VAP261" s="58"/>
      <c r="VAQ261" s="58"/>
      <c r="VAR261" s="58"/>
      <c r="VAS261" s="58"/>
      <c r="VAT261" s="58"/>
      <c r="VAU261" s="58"/>
      <c r="VAV261" s="58"/>
      <c r="VAW261" s="58"/>
      <c r="VAX261" s="58"/>
      <c r="VAY261" s="58"/>
      <c r="VAZ261" s="58"/>
      <c r="VBA261" s="58"/>
      <c r="VBB261" s="58"/>
      <c r="VBC261" s="58"/>
      <c r="VBD261" s="58"/>
      <c r="VBE261" s="58"/>
      <c r="VBF261" s="58"/>
      <c r="VBG261" s="58"/>
      <c r="VBH261" s="58"/>
      <c r="VBI261" s="58"/>
      <c r="VBJ261" s="58"/>
      <c r="VBK261" s="58"/>
      <c r="VBL261" s="58"/>
      <c r="VBM261" s="58"/>
      <c r="VBN261" s="58"/>
      <c r="VBO261" s="58"/>
      <c r="VBP261" s="58"/>
      <c r="VBQ261" s="58"/>
      <c r="VBR261" s="58"/>
      <c r="VBS261" s="58"/>
      <c r="VBT261" s="58"/>
      <c r="VBU261" s="58"/>
      <c r="VBV261" s="58"/>
      <c r="VBW261" s="58"/>
      <c r="VBX261" s="58"/>
      <c r="VBY261" s="58"/>
      <c r="VBZ261" s="58"/>
      <c r="VCA261" s="58"/>
      <c r="VCB261" s="58"/>
      <c r="VCC261" s="58"/>
      <c r="VCD261" s="58"/>
      <c r="VCE261" s="58"/>
      <c r="VCF261" s="58"/>
      <c r="VCG261" s="58"/>
      <c r="VCH261" s="58"/>
      <c r="VCI261" s="58"/>
      <c r="VCJ261" s="58"/>
      <c r="VCK261" s="58"/>
      <c r="VCL261" s="58"/>
      <c r="VCM261" s="58"/>
      <c r="VCN261" s="58"/>
      <c r="VCO261" s="58"/>
      <c r="VCP261" s="58"/>
      <c r="VCQ261" s="58"/>
      <c r="VCR261" s="58"/>
      <c r="VCS261" s="58"/>
      <c r="VCT261" s="58"/>
      <c r="VCU261" s="58"/>
      <c r="VCV261" s="58"/>
      <c r="VCW261" s="58"/>
      <c r="VCX261" s="58"/>
      <c r="VCY261" s="58"/>
      <c r="VCZ261" s="58"/>
      <c r="VDA261" s="58"/>
      <c r="VDB261" s="58"/>
      <c r="VDC261" s="58"/>
      <c r="VDD261" s="58"/>
      <c r="VDE261" s="58"/>
      <c r="VDF261" s="58"/>
      <c r="VDG261" s="58"/>
      <c r="VDH261" s="58"/>
      <c r="VDI261" s="58"/>
      <c r="VDJ261" s="58"/>
      <c r="VDK261" s="58"/>
      <c r="VDL261" s="58"/>
      <c r="VDM261" s="58"/>
      <c r="VDN261" s="58"/>
      <c r="VDO261" s="58"/>
      <c r="VDP261" s="58"/>
      <c r="VDQ261" s="58"/>
      <c r="VDR261" s="58"/>
      <c r="VDS261" s="58"/>
      <c r="VDT261" s="58"/>
      <c r="VDU261" s="58"/>
      <c r="VDV261" s="58"/>
      <c r="VDW261" s="58"/>
      <c r="VDX261" s="58"/>
      <c r="VDY261" s="58"/>
      <c r="VDZ261" s="58"/>
      <c r="VEA261" s="58"/>
      <c r="VEB261" s="58"/>
      <c r="VEC261" s="58"/>
      <c r="VED261" s="58"/>
      <c r="VEE261" s="58"/>
      <c r="VEF261" s="58"/>
      <c r="VEG261" s="58"/>
      <c r="VEH261" s="58"/>
      <c r="VEI261" s="58"/>
      <c r="VEJ261" s="58"/>
      <c r="VEK261" s="58"/>
      <c r="VEL261" s="58"/>
      <c r="VEM261" s="58"/>
      <c r="VEN261" s="58"/>
      <c r="VEO261" s="58"/>
      <c r="VEP261" s="58"/>
      <c r="VEQ261" s="58"/>
      <c r="VER261" s="58"/>
      <c r="VES261" s="58"/>
      <c r="VET261" s="58"/>
      <c r="VEU261" s="58"/>
      <c r="VEV261" s="58"/>
      <c r="VEW261" s="58"/>
      <c r="VEX261" s="58"/>
      <c r="VEY261" s="58"/>
      <c r="VEZ261" s="58"/>
      <c r="VFA261" s="58"/>
      <c r="VFB261" s="58"/>
      <c r="VFC261" s="58"/>
      <c r="VFD261" s="58"/>
      <c r="VFE261" s="58"/>
      <c r="VFF261" s="58"/>
      <c r="VFG261" s="58"/>
      <c r="VFH261" s="58"/>
      <c r="VFI261" s="58"/>
      <c r="VFJ261" s="58"/>
      <c r="VFK261" s="58"/>
      <c r="VFL261" s="58"/>
      <c r="VFM261" s="58"/>
      <c r="VFN261" s="58"/>
      <c r="VFO261" s="58"/>
      <c r="VFP261" s="58"/>
      <c r="VFQ261" s="58"/>
      <c r="VFR261" s="58"/>
      <c r="VFS261" s="58"/>
      <c r="VFT261" s="58"/>
      <c r="VFU261" s="58"/>
      <c r="VFV261" s="58"/>
      <c r="VFW261" s="58"/>
      <c r="VFX261" s="58"/>
      <c r="VFY261" s="58"/>
      <c r="VFZ261" s="58"/>
      <c r="VGA261" s="58"/>
      <c r="VGB261" s="58"/>
      <c r="VGC261" s="58"/>
      <c r="VGD261" s="58"/>
      <c r="VGE261" s="58"/>
      <c r="VGF261" s="58"/>
      <c r="VGG261" s="58"/>
      <c r="VGH261" s="58"/>
      <c r="VGI261" s="58"/>
      <c r="VGJ261" s="58"/>
      <c r="VGK261" s="58"/>
      <c r="VGL261" s="58"/>
      <c r="VGM261" s="58"/>
      <c r="VGN261" s="58"/>
      <c r="VGO261" s="58"/>
      <c r="VGP261" s="58"/>
      <c r="VGQ261" s="58"/>
      <c r="VGR261" s="58"/>
      <c r="VGS261" s="58"/>
      <c r="VGT261" s="58"/>
      <c r="VGU261" s="58"/>
      <c r="VGV261" s="58"/>
      <c r="VGW261" s="58"/>
      <c r="VGX261" s="58"/>
      <c r="VGY261" s="58"/>
      <c r="VGZ261" s="58"/>
      <c r="VHA261" s="58"/>
      <c r="VHB261" s="58"/>
      <c r="VHC261" s="58"/>
      <c r="VHD261" s="58"/>
      <c r="VHE261" s="58"/>
      <c r="VHF261" s="58"/>
      <c r="VHG261" s="58"/>
      <c r="VHH261" s="58"/>
      <c r="VHI261" s="58"/>
      <c r="VHJ261" s="58"/>
      <c r="VHK261" s="58"/>
      <c r="VHL261" s="58"/>
      <c r="VHM261" s="58"/>
      <c r="VHN261" s="58"/>
      <c r="VHO261" s="58"/>
      <c r="VHP261" s="58"/>
      <c r="VHQ261" s="58"/>
      <c r="VHR261" s="58"/>
      <c r="VHS261" s="58"/>
      <c r="VHT261" s="58"/>
      <c r="VHU261" s="58"/>
      <c r="VHV261" s="58"/>
      <c r="VHW261" s="58"/>
      <c r="VHX261" s="58"/>
      <c r="VHY261" s="58"/>
      <c r="VHZ261" s="58"/>
      <c r="VIA261" s="58"/>
      <c r="VIB261" s="58"/>
      <c r="VIC261" s="58"/>
      <c r="VID261" s="58"/>
      <c r="VIE261" s="58"/>
      <c r="VIF261" s="58"/>
      <c r="VIG261" s="58"/>
      <c r="VIH261" s="58"/>
      <c r="VII261" s="58"/>
      <c r="VIJ261" s="58"/>
      <c r="VIK261" s="58"/>
      <c r="VIL261" s="58"/>
      <c r="VIM261" s="58"/>
      <c r="VIN261" s="58"/>
      <c r="VIO261" s="58"/>
      <c r="VIP261" s="58"/>
      <c r="VIQ261" s="58"/>
      <c r="VIR261" s="58"/>
      <c r="VIS261" s="58"/>
      <c r="VIT261" s="58"/>
      <c r="VIU261" s="58"/>
      <c r="VIV261" s="58"/>
      <c r="VIW261" s="58"/>
      <c r="VIX261" s="58"/>
      <c r="VIY261" s="58"/>
      <c r="VIZ261" s="58"/>
      <c r="VJA261" s="58"/>
      <c r="VJB261" s="58"/>
      <c r="VJC261" s="58"/>
      <c r="VJD261" s="58"/>
      <c r="VJE261" s="58"/>
      <c r="VJF261" s="58"/>
      <c r="VJG261" s="58"/>
      <c r="VJH261" s="58"/>
      <c r="VJI261" s="58"/>
      <c r="VJJ261" s="58"/>
      <c r="VJK261" s="58"/>
      <c r="VJL261" s="58"/>
      <c r="VJM261" s="58"/>
      <c r="VJN261" s="58"/>
      <c r="VJO261" s="58"/>
      <c r="VJP261" s="58"/>
      <c r="VJQ261" s="58"/>
      <c r="VJR261" s="58"/>
      <c r="VJS261" s="58"/>
      <c r="VJT261" s="58"/>
      <c r="VJU261" s="58"/>
      <c r="VJV261" s="58"/>
      <c r="VJW261" s="58"/>
      <c r="VJX261" s="58"/>
      <c r="VJY261" s="58"/>
      <c r="VJZ261" s="58"/>
      <c r="VKA261" s="58"/>
      <c r="VKB261" s="58"/>
      <c r="VKC261" s="58"/>
      <c r="VKD261" s="58"/>
      <c r="VKE261" s="58"/>
      <c r="VKF261" s="58"/>
      <c r="VKG261" s="58"/>
      <c r="VKH261" s="58"/>
      <c r="VKI261" s="58"/>
      <c r="VKJ261" s="58"/>
      <c r="VKK261" s="58"/>
      <c r="VKL261" s="58"/>
      <c r="VKM261" s="58"/>
      <c r="VKN261" s="58"/>
      <c r="VKO261" s="58"/>
      <c r="VKP261" s="58"/>
      <c r="VKQ261" s="58"/>
      <c r="VKR261" s="58"/>
      <c r="VKS261" s="58"/>
      <c r="VKT261" s="58"/>
      <c r="VKU261" s="58"/>
      <c r="VKV261" s="58"/>
      <c r="VKW261" s="58"/>
      <c r="VKX261" s="58"/>
      <c r="VKY261" s="58"/>
      <c r="VKZ261" s="58"/>
      <c r="VLA261" s="58"/>
      <c r="VLB261" s="58"/>
      <c r="VLC261" s="58"/>
      <c r="VLD261" s="58"/>
      <c r="VLE261" s="58"/>
      <c r="VLF261" s="58"/>
      <c r="VLG261" s="58"/>
      <c r="VLH261" s="58"/>
      <c r="VLI261" s="58"/>
      <c r="VLJ261" s="58"/>
      <c r="VLK261" s="58"/>
      <c r="VLL261" s="58"/>
      <c r="VLM261" s="58"/>
      <c r="VLN261" s="58"/>
      <c r="VLO261" s="58"/>
      <c r="VLP261" s="58"/>
      <c r="VLQ261" s="58"/>
      <c r="VLR261" s="58"/>
      <c r="VLS261" s="58"/>
      <c r="VLT261" s="58"/>
      <c r="VLU261" s="58"/>
      <c r="VLV261" s="58"/>
      <c r="VLW261" s="58"/>
      <c r="VLX261" s="58"/>
      <c r="VLY261" s="58"/>
      <c r="VLZ261" s="58"/>
      <c r="VMA261" s="58"/>
      <c r="VMB261" s="58"/>
      <c r="VMC261" s="58"/>
      <c r="VMD261" s="58"/>
      <c r="VME261" s="58"/>
      <c r="VMF261" s="58"/>
      <c r="VMG261" s="58"/>
      <c r="VMH261" s="58"/>
      <c r="VMI261" s="58"/>
      <c r="VMJ261" s="58"/>
      <c r="VMK261" s="58"/>
      <c r="VML261" s="58"/>
      <c r="VMM261" s="58"/>
      <c r="VMN261" s="58"/>
      <c r="VMO261" s="58"/>
      <c r="VMP261" s="58"/>
      <c r="VMQ261" s="58"/>
      <c r="VMR261" s="58"/>
      <c r="VMS261" s="58"/>
      <c r="VMT261" s="58"/>
      <c r="VMU261" s="58"/>
      <c r="VMV261" s="58"/>
      <c r="VMW261" s="58"/>
      <c r="VMX261" s="58"/>
      <c r="VMY261" s="58"/>
      <c r="VMZ261" s="58"/>
      <c r="VNA261" s="58"/>
      <c r="VNB261" s="58"/>
      <c r="VNC261" s="58"/>
      <c r="VND261" s="58"/>
      <c r="VNE261" s="58"/>
      <c r="VNF261" s="58"/>
      <c r="VNG261" s="58"/>
      <c r="VNH261" s="58"/>
      <c r="VNI261" s="58"/>
      <c r="VNJ261" s="58"/>
      <c r="VNK261" s="58"/>
      <c r="VNL261" s="58"/>
      <c r="VNM261" s="58"/>
      <c r="VNN261" s="58"/>
      <c r="VNO261" s="58"/>
      <c r="VNP261" s="58"/>
      <c r="VNQ261" s="58"/>
      <c r="VNR261" s="58"/>
      <c r="VNS261" s="58"/>
      <c r="VNT261" s="58"/>
      <c r="VNU261" s="58"/>
      <c r="VNV261" s="58"/>
      <c r="VNW261" s="58"/>
      <c r="VNX261" s="58"/>
      <c r="VNY261" s="58"/>
      <c r="VNZ261" s="58"/>
      <c r="VOA261" s="58"/>
      <c r="VOB261" s="58"/>
      <c r="VOC261" s="58"/>
      <c r="VOD261" s="58"/>
      <c r="VOE261" s="58"/>
      <c r="VOF261" s="58"/>
      <c r="VOG261" s="58"/>
      <c r="VOH261" s="58"/>
      <c r="VOI261" s="58"/>
      <c r="VOJ261" s="58"/>
      <c r="VOK261" s="58"/>
      <c r="VOL261" s="58"/>
      <c r="VOM261" s="58"/>
      <c r="VON261" s="58"/>
      <c r="VOO261" s="58"/>
      <c r="VOP261" s="58"/>
      <c r="VOQ261" s="58"/>
      <c r="VOR261" s="58"/>
      <c r="VOS261" s="58"/>
      <c r="VOT261" s="58"/>
      <c r="VOU261" s="58"/>
      <c r="VOV261" s="58"/>
      <c r="VOW261" s="58"/>
      <c r="VOX261" s="58"/>
      <c r="VOY261" s="58"/>
      <c r="VOZ261" s="58"/>
      <c r="VPA261" s="58"/>
      <c r="VPB261" s="58"/>
      <c r="VPC261" s="58"/>
      <c r="VPD261" s="58"/>
      <c r="VPE261" s="58"/>
      <c r="VPF261" s="58"/>
      <c r="VPG261" s="58"/>
      <c r="VPH261" s="58"/>
      <c r="VPI261" s="58"/>
      <c r="VPJ261" s="58"/>
      <c r="VPK261" s="58"/>
      <c r="VPL261" s="58"/>
      <c r="VPM261" s="58"/>
      <c r="VPN261" s="58"/>
      <c r="VPO261" s="58"/>
      <c r="VPP261" s="58"/>
      <c r="VPQ261" s="58"/>
      <c r="VPR261" s="58"/>
      <c r="VPS261" s="58"/>
      <c r="VPT261" s="58"/>
      <c r="VPU261" s="58"/>
      <c r="VPV261" s="58"/>
      <c r="VPW261" s="58"/>
      <c r="VPX261" s="58"/>
      <c r="VPY261" s="58"/>
      <c r="VPZ261" s="58"/>
      <c r="VQA261" s="58"/>
      <c r="VQB261" s="58"/>
      <c r="VQC261" s="58"/>
      <c r="VQD261" s="58"/>
      <c r="VQE261" s="58"/>
      <c r="VQF261" s="58"/>
      <c r="VQG261" s="58"/>
      <c r="VQH261" s="58"/>
      <c r="VQI261" s="58"/>
      <c r="VQJ261" s="58"/>
      <c r="VQK261" s="58"/>
      <c r="VQL261" s="58"/>
      <c r="VQM261" s="58"/>
      <c r="VQN261" s="58"/>
      <c r="VQO261" s="58"/>
      <c r="VQP261" s="58"/>
      <c r="VQQ261" s="58"/>
      <c r="VQR261" s="58"/>
      <c r="VQS261" s="58"/>
      <c r="VQT261" s="58"/>
      <c r="VQU261" s="58"/>
      <c r="VQV261" s="58"/>
      <c r="VQW261" s="58"/>
      <c r="VQX261" s="58"/>
      <c r="VQY261" s="58"/>
      <c r="VQZ261" s="58"/>
      <c r="VRA261" s="58"/>
      <c r="VRB261" s="58"/>
      <c r="VRC261" s="58"/>
      <c r="VRD261" s="58"/>
      <c r="VRE261" s="58"/>
      <c r="VRF261" s="58"/>
      <c r="VRG261" s="58"/>
      <c r="VRH261" s="58"/>
      <c r="VRI261" s="58"/>
      <c r="VRJ261" s="58"/>
      <c r="VRK261" s="58"/>
      <c r="VRL261" s="58"/>
      <c r="VRM261" s="58"/>
      <c r="VRN261" s="58"/>
      <c r="VRO261" s="58"/>
      <c r="VRP261" s="58"/>
      <c r="VRQ261" s="58"/>
      <c r="VRR261" s="58"/>
      <c r="VRS261" s="58"/>
      <c r="VRT261" s="58"/>
      <c r="VRU261" s="58"/>
      <c r="VRV261" s="58"/>
      <c r="VRW261" s="58"/>
      <c r="VRX261" s="58"/>
      <c r="VRY261" s="58"/>
      <c r="VRZ261" s="58"/>
      <c r="VSA261" s="58"/>
      <c r="VSB261" s="58"/>
      <c r="VSC261" s="58"/>
      <c r="VSD261" s="58"/>
      <c r="VSE261" s="58"/>
      <c r="VSF261" s="58"/>
      <c r="VSG261" s="58"/>
      <c r="VSH261" s="58"/>
      <c r="VSI261" s="58"/>
      <c r="VSJ261" s="58"/>
      <c r="VSK261" s="58"/>
      <c r="VSL261" s="58"/>
      <c r="VSM261" s="58"/>
      <c r="VSN261" s="58"/>
      <c r="VSO261" s="58"/>
      <c r="VSP261" s="58"/>
      <c r="VSQ261" s="58"/>
      <c r="VSR261" s="58"/>
      <c r="VSS261" s="58"/>
      <c r="VST261" s="58"/>
      <c r="VSU261" s="58"/>
      <c r="VSV261" s="58"/>
      <c r="VSW261" s="58"/>
      <c r="VSX261" s="58"/>
      <c r="VSY261" s="58"/>
      <c r="VSZ261" s="58"/>
      <c r="VTA261" s="58"/>
      <c r="VTB261" s="58"/>
      <c r="VTC261" s="58"/>
      <c r="VTD261" s="58"/>
      <c r="VTE261" s="58"/>
      <c r="VTF261" s="58"/>
      <c r="VTG261" s="58"/>
      <c r="VTH261" s="58"/>
      <c r="VTI261" s="58"/>
      <c r="VTJ261" s="58"/>
      <c r="VTK261" s="58"/>
      <c r="VTL261" s="58"/>
      <c r="VTM261" s="58"/>
      <c r="VTN261" s="58"/>
      <c r="VTO261" s="58"/>
      <c r="VTP261" s="58"/>
      <c r="VTQ261" s="58"/>
      <c r="VTR261" s="58"/>
      <c r="VTS261" s="58"/>
      <c r="VTT261" s="58"/>
      <c r="VTU261" s="58"/>
      <c r="VTV261" s="58"/>
      <c r="VTW261" s="58"/>
      <c r="VTX261" s="58"/>
      <c r="VTY261" s="58"/>
      <c r="VTZ261" s="58"/>
      <c r="VUA261" s="58"/>
      <c r="VUB261" s="58"/>
      <c r="VUC261" s="58"/>
      <c r="VUD261" s="58"/>
      <c r="VUE261" s="58"/>
      <c r="VUF261" s="58"/>
      <c r="VUG261" s="58"/>
      <c r="VUH261" s="58"/>
      <c r="VUI261" s="58"/>
      <c r="VUJ261" s="58"/>
      <c r="VUK261" s="58"/>
      <c r="VUL261" s="58"/>
      <c r="VUM261" s="58"/>
      <c r="VUN261" s="58"/>
      <c r="VUO261" s="58"/>
      <c r="VUP261" s="58"/>
      <c r="VUQ261" s="58"/>
      <c r="VUR261" s="58"/>
      <c r="VUS261" s="58"/>
      <c r="VUT261" s="58"/>
      <c r="VUU261" s="58"/>
      <c r="VUV261" s="58"/>
      <c r="VUW261" s="58"/>
      <c r="VUX261" s="58"/>
      <c r="VUY261" s="58"/>
      <c r="VUZ261" s="58"/>
      <c r="VVA261" s="58"/>
      <c r="VVB261" s="58"/>
      <c r="VVC261" s="58"/>
      <c r="VVD261" s="58"/>
      <c r="VVE261" s="58"/>
      <c r="VVF261" s="58"/>
      <c r="VVG261" s="58"/>
      <c r="VVH261" s="58"/>
      <c r="VVI261" s="58"/>
      <c r="VVJ261" s="58"/>
      <c r="VVK261" s="58"/>
      <c r="VVL261" s="58"/>
      <c r="VVM261" s="58"/>
      <c r="VVN261" s="58"/>
      <c r="VVO261" s="58"/>
      <c r="VVP261" s="58"/>
      <c r="VVQ261" s="58"/>
      <c r="VVR261" s="58"/>
      <c r="VVS261" s="58"/>
      <c r="VVT261" s="58"/>
      <c r="VVU261" s="58"/>
      <c r="VVV261" s="58"/>
      <c r="VVW261" s="58"/>
      <c r="VVX261" s="58"/>
      <c r="VVY261" s="58"/>
      <c r="VVZ261" s="58"/>
      <c r="VWA261" s="58"/>
      <c r="VWB261" s="58"/>
      <c r="VWC261" s="58"/>
      <c r="VWD261" s="58"/>
      <c r="VWE261" s="58"/>
      <c r="VWF261" s="58"/>
      <c r="VWG261" s="58"/>
      <c r="VWH261" s="58"/>
      <c r="VWI261" s="58"/>
      <c r="VWJ261" s="58"/>
      <c r="VWK261" s="58"/>
      <c r="VWL261" s="58"/>
      <c r="VWM261" s="58"/>
      <c r="VWN261" s="58"/>
      <c r="VWO261" s="58"/>
      <c r="VWP261" s="58"/>
      <c r="VWQ261" s="58"/>
      <c r="VWR261" s="58"/>
      <c r="VWS261" s="58"/>
      <c r="VWT261" s="58"/>
      <c r="VWU261" s="58"/>
      <c r="VWV261" s="58"/>
      <c r="VWW261" s="58"/>
      <c r="VWX261" s="58"/>
      <c r="VWY261" s="58"/>
      <c r="VWZ261" s="58"/>
      <c r="VXA261" s="58"/>
      <c r="VXB261" s="58"/>
      <c r="VXC261" s="58"/>
      <c r="VXD261" s="58"/>
      <c r="VXE261" s="58"/>
      <c r="VXF261" s="58"/>
      <c r="VXG261" s="58"/>
      <c r="VXH261" s="58"/>
      <c r="VXI261" s="58"/>
      <c r="VXJ261" s="58"/>
      <c r="VXK261" s="58"/>
      <c r="VXL261" s="58"/>
      <c r="VXM261" s="58"/>
      <c r="VXN261" s="58"/>
      <c r="VXO261" s="58"/>
      <c r="VXP261" s="58"/>
      <c r="VXQ261" s="58"/>
      <c r="VXR261" s="58"/>
      <c r="VXS261" s="58"/>
      <c r="VXT261" s="58"/>
      <c r="VXU261" s="58"/>
      <c r="VXV261" s="58"/>
      <c r="VXW261" s="58"/>
      <c r="VXX261" s="58"/>
      <c r="VXY261" s="58"/>
      <c r="VXZ261" s="58"/>
      <c r="VYA261" s="58"/>
      <c r="VYB261" s="58"/>
      <c r="VYC261" s="58"/>
      <c r="VYD261" s="58"/>
      <c r="VYE261" s="58"/>
      <c r="VYF261" s="58"/>
      <c r="VYG261" s="58"/>
      <c r="VYH261" s="58"/>
      <c r="VYI261" s="58"/>
      <c r="VYJ261" s="58"/>
      <c r="VYK261" s="58"/>
      <c r="VYL261" s="58"/>
      <c r="VYM261" s="58"/>
      <c r="VYN261" s="58"/>
      <c r="VYO261" s="58"/>
      <c r="VYP261" s="58"/>
      <c r="VYQ261" s="58"/>
      <c r="VYR261" s="58"/>
      <c r="VYS261" s="58"/>
      <c r="VYT261" s="58"/>
      <c r="VYU261" s="58"/>
      <c r="VYV261" s="58"/>
      <c r="VYW261" s="58"/>
      <c r="VYX261" s="58"/>
      <c r="VYY261" s="58"/>
      <c r="VYZ261" s="58"/>
      <c r="VZA261" s="58"/>
      <c r="VZB261" s="58"/>
      <c r="VZC261" s="58"/>
      <c r="VZD261" s="58"/>
      <c r="VZE261" s="58"/>
      <c r="VZF261" s="58"/>
      <c r="VZG261" s="58"/>
      <c r="VZH261" s="58"/>
      <c r="VZI261" s="58"/>
      <c r="VZJ261" s="58"/>
      <c r="VZK261" s="58"/>
      <c r="VZL261" s="58"/>
      <c r="VZM261" s="58"/>
      <c r="VZN261" s="58"/>
      <c r="VZO261" s="58"/>
      <c r="VZP261" s="58"/>
      <c r="VZQ261" s="58"/>
      <c r="VZR261" s="58"/>
      <c r="VZS261" s="58"/>
      <c r="VZT261" s="58"/>
      <c r="VZU261" s="58"/>
      <c r="VZV261" s="58"/>
      <c r="VZW261" s="58"/>
      <c r="VZX261" s="58"/>
      <c r="VZY261" s="58"/>
      <c r="VZZ261" s="58"/>
      <c r="WAA261" s="58"/>
      <c r="WAB261" s="58"/>
      <c r="WAC261" s="58"/>
      <c r="WAD261" s="58"/>
      <c r="WAE261" s="58"/>
      <c r="WAF261" s="58"/>
      <c r="WAG261" s="58"/>
      <c r="WAH261" s="58"/>
      <c r="WAI261" s="58"/>
      <c r="WAJ261" s="58"/>
      <c r="WAK261" s="58"/>
      <c r="WAL261" s="58"/>
      <c r="WAM261" s="58"/>
      <c r="WAN261" s="58"/>
      <c r="WAO261" s="58"/>
      <c r="WAP261" s="58"/>
      <c r="WAQ261" s="58"/>
      <c r="WAR261" s="58"/>
      <c r="WAS261" s="58"/>
      <c r="WAT261" s="58"/>
      <c r="WAU261" s="58"/>
      <c r="WAV261" s="58"/>
      <c r="WAW261" s="58"/>
      <c r="WAX261" s="58"/>
      <c r="WAY261" s="58"/>
      <c r="WAZ261" s="58"/>
      <c r="WBA261" s="58"/>
      <c r="WBB261" s="58"/>
      <c r="WBC261" s="58"/>
      <c r="WBD261" s="58"/>
      <c r="WBE261" s="58"/>
      <c r="WBF261" s="58"/>
      <c r="WBG261" s="58"/>
      <c r="WBH261" s="58"/>
      <c r="WBI261" s="58"/>
      <c r="WBJ261" s="58"/>
      <c r="WBK261" s="58"/>
      <c r="WBL261" s="58"/>
      <c r="WBM261" s="58"/>
      <c r="WBN261" s="58"/>
      <c r="WBO261" s="58"/>
      <c r="WBP261" s="58"/>
      <c r="WBQ261" s="58"/>
      <c r="WBR261" s="58"/>
      <c r="WBS261" s="58"/>
      <c r="WBT261" s="58"/>
      <c r="WBU261" s="58"/>
      <c r="WBV261" s="58"/>
      <c r="WBW261" s="58"/>
      <c r="WBX261" s="58"/>
      <c r="WBY261" s="58"/>
      <c r="WBZ261" s="58"/>
      <c r="WCA261" s="58"/>
      <c r="WCB261" s="58"/>
      <c r="WCC261" s="58"/>
      <c r="WCD261" s="58"/>
      <c r="WCE261" s="58"/>
      <c r="WCF261" s="58"/>
      <c r="WCG261" s="58"/>
      <c r="WCH261" s="58"/>
      <c r="WCI261" s="58"/>
      <c r="WCJ261" s="58"/>
      <c r="WCK261" s="58"/>
      <c r="WCL261" s="58"/>
      <c r="WCM261" s="58"/>
      <c r="WCN261" s="58"/>
      <c r="WCO261" s="58"/>
      <c r="WCP261" s="58"/>
      <c r="WCQ261" s="58"/>
      <c r="WCR261" s="58"/>
      <c r="WCS261" s="58"/>
      <c r="WCT261" s="58"/>
      <c r="WCU261" s="58"/>
      <c r="WCV261" s="58"/>
      <c r="WCW261" s="58"/>
      <c r="WCX261" s="58"/>
      <c r="WCY261" s="58"/>
      <c r="WCZ261" s="58"/>
      <c r="WDA261" s="58"/>
      <c r="WDB261" s="58"/>
      <c r="WDC261" s="58"/>
      <c r="WDD261" s="58"/>
      <c r="WDE261" s="58"/>
      <c r="WDF261" s="58"/>
      <c r="WDG261" s="58"/>
      <c r="WDH261" s="58"/>
      <c r="WDI261" s="58"/>
      <c r="WDJ261" s="58"/>
      <c r="WDK261" s="58"/>
      <c r="WDL261" s="58"/>
      <c r="WDM261" s="58"/>
      <c r="WDN261" s="58"/>
      <c r="WDO261" s="58"/>
      <c r="WDP261" s="58"/>
      <c r="WDQ261" s="58"/>
      <c r="WDR261" s="58"/>
      <c r="WDS261" s="58"/>
      <c r="WDT261" s="58"/>
      <c r="WDU261" s="58"/>
      <c r="WDV261" s="58"/>
      <c r="WDW261" s="58"/>
      <c r="WDX261" s="58"/>
      <c r="WDY261" s="58"/>
      <c r="WDZ261" s="58"/>
      <c r="WEA261" s="58"/>
      <c r="WEB261" s="58"/>
      <c r="WEC261" s="58"/>
      <c r="WED261" s="58"/>
      <c r="WEE261" s="58"/>
      <c r="WEF261" s="58"/>
      <c r="WEG261" s="58"/>
      <c r="WEH261" s="58"/>
      <c r="WEI261" s="58"/>
      <c r="WEJ261" s="58"/>
      <c r="WEK261" s="58"/>
      <c r="WEL261" s="58"/>
      <c r="WEM261" s="58"/>
      <c r="WEN261" s="58"/>
      <c r="WEO261" s="58"/>
      <c r="WEP261" s="58"/>
      <c r="WEQ261" s="58"/>
      <c r="WER261" s="58"/>
      <c r="WES261" s="58"/>
      <c r="WET261" s="58"/>
      <c r="WEU261" s="58"/>
      <c r="WEV261" s="58"/>
      <c r="WEW261" s="58"/>
      <c r="WEX261" s="58"/>
      <c r="WEY261" s="58"/>
      <c r="WEZ261" s="58"/>
      <c r="WFA261" s="58"/>
      <c r="WFB261" s="58"/>
      <c r="WFC261" s="58"/>
      <c r="WFD261" s="58"/>
      <c r="WFE261" s="58"/>
      <c r="WFF261" s="58"/>
      <c r="WFG261" s="58"/>
      <c r="WFH261" s="58"/>
      <c r="WFI261" s="58"/>
      <c r="WFJ261" s="58"/>
      <c r="WFK261" s="58"/>
      <c r="WFL261" s="58"/>
      <c r="WFM261" s="58"/>
      <c r="WFN261" s="58"/>
      <c r="WFO261" s="58"/>
      <c r="WFP261" s="58"/>
      <c r="WFQ261" s="58"/>
      <c r="WFR261" s="58"/>
      <c r="WFS261" s="58"/>
      <c r="WFT261" s="58"/>
      <c r="WFU261" s="58"/>
      <c r="WFV261" s="58"/>
      <c r="WFW261" s="58"/>
      <c r="WFX261" s="58"/>
      <c r="WFY261" s="58"/>
      <c r="WFZ261" s="58"/>
      <c r="WGA261" s="58"/>
      <c r="WGB261" s="58"/>
      <c r="WGC261" s="58"/>
      <c r="WGD261" s="58"/>
      <c r="WGE261" s="58"/>
      <c r="WGF261" s="58"/>
      <c r="WGG261" s="58"/>
      <c r="WGH261" s="58"/>
      <c r="WGI261" s="58"/>
      <c r="WGJ261" s="58"/>
      <c r="WGK261" s="58"/>
      <c r="WGL261" s="58"/>
      <c r="WGM261" s="58"/>
      <c r="WGN261" s="58"/>
      <c r="WGO261" s="58"/>
      <c r="WGP261" s="58"/>
      <c r="WGQ261" s="58"/>
      <c r="WGR261" s="58"/>
      <c r="WGS261" s="58"/>
      <c r="WGT261" s="58"/>
      <c r="WGU261" s="58"/>
      <c r="WGV261" s="58"/>
      <c r="WGW261" s="58"/>
      <c r="WGX261" s="58"/>
      <c r="WGY261" s="58"/>
      <c r="WGZ261" s="58"/>
      <c r="WHA261" s="58"/>
      <c r="WHB261" s="58"/>
      <c r="WHC261" s="58"/>
      <c r="WHD261" s="58"/>
      <c r="WHE261" s="58"/>
      <c r="WHF261" s="58"/>
      <c r="WHG261" s="58"/>
      <c r="WHH261" s="58"/>
      <c r="WHI261" s="58"/>
      <c r="WHJ261" s="58"/>
      <c r="WHK261" s="58"/>
      <c r="WHL261" s="58"/>
      <c r="WHM261" s="58"/>
      <c r="WHN261" s="58"/>
      <c r="WHO261" s="58"/>
      <c r="WHP261" s="58"/>
      <c r="WHQ261" s="58"/>
      <c r="WHR261" s="58"/>
      <c r="WHS261" s="58"/>
      <c r="WHT261" s="58"/>
      <c r="WHU261" s="58"/>
      <c r="WHV261" s="58"/>
      <c r="WHW261" s="58"/>
      <c r="WHX261" s="58"/>
      <c r="WHY261" s="58"/>
      <c r="WHZ261" s="58"/>
      <c r="WIA261" s="58"/>
      <c r="WIB261" s="58"/>
      <c r="WIC261" s="58"/>
      <c r="WID261" s="58"/>
      <c r="WIE261" s="58"/>
      <c r="WIF261" s="58"/>
      <c r="WIG261" s="58"/>
      <c r="WIH261" s="58"/>
      <c r="WII261" s="58"/>
      <c r="WIJ261" s="58"/>
      <c r="WIK261" s="58"/>
      <c r="WIL261" s="58"/>
      <c r="WIM261" s="58"/>
      <c r="WIN261" s="58"/>
      <c r="WIO261" s="58"/>
      <c r="WIP261" s="58"/>
      <c r="WIQ261" s="58"/>
      <c r="WIR261" s="58"/>
      <c r="WIS261" s="58"/>
      <c r="WIT261" s="58"/>
      <c r="WIU261" s="58"/>
      <c r="WIV261" s="58"/>
      <c r="WIW261" s="58"/>
      <c r="WIX261" s="58"/>
      <c r="WIY261" s="58"/>
      <c r="WIZ261" s="58"/>
      <c r="WJA261" s="58"/>
      <c r="WJB261" s="58"/>
      <c r="WJC261" s="58"/>
      <c r="WJD261" s="58"/>
      <c r="WJE261" s="58"/>
      <c r="WJF261" s="58"/>
      <c r="WJG261" s="58"/>
      <c r="WJH261" s="58"/>
      <c r="WJI261" s="58"/>
      <c r="WJJ261" s="58"/>
      <c r="WJK261" s="58"/>
      <c r="WJL261" s="58"/>
      <c r="WJM261" s="58"/>
      <c r="WJN261" s="58"/>
      <c r="WJO261" s="58"/>
      <c r="WJP261" s="58"/>
      <c r="WJQ261" s="58"/>
      <c r="WJR261" s="58"/>
      <c r="WJS261" s="58"/>
      <c r="WJT261" s="58"/>
      <c r="WJU261" s="58"/>
      <c r="WJV261" s="58"/>
      <c r="WJW261" s="58"/>
      <c r="WJX261" s="58"/>
      <c r="WJY261" s="58"/>
      <c r="WJZ261" s="58"/>
      <c r="WKA261" s="58"/>
      <c r="WKB261" s="58"/>
      <c r="WKC261" s="58"/>
      <c r="WKD261" s="58"/>
      <c r="WKE261" s="58"/>
      <c r="WKF261" s="58"/>
      <c r="WKG261" s="58"/>
      <c r="WKH261" s="58"/>
      <c r="WKI261" s="58"/>
      <c r="WKJ261" s="58"/>
      <c r="WKK261" s="58"/>
      <c r="WKL261" s="58"/>
      <c r="WKM261" s="58"/>
      <c r="WKN261" s="58"/>
      <c r="WKO261" s="58"/>
      <c r="WKP261" s="58"/>
      <c r="WKQ261" s="58"/>
      <c r="WKR261" s="58"/>
      <c r="WKS261" s="58"/>
      <c r="WKT261" s="58"/>
      <c r="WKU261" s="58"/>
      <c r="WKV261" s="58"/>
      <c r="WKW261" s="58"/>
      <c r="WKX261" s="58"/>
      <c r="WKY261" s="58"/>
      <c r="WKZ261" s="58"/>
      <c r="WLA261" s="58"/>
      <c r="WLB261" s="58"/>
      <c r="WLC261" s="58"/>
      <c r="WLD261" s="58"/>
      <c r="WLE261" s="58"/>
      <c r="WLF261" s="58"/>
      <c r="WLG261" s="58"/>
      <c r="WLH261" s="58"/>
      <c r="WLI261" s="58"/>
      <c r="WLJ261" s="58"/>
      <c r="WLK261" s="58"/>
      <c r="WLL261" s="58"/>
      <c r="WLM261" s="58"/>
      <c r="WLN261" s="58"/>
      <c r="WLO261" s="58"/>
      <c r="WLP261" s="58"/>
      <c r="WLQ261" s="58"/>
      <c r="WLR261" s="58"/>
      <c r="WLS261" s="58"/>
      <c r="WLT261" s="58"/>
      <c r="WLU261" s="58"/>
      <c r="WLV261" s="58"/>
      <c r="WLW261" s="58"/>
      <c r="WLX261" s="58"/>
      <c r="WLY261" s="58"/>
      <c r="WLZ261" s="58"/>
      <c r="WMA261" s="58"/>
      <c r="WMB261" s="58"/>
      <c r="WMC261" s="58"/>
      <c r="WMD261" s="58"/>
      <c r="WME261" s="58"/>
      <c r="WMF261" s="58"/>
      <c r="WMG261" s="58"/>
      <c r="WMH261" s="58"/>
      <c r="WMI261" s="58"/>
      <c r="WMJ261" s="58"/>
      <c r="WMK261" s="58"/>
      <c r="WML261" s="58"/>
      <c r="WMM261" s="58"/>
      <c r="WMN261" s="58"/>
      <c r="WMO261" s="58"/>
      <c r="WMP261" s="58"/>
      <c r="WMQ261" s="58"/>
      <c r="WMR261" s="58"/>
      <c r="WMS261" s="58"/>
      <c r="WMT261" s="58"/>
      <c r="WMU261" s="58"/>
      <c r="WMV261" s="58"/>
      <c r="WMW261" s="58"/>
      <c r="WMX261" s="58"/>
      <c r="WMY261" s="58"/>
      <c r="WMZ261" s="58"/>
      <c r="WNA261" s="58"/>
      <c r="WNB261" s="58"/>
      <c r="WNC261" s="58"/>
      <c r="WND261" s="58"/>
      <c r="WNE261" s="58"/>
      <c r="WNF261" s="58"/>
      <c r="WNG261" s="58"/>
      <c r="WNH261" s="58"/>
      <c r="WNI261" s="58"/>
      <c r="WNJ261" s="58"/>
      <c r="WNK261" s="58"/>
      <c r="WNL261" s="58"/>
      <c r="WNM261" s="58"/>
      <c r="WNN261" s="58"/>
      <c r="WNO261" s="58"/>
      <c r="WNP261" s="58"/>
      <c r="WNQ261" s="58"/>
      <c r="WNR261" s="58"/>
      <c r="WNS261" s="58"/>
      <c r="WNT261" s="58"/>
      <c r="WNU261" s="58"/>
      <c r="WNV261" s="58"/>
      <c r="WNW261" s="58"/>
      <c r="WNX261" s="58"/>
      <c r="WNY261" s="58"/>
      <c r="WNZ261" s="58"/>
      <c r="WOA261" s="58"/>
      <c r="WOB261" s="58"/>
      <c r="WOC261" s="58"/>
      <c r="WOD261" s="58"/>
      <c r="WOE261" s="58"/>
      <c r="WOF261" s="58"/>
      <c r="WOG261" s="58"/>
      <c r="WOH261" s="58"/>
      <c r="WOI261" s="58"/>
      <c r="WOJ261" s="58"/>
      <c r="WOK261" s="58"/>
      <c r="WOL261" s="58"/>
      <c r="WOM261" s="58"/>
      <c r="WON261" s="58"/>
      <c r="WOO261" s="58"/>
      <c r="WOP261" s="58"/>
      <c r="WOQ261" s="58"/>
      <c r="WOR261" s="58"/>
      <c r="WOS261" s="58"/>
      <c r="WOT261" s="58"/>
      <c r="WOU261" s="58"/>
      <c r="WOV261" s="58"/>
      <c r="WOW261" s="58"/>
      <c r="WOX261" s="58"/>
      <c r="WOY261" s="58"/>
      <c r="WOZ261" s="58"/>
      <c r="WPA261" s="58"/>
      <c r="WPB261" s="58"/>
      <c r="WPC261" s="58"/>
      <c r="WPD261" s="58"/>
      <c r="WPE261" s="58"/>
      <c r="WPF261" s="58"/>
      <c r="WPG261" s="58"/>
      <c r="WPH261" s="58"/>
      <c r="WPI261" s="58"/>
      <c r="WPJ261" s="58"/>
      <c r="WPK261" s="58"/>
      <c r="WPL261" s="58"/>
      <c r="WPM261" s="58"/>
      <c r="WPN261" s="58"/>
      <c r="WPO261" s="58"/>
      <c r="WPP261" s="58"/>
      <c r="WPQ261" s="58"/>
      <c r="WPR261" s="58"/>
      <c r="WPS261" s="58"/>
      <c r="WPT261" s="58"/>
      <c r="WPU261" s="58"/>
      <c r="WPV261" s="58"/>
      <c r="WPW261" s="58"/>
      <c r="WPX261" s="58"/>
      <c r="WPY261" s="58"/>
      <c r="WPZ261" s="58"/>
      <c r="WQA261" s="58"/>
      <c r="WQB261" s="58"/>
      <c r="WQC261" s="58"/>
      <c r="WQD261" s="58"/>
      <c r="WQE261" s="58"/>
      <c r="WQF261" s="58"/>
      <c r="WQG261" s="58"/>
      <c r="WQH261" s="58"/>
      <c r="WQI261" s="58"/>
      <c r="WQJ261" s="58"/>
      <c r="WQK261" s="58"/>
      <c r="WQL261" s="58"/>
      <c r="WQM261" s="58"/>
      <c r="WQN261" s="58"/>
      <c r="WQO261" s="58"/>
      <c r="WQP261" s="58"/>
      <c r="WQQ261" s="58"/>
      <c r="WQR261" s="58"/>
      <c r="WQS261" s="58"/>
      <c r="WQT261" s="58"/>
      <c r="WQU261" s="58"/>
      <c r="WQV261" s="58"/>
      <c r="WQW261" s="58"/>
      <c r="WQX261" s="58"/>
      <c r="WQY261" s="58"/>
      <c r="WQZ261" s="58"/>
      <c r="WRA261" s="58"/>
      <c r="WRB261" s="58"/>
      <c r="WRC261" s="58"/>
      <c r="WRD261" s="58"/>
      <c r="WRE261" s="58"/>
      <c r="WRF261" s="58"/>
      <c r="WRG261" s="58"/>
      <c r="WRH261" s="58"/>
      <c r="WRI261" s="58"/>
      <c r="WRJ261" s="58"/>
      <c r="WRK261" s="58"/>
      <c r="WRL261" s="58"/>
      <c r="WRM261" s="58"/>
      <c r="WRN261" s="58"/>
      <c r="WRO261" s="58"/>
      <c r="WRP261" s="58"/>
      <c r="WRQ261" s="58"/>
      <c r="WRR261" s="58"/>
      <c r="WRS261" s="58"/>
      <c r="WRT261" s="58"/>
      <c r="WRU261" s="58"/>
      <c r="WRV261" s="58"/>
      <c r="WRW261" s="58"/>
      <c r="WRX261" s="58"/>
      <c r="WRY261" s="58"/>
      <c r="WRZ261" s="58"/>
      <c r="WSA261" s="58"/>
      <c r="WSB261" s="58"/>
      <c r="WSC261" s="58"/>
      <c r="WSD261" s="58"/>
      <c r="WSE261" s="58"/>
      <c r="WSF261" s="58"/>
      <c r="WSG261" s="58"/>
      <c r="WSH261" s="58"/>
      <c r="WSI261" s="58"/>
      <c r="WSJ261" s="58"/>
      <c r="WSK261" s="58"/>
      <c r="WSL261" s="58"/>
      <c r="WSM261" s="58"/>
      <c r="WSN261" s="58"/>
      <c r="WSO261" s="58"/>
      <c r="WSP261" s="58"/>
      <c r="WSQ261" s="58"/>
      <c r="WSR261" s="58"/>
      <c r="WSS261" s="58"/>
      <c r="WST261" s="58"/>
      <c r="WSU261" s="58"/>
      <c r="WSV261" s="58"/>
      <c r="WSW261" s="58"/>
      <c r="WSX261" s="58"/>
      <c r="WSY261" s="58"/>
      <c r="WSZ261" s="58"/>
      <c r="WTA261" s="58"/>
      <c r="WTB261" s="58"/>
      <c r="WTC261" s="58"/>
      <c r="WTD261" s="58"/>
      <c r="WTE261" s="58"/>
      <c r="WTF261" s="58"/>
      <c r="WTG261" s="58"/>
      <c r="WTH261" s="58"/>
      <c r="WTI261" s="58"/>
      <c r="WTJ261" s="58"/>
      <c r="WTK261" s="58"/>
      <c r="WTL261" s="58"/>
      <c r="WTM261" s="58"/>
      <c r="WTN261" s="58"/>
      <c r="WTO261" s="58"/>
      <c r="WTP261" s="58"/>
      <c r="WTQ261" s="58"/>
      <c r="WTR261" s="58"/>
      <c r="WTS261" s="58"/>
      <c r="WTT261" s="58"/>
      <c r="WTU261" s="58"/>
      <c r="WTV261" s="58"/>
      <c r="WTW261" s="58"/>
      <c r="WTX261" s="58"/>
      <c r="WTY261" s="58"/>
      <c r="WTZ261" s="58"/>
      <c r="WUA261" s="58"/>
      <c r="WUB261" s="58"/>
      <c r="WUC261" s="58"/>
      <c r="WUD261" s="58"/>
      <c r="WUE261" s="58"/>
      <c r="WUF261" s="58"/>
      <c r="WUG261" s="58"/>
      <c r="WUH261" s="58"/>
      <c r="WUI261" s="58"/>
      <c r="WUJ261" s="58"/>
      <c r="WUK261" s="58"/>
      <c r="WUL261" s="58"/>
      <c r="WUM261" s="58"/>
      <c r="WUN261" s="58"/>
      <c r="WUO261" s="58"/>
      <c r="WUP261" s="58"/>
      <c r="WUQ261" s="58"/>
      <c r="WUR261" s="58"/>
      <c r="WUS261" s="58"/>
      <c r="WUT261" s="58"/>
      <c r="WUU261" s="58"/>
      <c r="WUV261" s="58"/>
      <c r="WUW261" s="58"/>
      <c r="WUX261" s="58"/>
      <c r="WUY261" s="58"/>
      <c r="WUZ261" s="58"/>
      <c r="WVA261" s="58"/>
      <c r="WVB261" s="58"/>
      <c r="WVC261" s="58"/>
      <c r="WVD261" s="58"/>
      <c r="WVE261" s="58"/>
      <c r="WVF261" s="58"/>
      <c r="WVG261" s="58"/>
      <c r="WVH261" s="58"/>
      <c r="WVI261" s="58"/>
      <c r="WVJ261" s="58"/>
      <c r="WVK261" s="58"/>
      <c r="WVL261" s="58"/>
      <c r="WVM261" s="58"/>
      <c r="WVN261" s="58"/>
      <c r="WVO261" s="58"/>
      <c r="WVP261" s="58"/>
      <c r="WVQ261" s="58"/>
      <c r="WVR261" s="58"/>
      <c r="WVS261" s="58"/>
      <c r="WVT261" s="58"/>
      <c r="WVU261" s="58"/>
      <c r="WVV261" s="58"/>
      <c r="WVW261" s="58"/>
      <c r="WVX261" s="58"/>
      <c r="WVY261" s="58"/>
      <c r="WVZ261" s="58"/>
      <c r="WWA261" s="58"/>
      <c r="WWB261" s="58"/>
      <c r="WWC261" s="58"/>
      <c r="WWD261" s="58"/>
      <c r="WWE261" s="58"/>
      <c r="WWF261" s="58"/>
      <c r="WWG261" s="58"/>
      <c r="WWH261" s="58"/>
      <c r="WWI261" s="58"/>
      <c r="WWJ261" s="58"/>
      <c r="WWK261" s="58"/>
      <c r="WWL261" s="58"/>
      <c r="WWM261" s="58"/>
      <c r="WWN261" s="58"/>
      <c r="WWO261" s="58"/>
      <c r="WWP261" s="58"/>
      <c r="WWQ261" s="58"/>
      <c r="WWR261" s="58"/>
      <c r="WWS261" s="58"/>
      <c r="WWT261" s="58"/>
      <c r="WWU261" s="58"/>
      <c r="WWV261" s="58"/>
      <c r="WWW261" s="58"/>
      <c r="WWX261" s="58"/>
      <c r="WWY261" s="58"/>
      <c r="WWZ261" s="58"/>
      <c r="WXA261" s="58"/>
      <c r="WXB261" s="58"/>
      <c r="WXC261" s="58"/>
      <c r="WXD261" s="58"/>
      <c r="WXE261" s="58"/>
      <c r="WXF261" s="58"/>
      <c r="WXG261" s="58"/>
      <c r="WXH261" s="58"/>
      <c r="WXI261" s="58"/>
      <c r="WXJ261" s="58"/>
      <c r="WXK261" s="58"/>
      <c r="WXL261" s="58"/>
      <c r="WXM261" s="58"/>
      <c r="WXN261" s="58"/>
      <c r="WXO261" s="58"/>
      <c r="WXP261" s="58"/>
      <c r="WXQ261" s="58"/>
      <c r="WXR261" s="58"/>
      <c r="WXS261" s="58"/>
      <c r="WXT261" s="58"/>
      <c r="WXU261" s="58"/>
      <c r="WXV261" s="58"/>
      <c r="WXW261" s="58"/>
      <c r="WXX261" s="58"/>
      <c r="WXY261" s="58"/>
      <c r="WXZ261" s="58"/>
      <c r="WYA261" s="58"/>
      <c r="WYB261" s="58"/>
      <c r="WYC261" s="58"/>
      <c r="WYD261" s="58"/>
      <c r="WYE261" s="58"/>
      <c r="WYF261" s="58"/>
      <c r="WYG261" s="58"/>
      <c r="WYH261" s="58"/>
      <c r="WYI261" s="58"/>
      <c r="WYJ261" s="58"/>
      <c r="WYK261" s="58"/>
      <c r="WYL261" s="58"/>
      <c r="WYM261" s="58"/>
      <c r="WYN261" s="58"/>
      <c r="WYO261" s="58"/>
      <c r="WYP261" s="58"/>
      <c r="WYQ261" s="58"/>
      <c r="WYR261" s="58"/>
      <c r="WYS261" s="58"/>
      <c r="WYT261" s="58"/>
      <c r="WYU261" s="58"/>
      <c r="WYV261" s="58"/>
      <c r="WYW261" s="58"/>
      <c r="WYX261" s="58"/>
      <c r="WYY261" s="58"/>
      <c r="WYZ261" s="58"/>
      <c r="WZA261" s="58"/>
      <c r="WZB261" s="58"/>
      <c r="WZC261" s="58"/>
      <c r="WZD261" s="58"/>
      <c r="WZE261" s="58"/>
      <c r="WZF261" s="58"/>
      <c r="WZG261" s="58"/>
      <c r="WZH261" s="58"/>
      <c r="WZI261" s="58"/>
      <c r="WZJ261" s="58"/>
      <c r="WZK261" s="58"/>
      <c r="WZL261" s="58"/>
      <c r="WZM261" s="58"/>
      <c r="WZN261" s="58"/>
      <c r="WZO261" s="58"/>
      <c r="WZP261" s="58"/>
      <c r="WZQ261" s="58"/>
      <c r="WZR261" s="58"/>
      <c r="WZS261" s="58"/>
      <c r="WZT261" s="58"/>
      <c r="WZU261" s="58"/>
      <c r="WZV261" s="58"/>
      <c r="WZW261" s="58"/>
      <c r="WZX261" s="58"/>
      <c r="WZY261" s="58"/>
      <c r="WZZ261" s="58"/>
      <c r="XAA261" s="58"/>
      <c r="XAB261" s="58"/>
      <c r="XAC261" s="58"/>
      <c r="XAD261" s="58"/>
      <c r="XAE261" s="58"/>
      <c r="XAF261" s="58"/>
      <c r="XAG261" s="58"/>
      <c r="XAH261" s="58"/>
      <c r="XAI261" s="58"/>
      <c r="XAJ261" s="58"/>
      <c r="XAK261" s="58"/>
      <c r="XAL261" s="58"/>
      <c r="XAM261" s="58"/>
      <c r="XAN261" s="58"/>
      <c r="XAO261" s="58"/>
      <c r="XAP261" s="58"/>
      <c r="XAQ261" s="58"/>
      <c r="XAR261" s="58"/>
      <c r="XAS261" s="58"/>
      <c r="XAT261" s="58"/>
      <c r="XAU261" s="58"/>
      <c r="XAV261" s="58"/>
      <c r="XAW261" s="58"/>
      <c r="XAX261" s="58"/>
      <c r="XAY261" s="58"/>
      <c r="XAZ261" s="58"/>
      <c r="XBA261" s="58"/>
      <c r="XBB261" s="58"/>
      <c r="XBC261" s="58"/>
      <c r="XBD261" s="58"/>
      <c r="XBE261" s="58"/>
      <c r="XBF261" s="58"/>
      <c r="XBG261" s="58"/>
      <c r="XBH261" s="58"/>
      <c r="XBI261" s="58"/>
      <c r="XBJ261" s="58"/>
      <c r="XBK261" s="58"/>
      <c r="XBL261" s="58"/>
      <c r="XBM261" s="58"/>
      <c r="XBN261" s="58"/>
      <c r="XBO261" s="58"/>
      <c r="XBP261" s="58"/>
      <c r="XBQ261" s="58"/>
      <c r="XBR261" s="58"/>
      <c r="XBS261" s="58"/>
      <c r="XBT261" s="58"/>
      <c r="XBU261" s="58"/>
      <c r="XBV261" s="58"/>
      <c r="XBW261" s="58"/>
      <c r="XBX261" s="58"/>
      <c r="XBY261" s="58"/>
      <c r="XBZ261" s="58"/>
      <c r="XCA261" s="58"/>
      <c r="XCB261" s="58"/>
      <c r="XCC261" s="58"/>
      <c r="XCD261" s="58"/>
      <c r="XCE261" s="58"/>
      <c r="XCF261" s="58"/>
      <c r="XCG261" s="58"/>
      <c r="XCH261" s="58"/>
      <c r="XCI261" s="58"/>
      <c r="XCJ261" s="58"/>
      <c r="XCK261" s="58"/>
      <c r="XCL261" s="58"/>
      <c r="XCM261" s="58"/>
      <c r="XCN261" s="58"/>
      <c r="XCO261" s="58"/>
      <c r="XCP261" s="58"/>
      <c r="XCQ261" s="58"/>
      <c r="XCR261" s="58"/>
      <c r="XCS261" s="58"/>
      <c r="XCT261" s="58"/>
      <c r="XCU261" s="58"/>
      <c r="XCV261" s="58"/>
      <c r="XCW261" s="58"/>
      <c r="XCX261" s="58"/>
      <c r="XCY261" s="58"/>
      <c r="XCZ261" s="58"/>
      <c r="XDA261" s="58"/>
      <c r="XDB261" s="58"/>
      <c r="XDC261" s="58"/>
      <c r="XDD261" s="58"/>
      <c r="XDE261" s="58"/>
      <c r="XDF261" s="58"/>
      <c r="XDG261" s="58"/>
      <c r="XDH261" s="58"/>
      <c r="XDI261" s="58"/>
      <c r="XDJ261" s="58"/>
      <c r="XDK261" s="58"/>
      <c r="XDL261" s="58"/>
      <c r="XDM261" s="58"/>
      <c r="XDN261" s="58"/>
      <c r="XDO261" s="58"/>
      <c r="XDP261" s="58"/>
      <c r="XDQ261" s="58"/>
      <c r="XDR261" s="58"/>
      <c r="XDS261" s="58"/>
      <c r="XDT261" s="58"/>
      <c r="XDU261" s="58"/>
      <c r="XDV261" s="58"/>
      <c r="XDW261" s="58"/>
      <c r="XDX261" s="58"/>
      <c r="XDY261" s="58"/>
      <c r="XDZ261" s="58"/>
      <c r="XEA261" s="58"/>
      <c r="XEB261" s="58"/>
      <c r="XEC261" s="58"/>
      <c r="XED261" s="58"/>
      <c r="XEE261" s="58"/>
      <c r="XEF261" s="58"/>
      <c r="XEG261" s="58"/>
      <c r="XEH261" s="58"/>
      <c r="XEI261" s="58"/>
      <c r="XEJ261" s="58"/>
      <c r="XEK261" s="58"/>
      <c r="XEL261" s="58"/>
      <c r="XEM261" s="58"/>
      <c r="XEN261" s="58"/>
      <c r="XEO261" s="58"/>
      <c r="XEP261" s="58"/>
      <c r="XEQ261" s="58"/>
      <c r="XER261" s="58"/>
      <c r="XES261" s="58"/>
      <c r="XET261" s="58"/>
      <c r="XEU261" s="58"/>
      <c r="XEV261" s="58"/>
      <c r="XEW261" s="58"/>
      <c r="XEX261" s="58"/>
      <c r="XEY261" s="58"/>
      <c r="XEZ261" s="58"/>
      <c r="XFA261" s="58"/>
      <c r="XFB261" s="58"/>
      <c r="XFC261" s="58"/>
      <c r="XFD261" s="58"/>
    </row>
    <row r="262" spans="1:16384" hidden="1" x14ac:dyDescent="0.25">
      <c r="A262" s="177" t="s">
        <v>974</v>
      </c>
      <c r="B262" s="124" t="s">
        <v>975</v>
      </c>
      <c r="C262" s="58" t="s">
        <v>60</v>
      </c>
      <c r="D262" s="177" t="s">
        <v>11</v>
      </c>
      <c r="E262" s="157" t="s">
        <v>53</v>
      </c>
      <c r="F262" s="45">
        <v>1500</v>
      </c>
      <c r="G262" s="45"/>
      <c r="H262" s="58"/>
      <c r="I262" s="58"/>
      <c r="J262" s="58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  <c r="AA262" s="58"/>
      <c r="AB262" s="58"/>
      <c r="AC262" s="58"/>
      <c r="AD262" s="58"/>
      <c r="AE262" s="58"/>
      <c r="AF262" s="58"/>
      <c r="AG262" s="58"/>
      <c r="AH262" s="58"/>
      <c r="AI262" s="58"/>
      <c r="AJ262" s="58"/>
      <c r="AK262" s="58"/>
      <c r="AL262" s="58"/>
      <c r="AM262" s="58"/>
      <c r="AN262" s="58"/>
      <c r="AO262" s="58"/>
      <c r="AP262" s="58"/>
      <c r="AQ262" s="58"/>
      <c r="AR262" s="58"/>
      <c r="AS262" s="58"/>
      <c r="AT262" s="58"/>
      <c r="AU262" s="58"/>
      <c r="AV262" s="58"/>
      <c r="AW262" s="58"/>
      <c r="AX262" s="58"/>
      <c r="AY262" s="58"/>
      <c r="AZ262" s="58"/>
      <c r="BA262" s="58"/>
      <c r="BB262" s="58"/>
      <c r="BC262" s="58"/>
      <c r="BD262" s="58"/>
      <c r="BE262" s="58"/>
      <c r="BF262" s="58"/>
      <c r="BG262" s="58"/>
      <c r="BH262" s="58"/>
      <c r="BI262" s="58"/>
      <c r="BJ262" s="58"/>
      <c r="BK262" s="58"/>
      <c r="BL262" s="58"/>
      <c r="BM262" s="58"/>
      <c r="BN262" s="58"/>
      <c r="BO262" s="58"/>
      <c r="BP262" s="58"/>
      <c r="BQ262" s="58"/>
      <c r="BR262" s="58"/>
      <c r="BS262" s="58"/>
      <c r="BT262" s="58"/>
      <c r="BU262" s="58"/>
      <c r="BV262" s="58"/>
      <c r="BW262" s="58"/>
      <c r="BX262" s="58"/>
      <c r="BY262" s="58"/>
      <c r="BZ262" s="58"/>
      <c r="CA262" s="58"/>
      <c r="CB262" s="58"/>
      <c r="CC262" s="58"/>
      <c r="CD262" s="58"/>
      <c r="CE262" s="58"/>
      <c r="CF262" s="58"/>
      <c r="CG262" s="58"/>
      <c r="CH262" s="58"/>
      <c r="CI262" s="58"/>
      <c r="CJ262" s="58"/>
      <c r="CK262" s="58"/>
      <c r="CL262" s="58"/>
      <c r="CM262" s="58"/>
      <c r="CN262" s="58"/>
      <c r="CO262" s="58"/>
      <c r="CP262" s="58"/>
      <c r="CQ262" s="58"/>
      <c r="CR262" s="58"/>
      <c r="CS262" s="58"/>
      <c r="CT262" s="58"/>
      <c r="CU262" s="58"/>
      <c r="CV262" s="58"/>
      <c r="CW262" s="58"/>
      <c r="CX262" s="58"/>
      <c r="CY262" s="58"/>
      <c r="CZ262" s="58"/>
      <c r="DA262" s="58"/>
      <c r="DB262" s="58"/>
      <c r="DC262" s="58"/>
      <c r="DD262" s="58"/>
      <c r="DE262" s="58"/>
      <c r="DF262" s="58"/>
      <c r="DG262" s="58"/>
      <c r="DH262" s="58"/>
      <c r="DI262" s="58"/>
      <c r="DJ262" s="58"/>
      <c r="DK262" s="58"/>
      <c r="DL262" s="58"/>
      <c r="DM262" s="58"/>
      <c r="DN262" s="58"/>
      <c r="DO262" s="58"/>
      <c r="DP262" s="58"/>
      <c r="DQ262" s="58"/>
      <c r="DR262" s="58"/>
      <c r="DS262" s="58"/>
      <c r="DT262" s="58"/>
      <c r="DU262" s="58"/>
      <c r="DV262" s="58"/>
      <c r="DW262" s="58"/>
      <c r="DX262" s="58"/>
      <c r="DY262" s="58"/>
      <c r="DZ262" s="58"/>
      <c r="EA262" s="58"/>
      <c r="EB262" s="58"/>
      <c r="EC262" s="58"/>
      <c r="ED262" s="58"/>
      <c r="EE262" s="58"/>
      <c r="EF262" s="58"/>
      <c r="EG262" s="58"/>
      <c r="EH262" s="58"/>
      <c r="EI262" s="58"/>
      <c r="EJ262" s="58"/>
      <c r="EK262" s="58"/>
      <c r="EL262" s="58"/>
      <c r="EM262" s="58"/>
      <c r="EN262" s="58"/>
      <c r="EO262" s="58"/>
      <c r="EP262" s="58"/>
      <c r="EQ262" s="58"/>
      <c r="ER262" s="58"/>
      <c r="ES262" s="58"/>
      <c r="ET262" s="58"/>
      <c r="EU262" s="58"/>
      <c r="EV262" s="58"/>
      <c r="EW262" s="58"/>
      <c r="EX262" s="58"/>
      <c r="EY262" s="58"/>
      <c r="EZ262" s="58"/>
      <c r="FA262" s="58"/>
      <c r="FB262" s="58"/>
      <c r="FC262" s="58"/>
      <c r="FD262" s="58"/>
      <c r="FE262" s="58"/>
      <c r="FF262" s="58"/>
      <c r="FG262" s="58"/>
      <c r="FH262" s="58"/>
      <c r="FI262" s="58"/>
      <c r="FJ262" s="58"/>
      <c r="FK262" s="58"/>
      <c r="FL262" s="58"/>
      <c r="FM262" s="58"/>
      <c r="FN262" s="58"/>
      <c r="FO262" s="58"/>
      <c r="FP262" s="58"/>
      <c r="FQ262" s="58"/>
      <c r="FR262" s="58"/>
      <c r="FS262" s="58"/>
      <c r="FT262" s="58"/>
      <c r="FU262" s="58"/>
      <c r="FV262" s="58"/>
      <c r="FW262" s="58"/>
      <c r="FX262" s="58"/>
      <c r="FY262" s="58"/>
      <c r="FZ262" s="58"/>
      <c r="GA262" s="58"/>
      <c r="GB262" s="58"/>
      <c r="GC262" s="58"/>
      <c r="GD262" s="58"/>
      <c r="GE262" s="58"/>
      <c r="GF262" s="58"/>
      <c r="GG262" s="58"/>
      <c r="GH262" s="58"/>
      <c r="GI262" s="58"/>
      <c r="GJ262" s="58"/>
      <c r="GK262" s="58"/>
      <c r="GL262" s="58"/>
      <c r="GM262" s="58"/>
      <c r="GN262" s="58"/>
      <c r="GO262" s="58"/>
      <c r="GP262" s="58"/>
      <c r="GQ262" s="58"/>
      <c r="GR262" s="58"/>
      <c r="GS262" s="58"/>
      <c r="GT262" s="58"/>
      <c r="GU262" s="58"/>
      <c r="GV262" s="58"/>
      <c r="GW262" s="58"/>
      <c r="GX262" s="58"/>
      <c r="GY262" s="58"/>
      <c r="GZ262" s="58"/>
      <c r="HA262" s="58"/>
      <c r="HB262" s="58"/>
      <c r="HC262" s="58"/>
      <c r="HD262" s="58"/>
      <c r="HE262" s="58"/>
      <c r="HF262" s="58"/>
      <c r="HG262" s="58"/>
      <c r="HH262" s="58"/>
      <c r="HI262" s="58"/>
      <c r="HJ262" s="58"/>
      <c r="HK262" s="58"/>
      <c r="HL262" s="58"/>
      <c r="HM262" s="58"/>
      <c r="HN262" s="58"/>
      <c r="HO262" s="58"/>
      <c r="HP262" s="58"/>
      <c r="HQ262" s="58"/>
      <c r="HR262" s="58"/>
      <c r="HS262" s="58"/>
      <c r="HT262" s="58"/>
      <c r="HU262" s="58"/>
      <c r="HV262" s="58"/>
      <c r="HW262" s="58"/>
      <c r="HX262" s="58"/>
      <c r="HY262" s="58"/>
      <c r="HZ262" s="58"/>
      <c r="IA262" s="58"/>
      <c r="IB262" s="58"/>
      <c r="IC262" s="58"/>
      <c r="ID262" s="58"/>
      <c r="IE262" s="58"/>
      <c r="IF262" s="58"/>
      <c r="IG262" s="58"/>
      <c r="IH262" s="58"/>
      <c r="II262" s="58"/>
      <c r="IJ262" s="58"/>
      <c r="IK262" s="58"/>
      <c r="IL262" s="58"/>
      <c r="IM262" s="58"/>
      <c r="IN262" s="58"/>
      <c r="IO262" s="58"/>
      <c r="IP262" s="58"/>
      <c r="IQ262" s="58"/>
      <c r="IR262" s="58"/>
      <c r="IS262" s="58"/>
      <c r="IT262" s="58"/>
      <c r="IU262" s="58"/>
      <c r="IV262" s="58"/>
      <c r="IW262" s="58"/>
      <c r="IX262" s="58"/>
      <c r="IY262" s="58"/>
      <c r="IZ262" s="58"/>
      <c r="JA262" s="58"/>
      <c r="JB262" s="58"/>
      <c r="JC262" s="58"/>
      <c r="JD262" s="58"/>
      <c r="JE262" s="58"/>
      <c r="JF262" s="58"/>
      <c r="JG262" s="58"/>
      <c r="JH262" s="58"/>
      <c r="JI262" s="58"/>
      <c r="JJ262" s="58"/>
      <c r="JK262" s="58"/>
      <c r="JL262" s="58"/>
      <c r="JM262" s="58"/>
      <c r="JN262" s="58"/>
      <c r="JO262" s="58"/>
      <c r="JP262" s="58"/>
      <c r="JQ262" s="58"/>
      <c r="JR262" s="58"/>
      <c r="JS262" s="58"/>
      <c r="JT262" s="58"/>
      <c r="JU262" s="58"/>
      <c r="JV262" s="58"/>
      <c r="JW262" s="58"/>
      <c r="JX262" s="58"/>
      <c r="JY262" s="58"/>
      <c r="JZ262" s="58"/>
      <c r="KA262" s="58"/>
      <c r="KB262" s="58"/>
      <c r="KC262" s="58"/>
      <c r="KD262" s="58"/>
      <c r="KE262" s="58"/>
      <c r="KF262" s="58"/>
      <c r="KG262" s="58"/>
      <c r="KH262" s="58"/>
      <c r="KI262" s="58"/>
      <c r="KJ262" s="58"/>
      <c r="KK262" s="58"/>
      <c r="KL262" s="58"/>
      <c r="KM262" s="58"/>
      <c r="KN262" s="58"/>
      <c r="KO262" s="58"/>
      <c r="KP262" s="58"/>
      <c r="KQ262" s="58"/>
      <c r="KR262" s="58"/>
      <c r="KS262" s="58"/>
      <c r="KT262" s="58"/>
      <c r="KU262" s="58"/>
      <c r="KV262" s="58"/>
      <c r="KW262" s="58"/>
      <c r="KX262" s="58"/>
      <c r="KY262" s="58"/>
      <c r="KZ262" s="58"/>
      <c r="LA262" s="58"/>
      <c r="LB262" s="58"/>
      <c r="LC262" s="58"/>
      <c r="LD262" s="58"/>
      <c r="LE262" s="58"/>
      <c r="LF262" s="58"/>
      <c r="LG262" s="58"/>
      <c r="LH262" s="58"/>
      <c r="LI262" s="58"/>
      <c r="LJ262" s="58"/>
      <c r="LK262" s="58"/>
      <c r="LL262" s="58"/>
      <c r="LM262" s="58"/>
      <c r="LN262" s="58"/>
      <c r="LO262" s="58"/>
      <c r="LP262" s="58"/>
      <c r="LQ262" s="58"/>
      <c r="LR262" s="58"/>
      <c r="LS262" s="58"/>
      <c r="LT262" s="58"/>
      <c r="LU262" s="58"/>
      <c r="LV262" s="58"/>
      <c r="LW262" s="58"/>
      <c r="LX262" s="58"/>
      <c r="LY262" s="58"/>
      <c r="LZ262" s="58"/>
      <c r="MA262" s="58"/>
      <c r="MB262" s="58"/>
      <c r="MC262" s="58"/>
      <c r="MD262" s="58"/>
      <c r="ME262" s="58"/>
      <c r="MF262" s="58"/>
      <c r="MG262" s="58"/>
      <c r="MH262" s="58"/>
      <c r="MI262" s="58"/>
      <c r="MJ262" s="58"/>
      <c r="MK262" s="58"/>
      <c r="ML262" s="58"/>
      <c r="MM262" s="58"/>
      <c r="MN262" s="58"/>
      <c r="MO262" s="58"/>
      <c r="MP262" s="58"/>
      <c r="MQ262" s="58"/>
      <c r="MR262" s="58"/>
      <c r="MS262" s="58"/>
      <c r="MT262" s="58"/>
      <c r="MU262" s="58"/>
      <c r="MV262" s="58"/>
      <c r="MW262" s="58"/>
      <c r="MX262" s="58"/>
      <c r="MY262" s="58"/>
      <c r="MZ262" s="58"/>
      <c r="NA262" s="58"/>
      <c r="NB262" s="58"/>
      <c r="NC262" s="58"/>
      <c r="ND262" s="58"/>
      <c r="NE262" s="58"/>
      <c r="NF262" s="58"/>
      <c r="NG262" s="58"/>
      <c r="NH262" s="58"/>
      <c r="NI262" s="58"/>
      <c r="NJ262" s="58"/>
      <c r="NK262" s="58"/>
      <c r="NL262" s="58"/>
      <c r="NM262" s="58"/>
      <c r="NN262" s="58"/>
      <c r="NO262" s="58"/>
      <c r="NP262" s="58"/>
      <c r="NQ262" s="58"/>
      <c r="NR262" s="58"/>
      <c r="NS262" s="58"/>
      <c r="NT262" s="58"/>
      <c r="NU262" s="58"/>
      <c r="NV262" s="58"/>
      <c r="NW262" s="58"/>
      <c r="NX262" s="58"/>
      <c r="NY262" s="58"/>
      <c r="NZ262" s="58"/>
      <c r="OA262" s="58"/>
      <c r="OB262" s="58"/>
      <c r="OC262" s="58"/>
      <c r="OD262" s="58"/>
      <c r="OE262" s="58"/>
      <c r="OF262" s="58"/>
      <c r="OG262" s="58"/>
      <c r="OH262" s="58"/>
      <c r="OI262" s="58"/>
      <c r="OJ262" s="58"/>
      <c r="OK262" s="58"/>
      <c r="OL262" s="58"/>
      <c r="OM262" s="58"/>
      <c r="ON262" s="58"/>
      <c r="OO262" s="58"/>
      <c r="OP262" s="58"/>
      <c r="OQ262" s="58"/>
      <c r="OR262" s="58"/>
      <c r="OS262" s="58"/>
      <c r="OT262" s="58"/>
      <c r="OU262" s="58"/>
      <c r="OV262" s="58"/>
      <c r="OW262" s="58"/>
      <c r="OX262" s="58"/>
      <c r="OY262" s="58"/>
      <c r="OZ262" s="58"/>
      <c r="PA262" s="58"/>
      <c r="PB262" s="58"/>
      <c r="PC262" s="58"/>
      <c r="PD262" s="58"/>
      <c r="PE262" s="58"/>
      <c r="PF262" s="58"/>
      <c r="PG262" s="58"/>
      <c r="PH262" s="58"/>
      <c r="PI262" s="58"/>
      <c r="PJ262" s="58"/>
      <c r="PK262" s="58"/>
      <c r="PL262" s="58"/>
      <c r="PM262" s="58"/>
      <c r="PN262" s="58"/>
      <c r="PO262" s="58"/>
      <c r="PP262" s="58"/>
      <c r="PQ262" s="58"/>
      <c r="PR262" s="58"/>
      <c r="PS262" s="58"/>
      <c r="PT262" s="58"/>
      <c r="PU262" s="58"/>
      <c r="PV262" s="58"/>
      <c r="PW262" s="58"/>
      <c r="PX262" s="58"/>
      <c r="PY262" s="58"/>
      <c r="PZ262" s="58"/>
      <c r="QA262" s="58"/>
      <c r="QB262" s="58"/>
      <c r="QC262" s="58"/>
      <c r="QD262" s="58"/>
      <c r="QE262" s="58"/>
      <c r="QF262" s="58"/>
      <c r="QG262" s="58"/>
      <c r="QH262" s="58"/>
      <c r="QI262" s="58"/>
      <c r="QJ262" s="58"/>
      <c r="QK262" s="58"/>
      <c r="QL262" s="58"/>
      <c r="QM262" s="58"/>
      <c r="QN262" s="58"/>
      <c r="QO262" s="58"/>
      <c r="QP262" s="58"/>
      <c r="QQ262" s="58"/>
      <c r="QR262" s="58"/>
      <c r="QS262" s="58"/>
      <c r="QT262" s="58"/>
      <c r="QU262" s="58"/>
      <c r="QV262" s="58"/>
      <c r="QW262" s="58"/>
      <c r="QX262" s="58"/>
      <c r="QY262" s="58"/>
      <c r="QZ262" s="58"/>
      <c r="RA262" s="58"/>
      <c r="RB262" s="58"/>
      <c r="RC262" s="58"/>
      <c r="RD262" s="58"/>
      <c r="RE262" s="58"/>
      <c r="RF262" s="58"/>
      <c r="RG262" s="58"/>
      <c r="RH262" s="58"/>
      <c r="RI262" s="58"/>
      <c r="RJ262" s="58"/>
      <c r="RK262" s="58"/>
      <c r="RL262" s="58"/>
      <c r="RM262" s="58"/>
      <c r="RN262" s="58"/>
      <c r="RO262" s="58"/>
      <c r="RP262" s="58"/>
      <c r="RQ262" s="58"/>
      <c r="RR262" s="58"/>
      <c r="RS262" s="58"/>
      <c r="RT262" s="58"/>
      <c r="RU262" s="58"/>
      <c r="RV262" s="58"/>
      <c r="RW262" s="58"/>
      <c r="RX262" s="58"/>
      <c r="RY262" s="58"/>
      <c r="RZ262" s="58"/>
      <c r="SA262" s="58"/>
      <c r="SB262" s="58"/>
      <c r="SC262" s="58"/>
      <c r="SD262" s="58"/>
      <c r="SE262" s="58"/>
      <c r="SF262" s="58"/>
      <c r="SG262" s="58"/>
      <c r="SH262" s="58"/>
      <c r="SI262" s="58"/>
      <c r="SJ262" s="58"/>
      <c r="SK262" s="58"/>
      <c r="SL262" s="58"/>
      <c r="SM262" s="58"/>
      <c r="SN262" s="58"/>
      <c r="SO262" s="58"/>
      <c r="SP262" s="58"/>
      <c r="SQ262" s="58"/>
      <c r="SR262" s="58"/>
      <c r="SS262" s="58"/>
      <c r="ST262" s="58"/>
      <c r="SU262" s="58"/>
      <c r="SV262" s="58"/>
      <c r="SW262" s="58"/>
      <c r="SX262" s="58"/>
      <c r="SY262" s="58"/>
      <c r="SZ262" s="58"/>
      <c r="TA262" s="58"/>
      <c r="TB262" s="58"/>
      <c r="TC262" s="58"/>
      <c r="TD262" s="58"/>
      <c r="TE262" s="58"/>
      <c r="TF262" s="58"/>
      <c r="TG262" s="58"/>
      <c r="TH262" s="58"/>
      <c r="TI262" s="58"/>
      <c r="TJ262" s="58"/>
      <c r="TK262" s="58"/>
      <c r="TL262" s="58"/>
      <c r="TM262" s="58"/>
      <c r="TN262" s="58"/>
      <c r="TO262" s="58"/>
      <c r="TP262" s="58"/>
      <c r="TQ262" s="58"/>
      <c r="TR262" s="58"/>
      <c r="TS262" s="58"/>
      <c r="TT262" s="58"/>
      <c r="TU262" s="58"/>
      <c r="TV262" s="58"/>
      <c r="TW262" s="58"/>
      <c r="TX262" s="58"/>
      <c r="TY262" s="58"/>
      <c r="TZ262" s="58"/>
      <c r="UA262" s="58"/>
      <c r="UB262" s="58"/>
      <c r="UC262" s="58"/>
      <c r="UD262" s="58"/>
      <c r="UE262" s="58"/>
      <c r="UF262" s="58"/>
      <c r="UG262" s="58"/>
      <c r="UH262" s="58"/>
      <c r="UI262" s="58"/>
      <c r="UJ262" s="58"/>
      <c r="UK262" s="58"/>
      <c r="UL262" s="58"/>
      <c r="UM262" s="58"/>
      <c r="UN262" s="58"/>
      <c r="UO262" s="58"/>
      <c r="UP262" s="58"/>
      <c r="UQ262" s="58"/>
      <c r="UR262" s="58"/>
      <c r="US262" s="58"/>
      <c r="UT262" s="58"/>
      <c r="UU262" s="58"/>
      <c r="UV262" s="58"/>
      <c r="UW262" s="58"/>
      <c r="UX262" s="58"/>
      <c r="UY262" s="58"/>
      <c r="UZ262" s="58"/>
      <c r="VA262" s="58"/>
      <c r="VB262" s="58"/>
      <c r="VC262" s="58"/>
      <c r="VD262" s="58"/>
      <c r="VE262" s="58"/>
      <c r="VF262" s="58"/>
      <c r="VG262" s="58"/>
      <c r="VH262" s="58"/>
      <c r="VI262" s="58"/>
      <c r="VJ262" s="58"/>
      <c r="VK262" s="58"/>
      <c r="VL262" s="58"/>
      <c r="VM262" s="58"/>
      <c r="VN262" s="58"/>
      <c r="VO262" s="58"/>
      <c r="VP262" s="58"/>
      <c r="VQ262" s="58"/>
      <c r="VR262" s="58"/>
      <c r="VS262" s="58"/>
      <c r="VT262" s="58"/>
      <c r="VU262" s="58"/>
      <c r="VV262" s="58"/>
      <c r="VW262" s="58"/>
      <c r="VX262" s="58"/>
      <c r="VY262" s="58"/>
      <c r="VZ262" s="58"/>
      <c r="WA262" s="58"/>
      <c r="WB262" s="58"/>
      <c r="WC262" s="58"/>
      <c r="WD262" s="58"/>
      <c r="WE262" s="58"/>
      <c r="WF262" s="58"/>
      <c r="WG262" s="58"/>
      <c r="WH262" s="58"/>
      <c r="WI262" s="58"/>
      <c r="WJ262" s="58"/>
      <c r="WK262" s="58"/>
      <c r="WL262" s="58"/>
      <c r="WM262" s="58"/>
      <c r="WN262" s="58"/>
      <c r="WO262" s="58"/>
      <c r="WP262" s="58"/>
      <c r="WQ262" s="58"/>
      <c r="WR262" s="58"/>
      <c r="WS262" s="58"/>
      <c r="WT262" s="58"/>
      <c r="WU262" s="58"/>
      <c r="WV262" s="58"/>
      <c r="WW262" s="58"/>
      <c r="WX262" s="58"/>
      <c r="WY262" s="58"/>
      <c r="WZ262" s="58"/>
      <c r="XA262" s="58"/>
      <c r="XB262" s="58"/>
      <c r="XC262" s="58"/>
      <c r="XD262" s="58"/>
      <c r="XE262" s="58"/>
      <c r="XF262" s="58"/>
      <c r="XG262" s="58"/>
      <c r="XH262" s="58"/>
      <c r="XI262" s="58"/>
      <c r="XJ262" s="58"/>
      <c r="XK262" s="58"/>
      <c r="XL262" s="58"/>
      <c r="XM262" s="58"/>
      <c r="XN262" s="58"/>
      <c r="XO262" s="58"/>
      <c r="XP262" s="58"/>
      <c r="XQ262" s="58"/>
      <c r="XR262" s="58"/>
      <c r="XS262" s="58"/>
      <c r="XT262" s="58"/>
      <c r="XU262" s="58"/>
      <c r="XV262" s="58"/>
      <c r="XW262" s="58"/>
      <c r="XX262" s="58"/>
      <c r="XY262" s="58"/>
      <c r="XZ262" s="58"/>
      <c r="YA262" s="58"/>
      <c r="YB262" s="58"/>
      <c r="YC262" s="58"/>
      <c r="YD262" s="58"/>
      <c r="YE262" s="58"/>
      <c r="YF262" s="58"/>
      <c r="YG262" s="58"/>
      <c r="YH262" s="58"/>
      <c r="YI262" s="58"/>
      <c r="YJ262" s="58"/>
      <c r="YK262" s="58"/>
      <c r="YL262" s="58"/>
      <c r="YM262" s="58"/>
      <c r="YN262" s="58"/>
      <c r="YO262" s="58"/>
      <c r="YP262" s="58"/>
      <c r="YQ262" s="58"/>
      <c r="YR262" s="58"/>
      <c r="YS262" s="58"/>
      <c r="YT262" s="58"/>
      <c r="YU262" s="58"/>
      <c r="YV262" s="58"/>
      <c r="YW262" s="58"/>
      <c r="YX262" s="58"/>
      <c r="YY262" s="58"/>
      <c r="YZ262" s="58"/>
      <c r="ZA262" s="58"/>
      <c r="ZB262" s="58"/>
      <c r="ZC262" s="58"/>
      <c r="ZD262" s="58"/>
      <c r="ZE262" s="58"/>
      <c r="ZF262" s="58"/>
      <c r="ZG262" s="58"/>
      <c r="ZH262" s="58"/>
      <c r="ZI262" s="58"/>
      <c r="ZJ262" s="58"/>
      <c r="ZK262" s="58"/>
      <c r="ZL262" s="58"/>
      <c r="ZM262" s="58"/>
      <c r="ZN262" s="58"/>
      <c r="ZO262" s="58"/>
      <c r="ZP262" s="58"/>
      <c r="ZQ262" s="58"/>
      <c r="ZR262" s="58"/>
      <c r="ZS262" s="58"/>
      <c r="ZT262" s="58"/>
      <c r="ZU262" s="58"/>
      <c r="ZV262" s="58"/>
      <c r="ZW262" s="58"/>
      <c r="ZX262" s="58"/>
      <c r="ZY262" s="58"/>
      <c r="ZZ262" s="58"/>
      <c r="AAA262" s="58"/>
      <c r="AAB262" s="58"/>
      <c r="AAC262" s="58"/>
      <c r="AAD262" s="58"/>
      <c r="AAE262" s="58"/>
      <c r="AAF262" s="58"/>
      <c r="AAG262" s="58"/>
      <c r="AAH262" s="58"/>
      <c r="AAI262" s="58"/>
      <c r="AAJ262" s="58"/>
      <c r="AAK262" s="58"/>
      <c r="AAL262" s="58"/>
      <c r="AAM262" s="58"/>
      <c r="AAN262" s="58"/>
      <c r="AAO262" s="58"/>
      <c r="AAP262" s="58"/>
      <c r="AAQ262" s="58"/>
      <c r="AAR262" s="58"/>
      <c r="AAS262" s="58"/>
      <c r="AAT262" s="58"/>
      <c r="AAU262" s="58"/>
      <c r="AAV262" s="58"/>
      <c r="AAW262" s="58"/>
      <c r="AAX262" s="58"/>
      <c r="AAY262" s="58"/>
      <c r="AAZ262" s="58"/>
      <c r="ABA262" s="58"/>
      <c r="ABB262" s="58"/>
      <c r="ABC262" s="58"/>
      <c r="ABD262" s="58"/>
      <c r="ABE262" s="58"/>
      <c r="ABF262" s="58"/>
      <c r="ABG262" s="58"/>
      <c r="ABH262" s="58"/>
      <c r="ABI262" s="58"/>
      <c r="ABJ262" s="58"/>
      <c r="ABK262" s="58"/>
      <c r="ABL262" s="58"/>
      <c r="ABM262" s="58"/>
      <c r="ABN262" s="58"/>
      <c r="ABO262" s="58"/>
      <c r="ABP262" s="58"/>
      <c r="ABQ262" s="58"/>
      <c r="ABR262" s="58"/>
      <c r="ABS262" s="58"/>
      <c r="ABT262" s="58"/>
      <c r="ABU262" s="58"/>
      <c r="ABV262" s="58"/>
      <c r="ABW262" s="58"/>
      <c r="ABX262" s="58"/>
      <c r="ABY262" s="58"/>
      <c r="ABZ262" s="58"/>
      <c r="ACA262" s="58"/>
      <c r="ACB262" s="58"/>
      <c r="ACC262" s="58"/>
      <c r="ACD262" s="58"/>
      <c r="ACE262" s="58"/>
      <c r="ACF262" s="58"/>
      <c r="ACG262" s="58"/>
      <c r="ACH262" s="58"/>
      <c r="ACI262" s="58"/>
      <c r="ACJ262" s="58"/>
      <c r="ACK262" s="58"/>
      <c r="ACL262" s="58"/>
      <c r="ACM262" s="58"/>
      <c r="ACN262" s="58"/>
      <c r="ACO262" s="58"/>
      <c r="ACP262" s="58"/>
      <c r="ACQ262" s="58"/>
      <c r="ACR262" s="58"/>
      <c r="ACS262" s="58"/>
      <c r="ACT262" s="58"/>
      <c r="ACU262" s="58"/>
      <c r="ACV262" s="58"/>
      <c r="ACW262" s="58"/>
      <c r="ACX262" s="58"/>
      <c r="ACY262" s="58"/>
      <c r="ACZ262" s="58"/>
      <c r="ADA262" s="58"/>
      <c r="ADB262" s="58"/>
      <c r="ADC262" s="58"/>
      <c r="ADD262" s="58"/>
      <c r="ADE262" s="58"/>
      <c r="ADF262" s="58"/>
      <c r="ADG262" s="58"/>
      <c r="ADH262" s="58"/>
      <c r="ADI262" s="58"/>
      <c r="ADJ262" s="58"/>
      <c r="ADK262" s="58"/>
      <c r="ADL262" s="58"/>
      <c r="ADM262" s="58"/>
      <c r="ADN262" s="58"/>
      <c r="ADO262" s="58"/>
      <c r="ADP262" s="58"/>
      <c r="ADQ262" s="58"/>
      <c r="ADR262" s="58"/>
      <c r="ADS262" s="58"/>
      <c r="ADT262" s="58"/>
      <c r="ADU262" s="58"/>
      <c r="ADV262" s="58"/>
      <c r="ADW262" s="58"/>
      <c r="ADX262" s="58"/>
      <c r="ADY262" s="58"/>
      <c r="ADZ262" s="58"/>
      <c r="AEA262" s="58"/>
      <c r="AEB262" s="58"/>
      <c r="AEC262" s="58"/>
      <c r="AED262" s="58"/>
      <c r="AEE262" s="58"/>
      <c r="AEF262" s="58"/>
      <c r="AEG262" s="58"/>
      <c r="AEH262" s="58"/>
      <c r="AEI262" s="58"/>
      <c r="AEJ262" s="58"/>
      <c r="AEK262" s="58"/>
      <c r="AEL262" s="58"/>
      <c r="AEM262" s="58"/>
      <c r="AEN262" s="58"/>
      <c r="AEO262" s="58"/>
      <c r="AEP262" s="58"/>
      <c r="AEQ262" s="58"/>
      <c r="AER262" s="58"/>
      <c r="AES262" s="58"/>
      <c r="AET262" s="58"/>
      <c r="AEU262" s="58"/>
      <c r="AEV262" s="58"/>
      <c r="AEW262" s="58"/>
      <c r="AEX262" s="58"/>
      <c r="AEY262" s="58"/>
      <c r="AEZ262" s="58"/>
      <c r="AFA262" s="58"/>
      <c r="AFB262" s="58"/>
      <c r="AFC262" s="58"/>
      <c r="AFD262" s="58"/>
      <c r="AFE262" s="58"/>
      <c r="AFF262" s="58"/>
      <c r="AFG262" s="58"/>
      <c r="AFH262" s="58"/>
      <c r="AFI262" s="58"/>
      <c r="AFJ262" s="58"/>
      <c r="AFK262" s="58"/>
      <c r="AFL262" s="58"/>
      <c r="AFM262" s="58"/>
      <c r="AFN262" s="58"/>
      <c r="AFO262" s="58"/>
      <c r="AFP262" s="58"/>
      <c r="AFQ262" s="58"/>
      <c r="AFR262" s="58"/>
      <c r="AFS262" s="58"/>
      <c r="AFT262" s="58"/>
      <c r="AFU262" s="58"/>
      <c r="AFV262" s="58"/>
      <c r="AFW262" s="58"/>
      <c r="AFX262" s="58"/>
      <c r="AFY262" s="58"/>
      <c r="AFZ262" s="58"/>
      <c r="AGA262" s="58"/>
      <c r="AGB262" s="58"/>
      <c r="AGC262" s="58"/>
      <c r="AGD262" s="58"/>
      <c r="AGE262" s="58"/>
      <c r="AGF262" s="58"/>
      <c r="AGG262" s="58"/>
      <c r="AGH262" s="58"/>
      <c r="AGI262" s="58"/>
      <c r="AGJ262" s="58"/>
      <c r="AGK262" s="58"/>
      <c r="AGL262" s="58"/>
      <c r="AGM262" s="58"/>
      <c r="AGN262" s="58"/>
      <c r="AGO262" s="58"/>
      <c r="AGP262" s="58"/>
      <c r="AGQ262" s="58"/>
      <c r="AGR262" s="58"/>
      <c r="AGS262" s="58"/>
      <c r="AGT262" s="58"/>
      <c r="AGU262" s="58"/>
      <c r="AGV262" s="58"/>
      <c r="AGW262" s="58"/>
      <c r="AGX262" s="58"/>
      <c r="AGY262" s="58"/>
      <c r="AGZ262" s="58"/>
      <c r="AHA262" s="58"/>
      <c r="AHB262" s="58"/>
      <c r="AHC262" s="58"/>
      <c r="AHD262" s="58"/>
      <c r="AHE262" s="58"/>
      <c r="AHF262" s="58"/>
      <c r="AHG262" s="58"/>
      <c r="AHH262" s="58"/>
      <c r="AHI262" s="58"/>
      <c r="AHJ262" s="58"/>
      <c r="AHK262" s="58"/>
      <c r="AHL262" s="58"/>
      <c r="AHM262" s="58"/>
      <c r="AHN262" s="58"/>
      <c r="AHO262" s="58"/>
      <c r="AHP262" s="58"/>
      <c r="AHQ262" s="58"/>
      <c r="AHR262" s="58"/>
      <c r="AHS262" s="58"/>
      <c r="AHT262" s="58"/>
      <c r="AHU262" s="58"/>
      <c r="AHV262" s="58"/>
      <c r="AHW262" s="58"/>
      <c r="AHX262" s="58"/>
      <c r="AHY262" s="58"/>
      <c r="AHZ262" s="58"/>
      <c r="AIA262" s="58"/>
      <c r="AIB262" s="58"/>
      <c r="AIC262" s="58"/>
      <c r="AID262" s="58"/>
      <c r="AIE262" s="58"/>
      <c r="AIF262" s="58"/>
      <c r="AIG262" s="58"/>
      <c r="AIH262" s="58"/>
      <c r="AII262" s="58"/>
      <c r="AIJ262" s="58"/>
      <c r="AIK262" s="58"/>
      <c r="AIL262" s="58"/>
      <c r="AIM262" s="58"/>
      <c r="AIN262" s="58"/>
      <c r="AIO262" s="58"/>
      <c r="AIP262" s="58"/>
      <c r="AIQ262" s="58"/>
      <c r="AIR262" s="58"/>
      <c r="AIS262" s="58"/>
      <c r="AIT262" s="58"/>
      <c r="AIU262" s="58"/>
      <c r="AIV262" s="58"/>
      <c r="AIW262" s="58"/>
      <c r="AIX262" s="58"/>
      <c r="AIY262" s="58"/>
      <c r="AIZ262" s="58"/>
      <c r="AJA262" s="58"/>
      <c r="AJB262" s="58"/>
      <c r="AJC262" s="58"/>
      <c r="AJD262" s="58"/>
      <c r="AJE262" s="58"/>
      <c r="AJF262" s="58"/>
      <c r="AJG262" s="58"/>
      <c r="AJH262" s="58"/>
      <c r="AJI262" s="58"/>
      <c r="AJJ262" s="58"/>
      <c r="AJK262" s="58"/>
      <c r="AJL262" s="58"/>
      <c r="AJM262" s="58"/>
      <c r="AJN262" s="58"/>
      <c r="AJO262" s="58"/>
      <c r="AJP262" s="58"/>
      <c r="AJQ262" s="58"/>
      <c r="AJR262" s="58"/>
      <c r="AJS262" s="58"/>
      <c r="AJT262" s="58"/>
      <c r="AJU262" s="58"/>
      <c r="AJV262" s="58"/>
      <c r="AJW262" s="58"/>
      <c r="AJX262" s="58"/>
      <c r="AJY262" s="58"/>
      <c r="AJZ262" s="58"/>
      <c r="AKA262" s="58"/>
      <c r="AKB262" s="58"/>
      <c r="AKC262" s="58"/>
      <c r="AKD262" s="58"/>
      <c r="AKE262" s="58"/>
      <c r="AKF262" s="58"/>
      <c r="AKG262" s="58"/>
      <c r="AKH262" s="58"/>
      <c r="AKI262" s="58"/>
      <c r="AKJ262" s="58"/>
      <c r="AKK262" s="58"/>
      <c r="AKL262" s="58"/>
      <c r="AKM262" s="58"/>
      <c r="AKN262" s="58"/>
      <c r="AKO262" s="58"/>
      <c r="AKP262" s="58"/>
      <c r="AKQ262" s="58"/>
      <c r="AKR262" s="58"/>
      <c r="AKS262" s="58"/>
      <c r="AKT262" s="58"/>
      <c r="AKU262" s="58"/>
      <c r="AKV262" s="58"/>
      <c r="AKW262" s="58"/>
      <c r="AKX262" s="58"/>
      <c r="AKY262" s="58"/>
      <c r="AKZ262" s="58"/>
      <c r="ALA262" s="58"/>
      <c r="ALB262" s="58"/>
      <c r="ALC262" s="58"/>
      <c r="ALD262" s="58"/>
      <c r="ALE262" s="58"/>
      <c r="ALF262" s="58"/>
      <c r="ALG262" s="58"/>
      <c r="ALH262" s="58"/>
      <c r="ALI262" s="58"/>
      <c r="ALJ262" s="58"/>
      <c r="ALK262" s="58"/>
      <c r="ALL262" s="58"/>
      <c r="ALM262" s="58"/>
      <c r="ALN262" s="58"/>
      <c r="ALO262" s="58"/>
      <c r="ALP262" s="58"/>
      <c r="ALQ262" s="58"/>
      <c r="ALR262" s="58"/>
      <c r="ALS262" s="58"/>
      <c r="ALT262" s="58"/>
      <c r="ALU262" s="58"/>
      <c r="ALV262" s="58"/>
      <c r="ALW262" s="58"/>
      <c r="ALX262" s="58"/>
      <c r="ALY262" s="58"/>
      <c r="ALZ262" s="58"/>
      <c r="AMA262" s="58"/>
      <c r="AMB262" s="58"/>
      <c r="AMC262" s="58"/>
      <c r="AMD262" s="58"/>
      <c r="AME262" s="58"/>
      <c r="AMF262" s="58"/>
      <c r="AMG262" s="58"/>
      <c r="AMH262" s="58"/>
      <c r="AMI262" s="58"/>
      <c r="AMJ262" s="58"/>
      <c r="AMK262" s="58"/>
      <c r="AML262" s="58"/>
      <c r="AMM262" s="58"/>
      <c r="AMN262" s="58"/>
      <c r="AMO262" s="58"/>
      <c r="AMP262" s="58"/>
      <c r="AMQ262" s="58"/>
      <c r="AMR262" s="58"/>
      <c r="AMS262" s="58"/>
      <c r="AMT262" s="58"/>
      <c r="AMU262" s="58"/>
      <c r="AMV262" s="58"/>
      <c r="AMW262" s="58"/>
      <c r="AMX262" s="58"/>
      <c r="AMY262" s="58"/>
      <c r="AMZ262" s="58"/>
      <c r="ANA262" s="58"/>
      <c r="ANB262" s="58"/>
      <c r="ANC262" s="58"/>
      <c r="AND262" s="58"/>
      <c r="ANE262" s="58"/>
      <c r="ANF262" s="58"/>
      <c r="ANG262" s="58"/>
      <c r="ANH262" s="58"/>
      <c r="ANI262" s="58"/>
      <c r="ANJ262" s="58"/>
      <c r="ANK262" s="58"/>
      <c r="ANL262" s="58"/>
      <c r="ANM262" s="58"/>
      <c r="ANN262" s="58"/>
      <c r="ANO262" s="58"/>
      <c r="ANP262" s="58"/>
      <c r="ANQ262" s="58"/>
      <c r="ANR262" s="58"/>
      <c r="ANS262" s="58"/>
      <c r="ANT262" s="58"/>
      <c r="ANU262" s="58"/>
      <c r="ANV262" s="58"/>
      <c r="ANW262" s="58"/>
      <c r="ANX262" s="58"/>
      <c r="ANY262" s="58"/>
      <c r="ANZ262" s="58"/>
      <c r="AOA262" s="58"/>
      <c r="AOB262" s="58"/>
      <c r="AOC262" s="58"/>
      <c r="AOD262" s="58"/>
      <c r="AOE262" s="58"/>
      <c r="AOF262" s="58"/>
      <c r="AOG262" s="58"/>
      <c r="AOH262" s="58"/>
      <c r="AOI262" s="58"/>
      <c r="AOJ262" s="58"/>
      <c r="AOK262" s="58"/>
      <c r="AOL262" s="58"/>
      <c r="AOM262" s="58"/>
      <c r="AON262" s="58"/>
      <c r="AOO262" s="58"/>
      <c r="AOP262" s="58"/>
      <c r="AOQ262" s="58"/>
      <c r="AOR262" s="58"/>
      <c r="AOS262" s="58"/>
      <c r="AOT262" s="58"/>
      <c r="AOU262" s="58"/>
      <c r="AOV262" s="58"/>
      <c r="AOW262" s="58"/>
      <c r="AOX262" s="58"/>
      <c r="AOY262" s="58"/>
      <c r="AOZ262" s="58"/>
      <c r="APA262" s="58"/>
      <c r="APB262" s="58"/>
      <c r="APC262" s="58"/>
      <c r="APD262" s="58"/>
      <c r="APE262" s="58"/>
      <c r="APF262" s="58"/>
      <c r="APG262" s="58"/>
      <c r="APH262" s="58"/>
      <c r="API262" s="58"/>
      <c r="APJ262" s="58"/>
      <c r="APK262" s="58"/>
      <c r="APL262" s="58"/>
      <c r="APM262" s="58"/>
      <c r="APN262" s="58"/>
      <c r="APO262" s="58"/>
      <c r="APP262" s="58"/>
      <c r="APQ262" s="58"/>
      <c r="APR262" s="58"/>
      <c r="APS262" s="58"/>
      <c r="APT262" s="58"/>
      <c r="APU262" s="58"/>
      <c r="APV262" s="58"/>
      <c r="APW262" s="58"/>
      <c r="APX262" s="58"/>
      <c r="APY262" s="58"/>
      <c r="APZ262" s="58"/>
      <c r="AQA262" s="58"/>
      <c r="AQB262" s="58"/>
      <c r="AQC262" s="58"/>
      <c r="AQD262" s="58"/>
      <c r="AQE262" s="58"/>
      <c r="AQF262" s="58"/>
      <c r="AQG262" s="58"/>
      <c r="AQH262" s="58"/>
      <c r="AQI262" s="58"/>
      <c r="AQJ262" s="58"/>
      <c r="AQK262" s="58"/>
      <c r="AQL262" s="58"/>
      <c r="AQM262" s="58"/>
      <c r="AQN262" s="58"/>
      <c r="AQO262" s="58"/>
      <c r="AQP262" s="58"/>
      <c r="AQQ262" s="58"/>
      <c r="AQR262" s="58"/>
      <c r="AQS262" s="58"/>
      <c r="AQT262" s="58"/>
      <c r="AQU262" s="58"/>
      <c r="AQV262" s="58"/>
      <c r="AQW262" s="58"/>
      <c r="AQX262" s="58"/>
      <c r="AQY262" s="58"/>
      <c r="AQZ262" s="58"/>
      <c r="ARA262" s="58"/>
      <c r="ARB262" s="58"/>
      <c r="ARC262" s="58"/>
      <c r="ARD262" s="58"/>
      <c r="ARE262" s="58"/>
      <c r="ARF262" s="58"/>
      <c r="ARG262" s="58"/>
      <c r="ARH262" s="58"/>
      <c r="ARI262" s="58"/>
      <c r="ARJ262" s="58"/>
      <c r="ARK262" s="58"/>
      <c r="ARL262" s="58"/>
      <c r="ARM262" s="58"/>
      <c r="ARN262" s="58"/>
      <c r="ARO262" s="58"/>
      <c r="ARP262" s="58"/>
      <c r="ARQ262" s="58"/>
      <c r="ARR262" s="58"/>
      <c r="ARS262" s="58"/>
      <c r="ART262" s="58"/>
      <c r="ARU262" s="58"/>
      <c r="ARV262" s="58"/>
      <c r="ARW262" s="58"/>
      <c r="ARX262" s="58"/>
      <c r="ARY262" s="58"/>
      <c r="ARZ262" s="58"/>
      <c r="ASA262" s="58"/>
      <c r="ASB262" s="58"/>
      <c r="ASC262" s="58"/>
      <c r="ASD262" s="58"/>
      <c r="ASE262" s="58"/>
      <c r="ASF262" s="58"/>
      <c r="ASG262" s="58"/>
      <c r="ASH262" s="58"/>
      <c r="ASI262" s="58"/>
      <c r="ASJ262" s="58"/>
      <c r="ASK262" s="58"/>
      <c r="ASL262" s="58"/>
      <c r="ASM262" s="58"/>
      <c r="ASN262" s="58"/>
      <c r="ASO262" s="58"/>
      <c r="ASP262" s="58"/>
      <c r="ASQ262" s="58"/>
      <c r="ASR262" s="58"/>
      <c r="ASS262" s="58"/>
      <c r="AST262" s="58"/>
      <c r="ASU262" s="58"/>
      <c r="ASV262" s="58"/>
      <c r="ASW262" s="58"/>
      <c r="ASX262" s="58"/>
      <c r="ASY262" s="58"/>
      <c r="ASZ262" s="58"/>
      <c r="ATA262" s="58"/>
      <c r="ATB262" s="58"/>
      <c r="ATC262" s="58"/>
      <c r="ATD262" s="58"/>
      <c r="ATE262" s="58"/>
      <c r="ATF262" s="58"/>
      <c r="ATG262" s="58"/>
      <c r="ATH262" s="58"/>
      <c r="ATI262" s="58"/>
      <c r="ATJ262" s="58"/>
      <c r="ATK262" s="58"/>
      <c r="ATL262" s="58"/>
      <c r="ATM262" s="58"/>
      <c r="ATN262" s="58"/>
      <c r="ATO262" s="58"/>
      <c r="ATP262" s="58"/>
      <c r="ATQ262" s="58"/>
      <c r="ATR262" s="58"/>
      <c r="ATS262" s="58"/>
      <c r="ATT262" s="58"/>
      <c r="ATU262" s="58"/>
      <c r="ATV262" s="58"/>
      <c r="ATW262" s="58"/>
      <c r="ATX262" s="58"/>
      <c r="ATY262" s="58"/>
      <c r="ATZ262" s="58"/>
      <c r="AUA262" s="58"/>
      <c r="AUB262" s="58"/>
      <c r="AUC262" s="58"/>
      <c r="AUD262" s="58"/>
      <c r="AUE262" s="58"/>
      <c r="AUF262" s="58"/>
      <c r="AUG262" s="58"/>
      <c r="AUH262" s="58"/>
      <c r="AUI262" s="58"/>
      <c r="AUJ262" s="58"/>
      <c r="AUK262" s="58"/>
      <c r="AUL262" s="58"/>
      <c r="AUM262" s="58"/>
      <c r="AUN262" s="58"/>
      <c r="AUO262" s="58"/>
      <c r="AUP262" s="58"/>
      <c r="AUQ262" s="58"/>
      <c r="AUR262" s="58"/>
      <c r="AUS262" s="58"/>
      <c r="AUT262" s="58"/>
      <c r="AUU262" s="58"/>
      <c r="AUV262" s="58"/>
      <c r="AUW262" s="58"/>
      <c r="AUX262" s="58"/>
      <c r="AUY262" s="58"/>
      <c r="AUZ262" s="58"/>
      <c r="AVA262" s="58"/>
      <c r="AVB262" s="58"/>
      <c r="AVC262" s="58"/>
      <c r="AVD262" s="58"/>
      <c r="AVE262" s="58"/>
      <c r="AVF262" s="58"/>
      <c r="AVG262" s="58"/>
      <c r="AVH262" s="58"/>
      <c r="AVI262" s="58"/>
      <c r="AVJ262" s="58"/>
      <c r="AVK262" s="58"/>
      <c r="AVL262" s="58"/>
      <c r="AVM262" s="58"/>
      <c r="AVN262" s="58"/>
      <c r="AVO262" s="58"/>
      <c r="AVP262" s="58"/>
      <c r="AVQ262" s="58"/>
      <c r="AVR262" s="58"/>
      <c r="AVS262" s="58"/>
      <c r="AVT262" s="58"/>
      <c r="AVU262" s="58"/>
      <c r="AVV262" s="58"/>
      <c r="AVW262" s="58"/>
      <c r="AVX262" s="58"/>
      <c r="AVY262" s="58"/>
      <c r="AVZ262" s="58"/>
      <c r="AWA262" s="58"/>
      <c r="AWB262" s="58"/>
      <c r="AWC262" s="58"/>
      <c r="AWD262" s="58"/>
      <c r="AWE262" s="58"/>
      <c r="AWF262" s="58"/>
      <c r="AWG262" s="58"/>
      <c r="AWH262" s="58"/>
      <c r="AWI262" s="58"/>
      <c r="AWJ262" s="58"/>
      <c r="AWK262" s="58"/>
      <c r="AWL262" s="58"/>
      <c r="AWM262" s="58"/>
      <c r="AWN262" s="58"/>
      <c r="AWO262" s="58"/>
      <c r="AWP262" s="58"/>
      <c r="AWQ262" s="58"/>
      <c r="AWR262" s="58"/>
      <c r="AWS262" s="58"/>
      <c r="AWT262" s="58"/>
      <c r="AWU262" s="58"/>
      <c r="AWV262" s="58"/>
      <c r="AWW262" s="58"/>
      <c r="AWX262" s="58"/>
      <c r="AWY262" s="58"/>
      <c r="AWZ262" s="58"/>
      <c r="AXA262" s="58"/>
      <c r="AXB262" s="58"/>
      <c r="AXC262" s="58"/>
      <c r="AXD262" s="58"/>
      <c r="AXE262" s="58"/>
      <c r="AXF262" s="58"/>
      <c r="AXG262" s="58"/>
      <c r="AXH262" s="58"/>
      <c r="AXI262" s="58"/>
      <c r="AXJ262" s="58"/>
      <c r="AXK262" s="58"/>
      <c r="AXL262" s="58"/>
      <c r="AXM262" s="58"/>
      <c r="AXN262" s="58"/>
      <c r="AXO262" s="58"/>
      <c r="AXP262" s="58"/>
      <c r="AXQ262" s="58"/>
      <c r="AXR262" s="58"/>
      <c r="AXS262" s="58"/>
      <c r="AXT262" s="58"/>
      <c r="AXU262" s="58"/>
      <c r="AXV262" s="58"/>
      <c r="AXW262" s="58"/>
      <c r="AXX262" s="58"/>
      <c r="AXY262" s="58"/>
      <c r="AXZ262" s="58"/>
      <c r="AYA262" s="58"/>
      <c r="AYB262" s="58"/>
      <c r="AYC262" s="58"/>
      <c r="AYD262" s="58"/>
      <c r="AYE262" s="58"/>
      <c r="AYF262" s="58"/>
      <c r="AYG262" s="58"/>
      <c r="AYH262" s="58"/>
      <c r="AYI262" s="58"/>
      <c r="AYJ262" s="58"/>
      <c r="AYK262" s="58"/>
      <c r="AYL262" s="58"/>
      <c r="AYM262" s="58"/>
      <c r="AYN262" s="58"/>
      <c r="AYO262" s="58"/>
      <c r="AYP262" s="58"/>
      <c r="AYQ262" s="58"/>
      <c r="AYR262" s="58"/>
      <c r="AYS262" s="58"/>
      <c r="AYT262" s="58"/>
      <c r="AYU262" s="58"/>
      <c r="AYV262" s="58"/>
      <c r="AYW262" s="58"/>
      <c r="AYX262" s="58"/>
      <c r="AYY262" s="58"/>
      <c r="AYZ262" s="58"/>
      <c r="AZA262" s="58"/>
      <c r="AZB262" s="58"/>
      <c r="AZC262" s="58"/>
      <c r="AZD262" s="58"/>
      <c r="AZE262" s="58"/>
      <c r="AZF262" s="58"/>
      <c r="AZG262" s="58"/>
      <c r="AZH262" s="58"/>
      <c r="AZI262" s="58"/>
      <c r="AZJ262" s="58"/>
      <c r="AZK262" s="58"/>
      <c r="AZL262" s="58"/>
      <c r="AZM262" s="58"/>
      <c r="AZN262" s="58"/>
      <c r="AZO262" s="58"/>
      <c r="AZP262" s="58"/>
      <c r="AZQ262" s="58"/>
      <c r="AZR262" s="58"/>
      <c r="AZS262" s="58"/>
      <c r="AZT262" s="58"/>
      <c r="AZU262" s="58"/>
      <c r="AZV262" s="58"/>
      <c r="AZW262" s="58"/>
      <c r="AZX262" s="58"/>
      <c r="AZY262" s="58"/>
      <c r="AZZ262" s="58"/>
      <c r="BAA262" s="58"/>
      <c r="BAB262" s="58"/>
      <c r="BAC262" s="58"/>
      <c r="BAD262" s="58"/>
      <c r="BAE262" s="58"/>
      <c r="BAF262" s="58"/>
      <c r="BAG262" s="58"/>
      <c r="BAH262" s="58"/>
      <c r="BAI262" s="58"/>
      <c r="BAJ262" s="58"/>
      <c r="BAK262" s="58"/>
      <c r="BAL262" s="58"/>
      <c r="BAM262" s="58"/>
      <c r="BAN262" s="58"/>
      <c r="BAO262" s="58"/>
      <c r="BAP262" s="58"/>
      <c r="BAQ262" s="58"/>
      <c r="BAR262" s="58"/>
      <c r="BAS262" s="58"/>
      <c r="BAT262" s="58"/>
      <c r="BAU262" s="58"/>
      <c r="BAV262" s="58"/>
      <c r="BAW262" s="58"/>
      <c r="BAX262" s="58"/>
      <c r="BAY262" s="58"/>
      <c r="BAZ262" s="58"/>
      <c r="BBA262" s="58"/>
      <c r="BBB262" s="58"/>
      <c r="BBC262" s="58"/>
      <c r="BBD262" s="58"/>
      <c r="BBE262" s="58"/>
      <c r="BBF262" s="58"/>
      <c r="BBG262" s="58"/>
      <c r="BBH262" s="58"/>
      <c r="BBI262" s="58"/>
      <c r="BBJ262" s="58"/>
      <c r="BBK262" s="58"/>
      <c r="BBL262" s="58"/>
      <c r="BBM262" s="58"/>
      <c r="BBN262" s="58"/>
      <c r="BBO262" s="58"/>
      <c r="BBP262" s="58"/>
      <c r="BBQ262" s="58"/>
      <c r="BBR262" s="58"/>
      <c r="BBS262" s="58"/>
      <c r="BBT262" s="58"/>
      <c r="BBU262" s="58"/>
      <c r="BBV262" s="58"/>
      <c r="BBW262" s="58"/>
      <c r="BBX262" s="58"/>
      <c r="BBY262" s="58"/>
      <c r="BBZ262" s="58"/>
      <c r="BCA262" s="58"/>
      <c r="BCB262" s="58"/>
      <c r="BCC262" s="58"/>
      <c r="BCD262" s="58"/>
      <c r="BCE262" s="58"/>
      <c r="BCF262" s="58"/>
      <c r="BCG262" s="58"/>
      <c r="BCH262" s="58"/>
      <c r="BCI262" s="58"/>
      <c r="BCJ262" s="58"/>
      <c r="BCK262" s="58"/>
      <c r="BCL262" s="58"/>
      <c r="BCM262" s="58"/>
      <c r="BCN262" s="58"/>
      <c r="BCO262" s="58"/>
      <c r="BCP262" s="58"/>
      <c r="BCQ262" s="58"/>
      <c r="BCR262" s="58"/>
      <c r="BCS262" s="58"/>
      <c r="BCT262" s="58"/>
      <c r="BCU262" s="58"/>
      <c r="BCV262" s="58"/>
      <c r="BCW262" s="58"/>
      <c r="BCX262" s="58"/>
      <c r="BCY262" s="58"/>
      <c r="BCZ262" s="58"/>
      <c r="BDA262" s="58"/>
      <c r="BDB262" s="58"/>
      <c r="BDC262" s="58"/>
      <c r="BDD262" s="58"/>
      <c r="BDE262" s="58"/>
      <c r="BDF262" s="58"/>
      <c r="BDG262" s="58"/>
      <c r="BDH262" s="58"/>
      <c r="BDI262" s="58"/>
      <c r="BDJ262" s="58"/>
      <c r="BDK262" s="58"/>
      <c r="BDL262" s="58"/>
      <c r="BDM262" s="58"/>
      <c r="BDN262" s="58"/>
      <c r="BDO262" s="58"/>
      <c r="BDP262" s="58"/>
      <c r="BDQ262" s="58"/>
      <c r="BDR262" s="58"/>
      <c r="BDS262" s="58"/>
      <c r="BDT262" s="58"/>
      <c r="BDU262" s="58"/>
      <c r="BDV262" s="58"/>
      <c r="BDW262" s="58"/>
      <c r="BDX262" s="58"/>
      <c r="BDY262" s="58"/>
      <c r="BDZ262" s="58"/>
      <c r="BEA262" s="58"/>
      <c r="BEB262" s="58"/>
      <c r="BEC262" s="58"/>
      <c r="BED262" s="58"/>
      <c r="BEE262" s="58"/>
      <c r="BEF262" s="58"/>
      <c r="BEG262" s="58"/>
      <c r="BEH262" s="58"/>
      <c r="BEI262" s="58"/>
      <c r="BEJ262" s="58"/>
      <c r="BEK262" s="58"/>
      <c r="BEL262" s="58"/>
      <c r="BEM262" s="58"/>
      <c r="BEN262" s="58"/>
      <c r="BEO262" s="58"/>
      <c r="BEP262" s="58"/>
      <c r="BEQ262" s="58"/>
      <c r="BER262" s="58"/>
      <c r="BES262" s="58"/>
      <c r="BET262" s="58"/>
      <c r="BEU262" s="58"/>
      <c r="BEV262" s="58"/>
      <c r="BEW262" s="58"/>
      <c r="BEX262" s="58"/>
      <c r="BEY262" s="58"/>
      <c r="BEZ262" s="58"/>
      <c r="BFA262" s="58"/>
      <c r="BFB262" s="58"/>
      <c r="BFC262" s="58"/>
      <c r="BFD262" s="58"/>
      <c r="BFE262" s="58"/>
      <c r="BFF262" s="58"/>
      <c r="BFG262" s="58"/>
      <c r="BFH262" s="58"/>
      <c r="BFI262" s="58"/>
      <c r="BFJ262" s="58"/>
      <c r="BFK262" s="58"/>
      <c r="BFL262" s="58"/>
      <c r="BFM262" s="58"/>
      <c r="BFN262" s="58"/>
      <c r="BFO262" s="58"/>
      <c r="BFP262" s="58"/>
      <c r="BFQ262" s="58"/>
      <c r="BFR262" s="58"/>
      <c r="BFS262" s="58"/>
      <c r="BFT262" s="58"/>
      <c r="BFU262" s="58"/>
      <c r="BFV262" s="58"/>
      <c r="BFW262" s="58"/>
      <c r="BFX262" s="58"/>
      <c r="BFY262" s="58"/>
      <c r="BFZ262" s="58"/>
      <c r="BGA262" s="58"/>
      <c r="BGB262" s="58"/>
      <c r="BGC262" s="58"/>
      <c r="BGD262" s="58"/>
      <c r="BGE262" s="58"/>
      <c r="BGF262" s="58"/>
      <c r="BGG262" s="58"/>
      <c r="BGH262" s="58"/>
      <c r="BGI262" s="58"/>
      <c r="BGJ262" s="58"/>
      <c r="BGK262" s="58"/>
      <c r="BGL262" s="58"/>
      <c r="BGM262" s="58"/>
      <c r="BGN262" s="58"/>
      <c r="BGO262" s="58"/>
      <c r="BGP262" s="58"/>
      <c r="BGQ262" s="58"/>
      <c r="BGR262" s="58"/>
      <c r="BGS262" s="58"/>
      <c r="BGT262" s="58"/>
      <c r="BGU262" s="58"/>
      <c r="BGV262" s="58"/>
      <c r="BGW262" s="58"/>
      <c r="BGX262" s="58"/>
      <c r="BGY262" s="58"/>
      <c r="BGZ262" s="58"/>
      <c r="BHA262" s="58"/>
      <c r="BHB262" s="58"/>
      <c r="BHC262" s="58"/>
      <c r="BHD262" s="58"/>
      <c r="BHE262" s="58"/>
      <c r="BHF262" s="58"/>
      <c r="BHG262" s="58"/>
      <c r="BHH262" s="58"/>
      <c r="BHI262" s="58"/>
      <c r="BHJ262" s="58"/>
      <c r="BHK262" s="58"/>
      <c r="BHL262" s="58"/>
      <c r="BHM262" s="58"/>
      <c r="BHN262" s="58"/>
      <c r="BHO262" s="58"/>
      <c r="BHP262" s="58"/>
      <c r="BHQ262" s="58"/>
      <c r="BHR262" s="58"/>
      <c r="BHS262" s="58"/>
      <c r="BHT262" s="58"/>
      <c r="BHU262" s="58"/>
      <c r="BHV262" s="58"/>
      <c r="BHW262" s="58"/>
      <c r="BHX262" s="58"/>
      <c r="BHY262" s="58"/>
      <c r="BHZ262" s="58"/>
      <c r="BIA262" s="58"/>
      <c r="BIB262" s="58"/>
      <c r="BIC262" s="58"/>
      <c r="BID262" s="58"/>
      <c r="BIE262" s="58"/>
      <c r="BIF262" s="58"/>
      <c r="BIG262" s="58"/>
      <c r="BIH262" s="58"/>
      <c r="BII262" s="58"/>
      <c r="BIJ262" s="58"/>
      <c r="BIK262" s="58"/>
      <c r="BIL262" s="58"/>
      <c r="BIM262" s="58"/>
      <c r="BIN262" s="58"/>
      <c r="BIO262" s="58"/>
      <c r="BIP262" s="58"/>
      <c r="BIQ262" s="58"/>
      <c r="BIR262" s="58"/>
      <c r="BIS262" s="58"/>
      <c r="BIT262" s="58"/>
      <c r="BIU262" s="58"/>
      <c r="BIV262" s="58"/>
      <c r="BIW262" s="58"/>
      <c r="BIX262" s="58"/>
      <c r="BIY262" s="58"/>
      <c r="BIZ262" s="58"/>
      <c r="BJA262" s="58"/>
      <c r="BJB262" s="58"/>
      <c r="BJC262" s="58"/>
      <c r="BJD262" s="58"/>
      <c r="BJE262" s="58"/>
      <c r="BJF262" s="58"/>
      <c r="BJG262" s="58"/>
      <c r="BJH262" s="58"/>
      <c r="BJI262" s="58"/>
      <c r="BJJ262" s="58"/>
      <c r="BJK262" s="58"/>
      <c r="BJL262" s="58"/>
      <c r="BJM262" s="58"/>
      <c r="BJN262" s="58"/>
      <c r="BJO262" s="58"/>
      <c r="BJP262" s="58"/>
      <c r="BJQ262" s="58"/>
      <c r="BJR262" s="58"/>
      <c r="BJS262" s="58"/>
      <c r="BJT262" s="58"/>
      <c r="BJU262" s="58"/>
      <c r="BJV262" s="58"/>
      <c r="BJW262" s="58"/>
      <c r="BJX262" s="58"/>
      <c r="BJY262" s="58"/>
      <c r="BJZ262" s="58"/>
      <c r="BKA262" s="58"/>
      <c r="BKB262" s="58"/>
      <c r="BKC262" s="58"/>
      <c r="BKD262" s="58"/>
      <c r="BKE262" s="58"/>
      <c r="BKF262" s="58"/>
      <c r="BKG262" s="58"/>
      <c r="BKH262" s="58"/>
      <c r="BKI262" s="58"/>
      <c r="BKJ262" s="58"/>
      <c r="BKK262" s="58"/>
      <c r="BKL262" s="58"/>
      <c r="BKM262" s="58"/>
      <c r="BKN262" s="58"/>
      <c r="BKO262" s="58"/>
      <c r="BKP262" s="58"/>
      <c r="BKQ262" s="58"/>
      <c r="BKR262" s="58"/>
      <c r="BKS262" s="58"/>
      <c r="BKT262" s="58"/>
      <c r="BKU262" s="58"/>
      <c r="BKV262" s="58"/>
      <c r="BKW262" s="58"/>
      <c r="BKX262" s="58"/>
      <c r="BKY262" s="58"/>
      <c r="BKZ262" s="58"/>
      <c r="BLA262" s="58"/>
      <c r="BLB262" s="58"/>
      <c r="BLC262" s="58"/>
      <c r="BLD262" s="58"/>
      <c r="BLE262" s="58"/>
      <c r="BLF262" s="58"/>
      <c r="BLG262" s="58"/>
      <c r="BLH262" s="58"/>
      <c r="BLI262" s="58"/>
      <c r="BLJ262" s="58"/>
      <c r="BLK262" s="58"/>
      <c r="BLL262" s="58"/>
      <c r="BLM262" s="58"/>
      <c r="BLN262" s="58"/>
      <c r="BLO262" s="58"/>
      <c r="BLP262" s="58"/>
      <c r="BLQ262" s="58"/>
      <c r="BLR262" s="58"/>
      <c r="BLS262" s="58"/>
      <c r="BLT262" s="58"/>
      <c r="BLU262" s="58"/>
      <c r="BLV262" s="58"/>
      <c r="BLW262" s="58"/>
      <c r="BLX262" s="58"/>
      <c r="BLY262" s="58"/>
      <c r="BLZ262" s="58"/>
      <c r="BMA262" s="58"/>
      <c r="BMB262" s="58"/>
      <c r="BMC262" s="58"/>
      <c r="BMD262" s="58"/>
      <c r="BME262" s="58"/>
      <c r="BMF262" s="58"/>
      <c r="BMG262" s="58"/>
      <c r="BMH262" s="58"/>
      <c r="BMI262" s="58"/>
      <c r="BMJ262" s="58"/>
      <c r="BMK262" s="58"/>
      <c r="BML262" s="58"/>
      <c r="BMM262" s="58"/>
      <c r="BMN262" s="58"/>
      <c r="BMO262" s="58"/>
      <c r="BMP262" s="58"/>
      <c r="BMQ262" s="58"/>
      <c r="BMR262" s="58"/>
      <c r="BMS262" s="58"/>
      <c r="BMT262" s="58"/>
      <c r="BMU262" s="58"/>
      <c r="BMV262" s="58"/>
      <c r="BMW262" s="58"/>
      <c r="BMX262" s="58"/>
      <c r="BMY262" s="58"/>
      <c r="BMZ262" s="58"/>
      <c r="BNA262" s="58"/>
      <c r="BNB262" s="58"/>
      <c r="BNC262" s="58"/>
      <c r="BND262" s="58"/>
      <c r="BNE262" s="58"/>
      <c r="BNF262" s="58"/>
      <c r="BNG262" s="58"/>
      <c r="BNH262" s="58"/>
      <c r="BNI262" s="58"/>
      <c r="BNJ262" s="58"/>
      <c r="BNK262" s="58"/>
      <c r="BNL262" s="58"/>
      <c r="BNM262" s="58"/>
      <c r="BNN262" s="58"/>
      <c r="BNO262" s="58"/>
      <c r="BNP262" s="58"/>
      <c r="BNQ262" s="58"/>
      <c r="BNR262" s="58"/>
      <c r="BNS262" s="58"/>
      <c r="BNT262" s="58"/>
      <c r="BNU262" s="58"/>
      <c r="BNV262" s="58"/>
      <c r="BNW262" s="58"/>
      <c r="BNX262" s="58"/>
      <c r="BNY262" s="58"/>
      <c r="BNZ262" s="58"/>
      <c r="BOA262" s="58"/>
      <c r="BOB262" s="58"/>
      <c r="BOC262" s="58"/>
      <c r="BOD262" s="58"/>
      <c r="BOE262" s="58"/>
      <c r="BOF262" s="58"/>
      <c r="BOG262" s="58"/>
      <c r="BOH262" s="58"/>
      <c r="BOI262" s="58"/>
      <c r="BOJ262" s="58"/>
      <c r="BOK262" s="58"/>
      <c r="BOL262" s="58"/>
      <c r="BOM262" s="58"/>
      <c r="BON262" s="58"/>
      <c r="BOO262" s="58"/>
      <c r="BOP262" s="58"/>
      <c r="BOQ262" s="58"/>
      <c r="BOR262" s="58"/>
      <c r="BOS262" s="58"/>
      <c r="BOT262" s="58"/>
      <c r="BOU262" s="58"/>
      <c r="BOV262" s="58"/>
      <c r="BOW262" s="58"/>
      <c r="BOX262" s="58"/>
      <c r="BOY262" s="58"/>
      <c r="BOZ262" s="58"/>
      <c r="BPA262" s="58"/>
      <c r="BPB262" s="58"/>
      <c r="BPC262" s="58"/>
      <c r="BPD262" s="58"/>
      <c r="BPE262" s="58"/>
      <c r="BPF262" s="58"/>
      <c r="BPG262" s="58"/>
      <c r="BPH262" s="58"/>
      <c r="BPI262" s="58"/>
      <c r="BPJ262" s="58"/>
      <c r="BPK262" s="58"/>
      <c r="BPL262" s="58"/>
      <c r="BPM262" s="58"/>
      <c r="BPN262" s="58"/>
      <c r="BPO262" s="58"/>
      <c r="BPP262" s="58"/>
      <c r="BPQ262" s="58"/>
      <c r="BPR262" s="58"/>
      <c r="BPS262" s="58"/>
      <c r="BPT262" s="58"/>
      <c r="BPU262" s="58"/>
      <c r="BPV262" s="58"/>
      <c r="BPW262" s="58"/>
      <c r="BPX262" s="58"/>
      <c r="BPY262" s="58"/>
      <c r="BPZ262" s="58"/>
      <c r="BQA262" s="58"/>
      <c r="BQB262" s="58"/>
      <c r="BQC262" s="58"/>
      <c r="BQD262" s="58"/>
      <c r="BQE262" s="58"/>
      <c r="BQF262" s="58"/>
      <c r="BQG262" s="58"/>
      <c r="BQH262" s="58"/>
      <c r="BQI262" s="58"/>
      <c r="BQJ262" s="58"/>
      <c r="BQK262" s="58"/>
      <c r="BQL262" s="58"/>
      <c r="BQM262" s="58"/>
      <c r="BQN262" s="58"/>
      <c r="BQO262" s="58"/>
      <c r="BQP262" s="58"/>
      <c r="BQQ262" s="58"/>
      <c r="BQR262" s="58"/>
      <c r="BQS262" s="58"/>
      <c r="BQT262" s="58"/>
      <c r="BQU262" s="58"/>
      <c r="BQV262" s="58"/>
      <c r="BQW262" s="58"/>
      <c r="BQX262" s="58"/>
      <c r="BQY262" s="58"/>
      <c r="BQZ262" s="58"/>
      <c r="BRA262" s="58"/>
      <c r="BRB262" s="58"/>
      <c r="BRC262" s="58"/>
      <c r="BRD262" s="58"/>
      <c r="BRE262" s="58"/>
      <c r="BRF262" s="58"/>
      <c r="BRG262" s="58"/>
      <c r="BRH262" s="58"/>
      <c r="BRI262" s="58"/>
      <c r="BRJ262" s="58"/>
      <c r="BRK262" s="58"/>
      <c r="BRL262" s="58"/>
      <c r="BRM262" s="58"/>
      <c r="BRN262" s="58"/>
      <c r="BRO262" s="58"/>
      <c r="BRP262" s="58"/>
      <c r="BRQ262" s="58"/>
      <c r="BRR262" s="58"/>
      <c r="BRS262" s="58"/>
      <c r="BRT262" s="58"/>
      <c r="BRU262" s="58"/>
      <c r="BRV262" s="58"/>
      <c r="BRW262" s="58"/>
      <c r="BRX262" s="58"/>
      <c r="BRY262" s="58"/>
      <c r="BRZ262" s="58"/>
      <c r="BSA262" s="58"/>
      <c r="BSB262" s="58"/>
      <c r="BSC262" s="58"/>
      <c r="BSD262" s="58"/>
      <c r="BSE262" s="58"/>
      <c r="BSF262" s="58"/>
      <c r="BSG262" s="58"/>
      <c r="BSH262" s="58"/>
      <c r="BSI262" s="58"/>
      <c r="BSJ262" s="58"/>
      <c r="BSK262" s="58"/>
      <c r="BSL262" s="58"/>
      <c r="BSM262" s="58"/>
      <c r="BSN262" s="58"/>
      <c r="BSO262" s="58"/>
      <c r="BSP262" s="58"/>
      <c r="BSQ262" s="58"/>
      <c r="BSR262" s="58"/>
      <c r="BSS262" s="58"/>
      <c r="BST262" s="58"/>
      <c r="BSU262" s="58"/>
      <c r="BSV262" s="58"/>
      <c r="BSW262" s="58"/>
      <c r="BSX262" s="58"/>
      <c r="BSY262" s="58"/>
      <c r="BSZ262" s="58"/>
      <c r="BTA262" s="58"/>
      <c r="BTB262" s="58"/>
      <c r="BTC262" s="58"/>
      <c r="BTD262" s="58"/>
      <c r="BTE262" s="58"/>
      <c r="BTF262" s="58"/>
      <c r="BTG262" s="58"/>
      <c r="BTH262" s="58"/>
      <c r="BTI262" s="58"/>
      <c r="BTJ262" s="58"/>
      <c r="BTK262" s="58"/>
      <c r="BTL262" s="58"/>
      <c r="BTM262" s="58"/>
      <c r="BTN262" s="58"/>
      <c r="BTO262" s="58"/>
      <c r="BTP262" s="58"/>
      <c r="BTQ262" s="58"/>
      <c r="BTR262" s="58"/>
      <c r="BTS262" s="58"/>
      <c r="BTT262" s="58"/>
      <c r="BTU262" s="58"/>
      <c r="BTV262" s="58"/>
      <c r="BTW262" s="58"/>
      <c r="BTX262" s="58"/>
      <c r="BTY262" s="58"/>
      <c r="BTZ262" s="58"/>
      <c r="BUA262" s="58"/>
      <c r="BUB262" s="58"/>
      <c r="BUC262" s="58"/>
      <c r="BUD262" s="58"/>
      <c r="BUE262" s="58"/>
      <c r="BUF262" s="58"/>
      <c r="BUG262" s="58"/>
      <c r="BUH262" s="58"/>
      <c r="BUI262" s="58"/>
      <c r="BUJ262" s="58"/>
      <c r="BUK262" s="58"/>
      <c r="BUL262" s="58"/>
      <c r="BUM262" s="58"/>
      <c r="BUN262" s="58"/>
      <c r="BUO262" s="58"/>
      <c r="BUP262" s="58"/>
      <c r="BUQ262" s="58"/>
      <c r="BUR262" s="58"/>
      <c r="BUS262" s="58"/>
      <c r="BUT262" s="58"/>
      <c r="BUU262" s="58"/>
      <c r="BUV262" s="58"/>
      <c r="BUW262" s="58"/>
      <c r="BUX262" s="58"/>
      <c r="BUY262" s="58"/>
      <c r="BUZ262" s="58"/>
      <c r="BVA262" s="58"/>
      <c r="BVB262" s="58"/>
      <c r="BVC262" s="58"/>
      <c r="BVD262" s="58"/>
      <c r="BVE262" s="58"/>
      <c r="BVF262" s="58"/>
      <c r="BVG262" s="58"/>
      <c r="BVH262" s="58"/>
      <c r="BVI262" s="58"/>
      <c r="BVJ262" s="58"/>
      <c r="BVK262" s="58"/>
      <c r="BVL262" s="58"/>
      <c r="BVM262" s="58"/>
      <c r="BVN262" s="58"/>
      <c r="BVO262" s="58"/>
      <c r="BVP262" s="58"/>
      <c r="BVQ262" s="58"/>
      <c r="BVR262" s="58"/>
      <c r="BVS262" s="58"/>
      <c r="BVT262" s="58"/>
      <c r="BVU262" s="58"/>
      <c r="BVV262" s="58"/>
      <c r="BVW262" s="58"/>
      <c r="BVX262" s="58"/>
      <c r="BVY262" s="58"/>
      <c r="BVZ262" s="58"/>
      <c r="BWA262" s="58"/>
      <c r="BWB262" s="58"/>
      <c r="BWC262" s="58"/>
      <c r="BWD262" s="58"/>
      <c r="BWE262" s="58"/>
      <c r="BWF262" s="58"/>
      <c r="BWG262" s="58"/>
      <c r="BWH262" s="58"/>
      <c r="BWI262" s="58"/>
      <c r="BWJ262" s="58"/>
      <c r="BWK262" s="58"/>
      <c r="BWL262" s="58"/>
      <c r="BWM262" s="58"/>
      <c r="BWN262" s="58"/>
      <c r="BWO262" s="58"/>
      <c r="BWP262" s="58"/>
      <c r="BWQ262" s="58"/>
      <c r="BWR262" s="58"/>
      <c r="BWS262" s="58"/>
      <c r="BWT262" s="58"/>
      <c r="BWU262" s="58"/>
      <c r="BWV262" s="58"/>
      <c r="BWW262" s="58"/>
      <c r="BWX262" s="58"/>
      <c r="BWY262" s="58"/>
      <c r="BWZ262" s="58"/>
      <c r="BXA262" s="58"/>
      <c r="BXB262" s="58"/>
      <c r="BXC262" s="58"/>
      <c r="BXD262" s="58"/>
      <c r="BXE262" s="58"/>
      <c r="BXF262" s="58"/>
      <c r="BXG262" s="58"/>
      <c r="BXH262" s="58"/>
      <c r="BXI262" s="58"/>
      <c r="BXJ262" s="58"/>
      <c r="BXK262" s="58"/>
      <c r="BXL262" s="58"/>
      <c r="BXM262" s="58"/>
      <c r="BXN262" s="58"/>
      <c r="BXO262" s="58"/>
      <c r="BXP262" s="58"/>
      <c r="BXQ262" s="58"/>
      <c r="BXR262" s="58"/>
      <c r="BXS262" s="58"/>
      <c r="BXT262" s="58"/>
      <c r="BXU262" s="58"/>
      <c r="BXV262" s="58"/>
      <c r="BXW262" s="58"/>
      <c r="BXX262" s="58"/>
      <c r="BXY262" s="58"/>
      <c r="BXZ262" s="58"/>
      <c r="BYA262" s="58"/>
      <c r="BYB262" s="58"/>
      <c r="BYC262" s="58"/>
      <c r="BYD262" s="58"/>
      <c r="BYE262" s="58"/>
      <c r="BYF262" s="58"/>
      <c r="BYG262" s="58"/>
      <c r="BYH262" s="58"/>
      <c r="BYI262" s="58"/>
      <c r="BYJ262" s="58"/>
      <c r="BYK262" s="58"/>
      <c r="BYL262" s="58"/>
      <c r="BYM262" s="58"/>
      <c r="BYN262" s="58"/>
      <c r="BYO262" s="58"/>
      <c r="BYP262" s="58"/>
      <c r="BYQ262" s="58"/>
      <c r="BYR262" s="58"/>
      <c r="BYS262" s="58"/>
      <c r="BYT262" s="58"/>
      <c r="BYU262" s="58"/>
      <c r="BYV262" s="58"/>
      <c r="BYW262" s="58"/>
      <c r="BYX262" s="58"/>
      <c r="BYY262" s="58"/>
      <c r="BYZ262" s="58"/>
      <c r="BZA262" s="58"/>
      <c r="BZB262" s="58"/>
      <c r="BZC262" s="58"/>
      <c r="BZD262" s="58"/>
      <c r="BZE262" s="58"/>
      <c r="BZF262" s="58"/>
      <c r="BZG262" s="58"/>
      <c r="BZH262" s="58"/>
      <c r="BZI262" s="58"/>
      <c r="BZJ262" s="58"/>
      <c r="BZK262" s="58"/>
      <c r="BZL262" s="58"/>
      <c r="BZM262" s="58"/>
      <c r="BZN262" s="58"/>
      <c r="BZO262" s="58"/>
      <c r="BZP262" s="58"/>
      <c r="BZQ262" s="58"/>
      <c r="BZR262" s="58"/>
      <c r="BZS262" s="58"/>
      <c r="BZT262" s="58"/>
      <c r="BZU262" s="58"/>
      <c r="BZV262" s="58"/>
      <c r="BZW262" s="58"/>
      <c r="BZX262" s="58"/>
      <c r="BZY262" s="58"/>
      <c r="BZZ262" s="58"/>
      <c r="CAA262" s="58"/>
      <c r="CAB262" s="58"/>
      <c r="CAC262" s="58"/>
      <c r="CAD262" s="58"/>
      <c r="CAE262" s="58"/>
      <c r="CAF262" s="58"/>
      <c r="CAG262" s="58"/>
      <c r="CAH262" s="58"/>
      <c r="CAI262" s="58"/>
      <c r="CAJ262" s="58"/>
      <c r="CAK262" s="58"/>
      <c r="CAL262" s="58"/>
      <c r="CAM262" s="58"/>
      <c r="CAN262" s="58"/>
      <c r="CAO262" s="58"/>
      <c r="CAP262" s="58"/>
      <c r="CAQ262" s="58"/>
      <c r="CAR262" s="58"/>
      <c r="CAS262" s="58"/>
      <c r="CAT262" s="58"/>
      <c r="CAU262" s="58"/>
      <c r="CAV262" s="58"/>
      <c r="CAW262" s="58"/>
      <c r="CAX262" s="58"/>
      <c r="CAY262" s="58"/>
      <c r="CAZ262" s="58"/>
      <c r="CBA262" s="58"/>
      <c r="CBB262" s="58"/>
      <c r="CBC262" s="58"/>
      <c r="CBD262" s="58"/>
      <c r="CBE262" s="58"/>
      <c r="CBF262" s="58"/>
      <c r="CBG262" s="58"/>
      <c r="CBH262" s="58"/>
      <c r="CBI262" s="58"/>
      <c r="CBJ262" s="58"/>
      <c r="CBK262" s="58"/>
      <c r="CBL262" s="58"/>
      <c r="CBM262" s="58"/>
      <c r="CBN262" s="58"/>
      <c r="CBO262" s="58"/>
      <c r="CBP262" s="58"/>
      <c r="CBQ262" s="58"/>
      <c r="CBR262" s="58"/>
      <c r="CBS262" s="58"/>
      <c r="CBT262" s="58"/>
      <c r="CBU262" s="58"/>
      <c r="CBV262" s="58"/>
      <c r="CBW262" s="58"/>
      <c r="CBX262" s="58"/>
      <c r="CBY262" s="58"/>
      <c r="CBZ262" s="58"/>
      <c r="CCA262" s="58"/>
      <c r="CCB262" s="58"/>
      <c r="CCC262" s="58"/>
      <c r="CCD262" s="58"/>
      <c r="CCE262" s="58"/>
      <c r="CCF262" s="58"/>
      <c r="CCG262" s="58"/>
      <c r="CCH262" s="58"/>
      <c r="CCI262" s="58"/>
      <c r="CCJ262" s="58"/>
      <c r="CCK262" s="58"/>
      <c r="CCL262" s="58"/>
      <c r="CCM262" s="58"/>
      <c r="CCN262" s="58"/>
      <c r="CCO262" s="58"/>
      <c r="CCP262" s="58"/>
      <c r="CCQ262" s="58"/>
      <c r="CCR262" s="58"/>
      <c r="CCS262" s="58"/>
      <c r="CCT262" s="58"/>
      <c r="CCU262" s="58"/>
      <c r="CCV262" s="58"/>
      <c r="CCW262" s="58"/>
      <c r="CCX262" s="58"/>
      <c r="CCY262" s="58"/>
      <c r="CCZ262" s="58"/>
      <c r="CDA262" s="58"/>
      <c r="CDB262" s="58"/>
      <c r="CDC262" s="58"/>
      <c r="CDD262" s="58"/>
      <c r="CDE262" s="58"/>
      <c r="CDF262" s="58"/>
      <c r="CDG262" s="58"/>
      <c r="CDH262" s="58"/>
      <c r="CDI262" s="58"/>
      <c r="CDJ262" s="58"/>
      <c r="CDK262" s="58"/>
      <c r="CDL262" s="58"/>
      <c r="CDM262" s="58"/>
      <c r="CDN262" s="58"/>
      <c r="CDO262" s="58"/>
      <c r="CDP262" s="58"/>
      <c r="CDQ262" s="58"/>
      <c r="CDR262" s="58"/>
      <c r="CDS262" s="58"/>
      <c r="CDT262" s="58"/>
      <c r="CDU262" s="58"/>
      <c r="CDV262" s="58"/>
      <c r="CDW262" s="58"/>
      <c r="CDX262" s="58"/>
      <c r="CDY262" s="58"/>
      <c r="CDZ262" s="58"/>
      <c r="CEA262" s="58"/>
      <c r="CEB262" s="58"/>
      <c r="CEC262" s="58"/>
      <c r="CED262" s="58"/>
      <c r="CEE262" s="58"/>
      <c r="CEF262" s="58"/>
      <c r="CEG262" s="58"/>
      <c r="CEH262" s="58"/>
      <c r="CEI262" s="58"/>
      <c r="CEJ262" s="58"/>
      <c r="CEK262" s="58"/>
      <c r="CEL262" s="58"/>
      <c r="CEM262" s="58"/>
      <c r="CEN262" s="58"/>
      <c r="CEO262" s="58"/>
      <c r="CEP262" s="58"/>
      <c r="CEQ262" s="58"/>
      <c r="CER262" s="58"/>
      <c r="CES262" s="58"/>
      <c r="CET262" s="58"/>
      <c r="CEU262" s="58"/>
      <c r="CEV262" s="58"/>
      <c r="CEW262" s="58"/>
      <c r="CEX262" s="58"/>
      <c r="CEY262" s="58"/>
      <c r="CEZ262" s="58"/>
      <c r="CFA262" s="58"/>
      <c r="CFB262" s="58"/>
      <c r="CFC262" s="58"/>
      <c r="CFD262" s="58"/>
      <c r="CFE262" s="58"/>
      <c r="CFF262" s="58"/>
      <c r="CFG262" s="58"/>
      <c r="CFH262" s="58"/>
      <c r="CFI262" s="58"/>
      <c r="CFJ262" s="58"/>
      <c r="CFK262" s="58"/>
      <c r="CFL262" s="58"/>
      <c r="CFM262" s="58"/>
      <c r="CFN262" s="58"/>
      <c r="CFO262" s="58"/>
      <c r="CFP262" s="58"/>
      <c r="CFQ262" s="58"/>
      <c r="CFR262" s="58"/>
      <c r="CFS262" s="58"/>
      <c r="CFT262" s="58"/>
      <c r="CFU262" s="58"/>
      <c r="CFV262" s="58"/>
      <c r="CFW262" s="58"/>
      <c r="CFX262" s="58"/>
      <c r="CFY262" s="58"/>
      <c r="CFZ262" s="58"/>
      <c r="CGA262" s="58"/>
      <c r="CGB262" s="58"/>
      <c r="CGC262" s="58"/>
      <c r="CGD262" s="58"/>
      <c r="CGE262" s="58"/>
      <c r="CGF262" s="58"/>
      <c r="CGG262" s="58"/>
      <c r="CGH262" s="58"/>
      <c r="CGI262" s="58"/>
      <c r="CGJ262" s="58"/>
      <c r="CGK262" s="58"/>
      <c r="CGL262" s="58"/>
      <c r="CGM262" s="58"/>
      <c r="CGN262" s="58"/>
      <c r="CGO262" s="58"/>
      <c r="CGP262" s="58"/>
      <c r="CGQ262" s="58"/>
      <c r="CGR262" s="58"/>
      <c r="CGS262" s="58"/>
      <c r="CGT262" s="58"/>
      <c r="CGU262" s="58"/>
      <c r="CGV262" s="58"/>
      <c r="CGW262" s="58"/>
      <c r="CGX262" s="58"/>
      <c r="CGY262" s="58"/>
      <c r="CGZ262" s="58"/>
      <c r="CHA262" s="58"/>
      <c r="CHB262" s="58"/>
      <c r="CHC262" s="58"/>
      <c r="CHD262" s="58"/>
      <c r="CHE262" s="58"/>
      <c r="CHF262" s="58"/>
      <c r="CHG262" s="58"/>
      <c r="CHH262" s="58"/>
      <c r="CHI262" s="58"/>
      <c r="CHJ262" s="58"/>
      <c r="CHK262" s="58"/>
      <c r="CHL262" s="58"/>
      <c r="CHM262" s="58"/>
      <c r="CHN262" s="58"/>
      <c r="CHO262" s="58"/>
      <c r="CHP262" s="58"/>
      <c r="CHQ262" s="58"/>
      <c r="CHR262" s="58"/>
      <c r="CHS262" s="58"/>
      <c r="CHT262" s="58"/>
      <c r="CHU262" s="58"/>
      <c r="CHV262" s="58"/>
      <c r="CHW262" s="58"/>
      <c r="CHX262" s="58"/>
      <c r="CHY262" s="58"/>
      <c r="CHZ262" s="58"/>
      <c r="CIA262" s="58"/>
      <c r="CIB262" s="58"/>
      <c r="CIC262" s="58"/>
      <c r="CID262" s="58"/>
      <c r="CIE262" s="58"/>
      <c r="CIF262" s="58"/>
      <c r="CIG262" s="58"/>
      <c r="CIH262" s="58"/>
      <c r="CII262" s="58"/>
      <c r="CIJ262" s="58"/>
      <c r="CIK262" s="58"/>
      <c r="CIL262" s="58"/>
      <c r="CIM262" s="58"/>
      <c r="CIN262" s="58"/>
      <c r="CIO262" s="58"/>
      <c r="CIP262" s="58"/>
      <c r="CIQ262" s="58"/>
      <c r="CIR262" s="58"/>
      <c r="CIS262" s="58"/>
      <c r="CIT262" s="58"/>
      <c r="CIU262" s="58"/>
      <c r="CIV262" s="58"/>
      <c r="CIW262" s="58"/>
      <c r="CIX262" s="58"/>
      <c r="CIY262" s="58"/>
      <c r="CIZ262" s="58"/>
      <c r="CJA262" s="58"/>
      <c r="CJB262" s="58"/>
      <c r="CJC262" s="58"/>
      <c r="CJD262" s="58"/>
      <c r="CJE262" s="58"/>
      <c r="CJF262" s="58"/>
      <c r="CJG262" s="58"/>
      <c r="CJH262" s="58"/>
      <c r="CJI262" s="58"/>
      <c r="CJJ262" s="58"/>
      <c r="CJK262" s="58"/>
      <c r="CJL262" s="58"/>
      <c r="CJM262" s="58"/>
      <c r="CJN262" s="58"/>
      <c r="CJO262" s="58"/>
      <c r="CJP262" s="58"/>
      <c r="CJQ262" s="58"/>
      <c r="CJR262" s="58"/>
      <c r="CJS262" s="58"/>
      <c r="CJT262" s="58"/>
      <c r="CJU262" s="58"/>
      <c r="CJV262" s="58"/>
      <c r="CJW262" s="58"/>
      <c r="CJX262" s="58"/>
      <c r="CJY262" s="58"/>
      <c r="CJZ262" s="58"/>
      <c r="CKA262" s="58"/>
      <c r="CKB262" s="58"/>
      <c r="CKC262" s="58"/>
      <c r="CKD262" s="58"/>
      <c r="CKE262" s="58"/>
      <c r="CKF262" s="58"/>
      <c r="CKG262" s="58"/>
      <c r="CKH262" s="58"/>
      <c r="CKI262" s="58"/>
      <c r="CKJ262" s="58"/>
      <c r="CKK262" s="58"/>
      <c r="CKL262" s="58"/>
      <c r="CKM262" s="58"/>
      <c r="CKN262" s="58"/>
      <c r="CKO262" s="58"/>
      <c r="CKP262" s="58"/>
      <c r="CKQ262" s="58"/>
      <c r="CKR262" s="58"/>
      <c r="CKS262" s="58"/>
      <c r="CKT262" s="58"/>
      <c r="CKU262" s="58"/>
      <c r="CKV262" s="58"/>
      <c r="CKW262" s="58"/>
      <c r="CKX262" s="58"/>
      <c r="CKY262" s="58"/>
      <c r="CKZ262" s="58"/>
      <c r="CLA262" s="58"/>
      <c r="CLB262" s="58"/>
      <c r="CLC262" s="58"/>
      <c r="CLD262" s="58"/>
      <c r="CLE262" s="58"/>
      <c r="CLF262" s="58"/>
      <c r="CLG262" s="58"/>
      <c r="CLH262" s="58"/>
      <c r="CLI262" s="58"/>
      <c r="CLJ262" s="58"/>
      <c r="CLK262" s="58"/>
      <c r="CLL262" s="58"/>
      <c r="CLM262" s="58"/>
      <c r="CLN262" s="58"/>
      <c r="CLO262" s="58"/>
      <c r="CLP262" s="58"/>
      <c r="CLQ262" s="58"/>
      <c r="CLR262" s="58"/>
      <c r="CLS262" s="58"/>
      <c r="CLT262" s="58"/>
      <c r="CLU262" s="58"/>
      <c r="CLV262" s="58"/>
      <c r="CLW262" s="58"/>
      <c r="CLX262" s="58"/>
      <c r="CLY262" s="58"/>
      <c r="CLZ262" s="58"/>
      <c r="CMA262" s="58"/>
      <c r="CMB262" s="58"/>
      <c r="CMC262" s="58"/>
      <c r="CMD262" s="58"/>
      <c r="CME262" s="58"/>
      <c r="CMF262" s="58"/>
      <c r="CMG262" s="58"/>
      <c r="CMH262" s="58"/>
      <c r="CMI262" s="58"/>
      <c r="CMJ262" s="58"/>
      <c r="CMK262" s="58"/>
      <c r="CML262" s="58"/>
      <c r="CMM262" s="58"/>
      <c r="CMN262" s="58"/>
      <c r="CMO262" s="58"/>
      <c r="CMP262" s="58"/>
      <c r="CMQ262" s="58"/>
      <c r="CMR262" s="58"/>
      <c r="CMS262" s="58"/>
      <c r="CMT262" s="58"/>
      <c r="CMU262" s="58"/>
      <c r="CMV262" s="58"/>
      <c r="CMW262" s="58"/>
      <c r="CMX262" s="58"/>
      <c r="CMY262" s="58"/>
      <c r="CMZ262" s="58"/>
      <c r="CNA262" s="58"/>
      <c r="CNB262" s="58"/>
      <c r="CNC262" s="58"/>
      <c r="CND262" s="58"/>
      <c r="CNE262" s="58"/>
      <c r="CNF262" s="58"/>
      <c r="CNG262" s="58"/>
      <c r="CNH262" s="58"/>
      <c r="CNI262" s="58"/>
      <c r="CNJ262" s="58"/>
      <c r="CNK262" s="58"/>
      <c r="CNL262" s="58"/>
      <c r="CNM262" s="58"/>
      <c r="CNN262" s="58"/>
      <c r="CNO262" s="58"/>
      <c r="CNP262" s="58"/>
      <c r="CNQ262" s="58"/>
      <c r="CNR262" s="58"/>
      <c r="CNS262" s="58"/>
      <c r="CNT262" s="58"/>
      <c r="CNU262" s="58"/>
      <c r="CNV262" s="58"/>
      <c r="CNW262" s="58"/>
      <c r="CNX262" s="58"/>
      <c r="CNY262" s="58"/>
      <c r="CNZ262" s="58"/>
      <c r="COA262" s="58"/>
      <c r="COB262" s="58"/>
      <c r="COC262" s="58"/>
      <c r="COD262" s="58"/>
      <c r="COE262" s="58"/>
      <c r="COF262" s="58"/>
      <c r="COG262" s="58"/>
      <c r="COH262" s="58"/>
      <c r="COI262" s="58"/>
      <c r="COJ262" s="58"/>
      <c r="COK262" s="58"/>
      <c r="COL262" s="58"/>
      <c r="COM262" s="58"/>
      <c r="CON262" s="58"/>
      <c r="COO262" s="58"/>
      <c r="COP262" s="58"/>
      <c r="COQ262" s="58"/>
      <c r="COR262" s="58"/>
      <c r="COS262" s="58"/>
      <c r="COT262" s="58"/>
      <c r="COU262" s="58"/>
      <c r="COV262" s="58"/>
      <c r="COW262" s="58"/>
      <c r="COX262" s="58"/>
      <c r="COY262" s="58"/>
      <c r="COZ262" s="58"/>
      <c r="CPA262" s="58"/>
      <c r="CPB262" s="58"/>
      <c r="CPC262" s="58"/>
      <c r="CPD262" s="58"/>
      <c r="CPE262" s="58"/>
      <c r="CPF262" s="58"/>
      <c r="CPG262" s="58"/>
      <c r="CPH262" s="58"/>
      <c r="CPI262" s="58"/>
      <c r="CPJ262" s="58"/>
      <c r="CPK262" s="58"/>
      <c r="CPL262" s="58"/>
      <c r="CPM262" s="58"/>
      <c r="CPN262" s="58"/>
      <c r="CPO262" s="58"/>
      <c r="CPP262" s="58"/>
      <c r="CPQ262" s="58"/>
      <c r="CPR262" s="58"/>
      <c r="CPS262" s="58"/>
      <c r="CPT262" s="58"/>
      <c r="CPU262" s="58"/>
      <c r="CPV262" s="58"/>
      <c r="CPW262" s="58"/>
      <c r="CPX262" s="58"/>
      <c r="CPY262" s="58"/>
      <c r="CPZ262" s="58"/>
      <c r="CQA262" s="58"/>
      <c r="CQB262" s="58"/>
      <c r="CQC262" s="58"/>
      <c r="CQD262" s="58"/>
      <c r="CQE262" s="58"/>
      <c r="CQF262" s="58"/>
      <c r="CQG262" s="58"/>
      <c r="CQH262" s="58"/>
      <c r="CQI262" s="58"/>
      <c r="CQJ262" s="58"/>
      <c r="CQK262" s="58"/>
      <c r="CQL262" s="58"/>
      <c r="CQM262" s="58"/>
      <c r="CQN262" s="58"/>
      <c r="CQO262" s="58"/>
      <c r="CQP262" s="58"/>
      <c r="CQQ262" s="58"/>
      <c r="CQR262" s="58"/>
      <c r="CQS262" s="58"/>
      <c r="CQT262" s="58"/>
      <c r="CQU262" s="58"/>
      <c r="CQV262" s="58"/>
      <c r="CQW262" s="58"/>
      <c r="CQX262" s="58"/>
      <c r="CQY262" s="58"/>
      <c r="CQZ262" s="58"/>
      <c r="CRA262" s="58"/>
      <c r="CRB262" s="58"/>
      <c r="CRC262" s="58"/>
      <c r="CRD262" s="58"/>
      <c r="CRE262" s="58"/>
      <c r="CRF262" s="58"/>
      <c r="CRG262" s="58"/>
      <c r="CRH262" s="58"/>
      <c r="CRI262" s="58"/>
      <c r="CRJ262" s="58"/>
      <c r="CRK262" s="58"/>
      <c r="CRL262" s="58"/>
      <c r="CRM262" s="58"/>
      <c r="CRN262" s="58"/>
      <c r="CRO262" s="58"/>
      <c r="CRP262" s="58"/>
      <c r="CRQ262" s="58"/>
      <c r="CRR262" s="58"/>
      <c r="CRS262" s="58"/>
      <c r="CRT262" s="58"/>
      <c r="CRU262" s="58"/>
      <c r="CRV262" s="58"/>
      <c r="CRW262" s="58"/>
      <c r="CRX262" s="58"/>
      <c r="CRY262" s="58"/>
      <c r="CRZ262" s="58"/>
      <c r="CSA262" s="58"/>
      <c r="CSB262" s="58"/>
      <c r="CSC262" s="58"/>
      <c r="CSD262" s="58"/>
      <c r="CSE262" s="58"/>
      <c r="CSF262" s="58"/>
      <c r="CSG262" s="58"/>
      <c r="CSH262" s="58"/>
      <c r="CSI262" s="58"/>
      <c r="CSJ262" s="58"/>
      <c r="CSK262" s="58"/>
      <c r="CSL262" s="58"/>
      <c r="CSM262" s="58"/>
      <c r="CSN262" s="58"/>
      <c r="CSO262" s="58"/>
      <c r="CSP262" s="58"/>
      <c r="CSQ262" s="58"/>
      <c r="CSR262" s="58"/>
      <c r="CSS262" s="58"/>
      <c r="CST262" s="58"/>
      <c r="CSU262" s="58"/>
      <c r="CSV262" s="58"/>
      <c r="CSW262" s="58"/>
      <c r="CSX262" s="58"/>
      <c r="CSY262" s="58"/>
      <c r="CSZ262" s="58"/>
      <c r="CTA262" s="58"/>
      <c r="CTB262" s="58"/>
      <c r="CTC262" s="58"/>
      <c r="CTD262" s="58"/>
      <c r="CTE262" s="58"/>
      <c r="CTF262" s="58"/>
      <c r="CTG262" s="58"/>
      <c r="CTH262" s="58"/>
      <c r="CTI262" s="58"/>
      <c r="CTJ262" s="58"/>
      <c r="CTK262" s="58"/>
      <c r="CTL262" s="58"/>
      <c r="CTM262" s="58"/>
      <c r="CTN262" s="58"/>
      <c r="CTO262" s="58"/>
      <c r="CTP262" s="58"/>
      <c r="CTQ262" s="58"/>
      <c r="CTR262" s="58"/>
      <c r="CTS262" s="58"/>
      <c r="CTT262" s="58"/>
      <c r="CTU262" s="58"/>
      <c r="CTV262" s="58"/>
      <c r="CTW262" s="58"/>
      <c r="CTX262" s="58"/>
      <c r="CTY262" s="58"/>
      <c r="CTZ262" s="58"/>
      <c r="CUA262" s="58"/>
      <c r="CUB262" s="58"/>
      <c r="CUC262" s="58"/>
      <c r="CUD262" s="58"/>
      <c r="CUE262" s="58"/>
      <c r="CUF262" s="58"/>
      <c r="CUG262" s="58"/>
      <c r="CUH262" s="58"/>
      <c r="CUI262" s="58"/>
      <c r="CUJ262" s="58"/>
      <c r="CUK262" s="58"/>
      <c r="CUL262" s="58"/>
      <c r="CUM262" s="58"/>
      <c r="CUN262" s="58"/>
      <c r="CUO262" s="58"/>
      <c r="CUP262" s="58"/>
      <c r="CUQ262" s="58"/>
      <c r="CUR262" s="58"/>
      <c r="CUS262" s="58"/>
      <c r="CUT262" s="58"/>
      <c r="CUU262" s="58"/>
      <c r="CUV262" s="58"/>
      <c r="CUW262" s="58"/>
      <c r="CUX262" s="58"/>
      <c r="CUY262" s="58"/>
      <c r="CUZ262" s="58"/>
      <c r="CVA262" s="58"/>
      <c r="CVB262" s="58"/>
      <c r="CVC262" s="58"/>
      <c r="CVD262" s="58"/>
      <c r="CVE262" s="58"/>
      <c r="CVF262" s="58"/>
      <c r="CVG262" s="58"/>
      <c r="CVH262" s="58"/>
      <c r="CVI262" s="58"/>
      <c r="CVJ262" s="58"/>
      <c r="CVK262" s="58"/>
      <c r="CVL262" s="58"/>
      <c r="CVM262" s="58"/>
      <c r="CVN262" s="58"/>
      <c r="CVO262" s="58"/>
      <c r="CVP262" s="58"/>
      <c r="CVQ262" s="58"/>
      <c r="CVR262" s="58"/>
      <c r="CVS262" s="58"/>
      <c r="CVT262" s="58"/>
      <c r="CVU262" s="58"/>
      <c r="CVV262" s="58"/>
      <c r="CVW262" s="58"/>
      <c r="CVX262" s="58"/>
      <c r="CVY262" s="58"/>
      <c r="CVZ262" s="58"/>
      <c r="CWA262" s="58"/>
      <c r="CWB262" s="58"/>
      <c r="CWC262" s="58"/>
      <c r="CWD262" s="58"/>
      <c r="CWE262" s="58"/>
      <c r="CWF262" s="58"/>
      <c r="CWG262" s="58"/>
      <c r="CWH262" s="58"/>
      <c r="CWI262" s="58"/>
      <c r="CWJ262" s="58"/>
      <c r="CWK262" s="58"/>
      <c r="CWL262" s="58"/>
      <c r="CWM262" s="58"/>
      <c r="CWN262" s="58"/>
      <c r="CWO262" s="58"/>
      <c r="CWP262" s="58"/>
      <c r="CWQ262" s="58"/>
      <c r="CWR262" s="58"/>
      <c r="CWS262" s="58"/>
      <c r="CWT262" s="58"/>
      <c r="CWU262" s="58"/>
      <c r="CWV262" s="58"/>
      <c r="CWW262" s="58"/>
      <c r="CWX262" s="58"/>
      <c r="CWY262" s="58"/>
      <c r="CWZ262" s="58"/>
      <c r="CXA262" s="58"/>
      <c r="CXB262" s="58"/>
      <c r="CXC262" s="58"/>
      <c r="CXD262" s="58"/>
      <c r="CXE262" s="58"/>
      <c r="CXF262" s="58"/>
      <c r="CXG262" s="58"/>
      <c r="CXH262" s="58"/>
      <c r="CXI262" s="58"/>
      <c r="CXJ262" s="58"/>
      <c r="CXK262" s="58"/>
      <c r="CXL262" s="58"/>
      <c r="CXM262" s="58"/>
      <c r="CXN262" s="58"/>
      <c r="CXO262" s="58"/>
      <c r="CXP262" s="58"/>
      <c r="CXQ262" s="58"/>
      <c r="CXR262" s="58"/>
      <c r="CXS262" s="58"/>
      <c r="CXT262" s="58"/>
      <c r="CXU262" s="58"/>
      <c r="CXV262" s="58"/>
      <c r="CXW262" s="58"/>
      <c r="CXX262" s="58"/>
      <c r="CXY262" s="58"/>
      <c r="CXZ262" s="58"/>
      <c r="CYA262" s="58"/>
      <c r="CYB262" s="58"/>
      <c r="CYC262" s="58"/>
      <c r="CYD262" s="58"/>
      <c r="CYE262" s="58"/>
      <c r="CYF262" s="58"/>
      <c r="CYG262" s="58"/>
      <c r="CYH262" s="58"/>
      <c r="CYI262" s="58"/>
      <c r="CYJ262" s="58"/>
      <c r="CYK262" s="58"/>
      <c r="CYL262" s="58"/>
      <c r="CYM262" s="58"/>
      <c r="CYN262" s="58"/>
      <c r="CYO262" s="58"/>
      <c r="CYP262" s="58"/>
      <c r="CYQ262" s="58"/>
      <c r="CYR262" s="58"/>
      <c r="CYS262" s="58"/>
      <c r="CYT262" s="58"/>
      <c r="CYU262" s="58"/>
      <c r="CYV262" s="58"/>
      <c r="CYW262" s="58"/>
      <c r="CYX262" s="58"/>
      <c r="CYY262" s="58"/>
      <c r="CYZ262" s="58"/>
      <c r="CZA262" s="58"/>
      <c r="CZB262" s="58"/>
      <c r="CZC262" s="58"/>
      <c r="CZD262" s="58"/>
      <c r="CZE262" s="58"/>
      <c r="CZF262" s="58"/>
      <c r="CZG262" s="58"/>
      <c r="CZH262" s="58"/>
      <c r="CZI262" s="58"/>
      <c r="CZJ262" s="58"/>
      <c r="CZK262" s="58"/>
      <c r="CZL262" s="58"/>
      <c r="CZM262" s="58"/>
      <c r="CZN262" s="58"/>
      <c r="CZO262" s="58"/>
      <c r="CZP262" s="58"/>
      <c r="CZQ262" s="58"/>
      <c r="CZR262" s="58"/>
      <c r="CZS262" s="58"/>
      <c r="CZT262" s="58"/>
      <c r="CZU262" s="58"/>
      <c r="CZV262" s="58"/>
      <c r="CZW262" s="58"/>
      <c r="CZX262" s="58"/>
      <c r="CZY262" s="58"/>
      <c r="CZZ262" s="58"/>
      <c r="DAA262" s="58"/>
      <c r="DAB262" s="58"/>
      <c r="DAC262" s="58"/>
      <c r="DAD262" s="58"/>
      <c r="DAE262" s="58"/>
      <c r="DAF262" s="58"/>
      <c r="DAG262" s="58"/>
      <c r="DAH262" s="58"/>
      <c r="DAI262" s="58"/>
      <c r="DAJ262" s="58"/>
      <c r="DAK262" s="58"/>
      <c r="DAL262" s="58"/>
      <c r="DAM262" s="58"/>
      <c r="DAN262" s="58"/>
      <c r="DAO262" s="58"/>
      <c r="DAP262" s="58"/>
      <c r="DAQ262" s="58"/>
      <c r="DAR262" s="58"/>
      <c r="DAS262" s="58"/>
      <c r="DAT262" s="58"/>
      <c r="DAU262" s="58"/>
      <c r="DAV262" s="58"/>
      <c r="DAW262" s="58"/>
      <c r="DAX262" s="58"/>
      <c r="DAY262" s="58"/>
      <c r="DAZ262" s="58"/>
      <c r="DBA262" s="58"/>
      <c r="DBB262" s="58"/>
      <c r="DBC262" s="58"/>
      <c r="DBD262" s="58"/>
      <c r="DBE262" s="58"/>
      <c r="DBF262" s="58"/>
      <c r="DBG262" s="58"/>
      <c r="DBH262" s="58"/>
      <c r="DBI262" s="58"/>
      <c r="DBJ262" s="58"/>
      <c r="DBK262" s="58"/>
      <c r="DBL262" s="58"/>
      <c r="DBM262" s="58"/>
      <c r="DBN262" s="58"/>
      <c r="DBO262" s="58"/>
      <c r="DBP262" s="58"/>
      <c r="DBQ262" s="58"/>
      <c r="DBR262" s="58"/>
      <c r="DBS262" s="58"/>
      <c r="DBT262" s="58"/>
      <c r="DBU262" s="58"/>
      <c r="DBV262" s="58"/>
      <c r="DBW262" s="58"/>
      <c r="DBX262" s="58"/>
      <c r="DBY262" s="58"/>
      <c r="DBZ262" s="58"/>
      <c r="DCA262" s="58"/>
      <c r="DCB262" s="58"/>
      <c r="DCC262" s="58"/>
      <c r="DCD262" s="58"/>
      <c r="DCE262" s="58"/>
      <c r="DCF262" s="58"/>
      <c r="DCG262" s="58"/>
      <c r="DCH262" s="58"/>
      <c r="DCI262" s="58"/>
      <c r="DCJ262" s="58"/>
      <c r="DCK262" s="58"/>
      <c r="DCL262" s="58"/>
      <c r="DCM262" s="58"/>
      <c r="DCN262" s="58"/>
      <c r="DCO262" s="58"/>
      <c r="DCP262" s="58"/>
      <c r="DCQ262" s="58"/>
      <c r="DCR262" s="58"/>
      <c r="DCS262" s="58"/>
      <c r="DCT262" s="58"/>
      <c r="DCU262" s="58"/>
      <c r="DCV262" s="58"/>
      <c r="DCW262" s="58"/>
      <c r="DCX262" s="58"/>
      <c r="DCY262" s="58"/>
      <c r="DCZ262" s="58"/>
      <c r="DDA262" s="58"/>
      <c r="DDB262" s="58"/>
      <c r="DDC262" s="58"/>
      <c r="DDD262" s="58"/>
      <c r="DDE262" s="58"/>
      <c r="DDF262" s="58"/>
      <c r="DDG262" s="58"/>
      <c r="DDH262" s="58"/>
      <c r="DDI262" s="58"/>
      <c r="DDJ262" s="58"/>
      <c r="DDK262" s="58"/>
      <c r="DDL262" s="58"/>
      <c r="DDM262" s="58"/>
      <c r="DDN262" s="58"/>
      <c r="DDO262" s="58"/>
      <c r="DDP262" s="58"/>
      <c r="DDQ262" s="58"/>
      <c r="DDR262" s="58"/>
      <c r="DDS262" s="58"/>
      <c r="DDT262" s="58"/>
      <c r="DDU262" s="58"/>
      <c r="DDV262" s="58"/>
      <c r="DDW262" s="58"/>
      <c r="DDX262" s="58"/>
      <c r="DDY262" s="58"/>
      <c r="DDZ262" s="58"/>
      <c r="DEA262" s="58"/>
      <c r="DEB262" s="58"/>
      <c r="DEC262" s="58"/>
      <c r="DED262" s="58"/>
      <c r="DEE262" s="58"/>
      <c r="DEF262" s="58"/>
      <c r="DEG262" s="58"/>
      <c r="DEH262" s="58"/>
      <c r="DEI262" s="58"/>
      <c r="DEJ262" s="58"/>
      <c r="DEK262" s="58"/>
      <c r="DEL262" s="58"/>
      <c r="DEM262" s="58"/>
      <c r="DEN262" s="58"/>
      <c r="DEO262" s="58"/>
      <c r="DEP262" s="58"/>
      <c r="DEQ262" s="58"/>
      <c r="DER262" s="58"/>
      <c r="DES262" s="58"/>
      <c r="DET262" s="58"/>
      <c r="DEU262" s="58"/>
      <c r="DEV262" s="58"/>
      <c r="DEW262" s="58"/>
      <c r="DEX262" s="58"/>
      <c r="DEY262" s="58"/>
      <c r="DEZ262" s="58"/>
      <c r="DFA262" s="58"/>
      <c r="DFB262" s="58"/>
      <c r="DFC262" s="58"/>
      <c r="DFD262" s="58"/>
      <c r="DFE262" s="58"/>
      <c r="DFF262" s="58"/>
      <c r="DFG262" s="58"/>
      <c r="DFH262" s="58"/>
      <c r="DFI262" s="58"/>
      <c r="DFJ262" s="58"/>
      <c r="DFK262" s="58"/>
      <c r="DFL262" s="58"/>
      <c r="DFM262" s="58"/>
      <c r="DFN262" s="58"/>
      <c r="DFO262" s="58"/>
      <c r="DFP262" s="58"/>
      <c r="DFQ262" s="58"/>
      <c r="DFR262" s="58"/>
      <c r="DFS262" s="58"/>
      <c r="DFT262" s="58"/>
      <c r="DFU262" s="58"/>
      <c r="DFV262" s="58"/>
      <c r="DFW262" s="58"/>
      <c r="DFX262" s="58"/>
      <c r="DFY262" s="58"/>
      <c r="DFZ262" s="58"/>
      <c r="DGA262" s="58"/>
      <c r="DGB262" s="58"/>
      <c r="DGC262" s="58"/>
      <c r="DGD262" s="58"/>
      <c r="DGE262" s="58"/>
      <c r="DGF262" s="58"/>
      <c r="DGG262" s="58"/>
      <c r="DGH262" s="58"/>
      <c r="DGI262" s="58"/>
      <c r="DGJ262" s="58"/>
      <c r="DGK262" s="58"/>
      <c r="DGL262" s="58"/>
      <c r="DGM262" s="58"/>
      <c r="DGN262" s="58"/>
      <c r="DGO262" s="58"/>
      <c r="DGP262" s="58"/>
      <c r="DGQ262" s="58"/>
      <c r="DGR262" s="58"/>
      <c r="DGS262" s="58"/>
      <c r="DGT262" s="58"/>
      <c r="DGU262" s="58"/>
      <c r="DGV262" s="58"/>
      <c r="DGW262" s="58"/>
      <c r="DGX262" s="58"/>
      <c r="DGY262" s="58"/>
      <c r="DGZ262" s="58"/>
      <c r="DHA262" s="58"/>
      <c r="DHB262" s="58"/>
      <c r="DHC262" s="58"/>
      <c r="DHD262" s="58"/>
      <c r="DHE262" s="58"/>
      <c r="DHF262" s="58"/>
      <c r="DHG262" s="58"/>
      <c r="DHH262" s="58"/>
      <c r="DHI262" s="58"/>
      <c r="DHJ262" s="58"/>
      <c r="DHK262" s="58"/>
      <c r="DHL262" s="58"/>
      <c r="DHM262" s="58"/>
      <c r="DHN262" s="58"/>
      <c r="DHO262" s="58"/>
      <c r="DHP262" s="58"/>
      <c r="DHQ262" s="58"/>
      <c r="DHR262" s="58"/>
      <c r="DHS262" s="58"/>
      <c r="DHT262" s="58"/>
      <c r="DHU262" s="58"/>
      <c r="DHV262" s="58"/>
      <c r="DHW262" s="58"/>
      <c r="DHX262" s="58"/>
      <c r="DHY262" s="58"/>
      <c r="DHZ262" s="58"/>
      <c r="DIA262" s="58"/>
      <c r="DIB262" s="58"/>
      <c r="DIC262" s="58"/>
      <c r="DID262" s="58"/>
      <c r="DIE262" s="58"/>
      <c r="DIF262" s="58"/>
      <c r="DIG262" s="58"/>
      <c r="DIH262" s="58"/>
      <c r="DII262" s="58"/>
      <c r="DIJ262" s="58"/>
      <c r="DIK262" s="58"/>
      <c r="DIL262" s="58"/>
      <c r="DIM262" s="58"/>
      <c r="DIN262" s="58"/>
      <c r="DIO262" s="58"/>
      <c r="DIP262" s="58"/>
      <c r="DIQ262" s="58"/>
      <c r="DIR262" s="58"/>
      <c r="DIS262" s="58"/>
      <c r="DIT262" s="58"/>
      <c r="DIU262" s="58"/>
      <c r="DIV262" s="58"/>
      <c r="DIW262" s="58"/>
      <c r="DIX262" s="58"/>
      <c r="DIY262" s="58"/>
      <c r="DIZ262" s="58"/>
      <c r="DJA262" s="58"/>
      <c r="DJB262" s="58"/>
      <c r="DJC262" s="58"/>
      <c r="DJD262" s="58"/>
      <c r="DJE262" s="58"/>
      <c r="DJF262" s="58"/>
      <c r="DJG262" s="58"/>
      <c r="DJH262" s="58"/>
      <c r="DJI262" s="58"/>
      <c r="DJJ262" s="58"/>
      <c r="DJK262" s="58"/>
      <c r="DJL262" s="58"/>
      <c r="DJM262" s="58"/>
      <c r="DJN262" s="58"/>
      <c r="DJO262" s="58"/>
      <c r="DJP262" s="58"/>
      <c r="DJQ262" s="58"/>
      <c r="DJR262" s="58"/>
      <c r="DJS262" s="58"/>
      <c r="DJT262" s="58"/>
      <c r="DJU262" s="58"/>
      <c r="DJV262" s="58"/>
      <c r="DJW262" s="58"/>
      <c r="DJX262" s="58"/>
      <c r="DJY262" s="58"/>
      <c r="DJZ262" s="58"/>
      <c r="DKA262" s="58"/>
      <c r="DKB262" s="58"/>
      <c r="DKC262" s="58"/>
      <c r="DKD262" s="58"/>
      <c r="DKE262" s="58"/>
      <c r="DKF262" s="58"/>
      <c r="DKG262" s="58"/>
      <c r="DKH262" s="58"/>
      <c r="DKI262" s="58"/>
      <c r="DKJ262" s="58"/>
      <c r="DKK262" s="58"/>
      <c r="DKL262" s="58"/>
      <c r="DKM262" s="58"/>
      <c r="DKN262" s="58"/>
      <c r="DKO262" s="58"/>
      <c r="DKP262" s="58"/>
      <c r="DKQ262" s="58"/>
      <c r="DKR262" s="58"/>
      <c r="DKS262" s="58"/>
      <c r="DKT262" s="58"/>
      <c r="DKU262" s="58"/>
      <c r="DKV262" s="58"/>
      <c r="DKW262" s="58"/>
      <c r="DKX262" s="58"/>
      <c r="DKY262" s="58"/>
      <c r="DKZ262" s="58"/>
      <c r="DLA262" s="58"/>
      <c r="DLB262" s="58"/>
      <c r="DLC262" s="58"/>
      <c r="DLD262" s="58"/>
      <c r="DLE262" s="58"/>
      <c r="DLF262" s="58"/>
      <c r="DLG262" s="58"/>
      <c r="DLH262" s="58"/>
      <c r="DLI262" s="58"/>
      <c r="DLJ262" s="58"/>
      <c r="DLK262" s="58"/>
      <c r="DLL262" s="58"/>
      <c r="DLM262" s="58"/>
      <c r="DLN262" s="58"/>
      <c r="DLO262" s="58"/>
      <c r="DLP262" s="58"/>
      <c r="DLQ262" s="58"/>
      <c r="DLR262" s="58"/>
      <c r="DLS262" s="58"/>
      <c r="DLT262" s="58"/>
      <c r="DLU262" s="58"/>
      <c r="DLV262" s="58"/>
      <c r="DLW262" s="58"/>
      <c r="DLX262" s="58"/>
      <c r="DLY262" s="58"/>
      <c r="DLZ262" s="58"/>
      <c r="DMA262" s="58"/>
      <c r="DMB262" s="58"/>
      <c r="DMC262" s="58"/>
      <c r="DMD262" s="58"/>
      <c r="DME262" s="58"/>
      <c r="DMF262" s="58"/>
      <c r="DMG262" s="58"/>
      <c r="DMH262" s="58"/>
      <c r="DMI262" s="58"/>
      <c r="DMJ262" s="58"/>
      <c r="DMK262" s="58"/>
      <c r="DML262" s="58"/>
      <c r="DMM262" s="58"/>
      <c r="DMN262" s="58"/>
      <c r="DMO262" s="58"/>
      <c r="DMP262" s="58"/>
      <c r="DMQ262" s="58"/>
      <c r="DMR262" s="58"/>
      <c r="DMS262" s="58"/>
      <c r="DMT262" s="58"/>
      <c r="DMU262" s="58"/>
      <c r="DMV262" s="58"/>
      <c r="DMW262" s="58"/>
      <c r="DMX262" s="58"/>
      <c r="DMY262" s="58"/>
      <c r="DMZ262" s="58"/>
      <c r="DNA262" s="58"/>
      <c r="DNB262" s="58"/>
      <c r="DNC262" s="58"/>
      <c r="DND262" s="58"/>
      <c r="DNE262" s="58"/>
      <c r="DNF262" s="58"/>
      <c r="DNG262" s="58"/>
      <c r="DNH262" s="58"/>
      <c r="DNI262" s="58"/>
      <c r="DNJ262" s="58"/>
      <c r="DNK262" s="58"/>
      <c r="DNL262" s="58"/>
      <c r="DNM262" s="58"/>
      <c r="DNN262" s="58"/>
      <c r="DNO262" s="58"/>
      <c r="DNP262" s="58"/>
      <c r="DNQ262" s="58"/>
      <c r="DNR262" s="58"/>
      <c r="DNS262" s="58"/>
      <c r="DNT262" s="58"/>
      <c r="DNU262" s="58"/>
      <c r="DNV262" s="58"/>
      <c r="DNW262" s="58"/>
      <c r="DNX262" s="58"/>
      <c r="DNY262" s="58"/>
      <c r="DNZ262" s="58"/>
      <c r="DOA262" s="58"/>
      <c r="DOB262" s="58"/>
      <c r="DOC262" s="58"/>
      <c r="DOD262" s="58"/>
      <c r="DOE262" s="58"/>
      <c r="DOF262" s="58"/>
      <c r="DOG262" s="58"/>
      <c r="DOH262" s="58"/>
      <c r="DOI262" s="58"/>
      <c r="DOJ262" s="58"/>
      <c r="DOK262" s="58"/>
      <c r="DOL262" s="58"/>
      <c r="DOM262" s="58"/>
      <c r="DON262" s="58"/>
      <c r="DOO262" s="58"/>
      <c r="DOP262" s="58"/>
      <c r="DOQ262" s="58"/>
      <c r="DOR262" s="58"/>
      <c r="DOS262" s="58"/>
      <c r="DOT262" s="58"/>
      <c r="DOU262" s="58"/>
      <c r="DOV262" s="58"/>
      <c r="DOW262" s="58"/>
      <c r="DOX262" s="58"/>
      <c r="DOY262" s="58"/>
      <c r="DOZ262" s="58"/>
      <c r="DPA262" s="58"/>
      <c r="DPB262" s="58"/>
      <c r="DPC262" s="58"/>
      <c r="DPD262" s="58"/>
      <c r="DPE262" s="58"/>
      <c r="DPF262" s="58"/>
      <c r="DPG262" s="58"/>
      <c r="DPH262" s="58"/>
      <c r="DPI262" s="58"/>
      <c r="DPJ262" s="58"/>
      <c r="DPK262" s="58"/>
      <c r="DPL262" s="58"/>
      <c r="DPM262" s="58"/>
      <c r="DPN262" s="58"/>
      <c r="DPO262" s="58"/>
      <c r="DPP262" s="58"/>
      <c r="DPQ262" s="58"/>
      <c r="DPR262" s="58"/>
      <c r="DPS262" s="58"/>
      <c r="DPT262" s="58"/>
      <c r="DPU262" s="58"/>
      <c r="DPV262" s="58"/>
      <c r="DPW262" s="58"/>
      <c r="DPX262" s="58"/>
      <c r="DPY262" s="58"/>
      <c r="DPZ262" s="58"/>
      <c r="DQA262" s="58"/>
      <c r="DQB262" s="58"/>
      <c r="DQC262" s="58"/>
      <c r="DQD262" s="58"/>
      <c r="DQE262" s="58"/>
      <c r="DQF262" s="58"/>
      <c r="DQG262" s="58"/>
      <c r="DQH262" s="58"/>
      <c r="DQI262" s="58"/>
      <c r="DQJ262" s="58"/>
      <c r="DQK262" s="58"/>
      <c r="DQL262" s="58"/>
      <c r="DQM262" s="58"/>
      <c r="DQN262" s="58"/>
      <c r="DQO262" s="58"/>
      <c r="DQP262" s="58"/>
      <c r="DQQ262" s="58"/>
      <c r="DQR262" s="58"/>
      <c r="DQS262" s="58"/>
      <c r="DQT262" s="58"/>
      <c r="DQU262" s="58"/>
      <c r="DQV262" s="58"/>
      <c r="DQW262" s="58"/>
      <c r="DQX262" s="58"/>
      <c r="DQY262" s="58"/>
      <c r="DQZ262" s="58"/>
      <c r="DRA262" s="58"/>
      <c r="DRB262" s="58"/>
      <c r="DRC262" s="58"/>
      <c r="DRD262" s="58"/>
      <c r="DRE262" s="58"/>
      <c r="DRF262" s="58"/>
      <c r="DRG262" s="58"/>
      <c r="DRH262" s="58"/>
      <c r="DRI262" s="58"/>
      <c r="DRJ262" s="58"/>
      <c r="DRK262" s="58"/>
      <c r="DRL262" s="58"/>
      <c r="DRM262" s="58"/>
      <c r="DRN262" s="58"/>
      <c r="DRO262" s="58"/>
      <c r="DRP262" s="58"/>
      <c r="DRQ262" s="58"/>
      <c r="DRR262" s="58"/>
      <c r="DRS262" s="58"/>
      <c r="DRT262" s="58"/>
      <c r="DRU262" s="58"/>
      <c r="DRV262" s="58"/>
      <c r="DRW262" s="58"/>
      <c r="DRX262" s="58"/>
      <c r="DRY262" s="58"/>
      <c r="DRZ262" s="58"/>
      <c r="DSA262" s="58"/>
      <c r="DSB262" s="58"/>
      <c r="DSC262" s="58"/>
      <c r="DSD262" s="58"/>
      <c r="DSE262" s="58"/>
      <c r="DSF262" s="58"/>
      <c r="DSG262" s="58"/>
      <c r="DSH262" s="58"/>
      <c r="DSI262" s="58"/>
      <c r="DSJ262" s="58"/>
      <c r="DSK262" s="58"/>
      <c r="DSL262" s="58"/>
      <c r="DSM262" s="58"/>
      <c r="DSN262" s="58"/>
      <c r="DSO262" s="58"/>
      <c r="DSP262" s="58"/>
      <c r="DSQ262" s="58"/>
      <c r="DSR262" s="58"/>
      <c r="DSS262" s="58"/>
      <c r="DST262" s="58"/>
      <c r="DSU262" s="58"/>
      <c r="DSV262" s="58"/>
      <c r="DSW262" s="58"/>
      <c r="DSX262" s="58"/>
      <c r="DSY262" s="58"/>
      <c r="DSZ262" s="58"/>
      <c r="DTA262" s="58"/>
      <c r="DTB262" s="58"/>
      <c r="DTC262" s="58"/>
      <c r="DTD262" s="58"/>
      <c r="DTE262" s="58"/>
      <c r="DTF262" s="58"/>
      <c r="DTG262" s="58"/>
      <c r="DTH262" s="58"/>
      <c r="DTI262" s="58"/>
      <c r="DTJ262" s="58"/>
      <c r="DTK262" s="58"/>
      <c r="DTL262" s="58"/>
      <c r="DTM262" s="58"/>
      <c r="DTN262" s="58"/>
      <c r="DTO262" s="58"/>
      <c r="DTP262" s="58"/>
      <c r="DTQ262" s="58"/>
      <c r="DTR262" s="58"/>
      <c r="DTS262" s="58"/>
      <c r="DTT262" s="58"/>
      <c r="DTU262" s="58"/>
      <c r="DTV262" s="58"/>
      <c r="DTW262" s="58"/>
      <c r="DTX262" s="58"/>
      <c r="DTY262" s="58"/>
      <c r="DTZ262" s="58"/>
      <c r="DUA262" s="58"/>
      <c r="DUB262" s="58"/>
      <c r="DUC262" s="58"/>
      <c r="DUD262" s="58"/>
      <c r="DUE262" s="58"/>
      <c r="DUF262" s="58"/>
      <c r="DUG262" s="58"/>
      <c r="DUH262" s="58"/>
      <c r="DUI262" s="58"/>
      <c r="DUJ262" s="58"/>
      <c r="DUK262" s="58"/>
      <c r="DUL262" s="58"/>
      <c r="DUM262" s="58"/>
      <c r="DUN262" s="58"/>
      <c r="DUO262" s="58"/>
      <c r="DUP262" s="58"/>
      <c r="DUQ262" s="58"/>
      <c r="DUR262" s="58"/>
      <c r="DUS262" s="58"/>
      <c r="DUT262" s="58"/>
      <c r="DUU262" s="58"/>
      <c r="DUV262" s="58"/>
      <c r="DUW262" s="58"/>
      <c r="DUX262" s="58"/>
      <c r="DUY262" s="58"/>
      <c r="DUZ262" s="58"/>
      <c r="DVA262" s="58"/>
      <c r="DVB262" s="58"/>
      <c r="DVC262" s="58"/>
      <c r="DVD262" s="58"/>
      <c r="DVE262" s="58"/>
      <c r="DVF262" s="58"/>
      <c r="DVG262" s="58"/>
      <c r="DVH262" s="58"/>
      <c r="DVI262" s="58"/>
      <c r="DVJ262" s="58"/>
      <c r="DVK262" s="58"/>
      <c r="DVL262" s="58"/>
      <c r="DVM262" s="58"/>
      <c r="DVN262" s="58"/>
      <c r="DVO262" s="58"/>
      <c r="DVP262" s="58"/>
      <c r="DVQ262" s="58"/>
      <c r="DVR262" s="58"/>
      <c r="DVS262" s="58"/>
      <c r="DVT262" s="58"/>
      <c r="DVU262" s="58"/>
      <c r="DVV262" s="58"/>
      <c r="DVW262" s="58"/>
      <c r="DVX262" s="58"/>
      <c r="DVY262" s="58"/>
      <c r="DVZ262" s="58"/>
      <c r="DWA262" s="58"/>
      <c r="DWB262" s="58"/>
      <c r="DWC262" s="58"/>
      <c r="DWD262" s="58"/>
      <c r="DWE262" s="58"/>
      <c r="DWF262" s="58"/>
      <c r="DWG262" s="58"/>
      <c r="DWH262" s="58"/>
      <c r="DWI262" s="58"/>
      <c r="DWJ262" s="58"/>
      <c r="DWK262" s="58"/>
      <c r="DWL262" s="58"/>
      <c r="DWM262" s="58"/>
      <c r="DWN262" s="58"/>
      <c r="DWO262" s="58"/>
      <c r="DWP262" s="58"/>
      <c r="DWQ262" s="58"/>
      <c r="DWR262" s="58"/>
      <c r="DWS262" s="58"/>
      <c r="DWT262" s="58"/>
      <c r="DWU262" s="58"/>
      <c r="DWV262" s="58"/>
      <c r="DWW262" s="58"/>
      <c r="DWX262" s="58"/>
      <c r="DWY262" s="58"/>
      <c r="DWZ262" s="58"/>
      <c r="DXA262" s="58"/>
      <c r="DXB262" s="58"/>
      <c r="DXC262" s="58"/>
      <c r="DXD262" s="58"/>
      <c r="DXE262" s="58"/>
      <c r="DXF262" s="58"/>
      <c r="DXG262" s="58"/>
      <c r="DXH262" s="58"/>
      <c r="DXI262" s="58"/>
      <c r="DXJ262" s="58"/>
      <c r="DXK262" s="58"/>
      <c r="DXL262" s="58"/>
      <c r="DXM262" s="58"/>
      <c r="DXN262" s="58"/>
      <c r="DXO262" s="58"/>
      <c r="DXP262" s="58"/>
      <c r="DXQ262" s="58"/>
      <c r="DXR262" s="58"/>
      <c r="DXS262" s="58"/>
      <c r="DXT262" s="58"/>
      <c r="DXU262" s="58"/>
      <c r="DXV262" s="58"/>
      <c r="DXW262" s="58"/>
      <c r="DXX262" s="58"/>
      <c r="DXY262" s="58"/>
      <c r="DXZ262" s="58"/>
      <c r="DYA262" s="58"/>
      <c r="DYB262" s="58"/>
      <c r="DYC262" s="58"/>
      <c r="DYD262" s="58"/>
      <c r="DYE262" s="58"/>
      <c r="DYF262" s="58"/>
      <c r="DYG262" s="58"/>
      <c r="DYH262" s="58"/>
      <c r="DYI262" s="58"/>
      <c r="DYJ262" s="58"/>
      <c r="DYK262" s="58"/>
      <c r="DYL262" s="58"/>
      <c r="DYM262" s="58"/>
      <c r="DYN262" s="58"/>
      <c r="DYO262" s="58"/>
      <c r="DYP262" s="58"/>
      <c r="DYQ262" s="58"/>
      <c r="DYR262" s="58"/>
      <c r="DYS262" s="58"/>
      <c r="DYT262" s="58"/>
      <c r="DYU262" s="58"/>
      <c r="DYV262" s="58"/>
      <c r="DYW262" s="58"/>
      <c r="DYX262" s="58"/>
      <c r="DYY262" s="58"/>
      <c r="DYZ262" s="58"/>
      <c r="DZA262" s="58"/>
      <c r="DZB262" s="58"/>
      <c r="DZC262" s="58"/>
      <c r="DZD262" s="58"/>
      <c r="DZE262" s="58"/>
      <c r="DZF262" s="58"/>
      <c r="DZG262" s="58"/>
      <c r="DZH262" s="58"/>
      <c r="DZI262" s="58"/>
      <c r="DZJ262" s="58"/>
      <c r="DZK262" s="58"/>
      <c r="DZL262" s="58"/>
      <c r="DZM262" s="58"/>
      <c r="DZN262" s="58"/>
      <c r="DZO262" s="58"/>
      <c r="DZP262" s="58"/>
      <c r="DZQ262" s="58"/>
      <c r="DZR262" s="58"/>
      <c r="DZS262" s="58"/>
      <c r="DZT262" s="58"/>
      <c r="DZU262" s="58"/>
      <c r="DZV262" s="58"/>
      <c r="DZW262" s="58"/>
      <c r="DZX262" s="58"/>
      <c r="DZY262" s="58"/>
      <c r="DZZ262" s="58"/>
      <c r="EAA262" s="58"/>
      <c r="EAB262" s="58"/>
      <c r="EAC262" s="58"/>
      <c r="EAD262" s="58"/>
      <c r="EAE262" s="58"/>
      <c r="EAF262" s="58"/>
      <c r="EAG262" s="58"/>
      <c r="EAH262" s="58"/>
      <c r="EAI262" s="58"/>
      <c r="EAJ262" s="58"/>
      <c r="EAK262" s="58"/>
      <c r="EAL262" s="58"/>
      <c r="EAM262" s="58"/>
      <c r="EAN262" s="58"/>
      <c r="EAO262" s="58"/>
      <c r="EAP262" s="58"/>
      <c r="EAQ262" s="58"/>
      <c r="EAR262" s="58"/>
      <c r="EAS262" s="58"/>
      <c r="EAT262" s="58"/>
      <c r="EAU262" s="58"/>
      <c r="EAV262" s="58"/>
      <c r="EAW262" s="58"/>
      <c r="EAX262" s="58"/>
      <c r="EAY262" s="58"/>
      <c r="EAZ262" s="58"/>
      <c r="EBA262" s="58"/>
      <c r="EBB262" s="58"/>
      <c r="EBC262" s="58"/>
      <c r="EBD262" s="58"/>
      <c r="EBE262" s="58"/>
      <c r="EBF262" s="58"/>
      <c r="EBG262" s="58"/>
      <c r="EBH262" s="58"/>
      <c r="EBI262" s="58"/>
      <c r="EBJ262" s="58"/>
      <c r="EBK262" s="58"/>
      <c r="EBL262" s="58"/>
      <c r="EBM262" s="58"/>
      <c r="EBN262" s="58"/>
      <c r="EBO262" s="58"/>
      <c r="EBP262" s="58"/>
      <c r="EBQ262" s="58"/>
      <c r="EBR262" s="58"/>
      <c r="EBS262" s="58"/>
      <c r="EBT262" s="58"/>
      <c r="EBU262" s="58"/>
      <c r="EBV262" s="58"/>
      <c r="EBW262" s="58"/>
      <c r="EBX262" s="58"/>
      <c r="EBY262" s="58"/>
      <c r="EBZ262" s="58"/>
      <c r="ECA262" s="58"/>
      <c r="ECB262" s="58"/>
      <c r="ECC262" s="58"/>
      <c r="ECD262" s="58"/>
      <c r="ECE262" s="58"/>
      <c r="ECF262" s="58"/>
      <c r="ECG262" s="58"/>
      <c r="ECH262" s="58"/>
      <c r="ECI262" s="58"/>
      <c r="ECJ262" s="58"/>
      <c r="ECK262" s="58"/>
      <c r="ECL262" s="58"/>
      <c r="ECM262" s="58"/>
      <c r="ECN262" s="58"/>
      <c r="ECO262" s="58"/>
      <c r="ECP262" s="58"/>
      <c r="ECQ262" s="58"/>
      <c r="ECR262" s="58"/>
      <c r="ECS262" s="58"/>
      <c r="ECT262" s="58"/>
      <c r="ECU262" s="58"/>
      <c r="ECV262" s="58"/>
      <c r="ECW262" s="58"/>
      <c r="ECX262" s="58"/>
      <c r="ECY262" s="58"/>
      <c r="ECZ262" s="58"/>
      <c r="EDA262" s="58"/>
      <c r="EDB262" s="58"/>
      <c r="EDC262" s="58"/>
      <c r="EDD262" s="58"/>
      <c r="EDE262" s="58"/>
      <c r="EDF262" s="58"/>
      <c r="EDG262" s="58"/>
      <c r="EDH262" s="58"/>
      <c r="EDI262" s="58"/>
      <c r="EDJ262" s="58"/>
      <c r="EDK262" s="58"/>
      <c r="EDL262" s="58"/>
      <c r="EDM262" s="58"/>
      <c r="EDN262" s="58"/>
      <c r="EDO262" s="58"/>
      <c r="EDP262" s="58"/>
      <c r="EDQ262" s="58"/>
      <c r="EDR262" s="58"/>
      <c r="EDS262" s="58"/>
      <c r="EDT262" s="58"/>
      <c r="EDU262" s="58"/>
      <c r="EDV262" s="58"/>
      <c r="EDW262" s="58"/>
      <c r="EDX262" s="58"/>
      <c r="EDY262" s="58"/>
      <c r="EDZ262" s="58"/>
      <c r="EEA262" s="58"/>
      <c r="EEB262" s="58"/>
      <c r="EEC262" s="58"/>
      <c r="EED262" s="58"/>
      <c r="EEE262" s="58"/>
      <c r="EEF262" s="58"/>
      <c r="EEG262" s="58"/>
      <c r="EEH262" s="58"/>
      <c r="EEI262" s="58"/>
      <c r="EEJ262" s="58"/>
      <c r="EEK262" s="58"/>
      <c r="EEL262" s="58"/>
      <c r="EEM262" s="58"/>
      <c r="EEN262" s="58"/>
      <c r="EEO262" s="58"/>
      <c r="EEP262" s="58"/>
      <c r="EEQ262" s="58"/>
      <c r="EER262" s="58"/>
      <c r="EES262" s="58"/>
      <c r="EET262" s="58"/>
      <c r="EEU262" s="58"/>
      <c r="EEV262" s="58"/>
      <c r="EEW262" s="58"/>
      <c r="EEX262" s="58"/>
      <c r="EEY262" s="58"/>
      <c r="EEZ262" s="58"/>
      <c r="EFA262" s="58"/>
      <c r="EFB262" s="58"/>
      <c r="EFC262" s="58"/>
      <c r="EFD262" s="58"/>
      <c r="EFE262" s="58"/>
      <c r="EFF262" s="58"/>
      <c r="EFG262" s="58"/>
      <c r="EFH262" s="58"/>
      <c r="EFI262" s="58"/>
      <c r="EFJ262" s="58"/>
      <c r="EFK262" s="58"/>
      <c r="EFL262" s="58"/>
      <c r="EFM262" s="58"/>
      <c r="EFN262" s="58"/>
      <c r="EFO262" s="58"/>
      <c r="EFP262" s="58"/>
      <c r="EFQ262" s="58"/>
      <c r="EFR262" s="58"/>
      <c r="EFS262" s="58"/>
      <c r="EFT262" s="58"/>
      <c r="EFU262" s="58"/>
      <c r="EFV262" s="58"/>
      <c r="EFW262" s="58"/>
      <c r="EFX262" s="58"/>
      <c r="EFY262" s="58"/>
      <c r="EFZ262" s="58"/>
      <c r="EGA262" s="58"/>
      <c r="EGB262" s="58"/>
      <c r="EGC262" s="58"/>
      <c r="EGD262" s="58"/>
      <c r="EGE262" s="58"/>
      <c r="EGF262" s="58"/>
      <c r="EGG262" s="58"/>
      <c r="EGH262" s="58"/>
      <c r="EGI262" s="58"/>
      <c r="EGJ262" s="58"/>
      <c r="EGK262" s="58"/>
      <c r="EGL262" s="58"/>
      <c r="EGM262" s="58"/>
      <c r="EGN262" s="58"/>
      <c r="EGO262" s="58"/>
      <c r="EGP262" s="58"/>
      <c r="EGQ262" s="58"/>
      <c r="EGR262" s="58"/>
      <c r="EGS262" s="58"/>
      <c r="EGT262" s="58"/>
      <c r="EGU262" s="58"/>
      <c r="EGV262" s="58"/>
      <c r="EGW262" s="58"/>
      <c r="EGX262" s="58"/>
      <c r="EGY262" s="58"/>
      <c r="EGZ262" s="58"/>
      <c r="EHA262" s="58"/>
      <c r="EHB262" s="58"/>
      <c r="EHC262" s="58"/>
      <c r="EHD262" s="58"/>
      <c r="EHE262" s="58"/>
      <c r="EHF262" s="58"/>
      <c r="EHG262" s="58"/>
      <c r="EHH262" s="58"/>
      <c r="EHI262" s="58"/>
      <c r="EHJ262" s="58"/>
      <c r="EHK262" s="58"/>
      <c r="EHL262" s="58"/>
      <c r="EHM262" s="58"/>
      <c r="EHN262" s="58"/>
      <c r="EHO262" s="58"/>
      <c r="EHP262" s="58"/>
      <c r="EHQ262" s="58"/>
      <c r="EHR262" s="58"/>
      <c r="EHS262" s="58"/>
      <c r="EHT262" s="58"/>
      <c r="EHU262" s="58"/>
      <c r="EHV262" s="58"/>
      <c r="EHW262" s="58"/>
      <c r="EHX262" s="58"/>
      <c r="EHY262" s="58"/>
      <c r="EHZ262" s="58"/>
      <c r="EIA262" s="58"/>
      <c r="EIB262" s="58"/>
      <c r="EIC262" s="58"/>
      <c r="EID262" s="58"/>
      <c r="EIE262" s="58"/>
      <c r="EIF262" s="58"/>
      <c r="EIG262" s="58"/>
      <c r="EIH262" s="58"/>
      <c r="EII262" s="58"/>
      <c r="EIJ262" s="58"/>
      <c r="EIK262" s="58"/>
      <c r="EIL262" s="58"/>
      <c r="EIM262" s="58"/>
      <c r="EIN262" s="58"/>
      <c r="EIO262" s="58"/>
      <c r="EIP262" s="58"/>
      <c r="EIQ262" s="58"/>
      <c r="EIR262" s="58"/>
      <c r="EIS262" s="58"/>
      <c r="EIT262" s="58"/>
      <c r="EIU262" s="58"/>
      <c r="EIV262" s="58"/>
      <c r="EIW262" s="58"/>
      <c r="EIX262" s="58"/>
      <c r="EIY262" s="58"/>
      <c r="EIZ262" s="58"/>
      <c r="EJA262" s="58"/>
      <c r="EJB262" s="58"/>
      <c r="EJC262" s="58"/>
      <c r="EJD262" s="58"/>
      <c r="EJE262" s="58"/>
      <c r="EJF262" s="58"/>
      <c r="EJG262" s="58"/>
      <c r="EJH262" s="58"/>
      <c r="EJI262" s="58"/>
      <c r="EJJ262" s="58"/>
      <c r="EJK262" s="58"/>
      <c r="EJL262" s="58"/>
      <c r="EJM262" s="58"/>
      <c r="EJN262" s="58"/>
      <c r="EJO262" s="58"/>
      <c r="EJP262" s="58"/>
      <c r="EJQ262" s="58"/>
      <c r="EJR262" s="58"/>
      <c r="EJS262" s="58"/>
      <c r="EJT262" s="58"/>
      <c r="EJU262" s="58"/>
      <c r="EJV262" s="58"/>
      <c r="EJW262" s="58"/>
      <c r="EJX262" s="58"/>
      <c r="EJY262" s="58"/>
      <c r="EJZ262" s="58"/>
      <c r="EKA262" s="58"/>
      <c r="EKB262" s="58"/>
      <c r="EKC262" s="58"/>
      <c r="EKD262" s="58"/>
      <c r="EKE262" s="58"/>
      <c r="EKF262" s="58"/>
      <c r="EKG262" s="58"/>
      <c r="EKH262" s="58"/>
      <c r="EKI262" s="58"/>
      <c r="EKJ262" s="58"/>
      <c r="EKK262" s="58"/>
      <c r="EKL262" s="58"/>
      <c r="EKM262" s="58"/>
      <c r="EKN262" s="58"/>
      <c r="EKO262" s="58"/>
      <c r="EKP262" s="58"/>
      <c r="EKQ262" s="58"/>
      <c r="EKR262" s="58"/>
      <c r="EKS262" s="58"/>
      <c r="EKT262" s="58"/>
      <c r="EKU262" s="58"/>
      <c r="EKV262" s="58"/>
      <c r="EKW262" s="58"/>
      <c r="EKX262" s="58"/>
      <c r="EKY262" s="58"/>
      <c r="EKZ262" s="58"/>
      <c r="ELA262" s="58"/>
      <c r="ELB262" s="58"/>
      <c r="ELC262" s="58"/>
      <c r="ELD262" s="58"/>
      <c r="ELE262" s="58"/>
      <c r="ELF262" s="58"/>
      <c r="ELG262" s="58"/>
      <c r="ELH262" s="58"/>
      <c r="ELI262" s="58"/>
      <c r="ELJ262" s="58"/>
      <c r="ELK262" s="58"/>
      <c r="ELL262" s="58"/>
      <c r="ELM262" s="58"/>
      <c r="ELN262" s="58"/>
      <c r="ELO262" s="58"/>
      <c r="ELP262" s="58"/>
      <c r="ELQ262" s="58"/>
      <c r="ELR262" s="58"/>
      <c r="ELS262" s="58"/>
      <c r="ELT262" s="58"/>
      <c r="ELU262" s="58"/>
      <c r="ELV262" s="58"/>
      <c r="ELW262" s="58"/>
      <c r="ELX262" s="58"/>
      <c r="ELY262" s="58"/>
      <c r="ELZ262" s="58"/>
      <c r="EMA262" s="58"/>
      <c r="EMB262" s="58"/>
      <c r="EMC262" s="58"/>
      <c r="EMD262" s="58"/>
      <c r="EME262" s="58"/>
      <c r="EMF262" s="58"/>
      <c r="EMG262" s="58"/>
      <c r="EMH262" s="58"/>
      <c r="EMI262" s="58"/>
      <c r="EMJ262" s="58"/>
      <c r="EMK262" s="58"/>
      <c r="EML262" s="58"/>
      <c r="EMM262" s="58"/>
      <c r="EMN262" s="58"/>
      <c r="EMO262" s="58"/>
      <c r="EMP262" s="58"/>
      <c r="EMQ262" s="58"/>
      <c r="EMR262" s="58"/>
      <c r="EMS262" s="58"/>
      <c r="EMT262" s="58"/>
      <c r="EMU262" s="58"/>
      <c r="EMV262" s="58"/>
      <c r="EMW262" s="58"/>
      <c r="EMX262" s="58"/>
      <c r="EMY262" s="58"/>
      <c r="EMZ262" s="58"/>
      <c r="ENA262" s="58"/>
      <c r="ENB262" s="58"/>
      <c r="ENC262" s="58"/>
      <c r="END262" s="58"/>
      <c r="ENE262" s="58"/>
      <c r="ENF262" s="58"/>
      <c r="ENG262" s="58"/>
      <c r="ENH262" s="58"/>
      <c r="ENI262" s="58"/>
      <c r="ENJ262" s="58"/>
      <c r="ENK262" s="58"/>
      <c r="ENL262" s="58"/>
      <c r="ENM262" s="58"/>
      <c r="ENN262" s="58"/>
      <c r="ENO262" s="58"/>
      <c r="ENP262" s="58"/>
      <c r="ENQ262" s="58"/>
      <c r="ENR262" s="58"/>
      <c r="ENS262" s="58"/>
      <c r="ENT262" s="58"/>
      <c r="ENU262" s="58"/>
      <c r="ENV262" s="58"/>
      <c r="ENW262" s="58"/>
      <c r="ENX262" s="58"/>
      <c r="ENY262" s="58"/>
      <c r="ENZ262" s="58"/>
      <c r="EOA262" s="58"/>
      <c r="EOB262" s="58"/>
      <c r="EOC262" s="58"/>
      <c r="EOD262" s="58"/>
      <c r="EOE262" s="58"/>
      <c r="EOF262" s="58"/>
      <c r="EOG262" s="58"/>
      <c r="EOH262" s="58"/>
      <c r="EOI262" s="58"/>
      <c r="EOJ262" s="58"/>
      <c r="EOK262" s="58"/>
      <c r="EOL262" s="58"/>
      <c r="EOM262" s="58"/>
      <c r="EON262" s="58"/>
      <c r="EOO262" s="58"/>
      <c r="EOP262" s="58"/>
      <c r="EOQ262" s="58"/>
      <c r="EOR262" s="58"/>
      <c r="EOS262" s="58"/>
      <c r="EOT262" s="58"/>
      <c r="EOU262" s="58"/>
      <c r="EOV262" s="58"/>
      <c r="EOW262" s="58"/>
      <c r="EOX262" s="58"/>
      <c r="EOY262" s="58"/>
      <c r="EOZ262" s="58"/>
      <c r="EPA262" s="58"/>
      <c r="EPB262" s="58"/>
      <c r="EPC262" s="58"/>
      <c r="EPD262" s="58"/>
      <c r="EPE262" s="58"/>
      <c r="EPF262" s="58"/>
      <c r="EPG262" s="58"/>
      <c r="EPH262" s="58"/>
      <c r="EPI262" s="58"/>
      <c r="EPJ262" s="58"/>
      <c r="EPK262" s="58"/>
      <c r="EPL262" s="58"/>
      <c r="EPM262" s="58"/>
      <c r="EPN262" s="58"/>
      <c r="EPO262" s="58"/>
      <c r="EPP262" s="58"/>
      <c r="EPQ262" s="58"/>
      <c r="EPR262" s="58"/>
      <c r="EPS262" s="58"/>
      <c r="EPT262" s="58"/>
      <c r="EPU262" s="58"/>
      <c r="EPV262" s="58"/>
      <c r="EPW262" s="58"/>
      <c r="EPX262" s="58"/>
      <c r="EPY262" s="58"/>
      <c r="EPZ262" s="58"/>
      <c r="EQA262" s="58"/>
      <c r="EQB262" s="58"/>
      <c r="EQC262" s="58"/>
      <c r="EQD262" s="58"/>
      <c r="EQE262" s="58"/>
      <c r="EQF262" s="58"/>
      <c r="EQG262" s="58"/>
      <c r="EQH262" s="58"/>
      <c r="EQI262" s="58"/>
      <c r="EQJ262" s="58"/>
      <c r="EQK262" s="58"/>
      <c r="EQL262" s="58"/>
      <c r="EQM262" s="58"/>
      <c r="EQN262" s="58"/>
      <c r="EQO262" s="58"/>
      <c r="EQP262" s="58"/>
      <c r="EQQ262" s="58"/>
      <c r="EQR262" s="58"/>
      <c r="EQS262" s="58"/>
      <c r="EQT262" s="58"/>
      <c r="EQU262" s="58"/>
      <c r="EQV262" s="58"/>
      <c r="EQW262" s="58"/>
      <c r="EQX262" s="58"/>
      <c r="EQY262" s="58"/>
      <c r="EQZ262" s="58"/>
      <c r="ERA262" s="58"/>
      <c r="ERB262" s="58"/>
      <c r="ERC262" s="58"/>
      <c r="ERD262" s="58"/>
      <c r="ERE262" s="58"/>
      <c r="ERF262" s="58"/>
      <c r="ERG262" s="58"/>
      <c r="ERH262" s="58"/>
      <c r="ERI262" s="58"/>
      <c r="ERJ262" s="58"/>
      <c r="ERK262" s="58"/>
      <c r="ERL262" s="58"/>
      <c r="ERM262" s="58"/>
      <c r="ERN262" s="58"/>
      <c r="ERO262" s="58"/>
      <c r="ERP262" s="58"/>
      <c r="ERQ262" s="58"/>
      <c r="ERR262" s="58"/>
      <c r="ERS262" s="58"/>
      <c r="ERT262" s="58"/>
      <c r="ERU262" s="58"/>
      <c r="ERV262" s="58"/>
      <c r="ERW262" s="58"/>
      <c r="ERX262" s="58"/>
      <c r="ERY262" s="58"/>
      <c r="ERZ262" s="58"/>
      <c r="ESA262" s="58"/>
      <c r="ESB262" s="58"/>
      <c r="ESC262" s="58"/>
      <c r="ESD262" s="58"/>
      <c r="ESE262" s="58"/>
      <c r="ESF262" s="58"/>
      <c r="ESG262" s="58"/>
      <c r="ESH262" s="58"/>
      <c r="ESI262" s="58"/>
      <c r="ESJ262" s="58"/>
      <c r="ESK262" s="58"/>
      <c r="ESL262" s="58"/>
      <c r="ESM262" s="58"/>
      <c r="ESN262" s="58"/>
      <c r="ESO262" s="58"/>
      <c r="ESP262" s="58"/>
      <c r="ESQ262" s="58"/>
      <c r="ESR262" s="58"/>
      <c r="ESS262" s="58"/>
      <c r="EST262" s="58"/>
      <c r="ESU262" s="58"/>
      <c r="ESV262" s="58"/>
      <c r="ESW262" s="58"/>
      <c r="ESX262" s="58"/>
      <c r="ESY262" s="58"/>
      <c r="ESZ262" s="58"/>
      <c r="ETA262" s="58"/>
      <c r="ETB262" s="58"/>
      <c r="ETC262" s="58"/>
      <c r="ETD262" s="58"/>
      <c r="ETE262" s="58"/>
      <c r="ETF262" s="58"/>
      <c r="ETG262" s="58"/>
      <c r="ETH262" s="58"/>
      <c r="ETI262" s="58"/>
      <c r="ETJ262" s="58"/>
      <c r="ETK262" s="58"/>
      <c r="ETL262" s="58"/>
      <c r="ETM262" s="58"/>
      <c r="ETN262" s="58"/>
      <c r="ETO262" s="58"/>
      <c r="ETP262" s="58"/>
      <c r="ETQ262" s="58"/>
      <c r="ETR262" s="58"/>
      <c r="ETS262" s="58"/>
      <c r="ETT262" s="58"/>
      <c r="ETU262" s="58"/>
      <c r="ETV262" s="58"/>
      <c r="ETW262" s="58"/>
      <c r="ETX262" s="58"/>
      <c r="ETY262" s="58"/>
      <c r="ETZ262" s="58"/>
      <c r="EUA262" s="58"/>
      <c r="EUB262" s="58"/>
      <c r="EUC262" s="58"/>
      <c r="EUD262" s="58"/>
      <c r="EUE262" s="58"/>
      <c r="EUF262" s="58"/>
      <c r="EUG262" s="58"/>
      <c r="EUH262" s="58"/>
      <c r="EUI262" s="58"/>
      <c r="EUJ262" s="58"/>
      <c r="EUK262" s="58"/>
      <c r="EUL262" s="58"/>
      <c r="EUM262" s="58"/>
      <c r="EUN262" s="58"/>
      <c r="EUO262" s="58"/>
      <c r="EUP262" s="58"/>
      <c r="EUQ262" s="58"/>
      <c r="EUR262" s="58"/>
      <c r="EUS262" s="58"/>
      <c r="EUT262" s="58"/>
      <c r="EUU262" s="58"/>
      <c r="EUV262" s="58"/>
      <c r="EUW262" s="58"/>
      <c r="EUX262" s="58"/>
      <c r="EUY262" s="58"/>
      <c r="EUZ262" s="58"/>
      <c r="EVA262" s="58"/>
      <c r="EVB262" s="58"/>
      <c r="EVC262" s="58"/>
      <c r="EVD262" s="58"/>
      <c r="EVE262" s="58"/>
      <c r="EVF262" s="58"/>
      <c r="EVG262" s="58"/>
      <c r="EVH262" s="58"/>
      <c r="EVI262" s="58"/>
      <c r="EVJ262" s="58"/>
      <c r="EVK262" s="58"/>
      <c r="EVL262" s="58"/>
      <c r="EVM262" s="58"/>
      <c r="EVN262" s="58"/>
      <c r="EVO262" s="58"/>
      <c r="EVP262" s="58"/>
      <c r="EVQ262" s="58"/>
      <c r="EVR262" s="58"/>
      <c r="EVS262" s="58"/>
      <c r="EVT262" s="58"/>
      <c r="EVU262" s="58"/>
      <c r="EVV262" s="58"/>
      <c r="EVW262" s="58"/>
      <c r="EVX262" s="58"/>
      <c r="EVY262" s="58"/>
      <c r="EVZ262" s="58"/>
      <c r="EWA262" s="58"/>
      <c r="EWB262" s="58"/>
      <c r="EWC262" s="58"/>
      <c r="EWD262" s="58"/>
      <c r="EWE262" s="58"/>
      <c r="EWF262" s="58"/>
      <c r="EWG262" s="58"/>
      <c r="EWH262" s="58"/>
      <c r="EWI262" s="58"/>
      <c r="EWJ262" s="58"/>
      <c r="EWK262" s="58"/>
      <c r="EWL262" s="58"/>
      <c r="EWM262" s="58"/>
      <c r="EWN262" s="58"/>
      <c r="EWO262" s="58"/>
      <c r="EWP262" s="58"/>
      <c r="EWQ262" s="58"/>
      <c r="EWR262" s="58"/>
      <c r="EWS262" s="58"/>
      <c r="EWT262" s="58"/>
      <c r="EWU262" s="58"/>
      <c r="EWV262" s="58"/>
      <c r="EWW262" s="58"/>
      <c r="EWX262" s="58"/>
      <c r="EWY262" s="58"/>
      <c r="EWZ262" s="58"/>
      <c r="EXA262" s="58"/>
      <c r="EXB262" s="58"/>
      <c r="EXC262" s="58"/>
      <c r="EXD262" s="58"/>
      <c r="EXE262" s="58"/>
      <c r="EXF262" s="58"/>
      <c r="EXG262" s="58"/>
      <c r="EXH262" s="58"/>
      <c r="EXI262" s="58"/>
      <c r="EXJ262" s="58"/>
      <c r="EXK262" s="58"/>
      <c r="EXL262" s="58"/>
      <c r="EXM262" s="58"/>
      <c r="EXN262" s="58"/>
      <c r="EXO262" s="58"/>
      <c r="EXP262" s="58"/>
      <c r="EXQ262" s="58"/>
      <c r="EXR262" s="58"/>
      <c r="EXS262" s="58"/>
      <c r="EXT262" s="58"/>
      <c r="EXU262" s="58"/>
      <c r="EXV262" s="58"/>
      <c r="EXW262" s="58"/>
      <c r="EXX262" s="58"/>
      <c r="EXY262" s="58"/>
      <c r="EXZ262" s="58"/>
      <c r="EYA262" s="58"/>
      <c r="EYB262" s="58"/>
      <c r="EYC262" s="58"/>
      <c r="EYD262" s="58"/>
      <c r="EYE262" s="58"/>
      <c r="EYF262" s="58"/>
      <c r="EYG262" s="58"/>
      <c r="EYH262" s="58"/>
      <c r="EYI262" s="58"/>
      <c r="EYJ262" s="58"/>
      <c r="EYK262" s="58"/>
      <c r="EYL262" s="58"/>
      <c r="EYM262" s="58"/>
      <c r="EYN262" s="58"/>
      <c r="EYO262" s="58"/>
      <c r="EYP262" s="58"/>
      <c r="EYQ262" s="58"/>
      <c r="EYR262" s="58"/>
      <c r="EYS262" s="58"/>
      <c r="EYT262" s="58"/>
      <c r="EYU262" s="58"/>
      <c r="EYV262" s="58"/>
      <c r="EYW262" s="58"/>
      <c r="EYX262" s="58"/>
      <c r="EYY262" s="58"/>
      <c r="EYZ262" s="58"/>
      <c r="EZA262" s="58"/>
      <c r="EZB262" s="58"/>
      <c r="EZC262" s="58"/>
      <c r="EZD262" s="58"/>
      <c r="EZE262" s="58"/>
      <c r="EZF262" s="58"/>
      <c r="EZG262" s="58"/>
      <c r="EZH262" s="58"/>
      <c r="EZI262" s="58"/>
      <c r="EZJ262" s="58"/>
      <c r="EZK262" s="58"/>
      <c r="EZL262" s="58"/>
      <c r="EZM262" s="58"/>
      <c r="EZN262" s="58"/>
      <c r="EZO262" s="58"/>
      <c r="EZP262" s="58"/>
      <c r="EZQ262" s="58"/>
      <c r="EZR262" s="58"/>
      <c r="EZS262" s="58"/>
      <c r="EZT262" s="58"/>
      <c r="EZU262" s="58"/>
      <c r="EZV262" s="58"/>
      <c r="EZW262" s="58"/>
      <c r="EZX262" s="58"/>
      <c r="EZY262" s="58"/>
      <c r="EZZ262" s="58"/>
      <c r="FAA262" s="58"/>
      <c r="FAB262" s="58"/>
      <c r="FAC262" s="58"/>
      <c r="FAD262" s="58"/>
      <c r="FAE262" s="58"/>
      <c r="FAF262" s="58"/>
      <c r="FAG262" s="58"/>
      <c r="FAH262" s="58"/>
      <c r="FAI262" s="58"/>
      <c r="FAJ262" s="58"/>
      <c r="FAK262" s="58"/>
      <c r="FAL262" s="58"/>
      <c r="FAM262" s="58"/>
      <c r="FAN262" s="58"/>
      <c r="FAO262" s="58"/>
      <c r="FAP262" s="58"/>
      <c r="FAQ262" s="58"/>
      <c r="FAR262" s="58"/>
      <c r="FAS262" s="58"/>
      <c r="FAT262" s="58"/>
      <c r="FAU262" s="58"/>
      <c r="FAV262" s="58"/>
      <c r="FAW262" s="58"/>
      <c r="FAX262" s="58"/>
      <c r="FAY262" s="58"/>
      <c r="FAZ262" s="58"/>
      <c r="FBA262" s="58"/>
      <c r="FBB262" s="58"/>
      <c r="FBC262" s="58"/>
      <c r="FBD262" s="58"/>
      <c r="FBE262" s="58"/>
      <c r="FBF262" s="58"/>
      <c r="FBG262" s="58"/>
      <c r="FBH262" s="58"/>
      <c r="FBI262" s="58"/>
      <c r="FBJ262" s="58"/>
      <c r="FBK262" s="58"/>
      <c r="FBL262" s="58"/>
      <c r="FBM262" s="58"/>
      <c r="FBN262" s="58"/>
      <c r="FBO262" s="58"/>
      <c r="FBP262" s="58"/>
      <c r="FBQ262" s="58"/>
      <c r="FBR262" s="58"/>
      <c r="FBS262" s="58"/>
      <c r="FBT262" s="58"/>
      <c r="FBU262" s="58"/>
      <c r="FBV262" s="58"/>
      <c r="FBW262" s="58"/>
      <c r="FBX262" s="58"/>
      <c r="FBY262" s="58"/>
      <c r="FBZ262" s="58"/>
      <c r="FCA262" s="58"/>
      <c r="FCB262" s="58"/>
      <c r="FCC262" s="58"/>
      <c r="FCD262" s="58"/>
      <c r="FCE262" s="58"/>
      <c r="FCF262" s="58"/>
      <c r="FCG262" s="58"/>
      <c r="FCH262" s="58"/>
      <c r="FCI262" s="58"/>
      <c r="FCJ262" s="58"/>
      <c r="FCK262" s="58"/>
      <c r="FCL262" s="58"/>
      <c r="FCM262" s="58"/>
      <c r="FCN262" s="58"/>
      <c r="FCO262" s="58"/>
      <c r="FCP262" s="58"/>
      <c r="FCQ262" s="58"/>
      <c r="FCR262" s="58"/>
      <c r="FCS262" s="58"/>
      <c r="FCT262" s="58"/>
      <c r="FCU262" s="58"/>
      <c r="FCV262" s="58"/>
      <c r="FCW262" s="58"/>
      <c r="FCX262" s="58"/>
      <c r="FCY262" s="58"/>
      <c r="FCZ262" s="58"/>
      <c r="FDA262" s="58"/>
      <c r="FDB262" s="58"/>
      <c r="FDC262" s="58"/>
      <c r="FDD262" s="58"/>
      <c r="FDE262" s="58"/>
      <c r="FDF262" s="58"/>
      <c r="FDG262" s="58"/>
      <c r="FDH262" s="58"/>
      <c r="FDI262" s="58"/>
      <c r="FDJ262" s="58"/>
      <c r="FDK262" s="58"/>
      <c r="FDL262" s="58"/>
      <c r="FDM262" s="58"/>
      <c r="FDN262" s="58"/>
      <c r="FDO262" s="58"/>
      <c r="FDP262" s="58"/>
      <c r="FDQ262" s="58"/>
      <c r="FDR262" s="58"/>
      <c r="FDS262" s="58"/>
      <c r="FDT262" s="58"/>
      <c r="FDU262" s="58"/>
      <c r="FDV262" s="58"/>
      <c r="FDW262" s="58"/>
      <c r="FDX262" s="58"/>
      <c r="FDY262" s="58"/>
      <c r="FDZ262" s="58"/>
      <c r="FEA262" s="58"/>
      <c r="FEB262" s="58"/>
      <c r="FEC262" s="58"/>
      <c r="FED262" s="58"/>
      <c r="FEE262" s="58"/>
      <c r="FEF262" s="58"/>
      <c r="FEG262" s="58"/>
      <c r="FEH262" s="58"/>
      <c r="FEI262" s="58"/>
      <c r="FEJ262" s="58"/>
      <c r="FEK262" s="58"/>
      <c r="FEL262" s="58"/>
      <c r="FEM262" s="58"/>
      <c r="FEN262" s="58"/>
      <c r="FEO262" s="58"/>
      <c r="FEP262" s="58"/>
      <c r="FEQ262" s="58"/>
      <c r="FER262" s="58"/>
      <c r="FES262" s="58"/>
      <c r="FET262" s="58"/>
      <c r="FEU262" s="58"/>
      <c r="FEV262" s="58"/>
      <c r="FEW262" s="58"/>
      <c r="FEX262" s="58"/>
      <c r="FEY262" s="58"/>
      <c r="FEZ262" s="58"/>
      <c r="FFA262" s="58"/>
      <c r="FFB262" s="58"/>
      <c r="FFC262" s="58"/>
      <c r="FFD262" s="58"/>
      <c r="FFE262" s="58"/>
      <c r="FFF262" s="58"/>
      <c r="FFG262" s="58"/>
      <c r="FFH262" s="58"/>
      <c r="FFI262" s="58"/>
      <c r="FFJ262" s="58"/>
      <c r="FFK262" s="58"/>
      <c r="FFL262" s="58"/>
      <c r="FFM262" s="58"/>
      <c r="FFN262" s="58"/>
      <c r="FFO262" s="58"/>
      <c r="FFP262" s="58"/>
      <c r="FFQ262" s="58"/>
      <c r="FFR262" s="58"/>
      <c r="FFS262" s="58"/>
      <c r="FFT262" s="58"/>
      <c r="FFU262" s="58"/>
      <c r="FFV262" s="58"/>
      <c r="FFW262" s="58"/>
      <c r="FFX262" s="58"/>
      <c r="FFY262" s="58"/>
      <c r="FFZ262" s="58"/>
      <c r="FGA262" s="58"/>
      <c r="FGB262" s="58"/>
      <c r="FGC262" s="58"/>
      <c r="FGD262" s="58"/>
      <c r="FGE262" s="58"/>
      <c r="FGF262" s="58"/>
      <c r="FGG262" s="58"/>
      <c r="FGH262" s="58"/>
      <c r="FGI262" s="58"/>
      <c r="FGJ262" s="58"/>
      <c r="FGK262" s="58"/>
      <c r="FGL262" s="58"/>
      <c r="FGM262" s="58"/>
      <c r="FGN262" s="58"/>
      <c r="FGO262" s="58"/>
      <c r="FGP262" s="58"/>
      <c r="FGQ262" s="58"/>
      <c r="FGR262" s="58"/>
      <c r="FGS262" s="58"/>
      <c r="FGT262" s="58"/>
      <c r="FGU262" s="58"/>
      <c r="FGV262" s="58"/>
      <c r="FGW262" s="58"/>
      <c r="FGX262" s="58"/>
      <c r="FGY262" s="58"/>
      <c r="FGZ262" s="58"/>
      <c r="FHA262" s="58"/>
      <c r="FHB262" s="58"/>
      <c r="FHC262" s="58"/>
      <c r="FHD262" s="58"/>
      <c r="FHE262" s="58"/>
      <c r="FHF262" s="58"/>
      <c r="FHG262" s="58"/>
      <c r="FHH262" s="58"/>
      <c r="FHI262" s="58"/>
      <c r="FHJ262" s="58"/>
      <c r="FHK262" s="58"/>
      <c r="FHL262" s="58"/>
      <c r="FHM262" s="58"/>
      <c r="FHN262" s="58"/>
      <c r="FHO262" s="58"/>
      <c r="FHP262" s="58"/>
      <c r="FHQ262" s="58"/>
      <c r="FHR262" s="58"/>
      <c r="FHS262" s="58"/>
      <c r="FHT262" s="58"/>
      <c r="FHU262" s="58"/>
      <c r="FHV262" s="58"/>
      <c r="FHW262" s="58"/>
      <c r="FHX262" s="58"/>
      <c r="FHY262" s="58"/>
      <c r="FHZ262" s="58"/>
      <c r="FIA262" s="58"/>
      <c r="FIB262" s="58"/>
      <c r="FIC262" s="58"/>
      <c r="FID262" s="58"/>
      <c r="FIE262" s="58"/>
      <c r="FIF262" s="58"/>
      <c r="FIG262" s="58"/>
      <c r="FIH262" s="58"/>
      <c r="FII262" s="58"/>
      <c r="FIJ262" s="58"/>
      <c r="FIK262" s="58"/>
      <c r="FIL262" s="58"/>
      <c r="FIM262" s="58"/>
      <c r="FIN262" s="58"/>
      <c r="FIO262" s="58"/>
      <c r="FIP262" s="58"/>
      <c r="FIQ262" s="58"/>
      <c r="FIR262" s="58"/>
      <c r="FIS262" s="58"/>
      <c r="FIT262" s="58"/>
      <c r="FIU262" s="58"/>
      <c r="FIV262" s="58"/>
      <c r="FIW262" s="58"/>
      <c r="FIX262" s="58"/>
      <c r="FIY262" s="58"/>
      <c r="FIZ262" s="58"/>
      <c r="FJA262" s="58"/>
      <c r="FJB262" s="58"/>
      <c r="FJC262" s="58"/>
      <c r="FJD262" s="58"/>
      <c r="FJE262" s="58"/>
      <c r="FJF262" s="58"/>
      <c r="FJG262" s="58"/>
      <c r="FJH262" s="58"/>
      <c r="FJI262" s="58"/>
      <c r="FJJ262" s="58"/>
      <c r="FJK262" s="58"/>
      <c r="FJL262" s="58"/>
      <c r="FJM262" s="58"/>
      <c r="FJN262" s="58"/>
      <c r="FJO262" s="58"/>
      <c r="FJP262" s="58"/>
      <c r="FJQ262" s="58"/>
      <c r="FJR262" s="58"/>
      <c r="FJS262" s="58"/>
      <c r="FJT262" s="58"/>
      <c r="FJU262" s="58"/>
      <c r="FJV262" s="58"/>
      <c r="FJW262" s="58"/>
      <c r="FJX262" s="58"/>
      <c r="FJY262" s="58"/>
      <c r="FJZ262" s="58"/>
      <c r="FKA262" s="58"/>
      <c r="FKB262" s="58"/>
      <c r="FKC262" s="58"/>
      <c r="FKD262" s="58"/>
      <c r="FKE262" s="58"/>
      <c r="FKF262" s="58"/>
      <c r="FKG262" s="58"/>
      <c r="FKH262" s="58"/>
      <c r="FKI262" s="58"/>
      <c r="FKJ262" s="58"/>
      <c r="FKK262" s="58"/>
      <c r="FKL262" s="58"/>
      <c r="FKM262" s="58"/>
      <c r="FKN262" s="58"/>
      <c r="FKO262" s="58"/>
      <c r="FKP262" s="58"/>
      <c r="FKQ262" s="58"/>
      <c r="FKR262" s="58"/>
      <c r="FKS262" s="58"/>
      <c r="FKT262" s="58"/>
      <c r="FKU262" s="58"/>
      <c r="FKV262" s="58"/>
      <c r="FKW262" s="58"/>
      <c r="FKX262" s="58"/>
      <c r="FKY262" s="58"/>
      <c r="FKZ262" s="58"/>
      <c r="FLA262" s="58"/>
      <c r="FLB262" s="58"/>
      <c r="FLC262" s="58"/>
      <c r="FLD262" s="58"/>
      <c r="FLE262" s="58"/>
      <c r="FLF262" s="58"/>
      <c r="FLG262" s="58"/>
      <c r="FLH262" s="58"/>
      <c r="FLI262" s="58"/>
      <c r="FLJ262" s="58"/>
      <c r="FLK262" s="58"/>
      <c r="FLL262" s="58"/>
      <c r="FLM262" s="58"/>
      <c r="FLN262" s="58"/>
      <c r="FLO262" s="58"/>
      <c r="FLP262" s="58"/>
      <c r="FLQ262" s="58"/>
      <c r="FLR262" s="58"/>
      <c r="FLS262" s="58"/>
      <c r="FLT262" s="58"/>
      <c r="FLU262" s="58"/>
      <c r="FLV262" s="58"/>
      <c r="FLW262" s="58"/>
      <c r="FLX262" s="58"/>
      <c r="FLY262" s="58"/>
      <c r="FLZ262" s="58"/>
      <c r="FMA262" s="58"/>
      <c r="FMB262" s="58"/>
      <c r="FMC262" s="58"/>
      <c r="FMD262" s="58"/>
      <c r="FME262" s="58"/>
      <c r="FMF262" s="58"/>
      <c r="FMG262" s="58"/>
      <c r="FMH262" s="58"/>
      <c r="FMI262" s="58"/>
      <c r="FMJ262" s="58"/>
      <c r="FMK262" s="58"/>
      <c r="FML262" s="58"/>
      <c r="FMM262" s="58"/>
      <c r="FMN262" s="58"/>
      <c r="FMO262" s="58"/>
      <c r="FMP262" s="58"/>
      <c r="FMQ262" s="58"/>
      <c r="FMR262" s="58"/>
      <c r="FMS262" s="58"/>
      <c r="FMT262" s="58"/>
      <c r="FMU262" s="58"/>
      <c r="FMV262" s="58"/>
      <c r="FMW262" s="58"/>
      <c r="FMX262" s="58"/>
      <c r="FMY262" s="58"/>
      <c r="FMZ262" s="58"/>
      <c r="FNA262" s="58"/>
      <c r="FNB262" s="58"/>
      <c r="FNC262" s="58"/>
      <c r="FND262" s="58"/>
      <c r="FNE262" s="58"/>
      <c r="FNF262" s="58"/>
      <c r="FNG262" s="58"/>
      <c r="FNH262" s="58"/>
      <c r="FNI262" s="58"/>
      <c r="FNJ262" s="58"/>
      <c r="FNK262" s="58"/>
      <c r="FNL262" s="58"/>
      <c r="FNM262" s="58"/>
      <c r="FNN262" s="58"/>
      <c r="FNO262" s="58"/>
      <c r="FNP262" s="58"/>
      <c r="FNQ262" s="58"/>
      <c r="FNR262" s="58"/>
      <c r="FNS262" s="58"/>
      <c r="FNT262" s="58"/>
      <c r="FNU262" s="58"/>
      <c r="FNV262" s="58"/>
      <c r="FNW262" s="58"/>
      <c r="FNX262" s="58"/>
      <c r="FNY262" s="58"/>
      <c r="FNZ262" s="58"/>
      <c r="FOA262" s="58"/>
      <c r="FOB262" s="58"/>
      <c r="FOC262" s="58"/>
      <c r="FOD262" s="58"/>
      <c r="FOE262" s="58"/>
      <c r="FOF262" s="58"/>
      <c r="FOG262" s="58"/>
      <c r="FOH262" s="58"/>
      <c r="FOI262" s="58"/>
      <c r="FOJ262" s="58"/>
      <c r="FOK262" s="58"/>
      <c r="FOL262" s="58"/>
      <c r="FOM262" s="58"/>
      <c r="FON262" s="58"/>
      <c r="FOO262" s="58"/>
      <c r="FOP262" s="58"/>
      <c r="FOQ262" s="58"/>
      <c r="FOR262" s="58"/>
      <c r="FOS262" s="58"/>
      <c r="FOT262" s="58"/>
      <c r="FOU262" s="58"/>
      <c r="FOV262" s="58"/>
      <c r="FOW262" s="58"/>
      <c r="FOX262" s="58"/>
      <c r="FOY262" s="58"/>
      <c r="FOZ262" s="58"/>
      <c r="FPA262" s="58"/>
      <c r="FPB262" s="58"/>
      <c r="FPC262" s="58"/>
      <c r="FPD262" s="58"/>
      <c r="FPE262" s="58"/>
      <c r="FPF262" s="58"/>
      <c r="FPG262" s="58"/>
      <c r="FPH262" s="58"/>
      <c r="FPI262" s="58"/>
      <c r="FPJ262" s="58"/>
      <c r="FPK262" s="58"/>
      <c r="FPL262" s="58"/>
      <c r="FPM262" s="58"/>
      <c r="FPN262" s="58"/>
      <c r="FPO262" s="58"/>
      <c r="FPP262" s="58"/>
      <c r="FPQ262" s="58"/>
      <c r="FPR262" s="58"/>
      <c r="FPS262" s="58"/>
      <c r="FPT262" s="58"/>
      <c r="FPU262" s="58"/>
      <c r="FPV262" s="58"/>
      <c r="FPW262" s="58"/>
      <c r="FPX262" s="58"/>
      <c r="FPY262" s="58"/>
      <c r="FPZ262" s="58"/>
      <c r="FQA262" s="58"/>
      <c r="FQB262" s="58"/>
      <c r="FQC262" s="58"/>
      <c r="FQD262" s="58"/>
      <c r="FQE262" s="58"/>
      <c r="FQF262" s="58"/>
      <c r="FQG262" s="58"/>
      <c r="FQH262" s="58"/>
      <c r="FQI262" s="58"/>
      <c r="FQJ262" s="58"/>
      <c r="FQK262" s="58"/>
      <c r="FQL262" s="58"/>
      <c r="FQM262" s="58"/>
      <c r="FQN262" s="58"/>
      <c r="FQO262" s="58"/>
      <c r="FQP262" s="58"/>
      <c r="FQQ262" s="58"/>
      <c r="FQR262" s="58"/>
      <c r="FQS262" s="58"/>
      <c r="FQT262" s="58"/>
      <c r="FQU262" s="58"/>
      <c r="FQV262" s="58"/>
      <c r="FQW262" s="58"/>
      <c r="FQX262" s="58"/>
      <c r="FQY262" s="58"/>
      <c r="FQZ262" s="58"/>
      <c r="FRA262" s="58"/>
      <c r="FRB262" s="58"/>
      <c r="FRC262" s="58"/>
      <c r="FRD262" s="58"/>
      <c r="FRE262" s="58"/>
      <c r="FRF262" s="58"/>
      <c r="FRG262" s="58"/>
      <c r="FRH262" s="58"/>
      <c r="FRI262" s="58"/>
      <c r="FRJ262" s="58"/>
      <c r="FRK262" s="58"/>
      <c r="FRL262" s="58"/>
      <c r="FRM262" s="58"/>
      <c r="FRN262" s="58"/>
      <c r="FRO262" s="58"/>
      <c r="FRP262" s="58"/>
      <c r="FRQ262" s="58"/>
      <c r="FRR262" s="58"/>
      <c r="FRS262" s="58"/>
      <c r="FRT262" s="58"/>
      <c r="FRU262" s="58"/>
      <c r="FRV262" s="58"/>
      <c r="FRW262" s="58"/>
      <c r="FRX262" s="58"/>
      <c r="FRY262" s="58"/>
      <c r="FRZ262" s="58"/>
      <c r="FSA262" s="58"/>
      <c r="FSB262" s="58"/>
      <c r="FSC262" s="58"/>
      <c r="FSD262" s="58"/>
      <c r="FSE262" s="58"/>
      <c r="FSF262" s="58"/>
      <c r="FSG262" s="58"/>
      <c r="FSH262" s="58"/>
      <c r="FSI262" s="58"/>
      <c r="FSJ262" s="58"/>
      <c r="FSK262" s="58"/>
      <c r="FSL262" s="58"/>
      <c r="FSM262" s="58"/>
      <c r="FSN262" s="58"/>
      <c r="FSO262" s="58"/>
      <c r="FSP262" s="58"/>
      <c r="FSQ262" s="58"/>
      <c r="FSR262" s="58"/>
      <c r="FSS262" s="58"/>
      <c r="FST262" s="58"/>
      <c r="FSU262" s="58"/>
      <c r="FSV262" s="58"/>
      <c r="FSW262" s="58"/>
      <c r="FSX262" s="58"/>
      <c r="FSY262" s="58"/>
      <c r="FSZ262" s="58"/>
      <c r="FTA262" s="58"/>
      <c r="FTB262" s="58"/>
      <c r="FTC262" s="58"/>
      <c r="FTD262" s="58"/>
      <c r="FTE262" s="58"/>
      <c r="FTF262" s="58"/>
      <c r="FTG262" s="58"/>
      <c r="FTH262" s="58"/>
      <c r="FTI262" s="58"/>
      <c r="FTJ262" s="58"/>
      <c r="FTK262" s="58"/>
      <c r="FTL262" s="58"/>
      <c r="FTM262" s="58"/>
      <c r="FTN262" s="58"/>
      <c r="FTO262" s="58"/>
      <c r="FTP262" s="58"/>
      <c r="FTQ262" s="58"/>
      <c r="FTR262" s="58"/>
      <c r="FTS262" s="58"/>
      <c r="FTT262" s="58"/>
      <c r="FTU262" s="58"/>
      <c r="FTV262" s="58"/>
      <c r="FTW262" s="58"/>
      <c r="FTX262" s="58"/>
      <c r="FTY262" s="58"/>
      <c r="FTZ262" s="58"/>
      <c r="FUA262" s="58"/>
      <c r="FUB262" s="58"/>
      <c r="FUC262" s="58"/>
      <c r="FUD262" s="58"/>
      <c r="FUE262" s="58"/>
      <c r="FUF262" s="58"/>
      <c r="FUG262" s="58"/>
      <c r="FUH262" s="58"/>
      <c r="FUI262" s="58"/>
      <c r="FUJ262" s="58"/>
      <c r="FUK262" s="58"/>
      <c r="FUL262" s="58"/>
      <c r="FUM262" s="58"/>
      <c r="FUN262" s="58"/>
      <c r="FUO262" s="58"/>
      <c r="FUP262" s="58"/>
      <c r="FUQ262" s="58"/>
      <c r="FUR262" s="58"/>
      <c r="FUS262" s="58"/>
      <c r="FUT262" s="58"/>
      <c r="FUU262" s="58"/>
      <c r="FUV262" s="58"/>
      <c r="FUW262" s="58"/>
      <c r="FUX262" s="58"/>
      <c r="FUY262" s="58"/>
      <c r="FUZ262" s="58"/>
      <c r="FVA262" s="58"/>
      <c r="FVB262" s="58"/>
      <c r="FVC262" s="58"/>
      <c r="FVD262" s="58"/>
      <c r="FVE262" s="58"/>
      <c r="FVF262" s="58"/>
      <c r="FVG262" s="58"/>
      <c r="FVH262" s="58"/>
      <c r="FVI262" s="58"/>
      <c r="FVJ262" s="58"/>
      <c r="FVK262" s="58"/>
      <c r="FVL262" s="58"/>
      <c r="FVM262" s="58"/>
      <c r="FVN262" s="58"/>
      <c r="FVO262" s="58"/>
      <c r="FVP262" s="58"/>
      <c r="FVQ262" s="58"/>
      <c r="FVR262" s="58"/>
      <c r="FVS262" s="58"/>
      <c r="FVT262" s="58"/>
      <c r="FVU262" s="58"/>
      <c r="FVV262" s="58"/>
      <c r="FVW262" s="58"/>
      <c r="FVX262" s="58"/>
      <c r="FVY262" s="58"/>
      <c r="FVZ262" s="58"/>
      <c r="FWA262" s="58"/>
      <c r="FWB262" s="58"/>
      <c r="FWC262" s="58"/>
      <c r="FWD262" s="58"/>
      <c r="FWE262" s="58"/>
      <c r="FWF262" s="58"/>
      <c r="FWG262" s="58"/>
      <c r="FWH262" s="58"/>
      <c r="FWI262" s="58"/>
      <c r="FWJ262" s="58"/>
      <c r="FWK262" s="58"/>
      <c r="FWL262" s="58"/>
      <c r="FWM262" s="58"/>
      <c r="FWN262" s="58"/>
      <c r="FWO262" s="58"/>
      <c r="FWP262" s="58"/>
      <c r="FWQ262" s="58"/>
      <c r="FWR262" s="58"/>
      <c r="FWS262" s="58"/>
      <c r="FWT262" s="58"/>
      <c r="FWU262" s="58"/>
      <c r="FWV262" s="58"/>
      <c r="FWW262" s="58"/>
      <c r="FWX262" s="58"/>
      <c r="FWY262" s="58"/>
      <c r="FWZ262" s="58"/>
      <c r="FXA262" s="58"/>
      <c r="FXB262" s="58"/>
      <c r="FXC262" s="58"/>
      <c r="FXD262" s="58"/>
      <c r="FXE262" s="58"/>
      <c r="FXF262" s="58"/>
      <c r="FXG262" s="58"/>
      <c r="FXH262" s="58"/>
      <c r="FXI262" s="58"/>
      <c r="FXJ262" s="58"/>
      <c r="FXK262" s="58"/>
      <c r="FXL262" s="58"/>
      <c r="FXM262" s="58"/>
      <c r="FXN262" s="58"/>
      <c r="FXO262" s="58"/>
      <c r="FXP262" s="58"/>
      <c r="FXQ262" s="58"/>
      <c r="FXR262" s="58"/>
      <c r="FXS262" s="58"/>
      <c r="FXT262" s="58"/>
      <c r="FXU262" s="58"/>
      <c r="FXV262" s="58"/>
      <c r="FXW262" s="58"/>
      <c r="FXX262" s="58"/>
      <c r="FXY262" s="58"/>
      <c r="FXZ262" s="58"/>
      <c r="FYA262" s="58"/>
      <c r="FYB262" s="58"/>
      <c r="FYC262" s="58"/>
      <c r="FYD262" s="58"/>
      <c r="FYE262" s="58"/>
      <c r="FYF262" s="58"/>
      <c r="FYG262" s="58"/>
      <c r="FYH262" s="58"/>
      <c r="FYI262" s="58"/>
      <c r="FYJ262" s="58"/>
      <c r="FYK262" s="58"/>
      <c r="FYL262" s="58"/>
      <c r="FYM262" s="58"/>
      <c r="FYN262" s="58"/>
      <c r="FYO262" s="58"/>
      <c r="FYP262" s="58"/>
      <c r="FYQ262" s="58"/>
      <c r="FYR262" s="58"/>
      <c r="FYS262" s="58"/>
      <c r="FYT262" s="58"/>
      <c r="FYU262" s="58"/>
      <c r="FYV262" s="58"/>
      <c r="FYW262" s="58"/>
      <c r="FYX262" s="58"/>
      <c r="FYY262" s="58"/>
      <c r="FYZ262" s="58"/>
      <c r="FZA262" s="58"/>
      <c r="FZB262" s="58"/>
      <c r="FZC262" s="58"/>
      <c r="FZD262" s="58"/>
      <c r="FZE262" s="58"/>
      <c r="FZF262" s="58"/>
      <c r="FZG262" s="58"/>
      <c r="FZH262" s="58"/>
      <c r="FZI262" s="58"/>
      <c r="FZJ262" s="58"/>
      <c r="FZK262" s="58"/>
      <c r="FZL262" s="58"/>
      <c r="FZM262" s="58"/>
      <c r="FZN262" s="58"/>
      <c r="FZO262" s="58"/>
      <c r="FZP262" s="58"/>
      <c r="FZQ262" s="58"/>
      <c r="FZR262" s="58"/>
      <c r="FZS262" s="58"/>
      <c r="FZT262" s="58"/>
      <c r="FZU262" s="58"/>
      <c r="FZV262" s="58"/>
      <c r="FZW262" s="58"/>
      <c r="FZX262" s="58"/>
      <c r="FZY262" s="58"/>
      <c r="FZZ262" s="58"/>
      <c r="GAA262" s="58"/>
      <c r="GAB262" s="58"/>
      <c r="GAC262" s="58"/>
      <c r="GAD262" s="58"/>
      <c r="GAE262" s="58"/>
      <c r="GAF262" s="58"/>
      <c r="GAG262" s="58"/>
      <c r="GAH262" s="58"/>
      <c r="GAI262" s="58"/>
      <c r="GAJ262" s="58"/>
      <c r="GAK262" s="58"/>
      <c r="GAL262" s="58"/>
      <c r="GAM262" s="58"/>
      <c r="GAN262" s="58"/>
      <c r="GAO262" s="58"/>
      <c r="GAP262" s="58"/>
      <c r="GAQ262" s="58"/>
      <c r="GAR262" s="58"/>
      <c r="GAS262" s="58"/>
      <c r="GAT262" s="58"/>
      <c r="GAU262" s="58"/>
      <c r="GAV262" s="58"/>
      <c r="GAW262" s="58"/>
      <c r="GAX262" s="58"/>
      <c r="GAY262" s="58"/>
      <c r="GAZ262" s="58"/>
      <c r="GBA262" s="58"/>
      <c r="GBB262" s="58"/>
      <c r="GBC262" s="58"/>
      <c r="GBD262" s="58"/>
      <c r="GBE262" s="58"/>
      <c r="GBF262" s="58"/>
      <c r="GBG262" s="58"/>
      <c r="GBH262" s="58"/>
      <c r="GBI262" s="58"/>
      <c r="GBJ262" s="58"/>
      <c r="GBK262" s="58"/>
      <c r="GBL262" s="58"/>
      <c r="GBM262" s="58"/>
      <c r="GBN262" s="58"/>
      <c r="GBO262" s="58"/>
      <c r="GBP262" s="58"/>
      <c r="GBQ262" s="58"/>
      <c r="GBR262" s="58"/>
      <c r="GBS262" s="58"/>
      <c r="GBT262" s="58"/>
      <c r="GBU262" s="58"/>
      <c r="GBV262" s="58"/>
      <c r="GBW262" s="58"/>
      <c r="GBX262" s="58"/>
      <c r="GBY262" s="58"/>
      <c r="GBZ262" s="58"/>
      <c r="GCA262" s="58"/>
      <c r="GCB262" s="58"/>
      <c r="GCC262" s="58"/>
      <c r="GCD262" s="58"/>
      <c r="GCE262" s="58"/>
      <c r="GCF262" s="58"/>
      <c r="GCG262" s="58"/>
      <c r="GCH262" s="58"/>
      <c r="GCI262" s="58"/>
      <c r="GCJ262" s="58"/>
      <c r="GCK262" s="58"/>
      <c r="GCL262" s="58"/>
      <c r="GCM262" s="58"/>
      <c r="GCN262" s="58"/>
      <c r="GCO262" s="58"/>
      <c r="GCP262" s="58"/>
      <c r="GCQ262" s="58"/>
      <c r="GCR262" s="58"/>
      <c r="GCS262" s="58"/>
      <c r="GCT262" s="58"/>
      <c r="GCU262" s="58"/>
      <c r="GCV262" s="58"/>
      <c r="GCW262" s="58"/>
      <c r="GCX262" s="58"/>
      <c r="GCY262" s="58"/>
      <c r="GCZ262" s="58"/>
      <c r="GDA262" s="58"/>
      <c r="GDB262" s="58"/>
      <c r="GDC262" s="58"/>
      <c r="GDD262" s="58"/>
      <c r="GDE262" s="58"/>
      <c r="GDF262" s="58"/>
      <c r="GDG262" s="58"/>
      <c r="GDH262" s="58"/>
      <c r="GDI262" s="58"/>
      <c r="GDJ262" s="58"/>
      <c r="GDK262" s="58"/>
      <c r="GDL262" s="58"/>
      <c r="GDM262" s="58"/>
      <c r="GDN262" s="58"/>
      <c r="GDO262" s="58"/>
      <c r="GDP262" s="58"/>
      <c r="GDQ262" s="58"/>
      <c r="GDR262" s="58"/>
      <c r="GDS262" s="58"/>
      <c r="GDT262" s="58"/>
      <c r="GDU262" s="58"/>
      <c r="GDV262" s="58"/>
      <c r="GDW262" s="58"/>
      <c r="GDX262" s="58"/>
      <c r="GDY262" s="58"/>
      <c r="GDZ262" s="58"/>
      <c r="GEA262" s="58"/>
      <c r="GEB262" s="58"/>
      <c r="GEC262" s="58"/>
      <c r="GED262" s="58"/>
      <c r="GEE262" s="58"/>
      <c r="GEF262" s="58"/>
      <c r="GEG262" s="58"/>
      <c r="GEH262" s="58"/>
      <c r="GEI262" s="58"/>
      <c r="GEJ262" s="58"/>
      <c r="GEK262" s="58"/>
      <c r="GEL262" s="58"/>
      <c r="GEM262" s="58"/>
      <c r="GEN262" s="58"/>
      <c r="GEO262" s="58"/>
      <c r="GEP262" s="58"/>
      <c r="GEQ262" s="58"/>
      <c r="GER262" s="58"/>
      <c r="GES262" s="58"/>
      <c r="GET262" s="58"/>
      <c r="GEU262" s="58"/>
      <c r="GEV262" s="58"/>
      <c r="GEW262" s="58"/>
      <c r="GEX262" s="58"/>
      <c r="GEY262" s="58"/>
      <c r="GEZ262" s="58"/>
      <c r="GFA262" s="58"/>
      <c r="GFB262" s="58"/>
      <c r="GFC262" s="58"/>
      <c r="GFD262" s="58"/>
      <c r="GFE262" s="58"/>
      <c r="GFF262" s="58"/>
      <c r="GFG262" s="58"/>
      <c r="GFH262" s="58"/>
      <c r="GFI262" s="58"/>
      <c r="GFJ262" s="58"/>
      <c r="GFK262" s="58"/>
      <c r="GFL262" s="58"/>
      <c r="GFM262" s="58"/>
      <c r="GFN262" s="58"/>
      <c r="GFO262" s="58"/>
      <c r="GFP262" s="58"/>
      <c r="GFQ262" s="58"/>
      <c r="GFR262" s="58"/>
      <c r="GFS262" s="58"/>
      <c r="GFT262" s="58"/>
      <c r="GFU262" s="58"/>
      <c r="GFV262" s="58"/>
      <c r="GFW262" s="58"/>
      <c r="GFX262" s="58"/>
      <c r="GFY262" s="58"/>
      <c r="GFZ262" s="58"/>
      <c r="GGA262" s="58"/>
      <c r="GGB262" s="58"/>
      <c r="GGC262" s="58"/>
      <c r="GGD262" s="58"/>
      <c r="GGE262" s="58"/>
      <c r="GGF262" s="58"/>
      <c r="GGG262" s="58"/>
      <c r="GGH262" s="58"/>
      <c r="GGI262" s="58"/>
      <c r="GGJ262" s="58"/>
      <c r="GGK262" s="58"/>
      <c r="GGL262" s="58"/>
      <c r="GGM262" s="58"/>
      <c r="GGN262" s="58"/>
      <c r="GGO262" s="58"/>
      <c r="GGP262" s="58"/>
      <c r="GGQ262" s="58"/>
      <c r="GGR262" s="58"/>
      <c r="GGS262" s="58"/>
      <c r="GGT262" s="58"/>
      <c r="GGU262" s="58"/>
      <c r="GGV262" s="58"/>
      <c r="GGW262" s="58"/>
      <c r="GGX262" s="58"/>
      <c r="GGY262" s="58"/>
      <c r="GGZ262" s="58"/>
      <c r="GHA262" s="58"/>
      <c r="GHB262" s="58"/>
      <c r="GHC262" s="58"/>
      <c r="GHD262" s="58"/>
      <c r="GHE262" s="58"/>
      <c r="GHF262" s="58"/>
      <c r="GHG262" s="58"/>
      <c r="GHH262" s="58"/>
      <c r="GHI262" s="58"/>
      <c r="GHJ262" s="58"/>
      <c r="GHK262" s="58"/>
      <c r="GHL262" s="58"/>
      <c r="GHM262" s="58"/>
      <c r="GHN262" s="58"/>
      <c r="GHO262" s="58"/>
      <c r="GHP262" s="58"/>
      <c r="GHQ262" s="58"/>
      <c r="GHR262" s="58"/>
      <c r="GHS262" s="58"/>
      <c r="GHT262" s="58"/>
      <c r="GHU262" s="58"/>
      <c r="GHV262" s="58"/>
      <c r="GHW262" s="58"/>
      <c r="GHX262" s="58"/>
      <c r="GHY262" s="58"/>
      <c r="GHZ262" s="58"/>
      <c r="GIA262" s="58"/>
      <c r="GIB262" s="58"/>
      <c r="GIC262" s="58"/>
      <c r="GID262" s="58"/>
      <c r="GIE262" s="58"/>
      <c r="GIF262" s="58"/>
      <c r="GIG262" s="58"/>
      <c r="GIH262" s="58"/>
      <c r="GII262" s="58"/>
      <c r="GIJ262" s="58"/>
      <c r="GIK262" s="58"/>
      <c r="GIL262" s="58"/>
      <c r="GIM262" s="58"/>
      <c r="GIN262" s="58"/>
      <c r="GIO262" s="58"/>
      <c r="GIP262" s="58"/>
      <c r="GIQ262" s="58"/>
      <c r="GIR262" s="58"/>
      <c r="GIS262" s="58"/>
      <c r="GIT262" s="58"/>
      <c r="GIU262" s="58"/>
      <c r="GIV262" s="58"/>
      <c r="GIW262" s="58"/>
      <c r="GIX262" s="58"/>
      <c r="GIY262" s="58"/>
      <c r="GIZ262" s="58"/>
      <c r="GJA262" s="58"/>
      <c r="GJB262" s="58"/>
      <c r="GJC262" s="58"/>
      <c r="GJD262" s="58"/>
      <c r="GJE262" s="58"/>
      <c r="GJF262" s="58"/>
      <c r="GJG262" s="58"/>
      <c r="GJH262" s="58"/>
      <c r="GJI262" s="58"/>
      <c r="GJJ262" s="58"/>
      <c r="GJK262" s="58"/>
      <c r="GJL262" s="58"/>
      <c r="GJM262" s="58"/>
      <c r="GJN262" s="58"/>
      <c r="GJO262" s="58"/>
      <c r="GJP262" s="58"/>
      <c r="GJQ262" s="58"/>
      <c r="GJR262" s="58"/>
      <c r="GJS262" s="58"/>
      <c r="GJT262" s="58"/>
      <c r="GJU262" s="58"/>
      <c r="GJV262" s="58"/>
      <c r="GJW262" s="58"/>
      <c r="GJX262" s="58"/>
      <c r="GJY262" s="58"/>
      <c r="GJZ262" s="58"/>
      <c r="GKA262" s="58"/>
      <c r="GKB262" s="58"/>
      <c r="GKC262" s="58"/>
      <c r="GKD262" s="58"/>
      <c r="GKE262" s="58"/>
      <c r="GKF262" s="58"/>
      <c r="GKG262" s="58"/>
      <c r="GKH262" s="58"/>
      <c r="GKI262" s="58"/>
      <c r="GKJ262" s="58"/>
      <c r="GKK262" s="58"/>
      <c r="GKL262" s="58"/>
      <c r="GKM262" s="58"/>
      <c r="GKN262" s="58"/>
      <c r="GKO262" s="58"/>
      <c r="GKP262" s="58"/>
      <c r="GKQ262" s="58"/>
      <c r="GKR262" s="58"/>
      <c r="GKS262" s="58"/>
      <c r="GKT262" s="58"/>
      <c r="GKU262" s="58"/>
      <c r="GKV262" s="58"/>
      <c r="GKW262" s="58"/>
      <c r="GKX262" s="58"/>
      <c r="GKY262" s="58"/>
      <c r="GKZ262" s="58"/>
      <c r="GLA262" s="58"/>
      <c r="GLB262" s="58"/>
      <c r="GLC262" s="58"/>
      <c r="GLD262" s="58"/>
      <c r="GLE262" s="58"/>
      <c r="GLF262" s="58"/>
      <c r="GLG262" s="58"/>
      <c r="GLH262" s="58"/>
      <c r="GLI262" s="58"/>
      <c r="GLJ262" s="58"/>
      <c r="GLK262" s="58"/>
      <c r="GLL262" s="58"/>
      <c r="GLM262" s="58"/>
      <c r="GLN262" s="58"/>
      <c r="GLO262" s="58"/>
      <c r="GLP262" s="58"/>
      <c r="GLQ262" s="58"/>
      <c r="GLR262" s="58"/>
      <c r="GLS262" s="58"/>
      <c r="GLT262" s="58"/>
      <c r="GLU262" s="58"/>
      <c r="GLV262" s="58"/>
      <c r="GLW262" s="58"/>
      <c r="GLX262" s="58"/>
      <c r="GLY262" s="58"/>
      <c r="GLZ262" s="58"/>
      <c r="GMA262" s="58"/>
      <c r="GMB262" s="58"/>
      <c r="GMC262" s="58"/>
      <c r="GMD262" s="58"/>
      <c r="GME262" s="58"/>
      <c r="GMF262" s="58"/>
      <c r="GMG262" s="58"/>
      <c r="GMH262" s="58"/>
      <c r="GMI262" s="58"/>
      <c r="GMJ262" s="58"/>
      <c r="GMK262" s="58"/>
      <c r="GML262" s="58"/>
      <c r="GMM262" s="58"/>
      <c r="GMN262" s="58"/>
      <c r="GMO262" s="58"/>
      <c r="GMP262" s="58"/>
      <c r="GMQ262" s="58"/>
      <c r="GMR262" s="58"/>
      <c r="GMS262" s="58"/>
      <c r="GMT262" s="58"/>
      <c r="GMU262" s="58"/>
      <c r="GMV262" s="58"/>
      <c r="GMW262" s="58"/>
      <c r="GMX262" s="58"/>
      <c r="GMY262" s="58"/>
      <c r="GMZ262" s="58"/>
      <c r="GNA262" s="58"/>
      <c r="GNB262" s="58"/>
      <c r="GNC262" s="58"/>
      <c r="GND262" s="58"/>
      <c r="GNE262" s="58"/>
      <c r="GNF262" s="58"/>
      <c r="GNG262" s="58"/>
      <c r="GNH262" s="58"/>
      <c r="GNI262" s="58"/>
      <c r="GNJ262" s="58"/>
      <c r="GNK262" s="58"/>
      <c r="GNL262" s="58"/>
      <c r="GNM262" s="58"/>
      <c r="GNN262" s="58"/>
      <c r="GNO262" s="58"/>
      <c r="GNP262" s="58"/>
      <c r="GNQ262" s="58"/>
      <c r="GNR262" s="58"/>
      <c r="GNS262" s="58"/>
      <c r="GNT262" s="58"/>
      <c r="GNU262" s="58"/>
      <c r="GNV262" s="58"/>
      <c r="GNW262" s="58"/>
      <c r="GNX262" s="58"/>
      <c r="GNY262" s="58"/>
      <c r="GNZ262" s="58"/>
      <c r="GOA262" s="58"/>
      <c r="GOB262" s="58"/>
      <c r="GOC262" s="58"/>
      <c r="GOD262" s="58"/>
      <c r="GOE262" s="58"/>
      <c r="GOF262" s="58"/>
      <c r="GOG262" s="58"/>
      <c r="GOH262" s="58"/>
      <c r="GOI262" s="58"/>
      <c r="GOJ262" s="58"/>
      <c r="GOK262" s="58"/>
      <c r="GOL262" s="58"/>
      <c r="GOM262" s="58"/>
      <c r="GON262" s="58"/>
      <c r="GOO262" s="58"/>
      <c r="GOP262" s="58"/>
      <c r="GOQ262" s="58"/>
      <c r="GOR262" s="58"/>
      <c r="GOS262" s="58"/>
      <c r="GOT262" s="58"/>
      <c r="GOU262" s="58"/>
      <c r="GOV262" s="58"/>
      <c r="GOW262" s="58"/>
      <c r="GOX262" s="58"/>
      <c r="GOY262" s="58"/>
      <c r="GOZ262" s="58"/>
      <c r="GPA262" s="58"/>
      <c r="GPB262" s="58"/>
      <c r="GPC262" s="58"/>
      <c r="GPD262" s="58"/>
      <c r="GPE262" s="58"/>
      <c r="GPF262" s="58"/>
      <c r="GPG262" s="58"/>
      <c r="GPH262" s="58"/>
      <c r="GPI262" s="58"/>
      <c r="GPJ262" s="58"/>
      <c r="GPK262" s="58"/>
      <c r="GPL262" s="58"/>
      <c r="GPM262" s="58"/>
      <c r="GPN262" s="58"/>
      <c r="GPO262" s="58"/>
      <c r="GPP262" s="58"/>
      <c r="GPQ262" s="58"/>
      <c r="GPR262" s="58"/>
      <c r="GPS262" s="58"/>
      <c r="GPT262" s="58"/>
      <c r="GPU262" s="58"/>
      <c r="GPV262" s="58"/>
      <c r="GPW262" s="58"/>
      <c r="GPX262" s="58"/>
      <c r="GPY262" s="58"/>
      <c r="GPZ262" s="58"/>
      <c r="GQA262" s="58"/>
      <c r="GQB262" s="58"/>
      <c r="GQC262" s="58"/>
      <c r="GQD262" s="58"/>
      <c r="GQE262" s="58"/>
      <c r="GQF262" s="58"/>
      <c r="GQG262" s="58"/>
      <c r="GQH262" s="58"/>
      <c r="GQI262" s="58"/>
      <c r="GQJ262" s="58"/>
      <c r="GQK262" s="58"/>
      <c r="GQL262" s="58"/>
      <c r="GQM262" s="58"/>
      <c r="GQN262" s="58"/>
      <c r="GQO262" s="58"/>
      <c r="GQP262" s="58"/>
      <c r="GQQ262" s="58"/>
      <c r="GQR262" s="58"/>
      <c r="GQS262" s="58"/>
      <c r="GQT262" s="58"/>
      <c r="GQU262" s="58"/>
      <c r="GQV262" s="58"/>
      <c r="GQW262" s="58"/>
      <c r="GQX262" s="58"/>
      <c r="GQY262" s="58"/>
      <c r="GQZ262" s="58"/>
      <c r="GRA262" s="58"/>
      <c r="GRB262" s="58"/>
      <c r="GRC262" s="58"/>
      <c r="GRD262" s="58"/>
      <c r="GRE262" s="58"/>
      <c r="GRF262" s="58"/>
      <c r="GRG262" s="58"/>
      <c r="GRH262" s="58"/>
      <c r="GRI262" s="58"/>
      <c r="GRJ262" s="58"/>
      <c r="GRK262" s="58"/>
      <c r="GRL262" s="58"/>
      <c r="GRM262" s="58"/>
      <c r="GRN262" s="58"/>
      <c r="GRO262" s="58"/>
      <c r="GRP262" s="58"/>
      <c r="GRQ262" s="58"/>
      <c r="GRR262" s="58"/>
      <c r="GRS262" s="58"/>
      <c r="GRT262" s="58"/>
      <c r="GRU262" s="58"/>
      <c r="GRV262" s="58"/>
      <c r="GRW262" s="58"/>
      <c r="GRX262" s="58"/>
      <c r="GRY262" s="58"/>
      <c r="GRZ262" s="58"/>
      <c r="GSA262" s="58"/>
      <c r="GSB262" s="58"/>
      <c r="GSC262" s="58"/>
      <c r="GSD262" s="58"/>
      <c r="GSE262" s="58"/>
      <c r="GSF262" s="58"/>
      <c r="GSG262" s="58"/>
      <c r="GSH262" s="58"/>
      <c r="GSI262" s="58"/>
      <c r="GSJ262" s="58"/>
      <c r="GSK262" s="58"/>
      <c r="GSL262" s="58"/>
      <c r="GSM262" s="58"/>
      <c r="GSN262" s="58"/>
      <c r="GSO262" s="58"/>
      <c r="GSP262" s="58"/>
      <c r="GSQ262" s="58"/>
      <c r="GSR262" s="58"/>
      <c r="GSS262" s="58"/>
      <c r="GST262" s="58"/>
      <c r="GSU262" s="58"/>
      <c r="GSV262" s="58"/>
      <c r="GSW262" s="58"/>
      <c r="GSX262" s="58"/>
      <c r="GSY262" s="58"/>
      <c r="GSZ262" s="58"/>
      <c r="GTA262" s="58"/>
      <c r="GTB262" s="58"/>
      <c r="GTC262" s="58"/>
      <c r="GTD262" s="58"/>
      <c r="GTE262" s="58"/>
      <c r="GTF262" s="58"/>
      <c r="GTG262" s="58"/>
      <c r="GTH262" s="58"/>
      <c r="GTI262" s="58"/>
      <c r="GTJ262" s="58"/>
      <c r="GTK262" s="58"/>
      <c r="GTL262" s="58"/>
      <c r="GTM262" s="58"/>
      <c r="GTN262" s="58"/>
      <c r="GTO262" s="58"/>
      <c r="GTP262" s="58"/>
      <c r="GTQ262" s="58"/>
      <c r="GTR262" s="58"/>
      <c r="GTS262" s="58"/>
      <c r="GTT262" s="58"/>
      <c r="GTU262" s="58"/>
      <c r="GTV262" s="58"/>
      <c r="GTW262" s="58"/>
      <c r="GTX262" s="58"/>
      <c r="GTY262" s="58"/>
      <c r="GTZ262" s="58"/>
      <c r="GUA262" s="58"/>
      <c r="GUB262" s="58"/>
      <c r="GUC262" s="58"/>
      <c r="GUD262" s="58"/>
      <c r="GUE262" s="58"/>
      <c r="GUF262" s="58"/>
      <c r="GUG262" s="58"/>
      <c r="GUH262" s="58"/>
      <c r="GUI262" s="58"/>
      <c r="GUJ262" s="58"/>
      <c r="GUK262" s="58"/>
      <c r="GUL262" s="58"/>
      <c r="GUM262" s="58"/>
      <c r="GUN262" s="58"/>
      <c r="GUO262" s="58"/>
      <c r="GUP262" s="58"/>
      <c r="GUQ262" s="58"/>
      <c r="GUR262" s="58"/>
      <c r="GUS262" s="58"/>
      <c r="GUT262" s="58"/>
      <c r="GUU262" s="58"/>
      <c r="GUV262" s="58"/>
      <c r="GUW262" s="58"/>
      <c r="GUX262" s="58"/>
      <c r="GUY262" s="58"/>
      <c r="GUZ262" s="58"/>
      <c r="GVA262" s="58"/>
      <c r="GVB262" s="58"/>
      <c r="GVC262" s="58"/>
      <c r="GVD262" s="58"/>
      <c r="GVE262" s="58"/>
      <c r="GVF262" s="58"/>
      <c r="GVG262" s="58"/>
      <c r="GVH262" s="58"/>
      <c r="GVI262" s="58"/>
      <c r="GVJ262" s="58"/>
      <c r="GVK262" s="58"/>
      <c r="GVL262" s="58"/>
      <c r="GVM262" s="58"/>
      <c r="GVN262" s="58"/>
      <c r="GVO262" s="58"/>
      <c r="GVP262" s="58"/>
      <c r="GVQ262" s="58"/>
      <c r="GVR262" s="58"/>
      <c r="GVS262" s="58"/>
      <c r="GVT262" s="58"/>
      <c r="GVU262" s="58"/>
      <c r="GVV262" s="58"/>
      <c r="GVW262" s="58"/>
      <c r="GVX262" s="58"/>
      <c r="GVY262" s="58"/>
      <c r="GVZ262" s="58"/>
      <c r="GWA262" s="58"/>
      <c r="GWB262" s="58"/>
      <c r="GWC262" s="58"/>
      <c r="GWD262" s="58"/>
      <c r="GWE262" s="58"/>
      <c r="GWF262" s="58"/>
      <c r="GWG262" s="58"/>
      <c r="GWH262" s="58"/>
      <c r="GWI262" s="58"/>
      <c r="GWJ262" s="58"/>
      <c r="GWK262" s="58"/>
      <c r="GWL262" s="58"/>
      <c r="GWM262" s="58"/>
      <c r="GWN262" s="58"/>
      <c r="GWO262" s="58"/>
      <c r="GWP262" s="58"/>
      <c r="GWQ262" s="58"/>
      <c r="GWR262" s="58"/>
      <c r="GWS262" s="58"/>
      <c r="GWT262" s="58"/>
      <c r="GWU262" s="58"/>
      <c r="GWV262" s="58"/>
      <c r="GWW262" s="58"/>
      <c r="GWX262" s="58"/>
      <c r="GWY262" s="58"/>
      <c r="GWZ262" s="58"/>
      <c r="GXA262" s="58"/>
      <c r="GXB262" s="58"/>
      <c r="GXC262" s="58"/>
      <c r="GXD262" s="58"/>
      <c r="GXE262" s="58"/>
      <c r="GXF262" s="58"/>
      <c r="GXG262" s="58"/>
      <c r="GXH262" s="58"/>
      <c r="GXI262" s="58"/>
      <c r="GXJ262" s="58"/>
      <c r="GXK262" s="58"/>
      <c r="GXL262" s="58"/>
      <c r="GXM262" s="58"/>
      <c r="GXN262" s="58"/>
      <c r="GXO262" s="58"/>
      <c r="GXP262" s="58"/>
      <c r="GXQ262" s="58"/>
      <c r="GXR262" s="58"/>
      <c r="GXS262" s="58"/>
      <c r="GXT262" s="58"/>
      <c r="GXU262" s="58"/>
      <c r="GXV262" s="58"/>
      <c r="GXW262" s="58"/>
      <c r="GXX262" s="58"/>
      <c r="GXY262" s="58"/>
      <c r="GXZ262" s="58"/>
      <c r="GYA262" s="58"/>
      <c r="GYB262" s="58"/>
      <c r="GYC262" s="58"/>
      <c r="GYD262" s="58"/>
      <c r="GYE262" s="58"/>
      <c r="GYF262" s="58"/>
      <c r="GYG262" s="58"/>
      <c r="GYH262" s="58"/>
      <c r="GYI262" s="58"/>
      <c r="GYJ262" s="58"/>
      <c r="GYK262" s="58"/>
      <c r="GYL262" s="58"/>
      <c r="GYM262" s="58"/>
      <c r="GYN262" s="58"/>
      <c r="GYO262" s="58"/>
      <c r="GYP262" s="58"/>
      <c r="GYQ262" s="58"/>
      <c r="GYR262" s="58"/>
      <c r="GYS262" s="58"/>
      <c r="GYT262" s="58"/>
      <c r="GYU262" s="58"/>
      <c r="GYV262" s="58"/>
      <c r="GYW262" s="58"/>
      <c r="GYX262" s="58"/>
      <c r="GYY262" s="58"/>
      <c r="GYZ262" s="58"/>
      <c r="GZA262" s="58"/>
      <c r="GZB262" s="58"/>
      <c r="GZC262" s="58"/>
      <c r="GZD262" s="58"/>
      <c r="GZE262" s="58"/>
      <c r="GZF262" s="58"/>
      <c r="GZG262" s="58"/>
      <c r="GZH262" s="58"/>
      <c r="GZI262" s="58"/>
      <c r="GZJ262" s="58"/>
      <c r="GZK262" s="58"/>
      <c r="GZL262" s="58"/>
      <c r="GZM262" s="58"/>
      <c r="GZN262" s="58"/>
      <c r="GZO262" s="58"/>
      <c r="GZP262" s="58"/>
      <c r="GZQ262" s="58"/>
      <c r="GZR262" s="58"/>
      <c r="GZS262" s="58"/>
      <c r="GZT262" s="58"/>
      <c r="GZU262" s="58"/>
      <c r="GZV262" s="58"/>
      <c r="GZW262" s="58"/>
      <c r="GZX262" s="58"/>
      <c r="GZY262" s="58"/>
      <c r="GZZ262" s="58"/>
      <c r="HAA262" s="58"/>
      <c r="HAB262" s="58"/>
      <c r="HAC262" s="58"/>
      <c r="HAD262" s="58"/>
      <c r="HAE262" s="58"/>
      <c r="HAF262" s="58"/>
      <c r="HAG262" s="58"/>
      <c r="HAH262" s="58"/>
      <c r="HAI262" s="58"/>
      <c r="HAJ262" s="58"/>
      <c r="HAK262" s="58"/>
      <c r="HAL262" s="58"/>
      <c r="HAM262" s="58"/>
      <c r="HAN262" s="58"/>
      <c r="HAO262" s="58"/>
      <c r="HAP262" s="58"/>
      <c r="HAQ262" s="58"/>
      <c r="HAR262" s="58"/>
      <c r="HAS262" s="58"/>
      <c r="HAT262" s="58"/>
      <c r="HAU262" s="58"/>
      <c r="HAV262" s="58"/>
      <c r="HAW262" s="58"/>
      <c r="HAX262" s="58"/>
      <c r="HAY262" s="58"/>
      <c r="HAZ262" s="58"/>
      <c r="HBA262" s="58"/>
      <c r="HBB262" s="58"/>
      <c r="HBC262" s="58"/>
      <c r="HBD262" s="58"/>
      <c r="HBE262" s="58"/>
      <c r="HBF262" s="58"/>
      <c r="HBG262" s="58"/>
      <c r="HBH262" s="58"/>
      <c r="HBI262" s="58"/>
      <c r="HBJ262" s="58"/>
      <c r="HBK262" s="58"/>
      <c r="HBL262" s="58"/>
      <c r="HBM262" s="58"/>
      <c r="HBN262" s="58"/>
      <c r="HBO262" s="58"/>
      <c r="HBP262" s="58"/>
      <c r="HBQ262" s="58"/>
      <c r="HBR262" s="58"/>
      <c r="HBS262" s="58"/>
      <c r="HBT262" s="58"/>
      <c r="HBU262" s="58"/>
      <c r="HBV262" s="58"/>
      <c r="HBW262" s="58"/>
      <c r="HBX262" s="58"/>
      <c r="HBY262" s="58"/>
      <c r="HBZ262" s="58"/>
      <c r="HCA262" s="58"/>
      <c r="HCB262" s="58"/>
      <c r="HCC262" s="58"/>
      <c r="HCD262" s="58"/>
      <c r="HCE262" s="58"/>
      <c r="HCF262" s="58"/>
      <c r="HCG262" s="58"/>
      <c r="HCH262" s="58"/>
      <c r="HCI262" s="58"/>
      <c r="HCJ262" s="58"/>
      <c r="HCK262" s="58"/>
      <c r="HCL262" s="58"/>
      <c r="HCM262" s="58"/>
      <c r="HCN262" s="58"/>
      <c r="HCO262" s="58"/>
      <c r="HCP262" s="58"/>
      <c r="HCQ262" s="58"/>
      <c r="HCR262" s="58"/>
      <c r="HCS262" s="58"/>
      <c r="HCT262" s="58"/>
      <c r="HCU262" s="58"/>
      <c r="HCV262" s="58"/>
      <c r="HCW262" s="58"/>
      <c r="HCX262" s="58"/>
      <c r="HCY262" s="58"/>
      <c r="HCZ262" s="58"/>
      <c r="HDA262" s="58"/>
      <c r="HDB262" s="58"/>
      <c r="HDC262" s="58"/>
      <c r="HDD262" s="58"/>
      <c r="HDE262" s="58"/>
      <c r="HDF262" s="58"/>
      <c r="HDG262" s="58"/>
      <c r="HDH262" s="58"/>
      <c r="HDI262" s="58"/>
      <c r="HDJ262" s="58"/>
      <c r="HDK262" s="58"/>
      <c r="HDL262" s="58"/>
      <c r="HDM262" s="58"/>
      <c r="HDN262" s="58"/>
      <c r="HDO262" s="58"/>
      <c r="HDP262" s="58"/>
      <c r="HDQ262" s="58"/>
      <c r="HDR262" s="58"/>
      <c r="HDS262" s="58"/>
      <c r="HDT262" s="58"/>
      <c r="HDU262" s="58"/>
      <c r="HDV262" s="58"/>
      <c r="HDW262" s="58"/>
      <c r="HDX262" s="58"/>
      <c r="HDY262" s="58"/>
      <c r="HDZ262" s="58"/>
      <c r="HEA262" s="58"/>
      <c r="HEB262" s="58"/>
      <c r="HEC262" s="58"/>
      <c r="HED262" s="58"/>
      <c r="HEE262" s="58"/>
      <c r="HEF262" s="58"/>
      <c r="HEG262" s="58"/>
      <c r="HEH262" s="58"/>
      <c r="HEI262" s="58"/>
      <c r="HEJ262" s="58"/>
      <c r="HEK262" s="58"/>
      <c r="HEL262" s="58"/>
      <c r="HEM262" s="58"/>
      <c r="HEN262" s="58"/>
      <c r="HEO262" s="58"/>
      <c r="HEP262" s="58"/>
      <c r="HEQ262" s="58"/>
      <c r="HER262" s="58"/>
      <c r="HES262" s="58"/>
      <c r="HET262" s="58"/>
      <c r="HEU262" s="58"/>
      <c r="HEV262" s="58"/>
      <c r="HEW262" s="58"/>
      <c r="HEX262" s="58"/>
      <c r="HEY262" s="58"/>
      <c r="HEZ262" s="58"/>
      <c r="HFA262" s="58"/>
      <c r="HFB262" s="58"/>
      <c r="HFC262" s="58"/>
      <c r="HFD262" s="58"/>
      <c r="HFE262" s="58"/>
      <c r="HFF262" s="58"/>
      <c r="HFG262" s="58"/>
      <c r="HFH262" s="58"/>
      <c r="HFI262" s="58"/>
      <c r="HFJ262" s="58"/>
      <c r="HFK262" s="58"/>
      <c r="HFL262" s="58"/>
      <c r="HFM262" s="58"/>
      <c r="HFN262" s="58"/>
      <c r="HFO262" s="58"/>
      <c r="HFP262" s="58"/>
      <c r="HFQ262" s="58"/>
      <c r="HFR262" s="58"/>
      <c r="HFS262" s="58"/>
      <c r="HFT262" s="58"/>
      <c r="HFU262" s="58"/>
      <c r="HFV262" s="58"/>
      <c r="HFW262" s="58"/>
      <c r="HFX262" s="58"/>
      <c r="HFY262" s="58"/>
      <c r="HFZ262" s="58"/>
      <c r="HGA262" s="58"/>
      <c r="HGB262" s="58"/>
      <c r="HGC262" s="58"/>
      <c r="HGD262" s="58"/>
      <c r="HGE262" s="58"/>
      <c r="HGF262" s="58"/>
      <c r="HGG262" s="58"/>
      <c r="HGH262" s="58"/>
      <c r="HGI262" s="58"/>
      <c r="HGJ262" s="58"/>
      <c r="HGK262" s="58"/>
      <c r="HGL262" s="58"/>
      <c r="HGM262" s="58"/>
      <c r="HGN262" s="58"/>
      <c r="HGO262" s="58"/>
      <c r="HGP262" s="58"/>
      <c r="HGQ262" s="58"/>
      <c r="HGR262" s="58"/>
      <c r="HGS262" s="58"/>
      <c r="HGT262" s="58"/>
      <c r="HGU262" s="58"/>
      <c r="HGV262" s="58"/>
      <c r="HGW262" s="58"/>
      <c r="HGX262" s="58"/>
      <c r="HGY262" s="58"/>
      <c r="HGZ262" s="58"/>
      <c r="HHA262" s="58"/>
      <c r="HHB262" s="58"/>
      <c r="HHC262" s="58"/>
      <c r="HHD262" s="58"/>
      <c r="HHE262" s="58"/>
      <c r="HHF262" s="58"/>
      <c r="HHG262" s="58"/>
      <c r="HHH262" s="58"/>
      <c r="HHI262" s="58"/>
      <c r="HHJ262" s="58"/>
      <c r="HHK262" s="58"/>
      <c r="HHL262" s="58"/>
      <c r="HHM262" s="58"/>
      <c r="HHN262" s="58"/>
      <c r="HHO262" s="58"/>
      <c r="HHP262" s="58"/>
      <c r="HHQ262" s="58"/>
      <c r="HHR262" s="58"/>
      <c r="HHS262" s="58"/>
      <c r="HHT262" s="58"/>
      <c r="HHU262" s="58"/>
      <c r="HHV262" s="58"/>
      <c r="HHW262" s="58"/>
      <c r="HHX262" s="58"/>
      <c r="HHY262" s="58"/>
      <c r="HHZ262" s="58"/>
      <c r="HIA262" s="58"/>
      <c r="HIB262" s="58"/>
      <c r="HIC262" s="58"/>
      <c r="HID262" s="58"/>
      <c r="HIE262" s="58"/>
      <c r="HIF262" s="58"/>
      <c r="HIG262" s="58"/>
      <c r="HIH262" s="58"/>
      <c r="HII262" s="58"/>
      <c r="HIJ262" s="58"/>
      <c r="HIK262" s="58"/>
      <c r="HIL262" s="58"/>
      <c r="HIM262" s="58"/>
      <c r="HIN262" s="58"/>
      <c r="HIO262" s="58"/>
      <c r="HIP262" s="58"/>
      <c r="HIQ262" s="58"/>
      <c r="HIR262" s="58"/>
      <c r="HIS262" s="58"/>
      <c r="HIT262" s="58"/>
      <c r="HIU262" s="58"/>
      <c r="HIV262" s="58"/>
      <c r="HIW262" s="58"/>
      <c r="HIX262" s="58"/>
      <c r="HIY262" s="58"/>
      <c r="HIZ262" s="58"/>
      <c r="HJA262" s="58"/>
      <c r="HJB262" s="58"/>
      <c r="HJC262" s="58"/>
      <c r="HJD262" s="58"/>
      <c r="HJE262" s="58"/>
      <c r="HJF262" s="58"/>
      <c r="HJG262" s="58"/>
      <c r="HJH262" s="58"/>
      <c r="HJI262" s="58"/>
      <c r="HJJ262" s="58"/>
      <c r="HJK262" s="58"/>
      <c r="HJL262" s="58"/>
      <c r="HJM262" s="58"/>
      <c r="HJN262" s="58"/>
      <c r="HJO262" s="58"/>
      <c r="HJP262" s="58"/>
      <c r="HJQ262" s="58"/>
      <c r="HJR262" s="58"/>
      <c r="HJS262" s="58"/>
      <c r="HJT262" s="58"/>
      <c r="HJU262" s="58"/>
      <c r="HJV262" s="58"/>
      <c r="HJW262" s="58"/>
      <c r="HJX262" s="58"/>
      <c r="HJY262" s="58"/>
      <c r="HJZ262" s="58"/>
      <c r="HKA262" s="58"/>
      <c r="HKB262" s="58"/>
      <c r="HKC262" s="58"/>
      <c r="HKD262" s="58"/>
      <c r="HKE262" s="58"/>
      <c r="HKF262" s="58"/>
      <c r="HKG262" s="58"/>
      <c r="HKH262" s="58"/>
      <c r="HKI262" s="58"/>
      <c r="HKJ262" s="58"/>
      <c r="HKK262" s="58"/>
      <c r="HKL262" s="58"/>
      <c r="HKM262" s="58"/>
      <c r="HKN262" s="58"/>
      <c r="HKO262" s="58"/>
      <c r="HKP262" s="58"/>
      <c r="HKQ262" s="58"/>
      <c r="HKR262" s="58"/>
      <c r="HKS262" s="58"/>
      <c r="HKT262" s="58"/>
      <c r="HKU262" s="58"/>
      <c r="HKV262" s="58"/>
      <c r="HKW262" s="58"/>
      <c r="HKX262" s="58"/>
      <c r="HKY262" s="58"/>
      <c r="HKZ262" s="58"/>
      <c r="HLA262" s="58"/>
      <c r="HLB262" s="58"/>
      <c r="HLC262" s="58"/>
      <c r="HLD262" s="58"/>
      <c r="HLE262" s="58"/>
      <c r="HLF262" s="58"/>
      <c r="HLG262" s="58"/>
      <c r="HLH262" s="58"/>
      <c r="HLI262" s="58"/>
      <c r="HLJ262" s="58"/>
      <c r="HLK262" s="58"/>
      <c r="HLL262" s="58"/>
      <c r="HLM262" s="58"/>
      <c r="HLN262" s="58"/>
      <c r="HLO262" s="58"/>
      <c r="HLP262" s="58"/>
      <c r="HLQ262" s="58"/>
      <c r="HLR262" s="58"/>
      <c r="HLS262" s="58"/>
      <c r="HLT262" s="58"/>
      <c r="HLU262" s="58"/>
      <c r="HLV262" s="58"/>
      <c r="HLW262" s="58"/>
      <c r="HLX262" s="58"/>
      <c r="HLY262" s="58"/>
      <c r="HLZ262" s="58"/>
      <c r="HMA262" s="58"/>
      <c r="HMB262" s="58"/>
      <c r="HMC262" s="58"/>
      <c r="HMD262" s="58"/>
      <c r="HME262" s="58"/>
      <c r="HMF262" s="58"/>
      <c r="HMG262" s="58"/>
      <c r="HMH262" s="58"/>
      <c r="HMI262" s="58"/>
      <c r="HMJ262" s="58"/>
      <c r="HMK262" s="58"/>
      <c r="HML262" s="58"/>
      <c r="HMM262" s="58"/>
      <c r="HMN262" s="58"/>
      <c r="HMO262" s="58"/>
      <c r="HMP262" s="58"/>
      <c r="HMQ262" s="58"/>
      <c r="HMR262" s="58"/>
      <c r="HMS262" s="58"/>
      <c r="HMT262" s="58"/>
      <c r="HMU262" s="58"/>
      <c r="HMV262" s="58"/>
      <c r="HMW262" s="58"/>
      <c r="HMX262" s="58"/>
      <c r="HMY262" s="58"/>
      <c r="HMZ262" s="58"/>
      <c r="HNA262" s="58"/>
      <c r="HNB262" s="58"/>
      <c r="HNC262" s="58"/>
      <c r="HND262" s="58"/>
      <c r="HNE262" s="58"/>
      <c r="HNF262" s="58"/>
      <c r="HNG262" s="58"/>
      <c r="HNH262" s="58"/>
      <c r="HNI262" s="58"/>
      <c r="HNJ262" s="58"/>
      <c r="HNK262" s="58"/>
      <c r="HNL262" s="58"/>
      <c r="HNM262" s="58"/>
      <c r="HNN262" s="58"/>
      <c r="HNO262" s="58"/>
      <c r="HNP262" s="58"/>
      <c r="HNQ262" s="58"/>
      <c r="HNR262" s="58"/>
      <c r="HNS262" s="58"/>
      <c r="HNT262" s="58"/>
      <c r="HNU262" s="58"/>
      <c r="HNV262" s="58"/>
      <c r="HNW262" s="58"/>
      <c r="HNX262" s="58"/>
      <c r="HNY262" s="58"/>
      <c r="HNZ262" s="58"/>
      <c r="HOA262" s="58"/>
      <c r="HOB262" s="58"/>
      <c r="HOC262" s="58"/>
      <c r="HOD262" s="58"/>
      <c r="HOE262" s="58"/>
      <c r="HOF262" s="58"/>
      <c r="HOG262" s="58"/>
      <c r="HOH262" s="58"/>
      <c r="HOI262" s="58"/>
      <c r="HOJ262" s="58"/>
      <c r="HOK262" s="58"/>
      <c r="HOL262" s="58"/>
      <c r="HOM262" s="58"/>
      <c r="HON262" s="58"/>
      <c r="HOO262" s="58"/>
      <c r="HOP262" s="58"/>
      <c r="HOQ262" s="58"/>
      <c r="HOR262" s="58"/>
      <c r="HOS262" s="58"/>
      <c r="HOT262" s="58"/>
      <c r="HOU262" s="58"/>
      <c r="HOV262" s="58"/>
      <c r="HOW262" s="58"/>
      <c r="HOX262" s="58"/>
      <c r="HOY262" s="58"/>
      <c r="HOZ262" s="58"/>
      <c r="HPA262" s="58"/>
      <c r="HPB262" s="58"/>
      <c r="HPC262" s="58"/>
      <c r="HPD262" s="58"/>
      <c r="HPE262" s="58"/>
      <c r="HPF262" s="58"/>
      <c r="HPG262" s="58"/>
      <c r="HPH262" s="58"/>
      <c r="HPI262" s="58"/>
      <c r="HPJ262" s="58"/>
      <c r="HPK262" s="58"/>
      <c r="HPL262" s="58"/>
      <c r="HPM262" s="58"/>
      <c r="HPN262" s="58"/>
      <c r="HPO262" s="58"/>
      <c r="HPP262" s="58"/>
      <c r="HPQ262" s="58"/>
      <c r="HPR262" s="58"/>
      <c r="HPS262" s="58"/>
      <c r="HPT262" s="58"/>
      <c r="HPU262" s="58"/>
      <c r="HPV262" s="58"/>
      <c r="HPW262" s="58"/>
      <c r="HPX262" s="58"/>
      <c r="HPY262" s="58"/>
      <c r="HPZ262" s="58"/>
      <c r="HQA262" s="58"/>
      <c r="HQB262" s="58"/>
      <c r="HQC262" s="58"/>
      <c r="HQD262" s="58"/>
      <c r="HQE262" s="58"/>
      <c r="HQF262" s="58"/>
      <c r="HQG262" s="58"/>
      <c r="HQH262" s="58"/>
      <c r="HQI262" s="58"/>
      <c r="HQJ262" s="58"/>
      <c r="HQK262" s="58"/>
      <c r="HQL262" s="58"/>
      <c r="HQM262" s="58"/>
      <c r="HQN262" s="58"/>
      <c r="HQO262" s="58"/>
      <c r="HQP262" s="58"/>
      <c r="HQQ262" s="58"/>
      <c r="HQR262" s="58"/>
      <c r="HQS262" s="58"/>
      <c r="HQT262" s="58"/>
      <c r="HQU262" s="58"/>
      <c r="HQV262" s="58"/>
      <c r="HQW262" s="58"/>
      <c r="HQX262" s="58"/>
      <c r="HQY262" s="58"/>
      <c r="HQZ262" s="58"/>
      <c r="HRA262" s="58"/>
      <c r="HRB262" s="58"/>
      <c r="HRC262" s="58"/>
      <c r="HRD262" s="58"/>
      <c r="HRE262" s="58"/>
      <c r="HRF262" s="58"/>
      <c r="HRG262" s="58"/>
      <c r="HRH262" s="58"/>
      <c r="HRI262" s="58"/>
      <c r="HRJ262" s="58"/>
      <c r="HRK262" s="58"/>
      <c r="HRL262" s="58"/>
      <c r="HRM262" s="58"/>
      <c r="HRN262" s="58"/>
      <c r="HRO262" s="58"/>
      <c r="HRP262" s="58"/>
      <c r="HRQ262" s="58"/>
      <c r="HRR262" s="58"/>
      <c r="HRS262" s="58"/>
      <c r="HRT262" s="58"/>
      <c r="HRU262" s="58"/>
      <c r="HRV262" s="58"/>
      <c r="HRW262" s="58"/>
      <c r="HRX262" s="58"/>
      <c r="HRY262" s="58"/>
      <c r="HRZ262" s="58"/>
      <c r="HSA262" s="58"/>
      <c r="HSB262" s="58"/>
      <c r="HSC262" s="58"/>
      <c r="HSD262" s="58"/>
      <c r="HSE262" s="58"/>
      <c r="HSF262" s="58"/>
      <c r="HSG262" s="58"/>
      <c r="HSH262" s="58"/>
      <c r="HSI262" s="58"/>
      <c r="HSJ262" s="58"/>
      <c r="HSK262" s="58"/>
      <c r="HSL262" s="58"/>
      <c r="HSM262" s="58"/>
      <c r="HSN262" s="58"/>
      <c r="HSO262" s="58"/>
      <c r="HSP262" s="58"/>
      <c r="HSQ262" s="58"/>
      <c r="HSR262" s="58"/>
      <c r="HSS262" s="58"/>
      <c r="HST262" s="58"/>
      <c r="HSU262" s="58"/>
      <c r="HSV262" s="58"/>
      <c r="HSW262" s="58"/>
      <c r="HSX262" s="58"/>
      <c r="HSY262" s="58"/>
      <c r="HSZ262" s="58"/>
      <c r="HTA262" s="58"/>
      <c r="HTB262" s="58"/>
      <c r="HTC262" s="58"/>
      <c r="HTD262" s="58"/>
      <c r="HTE262" s="58"/>
      <c r="HTF262" s="58"/>
      <c r="HTG262" s="58"/>
      <c r="HTH262" s="58"/>
      <c r="HTI262" s="58"/>
      <c r="HTJ262" s="58"/>
      <c r="HTK262" s="58"/>
      <c r="HTL262" s="58"/>
      <c r="HTM262" s="58"/>
      <c r="HTN262" s="58"/>
      <c r="HTO262" s="58"/>
      <c r="HTP262" s="58"/>
      <c r="HTQ262" s="58"/>
      <c r="HTR262" s="58"/>
      <c r="HTS262" s="58"/>
      <c r="HTT262" s="58"/>
      <c r="HTU262" s="58"/>
      <c r="HTV262" s="58"/>
      <c r="HTW262" s="58"/>
      <c r="HTX262" s="58"/>
      <c r="HTY262" s="58"/>
      <c r="HTZ262" s="58"/>
      <c r="HUA262" s="58"/>
      <c r="HUB262" s="58"/>
      <c r="HUC262" s="58"/>
      <c r="HUD262" s="58"/>
      <c r="HUE262" s="58"/>
      <c r="HUF262" s="58"/>
      <c r="HUG262" s="58"/>
      <c r="HUH262" s="58"/>
      <c r="HUI262" s="58"/>
      <c r="HUJ262" s="58"/>
      <c r="HUK262" s="58"/>
      <c r="HUL262" s="58"/>
      <c r="HUM262" s="58"/>
      <c r="HUN262" s="58"/>
      <c r="HUO262" s="58"/>
      <c r="HUP262" s="58"/>
      <c r="HUQ262" s="58"/>
      <c r="HUR262" s="58"/>
      <c r="HUS262" s="58"/>
      <c r="HUT262" s="58"/>
      <c r="HUU262" s="58"/>
      <c r="HUV262" s="58"/>
      <c r="HUW262" s="58"/>
      <c r="HUX262" s="58"/>
      <c r="HUY262" s="58"/>
      <c r="HUZ262" s="58"/>
      <c r="HVA262" s="58"/>
      <c r="HVB262" s="58"/>
      <c r="HVC262" s="58"/>
      <c r="HVD262" s="58"/>
      <c r="HVE262" s="58"/>
      <c r="HVF262" s="58"/>
      <c r="HVG262" s="58"/>
      <c r="HVH262" s="58"/>
      <c r="HVI262" s="58"/>
      <c r="HVJ262" s="58"/>
      <c r="HVK262" s="58"/>
      <c r="HVL262" s="58"/>
      <c r="HVM262" s="58"/>
      <c r="HVN262" s="58"/>
      <c r="HVO262" s="58"/>
      <c r="HVP262" s="58"/>
      <c r="HVQ262" s="58"/>
      <c r="HVR262" s="58"/>
      <c r="HVS262" s="58"/>
      <c r="HVT262" s="58"/>
      <c r="HVU262" s="58"/>
      <c r="HVV262" s="58"/>
      <c r="HVW262" s="58"/>
      <c r="HVX262" s="58"/>
      <c r="HVY262" s="58"/>
      <c r="HVZ262" s="58"/>
      <c r="HWA262" s="58"/>
      <c r="HWB262" s="58"/>
      <c r="HWC262" s="58"/>
      <c r="HWD262" s="58"/>
      <c r="HWE262" s="58"/>
      <c r="HWF262" s="58"/>
      <c r="HWG262" s="58"/>
      <c r="HWH262" s="58"/>
      <c r="HWI262" s="58"/>
      <c r="HWJ262" s="58"/>
      <c r="HWK262" s="58"/>
      <c r="HWL262" s="58"/>
      <c r="HWM262" s="58"/>
      <c r="HWN262" s="58"/>
      <c r="HWO262" s="58"/>
      <c r="HWP262" s="58"/>
      <c r="HWQ262" s="58"/>
      <c r="HWR262" s="58"/>
      <c r="HWS262" s="58"/>
      <c r="HWT262" s="58"/>
      <c r="HWU262" s="58"/>
      <c r="HWV262" s="58"/>
      <c r="HWW262" s="58"/>
      <c r="HWX262" s="58"/>
      <c r="HWY262" s="58"/>
      <c r="HWZ262" s="58"/>
      <c r="HXA262" s="58"/>
      <c r="HXB262" s="58"/>
      <c r="HXC262" s="58"/>
      <c r="HXD262" s="58"/>
      <c r="HXE262" s="58"/>
      <c r="HXF262" s="58"/>
      <c r="HXG262" s="58"/>
      <c r="HXH262" s="58"/>
      <c r="HXI262" s="58"/>
      <c r="HXJ262" s="58"/>
      <c r="HXK262" s="58"/>
      <c r="HXL262" s="58"/>
      <c r="HXM262" s="58"/>
      <c r="HXN262" s="58"/>
      <c r="HXO262" s="58"/>
      <c r="HXP262" s="58"/>
      <c r="HXQ262" s="58"/>
      <c r="HXR262" s="58"/>
      <c r="HXS262" s="58"/>
      <c r="HXT262" s="58"/>
      <c r="HXU262" s="58"/>
      <c r="HXV262" s="58"/>
      <c r="HXW262" s="58"/>
      <c r="HXX262" s="58"/>
      <c r="HXY262" s="58"/>
      <c r="HXZ262" s="58"/>
      <c r="HYA262" s="58"/>
      <c r="HYB262" s="58"/>
      <c r="HYC262" s="58"/>
      <c r="HYD262" s="58"/>
      <c r="HYE262" s="58"/>
      <c r="HYF262" s="58"/>
      <c r="HYG262" s="58"/>
      <c r="HYH262" s="58"/>
      <c r="HYI262" s="58"/>
      <c r="HYJ262" s="58"/>
      <c r="HYK262" s="58"/>
      <c r="HYL262" s="58"/>
      <c r="HYM262" s="58"/>
      <c r="HYN262" s="58"/>
      <c r="HYO262" s="58"/>
      <c r="HYP262" s="58"/>
      <c r="HYQ262" s="58"/>
      <c r="HYR262" s="58"/>
      <c r="HYS262" s="58"/>
      <c r="HYT262" s="58"/>
      <c r="HYU262" s="58"/>
      <c r="HYV262" s="58"/>
      <c r="HYW262" s="58"/>
      <c r="HYX262" s="58"/>
      <c r="HYY262" s="58"/>
      <c r="HYZ262" s="58"/>
      <c r="HZA262" s="58"/>
      <c r="HZB262" s="58"/>
      <c r="HZC262" s="58"/>
      <c r="HZD262" s="58"/>
      <c r="HZE262" s="58"/>
      <c r="HZF262" s="58"/>
      <c r="HZG262" s="58"/>
      <c r="HZH262" s="58"/>
      <c r="HZI262" s="58"/>
      <c r="HZJ262" s="58"/>
      <c r="HZK262" s="58"/>
      <c r="HZL262" s="58"/>
      <c r="HZM262" s="58"/>
      <c r="HZN262" s="58"/>
      <c r="HZO262" s="58"/>
      <c r="HZP262" s="58"/>
      <c r="HZQ262" s="58"/>
      <c r="HZR262" s="58"/>
      <c r="HZS262" s="58"/>
      <c r="HZT262" s="58"/>
      <c r="HZU262" s="58"/>
      <c r="HZV262" s="58"/>
      <c r="HZW262" s="58"/>
      <c r="HZX262" s="58"/>
      <c r="HZY262" s="58"/>
      <c r="HZZ262" s="58"/>
      <c r="IAA262" s="58"/>
      <c r="IAB262" s="58"/>
      <c r="IAC262" s="58"/>
      <c r="IAD262" s="58"/>
      <c r="IAE262" s="58"/>
      <c r="IAF262" s="58"/>
      <c r="IAG262" s="58"/>
      <c r="IAH262" s="58"/>
      <c r="IAI262" s="58"/>
      <c r="IAJ262" s="58"/>
      <c r="IAK262" s="58"/>
      <c r="IAL262" s="58"/>
      <c r="IAM262" s="58"/>
      <c r="IAN262" s="58"/>
      <c r="IAO262" s="58"/>
      <c r="IAP262" s="58"/>
      <c r="IAQ262" s="58"/>
      <c r="IAR262" s="58"/>
      <c r="IAS262" s="58"/>
      <c r="IAT262" s="58"/>
      <c r="IAU262" s="58"/>
      <c r="IAV262" s="58"/>
      <c r="IAW262" s="58"/>
      <c r="IAX262" s="58"/>
      <c r="IAY262" s="58"/>
      <c r="IAZ262" s="58"/>
      <c r="IBA262" s="58"/>
      <c r="IBB262" s="58"/>
      <c r="IBC262" s="58"/>
      <c r="IBD262" s="58"/>
      <c r="IBE262" s="58"/>
      <c r="IBF262" s="58"/>
      <c r="IBG262" s="58"/>
      <c r="IBH262" s="58"/>
      <c r="IBI262" s="58"/>
      <c r="IBJ262" s="58"/>
      <c r="IBK262" s="58"/>
      <c r="IBL262" s="58"/>
      <c r="IBM262" s="58"/>
      <c r="IBN262" s="58"/>
      <c r="IBO262" s="58"/>
      <c r="IBP262" s="58"/>
      <c r="IBQ262" s="58"/>
      <c r="IBR262" s="58"/>
      <c r="IBS262" s="58"/>
      <c r="IBT262" s="58"/>
      <c r="IBU262" s="58"/>
      <c r="IBV262" s="58"/>
      <c r="IBW262" s="58"/>
      <c r="IBX262" s="58"/>
      <c r="IBY262" s="58"/>
      <c r="IBZ262" s="58"/>
      <c r="ICA262" s="58"/>
      <c r="ICB262" s="58"/>
      <c r="ICC262" s="58"/>
      <c r="ICD262" s="58"/>
      <c r="ICE262" s="58"/>
      <c r="ICF262" s="58"/>
      <c r="ICG262" s="58"/>
      <c r="ICH262" s="58"/>
      <c r="ICI262" s="58"/>
      <c r="ICJ262" s="58"/>
      <c r="ICK262" s="58"/>
      <c r="ICL262" s="58"/>
      <c r="ICM262" s="58"/>
      <c r="ICN262" s="58"/>
      <c r="ICO262" s="58"/>
      <c r="ICP262" s="58"/>
      <c r="ICQ262" s="58"/>
      <c r="ICR262" s="58"/>
      <c r="ICS262" s="58"/>
      <c r="ICT262" s="58"/>
      <c r="ICU262" s="58"/>
      <c r="ICV262" s="58"/>
      <c r="ICW262" s="58"/>
      <c r="ICX262" s="58"/>
      <c r="ICY262" s="58"/>
      <c r="ICZ262" s="58"/>
      <c r="IDA262" s="58"/>
      <c r="IDB262" s="58"/>
      <c r="IDC262" s="58"/>
      <c r="IDD262" s="58"/>
      <c r="IDE262" s="58"/>
      <c r="IDF262" s="58"/>
      <c r="IDG262" s="58"/>
      <c r="IDH262" s="58"/>
      <c r="IDI262" s="58"/>
      <c r="IDJ262" s="58"/>
      <c r="IDK262" s="58"/>
      <c r="IDL262" s="58"/>
      <c r="IDM262" s="58"/>
      <c r="IDN262" s="58"/>
      <c r="IDO262" s="58"/>
      <c r="IDP262" s="58"/>
      <c r="IDQ262" s="58"/>
      <c r="IDR262" s="58"/>
      <c r="IDS262" s="58"/>
      <c r="IDT262" s="58"/>
      <c r="IDU262" s="58"/>
      <c r="IDV262" s="58"/>
      <c r="IDW262" s="58"/>
      <c r="IDX262" s="58"/>
      <c r="IDY262" s="58"/>
      <c r="IDZ262" s="58"/>
      <c r="IEA262" s="58"/>
      <c r="IEB262" s="58"/>
      <c r="IEC262" s="58"/>
      <c r="IED262" s="58"/>
      <c r="IEE262" s="58"/>
      <c r="IEF262" s="58"/>
      <c r="IEG262" s="58"/>
      <c r="IEH262" s="58"/>
      <c r="IEI262" s="58"/>
      <c r="IEJ262" s="58"/>
      <c r="IEK262" s="58"/>
      <c r="IEL262" s="58"/>
      <c r="IEM262" s="58"/>
      <c r="IEN262" s="58"/>
      <c r="IEO262" s="58"/>
      <c r="IEP262" s="58"/>
      <c r="IEQ262" s="58"/>
      <c r="IER262" s="58"/>
      <c r="IES262" s="58"/>
      <c r="IET262" s="58"/>
      <c r="IEU262" s="58"/>
      <c r="IEV262" s="58"/>
      <c r="IEW262" s="58"/>
      <c r="IEX262" s="58"/>
      <c r="IEY262" s="58"/>
      <c r="IEZ262" s="58"/>
      <c r="IFA262" s="58"/>
      <c r="IFB262" s="58"/>
      <c r="IFC262" s="58"/>
      <c r="IFD262" s="58"/>
      <c r="IFE262" s="58"/>
      <c r="IFF262" s="58"/>
      <c r="IFG262" s="58"/>
      <c r="IFH262" s="58"/>
      <c r="IFI262" s="58"/>
      <c r="IFJ262" s="58"/>
      <c r="IFK262" s="58"/>
      <c r="IFL262" s="58"/>
      <c r="IFM262" s="58"/>
      <c r="IFN262" s="58"/>
      <c r="IFO262" s="58"/>
      <c r="IFP262" s="58"/>
      <c r="IFQ262" s="58"/>
      <c r="IFR262" s="58"/>
      <c r="IFS262" s="58"/>
      <c r="IFT262" s="58"/>
      <c r="IFU262" s="58"/>
      <c r="IFV262" s="58"/>
      <c r="IFW262" s="58"/>
      <c r="IFX262" s="58"/>
      <c r="IFY262" s="58"/>
      <c r="IFZ262" s="58"/>
      <c r="IGA262" s="58"/>
      <c r="IGB262" s="58"/>
      <c r="IGC262" s="58"/>
      <c r="IGD262" s="58"/>
      <c r="IGE262" s="58"/>
      <c r="IGF262" s="58"/>
      <c r="IGG262" s="58"/>
      <c r="IGH262" s="58"/>
      <c r="IGI262" s="58"/>
      <c r="IGJ262" s="58"/>
      <c r="IGK262" s="58"/>
      <c r="IGL262" s="58"/>
      <c r="IGM262" s="58"/>
      <c r="IGN262" s="58"/>
      <c r="IGO262" s="58"/>
      <c r="IGP262" s="58"/>
      <c r="IGQ262" s="58"/>
      <c r="IGR262" s="58"/>
      <c r="IGS262" s="58"/>
      <c r="IGT262" s="58"/>
      <c r="IGU262" s="58"/>
      <c r="IGV262" s="58"/>
      <c r="IGW262" s="58"/>
      <c r="IGX262" s="58"/>
      <c r="IGY262" s="58"/>
      <c r="IGZ262" s="58"/>
      <c r="IHA262" s="58"/>
      <c r="IHB262" s="58"/>
      <c r="IHC262" s="58"/>
      <c r="IHD262" s="58"/>
      <c r="IHE262" s="58"/>
      <c r="IHF262" s="58"/>
      <c r="IHG262" s="58"/>
      <c r="IHH262" s="58"/>
      <c r="IHI262" s="58"/>
      <c r="IHJ262" s="58"/>
      <c r="IHK262" s="58"/>
      <c r="IHL262" s="58"/>
      <c r="IHM262" s="58"/>
      <c r="IHN262" s="58"/>
      <c r="IHO262" s="58"/>
      <c r="IHP262" s="58"/>
      <c r="IHQ262" s="58"/>
      <c r="IHR262" s="58"/>
      <c r="IHS262" s="58"/>
      <c r="IHT262" s="58"/>
      <c r="IHU262" s="58"/>
      <c r="IHV262" s="58"/>
      <c r="IHW262" s="58"/>
      <c r="IHX262" s="58"/>
      <c r="IHY262" s="58"/>
      <c r="IHZ262" s="58"/>
      <c r="IIA262" s="58"/>
      <c r="IIB262" s="58"/>
      <c r="IIC262" s="58"/>
      <c r="IID262" s="58"/>
      <c r="IIE262" s="58"/>
      <c r="IIF262" s="58"/>
      <c r="IIG262" s="58"/>
      <c r="IIH262" s="58"/>
      <c r="III262" s="58"/>
      <c r="IIJ262" s="58"/>
      <c r="IIK262" s="58"/>
      <c r="IIL262" s="58"/>
      <c r="IIM262" s="58"/>
      <c r="IIN262" s="58"/>
      <c r="IIO262" s="58"/>
      <c r="IIP262" s="58"/>
      <c r="IIQ262" s="58"/>
      <c r="IIR262" s="58"/>
      <c r="IIS262" s="58"/>
      <c r="IIT262" s="58"/>
      <c r="IIU262" s="58"/>
      <c r="IIV262" s="58"/>
      <c r="IIW262" s="58"/>
      <c r="IIX262" s="58"/>
      <c r="IIY262" s="58"/>
      <c r="IIZ262" s="58"/>
      <c r="IJA262" s="58"/>
      <c r="IJB262" s="58"/>
      <c r="IJC262" s="58"/>
      <c r="IJD262" s="58"/>
      <c r="IJE262" s="58"/>
      <c r="IJF262" s="58"/>
      <c r="IJG262" s="58"/>
      <c r="IJH262" s="58"/>
      <c r="IJI262" s="58"/>
      <c r="IJJ262" s="58"/>
      <c r="IJK262" s="58"/>
      <c r="IJL262" s="58"/>
      <c r="IJM262" s="58"/>
      <c r="IJN262" s="58"/>
      <c r="IJO262" s="58"/>
      <c r="IJP262" s="58"/>
      <c r="IJQ262" s="58"/>
      <c r="IJR262" s="58"/>
      <c r="IJS262" s="58"/>
      <c r="IJT262" s="58"/>
      <c r="IJU262" s="58"/>
      <c r="IJV262" s="58"/>
      <c r="IJW262" s="58"/>
      <c r="IJX262" s="58"/>
      <c r="IJY262" s="58"/>
      <c r="IJZ262" s="58"/>
      <c r="IKA262" s="58"/>
      <c r="IKB262" s="58"/>
      <c r="IKC262" s="58"/>
      <c r="IKD262" s="58"/>
      <c r="IKE262" s="58"/>
      <c r="IKF262" s="58"/>
      <c r="IKG262" s="58"/>
      <c r="IKH262" s="58"/>
      <c r="IKI262" s="58"/>
      <c r="IKJ262" s="58"/>
      <c r="IKK262" s="58"/>
      <c r="IKL262" s="58"/>
      <c r="IKM262" s="58"/>
      <c r="IKN262" s="58"/>
      <c r="IKO262" s="58"/>
      <c r="IKP262" s="58"/>
      <c r="IKQ262" s="58"/>
      <c r="IKR262" s="58"/>
      <c r="IKS262" s="58"/>
      <c r="IKT262" s="58"/>
      <c r="IKU262" s="58"/>
      <c r="IKV262" s="58"/>
      <c r="IKW262" s="58"/>
      <c r="IKX262" s="58"/>
      <c r="IKY262" s="58"/>
      <c r="IKZ262" s="58"/>
      <c r="ILA262" s="58"/>
      <c r="ILB262" s="58"/>
      <c r="ILC262" s="58"/>
      <c r="ILD262" s="58"/>
      <c r="ILE262" s="58"/>
      <c r="ILF262" s="58"/>
      <c r="ILG262" s="58"/>
      <c r="ILH262" s="58"/>
      <c r="ILI262" s="58"/>
      <c r="ILJ262" s="58"/>
      <c r="ILK262" s="58"/>
      <c r="ILL262" s="58"/>
      <c r="ILM262" s="58"/>
      <c r="ILN262" s="58"/>
      <c r="ILO262" s="58"/>
      <c r="ILP262" s="58"/>
      <c r="ILQ262" s="58"/>
      <c r="ILR262" s="58"/>
      <c r="ILS262" s="58"/>
      <c r="ILT262" s="58"/>
      <c r="ILU262" s="58"/>
      <c r="ILV262" s="58"/>
      <c r="ILW262" s="58"/>
      <c r="ILX262" s="58"/>
      <c r="ILY262" s="58"/>
      <c r="ILZ262" s="58"/>
      <c r="IMA262" s="58"/>
      <c r="IMB262" s="58"/>
      <c r="IMC262" s="58"/>
      <c r="IMD262" s="58"/>
      <c r="IME262" s="58"/>
      <c r="IMF262" s="58"/>
      <c r="IMG262" s="58"/>
      <c r="IMH262" s="58"/>
      <c r="IMI262" s="58"/>
      <c r="IMJ262" s="58"/>
      <c r="IMK262" s="58"/>
      <c r="IML262" s="58"/>
      <c r="IMM262" s="58"/>
      <c r="IMN262" s="58"/>
      <c r="IMO262" s="58"/>
      <c r="IMP262" s="58"/>
      <c r="IMQ262" s="58"/>
      <c r="IMR262" s="58"/>
      <c r="IMS262" s="58"/>
      <c r="IMT262" s="58"/>
      <c r="IMU262" s="58"/>
      <c r="IMV262" s="58"/>
      <c r="IMW262" s="58"/>
      <c r="IMX262" s="58"/>
      <c r="IMY262" s="58"/>
      <c r="IMZ262" s="58"/>
      <c r="INA262" s="58"/>
      <c r="INB262" s="58"/>
      <c r="INC262" s="58"/>
      <c r="IND262" s="58"/>
      <c r="INE262" s="58"/>
      <c r="INF262" s="58"/>
      <c r="ING262" s="58"/>
      <c r="INH262" s="58"/>
      <c r="INI262" s="58"/>
      <c r="INJ262" s="58"/>
      <c r="INK262" s="58"/>
      <c r="INL262" s="58"/>
      <c r="INM262" s="58"/>
      <c r="INN262" s="58"/>
      <c r="INO262" s="58"/>
      <c r="INP262" s="58"/>
      <c r="INQ262" s="58"/>
      <c r="INR262" s="58"/>
      <c r="INS262" s="58"/>
      <c r="INT262" s="58"/>
      <c r="INU262" s="58"/>
      <c r="INV262" s="58"/>
      <c r="INW262" s="58"/>
      <c r="INX262" s="58"/>
      <c r="INY262" s="58"/>
      <c r="INZ262" s="58"/>
      <c r="IOA262" s="58"/>
      <c r="IOB262" s="58"/>
      <c r="IOC262" s="58"/>
      <c r="IOD262" s="58"/>
      <c r="IOE262" s="58"/>
      <c r="IOF262" s="58"/>
      <c r="IOG262" s="58"/>
      <c r="IOH262" s="58"/>
      <c r="IOI262" s="58"/>
      <c r="IOJ262" s="58"/>
      <c r="IOK262" s="58"/>
      <c r="IOL262" s="58"/>
      <c r="IOM262" s="58"/>
      <c r="ION262" s="58"/>
      <c r="IOO262" s="58"/>
      <c r="IOP262" s="58"/>
      <c r="IOQ262" s="58"/>
      <c r="IOR262" s="58"/>
      <c r="IOS262" s="58"/>
      <c r="IOT262" s="58"/>
      <c r="IOU262" s="58"/>
      <c r="IOV262" s="58"/>
      <c r="IOW262" s="58"/>
      <c r="IOX262" s="58"/>
      <c r="IOY262" s="58"/>
      <c r="IOZ262" s="58"/>
      <c r="IPA262" s="58"/>
      <c r="IPB262" s="58"/>
      <c r="IPC262" s="58"/>
      <c r="IPD262" s="58"/>
      <c r="IPE262" s="58"/>
      <c r="IPF262" s="58"/>
      <c r="IPG262" s="58"/>
      <c r="IPH262" s="58"/>
      <c r="IPI262" s="58"/>
      <c r="IPJ262" s="58"/>
      <c r="IPK262" s="58"/>
      <c r="IPL262" s="58"/>
      <c r="IPM262" s="58"/>
      <c r="IPN262" s="58"/>
      <c r="IPO262" s="58"/>
      <c r="IPP262" s="58"/>
      <c r="IPQ262" s="58"/>
      <c r="IPR262" s="58"/>
      <c r="IPS262" s="58"/>
      <c r="IPT262" s="58"/>
      <c r="IPU262" s="58"/>
      <c r="IPV262" s="58"/>
      <c r="IPW262" s="58"/>
      <c r="IPX262" s="58"/>
      <c r="IPY262" s="58"/>
      <c r="IPZ262" s="58"/>
      <c r="IQA262" s="58"/>
      <c r="IQB262" s="58"/>
      <c r="IQC262" s="58"/>
      <c r="IQD262" s="58"/>
      <c r="IQE262" s="58"/>
      <c r="IQF262" s="58"/>
      <c r="IQG262" s="58"/>
      <c r="IQH262" s="58"/>
      <c r="IQI262" s="58"/>
      <c r="IQJ262" s="58"/>
      <c r="IQK262" s="58"/>
      <c r="IQL262" s="58"/>
      <c r="IQM262" s="58"/>
      <c r="IQN262" s="58"/>
      <c r="IQO262" s="58"/>
      <c r="IQP262" s="58"/>
      <c r="IQQ262" s="58"/>
      <c r="IQR262" s="58"/>
      <c r="IQS262" s="58"/>
      <c r="IQT262" s="58"/>
      <c r="IQU262" s="58"/>
      <c r="IQV262" s="58"/>
      <c r="IQW262" s="58"/>
      <c r="IQX262" s="58"/>
      <c r="IQY262" s="58"/>
      <c r="IQZ262" s="58"/>
      <c r="IRA262" s="58"/>
      <c r="IRB262" s="58"/>
      <c r="IRC262" s="58"/>
      <c r="IRD262" s="58"/>
      <c r="IRE262" s="58"/>
      <c r="IRF262" s="58"/>
      <c r="IRG262" s="58"/>
      <c r="IRH262" s="58"/>
      <c r="IRI262" s="58"/>
      <c r="IRJ262" s="58"/>
      <c r="IRK262" s="58"/>
      <c r="IRL262" s="58"/>
      <c r="IRM262" s="58"/>
      <c r="IRN262" s="58"/>
      <c r="IRO262" s="58"/>
      <c r="IRP262" s="58"/>
      <c r="IRQ262" s="58"/>
      <c r="IRR262" s="58"/>
      <c r="IRS262" s="58"/>
      <c r="IRT262" s="58"/>
      <c r="IRU262" s="58"/>
      <c r="IRV262" s="58"/>
      <c r="IRW262" s="58"/>
      <c r="IRX262" s="58"/>
      <c r="IRY262" s="58"/>
      <c r="IRZ262" s="58"/>
      <c r="ISA262" s="58"/>
      <c r="ISB262" s="58"/>
      <c r="ISC262" s="58"/>
      <c r="ISD262" s="58"/>
      <c r="ISE262" s="58"/>
      <c r="ISF262" s="58"/>
      <c r="ISG262" s="58"/>
      <c r="ISH262" s="58"/>
      <c r="ISI262" s="58"/>
      <c r="ISJ262" s="58"/>
      <c r="ISK262" s="58"/>
      <c r="ISL262" s="58"/>
      <c r="ISM262" s="58"/>
      <c r="ISN262" s="58"/>
      <c r="ISO262" s="58"/>
      <c r="ISP262" s="58"/>
      <c r="ISQ262" s="58"/>
      <c r="ISR262" s="58"/>
      <c r="ISS262" s="58"/>
      <c r="IST262" s="58"/>
      <c r="ISU262" s="58"/>
      <c r="ISV262" s="58"/>
      <c r="ISW262" s="58"/>
      <c r="ISX262" s="58"/>
      <c r="ISY262" s="58"/>
      <c r="ISZ262" s="58"/>
      <c r="ITA262" s="58"/>
      <c r="ITB262" s="58"/>
      <c r="ITC262" s="58"/>
      <c r="ITD262" s="58"/>
      <c r="ITE262" s="58"/>
      <c r="ITF262" s="58"/>
      <c r="ITG262" s="58"/>
      <c r="ITH262" s="58"/>
      <c r="ITI262" s="58"/>
      <c r="ITJ262" s="58"/>
      <c r="ITK262" s="58"/>
      <c r="ITL262" s="58"/>
      <c r="ITM262" s="58"/>
      <c r="ITN262" s="58"/>
      <c r="ITO262" s="58"/>
      <c r="ITP262" s="58"/>
      <c r="ITQ262" s="58"/>
      <c r="ITR262" s="58"/>
      <c r="ITS262" s="58"/>
      <c r="ITT262" s="58"/>
      <c r="ITU262" s="58"/>
      <c r="ITV262" s="58"/>
      <c r="ITW262" s="58"/>
      <c r="ITX262" s="58"/>
      <c r="ITY262" s="58"/>
      <c r="ITZ262" s="58"/>
      <c r="IUA262" s="58"/>
      <c r="IUB262" s="58"/>
      <c r="IUC262" s="58"/>
      <c r="IUD262" s="58"/>
      <c r="IUE262" s="58"/>
      <c r="IUF262" s="58"/>
      <c r="IUG262" s="58"/>
      <c r="IUH262" s="58"/>
      <c r="IUI262" s="58"/>
      <c r="IUJ262" s="58"/>
      <c r="IUK262" s="58"/>
      <c r="IUL262" s="58"/>
      <c r="IUM262" s="58"/>
      <c r="IUN262" s="58"/>
      <c r="IUO262" s="58"/>
      <c r="IUP262" s="58"/>
      <c r="IUQ262" s="58"/>
      <c r="IUR262" s="58"/>
      <c r="IUS262" s="58"/>
      <c r="IUT262" s="58"/>
      <c r="IUU262" s="58"/>
      <c r="IUV262" s="58"/>
      <c r="IUW262" s="58"/>
      <c r="IUX262" s="58"/>
      <c r="IUY262" s="58"/>
      <c r="IUZ262" s="58"/>
      <c r="IVA262" s="58"/>
      <c r="IVB262" s="58"/>
      <c r="IVC262" s="58"/>
      <c r="IVD262" s="58"/>
      <c r="IVE262" s="58"/>
      <c r="IVF262" s="58"/>
      <c r="IVG262" s="58"/>
      <c r="IVH262" s="58"/>
      <c r="IVI262" s="58"/>
      <c r="IVJ262" s="58"/>
      <c r="IVK262" s="58"/>
      <c r="IVL262" s="58"/>
      <c r="IVM262" s="58"/>
      <c r="IVN262" s="58"/>
      <c r="IVO262" s="58"/>
      <c r="IVP262" s="58"/>
      <c r="IVQ262" s="58"/>
      <c r="IVR262" s="58"/>
      <c r="IVS262" s="58"/>
      <c r="IVT262" s="58"/>
      <c r="IVU262" s="58"/>
      <c r="IVV262" s="58"/>
      <c r="IVW262" s="58"/>
      <c r="IVX262" s="58"/>
      <c r="IVY262" s="58"/>
      <c r="IVZ262" s="58"/>
      <c r="IWA262" s="58"/>
      <c r="IWB262" s="58"/>
      <c r="IWC262" s="58"/>
      <c r="IWD262" s="58"/>
      <c r="IWE262" s="58"/>
      <c r="IWF262" s="58"/>
      <c r="IWG262" s="58"/>
      <c r="IWH262" s="58"/>
      <c r="IWI262" s="58"/>
      <c r="IWJ262" s="58"/>
      <c r="IWK262" s="58"/>
      <c r="IWL262" s="58"/>
      <c r="IWM262" s="58"/>
      <c r="IWN262" s="58"/>
      <c r="IWO262" s="58"/>
      <c r="IWP262" s="58"/>
      <c r="IWQ262" s="58"/>
      <c r="IWR262" s="58"/>
      <c r="IWS262" s="58"/>
      <c r="IWT262" s="58"/>
      <c r="IWU262" s="58"/>
      <c r="IWV262" s="58"/>
      <c r="IWW262" s="58"/>
      <c r="IWX262" s="58"/>
      <c r="IWY262" s="58"/>
      <c r="IWZ262" s="58"/>
      <c r="IXA262" s="58"/>
      <c r="IXB262" s="58"/>
      <c r="IXC262" s="58"/>
      <c r="IXD262" s="58"/>
      <c r="IXE262" s="58"/>
      <c r="IXF262" s="58"/>
      <c r="IXG262" s="58"/>
      <c r="IXH262" s="58"/>
      <c r="IXI262" s="58"/>
      <c r="IXJ262" s="58"/>
      <c r="IXK262" s="58"/>
      <c r="IXL262" s="58"/>
      <c r="IXM262" s="58"/>
      <c r="IXN262" s="58"/>
      <c r="IXO262" s="58"/>
      <c r="IXP262" s="58"/>
      <c r="IXQ262" s="58"/>
      <c r="IXR262" s="58"/>
      <c r="IXS262" s="58"/>
      <c r="IXT262" s="58"/>
      <c r="IXU262" s="58"/>
      <c r="IXV262" s="58"/>
      <c r="IXW262" s="58"/>
      <c r="IXX262" s="58"/>
      <c r="IXY262" s="58"/>
      <c r="IXZ262" s="58"/>
      <c r="IYA262" s="58"/>
      <c r="IYB262" s="58"/>
      <c r="IYC262" s="58"/>
      <c r="IYD262" s="58"/>
      <c r="IYE262" s="58"/>
      <c r="IYF262" s="58"/>
      <c r="IYG262" s="58"/>
      <c r="IYH262" s="58"/>
      <c r="IYI262" s="58"/>
      <c r="IYJ262" s="58"/>
      <c r="IYK262" s="58"/>
      <c r="IYL262" s="58"/>
      <c r="IYM262" s="58"/>
      <c r="IYN262" s="58"/>
      <c r="IYO262" s="58"/>
      <c r="IYP262" s="58"/>
      <c r="IYQ262" s="58"/>
      <c r="IYR262" s="58"/>
      <c r="IYS262" s="58"/>
      <c r="IYT262" s="58"/>
      <c r="IYU262" s="58"/>
      <c r="IYV262" s="58"/>
      <c r="IYW262" s="58"/>
      <c r="IYX262" s="58"/>
      <c r="IYY262" s="58"/>
      <c r="IYZ262" s="58"/>
      <c r="IZA262" s="58"/>
      <c r="IZB262" s="58"/>
      <c r="IZC262" s="58"/>
      <c r="IZD262" s="58"/>
      <c r="IZE262" s="58"/>
      <c r="IZF262" s="58"/>
      <c r="IZG262" s="58"/>
      <c r="IZH262" s="58"/>
      <c r="IZI262" s="58"/>
      <c r="IZJ262" s="58"/>
      <c r="IZK262" s="58"/>
      <c r="IZL262" s="58"/>
      <c r="IZM262" s="58"/>
      <c r="IZN262" s="58"/>
      <c r="IZO262" s="58"/>
      <c r="IZP262" s="58"/>
      <c r="IZQ262" s="58"/>
      <c r="IZR262" s="58"/>
      <c r="IZS262" s="58"/>
      <c r="IZT262" s="58"/>
      <c r="IZU262" s="58"/>
      <c r="IZV262" s="58"/>
      <c r="IZW262" s="58"/>
      <c r="IZX262" s="58"/>
      <c r="IZY262" s="58"/>
      <c r="IZZ262" s="58"/>
      <c r="JAA262" s="58"/>
      <c r="JAB262" s="58"/>
      <c r="JAC262" s="58"/>
      <c r="JAD262" s="58"/>
      <c r="JAE262" s="58"/>
      <c r="JAF262" s="58"/>
      <c r="JAG262" s="58"/>
      <c r="JAH262" s="58"/>
      <c r="JAI262" s="58"/>
      <c r="JAJ262" s="58"/>
      <c r="JAK262" s="58"/>
      <c r="JAL262" s="58"/>
      <c r="JAM262" s="58"/>
      <c r="JAN262" s="58"/>
      <c r="JAO262" s="58"/>
      <c r="JAP262" s="58"/>
      <c r="JAQ262" s="58"/>
      <c r="JAR262" s="58"/>
      <c r="JAS262" s="58"/>
      <c r="JAT262" s="58"/>
      <c r="JAU262" s="58"/>
      <c r="JAV262" s="58"/>
      <c r="JAW262" s="58"/>
      <c r="JAX262" s="58"/>
      <c r="JAY262" s="58"/>
      <c r="JAZ262" s="58"/>
      <c r="JBA262" s="58"/>
      <c r="JBB262" s="58"/>
      <c r="JBC262" s="58"/>
      <c r="JBD262" s="58"/>
      <c r="JBE262" s="58"/>
      <c r="JBF262" s="58"/>
      <c r="JBG262" s="58"/>
      <c r="JBH262" s="58"/>
      <c r="JBI262" s="58"/>
      <c r="JBJ262" s="58"/>
      <c r="JBK262" s="58"/>
      <c r="JBL262" s="58"/>
      <c r="JBM262" s="58"/>
      <c r="JBN262" s="58"/>
      <c r="JBO262" s="58"/>
      <c r="JBP262" s="58"/>
      <c r="JBQ262" s="58"/>
      <c r="JBR262" s="58"/>
      <c r="JBS262" s="58"/>
      <c r="JBT262" s="58"/>
      <c r="JBU262" s="58"/>
      <c r="JBV262" s="58"/>
      <c r="JBW262" s="58"/>
      <c r="JBX262" s="58"/>
      <c r="JBY262" s="58"/>
      <c r="JBZ262" s="58"/>
      <c r="JCA262" s="58"/>
      <c r="JCB262" s="58"/>
      <c r="JCC262" s="58"/>
      <c r="JCD262" s="58"/>
      <c r="JCE262" s="58"/>
      <c r="JCF262" s="58"/>
      <c r="JCG262" s="58"/>
      <c r="JCH262" s="58"/>
      <c r="JCI262" s="58"/>
      <c r="JCJ262" s="58"/>
      <c r="JCK262" s="58"/>
      <c r="JCL262" s="58"/>
      <c r="JCM262" s="58"/>
      <c r="JCN262" s="58"/>
      <c r="JCO262" s="58"/>
      <c r="JCP262" s="58"/>
      <c r="JCQ262" s="58"/>
      <c r="JCR262" s="58"/>
      <c r="JCS262" s="58"/>
      <c r="JCT262" s="58"/>
      <c r="JCU262" s="58"/>
      <c r="JCV262" s="58"/>
      <c r="JCW262" s="58"/>
      <c r="JCX262" s="58"/>
      <c r="JCY262" s="58"/>
      <c r="JCZ262" s="58"/>
      <c r="JDA262" s="58"/>
      <c r="JDB262" s="58"/>
      <c r="JDC262" s="58"/>
      <c r="JDD262" s="58"/>
      <c r="JDE262" s="58"/>
      <c r="JDF262" s="58"/>
      <c r="JDG262" s="58"/>
      <c r="JDH262" s="58"/>
      <c r="JDI262" s="58"/>
      <c r="JDJ262" s="58"/>
      <c r="JDK262" s="58"/>
      <c r="JDL262" s="58"/>
      <c r="JDM262" s="58"/>
      <c r="JDN262" s="58"/>
      <c r="JDO262" s="58"/>
      <c r="JDP262" s="58"/>
      <c r="JDQ262" s="58"/>
      <c r="JDR262" s="58"/>
      <c r="JDS262" s="58"/>
      <c r="JDT262" s="58"/>
      <c r="JDU262" s="58"/>
      <c r="JDV262" s="58"/>
      <c r="JDW262" s="58"/>
      <c r="JDX262" s="58"/>
      <c r="JDY262" s="58"/>
      <c r="JDZ262" s="58"/>
      <c r="JEA262" s="58"/>
      <c r="JEB262" s="58"/>
      <c r="JEC262" s="58"/>
      <c r="JED262" s="58"/>
      <c r="JEE262" s="58"/>
      <c r="JEF262" s="58"/>
      <c r="JEG262" s="58"/>
      <c r="JEH262" s="58"/>
      <c r="JEI262" s="58"/>
      <c r="JEJ262" s="58"/>
      <c r="JEK262" s="58"/>
      <c r="JEL262" s="58"/>
      <c r="JEM262" s="58"/>
      <c r="JEN262" s="58"/>
      <c r="JEO262" s="58"/>
      <c r="JEP262" s="58"/>
      <c r="JEQ262" s="58"/>
      <c r="JER262" s="58"/>
      <c r="JES262" s="58"/>
      <c r="JET262" s="58"/>
      <c r="JEU262" s="58"/>
      <c r="JEV262" s="58"/>
      <c r="JEW262" s="58"/>
      <c r="JEX262" s="58"/>
      <c r="JEY262" s="58"/>
      <c r="JEZ262" s="58"/>
      <c r="JFA262" s="58"/>
      <c r="JFB262" s="58"/>
      <c r="JFC262" s="58"/>
      <c r="JFD262" s="58"/>
      <c r="JFE262" s="58"/>
      <c r="JFF262" s="58"/>
      <c r="JFG262" s="58"/>
      <c r="JFH262" s="58"/>
      <c r="JFI262" s="58"/>
      <c r="JFJ262" s="58"/>
      <c r="JFK262" s="58"/>
      <c r="JFL262" s="58"/>
      <c r="JFM262" s="58"/>
      <c r="JFN262" s="58"/>
      <c r="JFO262" s="58"/>
      <c r="JFP262" s="58"/>
      <c r="JFQ262" s="58"/>
      <c r="JFR262" s="58"/>
      <c r="JFS262" s="58"/>
      <c r="JFT262" s="58"/>
      <c r="JFU262" s="58"/>
      <c r="JFV262" s="58"/>
      <c r="JFW262" s="58"/>
      <c r="JFX262" s="58"/>
      <c r="JFY262" s="58"/>
      <c r="JFZ262" s="58"/>
      <c r="JGA262" s="58"/>
      <c r="JGB262" s="58"/>
      <c r="JGC262" s="58"/>
      <c r="JGD262" s="58"/>
      <c r="JGE262" s="58"/>
      <c r="JGF262" s="58"/>
      <c r="JGG262" s="58"/>
      <c r="JGH262" s="58"/>
      <c r="JGI262" s="58"/>
      <c r="JGJ262" s="58"/>
      <c r="JGK262" s="58"/>
      <c r="JGL262" s="58"/>
      <c r="JGM262" s="58"/>
      <c r="JGN262" s="58"/>
      <c r="JGO262" s="58"/>
      <c r="JGP262" s="58"/>
      <c r="JGQ262" s="58"/>
      <c r="JGR262" s="58"/>
      <c r="JGS262" s="58"/>
      <c r="JGT262" s="58"/>
      <c r="JGU262" s="58"/>
      <c r="JGV262" s="58"/>
      <c r="JGW262" s="58"/>
      <c r="JGX262" s="58"/>
      <c r="JGY262" s="58"/>
      <c r="JGZ262" s="58"/>
      <c r="JHA262" s="58"/>
      <c r="JHB262" s="58"/>
      <c r="JHC262" s="58"/>
      <c r="JHD262" s="58"/>
      <c r="JHE262" s="58"/>
      <c r="JHF262" s="58"/>
      <c r="JHG262" s="58"/>
      <c r="JHH262" s="58"/>
      <c r="JHI262" s="58"/>
      <c r="JHJ262" s="58"/>
      <c r="JHK262" s="58"/>
      <c r="JHL262" s="58"/>
      <c r="JHM262" s="58"/>
      <c r="JHN262" s="58"/>
      <c r="JHO262" s="58"/>
      <c r="JHP262" s="58"/>
      <c r="JHQ262" s="58"/>
      <c r="JHR262" s="58"/>
      <c r="JHS262" s="58"/>
      <c r="JHT262" s="58"/>
      <c r="JHU262" s="58"/>
      <c r="JHV262" s="58"/>
      <c r="JHW262" s="58"/>
      <c r="JHX262" s="58"/>
      <c r="JHY262" s="58"/>
      <c r="JHZ262" s="58"/>
      <c r="JIA262" s="58"/>
      <c r="JIB262" s="58"/>
      <c r="JIC262" s="58"/>
      <c r="JID262" s="58"/>
      <c r="JIE262" s="58"/>
      <c r="JIF262" s="58"/>
      <c r="JIG262" s="58"/>
      <c r="JIH262" s="58"/>
      <c r="JII262" s="58"/>
      <c r="JIJ262" s="58"/>
      <c r="JIK262" s="58"/>
      <c r="JIL262" s="58"/>
      <c r="JIM262" s="58"/>
      <c r="JIN262" s="58"/>
      <c r="JIO262" s="58"/>
      <c r="JIP262" s="58"/>
      <c r="JIQ262" s="58"/>
      <c r="JIR262" s="58"/>
      <c r="JIS262" s="58"/>
      <c r="JIT262" s="58"/>
      <c r="JIU262" s="58"/>
      <c r="JIV262" s="58"/>
      <c r="JIW262" s="58"/>
      <c r="JIX262" s="58"/>
      <c r="JIY262" s="58"/>
      <c r="JIZ262" s="58"/>
      <c r="JJA262" s="58"/>
      <c r="JJB262" s="58"/>
      <c r="JJC262" s="58"/>
      <c r="JJD262" s="58"/>
      <c r="JJE262" s="58"/>
      <c r="JJF262" s="58"/>
      <c r="JJG262" s="58"/>
      <c r="JJH262" s="58"/>
      <c r="JJI262" s="58"/>
      <c r="JJJ262" s="58"/>
      <c r="JJK262" s="58"/>
      <c r="JJL262" s="58"/>
      <c r="JJM262" s="58"/>
      <c r="JJN262" s="58"/>
      <c r="JJO262" s="58"/>
      <c r="JJP262" s="58"/>
      <c r="JJQ262" s="58"/>
      <c r="JJR262" s="58"/>
      <c r="JJS262" s="58"/>
      <c r="JJT262" s="58"/>
      <c r="JJU262" s="58"/>
      <c r="JJV262" s="58"/>
      <c r="JJW262" s="58"/>
      <c r="JJX262" s="58"/>
      <c r="JJY262" s="58"/>
      <c r="JJZ262" s="58"/>
      <c r="JKA262" s="58"/>
      <c r="JKB262" s="58"/>
      <c r="JKC262" s="58"/>
      <c r="JKD262" s="58"/>
      <c r="JKE262" s="58"/>
      <c r="JKF262" s="58"/>
      <c r="JKG262" s="58"/>
      <c r="JKH262" s="58"/>
      <c r="JKI262" s="58"/>
      <c r="JKJ262" s="58"/>
      <c r="JKK262" s="58"/>
      <c r="JKL262" s="58"/>
      <c r="JKM262" s="58"/>
      <c r="JKN262" s="58"/>
      <c r="JKO262" s="58"/>
      <c r="JKP262" s="58"/>
      <c r="JKQ262" s="58"/>
      <c r="JKR262" s="58"/>
      <c r="JKS262" s="58"/>
      <c r="JKT262" s="58"/>
      <c r="JKU262" s="58"/>
      <c r="JKV262" s="58"/>
      <c r="JKW262" s="58"/>
      <c r="JKX262" s="58"/>
      <c r="JKY262" s="58"/>
      <c r="JKZ262" s="58"/>
      <c r="JLA262" s="58"/>
      <c r="JLB262" s="58"/>
      <c r="JLC262" s="58"/>
      <c r="JLD262" s="58"/>
      <c r="JLE262" s="58"/>
      <c r="JLF262" s="58"/>
      <c r="JLG262" s="58"/>
      <c r="JLH262" s="58"/>
      <c r="JLI262" s="58"/>
      <c r="JLJ262" s="58"/>
      <c r="JLK262" s="58"/>
      <c r="JLL262" s="58"/>
      <c r="JLM262" s="58"/>
      <c r="JLN262" s="58"/>
      <c r="JLO262" s="58"/>
      <c r="JLP262" s="58"/>
      <c r="JLQ262" s="58"/>
      <c r="JLR262" s="58"/>
      <c r="JLS262" s="58"/>
      <c r="JLT262" s="58"/>
      <c r="JLU262" s="58"/>
      <c r="JLV262" s="58"/>
      <c r="JLW262" s="58"/>
      <c r="JLX262" s="58"/>
      <c r="JLY262" s="58"/>
      <c r="JLZ262" s="58"/>
      <c r="JMA262" s="58"/>
      <c r="JMB262" s="58"/>
      <c r="JMC262" s="58"/>
      <c r="JMD262" s="58"/>
      <c r="JME262" s="58"/>
      <c r="JMF262" s="58"/>
      <c r="JMG262" s="58"/>
      <c r="JMH262" s="58"/>
      <c r="JMI262" s="58"/>
      <c r="JMJ262" s="58"/>
      <c r="JMK262" s="58"/>
      <c r="JML262" s="58"/>
      <c r="JMM262" s="58"/>
      <c r="JMN262" s="58"/>
      <c r="JMO262" s="58"/>
      <c r="JMP262" s="58"/>
      <c r="JMQ262" s="58"/>
      <c r="JMR262" s="58"/>
      <c r="JMS262" s="58"/>
      <c r="JMT262" s="58"/>
      <c r="JMU262" s="58"/>
      <c r="JMV262" s="58"/>
      <c r="JMW262" s="58"/>
      <c r="JMX262" s="58"/>
      <c r="JMY262" s="58"/>
      <c r="JMZ262" s="58"/>
      <c r="JNA262" s="58"/>
      <c r="JNB262" s="58"/>
      <c r="JNC262" s="58"/>
      <c r="JND262" s="58"/>
      <c r="JNE262" s="58"/>
      <c r="JNF262" s="58"/>
      <c r="JNG262" s="58"/>
      <c r="JNH262" s="58"/>
      <c r="JNI262" s="58"/>
      <c r="JNJ262" s="58"/>
      <c r="JNK262" s="58"/>
      <c r="JNL262" s="58"/>
      <c r="JNM262" s="58"/>
      <c r="JNN262" s="58"/>
      <c r="JNO262" s="58"/>
      <c r="JNP262" s="58"/>
      <c r="JNQ262" s="58"/>
      <c r="JNR262" s="58"/>
      <c r="JNS262" s="58"/>
      <c r="JNT262" s="58"/>
      <c r="JNU262" s="58"/>
      <c r="JNV262" s="58"/>
      <c r="JNW262" s="58"/>
      <c r="JNX262" s="58"/>
      <c r="JNY262" s="58"/>
      <c r="JNZ262" s="58"/>
      <c r="JOA262" s="58"/>
      <c r="JOB262" s="58"/>
      <c r="JOC262" s="58"/>
      <c r="JOD262" s="58"/>
      <c r="JOE262" s="58"/>
      <c r="JOF262" s="58"/>
      <c r="JOG262" s="58"/>
      <c r="JOH262" s="58"/>
      <c r="JOI262" s="58"/>
      <c r="JOJ262" s="58"/>
      <c r="JOK262" s="58"/>
      <c r="JOL262" s="58"/>
      <c r="JOM262" s="58"/>
      <c r="JON262" s="58"/>
      <c r="JOO262" s="58"/>
      <c r="JOP262" s="58"/>
      <c r="JOQ262" s="58"/>
      <c r="JOR262" s="58"/>
      <c r="JOS262" s="58"/>
      <c r="JOT262" s="58"/>
      <c r="JOU262" s="58"/>
      <c r="JOV262" s="58"/>
      <c r="JOW262" s="58"/>
      <c r="JOX262" s="58"/>
      <c r="JOY262" s="58"/>
      <c r="JOZ262" s="58"/>
      <c r="JPA262" s="58"/>
      <c r="JPB262" s="58"/>
      <c r="JPC262" s="58"/>
      <c r="JPD262" s="58"/>
      <c r="JPE262" s="58"/>
      <c r="JPF262" s="58"/>
      <c r="JPG262" s="58"/>
      <c r="JPH262" s="58"/>
      <c r="JPI262" s="58"/>
      <c r="JPJ262" s="58"/>
      <c r="JPK262" s="58"/>
      <c r="JPL262" s="58"/>
      <c r="JPM262" s="58"/>
      <c r="JPN262" s="58"/>
      <c r="JPO262" s="58"/>
      <c r="JPP262" s="58"/>
      <c r="JPQ262" s="58"/>
      <c r="JPR262" s="58"/>
      <c r="JPS262" s="58"/>
      <c r="JPT262" s="58"/>
      <c r="JPU262" s="58"/>
      <c r="JPV262" s="58"/>
      <c r="JPW262" s="58"/>
      <c r="JPX262" s="58"/>
      <c r="JPY262" s="58"/>
      <c r="JPZ262" s="58"/>
      <c r="JQA262" s="58"/>
      <c r="JQB262" s="58"/>
      <c r="JQC262" s="58"/>
      <c r="JQD262" s="58"/>
      <c r="JQE262" s="58"/>
      <c r="JQF262" s="58"/>
      <c r="JQG262" s="58"/>
      <c r="JQH262" s="58"/>
      <c r="JQI262" s="58"/>
      <c r="JQJ262" s="58"/>
      <c r="JQK262" s="58"/>
      <c r="JQL262" s="58"/>
      <c r="JQM262" s="58"/>
      <c r="JQN262" s="58"/>
      <c r="JQO262" s="58"/>
      <c r="JQP262" s="58"/>
      <c r="JQQ262" s="58"/>
      <c r="JQR262" s="58"/>
      <c r="JQS262" s="58"/>
      <c r="JQT262" s="58"/>
      <c r="JQU262" s="58"/>
      <c r="JQV262" s="58"/>
      <c r="JQW262" s="58"/>
      <c r="JQX262" s="58"/>
      <c r="JQY262" s="58"/>
      <c r="JQZ262" s="58"/>
      <c r="JRA262" s="58"/>
      <c r="JRB262" s="58"/>
      <c r="JRC262" s="58"/>
      <c r="JRD262" s="58"/>
      <c r="JRE262" s="58"/>
      <c r="JRF262" s="58"/>
      <c r="JRG262" s="58"/>
      <c r="JRH262" s="58"/>
      <c r="JRI262" s="58"/>
      <c r="JRJ262" s="58"/>
      <c r="JRK262" s="58"/>
      <c r="JRL262" s="58"/>
      <c r="JRM262" s="58"/>
      <c r="JRN262" s="58"/>
      <c r="JRO262" s="58"/>
      <c r="JRP262" s="58"/>
      <c r="JRQ262" s="58"/>
      <c r="JRR262" s="58"/>
      <c r="JRS262" s="58"/>
      <c r="JRT262" s="58"/>
      <c r="JRU262" s="58"/>
      <c r="JRV262" s="58"/>
      <c r="JRW262" s="58"/>
      <c r="JRX262" s="58"/>
      <c r="JRY262" s="58"/>
      <c r="JRZ262" s="58"/>
      <c r="JSA262" s="58"/>
      <c r="JSB262" s="58"/>
      <c r="JSC262" s="58"/>
      <c r="JSD262" s="58"/>
      <c r="JSE262" s="58"/>
      <c r="JSF262" s="58"/>
      <c r="JSG262" s="58"/>
      <c r="JSH262" s="58"/>
      <c r="JSI262" s="58"/>
      <c r="JSJ262" s="58"/>
      <c r="JSK262" s="58"/>
      <c r="JSL262" s="58"/>
      <c r="JSM262" s="58"/>
      <c r="JSN262" s="58"/>
      <c r="JSO262" s="58"/>
      <c r="JSP262" s="58"/>
      <c r="JSQ262" s="58"/>
      <c r="JSR262" s="58"/>
      <c r="JSS262" s="58"/>
      <c r="JST262" s="58"/>
      <c r="JSU262" s="58"/>
      <c r="JSV262" s="58"/>
      <c r="JSW262" s="58"/>
      <c r="JSX262" s="58"/>
      <c r="JSY262" s="58"/>
      <c r="JSZ262" s="58"/>
      <c r="JTA262" s="58"/>
      <c r="JTB262" s="58"/>
      <c r="JTC262" s="58"/>
      <c r="JTD262" s="58"/>
      <c r="JTE262" s="58"/>
      <c r="JTF262" s="58"/>
      <c r="JTG262" s="58"/>
      <c r="JTH262" s="58"/>
      <c r="JTI262" s="58"/>
      <c r="JTJ262" s="58"/>
      <c r="JTK262" s="58"/>
      <c r="JTL262" s="58"/>
      <c r="JTM262" s="58"/>
      <c r="JTN262" s="58"/>
      <c r="JTO262" s="58"/>
      <c r="JTP262" s="58"/>
      <c r="JTQ262" s="58"/>
      <c r="JTR262" s="58"/>
      <c r="JTS262" s="58"/>
      <c r="JTT262" s="58"/>
      <c r="JTU262" s="58"/>
      <c r="JTV262" s="58"/>
      <c r="JTW262" s="58"/>
      <c r="JTX262" s="58"/>
      <c r="JTY262" s="58"/>
      <c r="JTZ262" s="58"/>
      <c r="JUA262" s="58"/>
      <c r="JUB262" s="58"/>
      <c r="JUC262" s="58"/>
      <c r="JUD262" s="58"/>
      <c r="JUE262" s="58"/>
      <c r="JUF262" s="58"/>
      <c r="JUG262" s="58"/>
      <c r="JUH262" s="58"/>
      <c r="JUI262" s="58"/>
      <c r="JUJ262" s="58"/>
      <c r="JUK262" s="58"/>
      <c r="JUL262" s="58"/>
      <c r="JUM262" s="58"/>
      <c r="JUN262" s="58"/>
      <c r="JUO262" s="58"/>
      <c r="JUP262" s="58"/>
      <c r="JUQ262" s="58"/>
      <c r="JUR262" s="58"/>
      <c r="JUS262" s="58"/>
      <c r="JUT262" s="58"/>
      <c r="JUU262" s="58"/>
      <c r="JUV262" s="58"/>
      <c r="JUW262" s="58"/>
      <c r="JUX262" s="58"/>
      <c r="JUY262" s="58"/>
      <c r="JUZ262" s="58"/>
      <c r="JVA262" s="58"/>
      <c r="JVB262" s="58"/>
      <c r="JVC262" s="58"/>
      <c r="JVD262" s="58"/>
      <c r="JVE262" s="58"/>
      <c r="JVF262" s="58"/>
      <c r="JVG262" s="58"/>
      <c r="JVH262" s="58"/>
      <c r="JVI262" s="58"/>
      <c r="JVJ262" s="58"/>
      <c r="JVK262" s="58"/>
      <c r="JVL262" s="58"/>
      <c r="JVM262" s="58"/>
      <c r="JVN262" s="58"/>
      <c r="JVO262" s="58"/>
      <c r="JVP262" s="58"/>
      <c r="JVQ262" s="58"/>
      <c r="JVR262" s="58"/>
      <c r="JVS262" s="58"/>
      <c r="JVT262" s="58"/>
      <c r="JVU262" s="58"/>
      <c r="JVV262" s="58"/>
      <c r="JVW262" s="58"/>
      <c r="JVX262" s="58"/>
      <c r="JVY262" s="58"/>
      <c r="JVZ262" s="58"/>
      <c r="JWA262" s="58"/>
      <c r="JWB262" s="58"/>
      <c r="JWC262" s="58"/>
      <c r="JWD262" s="58"/>
      <c r="JWE262" s="58"/>
      <c r="JWF262" s="58"/>
      <c r="JWG262" s="58"/>
      <c r="JWH262" s="58"/>
      <c r="JWI262" s="58"/>
      <c r="JWJ262" s="58"/>
      <c r="JWK262" s="58"/>
      <c r="JWL262" s="58"/>
      <c r="JWM262" s="58"/>
      <c r="JWN262" s="58"/>
      <c r="JWO262" s="58"/>
      <c r="JWP262" s="58"/>
      <c r="JWQ262" s="58"/>
      <c r="JWR262" s="58"/>
      <c r="JWS262" s="58"/>
      <c r="JWT262" s="58"/>
      <c r="JWU262" s="58"/>
      <c r="JWV262" s="58"/>
      <c r="JWW262" s="58"/>
      <c r="JWX262" s="58"/>
      <c r="JWY262" s="58"/>
      <c r="JWZ262" s="58"/>
      <c r="JXA262" s="58"/>
      <c r="JXB262" s="58"/>
      <c r="JXC262" s="58"/>
      <c r="JXD262" s="58"/>
      <c r="JXE262" s="58"/>
      <c r="JXF262" s="58"/>
      <c r="JXG262" s="58"/>
      <c r="JXH262" s="58"/>
      <c r="JXI262" s="58"/>
      <c r="JXJ262" s="58"/>
      <c r="JXK262" s="58"/>
      <c r="JXL262" s="58"/>
      <c r="JXM262" s="58"/>
      <c r="JXN262" s="58"/>
      <c r="JXO262" s="58"/>
      <c r="JXP262" s="58"/>
      <c r="JXQ262" s="58"/>
      <c r="JXR262" s="58"/>
      <c r="JXS262" s="58"/>
      <c r="JXT262" s="58"/>
      <c r="JXU262" s="58"/>
      <c r="JXV262" s="58"/>
      <c r="JXW262" s="58"/>
      <c r="JXX262" s="58"/>
      <c r="JXY262" s="58"/>
      <c r="JXZ262" s="58"/>
      <c r="JYA262" s="58"/>
      <c r="JYB262" s="58"/>
      <c r="JYC262" s="58"/>
      <c r="JYD262" s="58"/>
      <c r="JYE262" s="58"/>
      <c r="JYF262" s="58"/>
      <c r="JYG262" s="58"/>
      <c r="JYH262" s="58"/>
      <c r="JYI262" s="58"/>
      <c r="JYJ262" s="58"/>
      <c r="JYK262" s="58"/>
      <c r="JYL262" s="58"/>
      <c r="JYM262" s="58"/>
      <c r="JYN262" s="58"/>
      <c r="JYO262" s="58"/>
      <c r="JYP262" s="58"/>
      <c r="JYQ262" s="58"/>
      <c r="JYR262" s="58"/>
      <c r="JYS262" s="58"/>
      <c r="JYT262" s="58"/>
      <c r="JYU262" s="58"/>
      <c r="JYV262" s="58"/>
      <c r="JYW262" s="58"/>
      <c r="JYX262" s="58"/>
      <c r="JYY262" s="58"/>
      <c r="JYZ262" s="58"/>
      <c r="JZA262" s="58"/>
      <c r="JZB262" s="58"/>
      <c r="JZC262" s="58"/>
      <c r="JZD262" s="58"/>
      <c r="JZE262" s="58"/>
      <c r="JZF262" s="58"/>
      <c r="JZG262" s="58"/>
      <c r="JZH262" s="58"/>
      <c r="JZI262" s="58"/>
      <c r="JZJ262" s="58"/>
      <c r="JZK262" s="58"/>
      <c r="JZL262" s="58"/>
      <c r="JZM262" s="58"/>
      <c r="JZN262" s="58"/>
      <c r="JZO262" s="58"/>
      <c r="JZP262" s="58"/>
      <c r="JZQ262" s="58"/>
      <c r="JZR262" s="58"/>
      <c r="JZS262" s="58"/>
      <c r="JZT262" s="58"/>
      <c r="JZU262" s="58"/>
      <c r="JZV262" s="58"/>
      <c r="JZW262" s="58"/>
      <c r="JZX262" s="58"/>
      <c r="JZY262" s="58"/>
      <c r="JZZ262" s="58"/>
      <c r="KAA262" s="58"/>
      <c r="KAB262" s="58"/>
      <c r="KAC262" s="58"/>
      <c r="KAD262" s="58"/>
      <c r="KAE262" s="58"/>
      <c r="KAF262" s="58"/>
      <c r="KAG262" s="58"/>
      <c r="KAH262" s="58"/>
      <c r="KAI262" s="58"/>
      <c r="KAJ262" s="58"/>
      <c r="KAK262" s="58"/>
      <c r="KAL262" s="58"/>
      <c r="KAM262" s="58"/>
      <c r="KAN262" s="58"/>
      <c r="KAO262" s="58"/>
      <c r="KAP262" s="58"/>
      <c r="KAQ262" s="58"/>
      <c r="KAR262" s="58"/>
      <c r="KAS262" s="58"/>
      <c r="KAT262" s="58"/>
      <c r="KAU262" s="58"/>
      <c r="KAV262" s="58"/>
      <c r="KAW262" s="58"/>
      <c r="KAX262" s="58"/>
      <c r="KAY262" s="58"/>
      <c r="KAZ262" s="58"/>
      <c r="KBA262" s="58"/>
      <c r="KBB262" s="58"/>
      <c r="KBC262" s="58"/>
      <c r="KBD262" s="58"/>
      <c r="KBE262" s="58"/>
      <c r="KBF262" s="58"/>
      <c r="KBG262" s="58"/>
      <c r="KBH262" s="58"/>
      <c r="KBI262" s="58"/>
      <c r="KBJ262" s="58"/>
      <c r="KBK262" s="58"/>
      <c r="KBL262" s="58"/>
      <c r="KBM262" s="58"/>
      <c r="KBN262" s="58"/>
      <c r="KBO262" s="58"/>
      <c r="KBP262" s="58"/>
      <c r="KBQ262" s="58"/>
      <c r="KBR262" s="58"/>
      <c r="KBS262" s="58"/>
      <c r="KBT262" s="58"/>
      <c r="KBU262" s="58"/>
      <c r="KBV262" s="58"/>
      <c r="KBW262" s="58"/>
      <c r="KBX262" s="58"/>
      <c r="KBY262" s="58"/>
      <c r="KBZ262" s="58"/>
      <c r="KCA262" s="58"/>
      <c r="KCB262" s="58"/>
      <c r="KCC262" s="58"/>
      <c r="KCD262" s="58"/>
      <c r="KCE262" s="58"/>
      <c r="KCF262" s="58"/>
      <c r="KCG262" s="58"/>
      <c r="KCH262" s="58"/>
      <c r="KCI262" s="58"/>
      <c r="KCJ262" s="58"/>
      <c r="KCK262" s="58"/>
      <c r="KCL262" s="58"/>
      <c r="KCM262" s="58"/>
      <c r="KCN262" s="58"/>
      <c r="KCO262" s="58"/>
      <c r="KCP262" s="58"/>
      <c r="KCQ262" s="58"/>
      <c r="KCR262" s="58"/>
      <c r="KCS262" s="58"/>
      <c r="KCT262" s="58"/>
      <c r="KCU262" s="58"/>
      <c r="KCV262" s="58"/>
      <c r="KCW262" s="58"/>
      <c r="KCX262" s="58"/>
      <c r="KCY262" s="58"/>
      <c r="KCZ262" s="58"/>
      <c r="KDA262" s="58"/>
      <c r="KDB262" s="58"/>
      <c r="KDC262" s="58"/>
      <c r="KDD262" s="58"/>
      <c r="KDE262" s="58"/>
      <c r="KDF262" s="58"/>
      <c r="KDG262" s="58"/>
      <c r="KDH262" s="58"/>
      <c r="KDI262" s="58"/>
      <c r="KDJ262" s="58"/>
      <c r="KDK262" s="58"/>
      <c r="KDL262" s="58"/>
      <c r="KDM262" s="58"/>
      <c r="KDN262" s="58"/>
      <c r="KDO262" s="58"/>
      <c r="KDP262" s="58"/>
      <c r="KDQ262" s="58"/>
      <c r="KDR262" s="58"/>
      <c r="KDS262" s="58"/>
      <c r="KDT262" s="58"/>
      <c r="KDU262" s="58"/>
      <c r="KDV262" s="58"/>
      <c r="KDW262" s="58"/>
      <c r="KDX262" s="58"/>
      <c r="KDY262" s="58"/>
      <c r="KDZ262" s="58"/>
      <c r="KEA262" s="58"/>
      <c r="KEB262" s="58"/>
      <c r="KEC262" s="58"/>
      <c r="KED262" s="58"/>
      <c r="KEE262" s="58"/>
      <c r="KEF262" s="58"/>
      <c r="KEG262" s="58"/>
      <c r="KEH262" s="58"/>
      <c r="KEI262" s="58"/>
      <c r="KEJ262" s="58"/>
      <c r="KEK262" s="58"/>
      <c r="KEL262" s="58"/>
      <c r="KEM262" s="58"/>
      <c r="KEN262" s="58"/>
      <c r="KEO262" s="58"/>
      <c r="KEP262" s="58"/>
      <c r="KEQ262" s="58"/>
      <c r="KER262" s="58"/>
      <c r="KES262" s="58"/>
      <c r="KET262" s="58"/>
      <c r="KEU262" s="58"/>
      <c r="KEV262" s="58"/>
      <c r="KEW262" s="58"/>
      <c r="KEX262" s="58"/>
      <c r="KEY262" s="58"/>
      <c r="KEZ262" s="58"/>
      <c r="KFA262" s="58"/>
      <c r="KFB262" s="58"/>
      <c r="KFC262" s="58"/>
      <c r="KFD262" s="58"/>
      <c r="KFE262" s="58"/>
      <c r="KFF262" s="58"/>
      <c r="KFG262" s="58"/>
      <c r="KFH262" s="58"/>
      <c r="KFI262" s="58"/>
      <c r="KFJ262" s="58"/>
      <c r="KFK262" s="58"/>
      <c r="KFL262" s="58"/>
      <c r="KFM262" s="58"/>
      <c r="KFN262" s="58"/>
      <c r="KFO262" s="58"/>
      <c r="KFP262" s="58"/>
      <c r="KFQ262" s="58"/>
      <c r="KFR262" s="58"/>
      <c r="KFS262" s="58"/>
      <c r="KFT262" s="58"/>
      <c r="KFU262" s="58"/>
      <c r="KFV262" s="58"/>
      <c r="KFW262" s="58"/>
      <c r="KFX262" s="58"/>
      <c r="KFY262" s="58"/>
      <c r="KFZ262" s="58"/>
      <c r="KGA262" s="58"/>
      <c r="KGB262" s="58"/>
      <c r="KGC262" s="58"/>
      <c r="KGD262" s="58"/>
      <c r="KGE262" s="58"/>
      <c r="KGF262" s="58"/>
      <c r="KGG262" s="58"/>
      <c r="KGH262" s="58"/>
      <c r="KGI262" s="58"/>
      <c r="KGJ262" s="58"/>
      <c r="KGK262" s="58"/>
      <c r="KGL262" s="58"/>
      <c r="KGM262" s="58"/>
      <c r="KGN262" s="58"/>
      <c r="KGO262" s="58"/>
      <c r="KGP262" s="58"/>
      <c r="KGQ262" s="58"/>
      <c r="KGR262" s="58"/>
      <c r="KGS262" s="58"/>
      <c r="KGT262" s="58"/>
      <c r="KGU262" s="58"/>
      <c r="KGV262" s="58"/>
      <c r="KGW262" s="58"/>
      <c r="KGX262" s="58"/>
      <c r="KGY262" s="58"/>
      <c r="KGZ262" s="58"/>
      <c r="KHA262" s="58"/>
      <c r="KHB262" s="58"/>
      <c r="KHC262" s="58"/>
      <c r="KHD262" s="58"/>
      <c r="KHE262" s="58"/>
      <c r="KHF262" s="58"/>
      <c r="KHG262" s="58"/>
      <c r="KHH262" s="58"/>
      <c r="KHI262" s="58"/>
      <c r="KHJ262" s="58"/>
      <c r="KHK262" s="58"/>
      <c r="KHL262" s="58"/>
      <c r="KHM262" s="58"/>
      <c r="KHN262" s="58"/>
      <c r="KHO262" s="58"/>
      <c r="KHP262" s="58"/>
      <c r="KHQ262" s="58"/>
      <c r="KHR262" s="58"/>
      <c r="KHS262" s="58"/>
      <c r="KHT262" s="58"/>
      <c r="KHU262" s="58"/>
      <c r="KHV262" s="58"/>
      <c r="KHW262" s="58"/>
      <c r="KHX262" s="58"/>
      <c r="KHY262" s="58"/>
      <c r="KHZ262" s="58"/>
      <c r="KIA262" s="58"/>
      <c r="KIB262" s="58"/>
      <c r="KIC262" s="58"/>
      <c r="KID262" s="58"/>
      <c r="KIE262" s="58"/>
      <c r="KIF262" s="58"/>
      <c r="KIG262" s="58"/>
      <c r="KIH262" s="58"/>
      <c r="KII262" s="58"/>
      <c r="KIJ262" s="58"/>
      <c r="KIK262" s="58"/>
      <c r="KIL262" s="58"/>
      <c r="KIM262" s="58"/>
      <c r="KIN262" s="58"/>
      <c r="KIO262" s="58"/>
      <c r="KIP262" s="58"/>
      <c r="KIQ262" s="58"/>
      <c r="KIR262" s="58"/>
      <c r="KIS262" s="58"/>
      <c r="KIT262" s="58"/>
      <c r="KIU262" s="58"/>
      <c r="KIV262" s="58"/>
      <c r="KIW262" s="58"/>
      <c r="KIX262" s="58"/>
      <c r="KIY262" s="58"/>
      <c r="KIZ262" s="58"/>
      <c r="KJA262" s="58"/>
      <c r="KJB262" s="58"/>
      <c r="KJC262" s="58"/>
      <c r="KJD262" s="58"/>
      <c r="KJE262" s="58"/>
      <c r="KJF262" s="58"/>
      <c r="KJG262" s="58"/>
      <c r="KJH262" s="58"/>
      <c r="KJI262" s="58"/>
      <c r="KJJ262" s="58"/>
      <c r="KJK262" s="58"/>
      <c r="KJL262" s="58"/>
      <c r="KJM262" s="58"/>
      <c r="KJN262" s="58"/>
      <c r="KJO262" s="58"/>
      <c r="KJP262" s="58"/>
      <c r="KJQ262" s="58"/>
      <c r="KJR262" s="58"/>
      <c r="KJS262" s="58"/>
      <c r="KJT262" s="58"/>
      <c r="KJU262" s="58"/>
      <c r="KJV262" s="58"/>
      <c r="KJW262" s="58"/>
      <c r="KJX262" s="58"/>
      <c r="KJY262" s="58"/>
      <c r="KJZ262" s="58"/>
      <c r="KKA262" s="58"/>
      <c r="KKB262" s="58"/>
      <c r="KKC262" s="58"/>
      <c r="KKD262" s="58"/>
      <c r="KKE262" s="58"/>
      <c r="KKF262" s="58"/>
      <c r="KKG262" s="58"/>
      <c r="KKH262" s="58"/>
      <c r="KKI262" s="58"/>
      <c r="KKJ262" s="58"/>
      <c r="KKK262" s="58"/>
      <c r="KKL262" s="58"/>
      <c r="KKM262" s="58"/>
      <c r="KKN262" s="58"/>
      <c r="KKO262" s="58"/>
      <c r="KKP262" s="58"/>
      <c r="KKQ262" s="58"/>
      <c r="KKR262" s="58"/>
      <c r="KKS262" s="58"/>
      <c r="KKT262" s="58"/>
      <c r="KKU262" s="58"/>
      <c r="KKV262" s="58"/>
      <c r="KKW262" s="58"/>
      <c r="KKX262" s="58"/>
      <c r="KKY262" s="58"/>
      <c r="KKZ262" s="58"/>
      <c r="KLA262" s="58"/>
      <c r="KLB262" s="58"/>
      <c r="KLC262" s="58"/>
      <c r="KLD262" s="58"/>
      <c r="KLE262" s="58"/>
      <c r="KLF262" s="58"/>
      <c r="KLG262" s="58"/>
      <c r="KLH262" s="58"/>
      <c r="KLI262" s="58"/>
      <c r="KLJ262" s="58"/>
      <c r="KLK262" s="58"/>
      <c r="KLL262" s="58"/>
      <c r="KLM262" s="58"/>
      <c r="KLN262" s="58"/>
      <c r="KLO262" s="58"/>
      <c r="KLP262" s="58"/>
      <c r="KLQ262" s="58"/>
      <c r="KLR262" s="58"/>
      <c r="KLS262" s="58"/>
      <c r="KLT262" s="58"/>
      <c r="KLU262" s="58"/>
      <c r="KLV262" s="58"/>
      <c r="KLW262" s="58"/>
      <c r="KLX262" s="58"/>
      <c r="KLY262" s="58"/>
      <c r="KLZ262" s="58"/>
      <c r="KMA262" s="58"/>
      <c r="KMB262" s="58"/>
      <c r="KMC262" s="58"/>
      <c r="KMD262" s="58"/>
      <c r="KME262" s="58"/>
      <c r="KMF262" s="58"/>
      <c r="KMG262" s="58"/>
      <c r="KMH262" s="58"/>
      <c r="KMI262" s="58"/>
      <c r="KMJ262" s="58"/>
      <c r="KMK262" s="58"/>
      <c r="KML262" s="58"/>
      <c r="KMM262" s="58"/>
      <c r="KMN262" s="58"/>
      <c r="KMO262" s="58"/>
      <c r="KMP262" s="58"/>
      <c r="KMQ262" s="58"/>
      <c r="KMR262" s="58"/>
      <c r="KMS262" s="58"/>
      <c r="KMT262" s="58"/>
      <c r="KMU262" s="58"/>
      <c r="KMV262" s="58"/>
      <c r="KMW262" s="58"/>
      <c r="KMX262" s="58"/>
      <c r="KMY262" s="58"/>
      <c r="KMZ262" s="58"/>
      <c r="KNA262" s="58"/>
      <c r="KNB262" s="58"/>
      <c r="KNC262" s="58"/>
      <c r="KND262" s="58"/>
      <c r="KNE262" s="58"/>
      <c r="KNF262" s="58"/>
      <c r="KNG262" s="58"/>
      <c r="KNH262" s="58"/>
      <c r="KNI262" s="58"/>
      <c r="KNJ262" s="58"/>
      <c r="KNK262" s="58"/>
      <c r="KNL262" s="58"/>
      <c r="KNM262" s="58"/>
      <c r="KNN262" s="58"/>
      <c r="KNO262" s="58"/>
      <c r="KNP262" s="58"/>
      <c r="KNQ262" s="58"/>
      <c r="KNR262" s="58"/>
      <c r="KNS262" s="58"/>
      <c r="KNT262" s="58"/>
      <c r="KNU262" s="58"/>
      <c r="KNV262" s="58"/>
      <c r="KNW262" s="58"/>
      <c r="KNX262" s="58"/>
      <c r="KNY262" s="58"/>
      <c r="KNZ262" s="58"/>
      <c r="KOA262" s="58"/>
      <c r="KOB262" s="58"/>
      <c r="KOC262" s="58"/>
      <c r="KOD262" s="58"/>
      <c r="KOE262" s="58"/>
      <c r="KOF262" s="58"/>
      <c r="KOG262" s="58"/>
      <c r="KOH262" s="58"/>
      <c r="KOI262" s="58"/>
      <c r="KOJ262" s="58"/>
      <c r="KOK262" s="58"/>
      <c r="KOL262" s="58"/>
      <c r="KOM262" s="58"/>
      <c r="KON262" s="58"/>
      <c r="KOO262" s="58"/>
      <c r="KOP262" s="58"/>
      <c r="KOQ262" s="58"/>
      <c r="KOR262" s="58"/>
      <c r="KOS262" s="58"/>
      <c r="KOT262" s="58"/>
      <c r="KOU262" s="58"/>
      <c r="KOV262" s="58"/>
      <c r="KOW262" s="58"/>
      <c r="KOX262" s="58"/>
      <c r="KOY262" s="58"/>
      <c r="KOZ262" s="58"/>
      <c r="KPA262" s="58"/>
      <c r="KPB262" s="58"/>
      <c r="KPC262" s="58"/>
      <c r="KPD262" s="58"/>
      <c r="KPE262" s="58"/>
      <c r="KPF262" s="58"/>
      <c r="KPG262" s="58"/>
      <c r="KPH262" s="58"/>
      <c r="KPI262" s="58"/>
      <c r="KPJ262" s="58"/>
      <c r="KPK262" s="58"/>
      <c r="KPL262" s="58"/>
      <c r="KPM262" s="58"/>
      <c r="KPN262" s="58"/>
      <c r="KPO262" s="58"/>
      <c r="KPP262" s="58"/>
      <c r="KPQ262" s="58"/>
      <c r="KPR262" s="58"/>
      <c r="KPS262" s="58"/>
      <c r="KPT262" s="58"/>
      <c r="KPU262" s="58"/>
      <c r="KPV262" s="58"/>
      <c r="KPW262" s="58"/>
      <c r="KPX262" s="58"/>
      <c r="KPY262" s="58"/>
      <c r="KPZ262" s="58"/>
      <c r="KQA262" s="58"/>
      <c r="KQB262" s="58"/>
      <c r="KQC262" s="58"/>
      <c r="KQD262" s="58"/>
      <c r="KQE262" s="58"/>
      <c r="KQF262" s="58"/>
      <c r="KQG262" s="58"/>
      <c r="KQH262" s="58"/>
      <c r="KQI262" s="58"/>
      <c r="KQJ262" s="58"/>
      <c r="KQK262" s="58"/>
      <c r="KQL262" s="58"/>
      <c r="KQM262" s="58"/>
      <c r="KQN262" s="58"/>
      <c r="KQO262" s="58"/>
      <c r="KQP262" s="58"/>
      <c r="KQQ262" s="58"/>
      <c r="KQR262" s="58"/>
      <c r="KQS262" s="58"/>
      <c r="KQT262" s="58"/>
      <c r="KQU262" s="58"/>
      <c r="KQV262" s="58"/>
      <c r="KQW262" s="58"/>
      <c r="KQX262" s="58"/>
      <c r="KQY262" s="58"/>
      <c r="KQZ262" s="58"/>
      <c r="KRA262" s="58"/>
      <c r="KRB262" s="58"/>
      <c r="KRC262" s="58"/>
      <c r="KRD262" s="58"/>
      <c r="KRE262" s="58"/>
      <c r="KRF262" s="58"/>
      <c r="KRG262" s="58"/>
      <c r="KRH262" s="58"/>
      <c r="KRI262" s="58"/>
      <c r="KRJ262" s="58"/>
      <c r="KRK262" s="58"/>
      <c r="KRL262" s="58"/>
      <c r="KRM262" s="58"/>
      <c r="KRN262" s="58"/>
      <c r="KRO262" s="58"/>
      <c r="KRP262" s="58"/>
      <c r="KRQ262" s="58"/>
      <c r="KRR262" s="58"/>
      <c r="KRS262" s="58"/>
      <c r="KRT262" s="58"/>
      <c r="KRU262" s="58"/>
      <c r="KRV262" s="58"/>
      <c r="KRW262" s="58"/>
      <c r="KRX262" s="58"/>
      <c r="KRY262" s="58"/>
      <c r="KRZ262" s="58"/>
      <c r="KSA262" s="58"/>
      <c r="KSB262" s="58"/>
      <c r="KSC262" s="58"/>
      <c r="KSD262" s="58"/>
      <c r="KSE262" s="58"/>
      <c r="KSF262" s="58"/>
      <c r="KSG262" s="58"/>
      <c r="KSH262" s="58"/>
      <c r="KSI262" s="58"/>
      <c r="KSJ262" s="58"/>
      <c r="KSK262" s="58"/>
      <c r="KSL262" s="58"/>
      <c r="KSM262" s="58"/>
      <c r="KSN262" s="58"/>
      <c r="KSO262" s="58"/>
      <c r="KSP262" s="58"/>
      <c r="KSQ262" s="58"/>
      <c r="KSR262" s="58"/>
      <c r="KSS262" s="58"/>
      <c r="KST262" s="58"/>
      <c r="KSU262" s="58"/>
      <c r="KSV262" s="58"/>
      <c r="KSW262" s="58"/>
      <c r="KSX262" s="58"/>
      <c r="KSY262" s="58"/>
      <c r="KSZ262" s="58"/>
      <c r="KTA262" s="58"/>
      <c r="KTB262" s="58"/>
      <c r="KTC262" s="58"/>
      <c r="KTD262" s="58"/>
      <c r="KTE262" s="58"/>
      <c r="KTF262" s="58"/>
      <c r="KTG262" s="58"/>
      <c r="KTH262" s="58"/>
      <c r="KTI262" s="58"/>
      <c r="KTJ262" s="58"/>
      <c r="KTK262" s="58"/>
      <c r="KTL262" s="58"/>
      <c r="KTM262" s="58"/>
      <c r="KTN262" s="58"/>
      <c r="KTO262" s="58"/>
      <c r="KTP262" s="58"/>
      <c r="KTQ262" s="58"/>
      <c r="KTR262" s="58"/>
      <c r="KTS262" s="58"/>
      <c r="KTT262" s="58"/>
      <c r="KTU262" s="58"/>
      <c r="KTV262" s="58"/>
      <c r="KTW262" s="58"/>
      <c r="KTX262" s="58"/>
      <c r="KTY262" s="58"/>
      <c r="KTZ262" s="58"/>
      <c r="KUA262" s="58"/>
      <c r="KUB262" s="58"/>
      <c r="KUC262" s="58"/>
      <c r="KUD262" s="58"/>
      <c r="KUE262" s="58"/>
      <c r="KUF262" s="58"/>
      <c r="KUG262" s="58"/>
      <c r="KUH262" s="58"/>
      <c r="KUI262" s="58"/>
      <c r="KUJ262" s="58"/>
      <c r="KUK262" s="58"/>
      <c r="KUL262" s="58"/>
      <c r="KUM262" s="58"/>
      <c r="KUN262" s="58"/>
      <c r="KUO262" s="58"/>
      <c r="KUP262" s="58"/>
      <c r="KUQ262" s="58"/>
      <c r="KUR262" s="58"/>
      <c r="KUS262" s="58"/>
      <c r="KUT262" s="58"/>
      <c r="KUU262" s="58"/>
      <c r="KUV262" s="58"/>
      <c r="KUW262" s="58"/>
      <c r="KUX262" s="58"/>
      <c r="KUY262" s="58"/>
      <c r="KUZ262" s="58"/>
      <c r="KVA262" s="58"/>
      <c r="KVB262" s="58"/>
      <c r="KVC262" s="58"/>
      <c r="KVD262" s="58"/>
      <c r="KVE262" s="58"/>
      <c r="KVF262" s="58"/>
      <c r="KVG262" s="58"/>
      <c r="KVH262" s="58"/>
      <c r="KVI262" s="58"/>
      <c r="KVJ262" s="58"/>
      <c r="KVK262" s="58"/>
      <c r="KVL262" s="58"/>
      <c r="KVM262" s="58"/>
      <c r="KVN262" s="58"/>
      <c r="KVO262" s="58"/>
      <c r="KVP262" s="58"/>
      <c r="KVQ262" s="58"/>
      <c r="KVR262" s="58"/>
      <c r="KVS262" s="58"/>
      <c r="KVT262" s="58"/>
      <c r="KVU262" s="58"/>
      <c r="KVV262" s="58"/>
      <c r="KVW262" s="58"/>
      <c r="KVX262" s="58"/>
      <c r="KVY262" s="58"/>
      <c r="KVZ262" s="58"/>
      <c r="KWA262" s="58"/>
      <c r="KWB262" s="58"/>
      <c r="KWC262" s="58"/>
      <c r="KWD262" s="58"/>
      <c r="KWE262" s="58"/>
      <c r="KWF262" s="58"/>
      <c r="KWG262" s="58"/>
      <c r="KWH262" s="58"/>
      <c r="KWI262" s="58"/>
      <c r="KWJ262" s="58"/>
      <c r="KWK262" s="58"/>
      <c r="KWL262" s="58"/>
      <c r="KWM262" s="58"/>
      <c r="KWN262" s="58"/>
      <c r="KWO262" s="58"/>
      <c r="KWP262" s="58"/>
      <c r="KWQ262" s="58"/>
      <c r="KWR262" s="58"/>
      <c r="KWS262" s="58"/>
      <c r="KWT262" s="58"/>
      <c r="KWU262" s="58"/>
      <c r="KWV262" s="58"/>
      <c r="KWW262" s="58"/>
      <c r="KWX262" s="58"/>
      <c r="KWY262" s="58"/>
      <c r="KWZ262" s="58"/>
      <c r="KXA262" s="58"/>
      <c r="KXB262" s="58"/>
      <c r="KXC262" s="58"/>
      <c r="KXD262" s="58"/>
      <c r="KXE262" s="58"/>
      <c r="KXF262" s="58"/>
      <c r="KXG262" s="58"/>
      <c r="KXH262" s="58"/>
      <c r="KXI262" s="58"/>
      <c r="KXJ262" s="58"/>
      <c r="KXK262" s="58"/>
      <c r="KXL262" s="58"/>
      <c r="KXM262" s="58"/>
      <c r="KXN262" s="58"/>
      <c r="KXO262" s="58"/>
      <c r="KXP262" s="58"/>
      <c r="KXQ262" s="58"/>
      <c r="KXR262" s="58"/>
      <c r="KXS262" s="58"/>
      <c r="KXT262" s="58"/>
      <c r="KXU262" s="58"/>
      <c r="KXV262" s="58"/>
      <c r="KXW262" s="58"/>
      <c r="KXX262" s="58"/>
      <c r="KXY262" s="58"/>
      <c r="KXZ262" s="58"/>
      <c r="KYA262" s="58"/>
      <c r="KYB262" s="58"/>
      <c r="KYC262" s="58"/>
      <c r="KYD262" s="58"/>
      <c r="KYE262" s="58"/>
      <c r="KYF262" s="58"/>
      <c r="KYG262" s="58"/>
      <c r="KYH262" s="58"/>
      <c r="KYI262" s="58"/>
      <c r="KYJ262" s="58"/>
      <c r="KYK262" s="58"/>
      <c r="KYL262" s="58"/>
      <c r="KYM262" s="58"/>
      <c r="KYN262" s="58"/>
      <c r="KYO262" s="58"/>
      <c r="KYP262" s="58"/>
      <c r="KYQ262" s="58"/>
      <c r="KYR262" s="58"/>
      <c r="KYS262" s="58"/>
      <c r="KYT262" s="58"/>
      <c r="KYU262" s="58"/>
      <c r="KYV262" s="58"/>
      <c r="KYW262" s="58"/>
      <c r="KYX262" s="58"/>
      <c r="KYY262" s="58"/>
      <c r="KYZ262" s="58"/>
      <c r="KZA262" s="58"/>
      <c r="KZB262" s="58"/>
      <c r="KZC262" s="58"/>
      <c r="KZD262" s="58"/>
      <c r="KZE262" s="58"/>
      <c r="KZF262" s="58"/>
      <c r="KZG262" s="58"/>
      <c r="KZH262" s="58"/>
      <c r="KZI262" s="58"/>
      <c r="KZJ262" s="58"/>
      <c r="KZK262" s="58"/>
      <c r="KZL262" s="58"/>
      <c r="KZM262" s="58"/>
      <c r="KZN262" s="58"/>
      <c r="KZO262" s="58"/>
      <c r="KZP262" s="58"/>
      <c r="KZQ262" s="58"/>
      <c r="KZR262" s="58"/>
      <c r="KZS262" s="58"/>
      <c r="KZT262" s="58"/>
      <c r="KZU262" s="58"/>
      <c r="KZV262" s="58"/>
      <c r="KZW262" s="58"/>
      <c r="KZX262" s="58"/>
      <c r="KZY262" s="58"/>
      <c r="KZZ262" s="58"/>
      <c r="LAA262" s="58"/>
      <c r="LAB262" s="58"/>
      <c r="LAC262" s="58"/>
      <c r="LAD262" s="58"/>
      <c r="LAE262" s="58"/>
      <c r="LAF262" s="58"/>
      <c r="LAG262" s="58"/>
      <c r="LAH262" s="58"/>
      <c r="LAI262" s="58"/>
      <c r="LAJ262" s="58"/>
      <c r="LAK262" s="58"/>
      <c r="LAL262" s="58"/>
      <c r="LAM262" s="58"/>
      <c r="LAN262" s="58"/>
      <c r="LAO262" s="58"/>
      <c r="LAP262" s="58"/>
      <c r="LAQ262" s="58"/>
      <c r="LAR262" s="58"/>
      <c r="LAS262" s="58"/>
      <c r="LAT262" s="58"/>
      <c r="LAU262" s="58"/>
      <c r="LAV262" s="58"/>
      <c r="LAW262" s="58"/>
      <c r="LAX262" s="58"/>
      <c r="LAY262" s="58"/>
      <c r="LAZ262" s="58"/>
      <c r="LBA262" s="58"/>
      <c r="LBB262" s="58"/>
      <c r="LBC262" s="58"/>
      <c r="LBD262" s="58"/>
      <c r="LBE262" s="58"/>
      <c r="LBF262" s="58"/>
      <c r="LBG262" s="58"/>
      <c r="LBH262" s="58"/>
      <c r="LBI262" s="58"/>
      <c r="LBJ262" s="58"/>
      <c r="LBK262" s="58"/>
      <c r="LBL262" s="58"/>
      <c r="LBM262" s="58"/>
      <c r="LBN262" s="58"/>
      <c r="LBO262" s="58"/>
      <c r="LBP262" s="58"/>
      <c r="LBQ262" s="58"/>
      <c r="LBR262" s="58"/>
      <c r="LBS262" s="58"/>
      <c r="LBT262" s="58"/>
      <c r="LBU262" s="58"/>
      <c r="LBV262" s="58"/>
      <c r="LBW262" s="58"/>
      <c r="LBX262" s="58"/>
      <c r="LBY262" s="58"/>
      <c r="LBZ262" s="58"/>
      <c r="LCA262" s="58"/>
      <c r="LCB262" s="58"/>
      <c r="LCC262" s="58"/>
      <c r="LCD262" s="58"/>
      <c r="LCE262" s="58"/>
      <c r="LCF262" s="58"/>
      <c r="LCG262" s="58"/>
      <c r="LCH262" s="58"/>
      <c r="LCI262" s="58"/>
      <c r="LCJ262" s="58"/>
      <c r="LCK262" s="58"/>
      <c r="LCL262" s="58"/>
      <c r="LCM262" s="58"/>
      <c r="LCN262" s="58"/>
      <c r="LCO262" s="58"/>
      <c r="LCP262" s="58"/>
      <c r="LCQ262" s="58"/>
      <c r="LCR262" s="58"/>
      <c r="LCS262" s="58"/>
      <c r="LCT262" s="58"/>
      <c r="LCU262" s="58"/>
      <c r="LCV262" s="58"/>
      <c r="LCW262" s="58"/>
      <c r="LCX262" s="58"/>
      <c r="LCY262" s="58"/>
      <c r="LCZ262" s="58"/>
      <c r="LDA262" s="58"/>
      <c r="LDB262" s="58"/>
      <c r="LDC262" s="58"/>
      <c r="LDD262" s="58"/>
      <c r="LDE262" s="58"/>
      <c r="LDF262" s="58"/>
      <c r="LDG262" s="58"/>
      <c r="LDH262" s="58"/>
      <c r="LDI262" s="58"/>
      <c r="LDJ262" s="58"/>
      <c r="LDK262" s="58"/>
      <c r="LDL262" s="58"/>
      <c r="LDM262" s="58"/>
      <c r="LDN262" s="58"/>
      <c r="LDO262" s="58"/>
      <c r="LDP262" s="58"/>
      <c r="LDQ262" s="58"/>
      <c r="LDR262" s="58"/>
      <c r="LDS262" s="58"/>
      <c r="LDT262" s="58"/>
      <c r="LDU262" s="58"/>
      <c r="LDV262" s="58"/>
      <c r="LDW262" s="58"/>
      <c r="LDX262" s="58"/>
      <c r="LDY262" s="58"/>
      <c r="LDZ262" s="58"/>
      <c r="LEA262" s="58"/>
      <c r="LEB262" s="58"/>
      <c r="LEC262" s="58"/>
      <c r="LED262" s="58"/>
      <c r="LEE262" s="58"/>
      <c r="LEF262" s="58"/>
      <c r="LEG262" s="58"/>
      <c r="LEH262" s="58"/>
      <c r="LEI262" s="58"/>
      <c r="LEJ262" s="58"/>
      <c r="LEK262" s="58"/>
      <c r="LEL262" s="58"/>
      <c r="LEM262" s="58"/>
      <c r="LEN262" s="58"/>
      <c r="LEO262" s="58"/>
      <c r="LEP262" s="58"/>
      <c r="LEQ262" s="58"/>
      <c r="LER262" s="58"/>
      <c r="LES262" s="58"/>
      <c r="LET262" s="58"/>
      <c r="LEU262" s="58"/>
      <c r="LEV262" s="58"/>
      <c r="LEW262" s="58"/>
      <c r="LEX262" s="58"/>
      <c r="LEY262" s="58"/>
      <c r="LEZ262" s="58"/>
      <c r="LFA262" s="58"/>
      <c r="LFB262" s="58"/>
      <c r="LFC262" s="58"/>
      <c r="LFD262" s="58"/>
      <c r="LFE262" s="58"/>
      <c r="LFF262" s="58"/>
      <c r="LFG262" s="58"/>
      <c r="LFH262" s="58"/>
      <c r="LFI262" s="58"/>
      <c r="LFJ262" s="58"/>
      <c r="LFK262" s="58"/>
      <c r="LFL262" s="58"/>
      <c r="LFM262" s="58"/>
      <c r="LFN262" s="58"/>
      <c r="LFO262" s="58"/>
      <c r="LFP262" s="58"/>
      <c r="LFQ262" s="58"/>
      <c r="LFR262" s="58"/>
      <c r="LFS262" s="58"/>
      <c r="LFT262" s="58"/>
      <c r="LFU262" s="58"/>
      <c r="LFV262" s="58"/>
      <c r="LFW262" s="58"/>
      <c r="LFX262" s="58"/>
      <c r="LFY262" s="58"/>
      <c r="LFZ262" s="58"/>
      <c r="LGA262" s="58"/>
      <c r="LGB262" s="58"/>
      <c r="LGC262" s="58"/>
      <c r="LGD262" s="58"/>
      <c r="LGE262" s="58"/>
      <c r="LGF262" s="58"/>
      <c r="LGG262" s="58"/>
      <c r="LGH262" s="58"/>
      <c r="LGI262" s="58"/>
      <c r="LGJ262" s="58"/>
      <c r="LGK262" s="58"/>
      <c r="LGL262" s="58"/>
      <c r="LGM262" s="58"/>
      <c r="LGN262" s="58"/>
      <c r="LGO262" s="58"/>
      <c r="LGP262" s="58"/>
      <c r="LGQ262" s="58"/>
      <c r="LGR262" s="58"/>
      <c r="LGS262" s="58"/>
      <c r="LGT262" s="58"/>
      <c r="LGU262" s="58"/>
      <c r="LGV262" s="58"/>
      <c r="LGW262" s="58"/>
      <c r="LGX262" s="58"/>
      <c r="LGY262" s="58"/>
      <c r="LGZ262" s="58"/>
      <c r="LHA262" s="58"/>
      <c r="LHB262" s="58"/>
      <c r="LHC262" s="58"/>
      <c r="LHD262" s="58"/>
      <c r="LHE262" s="58"/>
      <c r="LHF262" s="58"/>
      <c r="LHG262" s="58"/>
      <c r="LHH262" s="58"/>
      <c r="LHI262" s="58"/>
      <c r="LHJ262" s="58"/>
      <c r="LHK262" s="58"/>
      <c r="LHL262" s="58"/>
      <c r="LHM262" s="58"/>
      <c r="LHN262" s="58"/>
      <c r="LHO262" s="58"/>
      <c r="LHP262" s="58"/>
      <c r="LHQ262" s="58"/>
      <c r="LHR262" s="58"/>
      <c r="LHS262" s="58"/>
      <c r="LHT262" s="58"/>
      <c r="LHU262" s="58"/>
      <c r="LHV262" s="58"/>
      <c r="LHW262" s="58"/>
      <c r="LHX262" s="58"/>
      <c r="LHY262" s="58"/>
      <c r="LHZ262" s="58"/>
      <c r="LIA262" s="58"/>
      <c r="LIB262" s="58"/>
      <c r="LIC262" s="58"/>
      <c r="LID262" s="58"/>
      <c r="LIE262" s="58"/>
      <c r="LIF262" s="58"/>
      <c r="LIG262" s="58"/>
      <c r="LIH262" s="58"/>
      <c r="LII262" s="58"/>
      <c r="LIJ262" s="58"/>
      <c r="LIK262" s="58"/>
      <c r="LIL262" s="58"/>
      <c r="LIM262" s="58"/>
      <c r="LIN262" s="58"/>
      <c r="LIO262" s="58"/>
      <c r="LIP262" s="58"/>
      <c r="LIQ262" s="58"/>
      <c r="LIR262" s="58"/>
      <c r="LIS262" s="58"/>
      <c r="LIT262" s="58"/>
      <c r="LIU262" s="58"/>
      <c r="LIV262" s="58"/>
      <c r="LIW262" s="58"/>
      <c r="LIX262" s="58"/>
      <c r="LIY262" s="58"/>
      <c r="LIZ262" s="58"/>
      <c r="LJA262" s="58"/>
      <c r="LJB262" s="58"/>
      <c r="LJC262" s="58"/>
      <c r="LJD262" s="58"/>
      <c r="LJE262" s="58"/>
      <c r="LJF262" s="58"/>
      <c r="LJG262" s="58"/>
      <c r="LJH262" s="58"/>
      <c r="LJI262" s="58"/>
      <c r="LJJ262" s="58"/>
      <c r="LJK262" s="58"/>
      <c r="LJL262" s="58"/>
      <c r="LJM262" s="58"/>
      <c r="LJN262" s="58"/>
      <c r="LJO262" s="58"/>
      <c r="LJP262" s="58"/>
      <c r="LJQ262" s="58"/>
      <c r="LJR262" s="58"/>
      <c r="LJS262" s="58"/>
      <c r="LJT262" s="58"/>
      <c r="LJU262" s="58"/>
      <c r="LJV262" s="58"/>
      <c r="LJW262" s="58"/>
      <c r="LJX262" s="58"/>
      <c r="LJY262" s="58"/>
      <c r="LJZ262" s="58"/>
      <c r="LKA262" s="58"/>
      <c r="LKB262" s="58"/>
      <c r="LKC262" s="58"/>
      <c r="LKD262" s="58"/>
      <c r="LKE262" s="58"/>
      <c r="LKF262" s="58"/>
      <c r="LKG262" s="58"/>
      <c r="LKH262" s="58"/>
      <c r="LKI262" s="58"/>
      <c r="LKJ262" s="58"/>
      <c r="LKK262" s="58"/>
      <c r="LKL262" s="58"/>
      <c r="LKM262" s="58"/>
      <c r="LKN262" s="58"/>
      <c r="LKO262" s="58"/>
      <c r="LKP262" s="58"/>
      <c r="LKQ262" s="58"/>
      <c r="LKR262" s="58"/>
      <c r="LKS262" s="58"/>
      <c r="LKT262" s="58"/>
      <c r="LKU262" s="58"/>
      <c r="LKV262" s="58"/>
      <c r="LKW262" s="58"/>
      <c r="LKX262" s="58"/>
      <c r="LKY262" s="58"/>
      <c r="LKZ262" s="58"/>
      <c r="LLA262" s="58"/>
      <c r="LLB262" s="58"/>
      <c r="LLC262" s="58"/>
      <c r="LLD262" s="58"/>
      <c r="LLE262" s="58"/>
      <c r="LLF262" s="58"/>
      <c r="LLG262" s="58"/>
      <c r="LLH262" s="58"/>
      <c r="LLI262" s="58"/>
      <c r="LLJ262" s="58"/>
      <c r="LLK262" s="58"/>
      <c r="LLL262" s="58"/>
      <c r="LLM262" s="58"/>
      <c r="LLN262" s="58"/>
      <c r="LLO262" s="58"/>
      <c r="LLP262" s="58"/>
      <c r="LLQ262" s="58"/>
      <c r="LLR262" s="58"/>
      <c r="LLS262" s="58"/>
      <c r="LLT262" s="58"/>
      <c r="LLU262" s="58"/>
      <c r="LLV262" s="58"/>
      <c r="LLW262" s="58"/>
      <c r="LLX262" s="58"/>
      <c r="LLY262" s="58"/>
      <c r="LLZ262" s="58"/>
      <c r="LMA262" s="58"/>
      <c r="LMB262" s="58"/>
      <c r="LMC262" s="58"/>
      <c r="LMD262" s="58"/>
      <c r="LME262" s="58"/>
      <c r="LMF262" s="58"/>
      <c r="LMG262" s="58"/>
      <c r="LMH262" s="58"/>
      <c r="LMI262" s="58"/>
      <c r="LMJ262" s="58"/>
      <c r="LMK262" s="58"/>
      <c r="LML262" s="58"/>
      <c r="LMM262" s="58"/>
      <c r="LMN262" s="58"/>
      <c r="LMO262" s="58"/>
      <c r="LMP262" s="58"/>
      <c r="LMQ262" s="58"/>
      <c r="LMR262" s="58"/>
      <c r="LMS262" s="58"/>
      <c r="LMT262" s="58"/>
      <c r="LMU262" s="58"/>
      <c r="LMV262" s="58"/>
      <c r="LMW262" s="58"/>
      <c r="LMX262" s="58"/>
      <c r="LMY262" s="58"/>
      <c r="LMZ262" s="58"/>
      <c r="LNA262" s="58"/>
      <c r="LNB262" s="58"/>
      <c r="LNC262" s="58"/>
      <c r="LND262" s="58"/>
      <c r="LNE262" s="58"/>
      <c r="LNF262" s="58"/>
      <c r="LNG262" s="58"/>
      <c r="LNH262" s="58"/>
      <c r="LNI262" s="58"/>
      <c r="LNJ262" s="58"/>
      <c r="LNK262" s="58"/>
      <c r="LNL262" s="58"/>
      <c r="LNM262" s="58"/>
      <c r="LNN262" s="58"/>
      <c r="LNO262" s="58"/>
      <c r="LNP262" s="58"/>
      <c r="LNQ262" s="58"/>
      <c r="LNR262" s="58"/>
      <c r="LNS262" s="58"/>
      <c r="LNT262" s="58"/>
      <c r="LNU262" s="58"/>
      <c r="LNV262" s="58"/>
      <c r="LNW262" s="58"/>
      <c r="LNX262" s="58"/>
      <c r="LNY262" s="58"/>
      <c r="LNZ262" s="58"/>
      <c r="LOA262" s="58"/>
      <c r="LOB262" s="58"/>
      <c r="LOC262" s="58"/>
      <c r="LOD262" s="58"/>
      <c r="LOE262" s="58"/>
      <c r="LOF262" s="58"/>
      <c r="LOG262" s="58"/>
      <c r="LOH262" s="58"/>
      <c r="LOI262" s="58"/>
      <c r="LOJ262" s="58"/>
      <c r="LOK262" s="58"/>
      <c r="LOL262" s="58"/>
      <c r="LOM262" s="58"/>
      <c r="LON262" s="58"/>
      <c r="LOO262" s="58"/>
      <c r="LOP262" s="58"/>
      <c r="LOQ262" s="58"/>
      <c r="LOR262" s="58"/>
      <c r="LOS262" s="58"/>
      <c r="LOT262" s="58"/>
      <c r="LOU262" s="58"/>
      <c r="LOV262" s="58"/>
      <c r="LOW262" s="58"/>
      <c r="LOX262" s="58"/>
      <c r="LOY262" s="58"/>
      <c r="LOZ262" s="58"/>
      <c r="LPA262" s="58"/>
      <c r="LPB262" s="58"/>
      <c r="LPC262" s="58"/>
      <c r="LPD262" s="58"/>
      <c r="LPE262" s="58"/>
      <c r="LPF262" s="58"/>
      <c r="LPG262" s="58"/>
      <c r="LPH262" s="58"/>
      <c r="LPI262" s="58"/>
      <c r="LPJ262" s="58"/>
      <c r="LPK262" s="58"/>
      <c r="LPL262" s="58"/>
      <c r="LPM262" s="58"/>
      <c r="LPN262" s="58"/>
      <c r="LPO262" s="58"/>
      <c r="LPP262" s="58"/>
      <c r="LPQ262" s="58"/>
      <c r="LPR262" s="58"/>
      <c r="LPS262" s="58"/>
      <c r="LPT262" s="58"/>
      <c r="LPU262" s="58"/>
      <c r="LPV262" s="58"/>
      <c r="LPW262" s="58"/>
      <c r="LPX262" s="58"/>
      <c r="LPY262" s="58"/>
      <c r="LPZ262" s="58"/>
      <c r="LQA262" s="58"/>
      <c r="LQB262" s="58"/>
      <c r="LQC262" s="58"/>
      <c r="LQD262" s="58"/>
      <c r="LQE262" s="58"/>
      <c r="LQF262" s="58"/>
      <c r="LQG262" s="58"/>
      <c r="LQH262" s="58"/>
      <c r="LQI262" s="58"/>
      <c r="LQJ262" s="58"/>
      <c r="LQK262" s="58"/>
      <c r="LQL262" s="58"/>
      <c r="LQM262" s="58"/>
      <c r="LQN262" s="58"/>
      <c r="LQO262" s="58"/>
      <c r="LQP262" s="58"/>
      <c r="LQQ262" s="58"/>
      <c r="LQR262" s="58"/>
      <c r="LQS262" s="58"/>
      <c r="LQT262" s="58"/>
      <c r="LQU262" s="58"/>
      <c r="LQV262" s="58"/>
      <c r="LQW262" s="58"/>
      <c r="LQX262" s="58"/>
      <c r="LQY262" s="58"/>
      <c r="LQZ262" s="58"/>
      <c r="LRA262" s="58"/>
      <c r="LRB262" s="58"/>
      <c r="LRC262" s="58"/>
      <c r="LRD262" s="58"/>
      <c r="LRE262" s="58"/>
      <c r="LRF262" s="58"/>
      <c r="LRG262" s="58"/>
      <c r="LRH262" s="58"/>
      <c r="LRI262" s="58"/>
      <c r="LRJ262" s="58"/>
      <c r="LRK262" s="58"/>
      <c r="LRL262" s="58"/>
      <c r="LRM262" s="58"/>
      <c r="LRN262" s="58"/>
      <c r="LRO262" s="58"/>
      <c r="LRP262" s="58"/>
      <c r="LRQ262" s="58"/>
      <c r="LRR262" s="58"/>
      <c r="LRS262" s="58"/>
      <c r="LRT262" s="58"/>
      <c r="LRU262" s="58"/>
      <c r="LRV262" s="58"/>
      <c r="LRW262" s="58"/>
      <c r="LRX262" s="58"/>
      <c r="LRY262" s="58"/>
      <c r="LRZ262" s="58"/>
      <c r="LSA262" s="58"/>
      <c r="LSB262" s="58"/>
      <c r="LSC262" s="58"/>
      <c r="LSD262" s="58"/>
      <c r="LSE262" s="58"/>
      <c r="LSF262" s="58"/>
      <c r="LSG262" s="58"/>
      <c r="LSH262" s="58"/>
      <c r="LSI262" s="58"/>
      <c r="LSJ262" s="58"/>
      <c r="LSK262" s="58"/>
      <c r="LSL262" s="58"/>
      <c r="LSM262" s="58"/>
      <c r="LSN262" s="58"/>
      <c r="LSO262" s="58"/>
      <c r="LSP262" s="58"/>
      <c r="LSQ262" s="58"/>
      <c r="LSR262" s="58"/>
      <c r="LSS262" s="58"/>
      <c r="LST262" s="58"/>
      <c r="LSU262" s="58"/>
      <c r="LSV262" s="58"/>
      <c r="LSW262" s="58"/>
      <c r="LSX262" s="58"/>
      <c r="LSY262" s="58"/>
      <c r="LSZ262" s="58"/>
      <c r="LTA262" s="58"/>
      <c r="LTB262" s="58"/>
      <c r="LTC262" s="58"/>
      <c r="LTD262" s="58"/>
      <c r="LTE262" s="58"/>
      <c r="LTF262" s="58"/>
      <c r="LTG262" s="58"/>
      <c r="LTH262" s="58"/>
      <c r="LTI262" s="58"/>
      <c r="LTJ262" s="58"/>
      <c r="LTK262" s="58"/>
      <c r="LTL262" s="58"/>
      <c r="LTM262" s="58"/>
      <c r="LTN262" s="58"/>
      <c r="LTO262" s="58"/>
      <c r="LTP262" s="58"/>
      <c r="LTQ262" s="58"/>
      <c r="LTR262" s="58"/>
      <c r="LTS262" s="58"/>
      <c r="LTT262" s="58"/>
      <c r="LTU262" s="58"/>
      <c r="LTV262" s="58"/>
      <c r="LTW262" s="58"/>
      <c r="LTX262" s="58"/>
      <c r="LTY262" s="58"/>
      <c r="LTZ262" s="58"/>
      <c r="LUA262" s="58"/>
      <c r="LUB262" s="58"/>
      <c r="LUC262" s="58"/>
      <c r="LUD262" s="58"/>
      <c r="LUE262" s="58"/>
      <c r="LUF262" s="58"/>
      <c r="LUG262" s="58"/>
      <c r="LUH262" s="58"/>
      <c r="LUI262" s="58"/>
      <c r="LUJ262" s="58"/>
      <c r="LUK262" s="58"/>
      <c r="LUL262" s="58"/>
      <c r="LUM262" s="58"/>
      <c r="LUN262" s="58"/>
      <c r="LUO262" s="58"/>
      <c r="LUP262" s="58"/>
      <c r="LUQ262" s="58"/>
      <c r="LUR262" s="58"/>
      <c r="LUS262" s="58"/>
      <c r="LUT262" s="58"/>
      <c r="LUU262" s="58"/>
      <c r="LUV262" s="58"/>
      <c r="LUW262" s="58"/>
      <c r="LUX262" s="58"/>
      <c r="LUY262" s="58"/>
      <c r="LUZ262" s="58"/>
      <c r="LVA262" s="58"/>
      <c r="LVB262" s="58"/>
      <c r="LVC262" s="58"/>
      <c r="LVD262" s="58"/>
      <c r="LVE262" s="58"/>
      <c r="LVF262" s="58"/>
      <c r="LVG262" s="58"/>
      <c r="LVH262" s="58"/>
      <c r="LVI262" s="58"/>
      <c r="LVJ262" s="58"/>
      <c r="LVK262" s="58"/>
      <c r="LVL262" s="58"/>
      <c r="LVM262" s="58"/>
      <c r="LVN262" s="58"/>
      <c r="LVO262" s="58"/>
      <c r="LVP262" s="58"/>
      <c r="LVQ262" s="58"/>
      <c r="LVR262" s="58"/>
      <c r="LVS262" s="58"/>
      <c r="LVT262" s="58"/>
      <c r="LVU262" s="58"/>
      <c r="LVV262" s="58"/>
      <c r="LVW262" s="58"/>
      <c r="LVX262" s="58"/>
      <c r="LVY262" s="58"/>
      <c r="LVZ262" s="58"/>
      <c r="LWA262" s="58"/>
      <c r="LWB262" s="58"/>
      <c r="LWC262" s="58"/>
      <c r="LWD262" s="58"/>
      <c r="LWE262" s="58"/>
      <c r="LWF262" s="58"/>
      <c r="LWG262" s="58"/>
      <c r="LWH262" s="58"/>
      <c r="LWI262" s="58"/>
      <c r="LWJ262" s="58"/>
      <c r="LWK262" s="58"/>
      <c r="LWL262" s="58"/>
      <c r="LWM262" s="58"/>
      <c r="LWN262" s="58"/>
      <c r="LWO262" s="58"/>
      <c r="LWP262" s="58"/>
      <c r="LWQ262" s="58"/>
      <c r="LWR262" s="58"/>
      <c r="LWS262" s="58"/>
      <c r="LWT262" s="58"/>
      <c r="LWU262" s="58"/>
      <c r="LWV262" s="58"/>
      <c r="LWW262" s="58"/>
      <c r="LWX262" s="58"/>
      <c r="LWY262" s="58"/>
      <c r="LWZ262" s="58"/>
      <c r="LXA262" s="58"/>
      <c r="LXB262" s="58"/>
      <c r="LXC262" s="58"/>
      <c r="LXD262" s="58"/>
      <c r="LXE262" s="58"/>
      <c r="LXF262" s="58"/>
      <c r="LXG262" s="58"/>
      <c r="LXH262" s="58"/>
      <c r="LXI262" s="58"/>
      <c r="LXJ262" s="58"/>
      <c r="LXK262" s="58"/>
      <c r="LXL262" s="58"/>
      <c r="LXM262" s="58"/>
      <c r="LXN262" s="58"/>
      <c r="LXO262" s="58"/>
      <c r="LXP262" s="58"/>
      <c r="LXQ262" s="58"/>
      <c r="LXR262" s="58"/>
      <c r="LXS262" s="58"/>
      <c r="LXT262" s="58"/>
      <c r="LXU262" s="58"/>
      <c r="LXV262" s="58"/>
      <c r="LXW262" s="58"/>
      <c r="LXX262" s="58"/>
      <c r="LXY262" s="58"/>
      <c r="LXZ262" s="58"/>
      <c r="LYA262" s="58"/>
      <c r="LYB262" s="58"/>
      <c r="LYC262" s="58"/>
      <c r="LYD262" s="58"/>
      <c r="LYE262" s="58"/>
      <c r="LYF262" s="58"/>
      <c r="LYG262" s="58"/>
      <c r="LYH262" s="58"/>
      <c r="LYI262" s="58"/>
      <c r="LYJ262" s="58"/>
      <c r="LYK262" s="58"/>
      <c r="LYL262" s="58"/>
      <c r="LYM262" s="58"/>
      <c r="LYN262" s="58"/>
      <c r="LYO262" s="58"/>
      <c r="LYP262" s="58"/>
      <c r="LYQ262" s="58"/>
      <c r="LYR262" s="58"/>
      <c r="LYS262" s="58"/>
      <c r="LYT262" s="58"/>
      <c r="LYU262" s="58"/>
      <c r="LYV262" s="58"/>
      <c r="LYW262" s="58"/>
      <c r="LYX262" s="58"/>
      <c r="LYY262" s="58"/>
      <c r="LYZ262" s="58"/>
      <c r="LZA262" s="58"/>
      <c r="LZB262" s="58"/>
      <c r="LZC262" s="58"/>
      <c r="LZD262" s="58"/>
      <c r="LZE262" s="58"/>
      <c r="LZF262" s="58"/>
      <c r="LZG262" s="58"/>
      <c r="LZH262" s="58"/>
      <c r="LZI262" s="58"/>
      <c r="LZJ262" s="58"/>
      <c r="LZK262" s="58"/>
      <c r="LZL262" s="58"/>
      <c r="LZM262" s="58"/>
      <c r="LZN262" s="58"/>
      <c r="LZO262" s="58"/>
      <c r="LZP262" s="58"/>
      <c r="LZQ262" s="58"/>
      <c r="LZR262" s="58"/>
      <c r="LZS262" s="58"/>
      <c r="LZT262" s="58"/>
      <c r="LZU262" s="58"/>
      <c r="LZV262" s="58"/>
      <c r="LZW262" s="58"/>
      <c r="LZX262" s="58"/>
      <c r="LZY262" s="58"/>
      <c r="LZZ262" s="58"/>
      <c r="MAA262" s="58"/>
      <c r="MAB262" s="58"/>
      <c r="MAC262" s="58"/>
      <c r="MAD262" s="58"/>
      <c r="MAE262" s="58"/>
      <c r="MAF262" s="58"/>
      <c r="MAG262" s="58"/>
      <c r="MAH262" s="58"/>
      <c r="MAI262" s="58"/>
      <c r="MAJ262" s="58"/>
      <c r="MAK262" s="58"/>
      <c r="MAL262" s="58"/>
      <c r="MAM262" s="58"/>
      <c r="MAN262" s="58"/>
      <c r="MAO262" s="58"/>
      <c r="MAP262" s="58"/>
      <c r="MAQ262" s="58"/>
      <c r="MAR262" s="58"/>
      <c r="MAS262" s="58"/>
      <c r="MAT262" s="58"/>
      <c r="MAU262" s="58"/>
      <c r="MAV262" s="58"/>
      <c r="MAW262" s="58"/>
      <c r="MAX262" s="58"/>
      <c r="MAY262" s="58"/>
      <c r="MAZ262" s="58"/>
      <c r="MBA262" s="58"/>
      <c r="MBB262" s="58"/>
      <c r="MBC262" s="58"/>
      <c r="MBD262" s="58"/>
      <c r="MBE262" s="58"/>
      <c r="MBF262" s="58"/>
      <c r="MBG262" s="58"/>
      <c r="MBH262" s="58"/>
      <c r="MBI262" s="58"/>
      <c r="MBJ262" s="58"/>
      <c r="MBK262" s="58"/>
      <c r="MBL262" s="58"/>
      <c r="MBM262" s="58"/>
      <c r="MBN262" s="58"/>
      <c r="MBO262" s="58"/>
      <c r="MBP262" s="58"/>
      <c r="MBQ262" s="58"/>
      <c r="MBR262" s="58"/>
      <c r="MBS262" s="58"/>
      <c r="MBT262" s="58"/>
      <c r="MBU262" s="58"/>
      <c r="MBV262" s="58"/>
      <c r="MBW262" s="58"/>
      <c r="MBX262" s="58"/>
      <c r="MBY262" s="58"/>
      <c r="MBZ262" s="58"/>
      <c r="MCA262" s="58"/>
      <c r="MCB262" s="58"/>
      <c r="MCC262" s="58"/>
      <c r="MCD262" s="58"/>
      <c r="MCE262" s="58"/>
      <c r="MCF262" s="58"/>
      <c r="MCG262" s="58"/>
      <c r="MCH262" s="58"/>
      <c r="MCI262" s="58"/>
      <c r="MCJ262" s="58"/>
      <c r="MCK262" s="58"/>
      <c r="MCL262" s="58"/>
      <c r="MCM262" s="58"/>
      <c r="MCN262" s="58"/>
      <c r="MCO262" s="58"/>
      <c r="MCP262" s="58"/>
      <c r="MCQ262" s="58"/>
      <c r="MCR262" s="58"/>
      <c r="MCS262" s="58"/>
      <c r="MCT262" s="58"/>
      <c r="MCU262" s="58"/>
      <c r="MCV262" s="58"/>
      <c r="MCW262" s="58"/>
      <c r="MCX262" s="58"/>
      <c r="MCY262" s="58"/>
      <c r="MCZ262" s="58"/>
      <c r="MDA262" s="58"/>
      <c r="MDB262" s="58"/>
      <c r="MDC262" s="58"/>
      <c r="MDD262" s="58"/>
      <c r="MDE262" s="58"/>
      <c r="MDF262" s="58"/>
      <c r="MDG262" s="58"/>
      <c r="MDH262" s="58"/>
      <c r="MDI262" s="58"/>
      <c r="MDJ262" s="58"/>
      <c r="MDK262" s="58"/>
      <c r="MDL262" s="58"/>
      <c r="MDM262" s="58"/>
      <c r="MDN262" s="58"/>
      <c r="MDO262" s="58"/>
      <c r="MDP262" s="58"/>
      <c r="MDQ262" s="58"/>
      <c r="MDR262" s="58"/>
      <c r="MDS262" s="58"/>
      <c r="MDT262" s="58"/>
      <c r="MDU262" s="58"/>
      <c r="MDV262" s="58"/>
      <c r="MDW262" s="58"/>
      <c r="MDX262" s="58"/>
      <c r="MDY262" s="58"/>
      <c r="MDZ262" s="58"/>
      <c r="MEA262" s="58"/>
      <c r="MEB262" s="58"/>
      <c r="MEC262" s="58"/>
      <c r="MED262" s="58"/>
      <c r="MEE262" s="58"/>
      <c r="MEF262" s="58"/>
      <c r="MEG262" s="58"/>
      <c r="MEH262" s="58"/>
      <c r="MEI262" s="58"/>
      <c r="MEJ262" s="58"/>
      <c r="MEK262" s="58"/>
      <c r="MEL262" s="58"/>
      <c r="MEM262" s="58"/>
      <c r="MEN262" s="58"/>
      <c r="MEO262" s="58"/>
      <c r="MEP262" s="58"/>
      <c r="MEQ262" s="58"/>
      <c r="MER262" s="58"/>
      <c r="MES262" s="58"/>
      <c r="MET262" s="58"/>
      <c r="MEU262" s="58"/>
      <c r="MEV262" s="58"/>
      <c r="MEW262" s="58"/>
      <c r="MEX262" s="58"/>
      <c r="MEY262" s="58"/>
      <c r="MEZ262" s="58"/>
      <c r="MFA262" s="58"/>
      <c r="MFB262" s="58"/>
      <c r="MFC262" s="58"/>
      <c r="MFD262" s="58"/>
      <c r="MFE262" s="58"/>
      <c r="MFF262" s="58"/>
      <c r="MFG262" s="58"/>
      <c r="MFH262" s="58"/>
      <c r="MFI262" s="58"/>
      <c r="MFJ262" s="58"/>
      <c r="MFK262" s="58"/>
      <c r="MFL262" s="58"/>
      <c r="MFM262" s="58"/>
      <c r="MFN262" s="58"/>
      <c r="MFO262" s="58"/>
      <c r="MFP262" s="58"/>
      <c r="MFQ262" s="58"/>
      <c r="MFR262" s="58"/>
      <c r="MFS262" s="58"/>
      <c r="MFT262" s="58"/>
      <c r="MFU262" s="58"/>
      <c r="MFV262" s="58"/>
      <c r="MFW262" s="58"/>
      <c r="MFX262" s="58"/>
      <c r="MFY262" s="58"/>
      <c r="MFZ262" s="58"/>
      <c r="MGA262" s="58"/>
      <c r="MGB262" s="58"/>
      <c r="MGC262" s="58"/>
      <c r="MGD262" s="58"/>
      <c r="MGE262" s="58"/>
      <c r="MGF262" s="58"/>
      <c r="MGG262" s="58"/>
      <c r="MGH262" s="58"/>
      <c r="MGI262" s="58"/>
      <c r="MGJ262" s="58"/>
      <c r="MGK262" s="58"/>
      <c r="MGL262" s="58"/>
      <c r="MGM262" s="58"/>
      <c r="MGN262" s="58"/>
      <c r="MGO262" s="58"/>
      <c r="MGP262" s="58"/>
      <c r="MGQ262" s="58"/>
      <c r="MGR262" s="58"/>
      <c r="MGS262" s="58"/>
      <c r="MGT262" s="58"/>
      <c r="MGU262" s="58"/>
      <c r="MGV262" s="58"/>
      <c r="MGW262" s="58"/>
      <c r="MGX262" s="58"/>
      <c r="MGY262" s="58"/>
      <c r="MGZ262" s="58"/>
      <c r="MHA262" s="58"/>
      <c r="MHB262" s="58"/>
      <c r="MHC262" s="58"/>
      <c r="MHD262" s="58"/>
      <c r="MHE262" s="58"/>
      <c r="MHF262" s="58"/>
      <c r="MHG262" s="58"/>
      <c r="MHH262" s="58"/>
      <c r="MHI262" s="58"/>
      <c r="MHJ262" s="58"/>
      <c r="MHK262" s="58"/>
      <c r="MHL262" s="58"/>
      <c r="MHM262" s="58"/>
      <c r="MHN262" s="58"/>
      <c r="MHO262" s="58"/>
      <c r="MHP262" s="58"/>
      <c r="MHQ262" s="58"/>
      <c r="MHR262" s="58"/>
      <c r="MHS262" s="58"/>
      <c r="MHT262" s="58"/>
      <c r="MHU262" s="58"/>
      <c r="MHV262" s="58"/>
      <c r="MHW262" s="58"/>
      <c r="MHX262" s="58"/>
      <c r="MHY262" s="58"/>
      <c r="MHZ262" s="58"/>
      <c r="MIA262" s="58"/>
      <c r="MIB262" s="58"/>
      <c r="MIC262" s="58"/>
      <c r="MID262" s="58"/>
      <c r="MIE262" s="58"/>
      <c r="MIF262" s="58"/>
      <c r="MIG262" s="58"/>
      <c r="MIH262" s="58"/>
      <c r="MII262" s="58"/>
      <c r="MIJ262" s="58"/>
      <c r="MIK262" s="58"/>
      <c r="MIL262" s="58"/>
      <c r="MIM262" s="58"/>
      <c r="MIN262" s="58"/>
      <c r="MIO262" s="58"/>
      <c r="MIP262" s="58"/>
      <c r="MIQ262" s="58"/>
      <c r="MIR262" s="58"/>
      <c r="MIS262" s="58"/>
      <c r="MIT262" s="58"/>
      <c r="MIU262" s="58"/>
      <c r="MIV262" s="58"/>
      <c r="MIW262" s="58"/>
      <c r="MIX262" s="58"/>
      <c r="MIY262" s="58"/>
      <c r="MIZ262" s="58"/>
      <c r="MJA262" s="58"/>
      <c r="MJB262" s="58"/>
      <c r="MJC262" s="58"/>
      <c r="MJD262" s="58"/>
      <c r="MJE262" s="58"/>
      <c r="MJF262" s="58"/>
      <c r="MJG262" s="58"/>
      <c r="MJH262" s="58"/>
      <c r="MJI262" s="58"/>
      <c r="MJJ262" s="58"/>
      <c r="MJK262" s="58"/>
      <c r="MJL262" s="58"/>
      <c r="MJM262" s="58"/>
      <c r="MJN262" s="58"/>
      <c r="MJO262" s="58"/>
      <c r="MJP262" s="58"/>
      <c r="MJQ262" s="58"/>
      <c r="MJR262" s="58"/>
      <c r="MJS262" s="58"/>
      <c r="MJT262" s="58"/>
      <c r="MJU262" s="58"/>
      <c r="MJV262" s="58"/>
      <c r="MJW262" s="58"/>
      <c r="MJX262" s="58"/>
      <c r="MJY262" s="58"/>
      <c r="MJZ262" s="58"/>
      <c r="MKA262" s="58"/>
      <c r="MKB262" s="58"/>
      <c r="MKC262" s="58"/>
      <c r="MKD262" s="58"/>
      <c r="MKE262" s="58"/>
      <c r="MKF262" s="58"/>
      <c r="MKG262" s="58"/>
      <c r="MKH262" s="58"/>
      <c r="MKI262" s="58"/>
      <c r="MKJ262" s="58"/>
      <c r="MKK262" s="58"/>
      <c r="MKL262" s="58"/>
      <c r="MKM262" s="58"/>
      <c r="MKN262" s="58"/>
      <c r="MKO262" s="58"/>
      <c r="MKP262" s="58"/>
      <c r="MKQ262" s="58"/>
      <c r="MKR262" s="58"/>
      <c r="MKS262" s="58"/>
      <c r="MKT262" s="58"/>
      <c r="MKU262" s="58"/>
      <c r="MKV262" s="58"/>
      <c r="MKW262" s="58"/>
      <c r="MKX262" s="58"/>
      <c r="MKY262" s="58"/>
      <c r="MKZ262" s="58"/>
      <c r="MLA262" s="58"/>
      <c r="MLB262" s="58"/>
      <c r="MLC262" s="58"/>
      <c r="MLD262" s="58"/>
      <c r="MLE262" s="58"/>
      <c r="MLF262" s="58"/>
      <c r="MLG262" s="58"/>
      <c r="MLH262" s="58"/>
      <c r="MLI262" s="58"/>
      <c r="MLJ262" s="58"/>
      <c r="MLK262" s="58"/>
      <c r="MLL262" s="58"/>
      <c r="MLM262" s="58"/>
      <c r="MLN262" s="58"/>
      <c r="MLO262" s="58"/>
      <c r="MLP262" s="58"/>
      <c r="MLQ262" s="58"/>
      <c r="MLR262" s="58"/>
      <c r="MLS262" s="58"/>
      <c r="MLT262" s="58"/>
      <c r="MLU262" s="58"/>
      <c r="MLV262" s="58"/>
      <c r="MLW262" s="58"/>
      <c r="MLX262" s="58"/>
      <c r="MLY262" s="58"/>
      <c r="MLZ262" s="58"/>
      <c r="MMA262" s="58"/>
      <c r="MMB262" s="58"/>
      <c r="MMC262" s="58"/>
      <c r="MMD262" s="58"/>
      <c r="MME262" s="58"/>
      <c r="MMF262" s="58"/>
      <c r="MMG262" s="58"/>
      <c r="MMH262" s="58"/>
      <c r="MMI262" s="58"/>
      <c r="MMJ262" s="58"/>
      <c r="MMK262" s="58"/>
      <c r="MML262" s="58"/>
      <c r="MMM262" s="58"/>
      <c r="MMN262" s="58"/>
      <c r="MMO262" s="58"/>
      <c r="MMP262" s="58"/>
      <c r="MMQ262" s="58"/>
      <c r="MMR262" s="58"/>
      <c r="MMS262" s="58"/>
      <c r="MMT262" s="58"/>
      <c r="MMU262" s="58"/>
      <c r="MMV262" s="58"/>
      <c r="MMW262" s="58"/>
      <c r="MMX262" s="58"/>
      <c r="MMY262" s="58"/>
      <c r="MMZ262" s="58"/>
      <c r="MNA262" s="58"/>
      <c r="MNB262" s="58"/>
      <c r="MNC262" s="58"/>
      <c r="MND262" s="58"/>
      <c r="MNE262" s="58"/>
      <c r="MNF262" s="58"/>
      <c r="MNG262" s="58"/>
      <c r="MNH262" s="58"/>
      <c r="MNI262" s="58"/>
      <c r="MNJ262" s="58"/>
      <c r="MNK262" s="58"/>
      <c r="MNL262" s="58"/>
      <c r="MNM262" s="58"/>
      <c r="MNN262" s="58"/>
      <c r="MNO262" s="58"/>
      <c r="MNP262" s="58"/>
      <c r="MNQ262" s="58"/>
      <c r="MNR262" s="58"/>
      <c r="MNS262" s="58"/>
      <c r="MNT262" s="58"/>
      <c r="MNU262" s="58"/>
      <c r="MNV262" s="58"/>
      <c r="MNW262" s="58"/>
      <c r="MNX262" s="58"/>
      <c r="MNY262" s="58"/>
      <c r="MNZ262" s="58"/>
      <c r="MOA262" s="58"/>
      <c r="MOB262" s="58"/>
      <c r="MOC262" s="58"/>
      <c r="MOD262" s="58"/>
      <c r="MOE262" s="58"/>
      <c r="MOF262" s="58"/>
      <c r="MOG262" s="58"/>
      <c r="MOH262" s="58"/>
      <c r="MOI262" s="58"/>
      <c r="MOJ262" s="58"/>
      <c r="MOK262" s="58"/>
      <c r="MOL262" s="58"/>
      <c r="MOM262" s="58"/>
      <c r="MON262" s="58"/>
      <c r="MOO262" s="58"/>
      <c r="MOP262" s="58"/>
      <c r="MOQ262" s="58"/>
      <c r="MOR262" s="58"/>
      <c r="MOS262" s="58"/>
      <c r="MOT262" s="58"/>
      <c r="MOU262" s="58"/>
      <c r="MOV262" s="58"/>
      <c r="MOW262" s="58"/>
      <c r="MOX262" s="58"/>
      <c r="MOY262" s="58"/>
      <c r="MOZ262" s="58"/>
      <c r="MPA262" s="58"/>
      <c r="MPB262" s="58"/>
      <c r="MPC262" s="58"/>
      <c r="MPD262" s="58"/>
      <c r="MPE262" s="58"/>
      <c r="MPF262" s="58"/>
      <c r="MPG262" s="58"/>
      <c r="MPH262" s="58"/>
      <c r="MPI262" s="58"/>
      <c r="MPJ262" s="58"/>
      <c r="MPK262" s="58"/>
      <c r="MPL262" s="58"/>
      <c r="MPM262" s="58"/>
      <c r="MPN262" s="58"/>
      <c r="MPO262" s="58"/>
      <c r="MPP262" s="58"/>
      <c r="MPQ262" s="58"/>
      <c r="MPR262" s="58"/>
      <c r="MPS262" s="58"/>
      <c r="MPT262" s="58"/>
      <c r="MPU262" s="58"/>
      <c r="MPV262" s="58"/>
      <c r="MPW262" s="58"/>
      <c r="MPX262" s="58"/>
      <c r="MPY262" s="58"/>
      <c r="MPZ262" s="58"/>
      <c r="MQA262" s="58"/>
      <c r="MQB262" s="58"/>
      <c r="MQC262" s="58"/>
      <c r="MQD262" s="58"/>
      <c r="MQE262" s="58"/>
      <c r="MQF262" s="58"/>
      <c r="MQG262" s="58"/>
      <c r="MQH262" s="58"/>
      <c r="MQI262" s="58"/>
      <c r="MQJ262" s="58"/>
      <c r="MQK262" s="58"/>
      <c r="MQL262" s="58"/>
      <c r="MQM262" s="58"/>
      <c r="MQN262" s="58"/>
      <c r="MQO262" s="58"/>
      <c r="MQP262" s="58"/>
      <c r="MQQ262" s="58"/>
      <c r="MQR262" s="58"/>
      <c r="MQS262" s="58"/>
      <c r="MQT262" s="58"/>
      <c r="MQU262" s="58"/>
      <c r="MQV262" s="58"/>
      <c r="MQW262" s="58"/>
      <c r="MQX262" s="58"/>
      <c r="MQY262" s="58"/>
      <c r="MQZ262" s="58"/>
      <c r="MRA262" s="58"/>
      <c r="MRB262" s="58"/>
      <c r="MRC262" s="58"/>
      <c r="MRD262" s="58"/>
      <c r="MRE262" s="58"/>
      <c r="MRF262" s="58"/>
      <c r="MRG262" s="58"/>
      <c r="MRH262" s="58"/>
      <c r="MRI262" s="58"/>
      <c r="MRJ262" s="58"/>
      <c r="MRK262" s="58"/>
      <c r="MRL262" s="58"/>
      <c r="MRM262" s="58"/>
      <c r="MRN262" s="58"/>
      <c r="MRO262" s="58"/>
      <c r="MRP262" s="58"/>
      <c r="MRQ262" s="58"/>
      <c r="MRR262" s="58"/>
      <c r="MRS262" s="58"/>
      <c r="MRT262" s="58"/>
      <c r="MRU262" s="58"/>
      <c r="MRV262" s="58"/>
      <c r="MRW262" s="58"/>
      <c r="MRX262" s="58"/>
      <c r="MRY262" s="58"/>
      <c r="MRZ262" s="58"/>
      <c r="MSA262" s="58"/>
      <c r="MSB262" s="58"/>
      <c r="MSC262" s="58"/>
      <c r="MSD262" s="58"/>
      <c r="MSE262" s="58"/>
      <c r="MSF262" s="58"/>
      <c r="MSG262" s="58"/>
      <c r="MSH262" s="58"/>
      <c r="MSI262" s="58"/>
      <c r="MSJ262" s="58"/>
      <c r="MSK262" s="58"/>
      <c r="MSL262" s="58"/>
      <c r="MSM262" s="58"/>
      <c r="MSN262" s="58"/>
      <c r="MSO262" s="58"/>
      <c r="MSP262" s="58"/>
      <c r="MSQ262" s="58"/>
      <c r="MSR262" s="58"/>
      <c r="MSS262" s="58"/>
      <c r="MST262" s="58"/>
      <c r="MSU262" s="58"/>
      <c r="MSV262" s="58"/>
      <c r="MSW262" s="58"/>
      <c r="MSX262" s="58"/>
      <c r="MSY262" s="58"/>
      <c r="MSZ262" s="58"/>
      <c r="MTA262" s="58"/>
      <c r="MTB262" s="58"/>
      <c r="MTC262" s="58"/>
      <c r="MTD262" s="58"/>
      <c r="MTE262" s="58"/>
      <c r="MTF262" s="58"/>
      <c r="MTG262" s="58"/>
      <c r="MTH262" s="58"/>
      <c r="MTI262" s="58"/>
      <c r="MTJ262" s="58"/>
      <c r="MTK262" s="58"/>
      <c r="MTL262" s="58"/>
      <c r="MTM262" s="58"/>
      <c r="MTN262" s="58"/>
      <c r="MTO262" s="58"/>
      <c r="MTP262" s="58"/>
      <c r="MTQ262" s="58"/>
      <c r="MTR262" s="58"/>
      <c r="MTS262" s="58"/>
      <c r="MTT262" s="58"/>
      <c r="MTU262" s="58"/>
      <c r="MTV262" s="58"/>
      <c r="MTW262" s="58"/>
      <c r="MTX262" s="58"/>
      <c r="MTY262" s="58"/>
      <c r="MTZ262" s="58"/>
      <c r="MUA262" s="58"/>
      <c r="MUB262" s="58"/>
      <c r="MUC262" s="58"/>
      <c r="MUD262" s="58"/>
      <c r="MUE262" s="58"/>
      <c r="MUF262" s="58"/>
      <c r="MUG262" s="58"/>
      <c r="MUH262" s="58"/>
      <c r="MUI262" s="58"/>
      <c r="MUJ262" s="58"/>
      <c r="MUK262" s="58"/>
      <c r="MUL262" s="58"/>
      <c r="MUM262" s="58"/>
      <c r="MUN262" s="58"/>
      <c r="MUO262" s="58"/>
      <c r="MUP262" s="58"/>
      <c r="MUQ262" s="58"/>
      <c r="MUR262" s="58"/>
      <c r="MUS262" s="58"/>
      <c r="MUT262" s="58"/>
      <c r="MUU262" s="58"/>
      <c r="MUV262" s="58"/>
      <c r="MUW262" s="58"/>
      <c r="MUX262" s="58"/>
      <c r="MUY262" s="58"/>
      <c r="MUZ262" s="58"/>
      <c r="MVA262" s="58"/>
      <c r="MVB262" s="58"/>
      <c r="MVC262" s="58"/>
      <c r="MVD262" s="58"/>
      <c r="MVE262" s="58"/>
      <c r="MVF262" s="58"/>
      <c r="MVG262" s="58"/>
      <c r="MVH262" s="58"/>
      <c r="MVI262" s="58"/>
      <c r="MVJ262" s="58"/>
      <c r="MVK262" s="58"/>
      <c r="MVL262" s="58"/>
      <c r="MVM262" s="58"/>
      <c r="MVN262" s="58"/>
      <c r="MVO262" s="58"/>
      <c r="MVP262" s="58"/>
      <c r="MVQ262" s="58"/>
      <c r="MVR262" s="58"/>
      <c r="MVS262" s="58"/>
      <c r="MVT262" s="58"/>
      <c r="MVU262" s="58"/>
      <c r="MVV262" s="58"/>
      <c r="MVW262" s="58"/>
      <c r="MVX262" s="58"/>
      <c r="MVY262" s="58"/>
      <c r="MVZ262" s="58"/>
      <c r="MWA262" s="58"/>
      <c r="MWB262" s="58"/>
      <c r="MWC262" s="58"/>
      <c r="MWD262" s="58"/>
      <c r="MWE262" s="58"/>
      <c r="MWF262" s="58"/>
      <c r="MWG262" s="58"/>
      <c r="MWH262" s="58"/>
      <c r="MWI262" s="58"/>
      <c r="MWJ262" s="58"/>
      <c r="MWK262" s="58"/>
      <c r="MWL262" s="58"/>
      <c r="MWM262" s="58"/>
      <c r="MWN262" s="58"/>
      <c r="MWO262" s="58"/>
      <c r="MWP262" s="58"/>
      <c r="MWQ262" s="58"/>
      <c r="MWR262" s="58"/>
      <c r="MWS262" s="58"/>
      <c r="MWT262" s="58"/>
      <c r="MWU262" s="58"/>
      <c r="MWV262" s="58"/>
      <c r="MWW262" s="58"/>
      <c r="MWX262" s="58"/>
      <c r="MWY262" s="58"/>
      <c r="MWZ262" s="58"/>
      <c r="MXA262" s="58"/>
      <c r="MXB262" s="58"/>
      <c r="MXC262" s="58"/>
      <c r="MXD262" s="58"/>
      <c r="MXE262" s="58"/>
      <c r="MXF262" s="58"/>
      <c r="MXG262" s="58"/>
      <c r="MXH262" s="58"/>
      <c r="MXI262" s="58"/>
      <c r="MXJ262" s="58"/>
      <c r="MXK262" s="58"/>
      <c r="MXL262" s="58"/>
      <c r="MXM262" s="58"/>
      <c r="MXN262" s="58"/>
      <c r="MXO262" s="58"/>
      <c r="MXP262" s="58"/>
      <c r="MXQ262" s="58"/>
      <c r="MXR262" s="58"/>
      <c r="MXS262" s="58"/>
      <c r="MXT262" s="58"/>
      <c r="MXU262" s="58"/>
      <c r="MXV262" s="58"/>
      <c r="MXW262" s="58"/>
      <c r="MXX262" s="58"/>
      <c r="MXY262" s="58"/>
      <c r="MXZ262" s="58"/>
      <c r="MYA262" s="58"/>
      <c r="MYB262" s="58"/>
      <c r="MYC262" s="58"/>
      <c r="MYD262" s="58"/>
      <c r="MYE262" s="58"/>
      <c r="MYF262" s="58"/>
      <c r="MYG262" s="58"/>
      <c r="MYH262" s="58"/>
      <c r="MYI262" s="58"/>
      <c r="MYJ262" s="58"/>
      <c r="MYK262" s="58"/>
      <c r="MYL262" s="58"/>
      <c r="MYM262" s="58"/>
      <c r="MYN262" s="58"/>
      <c r="MYO262" s="58"/>
      <c r="MYP262" s="58"/>
      <c r="MYQ262" s="58"/>
      <c r="MYR262" s="58"/>
      <c r="MYS262" s="58"/>
      <c r="MYT262" s="58"/>
      <c r="MYU262" s="58"/>
      <c r="MYV262" s="58"/>
      <c r="MYW262" s="58"/>
      <c r="MYX262" s="58"/>
      <c r="MYY262" s="58"/>
      <c r="MYZ262" s="58"/>
      <c r="MZA262" s="58"/>
      <c r="MZB262" s="58"/>
      <c r="MZC262" s="58"/>
      <c r="MZD262" s="58"/>
      <c r="MZE262" s="58"/>
      <c r="MZF262" s="58"/>
      <c r="MZG262" s="58"/>
      <c r="MZH262" s="58"/>
      <c r="MZI262" s="58"/>
      <c r="MZJ262" s="58"/>
      <c r="MZK262" s="58"/>
      <c r="MZL262" s="58"/>
      <c r="MZM262" s="58"/>
      <c r="MZN262" s="58"/>
      <c r="MZO262" s="58"/>
      <c r="MZP262" s="58"/>
      <c r="MZQ262" s="58"/>
      <c r="MZR262" s="58"/>
      <c r="MZS262" s="58"/>
      <c r="MZT262" s="58"/>
      <c r="MZU262" s="58"/>
      <c r="MZV262" s="58"/>
      <c r="MZW262" s="58"/>
      <c r="MZX262" s="58"/>
      <c r="MZY262" s="58"/>
      <c r="MZZ262" s="58"/>
      <c r="NAA262" s="58"/>
      <c r="NAB262" s="58"/>
      <c r="NAC262" s="58"/>
      <c r="NAD262" s="58"/>
      <c r="NAE262" s="58"/>
      <c r="NAF262" s="58"/>
      <c r="NAG262" s="58"/>
      <c r="NAH262" s="58"/>
      <c r="NAI262" s="58"/>
      <c r="NAJ262" s="58"/>
      <c r="NAK262" s="58"/>
      <c r="NAL262" s="58"/>
      <c r="NAM262" s="58"/>
      <c r="NAN262" s="58"/>
      <c r="NAO262" s="58"/>
      <c r="NAP262" s="58"/>
      <c r="NAQ262" s="58"/>
      <c r="NAR262" s="58"/>
      <c r="NAS262" s="58"/>
      <c r="NAT262" s="58"/>
      <c r="NAU262" s="58"/>
      <c r="NAV262" s="58"/>
      <c r="NAW262" s="58"/>
      <c r="NAX262" s="58"/>
      <c r="NAY262" s="58"/>
      <c r="NAZ262" s="58"/>
      <c r="NBA262" s="58"/>
      <c r="NBB262" s="58"/>
      <c r="NBC262" s="58"/>
      <c r="NBD262" s="58"/>
      <c r="NBE262" s="58"/>
      <c r="NBF262" s="58"/>
      <c r="NBG262" s="58"/>
      <c r="NBH262" s="58"/>
      <c r="NBI262" s="58"/>
      <c r="NBJ262" s="58"/>
      <c r="NBK262" s="58"/>
      <c r="NBL262" s="58"/>
      <c r="NBM262" s="58"/>
      <c r="NBN262" s="58"/>
      <c r="NBO262" s="58"/>
      <c r="NBP262" s="58"/>
      <c r="NBQ262" s="58"/>
      <c r="NBR262" s="58"/>
      <c r="NBS262" s="58"/>
      <c r="NBT262" s="58"/>
      <c r="NBU262" s="58"/>
      <c r="NBV262" s="58"/>
      <c r="NBW262" s="58"/>
      <c r="NBX262" s="58"/>
      <c r="NBY262" s="58"/>
      <c r="NBZ262" s="58"/>
      <c r="NCA262" s="58"/>
      <c r="NCB262" s="58"/>
      <c r="NCC262" s="58"/>
      <c r="NCD262" s="58"/>
      <c r="NCE262" s="58"/>
      <c r="NCF262" s="58"/>
      <c r="NCG262" s="58"/>
      <c r="NCH262" s="58"/>
      <c r="NCI262" s="58"/>
      <c r="NCJ262" s="58"/>
      <c r="NCK262" s="58"/>
      <c r="NCL262" s="58"/>
      <c r="NCM262" s="58"/>
      <c r="NCN262" s="58"/>
      <c r="NCO262" s="58"/>
      <c r="NCP262" s="58"/>
      <c r="NCQ262" s="58"/>
      <c r="NCR262" s="58"/>
      <c r="NCS262" s="58"/>
      <c r="NCT262" s="58"/>
      <c r="NCU262" s="58"/>
      <c r="NCV262" s="58"/>
      <c r="NCW262" s="58"/>
      <c r="NCX262" s="58"/>
      <c r="NCY262" s="58"/>
      <c r="NCZ262" s="58"/>
      <c r="NDA262" s="58"/>
      <c r="NDB262" s="58"/>
      <c r="NDC262" s="58"/>
      <c r="NDD262" s="58"/>
      <c r="NDE262" s="58"/>
      <c r="NDF262" s="58"/>
      <c r="NDG262" s="58"/>
      <c r="NDH262" s="58"/>
      <c r="NDI262" s="58"/>
      <c r="NDJ262" s="58"/>
      <c r="NDK262" s="58"/>
      <c r="NDL262" s="58"/>
      <c r="NDM262" s="58"/>
      <c r="NDN262" s="58"/>
      <c r="NDO262" s="58"/>
      <c r="NDP262" s="58"/>
      <c r="NDQ262" s="58"/>
      <c r="NDR262" s="58"/>
      <c r="NDS262" s="58"/>
      <c r="NDT262" s="58"/>
      <c r="NDU262" s="58"/>
      <c r="NDV262" s="58"/>
      <c r="NDW262" s="58"/>
      <c r="NDX262" s="58"/>
      <c r="NDY262" s="58"/>
      <c r="NDZ262" s="58"/>
      <c r="NEA262" s="58"/>
      <c r="NEB262" s="58"/>
      <c r="NEC262" s="58"/>
      <c r="NED262" s="58"/>
      <c r="NEE262" s="58"/>
      <c r="NEF262" s="58"/>
      <c r="NEG262" s="58"/>
      <c r="NEH262" s="58"/>
      <c r="NEI262" s="58"/>
      <c r="NEJ262" s="58"/>
      <c r="NEK262" s="58"/>
      <c r="NEL262" s="58"/>
      <c r="NEM262" s="58"/>
      <c r="NEN262" s="58"/>
      <c r="NEO262" s="58"/>
      <c r="NEP262" s="58"/>
      <c r="NEQ262" s="58"/>
      <c r="NER262" s="58"/>
      <c r="NES262" s="58"/>
      <c r="NET262" s="58"/>
      <c r="NEU262" s="58"/>
      <c r="NEV262" s="58"/>
      <c r="NEW262" s="58"/>
      <c r="NEX262" s="58"/>
      <c r="NEY262" s="58"/>
      <c r="NEZ262" s="58"/>
      <c r="NFA262" s="58"/>
      <c r="NFB262" s="58"/>
      <c r="NFC262" s="58"/>
      <c r="NFD262" s="58"/>
      <c r="NFE262" s="58"/>
      <c r="NFF262" s="58"/>
      <c r="NFG262" s="58"/>
      <c r="NFH262" s="58"/>
      <c r="NFI262" s="58"/>
      <c r="NFJ262" s="58"/>
      <c r="NFK262" s="58"/>
      <c r="NFL262" s="58"/>
      <c r="NFM262" s="58"/>
      <c r="NFN262" s="58"/>
      <c r="NFO262" s="58"/>
      <c r="NFP262" s="58"/>
      <c r="NFQ262" s="58"/>
      <c r="NFR262" s="58"/>
      <c r="NFS262" s="58"/>
      <c r="NFT262" s="58"/>
      <c r="NFU262" s="58"/>
      <c r="NFV262" s="58"/>
      <c r="NFW262" s="58"/>
      <c r="NFX262" s="58"/>
      <c r="NFY262" s="58"/>
      <c r="NFZ262" s="58"/>
      <c r="NGA262" s="58"/>
      <c r="NGB262" s="58"/>
      <c r="NGC262" s="58"/>
      <c r="NGD262" s="58"/>
      <c r="NGE262" s="58"/>
      <c r="NGF262" s="58"/>
      <c r="NGG262" s="58"/>
      <c r="NGH262" s="58"/>
      <c r="NGI262" s="58"/>
      <c r="NGJ262" s="58"/>
      <c r="NGK262" s="58"/>
      <c r="NGL262" s="58"/>
      <c r="NGM262" s="58"/>
      <c r="NGN262" s="58"/>
      <c r="NGO262" s="58"/>
      <c r="NGP262" s="58"/>
      <c r="NGQ262" s="58"/>
      <c r="NGR262" s="58"/>
      <c r="NGS262" s="58"/>
      <c r="NGT262" s="58"/>
      <c r="NGU262" s="58"/>
      <c r="NGV262" s="58"/>
      <c r="NGW262" s="58"/>
      <c r="NGX262" s="58"/>
      <c r="NGY262" s="58"/>
      <c r="NGZ262" s="58"/>
      <c r="NHA262" s="58"/>
      <c r="NHB262" s="58"/>
      <c r="NHC262" s="58"/>
      <c r="NHD262" s="58"/>
      <c r="NHE262" s="58"/>
      <c r="NHF262" s="58"/>
      <c r="NHG262" s="58"/>
      <c r="NHH262" s="58"/>
      <c r="NHI262" s="58"/>
      <c r="NHJ262" s="58"/>
      <c r="NHK262" s="58"/>
      <c r="NHL262" s="58"/>
      <c r="NHM262" s="58"/>
      <c r="NHN262" s="58"/>
      <c r="NHO262" s="58"/>
      <c r="NHP262" s="58"/>
      <c r="NHQ262" s="58"/>
      <c r="NHR262" s="58"/>
      <c r="NHS262" s="58"/>
      <c r="NHT262" s="58"/>
      <c r="NHU262" s="58"/>
      <c r="NHV262" s="58"/>
      <c r="NHW262" s="58"/>
      <c r="NHX262" s="58"/>
      <c r="NHY262" s="58"/>
      <c r="NHZ262" s="58"/>
      <c r="NIA262" s="58"/>
      <c r="NIB262" s="58"/>
      <c r="NIC262" s="58"/>
      <c r="NID262" s="58"/>
      <c r="NIE262" s="58"/>
      <c r="NIF262" s="58"/>
      <c r="NIG262" s="58"/>
      <c r="NIH262" s="58"/>
      <c r="NII262" s="58"/>
      <c r="NIJ262" s="58"/>
      <c r="NIK262" s="58"/>
      <c r="NIL262" s="58"/>
      <c r="NIM262" s="58"/>
      <c r="NIN262" s="58"/>
      <c r="NIO262" s="58"/>
      <c r="NIP262" s="58"/>
      <c r="NIQ262" s="58"/>
      <c r="NIR262" s="58"/>
      <c r="NIS262" s="58"/>
      <c r="NIT262" s="58"/>
      <c r="NIU262" s="58"/>
      <c r="NIV262" s="58"/>
      <c r="NIW262" s="58"/>
      <c r="NIX262" s="58"/>
      <c r="NIY262" s="58"/>
      <c r="NIZ262" s="58"/>
      <c r="NJA262" s="58"/>
      <c r="NJB262" s="58"/>
      <c r="NJC262" s="58"/>
      <c r="NJD262" s="58"/>
      <c r="NJE262" s="58"/>
      <c r="NJF262" s="58"/>
      <c r="NJG262" s="58"/>
      <c r="NJH262" s="58"/>
      <c r="NJI262" s="58"/>
      <c r="NJJ262" s="58"/>
      <c r="NJK262" s="58"/>
      <c r="NJL262" s="58"/>
      <c r="NJM262" s="58"/>
      <c r="NJN262" s="58"/>
      <c r="NJO262" s="58"/>
      <c r="NJP262" s="58"/>
      <c r="NJQ262" s="58"/>
      <c r="NJR262" s="58"/>
      <c r="NJS262" s="58"/>
      <c r="NJT262" s="58"/>
      <c r="NJU262" s="58"/>
      <c r="NJV262" s="58"/>
      <c r="NJW262" s="58"/>
      <c r="NJX262" s="58"/>
      <c r="NJY262" s="58"/>
      <c r="NJZ262" s="58"/>
      <c r="NKA262" s="58"/>
      <c r="NKB262" s="58"/>
      <c r="NKC262" s="58"/>
      <c r="NKD262" s="58"/>
      <c r="NKE262" s="58"/>
      <c r="NKF262" s="58"/>
      <c r="NKG262" s="58"/>
      <c r="NKH262" s="58"/>
      <c r="NKI262" s="58"/>
      <c r="NKJ262" s="58"/>
      <c r="NKK262" s="58"/>
      <c r="NKL262" s="58"/>
      <c r="NKM262" s="58"/>
      <c r="NKN262" s="58"/>
      <c r="NKO262" s="58"/>
      <c r="NKP262" s="58"/>
      <c r="NKQ262" s="58"/>
      <c r="NKR262" s="58"/>
      <c r="NKS262" s="58"/>
      <c r="NKT262" s="58"/>
      <c r="NKU262" s="58"/>
      <c r="NKV262" s="58"/>
      <c r="NKW262" s="58"/>
      <c r="NKX262" s="58"/>
      <c r="NKY262" s="58"/>
      <c r="NKZ262" s="58"/>
      <c r="NLA262" s="58"/>
      <c r="NLB262" s="58"/>
      <c r="NLC262" s="58"/>
      <c r="NLD262" s="58"/>
      <c r="NLE262" s="58"/>
      <c r="NLF262" s="58"/>
      <c r="NLG262" s="58"/>
      <c r="NLH262" s="58"/>
      <c r="NLI262" s="58"/>
      <c r="NLJ262" s="58"/>
      <c r="NLK262" s="58"/>
      <c r="NLL262" s="58"/>
      <c r="NLM262" s="58"/>
      <c r="NLN262" s="58"/>
      <c r="NLO262" s="58"/>
      <c r="NLP262" s="58"/>
      <c r="NLQ262" s="58"/>
      <c r="NLR262" s="58"/>
      <c r="NLS262" s="58"/>
      <c r="NLT262" s="58"/>
      <c r="NLU262" s="58"/>
      <c r="NLV262" s="58"/>
      <c r="NLW262" s="58"/>
      <c r="NLX262" s="58"/>
      <c r="NLY262" s="58"/>
      <c r="NLZ262" s="58"/>
      <c r="NMA262" s="58"/>
      <c r="NMB262" s="58"/>
      <c r="NMC262" s="58"/>
      <c r="NMD262" s="58"/>
      <c r="NME262" s="58"/>
      <c r="NMF262" s="58"/>
      <c r="NMG262" s="58"/>
      <c r="NMH262" s="58"/>
      <c r="NMI262" s="58"/>
      <c r="NMJ262" s="58"/>
      <c r="NMK262" s="58"/>
      <c r="NML262" s="58"/>
      <c r="NMM262" s="58"/>
      <c r="NMN262" s="58"/>
      <c r="NMO262" s="58"/>
      <c r="NMP262" s="58"/>
      <c r="NMQ262" s="58"/>
      <c r="NMR262" s="58"/>
      <c r="NMS262" s="58"/>
      <c r="NMT262" s="58"/>
      <c r="NMU262" s="58"/>
      <c r="NMV262" s="58"/>
      <c r="NMW262" s="58"/>
      <c r="NMX262" s="58"/>
      <c r="NMY262" s="58"/>
      <c r="NMZ262" s="58"/>
      <c r="NNA262" s="58"/>
      <c r="NNB262" s="58"/>
      <c r="NNC262" s="58"/>
      <c r="NND262" s="58"/>
      <c r="NNE262" s="58"/>
      <c r="NNF262" s="58"/>
      <c r="NNG262" s="58"/>
      <c r="NNH262" s="58"/>
      <c r="NNI262" s="58"/>
      <c r="NNJ262" s="58"/>
      <c r="NNK262" s="58"/>
      <c r="NNL262" s="58"/>
      <c r="NNM262" s="58"/>
      <c r="NNN262" s="58"/>
      <c r="NNO262" s="58"/>
      <c r="NNP262" s="58"/>
      <c r="NNQ262" s="58"/>
      <c r="NNR262" s="58"/>
      <c r="NNS262" s="58"/>
      <c r="NNT262" s="58"/>
      <c r="NNU262" s="58"/>
      <c r="NNV262" s="58"/>
      <c r="NNW262" s="58"/>
      <c r="NNX262" s="58"/>
      <c r="NNY262" s="58"/>
      <c r="NNZ262" s="58"/>
      <c r="NOA262" s="58"/>
      <c r="NOB262" s="58"/>
      <c r="NOC262" s="58"/>
      <c r="NOD262" s="58"/>
      <c r="NOE262" s="58"/>
      <c r="NOF262" s="58"/>
      <c r="NOG262" s="58"/>
      <c r="NOH262" s="58"/>
      <c r="NOI262" s="58"/>
      <c r="NOJ262" s="58"/>
      <c r="NOK262" s="58"/>
      <c r="NOL262" s="58"/>
      <c r="NOM262" s="58"/>
      <c r="NON262" s="58"/>
      <c r="NOO262" s="58"/>
      <c r="NOP262" s="58"/>
      <c r="NOQ262" s="58"/>
      <c r="NOR262" s="58"/>
      <c r="NOS262" s="58"/>
      <c r="NOT262" s="58"/>
      <c r="NOU262" s="58"/>
      <c r="NOV262" s="58"/>
      <c r="NOW262" s="58"/>
      <c r="NOX262" s="58"/>
      <c r="NOY262" s="58"/>
      <c r="NOZ262" s="58"/>
      <c r="NPA262" s="58"/>
      <c r="NPB262" s="58"/>
      <c r="NPC262" s="58"/>
      <c r="NPD262" s="58"/>
      <c r="NPE262" s="58"/>
      <c r="NPF262" s="58"/>
      <c r="NPG262" s="58"/>
      <c r="NPH262" s="58"/>
      <c r="NPI262" s="58"/>
      <c r="NPJ262" s="58"/>
      <c r="NPK262" s="58"/>
      <c r="NPL262" s="58"/>
      <c r="NPM262" s="58"/>
      <c r="NPN262" s="58"/>
      <c r="NPO262" s="58"/>
      <c r="NPP262" s="58"/>
      <c r="NPQ262" s="58"/>
      <c r="NPR262" s="58"/>
      <c r="NPS262" s="58"/>
      <c r="NPT262" s="58"/>
      <c r="NPU262" s="58"/>
      <c r="NPV262" s="58"/>
      <c r="NPW262" s="58"/>
      <c r="NPX262" s="58"/>
      <c r="NPY262" s="58"/>
      <c r="NPZ262" s="58"/>
      <c r="NQA262" s="58"/>
      <c r="NQB262" s="58"/>
      <c r="NQC262" s="58"/>
      <c r="NQD262" s="58"/>
      <c r="NQE262" s="58"/>
      <c r="NQF262" s="58"/>
      <c r="NQG262" s="58"/>
      <c r="NQH262" s="58"/>
      <c r="NQI262" s="58"/>
      <c r="NQJ262" s="58"/>
      <c r="NQK262" s="58"/>
      <c r="NQL262" s="58"/>
      <c r="NQM262" s="58"/>
      <c r="NQN262" s="58"/>
      <c r="NQO262" s="58"/>
      <c r="NQP262" s="58"/>
      <c r="NQQ262" s="58"/>
      <c r="NQR262" s="58"/>
      <c r="NQS262" s="58"/>
      <c r="NQT262" s="58"/>
      <c r="NQU262" s="58"/>
      <c r="NQV262" s="58"/>
      <c r="NQW262" s="58"/>
      <c r="NQX262" s="58"/>
      <c r="NQY262" s="58"/>
      <c r="NQZ262" s="58"/>
      <c r="NRA262" s="58"/>
      <c r="NRB262" s="58"/>
      <c r="NRC262" s="58"/>
      <c r="NRD262" s="58"/>
      <c r="NRE262" s="58"/>
      <c r="NRF262" s="58"/>
      <c r="NRG262" s="58"/>
      <c r="NRH262" s="58"/>
      <c r="NRI262" s="58"/>
      <c r="NRJ262" s="58"/>
      <c r="NRK262" s="58"/>
      <c r="NRL262" s="58"/>
      <c r="NRM262" s="58"/>
      <c r="NRN262" s="58"/>
      <c r="NRO262" s="58"/>
      <c r="NRP262" s="58"/>
      <c r="NRQ262" s="58"/>
      <c r="NRR262" s="58"/>
      <c r="NRS262" s="58"/>
      <c r="NRT262" s="58"/>
      <c r="NRU262" s="58"/>
      <c r="NRV262" s="58"/>
      <c r="NRW262" s="58"/>
      <c r="NRX262" s="58"/>
      <c r="NRY262" s="58"/>
      <c r="NRZ262" s="58"/>
      <c r="NSA262" s="58"/>
      <c r="NSB262" s="58"/>
      <c r="NSC262" s="58"/>
      <c r="NSD262" s="58"/>
      <c r="NSE262" s="58"/>
      <c r="NSF262" s="58"/>
      <c r="NSG262" s="58"/>
      <c r="NSH262" s="58"/>
      <c r="NSI262" s="58"/>
      <c r="NSJ262" s="58"/>
      <c r="NSK262" s="58"/>
      <c r="NSL262" s="58"/>
      <c r="NSM262" s="58"/>
      <c r="NSN262" s="58"/>
      <c r="NSO262" s="58"/>
      <c r="NSP262" s="58"/>
      <c r="NSQ262" s="58"/>
      <c r="NSR262" s="58"/>
      <c r="NSS262" s="58"/>
      <c r="NST262" s="58"/>
      <c r="NSU262" s="58"/>
      <c r="NSV262" s="58"/>
      <c r="NSW262" s="58"/>
      <c r="NSX262" s="58"/>
      <c r="NSY262" s="58"/>
      <c r="NSZ262" s="58"/>
      <c r="NTA262" s="58"/>
      <c r="NTB262" s="58"/>
      <c r="NTC262" s="58"/>
      <c r="NTD262" s="58"/>
      <c r="NTE262" s="58"/>
      <c r="NTF262" s="58"/>
      <c r="NTG262" s="58"/>
      <c r="NTH262" s="58"/>
      <c r="NTI262" s="58"/>
      <c r="NTJ262" s="58"/>
      <c r="NTK262" s="58"/>
      <c r="NTL262" s="58"/>
      <c r="NTM262" s="58"/>
      <c r="NTN262" s="58"/>
      <c r="NTO262" s="58"/>
      <c r="NTP262" s="58"/>
      <c r="NTQ262" s="58"/>
      <c r="NTR262" s="58"/>
      <c r="NTS262" s="58"/>
      <c r="NTT262" s="58"/>
      <c r="NTU262" s="58"/>
      <c r="NTV262" s="58"/>
      <c r="NTW262" s="58"/>
      <c r="NTX262" s="58"/>
      <c r="NTY262" s="58"/>
      <c r="NTZ262" s="58"/>
      <c r="NUA262" s="58"/>
      <c r="NUB262" s="58"/>
      <c r="NUC262" s="58"/>
      <c r="NUD262" s="58"/>
      <c r="NUE262" s="58"/>
      <c r="NUF262" s="58"/>
      <c r="NUG262" s="58"/>
      <c r="NUH262" s="58"/>
      <c r="NUI262" s="58"/>
      <c r="NUJ262" s="58"/>
      <c r="NUK262" s="58"/>
      <c r="NUL262" s="58"/>
      <c r="NUM262" s="58"/>
      <c r="NUN262" s="58"/>
      <c r="NUO262" s="58"/>
      <c r="NUP262" s="58"/>
      <c r="NUQ262" s="58"/>
      <c r="NUR262" s="58"/>
      <c r="NUS262" s="58"/>
      <c r="NUT262" s="58"/>
      <c r="NUU262" s="58"/>
      <c r="NUV262" s="58"/>
      <c r="NUW262" s="58"/>
      <c r="NUX262" s="58"/>
      <c r="NUY262" s="58"/>
      <c r="NUZ262" s="58"/>
      <c r="NVA262" s="58"/>
      <c r="NVB262" s="58"/>
      <c r="NVC262" s="58"/>
      <c r="NVD262" s="58"/>
      <c r="NVE262" s="58"/>
      <c r="NVF262" s="58"/>
      <c r="NVG262" s="58"/>
      <c r="NVH262" s="58"/>
      <c r="NVI262" s="58"/>
      <c r="NVJ262" s="58"/>
      <c r="NVK262" s="58"/>
      <c r="NVL262" s="58"/>
      <c r="NVM262" s="58"/>
      <c r="NVN262" s="58"/>
      <c r="NVO262" s="58"/>
      <c r="NVP262" s="58"/>
      <c r="NVQ262" s="58"/>
      <c r="NVR262" s="58"/>
      <c r="NVS262" s="58"/>
      <c r="NVT262" s="58"/>
      <c r="NVU262" s="58"/>
      <c r="NVV262" s="58"/>
      <c r="NVW262" s="58"/>
      <c r="NVX262" s="58"/>
      <c r="NVY262" s="58"/>
      <c r="NVZ262" s="58"/>
      <c r="NWA262" s="58"/>
      <c r="NWB262" s="58"/>
      <c r="NWC262" s="58"/>
      <c r="NWD262" s="58"/>
      <c r="NWE262" s="58"/>
      <c r="NWF262" s="58"/>
      <c r="NWG262" s="58"/>
      <c r="NWH262" s="58"/>
      <c r="NWI262" s="58"/>
      <c r="NWJ262" s="58"/>
      <c r="NWK262" s="58"/>
      <c r="NWL262" s="58"/>
      <c r="NWM262" s="58"/>
      <c r="NWN262" s="58"/>
      <c r="NWO262" s="58"/>
      <c r="NWP262" s="58"/>
      <c r="NWQ262" s="58"/>
      <c r="NWR262" s="58"/>
      <c r="NWS262" s="58"/>
      <c r="NWT262" s="58"/>
      <c r="NWU262" s="58"/>
      <c r="NWV262" s="58"/>
      <c r="NWW262" s="58"/>
      <c r="NWX262" s="58"/>
      <c r="NWY262" s="58"/>
      <c r="NWZ262" s="58"/>
      <c r="NXA262" s="58"/>
      <c r="NXB262" s="58"/>
      <c r="NXC262" s="58"/>
      <c r="NXD262" s="58"/>
      <c r="NXE262" s="58"/>
      <c r="NXF262" s="58"/>
      <c r="NXG262" s="58"/>
      <c r="NXH262" s="58"/>
      <c r="NXI262" s="58"/>
      <c r="NXJ262" s="58"/>
      <c r="NXK262" s="58"/>
      <c r="NXL262" s="58"/>
      <c r="NXM262" s="58"/>
      <c r="NXN262" s="58"/>
      <c r="NXO262" s="58"/>
      <c r="NXP262" s="58"/>
      <c r="NXQ262" s="58"/>
      <c r="NXR262" s="58"/>
      <c r="NXS262" s="58"/>
      <c r="NXT262" s="58"/>
      <c r="NXU262" s="58"/>
      <c r="NXV262" s="58"/>
      <c r="NXW262" s="58"/>
      <c r="NXX262" s="58"/>
      <c r="NXY262" s="58"/>
      <c r="NXZ262" s="58"/>
      <c r="NYA262" s="58"/>
      <c r="NYB262" s="58"/>
      <c r="NYC262" s="58"/>
      <c r="NYD262" s="58"/>
      <c r="NYE262" s="58"/>
      <c r="NYF262" s="58"/>
      <c r="NYG262" s="58"/>
      <c r="NYH262" s="58"/>
      <c r="NYI262" s="58"/>
      <c r="NYJ262" s="58"/>
      <c r="NYK262" s="58"/>
      <c r="NYL262" s="58"/>
      <c r="NYM262" s="58"/>
      <c r="NYN262" s="58"/>
      <c r="NYO262" s="58"/>
      <c r="NYP262" s="58"/>
      <c r="NYQ262" s="58"/>
      <c r="NYR262" s="58"/>
      <c r="NYS262" s="58"/>
      <c r="NYT262" s="58"/>
      <c r="NYU262" s="58"/>
      <c r="NYV262" s="58"/>
      <c r="NYW262" s="58"/>
      <c r="NYX262" s="58"/>
      <c r="NYY262" s="58"/>
      <c r="NYZ262" s="58"/>
      <c r="NZA262" s="58"/>
      <c r="NZB262" s="58"/>
      <c r="NZC262" s="58"/>
      <c r="NZD262" s="58"/>
      <c r="NZE262" s="58"/>
      <c r="NZF262" s="58"/>
      <c r="NZG262" s="58"/>
      <c r="NZH262" s="58"/>
      <c r="NZI262" s="58"/>
      <c r="NZJ262" s="58"/>
      <c r="NZK262" s="58"/>
      <c r="NZL262" s="58"/>
      <c r="NZM262" s="58"/>
      <c r="NZN262" s="58"/>
      <c r="NZO262" s="58"/>
      <c r="NZP262" s="58"/>
      <c r="NZQ262" s="58"/>
      <c r="NZR262" s="58"/>
      <c r="NZS262" s="58"/>
      <c r="NZT262" s="58"/>
      <c r="NZU262" s="58"/>
      <c r="NZV262" s="58"/>
      <c r="NZW262" s="58"/>
      <c r="NZX262" s="58"/>
      <c r="NZY262" s="58"/>
      <c r="NZZ262" s="58"/>
      <c r="OAA262" s="58"/>
      <c r="OAB262" s="58"/>
      <c r="OAC262" s="58"/>
      <c r="OAD262" s="58"/>
      <c r="OAE262" s="58"/>
      <c r="OAF262" s="58"/>
      <c r="OAG262" s="58"/>
      <c r="OAH262" s="58"/>
      <c r="OAI262" s="58"/>
      <c r="OAJ262" s="58"/>
      <c r="OAK262" s="58"/>
      <c r="OAL262" s="58"/>
      <c r="OAM262" s="58"/>
      <c r="OAN262" s="58"/>
      <c r="OAO262" s="58"/>
      <c r="OAP262" s="58"/>
      <c r="OAQ262" s="58"/>
      <c r="OAR262" s="58"/>
      <c r="OAS262" s="58"/>
      <c r="OAT262" s="58"/>
      <c r="OAU262" s="58"/>
      <c r="OAV262" s="58"/>
      <c r="OAW262" s="58"/>
      <c r="OAX262" s="58"/>
      <c r="OAY262" s="58"/>
      <c r="OAZ262" s="58"/>
      <c r="OBA262" s="58"/>
      <c r="OBB262" s="58"/>
      <c r="OBC262" s="58"/>
      <c r="OBD262" s="58"/>
      <c r="OBE262" s="58"/>
      <c r="OBF262" s="58"/>
      <c r="OBG262" s="58"/>
      <c r="OBH262" s="58"/>
      <c r="OBI262" s="58"/>
      <c r="OBJ262" s="58"/>
      <c r="OBK262" s="58"/>
      <c r="OBL262" s="58"/>
      <c r="OBM262" s="58"/>
      <c r="OBN262" s="58"/>
      <c r="OBO262" s="58"/>
      <c r="OBP262" s="58"/>
      <c r="OBQ262" s="58"/>
      <c r="OBR262" s="58"/>
      <c r="OBS262" s="58"/>
      <c r="OBT262" s="58"/>
      <c r="OBU262" s="58"/>
      <c r="OBV262" s="58"/>
      <c r="OBW262" s="58"/>
      <c r="OBX262" s="58"/>
      <c r="OBY262" s="58"/>
      <c r="OBZ262" s="58"/>
      <c r="OCA262" s="58"/>
      <c r="OCB262" s="58"/>
      <c r="OCC262" s="58"/>
      <c r="OCD262" s="58"/>
      <c r="OCE262" s="58"/>
      <c r="OCF262" s="58"/>
      <c r="OCG262" s="58"/>
      <c r="OCH262" s="58"/>
      <c r="OCI262" s="58"/>
      <c r="OCJ262" s="58"/>
      <c r="OCK262" s="58"/>
      <c r="OCL262" s="58"/>
      <c r="OCM262" s="58"/>
      <c r="OCN262" s="58"/>
      <c r="OCO262" s="58"/>
      <c r="OCP262" s="58"/>
      <c r="OCQ262" s="58"/>
      <c r="OCR262" s="58"/>
      <c r="OCS262" s="58"/>
      <c r="OCT262" s="58"/>
      <c r="OCU262" s="58"/>
      <c r="OCV262" s="58"/>
      <c r="OCW262" s="58"/>
      <c r="OCX262" s="58"/>
      <c r="OCY262" s="58"/>
      <c r="OCZ262" s="58"/>
      <c r="ODA262" s="58"/>
      <c r="ODB262" s="58"/>
      <c r="ODC262" s="58"/>
      <c r="ODD262" s="58"/>
      <c r="ODE262" s="58"/>
      <c r="ODF262" s="58"/>
      <c r="ODG262" s="58"/>
      <c r="ODH262" s="58"/>
      <c r="ODI262" s="58"/>
      <c r="ODJ262" s="58"/>
      <c r="ODK262" s="58"/>
      <c r="ODL262" s="58"/>
      <c r="ODM262" s="58"/>
      <c r="ODN262" s="58"/>
      <c r="ODO262" s="58"/>
      <c r="ODP262" s="58"/>
      <c r="ODQ262" s="58"/>
      <c r="ODR262" s="58"/>
      <c r="ODS262" s="58"/>
      <c r="ODT262" s="58"/>
      <c r="ODU262" s="58"/>
      <c r="ODV262" s="58"/>
      <c r="ODW262" s="58"/>
      <c r="ODX262" s="58"/>
      <c r="ODY262" s="58"/>
      <c r="ODZ262" s="58"/>
      <c r="OEA262" s="58"/>
      <c r="OEB262" s="58"/>
      <c r="OEC262" s="58"/>
      <c r="OED262" s="58"/>
      <c r="OEE262" s="58"/>
      <c r="OEF262" s="58"/>
      <c r="OEG262" s="58"/>
      <c r="OEH262" s="58"/>
      <c r="OEI262" s="58"/>
      <c r="OEJ262" s="58"/>
      <c r="OEK262" s="58"/>
      <c r="OEL262" s="58"/>
      <c r="OEM262" s="58"/>
      <c r="OEN262" s="58"/>
      <c r="OEO262" s="58"/>
      <c r="OEP262" s="58"/>
      <c r="OEQ262" s="58"/>
      <c r="OER262" s="58"/>
      <c r="OES262" s="58"/>
      <c r="OET262" s="58"/>
      <c r="OEU262" s="58"/>
      <c r="OEV262" s="58"/>
      <c r="OEW262" s="58"/>
      <c r="OEX262" s="58"/>
      <c r="OEY262" s="58"/>
      <c r="OEZ262" s="58"/>
      <c r="OFA262" s="58"/>
      <c r="OFB262" s="58"/>
      <c r="OFC262" s="58"/>
      <c r="OFD262" s="58"/>
      <c r="OFE262" s="58"/>
      <c r="OFF262" s="58"/>
      <c r="OFG262" s="58"/>
      <c r="OFH262" s="58"/>
      <c r="OFI262" s="58"/>
      <c r="OFJ262" s="58"/>
      <c r="OFK262" s="58"/>
      <c r="OFL262" s="58"/>
      <c r="OFM262" s="58"/>
      <c r="OFN262" s="58"/>
      <c r="OFO262" s="58"/>
      <c r="OFP262" s="58"/>
      <c r="OFQ262" s="58"/>
      <c r="OFR262" s="58"/>
      <c r="OFS262" s="58"/>
      <c r="OFT262" s="58"/>
      <c r="OFU262" s="58"/>
      <c r="OFV262" s="58"/>
      <c r="OFW262" s="58"/>
      <c r="OFX262" s="58"/>
      <c r="OFY262" s="58"/>
      <c r="OFZ262" s="58"/>
      <c r="OGA262" s="58"/>
      <c r="OGB262" s="58"/>
      <c r="OGC262" s="58"/>
      <c r="OGD262" s="58"/>
      <c r="OGE262" s="58"/>
      <c r="OGF262" s="58"/>
      <c r="OGG262" s="58"/>
      <c r="OGH262" s="58"/>
      <c r="OGI262" s="58"/>
      <c r="OGJ262" s="58"/>
      <c r="OGK262" s="58"/>
      <c r="OGL262" s="58"/>
      <c r="OGM262" s="58"/>
      <c r="OGN262" s="58"/>
      <c r="OGO262" s="58"/>
      <c r="OGP262" s="58"/>
      <c r="OGQ262" s="58"/>
      <c r="OGR262" s="58"/>
      <c r="OGS262" s="58"/>
      <c r="OGT262" s="58"/>
      <c r="OGU262" s="58"/>
      <c r="OGV262" s="58"/>
      <c r="OGW262" s="58"/>
      <c r="OGX262" s="58"/>
      <c r="OGY262" s="58"/>
      <c r="OGZ262" s="58"/>
      <c r="OHA262" s="58"/>
      <c r="OHB262" s="58"/>
      <c r="OHC262" s="58"/>
      <c r="OHD262" s="58"/>
      <c r="OHE262" s="58"/>
      <c r="OHF262" s="58"/>
      <c r="OHG262" s="58"/>
      <c r="OHH262" s="58"/>
      <c r="OHI262" s="58"/>
      <c r="OHJ262" s="58"/>
      <c r="OHK262" s="58"/>
      <c r="OHL262" s="58"/>
      <c r="OHM262" s="58"/>
      <c r="OHN262" s="58"/>
      <c r="OHO262" s="58"/>
      <c r="OHP262" s="58"/>
      <c r="OHQ262" s="58"/>
      <c r="OHR262" s="58"/>
      <c r="OHS262" s="58"/>
      <c r="OHT262" s="58"/>
      <c r="OHU262" s="58"/>
      <c r="OHV262" s="58"/>
      <c r="OHW262" s="58"/>
      <c r="OHX262" s="58"/>
      <c r="OHY262" s="58"/>
      <c r="OHZ262" s="58"/>
      <c r="OIA262" s="58"/>
      <c r="OIB262" s="58"/>
      <c r="OIC262" s="58"/>
      <c r="OID262" s="58"/>
      <c r="OIE262" s="58"/>
      <c r="OIF262" s="58"/>
      <c r="OIG262" s="58"/>
      <c r="OIH262" s="58"/>
      <c r="OII262" s="58"/>
      <c r="OIJ262" s="58"/>
      <c r="OIK262" s="58"/>
      <c r="OIL262" s="58"/>
      <c r="OIM262" s="58"/>
      <c r="OIN262" s="58"/>
      <c r="OIO262" s="58"/>
      <c r="OIP262" s="58"/>
      <c r="OIQ262" s="58"/>
      <c r="OIR262" s="58"/>
      <c r="OIS262" s="58"/>
      <c r="OIT262" s="58"/>
      <c r="OIU262" s="58"/>
      <c r="OIV262" s="58"/>
      <c r="OIW262" s="58"/>
      <c r="OIX262" s="58"/>
      <c r="OIY262" s="58"/>
      <c r="OIZ262" s="58"/>
      <c r="OJA262" s="58"/>
      <c r="OJB262" s="58"/>
      <c r="OJC262" s="58"/>
      <c r="OJD262" s="58"/>
      <c r="OJE262" s="58"/>
      <c r="OJF262" s="58"/>
      <c r="OJG262" s="58"/>
      <c r="OJH262" s="58"/>
      <c r="OJI262" s="58"/>
      <c r="OJJ262" s="58"/>
      <c r="OJK262" s="58"/>
      <c r="OJL262" s="58"/>
      <c r="OJM262" s="58"/>
      <c r="OJN262" s="58"/>
      <c r="OJO262" s="58"/>
      <c r="OJP262" s="58"/>
      <c r="OJQ262" s="58"/>
      <c r="OJR262" s="58"/>
      <c r="OJS262" s="58"/>
      <c r="OJT262" s="58"/>
      <c r="OJU262" s="58"/>
      <c r="OJV262" s="58"/>
      <c r="OJW262" s="58"/>
      <c r="OJX262" s="58"/>
      <c r="OJY262" s="58"/>
      <c r="OJZ262" s="58"/>
      <c r="OKA262" s="58"/>
      <c r="OKB262" s="58"/>
      <c r="OKC262" s="58"/>
      <c r="OKD262" s="58"/>
      <c r="OKE262" s="58"/>
      <c r="OKF262" s="58"/>
      <c r="OKG262" s="58"/>
      <c r="OKH262" s="58"/>
      <c r="OKI262" s="58"/>
      <c r="OKJ262" s="58"/>
      <c r="OKK262" s="58"/>
      <c r="OKL262" s="58"/>
      <c r="OKM262" s="58"/>
      <c r="OKN262" s="58"/>
      <c r="OKO262" s="58"/>
      <c r="OKP262" s="58"/>
      <c r="OKQ262" s="58"/>
      <c r="OKR262" s="58"/>
      <c r="OKS262" s="58"/>
      <c r="OKT262" s="58"/>
      <c r="OKU262" s="58"/>
      <c r="OKV262" s="58"/>
      <c r="OKW262" s="58"/>
      <c r="OKX262" s="58"/>
      <c r="OKY262" s="58"/>
      <c r="OKZ262" s="58"/>
      <c r="OLA262" s="58"/>
      <c r="OLB262" s="58"/>
      <c r="OLC262" s="58"/>
      <c r="OLD262" s="58"/>
      <c r="OLE262" s="58"/>
      <c r="OLF262" s="58"/>
      <c r="OLG262" s="58"/>
      <c r="OLH262" s="58"/>
      <c r="OLI262" s="58"/>
      <c r="OLJ262" s="58"/>
      <c r="OLK262" s="58"/>
      <c r="OLL262" s="58"/>
      <c r="OLM262" s="58"/>
      <c r="OLN262" s="58"/>
      <c r="OLO262" s="58"/>
      <c r="OLP262" s="58"/>
      <c r="OLQ262" s="58"/>
      <c r="OLR262" s="58"/>
      <c r="OLS262" s="58"/>
      <c r="OLT262" s="58"/>
      <c r="OLU262" s="58"/>
      <c r="OLV262" s="58"/>
      <c r="OLW262" s="58"/>
      <c r="OLX262" s="58"/>
      <c r="OLY262" s="58"/>
      <c r="OLZ262" s="58"/>
      <c r="OMA262" s="58"/>
      <c r="OMB262" s="58"/>
      <c r="OMC262" s="58"/>
      <c r="OMD262" s="58"/>
      <c r="OME262" s="58"/>
      <c r="OMF262" s="58"/>
      <c r="OMG262" s="58"/>
      <c r="OMH262" s="58"/>
      <c r="OMI262" s="58"/>
      <c r="OMJ262" s="58"/>
      <c r="OMK262" s="58"/>
      <c r="OML262" s="58"/>
      <c r="OMM262" s="58"/>
      <c r="OMN262" s="58"/>
      <c r="OMO262" s="58"/>
      <c r="OMP262" s="58"/>
      <c r="OMQ262" s="58"/>
      <c r="OMR262" s="58"/>
      <c r="OMS262" s="58"/>
      <c r="OMT262" s="58"/>
      <c r="OMU262" s="58"/>
      <c r="OMV262" s="58"/>
      <c r="OMW262" s="58"/>
      <c r="OMX262" s="58"/>
      <c r="OMY262" s="58"/>
      <c r="OMZ262" s="58"/>
      <c r="ONA262" s="58"/>
      <c r="ONB262" s="58"/>
      <c r="ONC262" s="58"/>
      <c r="OND262" s="58"/>
      <c r="ONE262" s="58"/>
      <c r="ONF262" s="58"/>
      <c r="ONG262" s="58"/>
      <c r="ONH262" s="58"/>
      <c r="ONI262" s="58"/>
      <c r="ONJ262" s="58"/>
      <c r="ONK262" s="58"/>
      <c r="ONL262" s="58"/>
      <c r="ONM262" s="58"/>
      <c r="ONN262" s="58"/>
      <c r="ONO262" s="58"/>
      <c r="ONP262" s="58"/>
      <c r="ONQ262" s="58"/>
      <c r="ONR262" s="58"/>
      <c r="ONS262" s="58"/>
      <c r="ONT262" s="58"/>
      <c r="ONU262" s="58"/>
      <c r="ONV262" s="58"/>
      <c r="ONW262" s="58"/>
      <c r="ONX262" s="58"/>
      <c r="ONY262" s="58"/>
      <c r="ONZ262" s="58"/>
      <c r="OOA262" s="58"/>
      <c r="OOB262" s="58"/>
      <c r="OOC262" s="58"/>
      <c r="OOD262" s="58"/>
      <c r="OOE262" s="58"/>
      <c r="OOF262" s="58"/>
      <c r="OOG262" s="58"/>
      <c r="OOH262" s="58"/>
      <c r="OOI262" s="58"/>
      <c r="OOJ262" s="58"/>
      <c r="OOK262" s="58"/>
      <c r="OOL262" s="58"/>
      <c r="OOM262" s="58"/>
      <c r="OON262" s="58"/>
      <c r="OOO262" s="58"/>
      <c r="OOP262" s="58"/>
      <c r="OOQ262" s="58"/>
      <c r="OOR262" s="58"/>
      <c r="OOS262" s="58"/>
      <c r="OOT262" s="58"/>
      <c r="OOU262" s="58"/>
      <c r="OOV262" s="58"/>
      <c r="OOW262" s="58"/>
      <c r="OOX262" s="58"/>
      <c r="OOY262" s="58"/>
      <c r="OOZ262" s="58"/>
      <c r="OPA262" s="58"/>
      <c r="OPB262" s="58"/>
      <c r="OPC262" s="58"/>
      <c r="OPD262" s="58"/>
      <c r="OPE262" s="58"/>
      <c r="OPF262" s="58"/>
      <c r="OPG262" s="58"/>
      <c r="OPH262" s="58"/>
      <c r="OPI262" s="58"/>
      <c r="OPJ262" s="58"/>
      <c r="OPK262" s="58"/>
      <c r="OPL262" s="58"/>
      <c r="OPM262" s="58"/>
      <c r="OPN262" s="58"/>
      <c r="OPO262" s="58"/>
      <c r="OPP262" s="58"/>
      <c r="OPQ262" s="58"/>
      <c r="OPR262" s="58"/>
      <c r="OPS262" s="58"/>
      <c r="OPT262" s="58"/>
      <c r="OPU262" s="58"/>
      <c r="OPV262" s="58"/>
      <c r="OPW262" s="58"/>
      <c r="OPX262" s="58"/>
      <c r="OPY262" s="58"/>
      <c r="OPZ262" s="58"/>
      <c r="OQA262" s="58"/>
      <c r="OQB262" s="58"/>
      <c r="OQC262" s="58"/>
      <c r="OQD262" s="58"/>
      <c r="OQE262" s="58"/>
      <c r="OQF262" s="58"/>
      <c r="OQG262" s="58"/>
      <c r="OQH262" s="58"/>
      <c r="OQI262" s="58"/>
      <c r="OQJ262" s="58"/>
      <c r="OQK262" s="58"/>
      <c r="OQL262" s="58"/>
      <c r="OQM262" s="58"/>
      <c r="OQN262" s="58"/>
      <c r="OQO262" s="58"/>
      <c r="OQP262" s="58"/>
      <c r="OQQ262" s="58"/>
      <c r="OQR262" s="58"/>
      <c r="OQS262" s="58"/>
      <c r="OQT262" s="58"/>
      <c r="OQU262" s="58"/>
      <c r="OQV262" s="58"/>
      <c r="OQW262" s="58"/>
      <c r="OQX262" s="58"/>
      <c r="OQY262" s="58"/>
      <c r="OQZ262" s="58"/>
      <c r="ORA262" s="58"/>
      <c r="ORB262" s="58"/>
      <c r="ORC262" s="58"/>
      <c r="ORD262" s="58"/>
      <c r="ORE262" s="58"/>
      <c r="ORF262" s="58"/>
      <c r="ORG262" s="58"/>
      <c r="ORH262" s="58"/>
      <c r="ORI262" s="58"/>
      <c r="ORJ262" s="58"/>
      <c r="ORK262" s="58"/>
      <c r="ORL262" s="58"/>
      <c r="ORM262" s="58"/>
      <c r="ORN262" s="58"/>
      <c r="ORO262" s="58"/>
      <c r="ORP262" s="58"/>
      <c r="ORQ262" s="58"/>
      <c r="ORR262" s="58"/>
      <c r="ORS262" s="58"/>
      <c r="ORT262" s="58"/>
      <c r="ORU262" s="58"/>
      <c r="ORV262" s="58"/>
      <c r="ORW262" s="58"/>
      <c r="ORX262" s="58"/>
      <c r="ORY262" s="58"/>
      <c r="ORZ262" s="58"/>
      <c r="OSA262" s="58"/>
      <c r="OSB262" s="58"/>
      <c r="OSC262" s="58"/>
      <c r="OSD262" s="58"/>
      <c r="OSE262" s="58"/>
      <c r="OSF262" s="58"/>
      <c r="OSG262" s="58"/>
      <c r="OSH262" s="58"/>
      <c r="OSI262" s="58"/>
      <c r="OSJ262" s="58"/>
      <c r="OSK262" s="58"/>
      <c r="OSL262" s="58"/>
      <c r="OSM262" s="58"/>
      <c r="OSN262" s="58"/>
      <c r="OSO262" s="58"/>
      <c r="OSP262" s="58"/>
      <c r="OSQ262" s="58"/>
      <c r="OSR262" s="58"/>
      <c r="OSS262" s="58"/>
      <c r="OST262" s="58"/>
      <c r="OSU262" s="58"/>
      <c r="OSV262" s="58"/>
      <c r="OSW262" s="58"/>
      <c r="OSX262" s="58"/>
      <c r="OSY262" s="58"/>
      <c r="OSZ262" s="58"/>
      <c r="OTA262" s="58"/>
      <c r="OTB262" s="58"/>
      <c r="OTC262" s="58"/>
      <c r="OTD262" s="58"/>
      <c r="OTE262" s="58"/>
      <c r="OTF262" s="58"/>
      <c r="OTG262" s="58"/>
      <c r="OTH262" s="58"/>
      <c r="OTI262" s="58"/>
      <c r="OTJ262" s="58"/>
      <c r="OTK262" s="58"/>
      <c r="OTL262" s="58"/>
      <c r="OTM262" s="58"/>
      <c r="OTN262" s="58"/>
      <c r="OTO262" s="58"/>
      <c r="OTP262" s="58"/>
      <c r="OTQ262" s="58"/>
      <c r="OTR262" s="58"/>
      <c r="OTS262" s="58"/>
      <c r="OTT262" s="58"/>
      <c r="OTU262" s="58"/>
      <c r="OTV262" s="58"/>
      <c r="OTW262" s="58"/>
      <c r="OTX262" s="58"/>
      <c r="OTY262" s="58"/>
      <c r="OTZ262" s="58"/>
      <c r="OUA262" s="58"/>
      <c r="OUB262" s="58"/>
      <c r="OUC262" s="58"/>
      <c r="OUD262" s="58"/>
      <c r="OUE262" s="58"/>
      <c r="OUF262" s="58"/>
      <c r="OUG262" s="58"/>
      <c r="OUH262" s="58"/>
      <c r="OUI262" s="58"/>
      <c r="OUJ262" s="58"/>
      <c r="OUK262" s="58"/>
      <c r="OUL262" s="58"/>
      <c r="OUM262" s="58"/>
      <c r="OUN262" s="58"/>
      <c r="OUO262" s="58"/>
      <c r="OUP262" s="58"/>
      <c r="OUQ262" s="58"/>
      <c r="OUR262" s="58"/>
      <c r="OUS262" s="58"/>
      <c r="OUT262" s="58"/>
      <c r="OUU262" s="58"/>
      <c r="OUV262" s="58"/>
      <c r="OUW262" s="58"/>
      <c r="OUX262" s="58"/>
      <c r="OUY262" s="58"/>
      <c r="OUZ262" s="58"/>
      <c r="OVA262" s="58"/>
      <c r="OVB262" s="58"/>
      <c r="OVC262" s="58"/>
      <c r="OVD262" s="58"/>
      <c r="OVE262" s="58"/>
      <c r="OVF262" s="58"/>
      <c r="OVG262" s="58"/>
      <c r="OVH262" s="58"/>
      <c r="OVI262" s="58"/>
      <c r="OVJ262" s="58"/>
      <c r="OVK262" s="58"/>
      <c r="OVL262" s="58"/>
      <c r="OVM262" s="58"/>
      <c r="OVN262" s="58"/>
      <c r="OVO262" s="58"/>
      <c r="OVP262" s="58"/>
      <c r="OVQ262" s="58"/>
      <c r="OVR262" s="58"/>
      <c r="OVS262" s="58"/>
      <c r="OVT262" s="58"/>
      <c r="OVU262" s="58"/>
      <c r="OVV262" s="58"/>
      <c r="OVW262" s="58"/>
      <c r="OVX262" s="58"/>
      <c r="OVY262" s="58"/>
      <c r="OVZ262" s="58"/>
      <c r="OWA262" s="58"/>
      <c r="OWB262" s="58"/>
      <c r="OWC262" s="58"/>
      <c r="OWD262" s="58"/>
      <c r="OWE262" s="58"/>
      <c r="OWF262" s="58"/>
      <c r="OWG262" s="58"/>
      <c r="OWH262" s="58"/>
      <c r="OWI262" s="58"/>
      <c r="OWJ262" s="58"/>
      <c r="OWK262" s="58"/>
      <c r="OWL262" s="58"/>
      <c r="OWM262" s="58"/>
      <c r="OWN262" s="58"/>
      <c r="OWO262" s="58"/>
      <c r="OWP262" s="58"/>
      <c r="OWQ262" s="58"/>
      <c r="OWR262" s="58"/>
      <c r="OWS262" s="58"/>
      <c r="OWT262" s="58"/>
      <c r="OWU262" s="58"/>
      <c r="OWV262" s="58"/>
      <c r="OWW262" s="58"/>
      <c r="OWX262" s="58"/>
      <c r="OWY262" s="58"/>
      <c r="OWZ262" s="58"/>
      <c r="OXA262" s="58"/>
      <c r="OXB262" s="58"/>
      <c r="OXC262" s="58"/>
      <c r="OXD262" s="58"/>
      <c r="OXE262" s="58"/>
      <c r="OXF262" s="58"/>
      <c r="OXG262" s="58"/>
      <c r="OXH262" s="58"/>
      <c r="OXI262" s="58"/>
      <c r="OXJ262" s="58"/>
      <c r="OXK262" s="58"/>
      <c r="OXL262" s="58"/>
      <c r="OXM262" s="58"/>
      <c r="OXN262" s="58"/>
      <c r="OXO262" s="58"/>
      <c r="OXP262" s="58"/>
      <c r="OXQ262" s="58"/>
      <c r="OXR262" s="58"/>
      <c r="OXS262" s="58"/>
      <c r="OXT262" s="58"/>
      <c r="OXU262" s="58"/>
      <c r="OXV262" s="58"/>
      <c r="OXW262" s="58"/>
      <c r="OXX262" s="58"/>
      <c r="OXY262" s="58"/>
      <c r="OXZ262" s="58"/>
      <c r="OYA262" s="58"/>
      <c r="OYB262" s="58"/>
      <c r="OYC262" s="58"/>
      <c r="OYD262" s="58"/>
      <c r="OYE262" s="58"/>
      <c r="OYF262" s="58"/>
      <c r="OYG262" s="58"/>
      <c r="OYH262" s="58"/>
      <c r="OYI262" s="58"/>
      <c r="OYJ262" s="58"/>
      <c r="OYK262" s="58"/>
      <c r="OYL262" s="58"/>
      <c r="OYM262" s="58"/>
      <c r="OYN262" s="58"/>
      <c r="OYO262" s="58"/>
      <c r="OYP262" s="58"/>
      <c r="OYQ262" s="58"/>
      <c r="OYR262" s="58"/>
      <c r="OYS262" s="58"/>
      <c r="OYT262" s="58"/>
      <c r="OYU262" s="58"/>
      <c r="OYV262" s="58"/>
      <c r="OYW262" s="58"/>
      <c r="OYX262" s="58"/>
      <c r="OYY262" s="58"/>
      <c r="OYZ262" s="58"/>
      <c r="OZA262" s="58"/>
      <c r="OZB262" s="58"/>
      <c r="OZC262" s="58"/>
      <c r="OZD262" s="58"/>
      <c r="OZE262" s="58"/>
      <c r="OZF262" s="58"/>
      <c r="OZG262" s="58"/>
      <c r="OZH262" s="58"/>
      <c r="OZI262" s="58"/>
      <c r="OZJ262" s="58"/>
      <c r="OZK262" s="58"/>
      <c r="OZL262" s="58"/>
      <c r="OZM262" s="58"/>
      <c r="OZN262" s="58"/>
      <c r="OZO262" s="58"/>
      <c r="OZP262" s="58"/>
      <c r="OZQ262" s="58"/>
      <c r="OZR262" s="58"/>
      <c r="OZS262" s="58"/>
      <c r="OZT262" s="58"/>
      <c r="OZU262" s="58"/>
      <c r="OZV262" s="58"/>
      <c r="OZW262" s="58"/>
      <c r="OZX262" s="58"/>
      <c r="OZY262" s="58"/>
      <c r="OZZ262" s="58"/>
      <c r="PAA262" s="58"/>
      <c r="PAB262" s="58"/>
      <c r="PAC262" s="58"/>
      <c r="PAD262" s="58"/>
      <c r="PAE262" s="58"/>
      <c r="PAF262" s="58"/>
      <c r="PAG262" s="58"/>
      <c r="PAH262" s="58"/>
      <c r="PAI262" s="58"/>
      <c r="PAJ262" s="58"/>
      <c r="PAK262" s="58"/>
      <c r="PAL262" s="58"/>
      <c r="PAM262" s="58"/>
      <c r="PAN262" s="58"/>
      <c r="PAO262" s="58"/>
      <c r="PAP262" s="58"/>
      <c r="PAQ262" s="58"/>
      <c r="PAR262" s="58"/>
      <c r="PAS262" s="58"/>
      <c r="PAT262" s="58"/>
      <c r="PAU262" s="58"/>
      <c r="PAV262" s="58"/>
      <c r="PAW262" s="58"/>
      <c r="PAX262" s="58"/>
      <c r="PAY262" s="58"/>
      <c r="PAZ262" s="58"/>
      <c r="PBA262" s="58"/>
      <c r="PBB262" s="58"/>
      <c r="PBC262" s="58"/>
      <c r="PBD262" s="58"/>
      <c r="PBE262" s="58"/>
      <c r="PBF262" s="58"/>
      <c r="PBG262" s="58"/>
      <c r="PBH262" s="58"/>
      <c r="PBI262" s="58"/>
      <c r="PBJ262" s="58"/>
      <c r="PBK262" s="58"/>
      <c r="PBL262" s="58"/>
      <c r="PBM262" s="58"/>
      <c r="PBN262" s="58"/>
      <c r="PBO262" s="58"/>
      <c r="PBP262" s="58"/>
      <c r="PBQ262" s="58"/>
      <c r="PBR262" s="58"/>
      <c r="PBS262" s="58"/>
      <c r="PBT262" s="58"/>
      <c r="PBU262" s="58"/>
      <c r="PBV262" s="58"/>
      <c r="PBW262" s="58"/>
      <c r="PBX262" s="58"/>
      <c r="PBY262" s="58"/>
      <c r="PBZ262" s="58"/>
      <c r="PCA262" s="58"/>
      <c r="PCB262" s="58"/>
      <c r="PCC262" s="58"/>
      <c r="PCD262" s="58"/>
      <c r="PCE262" s="58"/>
      <c r="PCF262" s="58"/>
      <c r="PCG262" s="58"/>
      <c r="PCH262" s="58"/>
      <c r="PCI262" s="58"/>
      <c r="PCJ262" s="58"/>
      <c r="PCK262" s="58"/>
      <c r="PCL262" s="58"/>
      <c r="PCM262" s="58"/>
      <c r="PCN262" s="58"/>
      <c r="PCO262" s="58"/>
      <c r="PCP262" s="58"/>
      <c r="PCQ262" s="58"/>
      <c r="PCR262" s="58"/>
      <c r="PCS262" s="58"/>
      <c r="PCT262" s="58"/>
      <c r="PCU262" s="58"/>
      <c r="PCV262" s="58"/>
      <c r="PCW262" s="58"/>
      <c r="PCX262" s="58"/>
      <c r="PCY262" s="58"/>
      <c r="PCZ262" s="58"/>
      <c r="PDA262" s="58"/>
      <c r="PDB262" s="58"/>
      <c r="PDC262" s="58"/>
      <c r="PDD262" s="58"/>
      <c r="PDE262" s="58"/>
      <c r="PDF262" s="58"/>
      <c r="PDG262" s="58"/>
      <c r="PDH262" s="58"/>
      <c r="PDI262" s="58"/>
      <c r="PDJ262" s="58"/>
      <c r="PDK262" s="58"/>
      <c r="PDL262" s="58"/>
      <c r="PDM262" s="58"/>
      <c r="PDN262" s="58"/>
      <c r="PDO262" s="58"/>
      <c r="PDP262" s="58"/>
      <c r="PDQ262" s="58"/>
      <c r="PDR262" s="58"/>
      <c r="PDS262" s="58"/>
      <c r="PDT262" s="58"/>
      <c r="PDU262" s="58"/>
      <c r="PDV262" s="58"/>
      <c r="PDW262" s="58"/>
      <c r="PDX262" s="58"/>
      <c r="PDY262" s="58"/>
      <c r="PDZ262" s="58"/>
      <c r="PEA262" s="58"/>
      <c r="PEB262" s="58"/>
      <c r="PEC262" s="58"/>
      <c r="PED262" s="58"/>
      <c r="PEE262" s="58"/>
      <c r="PEF262" s="58"/>
      <c r="PEG262" s="58"/>
      <c r="PEH262" s="58"/>
      <c r="PEI262" s="58"/>
      <c r="PEJ262" s="58"/>
      <c r="PEK262" s="58"/>
      <c r="PEL262" s="58"/>
      <c r="PEM262" s="58"/>
      <c r="PEN262" s="58"/>
      <c r="PEO262" s="58"/>
      <c r="PEP262" s="58"/>
      <c r="PEQ262" s="58"/>
      <c r="PER262" s="58"/>
      <c r="PES262" s="58"/>
      <c r="PET262" s="58"/>
      <c r="PEU262" s="58"/>
      <c r="PEV262" s="58"/>
      <c r="PEW262" s="58"/>
      <c r="PEX262" s="58"/>
      <c r="PEY262" s="58"/>
      <c r="PEZ262" s="58"/>
      <c r="PFA262" s="58"/>
      <c r="PFB262" s="58"/>
      <c r="PFC262" s="58"/>
      <c r="PFD262" s="58"/>
      <c r="PFE262" s="58"/>
      <c r="PFF262" s="58"/>
      <c r="PFG262" s="58"/>
      <c r="PFH262" s="58"/>
      <c r="PFI262" s="58"/>
      <c r="PFJ262" s="58"/>
      <c r="PFK262" s="58"/>
      <c r="PFL262" s="58"/>
      <c r="PFM262" s="58"/>
      <c r="PFN262" s="58"/>
      <c r="PFO262" s="58"/>
      <c r="PFP262" s="58"/>
      <c r="PFQ262" s="58"/>
      <c r="PFR262" s="58"/>
      <c r="PFS262" s="58"/>
      <c r="PFT262" s="58"/>
      <c r="PFU262" s="58"/>
      <c r="PFV262" s="58"/>
      <c r="PFW262" s="58"/>
      <c r="PFX262" s="58"/>
      <c r="PFY262" s="58"/>
      <c r="PFZ262" s="58"/>
      <c r="PGA262" s="58"/>
      <c r="PGB262" s="58"/>
      <c r="PGC262" s="58"/>
      <c r="PGD262" s="58"/>
      <c r="PGE262" s="58"/>
      <c r="PGF262" s="58"/>
      <c r="PGG262" s="58"/>
      <c r="PGH262" s="58"/>
      <c r="PGI262" s="58"/>
      <c r="PGJ262" s="58"/>
      <c r="PGK262" s="58"/>
      <c r="PGL262" s="58"/>
      <c r="PGM262" s="58"/>
      <c r="PGN262" s="58"/>
      <c r="PGO262" s="58"/>
      <c r="PGP262" s="58"/>
      <c r="PGQ262" s="58"/>
      <c r="PGR262" s="58"/>
      <c r="PGS262" s="58"/>
      <c r="PGT262" s="58"/>
      <c r="PGU262" s="58"/>
      <c r="PGV262" s="58"/>
      <c r="PGW262" s="58"/>
      <c r="PGX262" s="58"/>
      <c r="PGY262" s="58"/>
      <c r="PGZ262" s="58"/>
      <c r="PHA262" s="58"/>
      <c r="PHB262" s="58"/>
      <c r="PHC262" s="58"/>
      <c r="PHD262" s="58"/>
      <c r="PHE262" s="58"/>
      <c r="PHF262" s="58"/>
      <c r="PHG262" s="58"/>
      <c r="PHH262" s="58"/>
      <c r="PHI262" s="58"/>
      <c r="PHJ262" s="58"/>
      <c r="PHK262" s="58"/>
      <c r="PHL262" s="58"/>
      <c r="PHM262" s="58"/>
      <c r="PHN262" s="58"/>
      <c r="PHO262" s="58"/>
      <c r="PHP262" s="58"/>
      <c r="PHQ262" s="58"/>
      <c r="PHR262" s="58"/>
      <c r="PHS262" s="58"/>
      <c r="PHT262" s="58"/>
      <c r="PHU262" s="58"/>
      <c r="PHV262" s="58"/>
      <c r="PHW262" s="58"/>
      <c r="PHX262" s="58"/>
      <c r="PHY262" s="58"/>
      <c r="PHZ262" s="58"/>
      <c r="PIA262" s="58"/>
      <c r="PIB262" s="58"/>
      <c r="PIC262" s="58"/>
      <c r="PID262" s="58"/>
      <c r="PIE262" s="58"/>
      <c r="PIF262" s="58"/>
      <c r="PIG262" s="58"/>
      <c r="PIH262" s="58"/>
      <c r="PII262" s="58"/>
      <c r="PIJ262" s="58"/>
      <c r="PIK262" s="58"/>
      <c r="PIL262" s="58"/>
      <c r="PIM262" s="58"/>
      <c r="PIN262" s="58"/>
      <c r="PIO262" s="58"/>
      <c r="PIP262" s="58"/>
      <c r="PIQ262" s="58"/>
      <c r="PIR262" s="58"/>
      <c r="PIS262" s="58"/>
      <c r="PIT262" s="58"/>
      <c r="PIU262" s="58"/>
      <c r="PIV262" s="58"/>
      <c r="PIW262" s="58"/>
      <c r="PIX262" s="58"/>
      <c r="PIY262" s="58"/>
      <c r="PIZ262" s="58"/>
      <c r="PJA262" s="58"/>
      <c r="PJB262" s="58"/>
      <c r="PJC262" s="58"/>
      <c r="PJD262" s="58"/>
      <c r="PJE262" s="58"/>
      <c r="PJF262" s="58"/>
      <c r="PJG262" s="58"/>
      <c r="PJH262" s="58"/>
      <c r="PJI262" s="58"/>
      <c r="PJJ262" s="58"/>
      <c r="PJK262" s="58"/>
      <c r="PJL262" s="58"/>
      <c r="PJM262" s="58"/>
      <c r="PJN262" s="58"/>
      <c r="PJO262" s="58"/>
      <c r="PJP262" s="58"/>
      <c r="PJQ262" s="58"/>
      <c r="PJR262" s="58"/>
      <c r="PJS262" s="58"/>
      <c r="PJT262" s="58"/>
      <c r="PJU262" s="58"/>
      <c r="PJV262" s="58"/>
      <c r="PJW262" s="58"/>
      <c r="PJX262" s="58"/>
      <c r="PJY262" s="58"/>
      <c r="PJZ262" s="58"/>
      <c r="PKA262" s="58"/>
      <c r="PKB262" s="58"/>
      <c r="PKC262" s="58"/>
      <c r="PKD262" s="58"/>
      <c r="PKE262" s="58"/>
      <c r="PKF262" s="58"/>
      <c r="PKG262" s="58"/>
      <c r="PKH262" s="58"/>
      <c r="PKI262" s="58"/>
      <c r="PKJ262" s="58"/>
      <c r="PKK262" s="58"/>
      <c r="PKL262" s="58"/>
      <c r="PKM262" s="58"/>
      <c r="PKN262" s="58"/>
      <c r="PKO262" s="58"/>
      <c r="PKP262" s="58"/>
      <c r="PKQ262" s="58"/>
      <c r="PKR262" s="58"/>
      <c r="PKS262" s="58"/>
      <c r="PKT262" s="58"/>
      <c r="PKU262" s="58"/>
      <c r="PKV262" s="58"/>
      <c r="PKW262" s="58"/>
      <c r="PKX262" s="58"/>
      <c r="PKY262" s="58"/>
      <c r="PKZ262" s="58"/>
      <c r="PLA262" s="58"/>
      <c r="PLB262" s="58"/>
      <c r="PLC262" s="58"/>
      <c r="PLD262" s="58"/>
      <c r="PLE262" s="58"/>
      <c r="PLF262" s="58"/>
      <c r="PLG262" s="58"/>
      <c r="PLH262" s="58"/>
      <c r="PLI262" s="58"/>
      <c r="PLJ262" s="58"/>
      <c r="PLK262" s="58"/>
      <c r="PLL262" s="58"/>
      <c r="PLM262" s="58"/>
      <c r="PLN262" s="58"/>
      <c r="PLO262" s="58"/>
      <c r="PLP262" s="58"/>
      <c r="PLQ262" s="58"/>
      <c r="PLR262" s="58"/>
      <c r="PLS262" s="58"/>
      <c r="PLT262" s="58"/>
      <c r="PLU262" s="58"/>
      <c r="PLV262" s="58"/>
      <c r="PLW262" s="58"/>
      <c r="PLX262" s="58"/>
      <c r="PLY262" s="58"/>
      <c r="PLZ262" s="58"/>
      <c r="PMA262" s="58"/>
      <c r="PMB262" s="58"/>
      <c r="PMC262" s="58"/>
      <c r="PMD262" s="58"/>
      <c r="PME262" s="58"/>
      <c r="PMF262" s="58"/>
      <c r="PMG262" s="58"/>
      <c r="PMH262" s="58"/>
      <c r="PMI262" s="58"/>
      <c r="PMJ262" s="58"/>
      <c r="PMK262" s="58"/>
      <c r="PML262" s="58"/>
      <c r="PMM262" s="58"/>
      <c r="PMN262" s="58"/>
      <c r="PMO262" s="58"/>
      <c r="PMP262" s="58"/>
      <c r="PMQ262" s="58"/>
      <c r="PMR262" s="58"/>
      <c r="PMS262" s="58"/>
      <c r="PMT262" s="58"/>
      <c r="PMU262" s="58"/>
      <c r="PMV262" s="58"/>
      <c r="PMW262" s="58"/>
      <c r="PMX262" s="58"/>
      <c r="PMY262" s="58"/>
      <c r="PMZ262" s="58"/>
      <c r="PNA262" s="58"/>
      <c r="PNB262" s="58"/>
      <c r="PNC262" s="58"/>
      <c r="PND262" s="58"/>
      <c r="PNE262" s="58"/>
      <c r="PNF262" s="58"/>
      <c r="PNG262" s="58"/>
      <c r="PNH262" s="58"/>
      <c r="PNI262" s="58"/>
      <c r="PNJ262" s="58"/>
      <c r="PNK262" s="58"/>
      <c r="PNL262" s="58"/>
      <c r="PNM262" s="58"/>
      <c r="PNN262" s="58"/>
      <c r="PNO262" s="58"/>
      <c r="PNP262" s="58"/>
      <c r="PNQ262" s="58"/>
      <c r="PNR262" s="58"/>
      <c r="PNS262" s="58"/>
      <c r="PNT262" s="58"/>
      <c r="PNU262" s="58"/>
      <c r="PNV262" s="58"/>
      <c r="PNW262" s="58"/>
      <c r="PNX262" s="58"/>
      <c r="PNY262" s="58"/>
      <c r="PNZ262" s="58"/>
      <c r="POA262" s="58"/>
      <c r="POB262" s="58"/>
      <c r="POC262" s="58"/>
      <c r="POD262" s="58"/>
      <c r="POE262" s="58"/>
      <c r="POF262" s="58"/>
      <c r="POG262" s="58"/>
      <c r="POH262" s="58"/>
      <c r="POI262" s="58"/>
      <c r="POJ262" s="58"/>
      <c r="POK262" s="58"/>
      <c r="POL262" s="58"/>
      <c r="POM262" s="58"/>
      <c r="PON262" s="58"/>
      <c r="POO262" s="58"/>
      <c r="POP262" s="58"/>
      <c r="POQ262" s="58"/>
      <c r="POR262" s="58"/>
      <c r="POS262" s="58"/>
      <c r="POT262" s="58"/>
      <c r="POU262" s="58"/>
      <c r="POV262" s="58"/>
      <c r="POW262" s="58"/>
      <c r="POX262" s="58"/>
      <c r="POY262" s="58"/>
      <c r="POZ262" s="58"/>
      <c r="PPA262" s="58"/>
      <c r="PPB262" s="58"/>
      <c r="PPC262" s="58"/>
      <c r="PPD262" s="58"/>
      <c r="PPE262" s="58"/>
      <c r="PPF262" s="58"/>
      <c r="PPG262" s="58"/>
      <c r="PPH262" s="58"/>
      <c r="PPI262" s="58"/>
      <c r="PPJ262" s="58"/>
      <c r="PPK262" s="58"/>
      <c r="PPL262" s="58"/>
      <c r="PPM262" s="58"/>
      <c r="PPN262" s="58"/>
      <c r="PPO262" s="58"/>
      <c r="PPP262" s="58"/>
      <c r="PPQ262" s="58"/>
      <c r="PPR262" s="58"/>
      <c r="PPS262" s="58"/>
      <c r="PPT262" s="58"/>
      <c r="PPU262" s="58"/>
      <c r="PPV262" s="58"/>
      <c r="PPW262" s="58"/>
      <c r="PPX262" s="58"/>
      <c r="PPY262" s="58"/>
      <c r="PPZ262" s="58"/>
      <c r="PQA262" s="58"/>
      <c r="PQB262" s="58"/>
      <c r="PQC262" s="58"/>
      <c r="PQD262" s="58"/>
      <c r="PQE262" s="58"/>
      <c r="PQF262" s="58"/>
      <c r="PQG262" s="58"/>
      <c r="PQH262" s="58"/>
      <c r="PQI262" s="58"/>
      <c r="PQJ262" s="58"/>
      <c r="PQK262" s="58"/>
      <c r="PQL262" s="58"/>
      <c r="PQM262" s="58"/>
      <c r="PQN262" s="58"/>
      <c r="PQO262" s="58"/>
      <c r="PQP262" s="58"/>
      <c r="PQQ262" s="58"/>
      <c r="PQR262" s="58"/>
      <c r="PQS262" s="58"/>
      <c r="PQT262" s="58"/>
      <c r="PQU262" s="58"/>
      <c r="PQV262" s="58"/>
      <c r="PQW262" s="58"/>
      <c r="PQX262" s="58"/>
      <c r="PQY262" s="58"/>
      <c r="PQZ262" s="58"/>
      <c r="PRA262" s="58"/>
      <c r="PRB262" s="58"/>
      <c r="PRC262" s="58"/>
      <c r="PRD262" s="58"/>
      <c r="PRE262" s="58"/>
      <c r="PRF262" s="58"/>
      <c r="PRG262" s="58"/>
      <c r="PRH262" s="58"/>
      <c r="PRI262" s="58"/>
      <c r="PRJ262" s="58"/>
      <c r="PRK262" s="58"/>
      <c r="PRL262" s="58"/>
      <c r="PRM262" s="58"/>
      <c r="PRN262" s="58"/>
      <c r="PRO262" s="58"/>
      <c r="PRP262" s="58"/>
      <c r="PRQ262" s="58"/>
      <c r="PRR262" s="58"/>
      <c r="PRS262" s="58"/>
      <c r="PRT262" s="58"/>
      <c r="PRU262" s="58"/>
      <c r="PRV262" s="58"/>
      <c r="PRW262" s="58"/>
      <c r="PRX262" s="58"/>
      <c r="PRY262" s="58"/>
      <c r="PRZ262" s="58"/>
      <c r="PSA262" s="58"/>
      <c r="PSB262" s="58"/>
      <c r="PSC262" s="58"/>
      <c r="PSD262" s="58"/>
      <c r="PSE262" s="58"/>
      <c r="PSF262" s="58"/>
      <c r="PSG262" s="58"/>
      <c r="PSH262" s="58"/>
      <c r="PSI262" s="58"/>
      <c r="PSJ262" s="58"/>
      <c r="PSK262" s="58"/>
      <c r="PSL262" s="58"/>
      <c r="PSM262" s="58"/>
      <c r="PSN262" s="58"/>
      <c r="PSO262" s="58"/>
      <c r="PSP262" s="58"/>
      <c r="PSQ262" s="58"/>
      <c r="PSR262" s="58"/>
      <c r="PSS262" s="58"/>
      <c r="PST262" s="58"/>
      <c r="PSU262" s="58"/>
      <c r="PSV262" s="58"/>
      <c r="PSW262" s="58"/>
      <c r="PSX262" s="58"/>
      <c r="PSY262" s="58"/>
      <c r="PSZ262" s="58"/>
      <c r="PTA262" s="58"/>
      <c r="PTB262" s="58"/>
      <c r="PTC262" s="58"/>
      <c r="PTD262" s="58"/>
      <c r="PTE262" s="58"/>
      <c r="PTF262" s="58"/>
      <c r="PTG262" s="58"/>
      <c r="PTH262" s="58"/>
      <c r="PTI262" s="58"/>
      <c r="PTJ262" s="58"/>
      <c r="PTK262" s="58"/>
      <c r="PTL262" s="58"/>
      <c r="PTM262" s="58"/>
      <c r="PTN262" s="58"/>
      <c r="PTO262" s="58"/>
      <c r="PTP262" s="58"/>
      <c r="PTQ262" s="58"/>
      <c r="PTR262" s="58"/>
      <c r="PTS262" s="58"/>
      <c r="PTT262" s="58"/>
      <c r="PTU262" s="58"/>
      <c r="PTV262" s="58"/>
      <c r="PTW262" s="58"/>
      <c r="PTX262" s="58"/>
      <c r="PTY262" s="58"/>
      <c r="PTZ262" s="58"/>
      <c r="PUA262" s="58"/>
      <c r="PUB262" s="58"/>
      <c r="PUC262" s="58"/>
      <c r="PUD262" s="58"/>
      <c r="PUE262" s="58"/>
      <c r="PUF262" s="58"/>
      <c r="PUG262" s="58"/>
      <c r="PUH262" s="58"/>
      <c r="PUI262" s="58"/>
      <c r="PUJ262" s="58"/>
      <c r="PUK262" s="58"/>
      <c r="PUL262" s="58"/>
      <c r="PUM262" s="58"/>
      <c r="PUN262" s="58"/>
      <c r="PUO262" s="58"/>
      <c r="PUP262" s="58"/>
      <c r="PUQ262" s="58"/>
      <c r="PUR262" s="58"/>
      <c r="PUS262" s="58"/>
      <c r="PUT262" s="58"/>
      <c r="PUU262" s="58"/>
      <c r="PUV262" s="58"/>
      <c r="PUW262" s="58"/>
      <c r="PUX262" s="58"/>
      <c r="PUY262" s="58"/>
      <c r="PUZ262" s="58"/>
      <c r="PVA262" s="58"/>
      <c r="PVB262" s="58"/>
      <c r="PVC262" s="58"/>
      <c r="PVD262" s="58"/>
      <c r="PVE262" s="58"/>
      <c r="PVF262" s="58"/>
      <c r="PVG262" s="58"/>
      <c r="PVH262" s="58"/>
      <c r="PVI262" s="58"/>
      <c r="PVJ262" s="58"/>
      <c r="PVK262" s="58"/>
      <c r="PVL262" s="58"/>
      <c r="PVM262" s="58"/>
      <c r="PVN262" s="58"/>
      <c r="PVO262" s="58"/>
      <c r="PVP262" s="58"/>
      <c r="PVQ262" s="58"/>
      <c r="PVR262" s="58"/>
      <c r="PVS262" s="58"/>
      <c r="PVT262" s="58"/>
      <c r="PVU262" s="58"/>
      <c r="PVV262" s="58"/>
      <c r="PVW262" s="58"/>
      <c r="PVX262" s="58"/>
      <c r="PVY262" s="58"/>
      <c r="PVZ262" s="58"/>
      <c r="PWA262" s="58"/>
      <c r="PWB262" s="58"/>
      <c r="PWC262" s="58"/>
      <c r="PWD262" s="58"/>
      <c r="PWE262" s="58"/>
      <c r="PWF262" s="58"/>
      <c r="PWG262" s="58"/>
      <c r="PWH262" s="58"/>
      <c r="PWI262" s="58"/>
      <c r="PWJ262" s="58"/>
      <c r="PWK262" s="58"/>
      <c r="PWL262" s="58"/>
      <c r="PWM262" s="58"/>
      <c r="PWN262" s="58"/>
      <c r="PWO262" s="58"/>
      <c r="PWP262" s="58"/>
      <c r="PWQ262" s="58"/>
      <c r="PWR262" s="58"/>
      <c r="PWS262" s="58"/>
      <c r="PWT262" s="58"/>
      <c r="PWU262" s="58"/>
      <c r="PWV262" s="58"/>
      <c r="PWW262" s="58"/>
      <c r="PWX262" s="58"/>
      <c r="PWY262" s="58"/>
      <c r="PWZ262" s="58"/>
      <c r="PXA262" s="58"/>
      <c r="PXB262" s="58"/>
      <c r="PXC262" s="58"/>
      <c r="PXD262" s="58"/>
      <c r="PXE262" s="58"/>
      <c r="PXF262" s="58"/>
      <c r="PXG262" s="58"/>
      <c r="PXH262" s="58"/>
      <c r="PXI262" s="58"/>
      <c r="PXJ262" s="58"/>
      <c r="PXK262" s="58"/>
      <c r="PXL262" s="58"/>
      <c r="PXM262" s="58"/>
      <c r="PXN262" s="58"/>
      <c r="PXO262" s="58"/>
      <c r="PXP262" s="58"/>
      <c r="PXQ262" s="58"/>
      <c r="PXR262" s="58"/>
      <c r="PXS262" s="58"/>
      <c r="PXT262" s="58"/>
      <c r="PXU262" s="58"/>
      <c r="PXV262" s="58"/>
      <c r="PXW262" s="58"/>
      <c r="PXX262" s="58"/>
      <c r="PXY262" s="58"/>
      <c r="PXZ262" s="58"/>
      <c r="PYA262" s="58"/>
      <c r="PYB262" s="58"/>
      <c r="PYC262" s="58"/>
      <c r="PYD262" s="58"/>
      <c r="PYE262" s="58"/>
      <c r="PYF262" s="58"/>
      <c r="PYG262" s="58"/>
      <c r="PYH262" s="58"/>
      <c r="PYI262" s="58"/>
      <c r="PYJ262" s="58"/>
      <c r="PYK262" s="58"/>
      <c r="PYL262" s="58"/>
      <c r="PYM262" s="58"/>
      <c r="PYN262" s="58"/>
      <c r="PYO262" s="58"/>
      <c r="PYP262" s="58"/>
      <c r="PYQ262" s="58"/>
      <c r="PYR262" s="58"/>
      <c r="PYS262" s="58"/>
      <c r="PYT262" s="58"/>
      <c r="PYU262" s="58"/>
      <c r="PYV262" s="58"/>
      <c r="PYW262" s="58"/>
      <c r="PYX262" s="58"/>
      <c r="PYY262" s="58"/>
      <c r="PYZ262" s="58"/>
      <c r="PZA262" s="58"/>
      <c r="PZB262" s="58"/>
      <c r="PZC262" s="58"/>
      <c r="PZD262" s="58"/>
      <c r="PZE262" s="58"/>
      <c r="PZF262" s="58"/>
      <c r="PZG262" s="58"/>
      <c r="PZH262" s="58"/>
      <c r="PZI262" s="58"/>
      <c r="PZJ262" s="58"/>
      <c r="PZK262" s="58"/>
      <c r="PZL262" s="58"/>
      <c r="PZM262" s="58"/>
      <c r="PZN262" s="58"/>
      <c r="PZO262" s="58"/>
      <c r="PZP262" s="58"/>
      <c r="PZQ262" s="58"/>
      <c r="PZR262" s="58"/>
      <c r="PZS262" s="58"/>
      <c r="PZT262" s="58"/>
      <c r="PZU262" s="58"/>
      <c r="PZV262" s="58"/>
      <c r="PZW262" s="58"/>
      <c r="PZX262" s="58"/>
      <c r="PZY262" s="58"/>
      <c r="PZZ262" s="58"/>
      <c r="QAA262" s="58"/>
      <c r="QAB262" s="58"/>
      <c r="QAC262" s="58"/>
      <c r="QAD262" s="58"/>
      <c r="QAE262" s="58"/>
      <c r="QAF262" s="58"/>
      <c r="QAG262" s="58"/>
      <c r="QAH262" s="58"/>
      <c r="QAI262" s="58"/>
      <c r="QAJ262" s="58"/>
      <c r="QAK262" s="58"/>
      <c r="QAL262" s="58"/>
      <c r="QAM262" s="58"/>
      <c r="QAN262" s="58"/>
      <c r="QAO262" s="58"/>
      <c r="QAP262" s="58"/>
      <c r="QAQ262" s="58"/>
      <c r="QAR262" s="58"/>
      <c r="QAS262" s="58"/>
      <c r="QAT262" s="58"/>
      <c r="QAU262" s="58"/>
      <c r="QAV262" s="58"/>
      <c r="QAW262" s="58"/>
      <c r="QAX262" s="58"/>
      <c r="QAY262" s="58"/>
      <c r="QAZ262" s="58"/>
      <c r="QBA262" s="58"/>
      <c r="QBB262" s="58"/>
      <c r="QBC262" s="58"/>
      <c r="QBD262" s="58"/>
      <c r="QBE262" s="58"/>
      <c r="QBF262" s="58"/>
      <c r="QBG262" s="58"/>
      <c r="QBH262" s="58"/>
      <c r="QBI262" s="58"/>
      <c r="QBJ262" s="58"/>
      <c r="QBK262" s="58"/>
      <c r="QBL262" s="58"/>
      <c r="QBM262" s="58"/>
      <c r="QBN262" s="58"/>
      <c r="QBO262" s="58"/>
      <c r="QBP262" s="58"/>
      <c r="QBQ262" s="58"/>
      <c r="QBR262" s="58"/>
      <c r="QBS262" s="58"/>
      <c r="QBT262" s="58"/>
      <c r="QBU262" s="58"/>
      <c r="QBV262" s="58"/>
      <c r="QBW262" s="58"/>
      <c r="QBX262" s="58"/>
      <c r="QBY262" s="58"/>
      <c r="QBZ262" s="58"/>
      <c r="QCA262" s="58"/>
      <c r="QCB262" s="58"/>
      <c r="QCC262" s="58"/>
      <c r="QCD262" s="58"/>
      <c r="QCE262" s="58"/>
      <c r="QCF262" s="58"/>
      <c r="QCG262" s="58"/>
      <c r="QCH262" s="58"/>
      <c r="QCI262" s="58"/>
      <c r="QCJ262" s="58"/>
      <c r="QCK262" s="58"/>
      <c r="QCL262" s="58"/>
      <c r="QCM262" s="58"/>
      <c r="QCN262" s="58"/>
      <c r="QCO262" s="58"/>
      <c r="QCP262" s="58"/>
      <c r="QCQ262" s="58"/>
      <c r="QCR262" s="58"/>
      <c r="QCS262" s="58"/>
      <c r="QCT262" s="58"/>
      <c r="QCU262" s="58"/>
      <c r="QCV262" s="58"/>
      <c r="QCW262" s="58"/>
      <c r="QCX262" s="58"/>
      <c r="QCY262" s="58"/>
      <c r="QCZ262" s="58"/>
      <c r="QDA262" s="58"/>
      <c r="QDB262" s="58"/>
      <c r="QDC262" s="58"/>
      <c r="QDD262" s="58"/>
      <c r="QDE262" s="58"/>
      <c r="QDF262" s="58"/>
      <c r="QDG262" s="58"/>
      <c r="QDH262" s="58"/>
      <c r="QDI262" s="58"/>
      <c r="QDJ262" s="58"/>
      <c r="QDK262" s="58"/>
      <c r="QDL262" s="58"/>
      <c r="QDM262" s="58"/>
      <c r="QDN262" s="58"/>
      <c r="QDO262" s="58"/>
      <c r="QDP262" s="58"/>
      <c r="QDQ262" s="58"/>
      <c r="QDR262" s="58"/>
      <c r="QDS262" s="58"/>
      <c r="QDT262" s="58"/>
      <c r="QDU262" s="58"/>
      <c r="QDV262" s="58"/>
      <c r="QDW262" s="58"/>
      <c r="QDX262" s="58"/>
      <c r="QDY262" s="58"/>
      <c r="QDZ262" s="58"/>
      <c r="QEA262" s="58"/>
      <c r="QEB262" s="58"/>
      <c r="QEC262" s="58"/>
      <c r="QED262" s="58"/>
      <c r="QEE262" s="58"/>
      <c r="QEF262" s="58"/>
      <c r="QEG262" s="58"/>
      <c r="QEH262" s="58"/>
      <c r="QEI262" s="58"/>
      <c r="QEJ262" s="58"/>
      <c r="QEK262" s="58"/>
      <c r="QEL262" s="58"/>
      <c r="QEM262" s="58"/>
      <c r="QEN262" s="58"/>
      <c r="QEO262" s="58"/>
      <c r="QEP262" s="58"/>
      <c r="QEQ262" s="58"/>
      <c r="QER262" s="58"/>
      <c r="QES262" s="58"/>
      <c r="QET262" s="58"/>
      <c r="QEU262" s="58"/>
      <c r="QEV262" s="58"/>
      <c r="QEW262" s="58"/>
      <c r="QEX262" s="58"/>
      <c r="QEY262" s="58"/>
      <c r="QEZ262" s="58"/>
      <c r="QFA262" s="58"/>
      <c r="QFB262" s="58"/>
      <c r="QFC262" s="58"/>
      <c r="QFD262" s="58"/>
      <c r="QFE262" s="58"/>
      <c r="QFF262" s="58"/>
      <c r="QFG262" s="58"/>
      <c r="QFH262" s="58"/>
      <c r="QFI262" s="58"/>
      <c r="QFJ262" s="58"/>
      <c r="QFK262" s="58"/>
      <c r="QFL262" s="58"/>
      <c r="QFM262" s="58"/>
      <c r="QFN262" s="58"/>
      <c r="QFO262" s="58"/>
      <c r="QFP262" s="58"/>
      <c r="QFQ262" s="58"/>
      <c r="QFR262" s="58"/>
      <c r="QFS262" s="58"/>
      <c r="QFT262" s="58"/>
      <c r="QFU262" s="58"/>
      <c r="QFV262" s="58"/>
      <c r="QFW262" s="58"/>
      <c r="QFX262" s="58"/>
      <c r="QFY262" s="58"/>
      <c r="QFZ262" s="58"/>
      <c r="QGA262" s="58"/>
      <c r="QGB262" s="58"/>
      <c r="QGC262" s="58"/>
      <c r="QGD262" s="58"/>
      <c r="QGE262" s="58"/>
      <c r="QGF262" s="58"/>
      <c r="QGG262" s="58"/>
      <c r="QGH262" s="58"/>
      <c r="QGI262" s="58"/>
      <c r="QGJ262" s="58"/>
      <c r="QGK262" s="58"/>
      <c r="QGL262" s="58"/>
      <c r="QGM262" s="58"/>
      <c r="QGN262" s="58"/>
      <c r="QGO262" s="58"/>
      <c r="QGP262" s="58"/>
      <c r="QGQ262" s="58"/>
      <c r="QGR262" s="58"/>
      <c r="QGS262" s="58"/>
      <c r="QGT262" s="58"/>
      <c r="QGU262" s="58"/>
      <c r="QGV262" s="58"/>
      <c r="QGW262" s="58"/>
      <c r="QGX262" s="58"/>
      <c r="QGY262" s="58"/>
      <c r="QGZ262" s="58"/>
      <c r="QHA262" s="58"/>
      <c r="QHB262" s="58"/>
      <c r="QHC262" s="58"/>
      <c r="QHD262" s="58"/>
      <c r="QHE262" s="58"/>
      <c r="QHF262" s="58"/>
      <c r="QHG262" s="58"/>
      <c r="QHH262" s="58"/>
      <c r="QHI262" s="58"/>
      <c r="QHJ262" s="58"/>
      <c r="QHK262" s="58"/>
      <c r="QHL262" s="58"/>
      <c r="QHM262" s="58"/>
      <c r="QHN262" s="58"/>
      <c r="QHO262" s="58"/>
      <c r="QHP262" s="58"/>
      <c r="QHQ262" s="58"/>
      <c r="QHR262" s="58"/>
      <c r="QHS262" s="58"/>
      <c r="QHT262" s="58"/>
      <c r="QHU262" s="58"/>
      <c r="QHV262" s="58"/>
      <c r="QHW262" s="58"/>
      <c r="QHX262" s="58"/>
      <c r="QHY262" s="58"/>
      <c r="QHZ262" s="58"/>
      <c r="QIA262" s="58"/>
      <c r="QIB262" s="58"/>
      <c r="QIC262" s="58"/>
      <c r="QID262" s="58"/>
      <c r="QIE262" s="58"/>
      <c r="QIF262" s="58"/>
      <c r="QIG262" s="58"/>
      <c r="QIH262" s="58"/>
      <c r="QII262" s="58"/>
      <c r="QIJ262" s="58"/>
      <c r="QIK262" s="58"/>
      <c r="QIL262" s="58"/>
      <c r="QIM262" s="58"/>
      <c r="QIN262" s="58"/>
      <c r="QIO262" s="58"/>
      <c r="QIP262" s="58"/>
      <c r="QIQ262" s="58"/>
      <c r="QIR262" s="58"/>
      <c r="QIS262" s="58"/>
      <c r="QIT262" s="58"/>
      <c r="QIU262" s="58"/>
      <c r="QIV262" s="58"/>
      <c r="QIW262" s="58"/>
      <c r="QIX262" s="58"/>
      <c r="QIY262" s="58"/>
      <c r="QIZ262" s="58"/>
      <c r="QJA262" s="58"/>
      <c r="QJB262" s="58"/>
      <c r="QJC262" s="58"/>
      <c r="QJD262" s="58"/>
      <c r="QJE262" s="58"/>
      <c r="QJF262" s="58"/>
      <c r="QJG262" s="58"/>
      <c r="QJH262" s="58"/>
      <c r="QJI262" s="58"/>
      <c r="QJJ262" s="58"/>
      <c r="QJK262" s="58"/>
      <c r="QJL262" s="58"/>
      <c r="QJM262" s="58"/>
      <c r="QJN262" s="58"/>
      <c r="QJO262" s="58"/>
      <c r="QJP262" s="58"/>
      <c r="QJQ262" s="58"/>
      <c r="QJR262" s="58"/>
      <c r="QJS262" s="58"/>
      <c r="QJT262" s="58"/>
      <c r="QJU262" s="58"/>
      <c r="QJV262" s="58"/>
      <c r="QJW262" s="58"/>
      <c r="QJX262" s="58"/>
      <c r="QJY262" s="58"/>
      <c r="QJZ262" s="58"/>
      <c r="QKA262" s="58"/>
      <c r="QKB262" s="58"/>
      <c r="QKC262" s="58"/>
      <c r="QKD262" s="58"/>
      <c r="QKE262" s="58"/>
      <c r="QKF262" s="58"/>
      <c r="QKG262" s="58"/>
      <c r="QKH262" s="58"/>
      <c r="QKI262" s="58"/>
      <c r="QKJ262" s="58"/>
      <c r="QKK262" s="58"/>
      <c r="QKL262" s="58"/>
      <c r="QKM262" s="58"/>
      <c r="QKN262" s="58"/>
      <c r="QKO262" s="58"/>
      <c r="QKP262" s="58"/>
      <c r="QKQ262" s="58"/>
      <c r="QKR262" s="58"/>
      <c r="QKS262" s="58"/>
      <c r="QKT262" s="58"/>
      <c r="QKU262" s="58"/>
      <c r="QKV262" s="58"/>
      <c r="QKW262" s="58"/>
      <c r="QKX262" s="58"/>
      <c r="QKY262" s="58"/>
      <c r="QKZ262" s="58"/>
      <c r="QLA262" s="58"/>
      <c r="QLB262" s="58"/>
      <c r="QLC262" s="58"/>
      <c r="QLD262" s="58"/>
      <c r="QLE262" s="58"/>
      <c r="QLF262" s="58"/>
      <c r="QLG262" s="58"/>
      <c r="QLH262" s="58"/>
      <c r="QLI262" s="58"/>
      <c r="QLJ262" s="58"/>
      <c r="QLK262" s="58"/>
      <c r="QLL262" s="58"/>
      <c r="QLM262" s="58"/>
      <c r="QLN262" s="58"/>
      <c r="QLO262" s="58"/>
      <c r="QLP262" s="58"/>
      <c r="QLQ262" s="58"/>
      <c r="QLR262" s="58"/>
      <c r="QLS262" s="58"/>
      <c r="QLT262" s="58"/>
      <c r="QLU262" s="58"/>
      <c r="QLV262" s="58"/>
      <c r="QLW262" s="58"/>
      <c r="QLX262" s="58"/>
      <c r="QLY262" s="58"/>
      <c r="QLZ262" s="58"/>
      <c r="QMA262" s="58"/>
      <c r="QMB262" s="58"/>
      <c r="QMC262" s="58"/>
      <c r="QMD262" s="58"/>
      <c r="QME262" s="58"/>
      <c r="QMF262" s="58"/>
      <c r="QMG262" s="58"/>
      <c r="QMH262" s="58"/>
      <c r="QMI262" s="58"/>
      <c r="QMJ262" s="58"/>
      <c r="QMK262" s="58"/>
      <c r="QML262" s="58"/>
      <c r="QMM262" s="58"/>
      <c r="QMN262" s="58"/>
      <c r="QMO262" s="58"/>
      <c r="QMP262" s="58"/>
      <c r="QMQ262" s="58"/>
      <c r="QMR262" s="58"/>
      <c r="QMS262" s="58"/>
      <c r="QMT262" s="58"/>
      <c r="QMU262" s="58"/>
      <c r="QMV262" s="58"/>
      <c r="QMW262" s="58"/>
      <c r="QMX262" s="58"/>
      <c r="QMY262" s="58"/>
      <c r="QMZ262" s="58"/>
      <c r="QNA262" s="58"/>
      <c r="QNB262" s="58"/>
      <c r="QNC262" s="58"/>
      <c r="QND262" s="58"/>
      <c r="QNE262" s="58"/>
      <c r="QNF262" s="58"/>
      <c r="QNG262" s="58"/>
      <c r="QNH262" s="58"/>
      <c r="QNI262" s="58"/>
      <c r="QNJ262" s="58"/>
      <c r="QNK262" s="58"/>
      <c r="QNL262" s="58"/>
      <c r="QNM262" s="58"/>
      <c r="QNN262" s="58"/>
      <c r="QNO262" s="58"/>
      <c r="QNP262" s="58"/>
      <c r="QNQ262" s="58"/>
      <c r="QNR262" s="58"/>
      <c r="QNS262" s="58"/>
      <c r="QNT262" s="58"/>
      <c r="QNU262" s="58"/>
      <c r="QNV262" s="58"/>
      <c r="QNW262" s="58"/>
      <c r="QNX262" s="58"/>
      <c r="QNY262" s="58"/>
      <c r="QNZ262" s="58"/>
      <c r="QOA262" s="58"/>
      <c r="QOB262" s="58"/>
      <c r="QOC262" s="58"/>
      <c r="QOD262" s="58"/>
      <c r="QOE262" s="58"/>
      <c r="QOF262" s="58"/>
      <c r="QOG262" s="58"/>
      <c r="QOH262" s="58"/>
      <c r="QOI262" s="58"/>
      <c r="QOJ262" s="58"/>
      <c r="QOK262" s="58"/>
      <c r="QOL262" s="58"/>
      <c r="QOM262" s="58"/>
      <c r="QON262" s="58"/>
      <c r="QOO262" s="58"/>
      <c r="QOP262" s="58"/>
      <c r="QOQ262" s="58"/>
      <c r="QOR262" s="58"/>
      <c r="QOS262" s="58"/>
      <c r="QOT262" s="58"/>
      <c r="QOU262" s="58"/>
      <c r="QOV262" s="58"/>
      <c r="QOW262" s="58"/>
      <c r="QOX262" s="58"/>
      <c r="QOY262" s="58"/>
      <c r="QOZ262" s="58"/>
      <c r="QPA262" s="58"/>
      <c r="QPB262" s="58"/>
      <c r="QPC262" s="58"/>
      <c r="QPD262" s="58"/>
      <c r="QPE262" s="58"/>
      <c r="QPF262" s="58"/>
      <c r="QPG262" s="58"/>
      <c r="QPH262" s="58"/>
      <c r="QPI262" s="58"/>
      <c r="QPJ262" s="58"/>
      <c r="QPK262" s="58"/>
      <c r="QPL262" s="58"/>
      <c r="QPM262" s="58"/>
      <c r="QPN262" s="58"/>
      <c r="QPO262" s="58"/>
      <c r="QPP262" s="58"/>
      <c r="QPQ262" s="58"/>
      <c r="QPR262" s="58"/>
      <c r="QPS262" s="58"/>
      <c r="QPT262" s="58"/>
      <c r="QPU262" s="58"/>
      <c r="QPV262" s="58"/>
      <c r="QPW262" s="58"/>
      <c r="QPX262" s="58"/>
      <c r="QPY262" s="58"/>
      <c r="QPZ262" s="58"/>
      <c r="QQA262" s="58"/>
      <c r="QQB262" s="58"/>
      <c r="QQC262" s="58"/>
      <c r="QQD262" s="58"/>
      <c r="QQE262" s="58"/>
      <c r="QQF262" s="58"/>
      <c r="QQG262" s="58"/>
      <c r="QQH262" s="58"/>
      <c r="QQI262" s="58"/>
      <c r="QQJ262" s="58"/>
      <c r="QQK262" s="58"/>
      <c r="QQL262" s="58"/>
      <c r="QQM262" s="58"/>
      <c r="QQN262" s="58"/>
      <c r="QQO262" s="58"/>
      <c r="QQP262" s="58"/>
      <c r="QQQ262" s="58"/>
      <c r="QQR262" s="58"/>
      <c r="QQS262" s="58"/>
      <c r="QQT262" s="58"/>
      <c r="QQU262" s="58"/>
      <c r="QQV262" s="58"/>
      <c r="QQW262" s="58"/>
      <c r="QQX262" s="58"/>
      <c r="QQY262" s="58"/>
      <c r="QQZ262" s="58"/>
      <c r="QRA262" s="58"/>
      <c r="QRB262" s="58"/>
      <c r="QRC262" s="58"/>
      <c r="QRD262" s="58"/>
      <c r="QRE262" s="58"/>
      <c r="QRF262" s="58"/>
      <c r="QRG262" s="58"/>
      <c r="QRH262" s="58"/>
      <c r="QRI262" s="58"/>
      <c r="QRJ262" s="58"/>
      <c r="QRK262" s="58"/>
      <c r="QRL262" s="58"/>
      <c r="QRM262" s="58"/>
      <c r="QRN262" s="58"/>
      <c r="QRO262" s="58"/>
      <c r="QRP262" s="58"/>
      <c r="QRQ262" s="58"/>
      <c r="QRR262" s="58"/>
      <c r="QRS262" s="58"/>
      <c r="QRT262" s="58"/>
      <c r="QRU262" s="58"/>
      <c r="QRV262" s="58"/>
      <c r="QRW262" s="58"/>
      <c r="QRX262" s="58"/>
      <c r="QRY262" s="58"/>
      <c r="QRZ262" s="58"/>
      <c r="QSA262" s="58"/>
      <c r="QSB262" s="58"/>
      <c r="QSC262" s="58"/>
      <c r="QSD262" s="58"/>
      <c r="QSE262" s="58"/>
      <c r="QSF262" s="58"/>
      <c r="QSG262" s="58"/>
      <c r="QSH262" s="58"/>
      <c r="QSI262" s="58"/>
      <c r="QSJ262" s="58"/>
      <c r="QSK262" s="58"/>
      <c r="QSL262" s="58"/>
      <c r="QSM262" s="58"/>
      <c r="QSN262" s="58"/>
      <c r="QSO262" s="58"/>
      <c r="QSP262" s="58"/>
      <c r="QSQ262" s="58"/>
      <c r="QSR262" s="58"/>
      <c r="QSS262" s="58"/>
      <c r="QST262" s="58"/>
      <c r="QSU262" s="58"/>
      <c r="QSV262" s="58"/>
      <c r="QSW262" s="58"/>
      <c r="QSX262" s="58"/>
      <c r="QSY262" s="58"/>
      <c r="QSZ262" s="58"/>
      <c r="QTA262" s="58"/>
      <c r="QTB262" s="58"/>
      <c r="QTC262" s="58"/>
      <c r="QTD262" s="58"/>
      <c r="QTE262" s="58"/>
      <c r="QTF262" s="58"/>
      <c r="QTG262" s="58"/>
      <c r="QTH262" s="58"/>
      <c r="QTI262" s="58"/>
      <c r="QTJ262" s="58"/>
      <c r="QTK262" s="58"/>
      <c r="QTL262" s="58"/>
      <c r="QTM262" s="58"/>
      <c r="QTN262" s="58"/>
      <c r="QTO262" s="58"/>
      <c r="QTP262" s="58"/>
      <c r="QTQ262" s="58"/>
      <c r="QTR262" s="58"/>
      <c r="QTS262" s="58"/>
      <c r="QTT262" s="58"/>
      <c r="QTU262" s="58"/>
      <c r="QTV262" s="58"/>
      <c r="QTW262" s="58"/>
      <c r="QTX262" s="58"/>
      <c r="QTY262" s="58"/>
      <c r="QTZ262" s="58"/>
      <c r="QUA262" s="58"/>
      <c r="QUB262" s="58"/>
      <c r="QUC262" s="58"/>
      <c r="QUD262" s="58"/>
      <c r="QUE262" s="58"/>
      <c r="QUF262" s="58"/>
      <c r="QUG262" s="58"/>
      <c r="QUH262" s="58"/>
      <c r="QUI262" s="58"/>
      <c r="QUJ262" s="58"/>
      <c r="QUK262" s="58"/>
      <c r="QUL262" s="58"/>
      <c r="QUM262" s="58"/>
      <c r="QUN262" s="58"/>
      <c r="QUO262" s="58"/>
      <c r="QUP262" s="58"/>
      <c r="QUQ262" s="58"/>
      <c r="QUR262" s="58"/>
      <c r="QUS262" s="58"/>
      <c r="QUT262" s="58"/>
      <c r="QUU262" s="58"/>
      <c r="QUV262" s="58"/>
      <c r="QUW262" s="58"/>
      <c r="QUX262" s="58"/>
      <c r="QUY262" s="58"/>
      <c r="QUZ262" s="58"/>
      <c r="QVA262" s="58"/>
      <c r="QVB262" s="58"/>
      <c r="QVC262" s="58"/>
      <c r="QVD262" s="58"/>
      <c r="QVE262" s="58"/>
      <c r="QVF262" s="58"/>
      <c r="QVG262" s="58"/>
      <c r="QVH262" s="58"/>
      <c r="QVI262" s="58"/>
      <c r="QVJ262" s="58"/>
      <c r="QVK262" s="58"/>
      <c r="QVL262" s="58"/>
      <c r="QVM262" s="58"/>
      <c r="QVN262" s="58"/>
      <c r="QVO262" s="58"/>
      <c r="QVP262" s="58"/>
      <c r="QVQ262" s="58"/>
      <c r="QVR262" s="58"/>
      <c r="QVS262" s="58"/>
      <c r="QVT262" s="58"/>
      <c r="QVU262" s="58"/>
      <c r="QVV262" s="58"/>
      <c r="QVW262" s="58"/>
      <c r="QVX262" s="58"/>
      <c r="QVY262" s="58"/>
      <c r="QVZ262" s="58"/>
      <c r="QWA262" s="58"/>
      <c r="QWB262" s="58"/>
      <c r="QWC262" s="58"/>
      <c r="QWD262" s="58"/>
      <c r="QWE262" s="58"/>
      <c r="QWF262" s="58"/>
      <c r="QWG262" s="58"/>
      <c r="QWH262" s="58"/>
      <c r="QWI262" s="58"/>
      <c r="QWJ262" s="58"/>
      <c r="QWK262" s="58"/>
      <c r="QWL262" s="58"/>
      <c r="QWM262" s="58"/>
      <c r="QWN262" s="58"/>
      <c r="QWO262" s="58"/>
      <c r="QWP262" s="58"/>
      <c r="QWQ262" s="58"/>
      <c r="QWR262" s="58"/>
      <c r="QWS262" s="58"/>
      <c r="QWT262" s="58"/>
      <c r="QWU262" s="58"/>
      <c r="QWV262" s="58"/>
      <c r="QWW262" s="58"/>
      <c r="QWX262" s="58"/>
      <c r="QWY262" s="58"/>
      <c r="QWZ262" s="58"/>
      <c r="QXA262" s="58"/>
      <c r="QXB262" s="58"/>
      <c r="QXC262" s="58"/>
      <c r="QXD262" s="58"/>
      <c r="QXE262" s="58"/>
      <c r="QXF262" s="58"/>
      <c r="QXG262" s="58"/>
      <c r="QXH262" s="58"/>
      <c r="QXI262" s="58"/>
      <c r="QXJ262" s="58"/>
      <c r="QXK262" s="58"/>
      <c r="QXL262" s="58"/>
      <c r="QXM262" s="58"/>
      <c r="QXN262" s="58"/>
      <c r="QXO262" s="58"/>
      <c r="QXP262" s="58"/>
      <c r="QXQ262" s="58"/>
      <c r="QXR262" s="58"/>
      <c r="QXS262" s="58"/>
      <c r="QXT262" s="58"/>
      <c r="QXU262" s="58"/>
      <c r="QXV262" s="58"/>
      <c r="QXW262" s="58"/>
      <c r="QXX262" s="58"/>
      <c r="QXY262" s="58"/>
      <c r="QXZ262" s="58"/>
      <c r="QYA262" s="58"/>
      <c r="QYB262" s="58"/>
      <c r="QYC262" s="58"/>
      <c r="QYD262" s="58"/>
      <c r="QYE262" s="58"/>
      <c r="QYF262" s="58"/>
      <c r="QYG262" s="58"/>
      <c r="QYH262" s="58"/>
      <c r="QYI262" s="58"/>
      <c r="QYJ262" s="58"/>
      <c r="QYK262" s="58"/>
      <c r="QYL262" s="58"/>
      <c r="QYM262" s="58"/>
      <c r="QYN262" s="58"/>
      <c r="QYO262" s="58"/>
      <c r="QYP262" s="58"/>
      <c r="QYQ262" s="58"/>
      <c r="QYR262" s="58"/>
      <c r="QYS262" s="58"/>
      <c r="QYT262" s="58"/>
      <c r="QYU262" s="58"/>
      <c r="QYV262" s="58"/>
      <c r="QYW262" s="58"/>
      <c r="QYX262" s="58"/>
      <c r="QYY262" s="58"/>
      <c r="QYZ262" s="58"/>
      <c r="QZA262" s="58"/>
      <c r="QZB262" s="58"/>
      <c r="QZC262" s="58"/>
      <c r="QZD262" s="58"/>
      <c r="QZE262" s="58"/>
      <c r="QZF262" s="58"/>
      <c r="QZG262" s="58"/>
      <c r="QZH262" s="58"/>
      <c r="QZI262" s="58"/>
      <c r="QZJ262" s="58"/>
      <c r="QZK262" s="58"/>
      <c r="QZL262" s="58"/>
      <c r="QZM262" s="58"/>
      <c r="QZN262" s="58"/>
      <c r="QZO262" s="58"/>
      <c r="QZP262" s="58"/>
      <c r="QZQ262" s="58"/>
      <c r="QZR262" s="58"/>
      <c r="QZS262" s="58"/>
      <c r="QZT262" s="58"/>
      <c r="QZU262" s="58"/>
      <c r="QZV262" s="58"/>
      <c r="QZW262" s="58"/>
      <c r="QZX262" s="58"/>
      <c r="QZY262" s="58"/>
      <c r="QZZ262" s="58"/>
      <c r="RAA262" s="58"/>
      <c r="RAB262" s="58"/>
      <c r="RAC262" s="58"/>
      <c r="RAD262" s="58"/>
      <c r="RAE262" s="58"/>
      <c r="RAF262" s="58"/>
      <c r="RAG262" s="58"/>
      <c r="RAH262" s="58"/>
      <c r="RAI262" s="58"/>
      <c r="RAJ262" s="58"/>
      <c r="RAK262" s="58"/>
      <c r="RAL262" s="58"/>
      <c r="RAM262" s="58"/>
      <c r="RAN262" s="58"/>
      <c r="RAO262" s="58"/>
      <c r="RAP262" s="58"/>
      <c r="RAQ262" s="58"/>
      <c r="RAR262" s="58"/>
      <c r="RAS262" s="58"/>
      <c r="RAT262" s="58"/>
      <c r="RAU262" s="58"/>
      <c r="RAV262" s="58"/>
      <c r="RAW262" s="58"/>
      <c r="RAX262" s="58"/>
      <c r="RAY262" s="58"/>
      <c r="RAZ262" s="58"/>
      <c r="RBA262" s="58"/>
      <c r="RBB262" s="58"/>
      <c r="RBC262" s="58"/>
      <c r="RBD262" s="58"/>
      <c r="RBE262" s="58"/>
      <c r="RBF262" s="58"/>
      <c r="RBG262" s="58"/>
      <c r="RBH262" s="58"/>
      <c r="RBI262" s="58"/>
      <c r="RBJ262" s="58"/>
      <c r="RBK262" s="58"/>
      <c r="RBL262" s="58"/>
      <c r="RBM262" s="58"/>
      <c r="RBN262" s="58"/>
      <c r="RBO262" s="58"/>
      <c r="RBP262" s="58"/>
      <c r="RBQ262" s="58"/>
      <c r="RBR262" s="58"/>
      <c r="RBS262" s="58"/>
      <c r="RBT262" s="58"/>
      <c r="RBU262" s="58"/>
      <c r="RBV262" s="58"/>
      <c r="RBW262" s="58"/>
      <c r="RBX262" s="58"/>
      <c r="RBY262" s="58"/>
      <c r="RBZ262" s="58"/>
      <c r="RCA262" s="58"/>
      <c r="RCB262" s="58"/>
      <c r="RCC262" s="58"/>
      <c r="RCD262" s="58"/>
      <c r="RCE262" s="58"/>
      <c r="RCF262" s="58"/>
      <c r="RCG262" s="58"/>
      <c r="RCH262" s="58"/>
      <c r="RCI262" s="58"/>
      <c r="RCJ262" s="58"/>
      <c r="RCK262" s="58"/>
      <c r="RCL262" s="58"/>
      <c r="RCM262" s="58"/>
      <c r="RCN262" s="58"/>
      <c r="RCO262" s="58"/>
      <c r="RCP262" s="58"/>
      <c r="RCQ262" s="58"/>
      <c r="RCR262" s="58"/>
      <c r="RCS262" s="58"/>
      <c r="RCT262" s="58"/>
      <c r="RCU262" s="58"/>
      <c r="RCV262" s="58"/>
      <c r="RCW262" s="58"/>
      <c r="RCX262" s="58"/>
      <c r="RCY262" s="58"/>
      <c r="RCZ262" s="58"/>
      <c r="RDA262" s="58"/>
      <c r="RDB262" s="58"/>
      <c r="RDC262" s="58"/>
      <c r="RDD262" s="58"/>
      <c r="RDE262" s="58"/>
      <c r="RDF262" s="58"/>
      <c r="RDG262" s="58"/>
      <c r="RDH262" s="58"/>
      <c r="RDI262" s="58"/>
      <c r="RDJ262" s="58"/>
      <c r="RDK262" s="58"/>
      <c r="RDL262" s="58"/>
      <c r="RDM262" s="58"/>
      <c r="RDN262" s="58"/>
      <c r="RDO262" s="58"/>
      <c r="RDP262" s="58"/>
      <c r="RDQ262" s="58"/>
      <c r="RDR262" s="58"/>
      <c r="RDS262" s="58"/>
      <c r="RDT262" s="58"/>
      <c r="RDU262" s="58"/>
      <c r="RDV262" s="58"/>
      <c r="RDW262" s="58"/>
      <c r="RDX262" s="58"/>
      <c r="RDY262" s="58"/>
      <c r="RDZ262" s="58"/>
      <c r="REA262" s="58"/>
      <c r="REB262" s="58"/>
      <c r="REC262" s="58"/>
      <c r="RED262" s="58"/>
      <c r="REE262" s="58"/>
      <c r="REF262" s="58"/>
      <c r="REG262" s="58"/>
      <c r="REH262" s="58"/>
      <c r="REI262" s="58"/>
      <c r="REJ262" s="58"/>
      <c r="REK262" s="58"/>
      <c r="REL262" s="58"/>
      <c r="REM262" s="58"/>
      <c r="REN262" s="58"/>
      <c r="REO262" s="58"/>
      <c r="REP262" s="58"/>
      <c r="REQ262" s="58"/>
      <c r="RER262" s="58"/>
      <c r="RES262" s="58"/>
      <c r="RET262" s="58"/>
      <c r="REU262" s="58"/>
      <c r="REV262" s="58"/>
      <c r="REW262" s="58"/>
      <c r="REX262" s="58"/>
      <c r="REY262" s="58"/>
      <c r="REZ262" s="58"/>
      <c r="RFA262" s="58"/>
      <c r="RFB262" s="58"/>
      <c r="RFC262" s="58"/>
      <c r="RFD262" s="58"/>
      <c r="RFE262" s="58"/>
      <c r="RFF262" s="58"/>
      <c r="RFG262" s="58"/>
      <c r="RFH262" s="58"/>
      <c r="RFI262" s="58"/>
      <c r="RFJ262" s="58"/>
      <c r="RFK262" s="58"/>
      <c r="RFL262" s="58"/>
      <c r="RFM262" s="58"/>
      <c r="RFN262" s="58"/>
      <c r="RFO262" s="58"/>
      <c r="RFP262" s="58"/>
      <c r="RFQ262" s="58"/>
      <c r="RFR262" s="58"/>
      <c r="RFS262" s="58"/>
      <c r="RFT262" s="58"/>
      <c r="RFU262" s="58"/>
      <c r="RFV262" s="58"/>
      <c r="RFW262" s="58"/>
      <c r="RFX262" s="58"/>
      <c r="RFY262" s="58"/>
      <c r="RFZ262" s="58"/>
      <c r="RGA262" s="58"/>
      <c r="RGB262" s="58"/>
      <c r="RGC262" s="58"/>
      <c r="RGD262" s="58"/>
      <c r="RGE262" s="58"/>
      <c r="RGF262" s="58"/>
      <c r="RGG262" s="58"/>
      <c r="RGH262" s="58"/>
      <c r="RGI262" s="58"/>
      <c r="RGJ262" s="58"/>
      <c r="RGK262" s="58"/>
      <c r="RGL262" s="58"/>
      <c r="RGM262" s="58"/>
      <c r="RGN262" s="58"/>
      <c r="RGO262" s="58"/>
      <c r="RGP262" s="58"/>
      <c r="RGQ262" s="58"/>
      <c r="RGR262" s="58"/>
      <c r="RGS262" s="58"/>
      <c r="RGT262" s="58"/>
      <c r="RGU262" s="58"/>
      <c r="RGV262" s="58"/>
      <c r="RGW262" s="58"/>
      <c r="RGX262" s="58"/>
      <c r="RGY262" s="58"/>
      <c r="RGZ262" s="58"/>
      <c r="RHA262" s="58"/>
      <c r="RHB262" s="58"/>
      <c r="RHC262" s="58"/>
      <c r="RHD262" s="58"/>
      <c r="RHE262" s="58"/>
      <c r="RHF262" s="58"/>
      <c r="RHG262" s="58"/>
      <c r="RHH262" s="58"/>
      <c r="RHI262" s="58"/>
      <c r="RHJ262" s="58"/>
      <c r="RHK262" s="58"/>
      <c r="RHL262" s="58"/>
      <c r="RHM262" s="58"/>
      <c r="RHN262" s="58"/>
      <c r="RHO262" s="58"/>
      <c r="RHP262" s="58"/>
      <c r="RHQ262" s="58"/>
      <c r="RHR262" s="58"/>
      <c r="RHS262" s="58"/>
      <c r="RHT262" s="58"/>
      <c r="RHU262" s="58"/>
      <c r="RHV262" s="58"/>
      <c r="RHW262" s="58"/>
      <c r="RHX262" s="58"/>
      <c r="RHY262" s="58"/>
      <c r="RHZ262" s="58"/>
      <c r="RIA262" s="58"/>
      <c r="RIB262" s="58"/>
      <c r="RIC262" s="58"/>
      <c r="RID262" s="58"/>
      <c r="RIE262" s="58"/>
      <c r="RIF262" s="58"/>
      <c r="RIG262" s="58"/>
      <c r="RIH262" s="58"/>
      <c r="RII262" s="58"/>
      <c r="RIJ262" s="58"/>
      <c r="RIK262" s="58"/>
      <c r="RIL262" s="58"/>
      <c r="RIM262" s="58"/>
      <c r="RIN262" s="58"/>
      <c r="RIO262" s="58"/>
      <c r="RIP262" s="58"/>
      <c r="RIQ262" s="58"/>
      <c r="RIR262" s="58"/>
      <c r="RIS262" s="58"/>
      <c r="RIT262" s="58"/>
      <c r="RIU262" s="58"/>
      <c r="RIV262" s="58"/>
      <c r="RIW262" s="58"/>
      <c r="RIX262" s="58"/>
      <c r="RIY262" s="58"/>
      <c r="RIZ262" s="58"/>
      <c r="RJA262" s="58"/>
      <c r="RJB262" s="58"/>
      <c r="RJC262" s="58"/>
      <c r="RJD262" s="58"/>
      <c r="RJE262" s="58"/>
      <c r="RJF262" s="58"/>
      <c r="RJG262" s="58"/>
      <c r="RJH262" s="58"/>
      <c r="RJI262" s="58"/>
      <c r="RJJ262" s="58"/>
      <c r="RJK262" s="58"/>
      <c r="RJL262" s="58"/>
      <c r="RJM262" s="58"/>
      <c r="RJN262" s="58"/>
      <c r="RJO262" s="58"/>
      <c r="RJP262" s="58"/>
      <c r="RJQ262" s="58"/>
      <c r="RJR262" s="58"/>
      <c r="RJS262" s="58"/>
      <c r="RJT262" s="58"/>
      <c r="RJU262" s="58"/>
      <c r="RJV262" s="58"/>
      <c r="RJW262" s="58"/>
      <c r="RJX262" s="58"/>
      <c r="RJY262" s="58"/>
      <c r="RJZ262" s="58"/>
      <c r="RKA262" s="58"/>
      <c r="RKB262" s="58"/>
      <c r="RKC262" s="58"/>
      <c r="RKD262" s="58"/>
      <c r="RKE262" s="58"/>
      <c r="RKF262" s="58"/>
      <c r="RKG262" s="58"/>
      <c r="RKH262" s="58"/>
      <c r="RKI262" s="58"/>
      <c r="RKJ262" s="58"/>
      <c r="RKK262" s="58"/>
      <c r="RKL262" s="58"/>
      <c r="RKM262" s="58"/>
      <c r="RKN262" s="58"/>
      <c r="RKO262" s="58"/>
      <c r="RKP262" s="58"/>
      <c r="RKQ262" s="58"/>
      <c r="RKR262" s="58"/>
      <c r="RKS262" s="58"/>
      <c r="RKT262" s="58"/>
      <c r="RKU262" s="58"/>
      <c r="RKV262" s="58"/>
      <c r="RKW262" s="58"/>
      <c r="RKX262" s="58"/>
      <c r="RKY262" s="58"/>
      <c r="RKZ262" s="58"/>
      <c r="RLA262" s="58"/>
      <c r="RLB262" s="58"/>
      <c r="RLC262" s="58"/>
      <c r="RLD262" s="58"/>
      <c r="RLE262" s="58"/>
      <c r="RLF262" s="58"/>
      <c r="RLG262" s="58"/>
      <c r="RLH262" s="58"/>
      <c r="RLI262" s="58"/>
      <c r="RLJ262" s="58"/>
      <c r="RLK262" s="58"/>
      <c r="RLL262" s="58"/>
      <c r="RLM262" s="58"/>
      <c r="RLN262" s="58"/>
      <c r="RLO262" s="58"/>
      <c r="RLP262" s="58"/>
      <c r="RLQ262" s="58"/>
      <c r="RLR262" s="58"/>
      <c r="RLS262" s="58"/>
      <c r="RLT262" s="58"/>
      <c r="RLU262" s="58"/>
      <c r="RLV262" s="58"/>
      <c r="RLW262" s="58"/>
      <c r="RLX262" s="58"/>
      <c r="RLY262" s="58"/>
      <c r="RLZ262" s="58"/>
      <c r="RMA262" s="58"/>
      <c r="RMB262" s="58"/>
      <c r="RMC262" s="58"/>
      <c r="RMD262" s="58"/>
      <c r="RME262" s="58"/>
      <c r="RMF262" s="58"/>
      <c r="RMG262" s="58"/>
      <c r="RMH262" s="58"/>
      <c r="RMI262" s="58"/>
      <c r="RMJ262" s="58"/>
      <c r="RMK262" s="58"/>
      <c r="RML262" s="58"/>
      <c r="RMM262" s="58"/>
      <c r="RMN262" s="58"/>
      <c r="RMO262" s="58"/>
      <c r="RMP262" s="58"/>
      <c r="RMQ262" s="58"/>
      <c r="RMR262" s="58"/>
      <c r="RMS262" s="58"/>
      <c r="RMT262" s="58"/>
      <c r="RMU262" s="58"/>
      <c r="RMV262" s="58"/>
      <c r="RMW262" s="58"/>
      <c r="RMX262" s="58"/>
      <c r="RMY262" s="58"/>
      <c r="RMZ262" s="58"/>
      <c r="RNA262" s="58"/>
      <c r="RNB262" s="58"/>
      <c r="RNC262" s="58"/>
      <c r="RND262" s="58"/>
      <c r="RNE262" s="58"/>
      <c r="RNF262" s="58"/>
      <c r="RNG262" s="58"/>
      <c r="RNH262" s="58"/>
      <c r="RNI262" s="58"/>
      <c r="RNJ262" s="58"/>
      <c r="RNK262" s="58"/>
      <c r="RNL262" s="58"/>
      <c r="RNM262" s="58"/>
      <c r="RNN262" s="58"/>
      <c r="RNO262" s="58"/>
      <c r="RNP262" s="58"/>
      <c r="RNQ262" s="58"/>
      <c r="RNR262" s="58"/>
      <c r="RNS262" s="58"/>
      <c r="RNT262" s="58"/>
      <c r="RNU262" s="58"/>
      <c r="RNV262" s="58"/>
      <c r="RNW262" s="58"/>
      <c r="RNX262" s="58"/>
      <c r="RNY262" s="58"/>
      <c r="RNZ262" s="58"/>
      <c r="ROA262" s="58"/>
      <c r="ROB262" s="58"/>
      <c r="ROC262" s="58"/>
      <c r="ROD262" s="58"/>
      <c r="ROE262" s="58"/>
      <c r="ROF262" s="58"/>
      <c r="ROG262" s="58"/>
      <c r="ROH262" s="58"/>
      <c r="ROI262" s="58"/>
      <c r="ROJ262" s="58"/>
      <c r="ROK262" s="58"/>
      <c r="ROL262" s="58"/>
      <c r="ROM262" s="58"/>
      <c r="RON262" s="58"/>
      <c r="ROO262" s="58"/>
      <c r="ROP262" s="58"/>
      <c r="ROQ262" s="58"/>
      <c r="ROR262" s="58"/>
      <c r="ROS262" s="58"/>
      <c r="ROT262" s="58"/>
      <c r="ROU262" s="58"/>
      <c r="ROV262" s="58"/>
      <c r="ROW262" s="58"/>
      <c r="ROX262" s="58"/>
      <c r="ROY262" s="58"/>
      <c r="ROZ262" s="58"/>
      <c r="RPA262" s="58"/>
      <c r="RPB262" s="58"/>
      <c r="RPC262" s="58"/>
      <c r="RPD262" s="58"/>
      <c r="RPE262" s="58"/>
      <c r="RPF262" s="58"/>
      <c r="RPG262" s="58"/>
      <c r="RPH262" s="58"/>
      <c r="RPI262" s="58"/>
      <c r="RPJ262" s="58"/>
      <c r="RPK262" s="58"/>
      <c r="RPL262" s="58"/>
      <c r="RPM262" s="58"/>
      <c r="RPN262" s="58"/>
      <c r="RPO262" s="58"/>
      <c r="RPP262" s="58"/>
      <c r="RPQ262" s="58"/>
      <c r="RPR262" s="58"/>
      <c r="RPS262" s="58"/>
      <c r="RPT262" s="58"/>
      <c r="RPU262" s="58"/>
      <c r="RPV262" s="58"/>
      <c r="RPW262" s="58"/>
      <c r="RPX262" s="58"/>
      <c r="RPY262" s="58"/>
      <c r="RPZ262" s="58"/>
      <c r="RQA262" s="58"/>
      <c r="RQB262" s="58"/>
      <c r="RQC262" s="58"/>
      <c r="RQD262" s="58"/>
      <c r="RQE262" s="58"/>
      <c r="RQF262" s="58"/>
      <c r="RQG262" s="58"/>
      <c r="RQH262" s="58"/>
      <c r="RQI262" s="58"/>
      <c r="RQJ262" s="58"/>
      <c r="RQK262" s="58"/>
      <c r="RQL262" s="58"/>
      <c r="RQM262" s="58"/>
      <c r="RQN262" s="58"/>
      <c r="RQO262" s="58"/>
      <c r="RQP262" s="58"/>
      <c r="RQQ262" s="58"/>
      <c r="RQR262" s="58"/>
      <c r="RQS262" s="58"/>
      <c r="RQT262" s="58"/>
      <c r="RQU262" s="58"/>
      <c r="RQV262" s="58"/>
      <c r="RQW262" s="58"/>
      <c r="RQX262" s="58"/>
      <c r="RQY262" s="58"/>
      <c r="RQZ262" s="58"/>
      <c r="RRA262" s="58"/>
      <c r="RRB262" s="58"/>
      <c r="RRC262" s="58"/>
      <c r="RRD262" s="58"/>
      <c r="RRE262" s="58"/>
      <c r="RRF262" s="58"/>
      <c r="RRG262" s="58"/>
      <c r="RRH262" s="58"/>
      <c r="RRI262" s="58"/>
      <c r="RRJ262" s="58"/>
      <c r="RRK262" s="58"/>
      <c r="RRL262" s="58"/>
      <c r="RRM262" s="58"/>
      <c r="RRN262" s="58"/>
      <c r="RRO262" s="58"/>
      <c r="RRP262" s="58"/>
      <c r="RRQ262" s="58"/>
      <c r="RRR262" s="58"/>
      <c r="RRS262" s="58"/>
      <c r="RRT262" s="58"/>
      <c r="RRU262" s="58"/>
      <c r="RRV262" s="58"/>
      <c r="RRW262" s="58"/>
      <c r="RRX262" s="58"/>
      <c r="RRY262" s="58"/>
      <c r="RRZ262" s="58"/>
      <c r="RSA262" s="58"/>
      <c r="RSB262" s="58"/>
      <c r="RSC262" s="58"/>
      <c r="RSD262" s="58"/>
      <c r="RSE262" s="58"/>
      <c r="RSF262" s="58"/>
      <c r="RSG262" s="58"/>
      <c r="RSH262" s="58"/>
      <c r="RSI262" s="58"/>
      <c r="RSJ262" s="58"/>
      <c r="RSK262" s="58"/>
      <c r="RSL262" s="58"/>
      <c r="RSM262" s="58"/>
      <c r="RSN262" s="58"/>
      <c r="RSO262" s="58"/>
      <c r="RSP262" s="58"/>
      <c r="RSQ262" s="58"/>
      <c r="RSR262" s="58"/>
      <c r="RSS262" s="58"/>
      <c r="RST262" s="58"/>
      <c r="RSU262" s="58"/>
      <c r="RSV262" s="58"/>
      <c r="RSW262" s="58"/>
      <c r="RSX262" s="58"/>
      <c r="RSY262" s="58"/>
      <c r="RSZ262" s="58"/>
      <c r="RTA262" s="58"/>
      <c r="RTB262" s="58"/>
      <c r="RTC262" s="58"/>
      <c r="RTD262" s="58"/>
      <c r="RTE262" s="58"/>
      <c r="RTF262" s="58"/>
      <c r="RTG262" s="58"/>
      <c r="RTH262" s="58"/>
      <c r="RTI262" s="58"/>
      <c r="RTJ262" s="58"/>
      <c r="RTK262" s="58"/>
      <c r="RTL262" s="58"/>
      <c r="RTM262" s="58"/>
      <c r="RTN262" s="58"/>
      <c r="RTO262" s="58"/>
      <c r="RTP262" s="58"/>
      <c r="RTQ262" s="58"/>
      <c r="RTR262" s="58"/>
      <c r="RTS262" s="58"/>
      <c r="RTT262" s="58"/>
      <c r="RTU262" s="58"/>
      <c r="RTV262" s="58"/>
      <c r="RTW262" s="58"/>
      <c r="RTX262" s="58"/>
      <c r="RTY262" s="58"/>
      <c r="RTZ262" s="58"/>
      <c r="RUA262" s="58"/>
      <c r="RUB262" s="58"/>
      <c r="RUC262" s="58"/>
      <c r="RUD262" s="58"/>
      <c r="RUE262" s="58"/>
      <c r="RUF262" s="58"/>
      <c r="RUG262" s="58"/>
      <c r="RUH262" s="58"/>
      <c r="RUI262" s="58"/>
      <c r="RUJ262" s="58"/>
      <c r="RUK262" s="58"/>
      <c r="RUL262" s="58"/>
      <c r="RUM262" s="58"/>
      <c r="RUN262" s="58"/>
      <c r="RUO262" s="58"/>
      <c r="RUP262" s="58"/>
      <c r="RUQ262" s="58"/>
      <c r="RUR262" s="58"/>
      <c r="RUS262" s="58"/>
      <c r="RUT262" s="58"/>
      <c r="RUU262" s="58"/>
      <c r="RUV262" s="58"/>
      <c r="RUW262" s="58"/>
      <c r="RUX262" s="58"/>
      <c r="RUY262" s="58"/>
      <c r="RUZ262" s="58"/>
      <c r="RVA262" s="58"/>
      <c r="RVB262" s="58"/>
      <c r="RVC262" s="58"/>
      <c r="RVD262" s="58"/>
      <c r="RVE262" s="58"/>
      <c r="RVF262" s="58"/>
      <c r="RVG262" s="58"/>
      <c r="RVH262" s="58"/>
      <c r="RVI262" s="58"/>
      <c r="RVJ262" s="58"/>
      <c r="RVK262" s="58"/>
      <c r="RVL262" s="58"/>
      <c r="RVM262" s="58"/>
      <c r="RVN262" s="58"/>
      <c r="RVO262" s="58"/>
      <c r="RVP262" s="58"/>
      <c r="RVQ262" s="58"/>
      <c r="RVR262" s="58"/>
      <c r="RVS262" s="58"/>
      <c r="RVT262" s="58"/>
      <c r="RVU262" s="58"/>
      <c r="RVV262" s="58"/>
      <c r="RVW262" s="58"/>
      <c r="RVX262" s="58"/>
      <c r="RVY262" s="58"/>
      <c r="RVZ262" s="58"/>
      <c r="RWA262" s="58"/>
      <c r="RWB262" s="58"/>
      <c r="RWC262" s="58"/>
      <c r="RWD262" s="58"/>
      <c r="RWE262" s="58"/>
      <c r="RWF262" s="58"/>
      <c r="RWG262" s="58"/>
      <c r="RWH262" s="58"/>
      <c r="RWI262" s="58"/>
      <c r="RWJ262" s="58"/>
      <c r="RWK262" s="58"/>
      <c r="RWL262" s="58"/>
      <c r="RWM262" s="58"/>
      <c r="RWN262" s="58"/>
      <c r="RWO262" s="58"/>
      <c r="RWP262" s="58"/>
      <c r="RWQ262" s="58"/>
      <c r="RWR262" s="58"/>
      <c r="RWS262" s="58"/>
      <c r="RWT262" s="58"/>
      <c r="RWU262" s="58"/>
      <c r="RWV262" s="58"/>
      <c r="RWW262" s="58"/>
      <c r="RWX262" s="58"/>
      <c r="RWY262" s="58"/>
      <c r="RWZ262" s="58"/>
      <c r="RXA262" s="58"/>
      <c r="RXB262" s="58"/>
      <c r="RXC262" s="58"/>
      <c r="RXD262" s="58"/>
      <c r="RXE262" s="58"/>
      <c r="RXF262" s="58"/>
      <c r="RXG262" s="58"/>
      <c r="RXH262" s="58"/>
      <c r="RXI262" s="58"/>
      <c r="RXJ262" s="58"/>
      <c r="RXK262" s="58"/>
      <c r="RXL262" s="58"/>
      <c r="RXM262" s="58"/>
      <c r="RXN262" s="58"/>
      <c r="RXO262" s="58"/>
      <c r="RXP262" s="58"/>
      <c r="RXQ262" s="58"/>
      <c r="RXR262" s="58"/>
      <c r="RXS262" s="58"/>
      <c r="RXT262" s="58"/>
      <c r="RXU262" s="58"/>
      <c r="RXV262" s="58"/>
      <c r="RXW262" s="58"/>
      <c r="RXX262" s="58"/>
      <c r="RXY262" s="58"/>
      <c r="RXZ262" s="58"/>
      <c r="RYA262" s="58"/>
      <c r="RYB262" s="58"/>
      <c r="RYC262" s="58"/>
      <c r="RYD262" s="58"/>
      <c r="RYE262" s="58"/>
      <c r="RYF262" s="58"/>
      <c r="RYG262" s="58"/>
      <c r="RYH262" s="58"/>
      <c r="RYI262" s="58"/>
      <c r="RYJ262" s="58"/>
      <c r="RYK262" s="58"/>
      <c r="RYL262" s="58"/>
      <c r="RYM262" s="58"/>
      <c r="RYN262" s="58"/>
      <c r="RYO262" s="58"/>
      <c r="RYP262" s="58"/>
      <c r="RYQ262" s="58"/>
      <c r="RYR262" s="58"/>
      <c r="RYS262" s="58"/>
      <c r="RYT262" s="58"/>
      <c r="RYU262" s="58"/>
      <c r="RYV262" s="58"/>
      <c r="RYW262" s="58"/>
      <c r="RYX262" s="58"/>
      <c r="RYY262" s="58"/>
      <c r="RYZ262" s="58"/>
      <c r="RZA262" s="58"/>
      <c r="RZB262" s="58"/>
      <c r="RZC262" s="58"/>
      <c r="RZD262" s="58"/>
      <c r="RZE262" s="58"/>
      <c r="RZF262" s="58"/>
      <c r="RZG262" s="58"/>
      <c r="RZH262" s="58"/>
      <c r="RZI262" s="58"/>
      <c r="RZJ262" s="58"/>
      <c r="RZK262" s="58"/>
      <c r="RZL262" s="58"/>
      <c r="RZM262" s="58"/>
      <c r="RZN262" s="58"/>
      <c r="RZO262" s="58"/>
      <c r="RZP262" s="58"/>
      <c r="RZQ262" s="58"/>
      <c r="RZR262" s="58"/>
      <c r="RZS262" s="58"/>
      <c r="RZT262" s="58"/>
      <c r="RZU262" s="58"/>
      <c r="RZV262" s="58"/>
      <c r="RZW262" s="58"/>
      <c r="RZX262" s="58"/>
      <c r="RZY262" s="58"/>
      <c r="RZZ262" s="58"/>
      <c r="SAA262" s="58"/>
      <c r="SAB262" s="58"/>
      <c r="SAC262" s="58"/>
      <c r="SAD262" s="58"/>
      <c r="SAE262" s="58"/>
      <c r="SAF262" s="58"/>
      <c r="SAG262" s="58"/>
      <c r="SAH262" s="58"/>
      <c r="SAI262" s="58"/>
      <c r="SAJ262" s="58"/>
      <c r="SAK262" s="58"/>
      <c r="SAL262" s="58"/>
      <c r="SAM262" s="58"/>
      <c r="SAN262" s="58"/>
      <c r="SAO262" s="58"/>
      <c r="SAP262" s="58"/>
      <c r="SAQ262" s="58"/>
      <c r="SAR262" s="58"/>
      <c r="SAS262" s="58"/>
      <c r="SAT262" s="58"/>
      <c r="SAU262" s="58"/>
      <c r="SAV262" s="58"/>
      <c r="SAW262" s="58"/>
      <c r="SAX262" s="58"/>
      <c r="SAY262" s="58"/>
      <c r="SAZ262" s="58"/>
      <c r="SBA262" s="58"/>
      <c r="SBB262" s="58"/>
      <c r="SBC262" s="58"/>
      <c r="SBD262" s="58"/>
      <c r="SBE262" s="58"/>
      <c r="SBF262" s="58"/>
      <c r="SBG262" s="58"/>
      <c r="SBH262" s="58"/>
      <c r="SBI262" s="58"/>
      <c r="SBJ262" s="58"/>
      <c r="SBK262" s="58"/>
      <c r="SBL262" s="58"/>
      <c r="SBM262" s="58"/>
      <c r="SBN262" s="58"/>
      <c r="SBO262" s="58"/>
      <c r="SBP262" s="58"/>
      <c r="SBQ262" s="58"/>
      <c r="SBR262" s="58"/>
      <c r="SBS262" s="58"/>
      <c r="SBT262" s="58"/>
      <c r="SBU262" s="58"/>
      <c r="SBV262" s="58"/>
      <c r="SBW262" s="58"/>
      <c r="SBX262" s="58"/>
      <c r="SBY262" s="58"/>
      <c r="SBZ262" s="58"/>
      <c r="SCA262" s="58"/>
      <c r="SCB262" s="58"/>
      <c r="SCC262" s="58"/>
      <c r="SCD262" s="58"/>
      <c r="SCE262" s="58"/>
      <c r="SCF262" s="58"/>
      <c r="SCG262" s="58"/>
      <c r="SCH262" s="58"/>
      <c r="SCI262" s="58"/>
      <c r="SCJ262" s="58"/>
      <c r="SCK262" s="58"/>
      <c r="SCL262" s="58"/>
      <c r="SCM262" s="58"/>
      <c r="SCN262" s="58"/>
      <c r="SCO262" s="58"/>
      <c r="SCP262" s="58"/>
      <c r="SCQ262" s="58"/>
      <c r="SCR262" s="58"/>
      <c r="SCS262" s="58"/>
      <c r="SCT262" s="58"/>
      <c r="SCU262" s="58"/>
      <c r="SCV262" s="58"/>
      <c r="SCW262" s="58"/>
      <c r="SCX262" s="58"/>
      <c r="SCY262" s="58"/>
      <c r="SCZ262" s="58"/>
      <c r="SDA262" s="58"/>
      <c r="SDB262" s="58"/>
      <c r="SDC262" s="58"/>
      <c r="SDD262" s="58"/>
      <c r="SDE262" s="58"/>
      <c r="SDF262" s="58"/>
      <c r="SDG262" s="58"/>
      <c r="SDH262" s="58"/>
      <c r="SDI262" s="58"/>
      <c r="SDJ262" s="58"/>
      <c r="SDK262" s="58"/>
      <c r="SDL262" s="58"/>
      <c r="SDM262" s="58"/>
      <c r="SDN262" s="58"/>
      <c r="SDO262" s="58"/>
      <c r="SDP262" s="58"/>
      <c r="SDQ262" s="58"/>
      <c r="SDR262" s="58"/>
      <c r="SDS262" s="58"/>
      <c r="SDT262" s="58"/>
      <c r="SDU262" s="58"/>
      <c r="SDV262" s="58"/>
      <c r="SDW262" s="58"/>
      <c r="SDX262" s="58"/>
      <c r="SDY262" s="58"/>
      <c r="SDZ262" s="58"/>
      <c r="SEA262" s="58"/>
      <c r="SEB262" s="58"/>
      <c r="SEC262" s="58"/>
      <c r="SED262" s="58"/>
      <c r="SEE262" s="58"/>
      <c r="SEF262" s="58"/>
      <c r="SEG262" s="58"/>
      <c r="SEH262" s="58"/>
      <c r="SEI262" s="58"/>
      <c r="SEJ262" s="58"/>
      <c r="SEK262" s="58"/>
      <c r="SEL262" s="58"/>
      <c r="SEM262" s="58"/>
      <c r="SEN262" s="58"/>
      <c r="SEO262" s="58"/>
      <c r="SEP262" s="58"/>
      <c r="SEQ262" s="58"/>
      <c r="SER262" s="58"/>
      <c r="SES262" s="58"/>
      <c r="SET262" s="58"/>
      <c r="SEU262" s="58"/>
      <c r="SEV262" s="58"/>
      <c r="SEW262" s="58"/>
      <c r="SEX262" s="58"/>
      <c r="SEY262" s="58"/>
      <c r="SEZ262" s="58"/>
      <c r="SFA262" s="58"/>
      <c r="SFB262" s="58"/>
      <c r="SFC262" s="58"/>
      <c r="SFD262" s="58"/>
      <c r="SFE262" s="58"/>
      <c r="SFF262" s="58"/>
      <c r="SFG262" s="58"/>
      <c r="SFH262" s="58"/>
      <c r="SFI262" s="58"/>
      <c r="SFJ262" s="58"/>
      <c r="SFK262" s="58"/>
      <c r="SFL262" s="58"/>
      <c r="SFM262" s="58"/>
      <c r="SFN262" s="58"/>
      <c r="SFO262" s="58"/>
      <c r="SFP262" s="58"/>
      <c r="SFQ262" s="58"/>
      <c r="SFR262" s="58"/>
      <c r="SFS262" s="58"/>
      <c r="SFT262" s="58"/>
      <c r="SFU262" s="58"/>
      <c r="SFV262" s="58"/>
      <c r="SFW262" s="58"/>
      <c r="SFX262" s="58"/>
      <c r="SFY262" s="58"/>
      <c r="SFZ262" s="58"/>
      <c r="SGA262" s="58"/>
      <c r="SGB262" s="58"/>
      <c r="SGC262" s="58"/>
      <c r="SGD262" s="58"/>
      <c r="SGE262" s="58"/>
      <c r="SGF262" s="58"/>
      <c r="SGG262" s="58"/>
      <c r="SGH262" s="58"/>
      <c r="SGI262" s="58"/>
      <c r="SGJ262" s="58"/>
      <c r="SGK262" s="58"/>
      <c r="SGL262" s="58"/>
      <c r="SGM262" s="58"/>
      <c r="SGN262" s="58"/>
      <c r="SGO262" s="58"/>
      <c r="SGP262" s="58"/>
      <c r="SGQ262" s="58"/>
      <c r="SGR262" s="58"/>
      <c r="SGS262" s="58"/>
      <c r="SGT262" s="58"/>
      <c r="SGU262" s="58"/>
      <c r="SGV262" s="58"/>
      <c r="SGW262" s="58"/>
      <c r="SGX262" s="58"/>
      <c r="SGY262" s="58"/>
      <c r="SGZ262" s="58"/>
      <c r="SHA262" s="58"/>
      <c r="SHB262" s="58"/>
      <c r="SHC262" s="58"/>
      <c r="SHD262" s="58"/>
      <c r="SHE262" s="58"/>
      <c r="SHF262" s="58"/>
      <c r="SHG262" s="58"/>
      <c r="SHH262" s="58"/>
      <c r="SHI262" s="58"/>
      <c r="SHJ262" s="58"/>
      <c r="SHK262" s="58"/>
      <c r="SHL262" s="58"/>
      <c r="SHM262" s="58"/>
      <c r="SHN262" s="58"/>
      <c r="SHO262" s="58"/>
      <c r="SHP262" s="58"/>
      <c r="SHQ262" s="58"/>
      <c r="SHR262" s="58"/>
      <c r="SHS262" s="58"/>
      <c r="SHT262" s="58"/>
      <c r="SHU262" s="58"/>
      <c r="SHV262" s="58"/>
      <c r="SHW262" s="58"/>
      <c r="SHX262" s="58"/>
      <c r="SHY262" s="58"/>
      <c r="SHZ262" s="58"/>
      <c r="SIA262" s="58"/>
      <c r="SIB262" s="58"/>
      <c r="SIC262" s="58"/>
      <c r="SID262" s="58"/>
      <c r="SIE262" s="58"/>
      <c r="SIF262" s="58"/>
      <c r="SIG262" s="58"/>
      <c r="SIH262" s="58"/>
      <c r="SII262" s="58"/>
      <c r="SIJ262" s="58"/>
      <c r="SIK262" s="58"/>
      <c r="SIL262" s="58"/>
      <c r="SIM262" s="58"/>
      <c r="SIN262" s="58"/>
      <c r="SIO262" s="58"/>
      <c r="SIP262" s="58"/>
      <c r="SIQ262" s="58"/>
      <c r="SIR262" s="58"/>
      <c r="SIS262" s="58"/>
      <c r="SIT262" s="58"/>
      <c r="SIU262" s="58"/>
      <c r="SIV262" s="58"/>
      <c r="SIW262" s="58"/>
      <c r="SIX262" s="58"/>
      <c r="SIY262" s="58"/>
      <c r="SIZ262" s="58"/>
      <c r="SJA262" s="58"/>
      <c r="SJB262" s="58"/>
      <c r="SJC262" s="58"/>
      <c r="SJD262" s="58"/>
      <c r="SJE262" s="58"/>
      <c r="SJF262" s="58"/>
      <c r="SJG262" s="58"/>
      <c r="SJH262" s="58"/>
      <c r="SJI262" s="58"/>
      <c r="SJJ262" s="58"/>
      <c r="SJK262" s="58"/>
      <c r="SJL262" s="58"/>
      <c r="SJM262" s="58"/>
      <c r="SJN262" s="58"/>
      <c r="SJO262" s="58"/>
      <c r="SJP262" s="58"/>
      <c r="SJQ262" s="58"/>
      <c r="SJR262" s="58"/>
      <c r="SJS262" s="58"/>
      <c r="SJT262" s="58"/>
      <c r="SJU262" s="58"/>
      <c r="SJV262" s="58"/>
      <c r="SJW262" s="58"/>
      <c r="SJX262" s="58"/>
      <c r="SJY262" s="58"/>
      <c r="SJZ262" s="58"/>
      <c r="SKA262" s="58"/>
      <c r="SKB262" s="58"/>
      <c r="SKC262" s="58"/>
      <c r="SKD262" s="58"/>
      <c r="SKE262" s="58"/>
      <c r="SKF262" s="58"/>
      <c r="SKG262" s="58"/>
      <c r="SKH262" s="58"/>
      <c r="SKI262" s="58"/>
      <c r="SKJ262" s="58"/>
      <c r="SKK262" s="58"/>
      <c r="SKL262" s="58"/>
      <c r="SKM262" s="58"/>
      <c r="SKN262" s="58"/>
      <c r="SKO262" s="58"/>
      <c r="SKP262" s="58"/>
      <c r="SKQ262" s="58"/>
      <c r="SKR262" s="58"/>
      <c r="SKS262" s="58"/>
      <c r="SKT262" s="58"/>
      <c r="SKU262" s="58"/>
      <c r="SKV262" s="58"/>
      <c r="SKW262" s="58"/>
      <c r="SKX262" s="58"/>
      <c r="SKY262" s="58"/>
      <c r="SKZ262" s="58"/>
      <c r="SLA262" s="58"/>
      <c r="SLB262" s="58"/>
      <c r="SLC262" s="58"/>
      <c r="SLD262" s="58"/>
      <c r="SLE262" s="58"/>
      <c r="SLF262" s="58"/>
      <c r="SLG262" s="58"/>
      <c r="SLH262" s="58"/>
      <c r="SLI262" s="58"/>
      <c r="SLJ262" s="58"/>
      <c r="SLK262" s="58"/>
      <c r="SLL262" s="58"/>
      <c r="SLM262" s="58"/>
      <c r="SLN262" s="58"/>
      <c r="SLO262" s="58"/>
      <c r="SLP262" s="58"/>
      <c r="SLQ262" s="58"/>
      <c r="SLR262" s="58"/>
      <c r="SLS262" s="58"/>
      <c r="SLT262" s="58"/>
      <c r="SLU262" s="58"/>
      <c r="SLV262" s="58"/>
      <c r="SLW262" s="58"/>
      <c r="SLX262" s="58"/>
      <c r="SLY262" s="58"/>
      <c r="SLZ262" s="58"/>
      <c r="SMA262" s="58"/>
      <c r="SMB262" s="58"/>
      <c r="SMC262" s="58"/>
      <c r="SMD262" s="58"/>
      <c r="SME262" s="58"/>
      <c r="SMF262" s="58"/>
      <c r="SMG262" s="58"/>
      <c r="SMH262" s="58"/>
      <c r="SMI262" s="58"/>
      <c r="SMJ262" s="58"/>
      <c r="SMK262" s="58"/>
      <c r="SML262" s="58"/>
      <c r="SMM262" s="58"/>
      <c r="SMN262" s="58"/>
      <c r="SMO262" s="58"/>
      <c r="SMP262" s="58"/>
      <c r="SMQ262" s="58"/>
      <c r="SMR262" s="58"/>
      <c r="SMS262" s="58"/>
      <c r="SMT262" s="58"/>
      <c r="SMU262" s="58"/>
      <c r="SMV262" s="58"/>
      <c r="SMW262" s="58"/>
      <c r="SMX262" s="58"/>
      <c r="SMY262" s="58"/>
      <c r="SMZ262" s="58"/>
      <c r="SNA262" s="58"/>
      <c r="SNB262" s="58"/>
      <c r="SNC262" s="58"/>
      <c r="SND262" s="58"/>
      <c r="SNE262" s="58"/>
      <c r="SNF262" s="58"/>
      <c r="SNG262" s="58"/>
      <c r="SNH262" s="58"/>
      <c r="SNI262" s="58"/>
      <c r="SNJ262" s="58"/>
      <c r="SNK262" s="58"/>
      <c r="SNL262" s="58"/>
      <c r="SNM262" s="58"/>
      <c r="SNN262" s="58"/>
      <c r="SNO262" s="58"/>
      <c r="SNP262" s="58"/>
      <c r="SNQ262" s="58"/>
      <c r="SNR262" s="58"/>
      <c r="SNS262" s="58"/>
      <c r="SNT262" s="58"/>
      <c r="SNU262" s="58"/>
      <c r="SNV262" s="58"/>
      <c r="SNW262" s="58"/>
      <c r="SNX262" s="58"/>
      <c r="SNY262" s="58"/>
      <c r="SNZ262" s="58"/>
      <c r="SOA262" s="58"/>
      <c r="SOB262" s="58"/>
      <c r="SOC262" s="58"/>
      <c r="SOD262" s="58"/>
      <c r="SOE262" s="58"/>
      <c r="SOF262" s="58"/>
      <c r="SOG262" s="58"/>
      <c r="SOH262" s="58"/>
      <c r="SOI262" s="58"/>
      <c r="SOJ262" s="58"/>
      <c r="SOK262" s="58"/>
      <c r="SOL262" s="58"/>
      <c r="SOM262" s="58"/>
      <c r="SON262" s="58"/>
      <c r="SOO262" s="58"/>
      <c r="SOP262" s="58"/>
      <c r="SOQ262" s="58"/>
      <c r="SOR262" s="58"/>
      <c r="SOS262" s="58"/>
      <c r="SOT262" s="58"/>
      <c r="SOU262" s="58"/>
      <c r="SOV262" s="58"/>
      <c r="SOW262" s="58"/>
      <c r="SOX262" s="58"/>
      <c r="SOY262" s="58"/>
      <c r="SOZ262" s="58"/>
      <c r="SPA262" s="58"/>
      <c r="SPB262" s="58"/>
      <c r="SPC262" s="58"/>
      <c r="SPD262" s="58"/>
      <c r="SPE262" s="58"/>
      <c r="SPF262" s="58"/>
      <c r="SPG262" s="58"/>
      <c r="SPH262" s="58"/>
      <c r="SPI262" s="58"/>
      <c r="SPJ262" s="58"/>
      <c r="SPK262" s="58"/>
      <c r="SPL262" s="58"/>
      <c r="SPM262" s="58"/>
      <c r="SPN262" s="58"/>
      <c r="SPO262" s="58"/>
      <c r="SPP262" s="58"/>
      <c r="SPQ262" s="58"/>
      <c r="SPR262" s="58"/>
      <c r="SPS262" s="58"/>
      <c r="SPT262" s="58"/>
      <c r="SPU262" s="58"/>
      <c r="SPV262" s="58"/>
      <c r="SPW262" s="58"/>
      <c r="SPX262" s="58"/>
      <c r="SPY262" s="58"/>
      <c r="SPZ262" s="58"/>
      <c r="SQA262" s="58"/>
      <c r="SQB262" s="58"/>
      <c r="SQC262" s="58"/>
      <c r="SQD262" s="58"/>
      <c r="SQE262" s="58"/>
      <c r="SQF262" s="58"/>
      <c r="SQG262" s="58"/>
      <c r="SQH262" s="58"/>
      <c r="SQI262" s="58"/>
      <c r="SQJ262" s="58"/>
      <c r="SQK262" s="58"/>
      <c r="SQL262" s="58"/>
      <c r="SQM262" s="58"/>
      <c r="SQN262" s="58"/>
      <c r="SQO262" s="58"/>
      <c r="SQP262" s="58"/>
      <c r="SQQ262" s="58"/>
      <c r="SQR262" s="58"/>
      <c r="SQS262" s="58"/>
      <c r="SQT262" s="58"/>
      <c r="SQU262" s="58"/>
      <c r="SQV262" s="58"/>
      <c r="SQW262" s="58"/>
      <c r="SQX262" s="58"/>
      <c r="SQY262" s="58"/>
      <c r="SQZ262" s="58"/>
      <c r="SRA262" s="58"/>
      <c r="SRB262" s="58"/>
      <c r="SRC262" s="58"/>
      <c r="SRD262" s="58"/>
      <c r="SRE262" s="58"/>
      <c r="SRF262" s="58"/>
      <c r="SRG262" s="58"/>
      <c r="SRH262" s="58"/>
      <c r="SRI262" s="58"/>
      <c r="SRJ262" s="58"/>
      <c r="SRK262" s="58"/>
      <c r="SRL262" s="58"/>
      <c r="SRM262" s="58"/>
      <c r="SRN262" s="58"/>
      <c r="SRO262" s="58"/>
      <c r="SRP262" s="58"/>
      <c r="SRQ262" s="58"/>
      <c r="SRR262" s="58"/>
      <c r="SRS262" s="58"/>
      <c r="SRT262" s="58"/>
      <c r="SRU262" s="58"/>
      <c r="SRV262" s="58"/>
      <c r="SRW262" s="58"/>
      <c r="SRX262" s="58"/>
      <c r="SRY262" s="58"/>
      <c r="SRZ262" s="58"/>
      <c r="SSA262" s="58"/>
      <c r="SSB262" s="58"/>
      <c r="SSC262" s="58"/>
      <c r="SSD262" s="58"/>
      <c r="SSE262" s="58"/>
      <c r="SSF262" s="58"/>
      <c r="SSG262" s="58"/>
      <c r="SSH262" s="58"/>
      <c r="SSI262" s="58"/>
      <c r="SSJ262" s="58"/>
      <c r="SSK262" s="58"/>
      <c r="SSL262" s="58"/>
      <c r="SSM262" s="58"/>
      <c r="SSN262" s="58"/>
      <c r="SSO262" s="58"/>
      <c r="SSP262" s="58"/>
      <c r="SSQ262" s="58"/>
      <c r="SSR262" s="58"/>
      <c r="SSS262" s="58"/>
      <c r="SST262" s="58"/>
      <c r="SSU262" s="58"/>
      <c r="SSV262" s="58"/>
      <c r="SSW262" s="58"/>
      <c r="SSX262" s="58"/>
      <c r="SSY262" s="58"/>
      <c r="SSZ262" s="58"/>
      <c r="STA262" s="58"/>
      <c r="STB262" s="58"/>
      <c r="STC262" s="58"/>
      <c r="STD262" s="58"/>
      <c r="STE262" s="58"/>
      <c r="STF262" s="58"/>
      <c r="STG262" s="58"/>
      <c r="STH262" s="58"/>
      <c r="STI262" s="58"/>
      <c r="STJ262" s="58"/>
      <c r="STK262" s="58"/>
      <c r="STL262" s="58"/>
      <c r="STM262" s="58"/>
      <c r="STN262" s="58"/>
      <c r="STO262" s="58"/>
      <c r="STP262" s="58"/>
      <c r="STQ262" s="58"/>
      <c r="STR262" s="58"/>
      <c r="STS262" s="58"/>
      <c r="STT262" s="58"/>
      <c r="STU262" s="58"/>
      <c r="STV262" s="58"/>
      <c r="STW262" s="58"/>
      <c r="STX262" s="58"/>
      <c r="STY262" s="58"/>
      <c r="STZ262" s="58"/>
      <c r="SUA262" s="58"/>
      <c r="SUB262" s="58"/>
      <c r="SUC262" s="58"/>
      <c r="SUD262" s="58"/>
      <c r="SUE262" s="58"/>
      <c r="SUF262" s="58"/>
      <c r="SUG262" s="58"/>
      <c r="SUH262" s="58"/>
      <c r="SUI262" s="58"/>
      <c r="SUJ262" s="58"/>
      <c r="SUK262" s="58"/>
      <c r="SUL262" s="58"/>
      <c r="SUM262" s="58"/>
      <c r="SUN262" s="58"/>
      <c r="SUO262" s="58"/>
      <c r="SUP262" s="58"/>
      <c r="SUQ262" s="58"/>
      <c r="SUR262" s="58"/>
      <c r="SUS262" s="58"/>
      <c r="SUT262" s="58"/>
      <c r="SUU262" s="58"/>
      <c r="SUV262" s="58"/>
      <c r="SUW262" s="58"/>
      <c r="SUX262" s="58"/>
      <c r="SUY262" s="58"/>
      <c r="SUZ262" s="58"/>
      <c r="SVA262" s="58"/>
      <c r="SVB262" s="58"/>
      <c r="SVC262" s="58"/>
      <c r="SVD262" s="58"/>
      <c r="SVE262" s="58"/>
      <c r="SVF262" s="58"/>
      <c r="SVG262" s="58"/>
      <c r="SVH262" s="58"/>
      <c r="SVI262" s="58"/>
      <c r="SVJ262" s="58"/>
      <c r="SVK262" s="58"/>
      <c r="SVL262" s="58"/>
      <c r="SVM262" s="58"/>
      <c r="SVN262" s="58"/>
      <c r="SVO262" s="58"/>
      <c r="SVP262" s="58"/>
      <c r="SVQ262" s="58"/>
      <c r="SVR262" s="58"/>
      <c r="SVS262" s="58"/>
      <c r="SVT262" s="58"/>
      <c r="SVU262" s="58"/>
      <c r="SVV262" s="58"/>
      <c r="SVW262" s="58"/>
      <c r="SVX262" s="58"/>
      <c r="SVY262" s="58"/>
      <c r="SVZ262" s="58"/>
      <c r="SWA262" s="58"/>
      <c r="SWB262" s="58"/>
      <c r="SWC262" s="58"/>
      <c r="SWD262" s="58"/>
      <c r="SWE262" s="58"/>
      <c r="SWF262" s="58"/>
      <c r="SWG262" s="58"/>
      <c r="SWH262" s="58"/>
      <c r="SWI262" s="58"/>
      <c r="SWJ262" s="58"/>
      <c r="SWK262" s="58"/>
      <c r="SWL262" s="58"/>
      <c r="SWM262" s="58"/>
      <c r="SWN262" s="58"/>
      <c r="SWO262" s="58"/>
      <c r="SWP262" s="58"/>
      <c r="SWQ262" s="58"/>
      <c r="SWR262" s="58"/>
      <c r="SWS262" s="58"/>
      <c r="SWT262" s="58"/>
      <c r="SWU262" s="58"/>
      <c r="SWV262" s="58"/>
      <c r="SWW262" s="58"/>
      <c r="SWX262" s="58"/>
      <c r="SWY262" s="58"/>
      <c r="SWZ262" s="58"/>
      <c r="SXA262" s="58"/>
      <c r="SXB262" s="58"/>
      <c r="SXC262" s="58"/>
      <c r="SXD262" s="58"/>
      <c r="SXE262" s="58"/>
      <c r="SXF262" s="58"/>
      <c r="SXG262" s="58"/>
      <c r="SXH262" s="58"/>
      <c r="SXI262" s="58"/>
      <c r="SXJ262" s="58"/>
      <c r="SXK262" s="58"/>
      <c r="SXL262" s="58"/>
      <c r="SXM262" s="58"/>
      <c r="SXN262" s="58"/>
      <c r="SXO262" s="58"/>
      <c r="SXP262" s="58"/>
      <c r="SXQ262" s="58"/>
      <c r="SXR262" s="58"/>
      <c r="SXS262" s="58"/>
      <c r="SXT262" s="58"/>
      <c r="SXU262" s="58"/>
      <c r="SXV262" s="58"/>
      <c r="SXW262" s="58"/>
      <c r="SXX262" s="58"/>
      <c r="SXY262" s="58"/>
      <c r="SXZ262" s="58"/>
      <c r="SYA262" s="58"/>
      <c r="SYB262" s="58"/>
      <c r="SYC262" s="58"/>
      <c r="SYD262" s="58"/>
      <c r="SYE262" s="58"/>
      <c r="SYF262" s="58"/>
      <c r="SYG262" s="58"/>
      <c r="SYH262" s="58"/>
      <c r="SYI262" s="58"/>
      <c r="SYJ262" s="58"/>
      <c r="SYK262" s="58"/>
      <c r="SYL262" s="58"/>
      <c r="SYM262" s="58"/>
      <c r="SYN262" s="58"/>
      <c r="SYO262" s="58"/>
      <c r="SYP262" s="58"/>
      <c r="SYQ262" s="58"/>
      <c r="SYR262" s="58"/>
      <c r="SYS262" s="58"/>
      <c r="SYT262" s="58"/>
      <c r="SYU262" s="58"/>
      <c r="SYV262" s="58"/>
      <c r="SYW262" s="58"/>
      <c r="SYX262" s="58"/>
      <c r="SYY262" s="58"/>
      <c r="SYZ262" s="58"/>
      <c r="SZA262" s="58"/>
      <c r="SZB262" s="58"/>
      <c r="SZC262" s="58"/>
      <c r="SZD262" s="58"/>
      <c r="SZE262" s="58"/>
      <c r="SZF262" s="58"/>
      <c r="SZG262" s="58"/>
      <c r="SZH262" s="58"/>
      <c r="SZI262" s="58"/>
      <c r="SZJ262" s="58"/>
      <c r="SZK262" s="58"/>
      <c r="SZL262" s="58"/>
      <c r="SZM262" s="58"/>
      <c r="SZN262" s="58"/>
      <c r="SZO262" s="58"/>
      <c r="SZP262" s="58"/>
      <c r="SZQ262" s="58"/>
      <c r="SZR262" s="58"/>
      <c r="SZS262" s="58"/>
      <c r="SZT262" s="58"/>
      <c r="SZU262" s="58"/>
      <c r="SZV262" s="58"/>
      <c r="SZW262" s="58"/>
      <c r="SZX262" s="58"/>
      <c r="SZY262" s="58"/>
      <c r="SZZ262" s="58"/>
      <c r="TAA262" s="58"/>
      <c r="TAB262" s="58"/>
      <c r="TAC262" s="58"/>
      <c r="TAD262" s="58"/>
      <c r="TAE262" s="58"/>
      <c r="TAF262" s="58"/>
      <c r="TAG262" s="58"/>
      <c r="TAH262" s="58"/>
      <c r="TAI262" s="58"/>
      <c r="TAJ262" s="58"/>
      <c r="TAK262" s="58"/>
      <c r="TAL262" s="58"/>
      <c r="TAM262" s="58"/>
      <c r="TAN262" s="58"/>
      <c r="TAO262" s="58"/>
      <c r="TAP262" s="58"/>
      <c r="TAQ262" s="58"/>
      <c r="TAR262" s="58"/>
      <c r="TAS262" s="58"/>
      <c r="TAT262" s="58"/>
      <c r="TAU262" s="58"/>
      <c r="TAV262" s="58"/>
      <c r="TAW262" s="58"/>
      <c r="TAX262" s="58"/>
      <c r="TAY262" s="58"/>
      <c r="TAZ262" s="58"/>
      <c r="TBA262" s="58"/>
      <c r="TBB262" s="58"/>
      <c r="TBC262" s="58"/>
      <c r="TBD262" s="58"/>
      <c r="TBE262" s="58"/>
      <c r="TBF262" s="58"/>
      <c r="TBG262" s="58"/>
      <c r="TBH262" s="58"/>
      <c r="TBI262" s="58"/>
      <c r="TBJ262" s="58"/>
      <c r="TBK262" s="58"/>
      <c r="TBL262" s="58"/>
      <c r="TBM262" s="58"/>
      <c r="TBN262" s="58"/>
      <c r="TBO262" s="58"/>
      <c r="TBP262" s="58"/>
      <c r="TBQ262" s="58"/>
      <c r="TBR262" s="58"/>
      <c r="TBS262" s="58"/>
      <c r="TBT262" s="58"/>
      <c r="TBU262" s="58"/>
      <c r="TBV262" s="58"/>
      <c r="TBW262" s="58"/>
      <c r="TBX262" s="58"/>
      <c r="TBY262" s="58"/>
      <c r="TBZ262" s="58"/>
      <c r="TCA262" s="58"/>
      <c r="TCB262" s="58"/>
      <c r="TCC262" s="58"/>
      <c r="TCD262" s="58"/>
      <c r="TCE262" s="58"/>
      <c r="TCF262" s="58"/>
      <c r="TCG262" s="58"/>
      <c r="TCH262" s="58"/>
      <c r="TCI262" s="58"/>
      <c r="TCJ262" s="58"/>
      <c r="TCK262" s="58"/>
      <c r="TCL262" s="58"/>
      <c r="TCM262" s="58"/>
      <c r="TCN262" s="58"/>
      <c r="TCO262" s="58"/>
      <c r="TCP262" s="58"/>
      <c r="TCQ262" s="58"/>
      <c r="TCR262" s="58"/>
      <c r="TCS262" s="58"/>
      <c r="TCT262" s="58"/>
      <c r="TCU262" s="58"/>
      <c r="TCV262" s="58"/>
      <c r="TCW262" s="58"/>
      <c r="TCX262" s="58"/>
      <c r="TCY262" s="58"/>
      <c r="TCZ262" s="58"/>
      <c r="TDA262" s="58"/>
      <c r="TDB262" s="58"/>
      <c r="TDC262" s="58"/>
      <c r="TDD262" s="58"/>
      <c r="TDE262" s="58"/>
      <c r="TDF262" s="58"/>
      <c r="TDG262" s="58"/>
      <c r="TDH262" s="58"/>
      <c r="TDI262" s="58"/>
      <c r="TDJ262" s="58"/>
      <c r="TDK262" s="58"/>
      <c r="TDL262" s="58"/>
      <c r="TDM262" s="58"/>
      <c r="TDN262" s="58"/>
      <c r="TDO262" s="58"/>
      <c r="TDP262" s="58"/>
      <c r="TDQ262" s="58"/>
      <c r="TDR262" s="58"/>
      <c r="TDS262" s="58"/>
      <c r="TDT262" s="58"/>
      <c r="TDU262" s="58"/>
      <c r="TDV262" s="58"/>
      <c r="TDW262" s="58"/>
      <c r="TDX262" s="58"/>
      <c r="TDY262" s="58"/>
      <c r="TDZ262" s="58"/>
      <c r="TEA262" s="58"/>
      <c r="TEB262" s="58"/>
      <c r="TEC262" s="58"/>
      <c r="TED262" s="58"/>
      <c r="TEE262" s="58"/>
      <c r="TEF262" s="58"/>
      <c r="TEG262" s="58"/>
      <c r="TEH262" s="58"/>
      <c r="TEI262" s="58"/>
      <c r="TEJ262" s="58"/>
      <c r="TEK262" s="58"/>
      <c r="TEL262" s="58"/>
      <c r="TEM262" s="58"/>
      <c r="TEN262" s="58"/>
      <c r="TEO262" s="58"/>
      <c r="TEP262" s="58"/>
      <c r="TEQ262" s="58"/>
      <c r="TER262" s="58"/>
      <c r="TES262" s="58"/>
      <c r="TET262" s="58"/>
      <c r="TEU262" s="58"/>
      <c r="TEV262" s="58"/>
      <c r="TEW262" s="58"/>
      <c r="TEX262" s="58"/>
      <c r="TEY262" s="58"/>
      <c r="TEZ262" s="58"/>
      <c r="TFA262" s="58"/>
      <c r="TFB262" s="58"/>
      <c r="TFC262" s="58"/>
      <c r="TFD262" s="58"/>
      <c r="TFE262" s="58"/>
      <c r="TFF262" s="58"/>
      <c r="TFG262" s="58"/>
      <c r="TFH262" s="58"/>
      <c r="TFI262" s="58"/>
      <c r="TFJ262" s="58"/>
      <c r="TFK262" s="58"/>
      <c r="TFL262" s="58"/>
      <c r="TFM262" s="58"/>
      <c r="TFN262" s="58"/>
      <c r="TFO262" s="58"/>
      <c r="TFP262" s="58"/>
      <c r="TFQ262" s="58"/>
      <c r="TFR262" s="58"/>
      <c r="TFS262" s="58"/>
      <c r="TFT262" s="58"/>
      <c r="TFU262" s="58"/>
      <c r="TFV262" s="58"/>
      <c r="TFW262" s="58"/>
      <c r="TFX262" s="58"/>
      <c r="TFY262" s="58"/>
      <c r="TFZ262" s="58"/>
      <c r="TGA262" s="58"/>
      <c r="TGB262" s="58"/>
      <c r="TGC262" s="58"/>
      <c r="TGD262" s="58"/>
      <c r="TGE262" s="58"/>
      <c r="TGF262" s="58"/>
      <c r="TGG262" s="58"/>
      <c r="TGH262" s="58"/>
      <c r="TGI262" s="58"/>
      <c r="TGJ262" s="58"/>
      <c r="TGK262" s="58"/>
      <c r="TGL262" s="58"/>
      <c r="TGM262" s="58"/>
      <c r="TGN262" s="58"/>
      <c r="TGO262" s="58"/>
      <c r="TGP262" s="58"/>
      <c r="TGQ262" s="58"/>
      <c r="TGR262" s="58"/>
      <c r="TGS262" s="58"/>
      <c r="TGT262" s="58"/>
      <c r="TGU262" s="58"/>
      <c r="TGV262" s="58"/>
      <c r="TGW262" s="58"/>
      <c r="TGX262" s="58"/>
      <c r="TGY262" s="58"/>
      <c r="TGZ262" s="58"/>
      <c r="THA262" s="58"/>
      <c r="THB262" s="58"/>
      <c r="THC262" s="58"/>
      <c r="THD262" s="58"/>
      <c r="THE262" s="58"/>
      <c r="THF262" s="58"/>
      <c r="THG262" s="58"/>
      <c r="THH262" s="58"/>
      <c r="THI262" s="58"/>
      <c r="THJ262" s="58"/>
      <c r="THK262" s="58"/>
      <c r="THL262" s="58"/>
      <c r="THM262" s="58"/>
      <c r="THN262" s="58"/>
      <c r="THO262" s="58"/>
      <c r="THP262" s="58"/>
      <c r="THQ262" s="58"/>
      <c r="THR262" s="58"/>
      <c r="THS262" s="58"/>
      <c r="THT262" s="58"/>
      <c r="THU262" s="58"/>
      <c r="THV262" s="58"/>
      <c r="THW262" s="58"/>
      <c r="THX262" s="58"/>
      <c r="THY262" s="58"/>
      <c r="THZ262" s="58"/>
      <c r="TIA262" s="58"/>
      <c r="TIB262" s="58"/>
      <c r="TIC262" s="58"/>
      <c r="TID262" s="58"/>
      <c r="TIE262" s="58"/>
      <c r="TIF262" s="58"/>
      <c r="TIG262" s="58"/>
      <c r="TIH262" s="58"/>
      <c r="TII262" s="58"/>
      <c r="TIJ262" s="58"/>
      <c r="TIK262" s="58"/>
      <c r="TIL262" s="58"/>
      <c r="TIM262" s="58"/>
      <c r="TIN262" s="58"/>
      <c r="TIO262" s="58"/>
      <c r="TIP262" s="58"/>
      <c r="TIQ262" s="58"/>
      <c r="TIR262" s="58"/>
      <c r="TIS262" s="58"/>
      <c r="TIT262" s="58"/>
      <c r="TIU262" s="58"/>
      <c r="TIV262" s="58"/>
      <c r="TIW262" s="58"/>
      <c r="TIX262" s="58"/>
      <c r="TIY262" s="58"/>
      <c r="TIZ262" s="58"/>
      <c r="TJA262" s="58"/>
      <c r="TJB262" s="58"/>
      <c r="TJC262" s="58"/>
      <c r="TJD262" s="58"/>
      <c r="TJE262" s="58"/>
      <c r="TJF262" s="58"/>
      <c r="TJG262" s="58"/>
      <c r="TJH262" s="58"/>
      <c r="TJI262" s="58"/>
      <c r="TJJ262" s="58"/>
      <c r="TJK262" s="58"/>
      <c r="TJL262" s="58"/>
      <c r="TJM262" s="58"/>
      <c r="TJN262" s="58"/>
      <c r="TJO262" s="58"/>
      <c r="TJP262" s="58"/>
      <c r="TJQ262" s="58"/>
      <c r="TJR262" s="58"/>
      <c r="TJS262" s="58"/>
      <c r="TJT262" s="58"/>
      <c r="TJU262" s="58"/>
      <c r="TJV262" s="58"/>
      <c r="TJW262" s="58"/>
      <c r="TJX262" s="58"/>
      <c r="TJY262" s="58"/>
      <c r="TJZ262" s="58"/>
      <c r="TKA262" s="58"/>
      <c r="TKB262" s="58"/>
      <c r="TKC262" s="58"/>
      <c r="TKD262" s="58"/>
      <c r="TKE262" s="58"/>
      <c r="TKF262" s="58"/>
      <c r="TKG262" s="58"/>
      <c r="TKH262" s="58"/>
      <c r="TKI262" s="58"/>
      <c r="TKJ262" s="58"/>
      <c r="TKK262" s="58"/>
      <c r="TKL262" s="58"/>
      <c r="TKM262" s="58"/>
      <c r="TKN262" s="58"/>
      <c r="TKO262" s="58"/>
      <c r="TKP262" s="58"/>
      <c r="TKQ262" s="58"/>
      <c r="TKR262" s="58"/>
      <c r="TKS262" s="58"/>
      <c r="TKT262" s="58"/>
      <c r="TKU262" s="58"/>
      <c r="TKV262" s="58"/>
      <c r="TKW262" s="58"/>
      <c r="TKX262" s="58"/>
      <c r="TKY262" s="58"/>
      <c r="TKZ262" s="58"/>
      <c r="TLA262" s="58"/>
      <c r="TLB262" s="58"/>
      <c r="TLC262" s="58"/>
      <c r="TLD262" s="58"/>
      <c r="TLE262" s="58"/>
      <c r="TLF262" s="58"/>
      <c r="TLG262" s="58"/>
      <c r="TLH262" s="58"/>
      <c r="TLI262" s="58"/>
      <c r="TLJ262" s="58"/>
      <c r="TLK262" s="58"/>
      <c r="TLL262" s="58"/>
      <c r="TLM262" s="58"/>
      <c r="TLN262" s="58"/>
      <c r="TLO262" s="58"/>
      <c r="TLP262" s="58"/>
      <c r="TLQ262" s="58"/>
      <c r="TLR262" s="58"/>
      <c r="TLS262" s="58"/>
      <c r="TLT262" s="58"/>
      <c r="TLU262" s="58"/>
      <c r="TLV262" s="58"/>
      <c r="TLW262" s="58"/>
      <c r="TLX262" s="58"/>
      <c r="TLY262" s="58"/>
      <c r="TLZ262" s="58"/>
      <c r="TMA262" s="58"/>
      <c r="TMB262" s="58"/>
      <c r="TMC262" s="58"/>
      <c r="TMD262" s="58"/>
      <c r="TME262" s="58"/>
      <c r="TMF262" s="58"/>
      <c r="TMG262" s="58"/>
      <c r="TMH262" s="58"/>
      <c r="TMI262" s="58"/>
      <c r="TMJ262" s="58"/>
      <c r="TMK262" s="58"/>
      <c r="TML262" s="58"/>
      <c r="TMM262" s="58"/>
      <c r="TMN262" s="58"/>
      <c r="TMO262" s="58"/>
      <c r="TMP262" s="58"/>
      <c r="TMQ262" s="58"/>
      <c r="TMR262" s="58"/>
      <c r="TMS262" s="58"/>
      <c r="TMT262" s="58"/>
      <c r="TMU262" s="58"/>
      <c r="TMV262" s="58"/>
      <c r="TMW262" s="58"/>
      <c r="TMX262" s="58"/>
      <c r="TMY262" s="58"/>
      <c r="TMZ262" s="58"/>
      <c r="TNA262" s="58"/>
      <c r="TNB262" s="58"/>
      <c r="TNC262" s="58"/>
      <c r="TND262" s="58"/>
      <c r="TNE262" s="58"/>
      <c r="TNF262" s="58"/>
      <c r="TNG262" s="58"/>
      <c r="TNH262" s="58"/>
      <c r="TNI262" s="58"/>
      <c r="TNJ262" s="58"/>
      <c r="TNK262" s="58"/>
      <c r="TNL262" s="58"/>
      <c r="TNM262" s="58"/>
      <c r="TNN262" s="58"/>
      <c r="TNO262" s="58"/>
      <c r="TNP262" s="58"/>
      <c r="TNQ262" s="58"/>
      <c r="TNR262" s="58"/>
      <c r="TNS262" s="58"/>
      <c r="TNT262" s="58"/>
      <c r="TNU262" s="58"/>
      <c r="TNV262" s="58"/>
      <c r="TNW262" s="58"/>
      <c r="TNX262" s="58"/>
      <c r="TNY262" s="58"/>
      <c r="TNZ262" s="58"/>
      <c r="TOA262" s="58"/>
      <c r="TOB262" s="58"/>
      <c r="TOC262" s="58"/>
      <c r="TOD262" s="58"/>
      <c r="TOE262" s="58"/>
      <c r="TOF262" s="58"/>
      <c r="TOG262" s="58"/>
      <c r="TOH262" s="58"/>
      <c r="TOI262" s="58"/>
      <c r="TOJ262" s="58"/>
      <c r="TOK262" s="58"/>
      <c r="TOL262" s="58"/>
      <c r="TOM262" s="58"/>
      <c r="TON262" s="58"/>
      <c r="TOO262" s="58"/>
      <c r="TOP262" s="58"/>
      <c r="TOQ262" s="58"/>
      <c r="TOR262" s="58"/>
      <c r="TOS262" s="58"/>
      <c r="TOT262" s="58"/>
      <c r="TOU262" s="58"/>
      <c r="TOV262" s="58"/>
      <c r="TOW262" s="58"/>
      <c r="TOX262" s="58"/>
      <c r="TOY262" s="58"/>
      <c r="TOZ262" s="58"/>
      <c r="TPA262" s="58"/>
      <c r="TPB262" s="58"/>
      <c r="TPC262" s="58"/>
      <c r="TPD262" s="58"/>
      <c r="TPE262" s="58"/>
      <c r="TPF262" s="58"/>
      <c r="TPG262" s="58"/>
      <c r="TPH262" s="58"/>
      <c r="TPI262" s="58"/>
      <c r="TPJ262" s="58"/>
      <c r="TPK262" s="58"/>
      <c r="TPL262" s="58"/>
      <c r="TPM262" s="58"/>
      <c r="TPN262" s="58"/>
      <c r="TPO262" s="58"/>
      <c r="TPP262" s="58"/>
      <c r="TPQ262" s="58"/>
      <c r="TPR262" s="58"/>
      <c r="TPS262" s="58"/>
      <c r="TPT262" s="58"/>
      <c r="TPU262" s="58"/>
      <c r="TPV262" s="58"/>
      <c r="TPW262" s="58"/>
      <c r="TPX262" s="58"/>
      <c r="TPY262" s="58"/>
      <c r="TPZ262" s="58"/>
      <c r="TQA262" s="58"/>
      <c r="TQB262" s="58"/>
      <c r="TQC262" s="58"/>
      <c r="TQD262" s="58"/>
      <c r="TQE262" s="58"/>
      <c r="TQF262" s="58"/>
      <c r="TQG262" s="58"/>
      <c r="TQH262" s="58"/>
      <c r="TQI262" s="58"/>
      <c r="TQJ262" s="58"/>
      <c r="TQK262" s="58"/>
      <c r="TQL262" s="58"/>
      <c r="TQM262" s="58"/>
      <c r="TQN262" s="58"/>
      <c r="TQO262" s="58"/>
      <c r="TQP262" s="58"/>
      <c r="TQQ262" s="58"/>
      <c r="TQR262" s="58"/>
      <c r="TQS262" s="58"/>
      <c r="TQT262" s="58"/>
      <c r="TQU262" s="58"/>
      <c r="TQV262" s="58"/>
      <c r="TQW262" s="58"/>
      <c r="TQX262" s="58"/>
      <c r="TQY262" s="58"/>
      <c r="TQZ262" s="58"/>
      <c r="TRA262" s="58"/>
      <c r="TRB262" s="58"/>
      <c r="TRC262" s="58"/>
      <c r="TRD262" s="58"/>
      <c r="TRE262" s="58"/>
      <c r="TRF262" s="58"/>
      <c r="TRG262" s="58"/>
      <c r="TRH262" s="58"/>
      <c r="TRI262" s="58"/>
      <c r="TRJ262" s="58"/>
      <c r="TRK262" s="58"/>
      <c r="TRL262" s="58"/>
      <c r="TRM262" s="58"/>
      <c r="TRN262" s="58"/>
      <c r="TRO262" s="58"/>
      <c r="TRP262" s="58"/>
      <c r="TRQ262" s="58"/>
      <c r="TRR262" s="58"/>
      <c r="TRS262" s="58"/>
      <c r="TRT262" s="58"/>
      <c r="TRU262" s="58"/>
      <c r="TRV262" s="58"/>
      <c r="TRW262" s="58"/>
      <c r="TRX262" s="58"/>
      <c r="TRY262" s="58"/>
      <c r="TRZ262" s="58"/>
      <c r="TSA262" s="58"/>
      <c r="TSB262" s="58"/>
      <c r="TSC262" s="58"/>
      <c r="TSD262" s="58"/>
      <c r="TSE262" s="58"/>
      <c r="TSF262" s="58"/>
      <c r="TSG262" s="58"/>
      <c r="TSH262" s="58"/>
      <c r="TSI262" s="58"/>
      <c r="TSJ262" s="58"/>
      <c r="TSK262" s="58"/>
      <c r="TSL262" s="58"/>
      <c r="TSM262" s="58"/>
      <c r="TSN262" s="58"/>
      <c r="TSO262" s="58"/>
      <c r="TSP262" s="58"/>
      <c r="TSQ262" s="58"/>
      <c r="TSR262" s="58"/>
      <c r="TSS262" s="58"/>
      <c r="TST262" s="58"/>
      <c r="TSU262" s="58"/>
      <c r="TSV262" s="58"/>
      <c r="TSW262" s="58"/>
      <c r="TSX262" s="58"/>
      <c r="TSY262" s="58"/>
      <c r="TSZ262" s="58"/>
      <c r="TTA262" s="58"/>
      <c r="TTB262" s="58"/>
      <c r="TTC262" s="58"/>
      <c r="TTD262" s="58"/>
      <c r="TTE262" s="58"/>
      <c r="TTF262" s="58"/>
      <c r="TTG262" s="58"/>
      <c r="TTH262" s="58"/>
      <c r="TTI262" s="58"/>
      <c r="TTJ262" s="58"/>
      <c r="TTK262" s="58"/>
      <c r="TTL262" s="58"/>
      <c r="TTM262" s="58"/>
      <c r="TTN262" s="58"/>
      <c r="TTO262" s="58"/>
      <c r="TTP262" s="58"/>
      <c r="TTQ262" s="58"/>
      <c r="TTR262" s="58"/>
      <c r="TTS262" s="58"/>
      <c r="TTT262" s="58"/>
      <c r="TTU262" s="58"/>
      <c r="TTV262" s="58"/>
      <c r="TTW262" s="58"/>
      <c r="TTX262" s="58"/>
      <c r="TTY262" s="58"/>
      <c r="TTZ262" s="58"/>
      <c r="TUA262" s="58"/>
      <c r="TUB262" s="58"/>
      <c r="TUC262" s="58"/>
      <c r="TUD262" s="58"/>
      <c r="TUE262" s="58"/>
      <c r="TUF262" s="58"/>
      <c r="TUG262" s="58"/>
      <c r="TUH262" s="58"/>
      <c r="TUI262" s="58"/>
      <c r="TUJ262" s="58"/>
      <c r="TUK262" s="58"/>
      <c r="TUL262" s="58"/>
      <c r="TUM262" s="58"/>
      <c r="TUN262" s="58"/>
      <c r="TUO262" s="58"/>
      <c r="TUP262" s="58"/>
      <c r="TUQ262" s="58"/>
      <c r="TUR262" s="58"/>
      <c r="TUS262" s="58"/>
      <c r="TUT262" s="58"/>
      <c r="TUU262" s="58"/>
      <c r="TUV262" s="58"/>
      <c r="TUW262" s="58"/>
      <c r="TUX262" s="58"/>
      <c r="TUY262" s="58"/>
      <c r="TUZ262" s="58"/>
      <c r="TVA262" s="58"/>
      <c r="TVB262" s="58"/>
      <c r="TVC262" s="58"/>
      <c r="TVD262" s="58"/>
      <c r="TVE262" s="58"/>
      <c r="TVF262" s="58"/>
      <c r="TVG262" s="58"/>
      <c r="TVH262" s="58"/>
      <c r="TVI262" s="58"/>
      <c r="TVJ262" s="58"/>
      <c r="TVK262" s="58"/>
      <c r="TVL262" s="58"/>
      <c r="TVM262" s="58"/>
      <c r="TVN262" s="58"/>
      <c r="TVO262" s="58"/>
      <c r="TVP262" s="58"/>
      <c r="TVQ262" s="58"/>
      <c r="TVR262" s="58"/>
      <c r="TVS262" s="58"/>
      <c r="TVT262" s="58"/>
      <c r="TVU262" s="58"/>
      <c r="TVV262" s="58"/>
      <c r="TVW262" s="58"/>
      <c r="TVX262" s="58"/>
      <c r="TVY262" s="58"/>
      <c r="TVZ262" s="58"/>
      <c r="TWA262" s="58"/>
      <c r="TWB262" s="58"/>
      <c r="TWC262" s="58"/>
      <c r="TWD262" s="58"/>
      <c r="TWE262" s="58"/>
      <c r="TWF262" s="58"/>
      <c r="TWG262" s="58"/>
      <c r="TWH262" s="58"/>
      <c r="TWI262" s="58"/>
      <c r="TWJ262" s="58"/>
      <c r="TWK262" s="58"/>
      <c r="TWL262" s="58"/>
      <c r="TWM262" s="58"/>
      <c r="TWN262" s="58"/>
      <c r="TWO262" s="58"/>
      <c r="TWP262" s="58"/>
      <c r="TWQ262" s="58"/>
      <c r="TWR262" s="58"/>
      <c r="TWS262" s="58"/>
      <c r="TWT262" s="58"/>
      <c r="TWU262" s="58"/>
      <c r="TWV262" s="58"/>
      <c r="TWW262" s="58"/>
      <c r="TWX262" s="58"/>
      <c r="TWY262" s="58"/>
      <c r="TWZ262" s="58"/>
      <c r="TXA262" s="58"/>
      <c r="TXB262" s="58"/>
      <c r="TXC262" s="58"/>
      <c r="TXD262" s="58"/>
      <c r="TXE262" s="58"/>
      <c r="TXF262" s="58"/>
      <c r="TXG262" s="58"/>
      <c r="TXH262" s="58"/>
      <c r="TXI262" s="58"/>
      <c r="TXJ262" s="58"/>
      <c r="TXK262" s="58"/>
      <c r="TXL262" s="58"/>
      <c r="TXM262" s="58"/>
      <c r="TXN262" s="58"/>
      <c r="TXO262" s="58"/>
      <c r="TXP262" s="58"/>
      <c r="TXQ262" s="58"/>
      <c r="TXR262" s="58"/>
      <c r="TXS262" s="58"/>
      <c r="TXT262" s="58"/>
      <c r="TXU262" s="58"/>
      <c r="TXV262" s="58"/>
      <c r="TXW262" s="58"/>
      <c r="TXX262" s="58"/>
      <c r="TXY262" s="58"/>
      <c r="TXZ262" s="58"/>
      <c r="TYA262" s="58"/>
      <c r="TYB262" s="58"/>
      <c r="TYC262" s="58"/>
      <c r="TYD262" s="58"/>
      <c r="TYE262" s="58"/>
      <c r="TYF262" s="58"/>
      <c r="TYG262" s="58"/>
      <c r="TYH262" s="58"/>
      <c r="TYI262" s="58"/>
      <c r="TYJ262" s="58"/>
      <c r="TYK262" s="58"/>
      <c r="TYL262" s="58"/>
      <c r="TYM262" s="58"/>
      <c r="TYN262" s="58"/>
      <c r="TYO262" s="58"/>
      <c r="TYP262" s="58"/>
      <c r="TYQ262" s="58"/>
      <c r="TYR262" s="58"/>
      <c r="TYS262" s="58"/>
      <c r="TYT262" s="58"/>
      <c r="TYU262" s="58"/>
      <c r="TYV262" s="58"/>
      <c r="TYW262" s="58"/>
      <c r="TYX262" s="58"/>
      <c r="TYY262" s="58"/>
      <c r="TYZ262" s="58"/>
      <c r="TZA262" s="58"/>
      <c r="TZB262" s="58"/>
      <c r="TZC262" s="58"/>
      <c r="TZD262" s="58"/>
      <c r="TZE262" s="58"/>
      <c r="TZF262" s="58"/>
      <c r="TZG262" s="58"/>
      <c r="TZH262" s="58"/>
      <c r="TZI262" s="58"/>
      <c r="TZJ262" s="58"/>
      <c r="TZK262" s="58"/>
      <c r="TZL262" s="58"/>
      <c r="TZM262" s="58"/>
      <c r="TZN262" s="58"/>
      <c r="TZO262" s="58"/>
      <c r="TZP262" s="58"/>
      <c r="TZQ262" s="58"/>
      <c r="TZR262" s="58"/>
      <c r="TZS262" s="58"/>
      <c r="TZT262" s="58"/>
      <c r="TZU262" s="58"/>
      <c r="TZV262" s="58"/>
      <c r="TZW262" s="58"/>
      <c r="TZX262" s="58"/>
      <c r="TZY262" s="58"/>
      <c r="TZZ262" s="58"/>
      <c r="UAA262" s="58"/>
      <c r="UAB262" s="58"/>
      <c r="UAC262" s="58"/>
      <c r="UAD262" s="58"/>
      <c r="UAE262" s="58"/>
      <c r="UAF262" s="58"/>
      <c r="UAG262" s="58"/>
      <c r="UAH262" s="58"/>
      <c r="UAI262" s="58"/>
      <c r="UAJ262" s="58"/>
      <c r="UAK262" s="58"/>
      <c r="UAL262" s="58"/>
      <c r="UAM262" s="58"/>
      <c r="UAN262" s="58"/>
      <c r="UAO262" s="58"/>
      <c r="UAP262" s="58"/>
      <c r="UAQ262" s="58"/>
      <c r="UAR262" s="58"/>
      <c r="UAS262" s="58"/>
      <c r="UAT262" s="58"/>
      <c r="UAU262" s="58"/>
      <c r="UAV262" s="58"/>
      <c r="UAW262" s="58"/>
      <c r="UAX262" s="58"/>
      <c r="UAY262" s="58"/>
      <c r="UAZ262" s="58"/>
      <c r="UBA262" s="58"/>
      <c r="UBB262" s="58"/>
      <c r="UBC262" s="58"/>
      <c r="UBD262" s="58"/>
      <c r="UBE262" s="58"/>
      <c r="UBF262" s="58"/>
      <c r="UBG262" s="58"/>
      <c r="UBH262" s="58"/>
      <c r="UBI262" s="58"/>
      <c r="UBJ262" s="58"/>
      <c r="UBK262" s="58"/>
      <c r="UBL262" s="58"/>
      <c r="UBM262" s="58"/>
      <c r="UBN262" s="58"/>
      <c r="UBO262" s="58"/>
      <c r="UBP262" s="58"/>
      <c r="UBQ262" s="58"/>
      <c r="UBR262" s="58"/>
      <c r="UBS262" s="58"/>
      <c r="UBT262" s="58"/>
      <c r="UBU262" s="58"/>
      <c r="UBV262" s="58"/>
      <c r="UBW262" s="58"/>
      <c r="UBX262" s="58"/>
      <c r="UBY262" s="58"/>
      <c r="UBZ262" s="58"/>
      <c r="UCA262" s="58"/>
      <c r="UCB262" s="58"/>
      <c r="UCC262" s="58"/>
      <c r="UCD262" s="58"/>
      <c r="UCE262" s="58"/>
      <c r="UCF262" s="58"/>
      <c r="UCG262" s="58"/>
      <c r="UCH262" s="58"/>
      <c r="UCI262" s="58"/>
      <c r="UCJ262" s="58"/>
      <c r="UCK262" s="58"/>
      <c r="UCL262" s="58"/>
      <c r="UCM262" s="58"/>
      <c r="UCN262" s="58"/>
      <c r="UCO262" s="58"/>
      <c r="UCP262" s="58"/>
      <c r="UCQ262" s="58"/>
      <c r="UCR262" s="58"/>
      <c r="UCS262" s="58"/>
      <c r="UCT262" s="58"/>
      <c r="UCU262" s="58"/>
      <c r="UCV262" s="58"/>
      <c r="UCW262" s="58"/>
      <c r="UCX262" s="58"/>
      <c r="UCY262" s="58"/>
      <c r="UCZ262" s="58"/>
      <c r="UDA262" s="58"/>
      <c r="UDB262" s="58"/>
      <c r="UDC262" s="58"/>
      <c r="UDD262" s="58"/>
      <c r="UDE262" s="58"/>
      <c r="UDF262" s="58"/>
      <c r="UDG262" s="58"/>
      <c r="UDH262" s="58"/>
      <c r="UDI262" s="58"/>
      <c r="UDJ262" s="58"/>
      <c r="UDK262" s="58"/>
      <c r="UDL262" s="58"/>
      <c r="UDM262" s="58"/>
      <c r="UDN262" s="58"/>
      <c r="UDO262" s="58"/>
      <c r="UDP262" s="58"/>
      <c r="UDQ262" s="58"/>
      <c r="UDR262" s="58"/>
      <c r="UDS262" s="58"/>
      <c r="UDT262" s="58"/>
      <c r="UDU262" s="58"/>
      <c r="UDV262" s="58"/>
      <c r="UDW262" s="58"/>
      <c r="UDX262" s="58"/>
      <c r="UDY262" s="58"/>
      <c r="UDZ262" s="58"/>
      <c r="UEA262" s="58"/>
      <c r="UEB262" s="58"/>
      <c r="UEC262" s="58"/>
      <c r="UED262" s="58"/>
      <c r="UEE262" s="58"/>
      <c r="UEF262" s="58"/>
      <c r="UEG262" s="58"/>
      <c r="UEH262" s="58"/>
      <c r="UEI262" s="58"/>
      <c r="UEJ262" s="58"/>
      <c r="UEK262" s="58"/>
      <c r="UEL262" s="58"/>
      <c r="UEM262" s="58"/>
      <c r="UEN262" s="58"/>
      <c r="UEO262" s="58"/>
      <c r="UEP262" s="58"/>
      <c r="UEQ262" s="58"/>
      <c r="UER262" s="58"/>
      <c r="UES262" s="58"/>
      <c r="UET262" s="58"/>
      <c r="UEU262" s="58"/>
      <c r="UEV262" s="58"/>
      <c r="UEW262" s="58"/>
      <c r="UEX262" s="58"/>
      <c r="UEY262" s="58"/>
      <c r="UEZ262" s="58"/>
      <c r="UFA262" s="58"/>
      <c r="UFB262" s="58"/>
      <c r="UFC262" s="58"/>
      <c r="UFD262" s="58"/>
      <c r="UFE262" s="58"/>
      <c r="UFF262" s="58"/>
      <c r="UFG262" s="58"/>
      <c r="UFH262" s="58"/>
      <c r="UFI262" s="58"/>
      <c r="UFJ262" s="58"/>
      <c r="UFK262" s="58"/>
      <c r="UFL262" s="58"/>
      <c r="UFM262" s="58"/>
      <c r="UFN262" s="58"/>
      <c r="UFO262" s="58"/>
      <c r="UFP262" s="58"/>
      <c r="UFQ262" s="58"/>
      <c r="UFR262" s="58"/>
      <c r="UFS262" s="58"/>
      <c r="UFT262" s="58"/>
      <c r="UFU262" s="58"/>
      <c r="UFV262" s="58"/>
      <c r="UFW262" s="58"/>
      <c r="UFX262" s="58"/>
      <c r="UFY262" s="58"/>
      <c r="UFZ262" s="58"/>
      <c r="UGA262" s="58"/>
      <c r="UGB262" s="58"/>
      <c r="UGC262" s="58"/>
      <c r="UGD262" s="58"/>
      <c r="UGE262" s="58"/>
      <c r="UGF262" s="58"/>
      <c r="UGG262" s="58"/>
      <c r="UGH262" s="58"/>
      <c r="UGI262" s="58"/>
      <c r="UGJ262" s="58"/>
      <c r="UGK262" s="58"/>
      <c r="UGL262" s="58"/>
      <c r="UGM262" s="58"/>
      <c r="UGN262" s="58"/>
      <c r="UGO262" s="58"/>
      <c r="UGP262" s="58"/>
      <c r="UGQ262" s="58"/>
      <c r="UGR262" s="58"/>
      <c r="UGS262" s="58"/>
      <c r="UGT262" s="58"/>
      <c r="UGU262" s="58"/>
      <c r="UGV262" s="58"/>
      <c r="UGW262" s="58"/>
      <c r="UGX262" s="58"/>
      <c r="UGY262" s="58"/>
      <c r="UGZ262" s="58"/>
      <c r="UHA262" s="58"/>
      <c r="UHB262" s="58"/>
      <c r="UHC262" s="58"/>
      <c r="UHD262" s="58"/>
      <c r="UHE262" s="58"/>
      <c r="UHF262" s="58"/>
      <c r="UHG262" s="58"/>
      <c r="UHH262" s="58"/>
      <c r="UHI262" s="58"/>
      <c r="UHJ262" s="58"/>
      <c r="UHK262" s="58"/>
      <c r="UHL262" s="58"/>
      <c r="UHM262" s="58"/>
      <c r="UHN262" s="58"/>
      <c r="UHO262" s="58"/>
      <c r="UHP262" s="58"/>
      <c r="UHQ262" s="58"/>
      <c r="UHR262" s="58"/>
      <c r="UHS262" s="58"/>
      <c r="UHT262" s="58"/>
      <c r="UHU262" s="58"/>
      <c r="UHV262" s="58"/>
      <c r="UHW262" s="58"/>
      <c r="UHX262" s="58"/>
      <c r="UHY262" s="58"/>
      <c r="UHZ262" s="58"/>
      <c r="UIA262" s="58"/>
      <c r="UIB262" s="58"/>
      <c r="UIC262" s="58"/>
      <c r="UID262" s="58"/>
      <c r="UIE262" s="58"/>
      <c r="UIF262" s="58"/>
      <c r="UIG262" s="58"/>
      <c r="UIH262" s="58"/>
      <c r="UII262" s="58"/>
      <c r="UIJ262" s="58"/>
      <c r="UIK262" s="58"/>
      <c r="UIL262" s="58"/>
      <c r="UIM262" s="58"/>
      <c r="UIN262" s="58"/>
      <c r="UIO262" s="58"/>
      <c r="UIP262" s="58"/>
      <c r="UIQ262" s="58"/>
      <c r="UIR262" s="58"/>
      <c r="UIS262" s="58"/>
      <c r="UIT262" s="58"/>
      <c r="UIU262" s="58"/>
      <c r="UIV262" s="58"/>
      <c r="UIW262" s="58"/>
      <c r="UIX262" s="58"/>
      <c r="UIY262" s="58"/>
      <c r="UIZ262" s="58"/>
      <c r="UJA262" s="58"/>
      <c r="UJB262" s="58"/>
      <c r="UJC262" s="58"/>
      <c r="UJD262" s="58"/>
      <c r="UJE262" s="58"/>
      <c r="UJF262" s="58"/>
      <c r="UJG262" s="58"/>
      <c r="UJH262" s="58"/>
      <c r="UJI262" s="58"/>
      <c r="UJJ262" s="58"/>
      <c r="UJK262" s="58"/>
      <c r="UJL262" s="58"/>
      <c r="UJM262" s="58"/>
      <c r="UJN262" s="58"/>
      <c r="UJO262" s="58"/>
      <c r="UJP262" s="58"/>
      <c r="UJQ262" s="58"/>
      <c r="UJR262" s="58"/>
      <c r="UJS262" s="58"/>
      <c r="UJT262" s="58"/>
      <c r="UJU262" s="58"/>
      <c r="UJV262" s="58"/>
      <c r="UJW262" s="58"/>
      <c r="UJX262" s="58"/>
      <c r="UJY262" s="58"/>
      <c r="UJZ262" s="58"/>
      <c r="UKA262" s="58"/>
      <c r="UKB262" s="58"/>
      <c r="UKC262" s="58"/>
      <c r="UKD262" s="58"/>
      <c r="UKE262" s="58"/>
      <c r="UKF262" s="58"/>
      <c r="UKG262" s="58"/>
      <c r="UKH262" s="58"/>
      <c r="UKI262" s="58"/>
      <c r="UKJ262" s="58"/>
      <c r="UKK262" s="58"/>
      <c r="UKL262" s="58"/>
      <c r="UKM262" s="58"/>
      <c r="UKN262" s="58"/>
      <c r="UKO262" s="58"/>
      <c r="UKP262" s="58"/>
      <c r="UKQ262" s="58"/>
      <c r="UKR262" s="58"/>
      <c r="UKS262" s="58"/>
      <c r="UKT262" s="58"/>
      <c r="UKU262" s="58"/>
      <c r="UKV262" s="58"/>
      <c r="UKW262" s="58"/>
      <c r="UKX262" s="58"/>
      <c r="UKY262" s="58"/>
      <c r="UKZ262" s="58"/>
      <c r="ULA262" s="58"/>
      <c r="ULB262" s="58"/>
      <c r="ULC262" s="58"/>
      <c r="ULD262" s="58"/>
      <c r="ULE262" s="58"/>
      <c r="ULF262" s="58"/>
      <c r="ULG262" s="58"/>
      <c r="ULH262" s="58"/>
      <c r="ULI262" s="58"/>
      <c r="ULJ262" s="58"/>
      <c r="ULK262" s="58"/>
      <c r="ULL262" s="58"/>
      <c r="ULM262" s="58"/>
      <c r="ULN262" s="58"/>
      <c r="ULO262" s="58"/>
      <c r="ULP262" s="58"/>
      <c r="ULQ262" s="58"/>
      <c r="ULR262" s="58"/>
      <c r="ULS262" s="58"/>
      <c r="ULT262" s="58"/>
      <c r="ULU262" s="58"/>
      <c r="ULV262" s="58"/>
      <c r="ULW262" s="58"/>
      <c r="ULX262" s="58"/>
      <c r="ULY262" s="58"/>
      <c r="ULZ262" s="58"/>
      <c r="UMA262" s="58"/>
      <c r="UMB262" s="58"/>
      <c r="UMC262" s="58"/>
      <c r="UMD262" s="58"/>
      <c r="UME262" s="58"/>
      <c r="UMF262" s="58"/>
      <c r="UMG262" s="58"/>
      <c r="UMH262" s="58"/>
      <c r="UMI262" s="58"/>
      <c r="UMJ262" s="58"/>
      <c r="UMK262" s="58"/>
      <c r="UML262" s="58"/>
      <c r="UMM262" s="58"/>
      <c r="UMN262" s="58"/>
      <c r="UMO262" s="58"/>
      <c r="UMP262" s="58"/>
      <c r="UMQ262" s="58"/>
      <c r="UMR262" s="58"/>
      <c r="UMS262" s="58"/>
      <c r="UMT262" s="58"/>
      <c r="UMU262" s="58"/>
      <c r="UMV262" s="58"/>
      <c r="UMW262" s="58"/>
      <c r="UMX262" s="58"/>
      <c r="UMY262" s="58"/>
      <c r="UMZ262" s="58"/>
      <c r="UNA262" s="58"/>
      <c r="UNB262" s="58"/>
      <c r="UNC262" s="58"/>
      <c r="UND262" s="58"/>
      <c r="UNE262" s="58"/>
      <c r="UNF262" s="58"/>
      <c r="UNG262" s="58"/>
      <c r="UNH262" s="58"/>
      <c r="UNI262" s="58"/>
      <c r="UNJ262" s="58"/>
      <c r="UNK262" s="58"/>
      <c r="UNL262" s="58"/>
      <c r="UNM262" s="58"/>
      <c r="UNN262" s="58"/>
      <c r="UNO262" s="58"/>
      <c r="UNP262" s="58"/>
      <c r="UNQ262" s="58"/>
      <c r="UNR262" s="58"/>
      <c r="UNS262" s="58"/>
      <c r="UNT262" s="58"/>
      <c r="UNU262" s="58"/>
      <c r="UNV262" s="58"/>
      <c r="UNW262" s="58"/>
      <c r="UNX262" s="58"/>
      <c r="UNY262" s="58"/>
      <c r="UNZ262" s="58"/>
      <c r="UOA262" s="58"/>
      <c r="UOB262" s="58"/>
      <c r="UOC262" s="58"/>
      <c r="UOD262" s="58"/>
      <c r="UOE262" s="58"/>
      <c r="UOF262" s="58"/>
      <c r="UOG262" s="58"/>
      <c r="UOH262" s="58"/>
      <c r="UOI262" s="58"/>
      <c r="UOJ262" s="58"/>
      <c r="UOK262" s="58"/>
      <c r="UOL262" s="58"/>
      <c r="UOM262" s="58"/>
      <c r="UON262" s="58"/>
      <c r="UOO262" s="58"/>
      <c r="UOP262" s="58"/>
      <c r="UOQ262" s="58"/>
      <c r="UOR262" s="58"/>
      <c r="UOS262" s="58"/>
      <c r="UOT262" s="58"/>
      <c r="UOU262" s="58"/>
      <c r="UOV262" s="58"/>
      <c r="UOW262" s="58"/>
      <c r="UOX262" s="58"/>
      <c r="UOY262" s="58"/>
      <c r="UOZ262" s="58"/>
      <c r="UPA262" s="58"/>
      <c r="UPB262" s="58"/>
      <c r="UPC262" s="58"/>
      <c r="UPD262" s="58"/>
      <c r="UPE262" s="58"/>
      <c r="UPF262" s="58"/>
      <c r="UPG262" s="58"/>
      <c r="UPH262" s="58"/>
      <c r="UPI262" s="58"/>
      <c r="UPJ262" s="58"/>
      <c r="UPK262" s="58"/>
      <c r="UPL262" s="58"/>
      <c r="UPM262" s="58"/>
      <c r="UPN262" s="58"/>
      <c r="UPO262" s="58"/>
      <c r="UPP262" s="58"/>
      <c r="UPQ262" s="58"/>
      <c r="UPR262" s="58"/>
      <c r="UPS262" s="58"/>
      <c r="UPT262" s="58"/>
      <c r="UPU262" s="58"/>
      <c r="UPV262" s="58"/>
      <c r="UPW262" s="58"/>
      <c r="UPX262" s="58"/>
      <c r="UPY262" s="58"/>
      <c r="UPZ262" s="58"/>
      <c r="UQA262" s="58"/>
      <c r="UQB262" s="58"/>
      <c r="UQC262" s="58"/>
      <c r="UQD262" s="58"/>
      <c r="UQE262" s="58"/>
      <c r="UQF262" s="58"/>
      <c r="UQG262" s="58"/>
      <c r="UQH262" s="58"/>
      <c r="UQI262" s="58"/>
      <c r="UQJ262" s="58"/>
      <c r="UQK262" s="58"/>
      <c r="UQL262" s="58"/>
      <c r="UQM262" s="58"/>
      <c r="UQN262" s="58"/>
      <c r="UQO262" s="58"/>
      <c r="UQP262" s="58"/>
      <c r="UQQ262" s="58"/>
      <c r="UQR262" s="58"/>
      <c r="UQS262" s="58"/>
      <c r="UQT262" s="58"/>
      <c r="UQU262" s="58"/>
      <c r="UQV262" s="58"/>
      <c r="UQW262" s="58"/>
      <c r="UQX262" s="58"/>
      <c r="UQY262" s="58"/>
      <c r="UQZ262" s="58"/>
      <c r="URA262" s="58"/>
      <c r="URB262" s="58"/>
      <c r="URC262" s="58"/>
      <c r="URD262" s="58"/>
      <c r="URE262" s="58"/>
      <c r="URF262" s="58"/>
      <c r="URG262" s="58"/>
      <c r="URH262" s="58"/>
      <c r="URI262" s="58"/>
      <c r="URJ262" s="58"/>
      <c r="URK262" s="58"/>
      <c r="URL262" s="58"/>
      <c r="URM262" s="58"/>
      <c r="URN262" s="58"/>
      <c r="URO262" s="58"/>
      <c r="URP262" s="58"/>
      <c r="URQ262" s="58"/>
      <c r="URR262" s="58"/>
      <c r="URS262" s="58"/>
      <c r="URT262" s="58"/>
      <c r="URU262" s="58"/>
      <c r="URV262" s="58"/>
      <c r="URW262" s="58"/>
      <c r="URX262" s="58"/>
      <c r="URY262" s="58"/>
      <c r="URZ262" s="58"/>
      <c r="USA262" s="58"/>
      <c r="USB262" s="58"/>
      <c r="USC262" s="58"/>
      <c r="USD262" s="58"/>
      <c r="USE262" s="58"/>
      <c r="USF262" s="58"/>
      <c r="USG262" s="58"/>
      <c r="USH262" s="58"/>
      <c r="USI262" s="58"/>
      <c r="USJ262" s="58"/>
      <c r="USK262" s="58"/>
      <c r="USL262" s="58"/>
      <c r="USM262" s="58"/>
      <c r="USN262" s="58"/>
      <c r="USO262" s="58"/>
      <c r="USP262" s="58"/>
      <c r="USQ262" s="58"/>
      <c r="USR262" s="58"/>
      <c r="USS262" s="58"/>
      <c r="UST262" s="58"/>
      <c r="USU262" s="58"/>
      <c r="USV262" s="58"/>
      <c r="USW262" s="58"/>
      <c r="USX262" s="58"/>
      <c r="USY262" s="58"/>
      <c r="USZ262" s="58"/>
      <c r="UTA262" s="58"/>
      <c r="UTB262" s="58"/>
      <c r="UTC262" s="58"/>
      <c r="UTD262" s="58"/>
      <c r="UTE262" s="58"/>
      <c r="UTF262" s="58"/>
      <c r="UTG262" s="58"/>
      <c r="UTH262" s="58"/>
      <c r="UTI262" s="58"/>
      <c r="UTJ262" s="58"/>
      <c r="UTK262" s="58"/>
      <c r="UTL262" s="58"/>
      <c r="UTM262" s="58"/>
      <c r="UTN262" s="58"/>
      <c r="UTO262" s="58"/>
      <c r="UTP262" s="58"/>
      <c r="UTQ262" s="58"/>
      <c r="UTR262" s="58"/>
      <c r="UTS262" s="58"/>
      <c r="UTT262" s="58"/>
      <c r="UTU262" s="58"/>
      <c r="UTV262" s="58"/>
      <c r="UTW262" s="58"/>
      <c r="UTX262" s="58"/>
      <c r="UTY262" s="58"/>
      <c r="UTZ262" s="58"/>
      <c r="UUA262" s="58"/>
      <c r="UUB262" s="58"/>
      <c r="UUC262" s="58"/>
      <c r="UUD262" s="58"/>
      <c r="UUE262" s="58"/>
      <c r="UUF262" s="58"/>
      <c r="UUG262" s="58"/>
      <c r="UUH262" s="58"/>
      <c r="UUI262" s="58"/>
      <c r="UUJ262" s="58"/>
      <c r="UUK262" s="58"/>
      <c r="UUL262" s="58"/>
      <c r="UUM262" s="58"/>
      <c r="UUN262" s="58"/>
      <c r="UUO262" s="58"/>
      <c r="UUP262" s="58"/>
      <c r="UUQ262" s="58"/>
      <c r="UUR262" s="58"/>
      <c r="UUS262" s="58"/>
      <c r="UUT262" s="58"/>
      <c r="UUU262" s="58"/>
      <c r="UUV262" s="58"/>
      <c r="UUW262" s="58"/>
      <c r="UUX262" s="58"/>
      <c r="UUY262" s="58"/>
      <c r="UUZ262" s="58"/>
      <c r="UVA262" s="58"/>
      <c r="UVB262" s="58"/>
      <c r="UVC262" s="58"/>
      <c r="UVD262" s="58"/>
      <c r="UVE262" s="58"/>
      <c r="UVF262" s="58"/>
      <c r="UVG262" s="58"/>
      <c r="UVH262" s="58"/>
      <c r="UVI262" s="58"/>
      <c r="UVJ262" s="58"/>
      <c r="UVK262" s="58"/>
      <c r="UVL262" s="58"/>
      <c r="UVM262" s="58"/>
      <c r="UVN262" s="58"/>
      <c r="UVO262" s="58"/>
      <c r="UVP262" s="58"/>
      <c r="UVQ262" s="58"/>
      <c r="UVR262" s="58"/>
      <c r="UVS262" s="58"/>
      <c r="UVT262" s="58"/>
      <c r="UVU262" s="58"/>
      <c r="UVV262" s="58"/>
      <c r="UVW262" s="58"/>
      <c r="UVX262" s="58"/>
      <c r="UVY262" s="58"/>
      <c r="UVZ262" s="58"/>
      <c r="UWA262" s="58"/>
      <c r="UWB262" s="58"/>
      <c r="UWC262" s="58"/>
      <c r="UWD262" s="58"/>
      <c r="UWE262" s="58"/>
      <c r="UWF262" s="58"/>
      <c r="UWG262" s="58"/>
      <c r="UWH262" s="58"/>
      <c r="UWI262" s="58"/>
      <c r="UWJ262" s="58"/>
      <c r="UWK262" s="58"/>
      <c r="UWL262" s="58"/>
      <c r="UWM262" s="58"/>
      <c r="UWN262" s="58"/>
      <c r="UWO262" s="58"/>
      <c r="UWP262" s="58"/>
      <c r="UWQ262" s="58"/>
      <c r="UWR262" s="58"/>
      <c r="UWS262" s="58"/>
      <c r="UWT262" s="58"/>
      <c r="UWU262" s="58"/>
      <c r="UWV262" s="58"/>
      <c r="UWW262" s="58"/>
      <c r="UWX262" s="58"/>
      <c r="UWY262" s="58"/>
      <c r="UWZ262" s="58"/>
      <c r="UXA262" s="58"/>
      <c r="UXB262" s="58"/>
      <c r="UXC262" s="58"/>
      <c r="UXD262" s="58"/>
      <c r="UXE262" s="58"/>
      <c r="UXF262" s="58"/>
      <c r="UXG262" s="58"/>
      <c r="UXH262" s="58"/>
      <c r="UXI262" s="58"/>
      <c r="UXJ262" s="58"/>
      <c r="UXK262" s="58"/>
      <c r="UXL262" s="58"/>
      <c r="UXM262" s="58"/>
      <c r="UXN262" s="58"/>
      <c r="UXO262" s="58"/>
      <c r="UXP262" s="58"/>
      <c r="UXQ262" s="58"/>
      <c r="UXR262" s="58"/>
      <c r="UXS262" s="58"/>
      <c r="UXT262" s="58"/>
      <c r="UXU262" s="58"/>
      <c r="UXV262" s="58"/>
      <c r="UXW262" s="58"/>
      <c r="UXX262" s="58"/>
      <c r="UXY262" s="58"/>
      <c r="UXZ262" s="58"/>
      <c r="UYA262" s="58"/>
      <c r="UYB262" s="58"/>
      <c r="UYC262" s="58"/>
      <c r="UYD262" s="58"/>
      <c r="UYE262" s="58"/>
      <c r="UYF262" s="58"/>
      <c r="UYG262" s="58"/>
      <c r="UYH262" s="58"/>
      <c r="UYI262" s="58"/>
      <c r="UYJ262" s="58"/>
      <c r="UYK262" s="58"/>
      <c r="UYL262" s="58"/>
      <c r="UYM262" s="58"/>
      <c r="UYN262" s="58"/>
      <c r="UYO262" s="58"/>
      <c r="UYP262" s="58"/>
      <c r="UYQ262" s="58"/>
      <c r="UYR262" s="58"/>
      <c r="UYS262" s="58"/>
      <c r="UYT262" s="58"/>
      <c r="UYU262" s="58"/>
      <c r="UYV262" s="58"/>
      <c r="UYW262" s="58"/>
      <c r="UYX262" s="58"/>
      <c r="UYY262" s="58"/>
      <c r="UYZ262" s="58"/>
      <c r="UZA262" s="58"/>
      <c r="UZB262" s="58"/>
      <c r="UZC262" s="58"/>
      <c r="UZD262" s="58"/>
      <c r="UZE262" s="58"/>
      <c r="UZF262" s="58"/>
      <c r="UZG262" s="58"/>
      <c r="UZH262" s="58"/>
      <c r="UZI262" s="58"/>
      <c r="UZJ262" s="58"/>
      <c r="UZK262" s="58"/>
      <c r="UZL262" s="58"/>
      <c r="UZM262" s="58"/>
      <c r="UZN262" s="58"/>
      <c r="UZO262" s="58"/>
      <c r="UZP262" s="58"/>
      <c r="UZQ262" s="58"/>
      <c r="UZR262" s="58"/>
      <c r="UZS262" s="58"/>
      <c r="UZT262" s="58"/>
      <c r="UZU262" s="58"/>
      <c r="UZV262" s="58"/>
      <c r="UZW262" s="58"/>
      <c r="UZX262" s="58"/>
      <c r="UZY262" s="58"/>
      <c r="UZZ262" s="58"/>
      <c r="VAA262" s="58"/>
      <c r="VAB262" s="58"/>
      <c r="VAC262" s="58"/>
      <c r="VAD262" s="58"/>
      <c r="VAE262" s="58"/>
      <c r="VAF262" s="58"/>
      <c r="VAG262" s="58"/>
      <c r="VAH262" s="58"/>
      <c r="VAI262" s="58"/>
      <c r="VAJ262" s="58"/>
      <c r="VAK262" s="58"/>
      <c r="VAL262" s="58"/>
      <c r="VAM262" s="58"/>
      <c r="VAN262" s="58"/>
      <c r="VAO262" s="58"/>
      <c r="VAP262" s="58"/>
      <c r="VAQ262" s="58"/>
      <c r="VAR262" s="58"/>
      <c r="VAS262" s="58"/>
      <c r="VAT262" s="58"/>
      <c r="VAU262" s="58"/>
      <c r="VAV262" s="58"/>
      <c r="VAW262" s="58"/>
      <c r="VAX262" s="58"/>
      <c r="VAY262" s="58"/>
      <c r="VAZ262" s="58"/>
      <c r="VBA262" s="58"/>
      <c r="VBB262" s="58"/>
      <c r="VBC262" s="58"/>
      <c r="VBD262" s="58"/>
      <c r="VBE262" s="58"/>
      <c r="VBF262" s="58"/>
      <c r="VBG262" s="58"/>
      <c r="VBH262" s="58"/>
      <c r="VBI262" s="58"/>
      <c r="VBJ262" s="58"/>
      <c r="VBK262" s="58"/>
      <c r="VBL262" s="58"/>
      <c r="VBM262" s="58"/>
      <c r="VBN262" s="58"/>
      <c r="VBO262" s="58"/>
      <c r="VBP262" s="58"/>
      <c r="VBQ262" s="58"/>
      <c r="VBR262" s="58"/>
      <c r="VBS262" s="58"/>
      <c r="VBT262" s="58"/>
      <c r="VBU262" s="58"/>
      <c r="VBV262" s="58"/>
      <c r="VBW262" s="58"/>
      <c r="VBX262" s="58"/>
      <c r="VBY262" s="58"/>
      <c r="VBZ262" s="58"/>
      <c r="VCA262" s="58"/>
      <c r="VCB262" s="58"/>
      <c r="VCC262" s="58"/>
      <c r="VCD262" s="58"/>
      <c r="VCE262" s="58"/>
      <c r="VCF262" s="58"/>
      <c r="VCG262" s="58"/>
      <c r="VCH262" s="58"/>
      <c r="VCI262" s="58"/>
      <c r="VCJ262" s="58"/>
      <c r="VCK262" s="58"/>
      <c r="VCL262" s="58"/>
      <c r="VCM262" s="58"/>
      <c r="VCN262" s="58"/>
      <c r="VCO262" s="58"/>
      <c r="VCP262" s="58"/>
      <c r="VCQ262" s="58"/>
      <c r="VCR262" s="58"/>
      <c r="VCS262" s="58"/>
      <c r="VCT262" s="58"/>
      <c r="VCU262" s="58"/>
      <c r="VCV262" s="58"/>
      <c r="VCW262" s="58"/>
      <c r="VCX262" s="58"/>
      <c r="VCY262" s="58"/>
      <c r="VCZ262" s="58"/>
      <c r="VDA262" s="58"/>
      <c r="VDB262" s="58"/>
      <c r="VDC262" s="58"/>
      <c r="VDD262" s="58"/>
      <c r="VDE262" s="58"/>
      <c r="VDF262" s="58"/>
      <c r="VDG262" s="58"/>
      <c r="VDH262" s="58"/>
      <c r="VDI262" s="58"/>
      <c r="VDJ262" s="58"/>
      <c r="VDK262" s="58"/>
      <c r="VDL262" s="58"/>
      <c r="VDM262" s="58"/>
      <c r="VDN262" s="58"/>
      <c r="VDO262" s="58"/>
      <c r="VDP262" s="58"/>
      <c r="VDQ262" s="58"/>
      <c r="VDR262" s="58"/>
      <c r="VDS262" s="58"/>
      <c r="VDT262" s="58"/>
      <c r="VDU262" s="58"/>
      <c r="VDV262" s="58"/>
      <c r="VDW262" s="58"/>
      <c r="VDX262" s="58"/>
      <c r="VDY262" s="58"/>
      <c r="VDZ262" s="58"/>
      <c r="VEA262" s="58"/>
      <c r="VEB262" s="58"/>
      <c r="VEC262" s="58"/>
      <c r="VED262" s="58"/>
      <c r="VEE262" s="58"/>
      <c r="VEF262" s="58"/>
      <c r="VEG262" s="58"/>
      <c r="VEH262" s="58"/>
      <c r="VEI262" s="58"/>
      <c r="VEJ262" s="58"/>
      <c r="VEK262" s="58"/>
      <c r="VEL262" s="58"/>
      <c r="VEM262" s="58"/>
      <c r="VEN262" s="58"/>
      <c r="VEO262" s="58"/>
      <c r="VEP262" s="58"/>
      <c r="VEQ262" s="58"/>
      <c r="VER262" s="58"/>
      <c r="VES262" s="58"/>
      <c r="VET262" s="58"/>
      <c r="VEU262" s="58"/>
      <c r="VEV262" s="58"/>
      <c r="VEW262" s="58"/>
      <c r="VEX262" s="58"/>
      <c r="VEY262" s="58"/>
      <c r="VEZ262" s="58"/>
      <c r="VFA262" s="58"/>
      <c r="VFB262" s="58"/>
      <c r="VFC262" s="58"/>
      <c r="VFD262" s="58"/>
      <c r="VFE262" s="58"/>
      <c r="VFF262" s="58"/>
      <c r="VFG262" s="58"/>
      <c r="VFH262" s="58"/>
      <c r="VFI262" s="58"/>
      <c r="VFJ262" s="58"/>
      <c r="VFK262" s="58"/>
      <c r="VFL262" s="58"/>
      <c r="VFM262" s="58"/>
      <c r="VFN262" s="58"/>
      <c r="VFO262" s="58"/>
      <c r="VFP262" s="58"/>
      <c r="VFQ262" s="58"/>
      <c r="VFR262" s="58"/>
      <c r="VFS262" s="58"/>
      <c r="VFT262" s="58"/>
      <c r="VFU262" s="58"/>
      <c r="VFV262" s="58"/>
      <c r="VFW262" s="58"/>
      <c r="VFX262" s="58"/>
      <c r="VFY262" s="58"/>
      <c r="VFZ262" s="58"/>
      <c r="VGA262" s="58"/>
      <c r="VGB262" s="58"/>
      <c r="VGC262" s="58"/>
      <c r="VGD262" s="58"/>
      <c r="VGE262" s="58"/>
      <c r="VGF262" s="58"/>
      <c r="VGG262" s="58"/>
      <c r="VGH262" s="58"/>
      <c r="VGI262" s="58"/>
      <c r="VGJ262" s="58"/>
      <c r="VGK262" s="58"/>
      <c r="VGL262" s="58"/>
      <c r="VGM262" s="58"/>
      <c r="VGN262" s="58"/>
      <c r="VGO262" s="58"/>
      <c r="VGP262" s="58"/>
      <c r="VGQ262" s="58"/>
      <c r="VGR262" s="58"/>
      <c r="VGS262" s="58"/>
      <c r="VGT262" s="58"/>
      <c r="VGU262" s="58"/>
      <c r="VGV262" s="58"/>
      <c r="VGW262" s="58"/>
      <c r="VGX262" s="58"/>
      <c r="VGY262" s="58"/>
      <c r="VGZ262" s="58"/>
      <c r="VHA262" s="58"/>
      <c r="VHB262" s="58"/>
      <c r="VHC262" s="58"/>
      <c r="VHD262" s="58"/>
      <c r="VHE262" s="58"/>
      <c r="VHF262" s="58"/>
      <c r="VHG262" s="58"/>
      <c r="VHH262" s="58"/>
      <c r="VHI262" s="58"/>
      <c r="VHJ262" s="58"/>
      <c r="VHK262" s="58"/>
      <c r="VHL262" s="58"/>
      <c r="VHM262" s="58"/>
      <c r="VHN262" s="58"/>
      <c r="VHO262" s="58"/>
      <c r="VHP262" s="58"/>
      <c r="VHQ262" s="58"/>
      <c r="VHR262" s="58"/>
      <c r="VHS262" s="58"/>
      <c r="VHT262" s="58"/>
      <c r="VHU262" s="58"/>
      <c r="VHV262" s="58"/>
      <c r="VHW262" s="58"/>
      <c r="VHX262" s="58"/>
      <c r="VHY262" s="58"/>
      <c r="VHZ262" s="58"/>
      <c r="VIA262" s="58"/>
      <c r="VIB262" s="58"/>
      <c r="VIC262" s="58"/>
      <c r="VID262" s="58"/>
      <c r="VIE262" s="58"/>
      <c r="VIF262" s="58"/>
      <c r="VIG262" s="58"/>
      <c r="VIH262" s="58"/>
      <c r="VII262" s="58"/>
      <c r="VIJ262" s="58"/>
      <c r="VIK262" s="58"/>
      <c r="VIL262" s="58"/>
      <c r="VIM262" s="58"/>
      <c r="VIN262" s="58"/>
      <c r="VIO262" s="58"/>
      <c r="VIP262" s="58"/>
      <c r="VIQ262" s="58"/>
      <c r="VIR262" s="58"/>
      <c r="VIS262" s="58"/>
      <c r="VIT262" s="58"/>
      <c r="VIU262" s="58"/>
      <c r="VIV262" s="58"/>
      <c r="VIW262" s="58"/>
      <c r="VIX262" s="58"/>
      <c r="VIY262" s="58"/>
      <c r="VIZ262" s="58"/>
      <c r="VJA262" s="58"/>
      <c r="VJB262" s="58"/>
      <c r="VJC262" s="58"/>
      <c r="VJD262" s="58"/>
      <c r="VJE262" s="58"/>
      <c r="VJF262" s="58"/>
      <c r="VJG262" s="58"/>
      <c r="VJH262" s="58"/>
      <c r="VJI262" s="58"/>
      <c r="VJJ262" s="58"/>
      <c r="VJK262" s="58"/>
      <c r="VJL262" s="58"/>
      <c r="VJM262" s="58"/>
      <c r="VJN262" s="58"/>
      <c r="VJO262" s="58"/>
      <c r="VJP262" s="58"/>
      <c r="VJQ262" s="58"/>
      <c r="VJR262" s="58"/>
      <c r="VJS262" s="58"/>
      <c r="VJT262" s="58"/>
      <c r="VJU262" s="58"/>
      <c r="VJV262" s="58"/>
      <c r="VJW262" s="58"/>
      <c r="VJX262" s="58"/>
      <c r="VJY262" s="58"/>
      <c r="VJZ262" s="58"/>
      <c r="VKA262" s="58"/>
      <c r="VKB262" s="58"/>
      <c r="VKC262" s="58"/>
      <c r="VKD262" s="58"/>
      <c r="VKE262" s="58"/>
      <c r="VKF262" s="58"/>
      <c r="VKG262" s="58"/>
      <c r="VKH262" s="58"/>
      <c r="VKI262" s="58"/>
      <c r="VKJ262" s="58"/>
      <c r="VKK262" s="58"/>
      <c r="VKL262" s="58"/>
      <c r="VKM262" s="58"/>
      <c r="VKN262" s="58"/>
      <c r="VKO262" s="58"/>
      <c r="VKP262" s="58"/>
      <c r="VKQ262" s="58"/>
      <c r="VKR262" s="58"/>
      <c r="VKS262" s="58"/>
      <c r="VKT262" s="58"/>
      <c r="VKU262" s="58"/>
      <c r="VKV262" s="58"/>
      <c r="VKW262" s="58"/>
      <c r="VKX262" s="58"/>
      <c r="VKY262" s="58"/>
      <c r="VKZ262" s="58"/>
      <c r="VLA262" s="58"/>
      <c r="VLB262" s="58"/>
      <c r="VLC262" s="58"/>
      <c r="VLD262" s="58"/>
      <c r="VLE262" s="58"/>
      <c r="VLF262" s="58"/>
      <c r="VLG262" s="58"/>
      <c r="VLH262" s="58"/>
      <c r="VLI262" s="58"/>
      <c r="VLJ262" s="58"/>
      <c r="VLK262" s="58"/>
      <c r="VLL262" s="58"/>
      <c r="VLM262" s="58"/>
      <c r="VLN262" s="58"/>
      <c r="VLO262" s="58"/>
      <c r="VLP262" s="58"/>
      <c r="VLQ262" s="58"/>
      <c r="VLR262" s="58"/>
      <c r="VLS262" s="58"/>
      <c r="VLT262" s="58"/>
      <c r="VLU262" s="58"/>
      <c r="VLV262" s="58"/>
      <c r="VLW262" s="58"/>
      <c r="VLX262" s="58"/>
      <c r="VLY262" s="58"/>
      <c r="VLZ262" s="58"/>
      <c r="VMA262" s="58"/>
      <c r="VMB262" s="58"/>
      <c r="VMC262" s="58"/>
      <c r="VMD262" s="58"/>
      <c r="VME262" s="58"/>
      <c r="VMF262" s="58"/>
      <c r="VMG262" s="58"/>
      <c r="VMH262" s="58"/>
      <c r="VMI262" s="58"/>
      <c r="VMJ262" s="58"/>
      <c r="VMK262" s="58"/>
      <c r="VML262" s="58"/>
      <c r="VMM262" s="58"/>
      <c r="VMN262" s="58"/>
      <c r="VMO262" s="58"/>
      <c r="VMP262" s="58"/>
      <c r="VMQ262" s="58"/>
      <c r="VMR262" s="58"/>
      <c r="VMS262" s="58"/>
      <c r="VMT262" s="58"/>
      <c r="VMU262" s="58"/>
      <c r="VMV262" s="58"/>
      <c r="VMW262" s="58"/>
      <c r="VMX262" s="58"/>
      <c r="VMY262" s="58"/>
      <c r="VMZ262" s="58"/>
      <c r="VNA262" s="58"/>
      <c r="VNB262" s="58"/>
      <c r="VNC262" s="58"/>
      <c r="VND262" s="58"/>
      <c r="VNE262" s="58"/>
      <c r="VNF262" s="58"/>
      <c r="VNG262" s="58"/>
      <c r="VNH262" s="58"/>
      <c r="VNI262" s="58"/>
      <c r="VNJ262" s="58"/>
      <c r="VNK262" s="58"/>
      <c r="VNL262" s="58"/>
      <c r="VNM262" s="58"/>
      <c r="VNN262" s="58"/>
      <c r="VNO262" s="58"/>
      <c r="VNP262" s="58"/>
      <c r="VNQ262" s="58"/>
      <c r="VNR262" s="58"/>
      <c r="VNS262" s="58"/>
      <c r="VNT262" s="58"/>
      <c r="VNU262" s="58"/>
      <c r="VNV262" s="58"/>
      <c r="VNW262" s="58"/>
      <c r="VNX262" s="58"/>
      <c r="VNY262" s="58"/>
      <c r="VNZ262" s="58"/>
      <c r="VOA262" s="58"/>
      <c r="VOB262" s="58"/>
      <c r="VOC262" s="58"/>
      <c r="VOD262" s="58"/>
      <c r="VOE262" s="58"/>
      <c r="VOF262" s="58"/>
      <c r="VOG262" s="58"/>
      <c r="VOH262" s="58"/>
      <c r="VOI262" s="58"/>
      <c r="VOJ262" s="58"/>
      <c r="VOK262" s="58"/>
      <c r="VOL262" s="58"/>
      <c r="VOM262" s="58"/>
      <c r="VON262" s="58"/>
      <c r="VOO262" s="58"/>
      <c r="VOP262" s="58"/>
      <c r="VOQ262" s="58"/>
      <c r="VOR262" s="58"/>
      <c r="VOS262" s="58"/>
      <c r="VOT262" s="58"/>
      <c r="VOU262" s="58"/>
      <c r="VOV262" s="58"/>
      <c r="VOW262" s="58"/>
      <c r="VOX262" s="58"/>
      <c r="VOY262" s="58"/>
      <c r="VOZ262" s="58"/>
      <c r="VPA262" s="58"/>
      <c r="VPB262" s="58"/>
      <c r="VPC262" s="58"/>
      <c r="VPD262" s="58"/>
      <c r="VPE262" s="58"/>
      <c r="VPF262" s="58"/>
      <c r="VPG262" s="58"/>
      <c r="VPH262" s="58"/>
      <c r="VPI262" s="58"/>
      <c r="VPJ262" s="58"/>
      <c r="VPK262" s="58"/>
      <c r="VPL262" s="58"/>
      <c r="VPM262" s="58"/>
      <c r="VPN262" s="58"/>
      <c r="VPO262" s="58"/>
      <c r="VPP262" s="58"/>
      <c r="VPQ262" s="58"/>
      <c r="VPR262" s="58"/>
      <c r="VPS262" s="58"/>
      <c r="VPT262" s="58"/>
      <c r="VPU262" s="58"/>
      <c r="VPV262" s="58"/>
      <c r="VPW262" s="58"/>
      <c r="VPX262" s="58"/>
      <c r="VPY262" s="58"/>
      <c r="VPZ262" s="58"/>
      <c r="VQA262" s="58"/>
      <c r="VQB262" s="58"/>
      <c r="VQC262" s="58"/>
      <c r="VQD262" s="58"/>
      <c r="VQE262" s="58"/>
      <c r="VQF262" s="58"/>
      <c r="VQG262" s="58"/>
      <c r="VQH262" s="58"/>
      <c r="VQI262" s="58"/>
      <c r="VQJ262" s="58"/>
      <c r="VQK262" s="58"/>
      <c r="VQL262" s="58"/>
      <c r="VQM262" s="58"/>
      <c r="VQN262" s="58"/>
      <c r="VQO262" s="58"/>
      <c r="VQP262" s="58"/>
      <c r="VQQ262" s="58"/>
      <c r="VQR262" s="58"/>
      <c r="VQS262" s="58"/>
      <c r="VQT262" s="58"/>
      <c r="VQU262" s="58"/>
      <c r="VQV262" s="58"/>
      <c r="VQW262" s="58"/>
      <c r="VQX262" s="58"/>
      <c r="VQY262" s="58"/>
      <c r="VQZ262" s="58"/>
      <c r="VRA262" s="58"/>
      <c r="VRB262" s="58"/>
      <c r="VRC262" s="58"/>
      <c r="VRD262" s="58"/>
      <c r="VRE262" s="58"/>
      <c r="VRF262" s="58"/>
      <c r="VRG262" s="58"/>
      <c r="VRH262" s="58"/>
      <c r="VRI262" s="58"/>
      <c r="VRJ262" s="58"/>
      <c r="VRK262" s="58"/>
      <c r="VRL262" s="58"/>
      <c r="VRM262" s="58"/>
      <c r="VRN262" s="58"/>
      <c r="VRO262" s="58"/>
      <c r="VRP262" s="58"/>
      <c r="VRQ262" s="58"/>
      <c r="VRR262" s="58"/>
      <c r="VRS262" s="58"/>
      <c r="VRT262" s="58"/>
      <c r="VRU262" s="58"/>
      <c r="VRV262" s="58"/>
      <c r="VRW262" s="58"/>
      <c r="VRX262" s="58"/>
      <c r="VRY262" s="58"/>
      <c r="VRZ262" s="58"/>
      <c r="VSA262" s="58"/>
      <c r="VSB262" s="58"/>
      <c r="VSC262" s="58"/>
      <c r="VSD262" s="58"/>
      <c r="VSE262" s="58"/>
      <c r="VSF262" s="58"/>
      <c r="VSG262" s="58"/>
      <c r="VSH262" s="58"/>
      <c r="VSI262" s="58"/>
      <c r="VSJ262" s="58"/>
      <c r="VSK262" s="58"/>
      <c r="VSL262" s="58"/>
      <c r="VSM262" s="58"/>
      <c r="VSN262" s="58"/>
      <c r="VSO262" s="58"/>
      <c r="VSP262" s="58"/>
      <c r="VSQ262" s="58"/>
      <c r="VSR262" s="58"/>
      <c r="VSS262" s="58"/>
      <c r="VST262" s="58"/>
      <c r="VSU262" s="58"/>
      <c r="VSV262" s="58"/>
      <c r="VSW262" s="58"/>
      <c r="VSX262" s="58"/>
      <c r="VSY262" s="58"/>
      <c r="VSZ262" s="58"/>
      <c r="VTA262" s="58"/>
      <c r="VTB262" s="58"/>
      <c r="VTC262" s="58"/>
      <c r="VTD262" s="58"/>
      <c r="VTE262" s="58"/>
      <c r="VTF262" s="58"/>
      <c r="VTG262" s="58"/>
      <c r="VTH262" s="58"/>
      <c r="VTI262" s="58"/>
      <c r="VTJ262" s="58"/>
      <c r="VTK262" s="58"/>
      <c r="VTL262" s="58"/>
      <c r="VTM262" s="58"/>
      <c r="VTN262" s="58"/>
      <c r="VTO262" s="58"/>
      <c r="VTP262" s="58"/>
      <c r="VTQ262" s="58"/>
      <c r="VTR262" s="58"/>
      <c r="VTS262" s="58"/>
      <c r="VTT262" s="58"/>
      <c r="VTU262" s="58"/>
      <c r="VTV262" s="58"/>
      <c r="VTW262" s="58"/>
      <c r="VTX262" s="58"/>
      <c r="VTY262" s="58"/>
      <c r="VTZ262" s="58"/>
      <c r="VUA262" s="58"/>
      <c r="VUB262" s="58"/>
      <c r="VUC262" s="58"/>
      <c r="VUD262" s="58"/>
      <c r="VUE262" s="58"/>
      <c r="VUF262" s="58"/>
      <c r="VUG262" s="58"/>
      <c r="VUH262" s="58"/>
      <c r="VUI262" s="58"/>
      <c r="VUJ262" s="58"/>
      <c r="VUK262" s="58"/>
      <c r="VUL262" s="58"/>
      <c r="VUM262" s="58"/>
      <c r="VUN262" s="58"/>
      <c r="VUO262" s="58"/>
      <c r="VUP262" s="58"/>
      <c r="VUQ262" s="58"/>
      <c r="VUR262" s="58"/>
      <c r="VUS262" s="58"/>
      <c r="VUT262" s="58"/>
      <c r="VUU262" s="58"/>
      <c r="VUV262" s="58"/>
      <c r="VUW262" s="58"/>
      <c r="VUX262" s="58"/>
      <c r="VUY262" s="58"/>
      <c r="VUZ262" s="58"/>
      <c r="VVA262" s="58"/>
      <c r="VVB262" s="58"/>
      <c r="VVC262" s="58"/>
      <c r="VVD262" s="58"/>
      <c r="VVE262" s="58"/>
      <c r="VVF262" s="58"/>
      <c r="VVG262" s="58"/>
      <c r="VVH262" s="58"/>
      <c r="VVI262" s="58"/>
      <c r="VVJ262" s="58"/>
      <c r="VVK262" s="58"/>
      <c r="VVL262" s="58"/>
      <c r="VVM262" s="58"/>
      <c r="VVN262" s="58"/>
      <c r="VVO262" s="58"/>
      <c r="VVP262" s="58"/>
      <c r="VVQ262" s="58"/>
      <c r="VVR262" s="58"/>
      <c r="VVS262" s="58"/>
      <c r="VVT262" s="58"/>
      <c r="VVU262" s="58"/>
      <c r="VVV262" s="58"/>
      <c r="VVW262" s="58"/>
      <c r="VVX262" s="58"/>
      <c r="VVY262" s="58"/>
      <c r="VVZ262" s="58"/>
      <c r="VWA262" s="58"/>
      <c r="VWB262" s="58"/>
      <c r="VWC262" s="58"/>
      <c r="VWD262" s="58"/>
      <c r="VWE262" s="58"/>
      <c r="VWF262" s="58"/>
      <c r="VWG262" s="58"/>
      <c r="VWH262" s="58"/>
      <c r="VWI262" s="58"/>
      <c r="VWJ262" s="58"/>
      <c r="VWK262" s="58"/>
      <c r="VWL262" s="58"/>
      <c r="VWM262" s="58"/>
      <c r="VWN262" s="58"/>
      <c r="VWO262" s="58"/>
      <c r="VWP262" s="58"/>
      <c r="VWQ262" s="58"/>
      <c r="VWR262" s="58"/>
      <c r="VWS262" s="58"/>
      <c r="VWT262" s="58"/>
      <c r="VWU262" s="58"/>
      <c r="VWV262" s="58"/>
      <c r="VWW262" s="58"/>
      <c r="VWX262" s="58"/>
      <c r="VWY262" s="58"/>
      <c r="VWZ262" s="58"/>
      <c r="VXA262" s="58"/>
      <c r="VXB262" s="58"/>
      <c r="VXC262" s="58"/>
      <c r="VXD262" s="58"/>
      <c r="VXE262" s="58"/>
      <c r="VXF262" s="58"/>
      <c r="VXG262" s="58"/>
      <c r="VXH262" s="58"/>
      <c r="VXI262" s="58"/>
      <c r="VXJ262" s="58"/>
      <c r="VXK262" s="58"/>
      <c r="VXL262" s="58"/>
      <c r="VXM262" s="58"/>
      <c r="VXN262" s="58"/>
      <c r="VXO262" s="58"/>
      <c r="VXP262" s="58"/>
      <c r="VXQ262" s="58"/>
      <c r="VXR262" s="58"/>
      <c r="VXS262" s="58"/>
      <c r="VXT262" s="58"/>
      <c r="VXU262" s="58"/>
      <c r="VXV262" s="58"/>
      <c r="VXW262" s="58"/>
      <c r="VXX262" s="58"/>
      <c r="VXY262" s="58"/>
      <c r="VXZ262" s="58"/>
      <c r="VYA262" s="58"/>
      <c r="VYB262" s="58"/>
      <c r="VYC262" s="58"/>
      <c r="VYD262" s="58"/>
      <c r="VYE262" s="58"/>
      <c r="VYF262" s="58"/>
      <c r="VYG262" s="58"/>
      <c r="VYH262" s="58"/>
      <c r="VYI262" s="58"/>
      <c r="VYJ262" s="58"/>
      <c r="VYK262" s="58"/>
      <c r="VYL262" s="58"/>
      <c r="VYM262" s="58"/>
      <c r="VYN262" s="58"/>
      <c r="VYO262" s="58"/>
      <c r="VYP262" s="58"/>
      <c r="VYQ262" s="58"/>
      <c r="VYR262" s="58"/>
      <c r="VYS262" s="58"/>
      <c r="VYT262" s="58"/>
      <c r="VYU262" s="58"/>
      <c r="VYV262" s="58"/>
      <c r="VYW262" s="58"/>
      <c r="VYX262" s="58"/>
      <c r="VYY262" s="58"/>
      <c r="VYZ262" s="58"/>
      <c r="VZA262" s="58"/>
      <c r="VZB262" s="58"/>
      <c r="VZC262" s="58"/>
      <c r="VZD262" s="58"/>
      <c r="VZE262" s="58"/>
      <c r="VZF262" s="58"/>
      <c r="VZG262" s="58"/>
      <c r="VZH262" s="58"/>
      <c r="VZI262" s="58"/>
      <c r="VZJ262" s="58"/>
      <c r="VZK262" s="58"/>
      <c r="VZL262" s="58"/>
      <c r="VZM262" s="58"/>
      <c r="VZN262" s="58"/>
      <c r="VZO262" s="58"/>
      <c r="VZP262" s="58"/>
      <c r="VZQ262" s="58"/>
      <c r="VZR262" s="58"/>
      <c r="VZS262" s="58"/>
      <c r="VZT262" s="58"/>
      <c r="VZU262" s="58"/>
      <c r="VZV262" s="58"/>
      <c r="VZW262" s="58"/>
      <c r="VZX262" s="58"/>
      <c r="VZY262" s="58"/>
      <c r="VZZ262" s="58"/>
      <c r="WAA262" s="58"/>
      <c r="WAB262" s="58"/>
      <c r="WAC262" s="58"/>
      <c r="WAD262" s="58"/>
      <c r="WAE262" s="58"/>
      <c r="WAF262" s="58"/>
      <c r="WAG262" s="58"/>
      <c r="WAH262" s="58"/>
      <c r="WAI262" s="58"/>
      <c r="WAJ262" s="58"/>
      <c r="WAK262" s="58"/>
      <c r="WAL262" s="58"/>
      <c r="WAM262" s="58"/>
      <c r="WAN262" s="58"/>
      <c r="WAO262" s="58"/>
      <c r="WAP262" s="58"/>
      <c r="WAQ262" s="58"/>
      <c r="WAR262" s="58"/>
      <c r="WAS262" s="58"/>
      <c r="WAT262" s="58"/>
      <c r="WAU262" s="58"/>
      <c r="WAV262" s="58"/>
      <c r="WAW262" s="58"/>
      <c r="WAX262" s="58"/>
      <c r="WAY262" s="58"/>
      <c r="WAZ262" s="58"/>
      <c r="WBA262" s="58"/>
      <c r="WBB262" s="58"/>
      <c r="WBC262" s="58"/>
      <c r="WBD262" s="58"/>
      <c r="WBE262" s="58"/>
      <c r="WBF262" s="58"/>
      <c r="WBG262" s="58"/>
      <c r="WBH262" s="58"/>
      <c r="WBI262" s="58"/>
      <c r="WBJ262" s="58"/>
      <c r="WBK262" s="58"/>
      <c r="WBL262" s="58"/>
      <c r="WBM262" s="58"/>
      <c r="WBN262" s="58"/>
      <c r="WBO262" s="58"/>
      <c r="WBP262" s="58"/>
      <c r="WBQ262" s="58"/>
      <c r="WBR262" s="58"/>
      <c r="WBS262" s="58"/>
      <c r="WBT262" s="58"/>
      <c r="WBU262" s="58"/>
      <c r="WBV262" s="58"/>
      <c r="WBW262" s="58"/>
      <c r="WBX262" s="58"/>
      <c r="WBY262" s="58"/>
      <c r="WBZ262" s="58"/>
      <c r="WCA262" s="58"/>
      <c r="WCB262" s="58"/>
      <c r="WCC262" s="58"/>
      <c r="WCD262" s="58"/>
      <c r="WCE262" s="58"/>
      <c r="WCF262" s="58"/>
      <c r="WCG262" s="58"/>
      <c r="WCH262" s="58"/>
      <c r="WCI262" s="58"/>
      <c r="WCJ262" s="58"/>
      <c r="WCK262" s="58"/>
      <c r="WCL262" s="58"/>
      <c r="WCM262" s="58"/>
      <c r="WCN262" s="58"/>
      <c r="WCO262" s="58"/>
      <c r="WCP262" s="58"/>
      <c r="WCQ262" s="58"/>
      <c r="WCR262" s="58"/>
      <c r="WCS262" s="58"/>
      <c r="WCT262" s="58"/>
      <c r="WCU262" s="58"/>
      <c r="WCV262" s="58"/>
      <c r="WCW262" s="58"/>
      <c r="WCX262" s="58"/>
      <c r="WCY262" s="58"/>
      <c r="WCZ262" s="58"/>
      <c r="WDA262" s="58"/>
      <c r="WDB262" s="58"/>
      <c r="WDC262" s="58"/>
      <c r="WDD262" s="58"/>
      <c r="WDE262" s="58"/>
      <c r="WDF262" s="58"/>
      <c r="WDG262" s="58"/>
      <c r="WDH262" s="58"/>
      <c r="WDI262" s="58"/>
      <c r="WDJ262" s="58"/>
      <c r="WDK262" s="58"/>
      <c r="WDL262" s="58"/>
      <c r="WDM262" s="58"/>
      <c r="WDN262" s="58"/>
      <c r="WDO262" s="58"/>
      <c r="WDP262" s="58"/>
      <c r="WDQ262" s="58"/>
      <c r="WDR262" s="58"/>
      <c r="WDS262" s="58"/>
      <c r="WDT262" s="58"/>
      <c r="WDU262" s="58"/>
      <c r="WDV262" s="58"/>
      <c r="WDW262" s="58"/>
      <c r="WDX262" s="58"/>
      <c r="WDY262" s="58"/>
      <c r="WDZ262" s="58"/>
      <c r="WEA262" s="58"/>
      <c r="WEB262" s="58"/>
      <c r="WEC262" s="58"/>
      <c r="WED262" s="58"/>
      <c r="WEE262" s="58"/>
      <c r="WEF262" s="58"/>
      <c r="WEG262" s="58"/>
      <c r="WEH262" s="58"/>
      <c r="WEI262" s="58"/>
      <c r="WEJ262" s="58"/>
      <c r="WEK262" s="58"/>
      <c r="WEL262" s="58"/>
      <c r="WEM262" s="58"/>
      <c r="WEN262" s="58"/>
      <c r="WEO262" s="58"/>
      <c r="WEP262" s="58"/>
      <c r="WEQ262" s="58"/>
      <c r="WER262" s="58"/>
      <c r="WES262" s="58"/>
      <c r="WET262" s="58"/>
      <c r="WEU262" s="58"/>
      <c r="WEV262" s="58"/>
      <c r="WEW262" s="58"/>
      <c r="WEX262" s="58"/>
      <c r="WEY262" s="58"/>
      <c r="WEZ262" s="58"/>
      <c r="WFA262" s="58"/>
      <c r="WFB262" s="58"/>
      <c r="WFC262" s="58"/>
      <c r="WFD262" s="58"/>
      <c r="WFE262" s="58"/>
      <c r="WFF262" s="58"/>
      <c r="WFG262" s="58"/>
      <c r="WFH262" s="58"/>
      <c r="WFI262" s="58"/>
      <c r="WFJ262" s="58"/>
      <c r="WFK262" s="58"/>
      <c r="WFL262" s="58"/>
      <c r="WFM262" s="58"/>
      <c r="WFN262" s="58"/>
      <c r="WFO262" s="58"/>
      <c r="WFP262" s="58"/>
      <c r="WFQ262" s="58"/>
      <c r="WFR262" s="58"/>
      <c r="WFS262" s="58"/>
      <c r="WFT262" s="58"/>
      <c r="WFU262" s="58"/>
      <c r="WFV262" s="58"/>
      <c r="WFW262" s="58"/>
      <c r="WFX262" s="58"/>
      <c r="WFY262" s="58"/>
      <c r="WFZ262" s="58"/>
      <c r="WGA262" s="58"/>
      <c r="WGB262" s="58"/>
      <c r="WGC262" s="58"/>
      <c r="WGD262" s="58"/>
      <c r="WGE262" s="58"/>
      <c r="WGF262" s="58"/>
      <c r="WGG262" s="58"/>
      <c r="WGH262" s="58"/>
      <c r="WGI262" s="58"/>
      <c r="WGJ262" s="58"/>
      <c r="WGK262" s="58"/>
      <c r="WGL262" s="58"/>
      <c r="WGM262" s="58"/>
      <c r="WGN262" s="58"/>
      <c r="WGO262" s="58"/>
      <c r="WGP262" s="58"/>
      <c r="WGQ262" s="58"/>
      <c r="WGR262" s="58"/>
      <c r="WGS262" s="58"/>
      <c r="WGT262" s="58"/>
      <c r="WGU262" s="58"/>
      <c r="WGV262" s="58"/>
      <c r="WGW262" s="58"/>
      <c r="WGX262" s="58"/>
      <c r="WGY262" s="58"/>
      <c r="WGZ262" s="58"/>
      <c r="WHA262" s="58"/>
      <c r="WHB262" s="58"/>
      <c r="WHC262" s="58"/>
      <c r="WHD262" s="58"/>
      <c r="WHE262" s="58"/>
      <c r="WHF262" s="58"/>
      <c r="WHG262" s="58"/>
      <c r="WHH262" s="58"/>
      <c r="WHI262" s="58"/>
      <c r="WHJ262" s="58"/>
      <c r="WHK262" s="58"/>
      <c r="WHL262" s="58"/>
      <c r="WHM262" s="58"/>
      <c r="WHN262" s="58"/>
      <c r="WHO262" s="58"/>
      <c r="WHP262" s="58"/>
      <c r="WHQ262" s="58"/>
      <c r="WHR262" s="58"/>
      <c r="WHS262" s="58"/>
      <c r="WHT262" s="58"/>
      <c r="WHU262" s="58"/>
      <c r="WHV262" s="58"/>
      <c r="WHW262" s="58"/>
      <c r="WHX262" s="58"/>
      <c r="WHY262" s="58"/>
      <c r="WHZ262" s="58"/>
      <c r="WIA262" s="58"/>
      <c r="WIB262" s="58"/>
      <c r="WIC262" s="58"/>
      <c r="WID262" s="58"/>
      <c r="WIE262" s="58"/>
      <c r="WIF262" s="58"/>
      <c r="WIG262" s="58"/>
      <c r="WIH262" s="58"/>
      <c r="WII262" s="58"/>
      <c r="WIJ262" s="58"/>
      <c r="WIK262" s="58"/>
      <c r="WIL262" s="58"/>
      <c r="WIM262" s="58"/>
      <c r="WIN262" s="58"/>
      <c r="WIO262" s="58"/>
      <c r="WIP262" s="58"/>
      <c r="WIQ262" s="58"/>
      <c r="WIR262" s="58"/>
      <c r="WIS262" s="58"/>
      <c r="WIT262" s="58"/>
      <c r="WIU262" s="58"/>
      <c r="WIV262" s="58"/>
      <c r="WIW262" s="58"/>
      <c r="WIX262" s="58"/>
      <c r="WIY262" s="58"/>
      <c r="WIZ262" s="58"/>
      <c r="WJA262" s="58"/>
      <c r="WJB262" s="58"/>
      <c r="WJC262" s="58"/>
      <c r="WJD262" s="58"/>
      <c r="WJE262" s="58"/>
      <c r="WJF262" s="58"/>
      <c r="WJG262" s="58"/>
      <c r="WJH262" s="58"/>
      <c r="WJI262" s="58"/>
      <c r="WJJ262" s="58"/>
      <c r="WJK262" s="58"/>
      <c r="WJL262" s="58"/>
      <c r="WJM262" s="58"/>
      <c r="WJN262" s="58"/>
      <c r="WJO262" s="58"/>
      <c r="WJP262" s="58"/>
      <c r="WJQ262" s="58"/>
      <c r="WJR262" s="58"/>
      <c r="WJS262" s="58"/>
      <c r="WJT262" s="58"/>
      <c r="WJU262" s="58"/>
      <c r="WJV262" s="58"/>
      <c r="WJW262" s="58"/>
      <c r="WJX262" s="58"/>
      <c r="WJY262" s="58"/>
      <c r="WJZ262" s="58"/>
      <c r="WKA262" s="58"/>
      <c r="WKB262" s="58"/>
      <c r="WKC262" s="58"/>
      <c r="WKD262" s="58"/>
      <c r="WKE262" s="58"/>
      <c r="WKF262" s="58"/>
      <c r="WKG262" s="58"/>
      <c r="WKH262" s="58"/>
      <c r="WKI262" s="58"/>
      <c r="WKJ262" s="58"/>
      <c r="WKK262" s="58"/>
      <c r="WKL262" s="58"/>
      <c r="WKM262" s="58"/>
      <c r="WKN262" s="58"/>
      <c r="WKO262" s="58"/>
      <c r="WKP262" s="58"/>
      <c r="WKQ262" s="58"/>
      <c r="WKR262" s="58"/>
      <c r="WKS262" s="58"/>
      <c r="WKT262" s="58"/>
      <c r="WKU262" s="58"/>
      <c r="WKV262" s="58"/>
      <c r="WKW262" s="58"/>
      <c r="WKX262" s="58"/>
      <c r="WKY262" s="58"/>
      <c r="WKZ262" s="58"/>
      <c r="WLA262" s="58"/>
      <c r="WLB262" s="58"/>
      <c r="WLC262" s="58"/>
      <c r="WLD262" s="58"/>
      <c r="WLE262" s="58"/>
      <c r="WLF262" s="58"/>
      <c r="WLG262" s="58"/>
      <c r="WLH262" s="58"/>
      <c r="WLI262" s="58"/>
      <c r="WLJ262" s="58"/>
      <c r="WLK262" s="58"/>
      <c r="WLL262" s="58"/>
      <c r="WLM262" s="58"/>
      <c r="WLN262" s="58"/>
      <c r="WLO262" s="58"/>
      <c r="WLP262" s="58"/>
      <c r="WLQ262" s="58"/>
      <c r="WLR262" s="58"/>
      <c r="WLS262" s="58"/>
      <c r="WLT262" s="58"/>
      <c r="WLU262" s="58"/>
      <c r="WLV262" s="58"/>
      <c r="WLW262" s="58"/>
      <c r="WLX262" s="58"/>
      <c r="WLY262" s="58"/>
      <c r="WLZ262" s="58"/>
      <c r="WMA262" s="58"/>
      <c r="WMB262" s="58"/>
      <c r="WMC262" s="58"/>
      <c r="WMD262" s="58"/>
      <c r="WME262" s="58"/>
      <c r="WMF262" s="58"/>
      <c r="WMG262" s="58"/>
      <c r="WMH262" s="58"/>
      <c r="WMI262" s="58"/>
      <c r="WMJ262" s="58"/>
      <c r="WMK262" s="58"/>
      <c r="WML262" s="58"/>
      <c r="WMM262" s="58"/>
      <c r="WMN262" s="58"/>
      <c r="WMO262" s="58"/>
      <c r="WMP262" s="58"/>
      <c r="WMQ262" s="58"/>
      <c r="WMR262" s="58"/>
      <c r="WMS262" s="58"/>
      <c r="WMT262" s="58"/>
      <c r="WMU262" s="58"/>
      <c r="WMV262" s="58"/>
      <c r="WMW262" s="58"/>
      <c r="WMX262" s="58"/>
      <c r="WMY262" s="58"/>
      <c r="WMZ262" s="58"/>
      <c r="WNA262" s="58"/>
      <c r="WNB262" s="58"/>
      <c r="WNC262" s="58"/>
      <c r="WND262" s="58"/>
      <c r="WNE262" s="58"/>
      <c r="WNF262" s="58"/>
      <c r="WNG262" s="58"/>
      <c r="WNH262" s="58"/>
      <c r="WNI262" s="58"/>
      <c r="WNJ262" s="58"/>
      <c r="WNK262" s="58"/>
      <c r="WNL262" s="58"/>
      <c r="WNM262" s="58"/>
      <c r="WNN262" s="58"/>
      <c r="WNO262" s="58"/>
      <c r="WNP262" s="58"/>
      <c r="WNQ262" s="58"/>
      <c r="WNR262" s="58"/>
      <c r="WNS262" s="58"/>
      <c r="WNT262" s="58"/>
      <c r="WNU262" s="58"/>
      <c r="WNV262" s="58"/>
      <c r="WNW262" s="58"/>
      <c r="WNX262" s="58"/>
      <c r="WNY262" s="58"/>
      <c r="WNZ262" s="58"/>
      <c r="WOA262" s="58"/>
      <c r="WOB262" s="58"/>
      <c r="WOC262" s="58"/>
      <c r="WOD262" s="58"/>
      <c r="WOE262" s="58"/>
      <c r="WOF262" s="58"/>
      <c r="WOG262" s="58"/>
      <c r="WOH262" s="58"/>
      <c r="WOI262" s="58"/>
      <c r="WOJ262" s="58"/>
      <c r="WOK262" s="58"/>
      <c r="WOL262" s="58"/>
      <c r="WOM262" s="58"/>
      <c r="WON262" s="58"/>
      <c r="WOO262" s="58"/>
      <c r="WOP262" s="58"/>
      <c r="WOQ262" s="58"/>
      <c r="WOR262" s="58"/>
      <c r="WOS262" s="58"/>
      <c r="WOT262" s="58"/>
      <c r="WOU262" s="58"/>
      <c r="WOV262" s="58"/>
      <c r="WOW262" s="58"/>
      <c r="WOX262" s="58"/>
      <c r="WOY262" s="58"/>
      <c r="WOZ262" s="58"/>
      <c r="WPA262" s="58"/>
      <c r="WPB262" s="58"/>
      <c r="WPC262" s="58"/>
      <c r="WPD262" s="58"/>
      <c r="WPE262" s="58"/>
      <c r="WPF262" s="58"/>
      <c r="WPG262" s="58"/>
      <c r="WPH262" s="58"/>
      <c r="WPI262" s="58"/>
      <c r="WPJ262" s="58"/>
      <c r="WPK262" s="58"/>
      <c r="WPL262" s="58"/>
      <c r="WPM262" s="58"/>
      <c r="WPN262" s="58"/>
      <c r="WPO262" s="58"/>
      <c r="WPP262" s="58"/>
      <c r="WPQ262" s="58"/>
      <c r="WPR262" s="58"/>
      <c r="WPS262" s="58"/>
      <c r="WPT262" s="58"/>
      <c r="WPU262" s="58"/>
      <c r="WPV262" s="58"/>
      <c r="WPW262" s="58"/>
      <c r="WPX262" s="58"/>
      <c r="WPY262" s="58"/>
      <c r="WPZ262" s="58"/>
      <c r="WQA262" s="58"/>
      <c r="WQB262" s="58"/>
      <c r="WQC262" s="58"/>
      <c r="WQD262" s="58"/>
      <c r="WQE262" s="58"/>
      <c r="WQF262" s="58"/>
      <c r="WQG262" s="58"/>
      <c r="WQH262" s="58"/>
      <c r="WQI262" s="58"/>
      <c r="WQJ262" s="58"/>
      <c r="WQK262" s="58"/>
      <c r="WQL262" s="58"/>
      <c r="WQM262" s="58"/>
      <c r="WQN262" s="58"/>
      <c r="WQO262" s="58"/>
      <c r="WQP262" s="58"/>
      <c r="WQQ262" s="58"/>
      <c r="WQR262" s="58"/>
      <c r="WQS262" s="58"/>
      <c r="WQT262" s="58"/>
      <c r="WQU262" s="58"/>
      <c r="WQV262" s="58"/>
      <c r="WQW262" s="58"/>
      <c r="WQX262" s="58"/>
      <c r="WQY262" s="58"/>
      <c r="WQZ262" s="58"/>
      <c r="WRA262" s="58"/>
      <c r="WRB262" s="58"/>
      <c r="WRC262" s="58"/>
      <c r="WRD262" s="58"/>
      <c r="WRE262" s="58"/>
      <c r="WRF262" s="58"/>
      <c r="WRG262" s="58"/>
      <c r="WRH262" s="58"/>
      <c r="WRI262" s="58"/>
      <c r="WRJ262" s="58"/>
      <c r="WRK262" s="58"/>
      <c r="WRL262" s="58"/>
      <c r="WRM262" s="58"/>
      <c r="WRN262" s="58"/>
      <c r="WRO262" s="58"/>
      <c r="WRP262" s="58"/>
      <c r="WRQ262" s="58"/>
      <c r="WRR262" s="58"/>
      <c r="WRS262" s="58"/>
      <c r="WRT262" s="58"/>
      <c r="WRU262" s="58"/>
      <c r="WRV262" s="58"/>
      <c r="WRW262" s="58"/>
      <c r="WRX262" s="58"/>
      <c r="WRY262" s="58"/>
      <c r="WRZ262" s="58"/>
      <c r="WSA262" s="58"/>
      <c r="WSB262" s="58"/>
      <c r="WSC262" s="58"/>
      <c r="WSD262" s="58"/>
      <c r="WSE262" s="58"/>
      <c r="WSF262" s="58"/>
      <c r="WSG262" s="58"/>
      <c r="WSH262" s="58"/>
      <c r="WSI262" s="58"/>
      <c r="WSJ262" s="58"/>
      <c r="WSK262" s="58"/>
      <c r="WSL262" s="58"/>
      <c r="WSM262" s="58"/>
      <c r="WSN262" s="58"/>
      <c r="WSO262" s="58"/>
      <c r="WSP262" s="58"/>
      <c r="WSQ262" s="58"/>
      <c r="WSR262" s="58"/>
      <c r="WSS262" s="58"/>
      <c r="WST262" s="58"/>
      <c r="WSU262" s="58"/>
      <c r="WSV262" s="58"/>
      <c r="WSW262" s="58"/>
      <c r="WSX262" s="58"/>
      <c r="WSY262" s="58"/>
      <c r="WSZ262" s="58"/>
      <c r="WTA262" s="58"/>
      <c r="WTB262" s="58"/>
      <c r="WTC262" s="58"/>
      <c r="WTD262" s="58"/>
      <c r="WTE262" s="58"/>
      <c r="WTF262" s="58"/>
      <c r="WTG262" s="58"/>
      <c r="WTH262" s="58"/>
      <c r="WTI262" s="58"/>
      <c r="WTJ262" s="58"/>
      <c r="WTK262" s="58"/>
      <c r="WTL262" s="58"/>
      <c r="WTM262" s="58"/>
      <c r="WTN262" s="58"/>
      <c r="WTO262" s="58"/>
      <c r="WTP262" s="58"/>
      <c r="WTQ262" s="58"/>
      <c r="WTR262" s="58"/>
      <c r="WTS262" s="58"/>
      <c r="WTT262" s="58"/>
      <c r="WTU262" s="58"/>
      <c r="WTV262" s="58"/>
      <c r="WTW262" s="58"/>
      <c r="WTX262" s="58"/>
      <c r="WTY262" s="58"/>
      <c r="WTZ262" s="58"/>
      <c r="WUA262" s="58"/>
      <c r="WUB262" s="58"/>
      <c r="WUC262" s="58"/>
      <c r="WUD262" s="58"/>
      <c r="WUE262" s="58"/>
      <c r="WUF262" s="58"/>
      <c r="WUG262" s="58"/>
      <c r="WUH262" s="58"/>
      <c r="WUI262" s="58"/>
      <c r="WUJ262" s="58"/>
      <c r="WUK262" s="58"/>
      <c r="WUL262" s="58"/>
      <c r="WUM262" s="58"/>
      <c r="WUN262" s="58"/>
      <c r="WUO262" s="58"/>
      <c r="WUP262" s="58"/>
      <c r="WUQ262" s="58"/>
      <c r="WUR262" s="58"/>
      <c r="WUS262" s="58"/>
      <c r="WUT262" s="58"/>
      <c r="WUU262" s="58"/>
      <c r="WUV262" s="58"/>
      <c r="WUW262" s="58"/>
      <c r="WUX262" s="58"/>
      <c r="WUY262" s="58"/>
      <c r="WUZ262" s="58"/>
      <c r="WVA262" s="58"/>
      <c r="WVB262" s="58"/>
      <c r="WVC262" s="58"/>
      <c r="WVD262" s="58"/>
      <c r="WVE262" s="58"/>
      <c r="WVF262" s="58"/>
      <c r="WVG262" s="58"/>
      <c r="WVH262" s="58"/>
      <c r="WVI262" s="58"/>
      <c r="WVJ262" s="58"/>
      <c r="WVK262" s="58"/>
      <c r="WVL262" s="58"/>
      <c r="WVM262" s="58"/>
      <c r="WVN262" s="58"/>
      <c r="WVO262" s="58"/>
      <c r="WVP262" s="58"/>
      <c r="WVQ262" s="58"/>
      <c r="WVR262" s="58"/>
      <c r="WVS262" s="58"/>
      <c r="WVT262" s="58"/>
      <c r="WVU262" s="58"/>
      <c r="WVV262" s="58"/>
      <c r="WVW262" s="58"/>
      <c r="WVX262" s="58"/>
      <c r="WVY262" s="58"/>
      <c r="WVZ262" s="58"/>
      <c r="WWA262" s="58"/>
      <c r="WWB262" s="58"/>
      <c r="WWC262" s="58"/>
      <c r="WWD262" s="58"/>
      <c r="WWE262" s="58"/>
      <c r="WWF262" s="58"/>
      <c r="WWG262" s="58"/>
      <c r="WWH262" s="58"/>
      <c r="WWI262" s="58"/>
      <c r="WWJ262" s="58"/>
      <c r="WWK262" s="58"/>
      <c r="WWL262" s="58"/>
      <c r="WWM262" s="58"/>
      <c r="WWN262" s="58"/>
      <c r="WWO262" s="58"/>
      <c r="WWP262" s="58"/>
      <c r="WWQ262" s="58"/>
      <c r="WWR262" s="58"/>
      <c r="WWS262" s="58"/>
      <c r="WWT262" s="58"/>
      <c r="WWU262" s="58"/>
      <c r="WWV262" s="58"/>
      <c r="WWW262" s="58"/>
      <c r="WWX262" s="58"/>
      <c r="WWY262" s="58"/>
      <c r="WWZ262" s="58"/>
      <c r="WXA262" s="58"/>
      <c r="WXB262" s="58"/>
      <c r="WXC262" s="58"/>
      <c r="WXD262" s="58"/>
      <c r="WXE262" s="58"/>
      <c r="WXF262" s="58"/>
      <c r="WXG262" s="58"/>
      <c r="WXH262" s="58"/>
      <c r="WXI262" s="58"/>
      <c r="WXJ262" s="58"/>
      <c r="WXK262" s="58"/>
      <c r="WXL262" s="58"/>
      <c r="WXM262" s="58"/>
      <c r="WXN262" s="58"/>
      <c r="WXO262" s="58"/>
      <c r="WXP262" s="58"/>
      <c r="WXQ262" s="58"/>
      <c r="WXR262" s="58"/>
      <c r="WXS262" s="58"/>
      <c r="WXT262" s="58"/>
      <c r="WXU262" s="58"/>
      <c r="WXV262" s="58"/>
      <c r="WXW262" s="58"/>
      <c r="WXX262" s="58"/>
      <c r="WXY262" s="58"/>
      <c r="WXZ262" s="58"/>
      <c r="WYA262" s="58"/>
      <c r="WYB262" s="58"/>
      <c r="WYC262" s="58"/>
      <c r="WYD262" s="58"/>
      <c r="WYE262" s="58"/>
      <c r="WYF262" s="58"/>
      <c r="WYG262" s="58"/>
      <c r="WYH262" s="58"/>
      <c r="WYI262" s="58"/>
      <c r="WYJ262" s="58"/>
      <c r="WYK262" s="58"/>
      <c r="WYL262" s="58"/>
      <c r="WYM262" s="58"/>
      <c r="WYN262" s="58"/>
      <c r="WYO262" s="58"/>
      <c r="WYP262" s="58"/>
      <c r="WYQ262" s="58"/>
      <c r="WYR262" s="58"/>
      <c r="WYS262" s="58"/>
      <c r="WYT262" s="58"/>
      <c r="WYU262" s="58"/>
      <c r="WYV262" s="58"/>
      <c r="WYW262" s="58"/>
      <c r="WYX262" s="58"/>
      <c r="WYY262" s="58"/>
      <c r="WYZ262" s="58"/>
      <c r="WZA262" s="58"/>
      <c r="WZB262" s="58"/>
      <c r="WZC262" s="58"/>
      <c r="WZD262" s="58"/>
      <c r="WZE262" s="58"/>
      <c r="WZF262" s="58"/>
      <c r="WZG262" s="58"/>
      <c r="WZH262" s="58"/>
      <c r="WZI262" s="58"/>
      <c r="WZJ262" s="58"/>
      <c r="WZK262" s="58"/>
      <c r="WZL262" s="58"/>
      <c r="WZM262" s="58"/>
      <c r="WZN262" s="58"/>
      <c r="WZO262" s="58"/>
      <c r="WZP262" s="58"/>
      <c r="WZQ262" s="58"/>
      <c r="WZR262" s="58"/>
      <c r="WZS262" s="58"/>
      <c r="WZT262" s="58"/>
      <c r="WZU262" s="58"/>
      <c r="WZV262" s="58"/>
      <c r="WZW262" s="58"/>
      <c r="WZX262" s="58"/>
      <c r="WZY262" s="58"/>
      <c r="WZZ262" s="58"/>
      <c r="XAA262" s="58"/>
      <c r="XAB262" s="58"/>
      <c r="XAC262" s="58"/>
      <c r="XAD262" s="58"/>
      <c r="XAE262" s="58"/>
      <c r="XAF262" s="58"/>
      <c r="XAG262" s="58"/>
      <c r="XAH262" s="58"/>
      <c r="XAI262" s="58"/>
      <c r="XAJ262" s="58"/>
      <c r="XAK262" s="58"/>
      <c r="XAL262" s="58"/>
      <c r="XAM262" s="58"/>
      <c r="XAN262" s="58"/>
      <c r="XAO262" s="58"/>
      <c r="XAP262" s="58"/>
      <c r="XAQ262" s="58"/>
      <c r="XAR262" s="58"/>
      <c r="XAS262" s="58"/>
      <c r="XAT262" s="58"/>
      <c r="XAU262" s="58"/>
      <c r="XAV262" s="58"/>
      <c r="XAW262" s="58"/>
      <c r="XAX262" s="58"/>
      <c r="XAY262" s="58"/>
      <c r="XAZ262" s="58"/>
      <c r="XBA262" s="58"/>
      <c r="XBB262" s="58"/>
      <c r="XBC262" s="58"/>
      <c r="XBD262" s="58"/>
      <c r="XBE262" s="58"/>
      <c r="XBF262" s="58"/>
      <c r="XBG262" s="58"/>
      <c r="XBH262" s="58"/>
      <c r="XBI262" s="58"/>
      <c r="XBJ262" s="58"/>
      <c r="XBK262" s="58"/>
      <c r="XBL262" s="58"/>
      <c r="XBM262" s="58"/>
      <c r="XBN262" s="58"/>
      <c r="XBO262" s="58"/>
      <c r="XBP262" s="58"/>
      <c r="XBQ262" s="58"/>
      <c r="XBR262" s="58"/>
      <c r="XBS262" s="58"/>
      <c r="XBT262" s="58"/>
      <c r="XBU262" s="58"/>
      <c r="XBV262" s="58"/>
      <c r="XBW262" s="58"/>
      <c r="XBX262" s="58"/>
      <c r="XBY262" s="58"/>
      <c r="XBZ262" s="58"/>
      <c r="XCA262" s="58"/>
      <c r="XCB262" s="58"/>
      <c r="XCC262" s="58"/>
      <c r="XCD262" s="58"/>
      <c r="XCE262" s="58"/>
      <c r="XCF262" s="58"/>
      <c r="XCG262" s="58"/>
      <c r="XCH262" s="58"/>
      <c r="XCI262" s="58"/>
      <c r="XCJ262" s="58"/>
      <c r="XCK262" s="58"/>
      <c r="XCL262" s="58"/>
      <c r="XCM262" s="58"/>
      <c r="XCN262" s="58"/>
      <c r="XCO262" s="58"/>
      <c r="XCP262" s="58"/>
      <c r="XCQ262" s="58"/>
      <c r="XCR262" s="58"/>
      <c r="XCS262" s="58"/>
      <c r="XCT262" s="58"/>
      <c r="XCU262" s="58"/>
      <c r="XCV262" s="58"/>
      <c r="XCW262" s="58"/>
      <c r="XCX262" s="58"/>
      <c r="XCY262" s="58"/>
      <c r="XCZ262" s="58"/>
      <c r="XDA262" s="58"/>
      <c r="XDB262" s="58"/>
      <c r="XDC262" s="58"/>
      <c r="XDD262" s="58"/>
      <c r="XDE262" s="58"/>
      <c r="XDF262" s="58"/>
      <c r="XDG262" s="58"/>
      <c r="XDH262" s="58"/>
      <c r="XDI262" s="58"/>
      <c r="XDJ262" s="58"/>
      <c r="XDK262" s="58"/>
      <c r="XDL262" s="58"/>
      <c r="XDM262" s="58"/>
      <c r="XDN262" s="58"/>
      <c r="XDO262" s="58"/>
      <c r="XDP262" s="58"/>
      <c r="XDQ262" s="58"/>
      <c r="XDR262" s="58"/>
      <c r="XDS262" s="58"/>
      <c r="XDT262" s="58"/>
      <c r="XDU262" s="58"/>
      <c r="XDV262" s="58"/>
      <c r="XDW262" s="58"/>
      <c r="XDX262" s="58"/>
      <c r="XDY262" s="58"/>
      <c r="XDZ262" s="58"/>
      <c r="XEA262" s="58"/>
      <c r="XEB262" s="58"/>
      <c r="XEC262" s="58"/>
      <c r="XED262" s="58"/>
      <c r="XEE262" s="58"/>
      <c r="XEF262" s="58"/>
      <c r="XEG262" s="58"/>
      <c r="XEH262" s="58"/>
      <c r="XEI262" s="58"/>
      <c r="XEJ262" s="58"/>
      <c r="XEK262" s="58"/>
      <c r="XEL262" s="58"/>
      <c r="XEM262" s="58"/>
      <c r="XEN262" s="58"/>
      <c r="XEO262" s="58"/>
      <c r="XEP262" s="58"/>
      <c r="XEQ262" s="58"/>
      <c r="XER262" s="58"/>
      <c r="XES262" s="58"/>
      <c r="XET262" s="58"/>
      <c r="XEU262" s="58"/>
      <c r="XEV262" s="58"/>
      <c r="XEW262" s="58"/>
      <c r="XEX262" s="58"/>
      <c r="XEY262" s="58"/>
      <c r="XEZ262" s="58"/>
      <c r="XFA262" s="58"/>
      <c r="XFB262" s="58"/>
      <c r="XFC262" s="58"/>
      <c r="XFD262" s="58"/>
    </row>
    <row r="263" spans="1:16384" x14ac:dyDescent="0.25">
      <c r="A263" s="177" t="s">
        <v>974</v>
      </c>
      <c r="B263" s="124" t="s">
        <v>975</v>
      </c>
      <c r="C263" s="58" t="s">
        <v>57</v>
      </c>
      <c r="D263" s="177" t="s">
        <v>11</v>
      </c>
      <c r="E263" s="157" t="s">
        <v>165</v>
      </c>
      <c r="F263" s="45">
        <v>500</v>
      </c>
      <c r="G263" s="45"/>
      <c r="H263" s="58"/>
      <c r="I263" s="58"/>
      <c r="J263" s="58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  <c r="AA263" s="58"/>
      <c r="AB263" s="58"/>
      <c r="AC263" s="58"/>
      <c r="AD263" s="58"/>
      <c r="AE263" s="58"/>
      <c r="AF263" s="58"/>
      <c r="AG263" s="58"/>
      <c r="AH263" s="58"/>
      <c r="AI263" s="58"/>
      <c r="AJ263" s="58"/>
      <c r="AK263" s="58"/>
      <c r="AL263" s="58"/>
      <c r="AM263" s="58"/>
      <c r="AN263" s="58"/>
      <c r="AO263" s="58"/>
      <c r="AP263" s="58"/>
      <c r="AQ263" s="58"/>
      <c r="AR263" s="58"/>
      <c r="AS263" s="58"/>
      <c r="AT263" s="58"/>
      <c r="AU263" s="58"/>
      <c r="AV263" s="58"/>
      <c r="AW263" s="58"/>
      <c r="AX263" s="58"/>
      <c r="AY263" s="58"/>
      <c r="AZ263" s="58"/>
      <c r="BA263" s="58"/>
      <c r="BB263" s="58"/>
      <c r="BC263" s="58"/>
      <c r="BD263" s="58"/>
      <c r="BE263" s="58"/>
      <c r="BF263" s="58"/>
      <c r="BG263" s="58"/>
      <c r="BH263" s="58"/>
      <c r="BI263" s="58"/>
      <c r="BJ263" s="58"/>
      <c r="BK263" s="58"/>
      <c r="BL263" s="58"/>
      <c r="BM263" s="58"/>
      <c r="BN263" s="58"/>
      <c r="BO263" s="58"/>
      <c r="BP263" s="58"/>
      <c r="BQ263" s="58"/>
      <c r="BR263" s="58"/>
      <c r="BS263" s="58"/>
      <c r="BT263" s="58"/>
      <c r="BU263" s="58"/>
      <c r="BV263" s="58"/>
      <c r="BW263" s="58"/>
      <c r="BX263" s="58"/>
      <c r="BY263" s="58"/>
      <c r="BZ263" s="58"/>
      <c r="CA263" s="58"/>
      <c r="CB263" s="58"/>
      <c r="CC263" s="58"/>
      <c r="CD263" s="58"/>
      <c r="CE263" s="58"/>
      <c r="CF263" s="58"/>
      <c r="CG263" s="58"/>
      <c r="CH263" s="58"/>
      <c r="CI263" s="58"/>
      <c r="CJ263" s="58"/>
      <c r="CK263" s="58"/>
      <c r="CL263" s="58"/>
      <c r="CM263" s="58"/>
      <c r="CN263" s="58"/>
      <c r="CO263" s="58"/>
      <c r="CP263" s="58"/>
      <c r="CQ263" s="58"/>
      <c r="CR263" s="58"/>
      <c r="CS263" s="58"/>
      <c r="CT263" s="58"/>
      <c r="CU263" s="58"/>
      <c r="CV263" s="58"/>
      <c r="CW263" s="58"/>
      <c r="CX263" s="58"/>
      <c r="CY263" s="58"/>
      <c r="CZ263" s="58"/>
      <c r="DA263" s="58"/>
      <c r="DB263" s="58"/>
      <c r="DC263" s="58"/>
      <c r="DD263" s="58"/>
      <c r="DE263" s="58"/>
      <c r="DF263" s="58"/>
      <c r="DG263" s="58"/>
      <c r="DH263" s="58"/>
      <c r="DI263" s="58"/>
      <c r="DJ263" s="58"/>
      <c r="DK263" s="58"/>
      <c r="DL263" s="58"/>
      <c r="DM263" s="58"/>
      <c r="DN263" s="58"/>
      <c r="DO263" s="58"/>
      <c r="DP263" s="58"/>
      <c r="DQ263" s="58"/>
      <c r="DR263" s="58"/>
      <c r="DS263" s="58"/>
      <c r="DT263" s="58"/>
      <c r="DU263" s="58"/>
      <c r="DV263" s="58"/>
      <c r="DW263" s="58"/>
      <c r="DX263" s="58"/>
      <c r="DY263" s="58"/>
      <c r="DZ263" s="58"/>
      <c r="EA263" s="58"/>
      <c r="EB263" s="58"/>
      <c r="EC263" s="58"/>
      <c r="ED263" s="58"/>
      <c r="EE263" s="58"/>
      <c r="EF263" s="58"/>
      <c r="EG263" s="58"/>
      <c r="EH263" s="58"/>
      <c r="EI263" s="58"/>
      <c r="EJ263" s="58"/>
      <c r="EK263" s="58"/>
      <c r="EL263" s="58"/>
      <c r="EM263" s="58"/>
      <c r="EN263" s="58"/>
      <c r="EO263" s="58"/>
      <c r="EP263" s="58"/>
      <c r="EQ263" s="58"/>
      <c r="ER263" s="58"/>
      <c r="ES263" s="58"/>
      <c r="ET263" s="58"/>
      <c r="EU263" s="58"/>
      <c r="EV263" s="58"/>
      <c r="EW263" s="58"/>
      <c r="EX263" s="58"/>
      <c r="EY263" s="58"/>
      <c r="EZ263" s="58"/>
      <c r="FA263" s="58"/>
      <c r="FB263" s="58"/>
      <c r="FC263" s="58"/>
      <c r="FD263" s="58"/>
      <c r="FE263" s="58"/>
      <c r="FF263" s="58"/>
      <c r="FG263" s="58"/>
      <c r="FH263" s="58"/>
      <c r="FI263" s="58"/>
      <c r="FJ263" s="58"/>
      <c r="FK263" s="58"/>
      <c r="FL263" s="58"/>
      <c r="FM263" s="58"/>
      <c r="FN263" s="58"/>
      <c r="FO263" s="58"/>
      <c r="FP263" s="58"/>
      <c r="FQ263" s="58"/>
      <c r="FR263" s="58"/>
      <c r="FS263" s="58"/>
      <c r="FT263" s="58"/>
      <c r="FU263" s="58"/>
      <c r="FV263" s="58"/>
      <c r="FW263" s="58"/>
      <c r="FX263" s="58"/>
      <c r="FY263" s="58"/>
      <c r="FZ263" s="58"/>
      <c r="GA263" s="58"/>
      <c r="GB263" s="58"/>
      <c r="GC263" s="58"/>
      <c r="GD263" s="58"/>
      <c r="GE263" s="58"/>
      <c r="GF263" s="58"/>
      <c r="GG263" s="58"/>
      <c r="GH263" s="58"/>
      <c r="GI263" s="58"/>
      <c r="GJ263" s="58"/>
      <c r="GK263" s="58"/>
      <c r="GL263" s="58"/>
      <c r="GM263" s="58"/>
      <c r="GN263" s="58"/>
      <c r="GO263" s="58"/>
      <c r="GP263" s="58"/>
      <c r="GQ263" s="58"/>
      <c r="GR263" s="58"/>
      <c r="GS263" s="58"/>
      <c r="GT263" s="58"/>
      <c r="GU263" s="58"/>
      <c r="GV263" s="58"/>
      <c r="GW263" s="58"/>
      <c r="GX263" s="58"/>
      <c r="GY263" s="58"/>
      <c r="GZ263" s="58"/>
      <c r="HA263" s="58"/>
      <c r="HB263" s="58"/>
      <c r="HC263" s="58"/>
      <c r="HD263" s="58"/>
      <c r="HE263" s="58"/>
      <c r="HF263" s="58"/>
      <c r="HG263" s="58"/>
      <c r="HH263" s="58"/>
      <c r="HI263" s="58"/>
      <c r="HJ263" s="58"/>
      <c r="HK263" s="58"/>
      <c r="HL263" s="58"/>
      <c r="HM263" s="58"/>
      <c r="HN263" s="58"/>
      <c r="HO263" s="58"/>
      <c r="HP263" s="58"/>
      <c r="HQ263" s="58"/>
      <c r="HR263" s="58"/>
      <c r="HS263" s="58"/>
      <c r="HT263" s="58"/>
      <c r="HU263" s="58"/>
      <c r="HV263" s="58"/>
      <c r="HW263" s="58"/>
      <c r="HX263" s="58"/>
      <c r="HY263" s="58"/>
      <c r="HZ263" s="58"/>
      <c r="IA263" s="58"/>
      <c r="IB263" s="58"/>
      <c r="IC263" s="58"/>
      <c r="ID263" s="58"/>
      <c r="IE263" s="58"/>
      <c r="IF263" s="58"/>
      <c r="IG263" s="58"/>
      <c r="IH263" s="58"/>
      <c r="II263" s="58"/>
      <c r="IJ263" s="58"/>
      <c r="IK263" s="58"/>
      <c r="IL263" s="58"/>
      <c r="IM263" s="58"/>
      <c r="IN263" s="58"/>
      <c r="IO263" s="58"/>
      <c r="IP263" s="58"/>
      <c r="IQ263" s="58"/>
      <c r="IR263" s="58"/>
      <c r="IS263" s="58"/>
      <c r="IT263" s="58"/>
      <c r="IU263" s="58"/>
      <c r="IV263" s="58"/>
      <c r="IW263" s="58"/>
      <c r="IX263" s="58"/>
      <c r="IY263" s="58"/>
      <c r="IZ263" s="58"/>
      <c r="JA263" s="58"/>
      <c r="JB263" s="58"/>
      <c r="JC263" s="58"/>
      <c r="JD263" s="58"/>
      <c r="JE263" s="58"/>
      <c r="JF263" s="58"/>
      <c r="JG263" s="58"/>
      <c r="JH263" s="58"/>
      <c r="JI263" s="58"/>
      <c r="JJ263" s="58"/>
      <c r="JK263" s="58"/>
      <c r="JL263" s="58"/>
      <c r="JM263" s="58"/>
      <c r="JN263" s="58"/>
      <c r="JO263" s="58"/>
      <c r="JP263" s="58"/>
      <c r="JQ263" s="58"/>
      <c r="JR263" s="58"/>
      <c r="JS263" s="58"/>
      <c r="JT263" s="58"/>
      <c r="JU263" s="58"/>
      <c r="JV263" s="58"/>
      <c r="JW263" s="58"/>
      <c r="JX263" s="58"/>
      <c r="JY263" s="58"/>
      <c r="JZ263" s="58"/>
      <c r="KA263" s="58"/>
      <c r="KB263" s="58"/>
      <c r="KC263" s="58"/>
      <c r="KD263" s="58"/>
      <c r="KE263" s="58"/>
      <c r="KF263" s="58"/>
      <c r="KG263" s="58"/>
      <c r="KH263" s="58"/>
      <c r="KI263" s="58"/>
      <c r="KJ263" s="58"/>
      <c r="KK263" s="58"/>
      <c r="KL263" s="58"/>
      <c r="KM263" s="58"/>
      <c r="KN263" s="58"/>
      <c r="KO263" s="58"/>
      <c r="KP263" s="58"/>
      <c r="KQ263" s="58"/>
      <c r="KR263" s="58"/>
      <c r="KS263" s="58"/>
      <c r="KT263" s="58"/>
      <c r="KU263" s="58"/>
      <c r="KV263" s="58"/>
      <c r="KW263" s="58"/>
      <c r="KX263" s="58"/>
      <c r="KY263" s="58"/>
      <c r="KZ263" s="58"/>
      <c r="LA263" s="58"/>
      <c r="LB263" s="58"/>
      <c r="LC263" s="58"/>
      <c r="LD263" s="58"/>
      <c r="LE263" s="58"/>
      <c r="LF263" s="58"/>
      <c r="LG263" s="58"/>
      <c r="LH263" s="58"/>
      <c r="LI263" s="58"/>
      <c r="LJ263" s="58"/>
      <c r="LK263" s="58"/>
      <c r="LL263" s="58"/>
      <c r="LM263" s="58"/>
      <c r="LN263" s="58"/>
      <c r="LO263" s="58"/>
      <c r="LP263" s="58"/>
      <c r="LQ263" s="58"/>
      <c r="LR263" s="58"/>
      <c r="LS263" s="58"/>
      <c r="LT263" s="58"/>
      <c r="LU263" s="58"/>
      <c r="LV263" s="58"/>
      <c r="LW263" s="58"/>
      <c r="LX263" s="58"/>
      <c r="LY263" s="58"/>
      <c r="LZ263" s="58"/>
      <c r="MA263" s="58"/>
      <c r="MB263" s="58"/>
      <c r="MC263" s="58"/>
      <c r="MD263" s="58"/>
      <c r="ME263" s="58"/>
      <c r="MF263" s="58"/>
      <c r="MG263" s="58"/>
      <c r="MH263" s="58"/>
      <c r="MI263" s="58"/>
      <c r="MJ263" s="58"/>
      <c r="MK263" s="58"/>
      <c r="ML263" s="58"/>
      <c r="MM263" s="58"/>
      <c r="MN263" s="58"/>
      <c r="MO263" s="58"/>
      <c r="MP263" s="58"/>
      <c r="MQ263" s="58"/>
      <c r="MR263" s="58"/>
      <c r="MS263" s="58"/>
      <c r="MT263" s="58"/>
      <c r="MU263" s="58"/>
      <c r="MV263" s="58"/>
      <c r="MW263" s="58"/>
      <c r="MX263" s="58"/>
      <c r="MY263" s="58"/>
      <c r="MZ263" s="58"/>
      <c r="NA263" s="58"/>
      <c r="NB263" s="58"/>
      <c r="NC263" s="58"/>
      <c r="ND263" s="58"/>
      <c r="NE263" s="58"/>
      <c r="NF263" s="58"/>
      <c r="NG263" s="58"/>
      <c r="NH263" s="58"/>
      <c r="NI263" s="58"/>
      <c r="NJ263" s="58"/>
      <c r="NK263" s="58"/>
      <c r="NL263" s="58"/>
      <c r="NM263" s="58"/>
      <c r="NN263" s="58"/>
      <c r="NO263" s="58"/>
      <c r="NP263" s="58"/>
      <c r="NQ263" s="58"/>
      <c r="NR263" s="58"/>
      <c r="NS263" s="58"/>
      <c r="NT263" s="58"/>
      <c r="NU263" s="58"/>
      <c r="NV263" s="58"/>
      <c r="NW263" s="58"/>
      <c r="NX263" s="58"/>
      <c r="NY263" s="58"/>
      <c r="NZ263" s="58"/>
      <c r="OA263" s="58"/>
      <c r="OB263" s="58"/>
      <c r="OC263" s="58"/>
      <c r="OD263" s="58"/>
      <c r="OE263" s="58"/>
      <c r="OF263" s="58"/>
      <c r="OG263" s="58"/>
      <c r="OH263" s="58"/>
      <c r="OI263" s="58"/>
      <c r="OJ263" s="58"/>
      <c r="OK263" s="58"/>
      <c r="OL263" s="58"/>
      <c r="OM263" s="58"/>
      <c r="ON263" s="58"/>
      <c r="OO263" s="58"/>
      <c r="OP263" s="58"/>
      <c r="OQ263" s="58"/>
      <c r="OR263" s="58"/>
      <c r="OS263" s="58"/>
      <c r="OT263" s="58"/>
      <c r="OU263" s="58"/>
      <c r="OV263" s="58"/>
      <c r="OW263" s="58"/>
      <c r="OX263" s="58"/>
      <c r="OY263" s="58"/>
      <c r="OZ263" s="58"/>
      <c r="PA263" s="58"/>
      <c r="PB263" s="58"/>
      <c r="PC263" s="58"/>
      <c r="PD263" s="58"/>
      <c r="PE263" s="58"/>
      <c r="PF263" s="58"/>
      <c r="PG263" s="58"/>
      <c r="PH263" s="58"/>
      <c r="PI263" s="58"/>
      <c r="PJ263" s="58"/>
      <c r="PK263" s="58"/>
      <c r="PL263" s="58"/>
      <c r="PM263" s="58"/>
      <c r="PN263" s="58"/>
      <c r="PO263" s="58"/>
      <c r="PP263" s="58"/>
      <c r="PQ263" s="58"/>
      <c r="PR263" s="58"/>
      <c r="PS263" s="58"/>
      <c r="PT263" s="58"/>
      <c r="PU263" s="58"/>
      <c r="PV263" s="58"/>
      <c r="PW263" s="58"/>
      <c r="PX263" s="58"/>
      <c r="PY263" s="58"/>
      <c r="PZ263" s="58"/>
      <c r="QA263" s="58"/>
      <c r="QB263" s="58"/>
      <c r="QC263" s="58"/>
      <c r="QD263" s="58"/>
      <c r="QE263" s="58"/>
      <c r="QF263" s="58"/>
      <c r="QG263" s="58"/>
      <c r="QH263" s="58"/>
      <c r="QI263" s="58"/>
      <c r="QJ263" s="58"/>
      <c r="QK263" s="58"/>
      <c r="QL263" s="58"/>
      <c r="QM263" s="58"/>
      <c r="QN263" s="58"/>
      <c r="QO263" s="58"/>
      <c r="QP263" s="58"/>
      <c r="QQ263" s="58"/>
      <c r="QR263" s="58"/>
      <c r="QS263" s="58"/>
      <c r="QT263" s="58"/>
      <c r="QU263" s="58"/>
      <c r="QV263" s="58"/>
      <c r="QW263" s="58"/>
      <c r="QX263" s="58"/>
      <c r="QY263" s="58"/>
      <c r="QZ263" s="58"/>
      <c r="RA263" s="58"/>
      <c r="RB263" s="58"/>
      <c r="RC263" s="58"/>
      <c r="RD263" s="58"/>
      <c r="RE263" s="58"/>
      <c r="RF263" s="58"/>
      <c r="RG263" s="58"/>
      <c r="RH263" s="58"/>
      <c r="RI263" s="58"/>
      <c r="RJ263" s="58"/>
      <c r="RK263" s="58"/>
      <c r="RL263" s="58"/>
      <c r="RM263" s="58"/>
      <c r="RN263" s="58"/>
      <c r="RO263" s="58"/>
      <c r="RP263" s="58"/>
      <c r="RQ263" s="58"/>
      <c r="RR263" s="58"/>
      <c r="RS263" s="58"/>
      <c r="RT263" s="58"/>
      <c r="RU263" s="58"/>
      <c r="RV263" s="58"/>
      <c r="RW263" s="58"/>
      <c r="RX263" s="58"/>
      <c r="RY263" s="58"/>
      <c r="RZ263" s="58"/>
      <c r="SA263" s="58"/>
      <c r="SB263" s="58"/>
      <c r="SC263" s="58"/>
      <c r="SD263" s="58"/>
      <c r="SE263" s="58"/>
      <c r="SF263" s="58"/>
      <c r="SG263" s="58"/>
      <c r="SH263" s="58"/>
      <c r="SI263" s="58"/>
      <c r="SJ263" s="58"/>
      <c r="SK263" s="58"/>
      <c r="SL263" s="58"/>
      <c r="SM263" s="58"/>
      <c r="SN263" s="58"/>
      <c r="SO263" s="58"/>
      <c r="SP263" s="58"/>
      <c r="SQ263" s="58"/>
      <c r="SR263" s="58"/>
      <c r="SS263" s="58"/>
      <c r="ST263" s="58"/>
      <c r="SU263" s="58"/>
      <c r="SV263" s="58"/>
      <c r="SW263" s="58"/>
      <c r="SX263" s="58"/>
      <c r="SY263" s="58"/>
      <c r="SZ263" s="58"/>
      <c r="TA263" s="58"/>
      <c r="TB263" s="58"/>
      <c r="TC263" s="58"/>
      <c r="TD263" s="58"/>
      <c r="TE263" s="58"/>
      <c r="TF263" s="58"/>
      <c r="TG263" s="58"/>
      <c r="TH263" s="58"/>
      <c r="TI263" s="58"/>
      <c r="TJ263" s="58"/>
      <c r="TK263" s="58"/>
      <c r="TL263" s="58"/>
      <c r="TM263" s="58"/>
      <c r="TN263" s="58"/>
      <c r="TO263" s="58"/>
      <c r="TP263" s="58"/>
      <c r="TQ263" s="58"/>
      <c r="TR263" s="58"/>
      <c r="TS263" s="58"/>
      <c r="TT263" s="58"/>
      <c r="TU263" s="58"/>
      <c r="TV263" s="58"/>
      <c r="TW263" s="58"/>
      <c r="TX263" s="58"/>
      <c r="TY263" s="58"/>
      <c r="TZ263" s="58"/>
      <c r="UA263" s="58"/>
      <c r="UB263" s="58"/>
      <c r="UC263" s="58"/>
      <c r="UD263" s="58"/>
      <c r="UE263" s="58"/>
      <c r="UF263" s="58"/>
      <c r="UG263" s="58"/>
      <c r="UH263" s="58"/>
      <c r="UI263" s="58"/>
      <c r="UJ263" s="58"/>
      <c r="UK263" s="58"/>
      <c r="UL263" s="58"/>
      <c r="UM263" s="58"/>
      <c r="UN263" s="58"/>
      <c r="UO263" s="58"/>
      <c r="UP263" s="58"/>
      <c r="UQ263" s="58"/>
      <c r="UR263" s="58"/>
      <c r="US263" s="58"/>
      <c r="UT263" s="58"/>
      <c r="UU263" s="58"/>
      <c r="UV263" s="58"/>
      <c r="UW263" s="58"/>
      <c r="UX263" s="58"/>
      <c r="UY263" s="58"/>
      <c r="UZ263" s="58"/>
      <c r="VA263" s="58"/>
      <c r="VB263" s="58"/>
      <c r="VC263" s="58"/>
      <c r="VD263" s="58"/>
      <c r="VE263" s="58"/>
      <c r="VF263" s="58"/>
      <c r="VG263" s="58"/>
      <c r="VH263" s="58"/>
      <c r="VI263" s="58"/>
      <c r="VJ263" s="58"/>
      <c r="VK263" s="58"/>
      <c r="VL263" s="58"/>
      <c r="VM263" s="58"/>
      <c r="VN263" s="58"/>
      <c r="VO263" s="58"/>
      <c r="VP263" s="58"/>
      <c r="VQ263" s="58"/>
      <c r="VR263" s="58"/>
      <c r="VS263" s="58"/>
      <c r="VT263" s="58"/>
      <c r="VU263" s="58"/>
      <c r="VV263" s="58"/>
      <c r="VW263" s="58"/>
      <c r="VX263" s="58"/>
      <c r="VY263" s="58"/>
      <c r="VZ263" s="58"/>
      <c r="WA263" s="58"/>
      <c r="WB263" s="58"/>
      <c r="WC263" s="58"/>
      <c r="WD263" s="58"/>
      <c r="WE263" s="58"/>
      <c r="WF263" s="58"/>
      <c r="WG263" s="58"/>
      <c r="WH263" s="58"/>
      <c r="WI263" s="58"/>
      <c r="WJ263" s="58"/>
      <c r="WK263" s="58"/>
      <c r="WL263" s="58"/>
      <c r="WM263" s="58"/>
      <c r="WN263" s="58"/>
      <c r="WO263" s="58"/>
      <c r="WP263" s="58"/>
      <c r="WQ263" s="58"/>
      <c r="WR263" s="58"/>
      <c r="WS263" s="58"/>
      <c r="WT263" s="58"/>
      <c r="WU263" s="58"/>
      <c r="WV263" s="58"/>
      <c r="WW263" s="58"/>
      <c r="WX263" s="58"/>
      <c r="WY263" s="58"/>
      <c r="WZ263" s="58"/>
      <c r="XA263" s="58"/>
      <c r="XB263" s="58"/>
      <c r="XC263" s="58"/>
      <c r="XD263" s="58"/>
      <c r="XE263" s="58"/>
      <c r="XF263" s="58"/>
      <c r="XG263" s="58"/>
      <c r="XH263" s="58"/>
      <c r="XI263" s="58"/>
      <c r="XJ263" s="58"/>
      <c r="XK263" s="58"/>
      <c r="XL263" s="58"/>
      <c r="XM263" s="58"/>
      <c r="XN263" s="58"/>
      <c r="XO263" s="58"/>
      <c r="XP263" s="58"/>
      <c r="XQ263" s="58"/>
      <c r="XR263" s="58"/>
      <c r="XS263" s="58"/>
      <c r="XT263" s="58"/>
      <c r="XU263" s="58"/>
      <c r="XV263" s="58"/>
      <c r="XW263" s="58"/>
      <c r="XX263" s="58"/>
      <c r="XY263" s="58"/>
      <c r="XZ263" s="58"/>
      <c r="YA263" s="58"/>
      <c r="YB263" s="58"/>
      <c r="YC263" s="58"/>
      <c r="YD263" s="58"/>
      <c r="YE263" s="58"/>
      <c r="YF263" s="58"/>
      <c r="YG263" s="58"/>
      <c r="YH263" s="58"/>
      <c r="YI263" s="58"/>
      <c r="YJ263" s="58"/>
      <c r="YK263" s="58"/>
      <c r="YL263" s="58"/>
      <c r="YM263" s="58"/>
      <c r="YN263" s="58"/>
      <c r="YO263" s="58"/>
      <c r="YP263" s="58"/>
      <c r="YQ263" s="58"/>
      <c r="YR263" s="58"/>
      <c r="YS263" s="58"/>
      <c r="YT263" s="58"/>
      <c r="YU263" s="58"/>
      <c r="YV263" s="58"/>
      <c r="YW263" s="58"/>
      <c r="YX263" s="58"/>
      <c r="YY263" s="58"/>
      <c r="YZ263" s="58"/>
      <c r="ZA263" s="58"/>
      <c r="ZB263" s="58"/>
      <c r="ZC263" s="58"/>
      <c r="ZD263" s="58"/>
      <c r="ZE263" s="58"/>
      <c r="ZF263" s="58"/>
      <c r="ZG263" s="58"/>
      <c r="ZH263" s="58"/>
      <c r="ZI263" s="58"/>
      <c r="ZJ263" s="58"/>
      <c r="ZK263" s="58"/>
      <c r="ZL263" s="58"/>
      <c r="ZM263" s="58"/>
      <c r="ZN263" s="58"/>
      <c r="ZO263" s="58"/>
      <c r="ZP263" s="58"/>
      <c r="ZQ263" s="58"/>
      <c r="ZR263" s="58"/>
      <c r="ZS263" s="58"/>
      <c r="ZT263" s="58"/>
      <c r="ZU263" s="58"/>
      <c r="ZV263" s="58"/>
      <c r="ZW263" s="58"/>
      <c r="ZX263" s="58"/>
      <c r="ZY263" s="58"/>
      <c r="ZZ263" s="58"/>
      <c r="AAA263" s="58"/>
      <c r="AAB263" s="58"/>
      <c r="AAC263" s="58"/>
      <c r="AAD263" s="58"/>
      <c r="AAE263" s="58"/>
      <c r="AAF263" s="58"/>
      <c r="AAG263" s="58"/>
      <c r="AAH263" s="58"/>
      <c r="AAI263" s="58"/>
      <c r="AAJ263" s="58"/>
      <c r="AAK263" s="58"/>
      <c r="AAL263" s="58"/>
      <c r="AAM263" s="58"/>
      <c r="AAN263" s="58"/>
      <c r="AAO263" s="58"/>
      <c r="AAP263" s="58"/>
      <c r="AAQ263" s="58"/>
      <c r="AAR263" s="58"/>
      <c r="AAS263" s="58"/>
      <c r="AAT263" s="58"/>
      <c r="AAU263" s="58"/>
      <c r="AAV263" s="58"/>
      <c r="AAW263" s="58"/>
      <c r="AAX263" s="58"/>
      <c r="AAY263" s="58"/>
      <c r="AAZ263" s="58"/>
      <c r="ABA263" s="58"/>
      <c r="ABB263" s="58"/>
      <c r="ABC263" s="58"/>
      <c r="ABD263" s="58"/>
      <c r="ABE263" s="58"/>
      <c r="ABF263" s="58"/>
      <c r="ABG263" s="58"/>
      <c r="ABH263" s="58"/>
      <c r="ABI263" s="58"/>
      <c r="ABJ263" s="58"/>
      <c r="ABK263" s="58"/>
      <c r="ABL263" s="58"/>
      <c r="ABM263" s="58"/>
      <c r="ABN263" s="58"/>
      <c r="ABO263" s="58"/>
      <c r="ABP263" s="58"/>
      <c r="ABQ263" s="58"/>
      <c r="ABR263" s="58"/>
      <c r="ABS263" s="58"/>
      <c r="ABT263" s="58"/>
      <c r="ABU263" s="58"/>
      <c r="ABV263" s="58"/>
      <c r="ABW263" s="58"/>
      <c r="ABX263" s="58"/>
      <c r="ABY263" s="58"/>
      <c r="ABZ263" s="58"/>
      <c r="ACA263" s="58"/>
      <c r="ACB263" s="58"/>
      <c r="ACC263" s="58"/>
      <c r="ACD263" s="58"/>
      <c r="ACE263" s="58"/>
      <c r="ACF263" s="58"/>
      <c r="ACG263" s="58"/>
      <c r="ACH263" s="58"/>
      <c r="ACI263" s="58"/>
      <c r="ACJ263" s="58"/>
      <c r="ACK263" s="58"/>
      <c r="ACL263" s="58"/>
      <c r="ACM263" s="58"/>
      <c r="ACN263" s="58"/>
      <c r="ACO263" s="58"/>
      <c r="ACP263" s="58"/>
      <c r="ACQ263" s="58"/>
      <c r="ACR263" s="58"/>
      <c r="ACS263" s="58"/>
      <c r="ACT263" s="58"/>
      <c r="ACU263" s="58"/>
      <c r="ACV263" s="58"/>
      <c r="ACW263" s="58"/>
      <c r="ACX263" s="58"/>
      <c r="ACY263" s="58"/>
      <c r="ACZ263" s="58"/>
      <c r="ADA263" s="58"/>
      <c r="ADB263" s="58"/>
      <c r="ADC263" s="58"/>
      <c r="ADD263" s="58"/>
      <c r="ADE263" s="58"/>
      <c r="ADF263" s="58"/>
      <c r="ADG263" s="58"/>
      <c r="ADH263" s="58"/>
      <c r="ADI263" s="58"/>
      <c r="ADJ263" s="58"/>
      <c r="ADK263" s="58"/>
      <c r="ADL263" s="58"/>
      <c r="ADM263" s="58"/>
      <c r="ADN263" s="58"/>
      <c r="ADO263" s="58"/>
      <c r="ADP263" s="58"/>
      <c r="ADQ263" s="58"/>
      <c r="ADR263" s="58"/>
      <c r="ADS263" s="58"/>
      <c r="ADT263" s="58"/>
      <c r="ADU263" s="58"/>
      <c r="ADV263" s="58"/>
      <c r="ADW263" s="58"/>
      <c r="ADX263" s="58"/>
      <c r="ADY263" s="58"/>
      <c r="ADZ263" s="58"/>
      <c r="AEA263" s="58"/>
      <c r="AEB263" s="58"/>
      <c r="AEC263" s="58"/>
      <c r="AED263" s="58"/>
      <c r="AEE263" s="58"/>
      <c r="AEF263" s="58"/>
      <c r="AEG263" s="58"/>
      <c r="AEH263" s="58"/>
      <c r="AEI263" s="58"/>
      <c r="AEJ263" s="58"/>
      <c r="AEK263" s="58"/>
      <c r="AEL263" s="58"/>
      <c r="AEM263" s="58"/>
      <c r="AEN263" s="58"/>
      <c r="AEO263" s="58"/>
      <c r="AEP263" s="58"/>
      <c r="AEQ263" s="58"/>
      <c r="AER263" s="58"/>
      <c r="AES263" s="58"/>
      <c r="AET263" s="58"/>
      <c r="AEU263" s="58"/>
      <c r="AEV263" s="58"/>
      <c r="AEW263" s="58"/>
      <c r="AEX263" s="58"/>
      <c r="AEY263" s="58"/>
      <c r="AEZ263" s="58"/>
      <c r="AFA263" s="58"/>
      <c r="AFB263" s="58"/>
      <c r="AFC263" s="58"/>
      <c r="AFD263" s="58"/>
      <c r="AFE263" s="58"/>
      <c r="AFF263" s="58"/>
      <c r="AFG263" s="58"/>
      <c r="AFH263" s="58"/>
      <c r="AFI263" s="58"/>
      <c r="AFJ263" s="58"/>
      <c r="AFK263" s="58"/>
      <c r="AFL263" s="58"/>
      <c r="AFM263" s="58"/>
      <c r="AFN263" s="58"/>
      <c r="AFO263" s="58"/>
      <c r="AFP263" s="58"/>
      <c r="AFQ263" s="58"/>
      <c r="AFR263" s="58"/>
      <c r="AFS263" s="58"/>
      <c r="AFT263" s="58"/>
      <c r="AFU263" s="58"/>
      <c r="AFV263" s="58"/>
      <c r="AFW263" s="58"/>
      <c r="AFX263" s="58"/>
      <c r="AFY263" s="58"/>
      <c r="AFZ263" s="58"/>
      <c r="AGA263" s="58"/>
      <c r="AGB263" s="58"/>
      <c r="AGC263" s="58"/>
      <c r="AGD263" s="58"/>
      <c r="AGE263" s="58"/>
      <c r="AGF263" s="58"/>
      <c r="AGG263" s="58"/>
      <c r="AGH263" s="58"/>
      <c r="AGI263" s="58"/>
      <c r="AGJ263" s="58"/>
      <c r="AGK263" s="58"/>
      <c r="AGL263" s="58"/>
      <c r="AGM263" s="58"/>
      <c r="AGN263" s="58"/>
      <c r="AGO263" s="58"/>
      <c r="AGP263" s="58"/>
      <c r="AGQ263" s="58"/>
      <c r="AGR263" s="58"/>
      <c r="AGS263" s="58"/>
      <c r="AGT263" s="58"/>
      <c r="AGU263" s="58"/>
      <c r="AGV263" s="58"/>
      <c r="AGW263" s="58"/>
      <c r="AGX263" s="58"/>
      <c r="AGY263" s="58"/>
      <c r="AGZ263" s="58"/>
      <c r="AHA263" s="58"/>
      <c r="AHB263" s="58"/>
      <c r="AHC263" s="58"/>
      <c r="AHD263" s="58"/>
      <c r="AHE263" s="58"/>
      <c r="AHF263" s="58"/>
      <c r="AHG263" s="58"/>
      <c r="AHH263" s="58"/>
      <c r="AHI263" s="58"/>
      <c r="AHJ263" s="58"/>
      <c r="AHK263" s="58"/>
      <c r="AHL263" s="58"/>
      <c r="AHM263" s="58"/>
      <c r="AHN263" s="58"/>
      <c r="AHO263" s="58"/>
      <c r="AHP263" s="58"/>
      <c r="AHQ263" s="58"/>
      <c r="AHR263" s="58"/>
      <c r="AHS263" s="58"/>
      <c r="AHT263" s="58"/>
      <c r="AHU263" s="58"/>
      <c r="AHV263" s="58"/>
      <c r="AHW263" s="58"/>
      <c r="AHX263" s="58"/>
      <c r="AHY263" s="58"/>
      <c r="AHZ263" s="58"/>
      <c r="AIA263" s="58"/>
      <c r="AIB263" s="58"/>
      <c r="AIC263" s="58"/>
      <c r="AID263" s="58"/>
      <c r="AIE263" s="58"/>
      <c r="AIF263" s="58"/>
      <c r="AIG263" s="58"/>
      <c r="AIH263" s="58"/>
      <c r="AII263" s="58"/>
      <c r="AIJ263" s="58"/>
      <c r="AIK263" s="58"/>
      <c r="AIL263" s="58"/>
      <c r="AIM263" s="58"/>
      <c r="AIN263" s="58"/>
      <c r="AIO263" s="58"/>
      <c r="AIP263" s="58"/>
      <c r="AIQ263" s="58"/>
      <c r="AIR263" s="58"/>
      <c r="AIS263" s="58"/>
      <c r="AIT263" s="58"/>
      <c r="AIU263" s="58"/>
      <c r="AIV263" s="58"/>
      <c r="AIW263" s="58"/>
      <c r="AIX263" s="58"/>
      <c r="AIY263" s="58"/>
      <c r="AIZ263" s="58"/>
      <c r="AJA263" s="58"/>
      <c r="AJB263" s="58"/>
      <c r="AJC263" s="58"/>
      <c r="AJD263" s="58"/>
      <c r="AJE263" s="58"/>
      <c r="AJF263" s="58"/>
      <c r="AJG263" s="58"/>
      <c r="AJH263" s="58"/>
      <c r="AJI263" s="58"/>
      <c r="AJJ263" s="58"/>
      <c r="AJK263" s="58"/>
      <c r="AJL263" s="58"/>
      <c r="AJM263" s="58"/>
      <c r="AJN263" s="58"/>
      <c r="AJO263" s="58"/>
      <c r="AJP263" s="58"/>
      <c r="AJQ263" s="58"/>
      <c r="AJR263" s="58"/>
      <c r="AJS263" s="58"/>
      <c r="AJT263" s="58"/>
      <c r="AJU263" s="58"/>
      <c r="AJV263" s="58"/>
      <c r="AJW263" s="58"/>
      <c r="AJX263" s="58"/>
      <c r="AJY263" s="58"/>
      <c r="AJZ263" s="58"/>
      <c r="AKA263" s="58"/>
      <c r="AKB263" s="58"/>
      <c r="AKC263" s="58"/>
      <c r="AKD263" s="58"/>
      <c r="AKE263" s="58"/>
      <c r="AKF263" s="58"/>
      <c r="AKG263" s="58"/>
      <c r="AKH263" s="58"/>
      <c r="AKI263" s="58"/>
      <c r="AKJ263" s="58"/>
      <c r="AKK263" s="58"/>
      <c r="AKL263" s="58"/>
      <c r="AKM263" s="58"/>
      <c r="AKN263" s="58"/>
      <c r="AKO263" s="58"/>
      <c r="AKP263" s="58"/>
      <c r="AKQ263" s="58"/>
      <c r="AKR263" s="58"/>
      <c r="AKS263" s="58"/>
      <c r="AKT263" s="58"/>
      <c r="AKU263" s="58"/>
      <c r="AKV263" s="58"/>
      <c r="AKW263" s="58"/>
      <c r="AKX263" s="58"/>
      <c r="AKY263" s="58"/>
      <c r="AKZ263" s="58"/>
      <c r="ALA263" s="58"/>
      <c r="ALB263" s="58"/>
      <c r="ALC263" s="58"/>
      <c r="ALD263" s="58"/>
      <c r="ALE263" s="58"/>
      <c r="ALF263" s="58"/>
      <c r="ALG263" s="58"/>
      <c r="ALH263" s="58"/>
      <c r="ALI263" s="58"/>
      <c r="ALJ263" s="58"/>
      <c r="ALK263" s="58"/>
      <c r="ALL263" s="58"/>
      <c r="ALM263" s="58"/>
      <c r="ALN263" s="58"/>
      <c r="ALO263" s="58"/>
      <c r="ALP263" s="58"/>
      <c r="ALQ263" s="58"/>
      <c r="ALR263" s="58"/>
      <c r="ALS263" s="58"/>
      <c r="ALT263" s="58"/>
      <c r="ALU263" s="58"/>
      <c r="ALV263" s="58"/>
      <c r="ALW263" s="58"/>
      <c r="ALX263" s="58"/>
      <c r="ALY263" s="58"/>
      <c r="ALZ263" s="58"/>
      <c r="AMA263" s="58"/>
      <c r="AMB263" s="58"/>
      <c r="AMC263" s="58"/>
      <c r="AMD263" s="58"/>
      <c r="AME263" s="58"/>
      <c r="AMF263" s="58"/>
      <c r="AMG263" s="58"/>
      <c r="AMH263" s="58"/>
      <c r="AMI263" s="58"/>
      <c r="AMJ263" s="58"/>
      <c r="AMK263" s="58"/>
      <c r="AML263" s="58"/>
      <c r="AMM263" s="58"/>
      <c r="AMN263" s="58"/>
      <c r="AMO263" s="58"/>
      <c r="AMP263" s="58"/>
      <c r="AMQ263" s="58"/>
      <c r="AMR263" s="58"/>
      <c r="AMS263" s="58"/>
      <c r="AMT263" s="58"/>
      <c r="AMU263" s="58"/>
      <c r="AMV263" s="58"/>
      <c r="AMW263" s="58"/>
      <c r="AMX263" s="58"/>
      <c r="AMY263" s="58"/>
      <c r="AMZ263" s="58"/>
      <c r="ANA263" s="58"/>
      <c r="ANB263" s="58"/>
      <c r="ANC263" s="58"/>
      <c r="AND263" s="58"/>
      <c r="ANE263" s="58"/>
      <c r="ANF263" s="58"/>
      <c r="ANG263" s="58"/>
      <c r="ANH263" s="58"/>
      <c r="ANI263" s="58"/>
      <c r="ANJ263" s="58"/>
      <c r="ANK263" s="58"/>
      <c r="ANL263" s="58"/>
      <c r="ANM263" s="58"/>
      <c r="ANN263" s="58"/>
      <c r="ANO263" s="58"/>
      <c r="ANP263" s="58"/>
      <c r="ANQ263" s="58"/>
      <c r="ANR263" s="58"/>
      <c r="ANS263" s="58"/>
      <c r="ANT263" s="58"/>
      <c r="ANU263" s="58"/>
      <c r="ANV263" s="58"/>
      <c r="ANW263" s="58"/>
      <c r="ANX263" s="58"/>
      <c r="ANY263" s="58"/>
      <c r="ANZ263" s="58"/>
      <c r="AOA263" s="58"/>
      <c r="AOB263" s="58"/>
      <c r="AOC263" s="58"/>
      <c r="AOD263" s="58"/>
      <c r="AOE263" s="58"/>
      <c r="AOF263" s="58"/>
      <c r="AOG263" s="58"/>
      <c r="AOH263" s="58"/>
      <c r="AOI263" s="58"/>
      <c r="AOJ263" s="58"/>
      <c r="AOK263" s="58"/>
      <c r="AOL263" s="58"/>
      <c r="AOM263" s="58"/>
      <c r="AON263" s="58"/>
      <c r="AOO263" s="58"/>
      <c r="AOP263" s="58"/>
      <c r="AOQ263" s="58"/>
      <c r="AOR263" s="58"/>
      <c r="AOS263" s="58"/>
      <c r="AOT263" s="58"/>
      <c r="AOU263" s="58"/>
      <c r="AOV263" s="58"/>
      <c r="AOW263" s="58"/>
      <c r="AOX263" s="58"/>
      <c r="AOY263" s="58"/>
      <c r="AOZ263" s="58"/>
      <c r="APA263" s="58"/>
      <c r="APB263" s="58"/>
      <c r="APC263" s="58"/>
      <c r="APD263" s="58"/>
      <c r="APE263" s="58"/>
      <c r="APF263" s="58"/>
      <c r="APG263" s="58"/>
      <c r="APH263" s="58"/>
      <c r="API263" s="58"/>
      <c r="APJ263" s="58"/>
      <c r="APK263" s="58"/>
      <c r="APL263" s="58"/>
      <c r="APM263" s="58"/>
      <c r="APN263" s="58"/>
      <c r="APO263" s="58"/>
      <c r="APP263" s="58"/>
      <c r="APQ263" s="58"/>
      <c r="APR263" s="58"/>
      <c r="APS263" s="58"/>
      <c r="APT263" s="58"/>
      <c r="APU263" s="58"/>
      <c r="APV263" s="58"/>
      <c r="APW263" s="58"/>
      <c r="APX263" s="58"/>
      <c r="APY263" s="58"/>
      <c r="APZ263" s="58"/>
      <c r="AQA263" s="58"/>
      <c r="AQB263" s="58"/>
      <c r="AQC263" s="58"/>
      <c r="AQD263" s="58"/>
      <c r="AQE263" s="58"/>
      <c r="AQF263" s="58"/>
      <c r="AQG263" s="58"/>
      <c r="AQH263" s="58"/>
      <c r="AQI263" s="58"/>
      <c r="AQJ263" s="58"/>
      <c r="AQK263" s="58"/>
      <c r="AQL263" s="58"/>
      <c r="AQM263" s="58"/>
      <c r="AQN263" s="58"/>
      <c r="AQO263" s="58"/>
      <c r="AQP263" s="58"/>
      <c r="AQQ263" s="58"/>
      <c r="AQR263" s="58"/>
      <c r="AQS263" s="58"/>
      <c r="AQT263" s="58"/>
      <c r="AQU263" s="58"/>
      <c r="AQV263" s="58"/>
      <c r="AQW263" s="58"/>
      <c r="AQX263" s="58"/>
      <c r="AQY263" s="58"/>
      <c r="AQZ263" s="58"/>
      <c r="ARA263" s="58"/>
      <c r="ARB263" s="58"/>
      <c r="ARC263" s="58"/>
      <c r="ARD263" s="58"/>
      <c r="ARE263" s="58"/>
      <c r="ARF263" s="58"/>
      <c r="ARG263" s="58"/>
      <c r="ARH263" s="58"/>
      <c r="ARI263" s="58"/>
      <c r="ARJ263" s="58"/>
      <c r="ARK263" s="58"/>
      <c r="ARL263" s="58"/>
      <c r="ARM263" s="58"/>
      <c r="ARN263" s="58"/>
      <c r="ARO263" s="58"/>
      <c r="ARP263" s="58"/>
      <c r="ARQ263" s="58"/>
      <c r="ARR263" s="58"/>
      <c r="ARS263" s="58"/>
      <c r="ART263" s="58"/>
      <c r="ARU263" s="58"/>
      <c r="ARV263" s="58"/>
      <c r="ARW263" s="58"/>
      <c r="ARX263" s="58"/>
      <c r="ARY263" s="58"/>
      <c r="ARZ263" s="58"/>
      <c r="ASA263" s="58"/>
      <c r="ASB263" s="58"/>
      <c r="ASC263" s="58"/>
      <c r="ASD263" s="58"/>
      <c r="ASE263" s="58"/>
      <c r="ASF263" s="58"/>
      <c r="ASG263" s="58"/>
      <c r="ASH263" s="58"/>
      <c r="ASI263" s="58"/>
      <c r="ASJ263" s="58"/>
      <c r="ASK263" s="58"/>
      <c r="ASL263" s="58"/>
      <c r="ASM263" s="58"/>
      <c r="ASN263" s="58"/>
      <c r="ASO263" s="58"/>
      <c r="ASP263" s="58"/>
      <c r="ASQ263" s="58"/>
      <c r="ASR263" s="58"/>
      <c r="ASS263" s="58"/>
      <c r="AST263" s="58"/>
      <c r="ASU263" s="58"/>
      <c r="ASV263" s="58"/>
      <c r="ASW263" s="58"/>
      <c r="ASX263" s="58"/>
      <c r="ASY263" s="58"/>
      <c r="ASZ263" s="58"/>
      <c r="ATA263" s="58"/>
      <c r="ATB263" s="58"/>
      <c r="ATC263" s="58"/>
      <c r="ATD263" s="58"/>
      <c r="ATE263" s="58"/>
      <c r="ATF263" s="58"/>
      <c r="ATG263" s="58"/>
      <c r="ATH263" s="58"/>
      <c r="ATI263" s="58"/>
      <c r="ATJ263" s="58"/>
      <c r="ATK263" s="58"/>
      <c r="ATL263" s="58"/>
      <c r="ATM263" s="58"/>
      <c r="ATN263" s="58"/>
      <c r="ATO263" s="58"/>
      <c r="ATP263" s="58"/>
      <c r="ATQ263" s="58"/>
      <c r="ATR263" s="58"/>
      <c r="ATS263" s="58"/>
      <c r="ATT263" s="58"/>
      <c r="ATU263" s="58"/>
      <c r="ATV263" s="58"/>
      <c r="ATW263" s="58"/>
      <c r="ATX263" s="58"/>
      <c r="ATY263" s="58"/>
      <c r="ATZ263" s="58"/>
      <c r="AUA263" s="58"/>
      <c r="AUB263" s="58"/>
      <c r="AUC263" s="58"/>
      <c r="AUD263" s="58"/>
      <c r="AUE263" s="58"/>
      <c r="AUF263" s="58"/>
      <c r="AUG263" s="58"/>
      <c r="AUH263" s="58"/>
      <c r="AUI263" s="58"/>
      <c r="AUJ263" s="58"/>
      <c r="AUK263" s="58"/>
      <c r="AUL263" s="58"/>
      <c r="AUM263" s="58"/>
      <c r="AUN263" s="58"/>
      <c r="AUO263" s="58"/>
      <c r="AUP263" s="58"/>
      <c r="AUQ263" s="58"/>
      <c r="AUR263" s="58"/>
      <c r="AUS263" s="58"/>
      <c r="AUT263" s="58"/>
      <c r="AUU263" s="58"/>
      <c r="AUV263" s="58"/>
      <c r="AUW263" s="58"/>
      <c r="AUX263" s="58"/>
      <c r="AUY263" s="58"/>
      <c r="AUZ263" s="58"/>
      <c r="AVA263" s="58"/>
      <c r="AVB263" s="58"/>
      <c r="AVC263" s="58"/>
      <c r="AVD263" s="58"/>
      <c r="AVE263" s="58"/>
      <c r="AVF263" s="58"/>
      <c r="AVG263" s="58"/>
      <c r="AVH263" s="58"/>
      <c r="AVI263" s="58"/>
      <c r="AVJ263" s="58"/>
      <c r="AVK263" s="58"/>
      <c r="AVL263" s="58"/>
      <c r="AVM263" s="58"/>
      <c r="AVN263" s="58"/>
      <c r="AVO263" s="58"/>
      <c r="AVP263" s="58"/>
      <c r="AVQ263" s="58"/>
      <c r="AVR263" s="58"/>
      <c r="AVS263" s="58"/>
      <c r="AVT263" s="58"/>
      <c r="AVU263" s="58"/>
      <c r="AVV263" s="58"/>
      <c r="AVW263" s="58"/>
      <c r="AVX263" s="58"/>
      <c r="AVY263" s="58"/>
      <c r="AVZ263" s="58"/>
      <c r="AWA263" s="58"/>
      <c r="AWB263" s="58"/>
      <c r="AWC263" s="58"/>
      <c r="AWD263" s="58"/>
      <c r="AWE263" s="58"/>
      <c r="AWF263" s="58"/>
      <c r="AWG263" s="58"/>
      <c r="AWH263" s="58"/>
      <c r="AWI263" s="58"/>
      <c r="AWJ263" s="58"/>
      <c r="AWK263" s="58"/>
      <c r="AWL263" s="58"/>
      <c r="AWM263" s="58"/>
      <c r="AWN263" s="58"/>
      <c r="AWO263" s="58"/>
      <c r="AWP263" s="58"/>
      <c r="AWQ263" s="58"/>
      <c r="AWR263" s="58"/>
      <c r="AWS263" s="58"/>
      <c r="AWT263" s="58"/>
      <c r="AWU263" s="58"/>
      <c r="AWV263" s="58"/>
      <c r="AWW263" s="58"/>
      <c r="AWX263" s="58"/>
      <c r="AWY263" s="58"/>
      <c r="AWZ263" s="58"/>
      <c r="AXA263" s="58"/>
      <c r="AXB263" s="58"/>
      <c r="AXC263" s="58"/>
      <c r="AXD263" s="58"/>
      <c r="AXE263" s="58"/>
      <c r="AXF263" s="58"/>
      <c r="AXG263" s="58"/>
      <c r="AXH263" s="58"/>
      <c r="AXI263" s="58"/>
      <c r="AXJ263" s="58"/>
      <c r="AXK263" s="58"/>
      <c r="AXL263" s="58"/>
      <c r="AXM263" s="58"/>
      <c r="AXN263" s="58"/>
      <c r="AXO263" s="58"/>
      <c r="AXP263" s="58"/>
      <c r="AXQ263" s="58"/>
      <c r="AXR263" s="58"/>
      <c r="AXS263" s="58"/>
      <c r="AXT263" s="58"/>
      <c r="AXU263" s="58"/>
      <c r="AXV263" s="58"/>
      <c r="AXW263" s="58"/>
      <c r="AXX263" s="58"/>
      <c r="AXY263" s="58"/>
      <c r="AXZ263" s="58"/>
      <c r="AYA263" s="58"/>
      <c r="AYB263" s="58"/>
      <c r="AYC263" s="58"/>
      <c r="AYD263" s="58"/>
      <c r="AYE263" s="58"/>
      <c r="AYF263" s="58"/>
      <c r="AYG263" s="58"/>
      <c r="AYH263" s="58"/>
      <c r="AYI263" s="58"/>
      <c r="AYJ263" s="58"/>
      <c r="AYK263" s="58"/>
      <c r="AYL263" s="58"/>
      <c r="AYM263" s="58"/>
      <c r="AYN263" s="58"/>
      <c r="AYO263" s="58"/>
      <c r="AYP263" s="58"/>
      <c r="AYQ263" s="58"/>
      <c r="AYR263" s="58"/>
      <c r="AYS263" s="58"/>
      <c r="AYT263" s="58"/>
      <c r="AYU263" s="58"/>
      <c r="AYV263" s="58"/>
      <c r="AYW263" s="58"/>
      <c r="AYX263" s="58"/>
      <c r="AYY263" s="58"/>
      <c r="AYZ263" s="58"/>
      <c r="AZA263" s="58"/>
      <c r="AZB263" s="58"/>
      <c r="AZC263" s="58"/>
      <c r="AZD263" s="58"/>
      <c r="AZE263" s="58"/>
      <c r="AZF263" s="58"/>
      <c r="AZG263" s="58"/>
      <c r="AZH263" s="58"/>
      <c r="AZI263" s="58"/>
      <c r="AZJ263" s="58"/>
      <c r="AZK263" s="58"/>
      <c r="AZL263" s="58"/>
      <c r="AZM263" s="58"/>
      <c r="AZN263" s="58"/>
      <c r="AZO263" s="58"/>
      <c r="AZP263" s="58"/>
      <c r="AZQ263" s="58"/>
      <c r="AZR263" s="58"/>
      <c r="AZS263" s="58"/>
      <c r="AZT263" s="58"/>
      <c r="AZU263" s="58"/>
      <c r="AZV263" s="58"/>
      <c r="AZW263" s="58"/>
      <c r="AZX263" s="58"/>
      <c r="AZY263" s="58"/>
      <c r="AZZ263" s="58"/>
      <c r="BAA263" s="58"/>
      <c r="BAB263" s="58"/>
      <c r="BAC263" s="58"/>
      <c r="BAD263" s="58"/>
      <c r="BAE263" s="58"/>
      <c r="BAF263" s="58"/>
      <c r="BAG263" s="58"/>
      <c r="BAH263" s="58"/>
      <c r="BAI263" s="58"/>
      <c r="BAJ263" s="58"/>
      <c r="BAK263" s="58"/>
      <c r="BAL263" s="58"/>
      <c r="BAM263" s="58"/>
      <c r="BAN263" s="58"/>
      <c r="BAO263" s="58"/>
      <c r="BAP263" s="58"/>
      <c r="BAQ263" s="58"/>
      <c r="BAR263" s="58"/>
      <c r="BAS263" s="58"/>
      <c r="BAT263" s="58"/>
      <c r="BAU263" s="58"/>
      <c r="BAV263" s="58"/>
      <c r="BAW263" s="58"/>
      <c r="BAX263" s="58"/>
      <c r="BAY263" s="58"/>
      <c r="BAZ263" s="58"/>
      <c r="BBA263" s="58"/>
      <c r="BBB263" s="58"/>
      <c r="BBC263" s="58"/>
      <c r="BBD263" s="58"/>
      <c r="BBE263" s="58"/>
      <c r="BBF263" s="58"/>
      <c r="BBG263" s="58"/>
      <c r="BBH263" s="58"/>
      <c r="BBI263" s="58"/>
      <c r="BBJ263" s="58"/>
      <c r="BBK263" s="58"/>
      <c r="BBL263" s="58"/>
      <c r="BBM263" s="58"/>
      <c r="BBN263" s="58"/>
      <c r="BBO263" s="58"/>
      <c r="BBP263" s="58"/>
      <c r="BBQ263" s="58"/>
      <c r="BBR263" s="58"/>
      <c r="BBS263" s="58"/>
      <c r="BBT263" s="58"/>
      <c r="BBU263" s="58"/>
      <c r="BBV263" s="58"/>
      <c r="BBW263" s="58"/>
      <c r="BBX263" s="58"/>
      <c r="BBY263" s="58"/>
      <c r="BBZ263" s="58"/>
      <c r="BCA263" s="58"/>
      <c r="BCB263" s="58"/>
      <c r="BCC263" s="58"/>
      <c r="BCD263" s="58"/>
      <c r="BCE263" s="58"/>
      <c r="BCF263" s="58"/>
      <c r="BCG263" s="58"/>
      <c r="BCH263" s="58"/>
      <c r="BCI263" s="58"/>
      <c r="BCJ263" s="58"/>
      <c r="BCK263" s="58"/>
      <c r="BCL263" s="58"/>
      <c r="BCM263" s="58"/>
      <c r="BCN263" s="58"/>
      <c r="BCO263" s="58"/>
      <c r="BCP263" s="58"/>
      <c r="BCQ263" s="58"/>
      <c r="BCR263" s="58"/>
      <c r="BCS263" s="58"/>
      <c r="BCT263" s="58"/>
      <c r="BCU263" s="58"/>
      <c r="BCV263" s="58"/>
      <c r="BCW263" s="58"/>
      <c r="BCX263" s="58"/>
      <c r="BCY263" s="58"/>
      <c r="BCZ263" s="58"/>
      <c r="BDA263" s="58"/>
      <c r="BDB263" s="58"/>
      <c r="BDC263" s="58"/>
      <c r="BDD263" s="58"/>
      <c r="BDE263" s="58"/>
      <c r="BDF263" s="58"/>
      <c r="BDG263" s="58"/>
      <c r="BDH263" s="58"/>
      <c r="BDI263" s="58"/>
      <c r="BDJ263" s="58"/>
      <c r="BDK263" s="58"/>
      <c r="BDL263" s="58"/>
      <c r="BDM263" s="58"/>
      <c r="BDN263" s="58"/>
      <c r="BDO263" s="58"/>
      <c r="BDP263" s="58"/>
      <c r="BDQ263" s="58"/>
      <c r="BDR263" s="58"/>
      <c r="BDS263" s="58"/>
      <c r="BDT263" s="58"/>
      <c r="BDU263" s="58"/>
      <c r="BDV263" s="58"/>
      <c r="BDW263" s="58"/>
      <c r="BDX263" s="58"/>
      <c r="BDY263" s="58"/>
      <c r="BDZ263" s="58"/>
      <c r="BEA263" s="58"/>
      <c r="BEB263" s="58"/>
      <c r="BEC263" s="58"/>
      <c r="BED263" s="58"/>
      <c r="BEE263" s="58"/>
      <c r="BEF263" s="58"/>
      <c r="BEG263" s="58"/>
      <c r="BEH263" s="58"/>
      <c r="BEI263" s="58"/>
      <c r="BEJ263" s="58"/>
      <c r="BEK263" s="58"/>
      <c r="BEL263" s="58"/>
      <c r="BEM263" s="58"/>
      <c r="BEN263" s="58"/>
      <c r="BEO263" s="58"/>
      <c r="BEP263" s="58"/>
      <c r="BEQ263" s="58"/>
      <c r="BER263" s="58"/>
      <c r="BES263" s="58"/>
      <c r="BET263" s="58"/>
      <c r="BEU263" s="58"/>
      <c r="BEV263" s="58"/>
      <c r="BEW263" s="58"/>
      <c r="BEX263" s="58"/>
      <c r="BEY263" s="58"/>
      <c r="BEZ263" s="58"/>
      <c r="BFA263" s="58"/>
      <c r="BFB263" s="58"/>
      <c r="BFC263" s="58"/>
      <c r="BFD263" s="58"/>
      <c r="BFE263" s="58"/>
      <c r="BFF263" s="58"/>
      <c r="BFG263" s="58"/>
      <c r="BFH263" s="58"/>
      <c r="BFI263" s="58"/>
      <c r="BFJ263" s="58"/>
      <c r="BFK263" s="58"/>
      <c r="BFL263" s="58"/>
      <c r="BFM263" s="58"/>
      <c r="BFN263" s="58"/>
      <c r="BFO263" s="58"/>
      <c r="BFP263" s="58"/>
      <c r="BFQ263" s="58"/>
      <c r="BFR263" s="58"/>
      <c r="BFS263" s="58"/>
      <c r="BFT263" s="58"/>
      <c r="BFU263" s="58"/>
      <c r="BFV263" s="58"/>
      <c r="BFW263" s="58"/>
      <c r="BFX263" s="58"/>
      <c r="BFY263" s="58"/>
      <c r="BFZ263" s="58"/>
      <c r="BGA263" s="58"/>
      <c r="BGB263" s="58"/>
      <c r="BGC263" s="58"/>
      <c r="BGD263" s="58"/>
      <c r="BGE263" s="58"/>
      <c r="BGF263" s="58"/>
      <c r="BGG263" s="58"/>
      <c r="BGH263" s="58"/>
      <c r="BGI263" s="58"/>
      <c r="BGJ263" s="58"/>
      <c r="BGK263" s="58"/>
      <c r="BGL263" s="58"/>
      <c r="BGM263" s="58"/>
      <c r="BGN263" s="58"/>
      <c r="BGO263" s="58"/>
      <c r="BGP263" s="58"/>
      <c r="BGQ263" s="58"/>
      <c r="BGR263" s="58"/>
      <c r="BGS263" s="58"/>
      <c r="BGT263" s="58"/>
      <c r="BGU263" s="58"/>
      <c r="BGV263" s="58"/>
      <c r="BGW263" s="58"/>
      <c r="BGX263" s="58"/>
      <c r="BGY263" s="58"/>
      <c r="BGZ263" s="58"/>
      <c r="BHA263" s="58"/>
      <c r="BHB263" s="58"/>
      <c r="BHC263" s="58"/>
      <c r="BHD263" s="58"/>
      <c r="BHE263" s="58"/>
      <c r="BHF263" s="58"/>
      <c r="BHG263" s="58"/>
      <c r="BHH263" s="58"/>
      <c r="BHI263" s="58"/>
      <c r="BHJ263" s="58"/>
      <c r="BHK263" s="58"/>
      <c r="BHL263" s="58"/>
      <c r="BHM263" s="58"/>
      <c r="BHN263" s="58"/>
      <c r="BHO263" s="58"/>
      <c r="BHP263" s="58"/>
      <c r="BHQ263" s="58"/>
      <c r="BHR263" s="58"/>
      <c r="BHS263" s="58"/>
      <c r="BHT263" s="58"/>
      <c r="BHU263" s="58"/>
      <c r="BHV263" s="58"/>
      <c r="BHW263" s="58"/>
      <c r="BHX263" s="58"/>
      <c r="BHY263" s="58"/>
      <c r="BHZ263" s="58"/>
      <c r="BIA263" s="58"/>
      <c r="BIB263" s="58"/>
      <c r="BIC263" s="58"/>
      <c r="BID263" s="58"/>
      <c r="BIE263" s="58"/>
      <c r="BIF263" s="58"/>
      <c r="BIG263" s="58"/>
      <c r="BIH263" s="58"/>
      <c r="BII263" s="58"/>
      <c r="BIJ263" s="58"/>
      <c r="BIK263" s="58"/>
      <c r="BIL263" s="58"/>
      <c r="BIM263" s="58"/>
      <c r="BIN263" s="58"/>
      <c r="BIO263" s="58"/>
      <c r="BIP263" s="58"/>
      <c r="BIQ263" s="58"/>
      <c r="BIR263" s="58"/>
      <c r="BIS263" s="58"/>
      <c r="BIT263" s="58"/>
      <c r="BIU263" s="58"/>
      <c r="BIV263" s="58"/>
      <c r="BIW263" s="58"/>
      <c r="BIX263" s="58"/>
      <c r="BIY263" s="58"/>
      <c r="BIZ263" s="58"/>
      <c r="BJA263" s="58"/>
      <c r="BJB263" s="58"/>
      <c r="BJC263" s="58"/>
      <c r="BJD263" s="58"/>
      <c r="BJE263" s="58"/>
      <c r="BJF263" s="58"/>
      <c r="BJG263" s="58"/>
      <c r="BJH263" s="58"/>
      <c r="BJI263" s="58"/>
      <c r="BJJ263" s="58"/>
      <c r="BJK263" s="58"/>
      <c r="BJL263" s="58"/>
      <c r="BJM263" s="58"/>
      <c r="BJN263" s="58"/>
      <c r="BJO263" s="58"/>
      <c r="BJP263" s="58"/>
      <c r="BJQ263" s="58"/>
      <c r="BJR263" s="58"/>
      <c r="BJS263" s="58"/>
      <c r="BJT263" s="58"/>
      <c r="BJU263" s="58"/>
      <c r="BJV263" s="58"/>
      <c r="BJW263" s="58"/>
      <c r="BJX263" s="58"/>
      <c r="BJY263" s="58"/>
      <c r="BJZ263" s="58"/>
      <c r="BKA263" s="58"/>
      <c r="BKB263" s="58"/>
      <c r="BKC263" s="58"/>
      <c r="BKD263" s="58"/>
      <c r="BKE263" s="58"/>
      <c r="BKF263" s="58"/>
      <c r="BKG263" s="58"/>
      <c r="BKH263" s="58"/>
      <c r="BKI263" s="58"/>
      <c r="BKJ263" s="58"/>
      <c r="BKK263" s="58"/>
      <c r="BKL263" s="58"/>
      <c r="BKM263" s="58"/>
      <c r="BKN263" s="58"/>
      <c r="BKO263" s="58"/>
      <c r="BKP263" s="58"/>
      <c r="BKQ263" s="58"/>
      <c r="BKR263" s="58"/>
      <c r="BKS263" s="58"/>
      <c r="BKT263" s="58"/>
      <c r="BKU263" s="58"/>
      <c r="BKV263" s="58"/>
      <c r="BKW263" s="58"/>
      <c r="BKX263" s="58"/>
      <c r="BKY263" s="58"/>
      <c r="BKZ263" s="58"/>
      <c r="BLA263" s="58"/>
      <c r="BLB263" s="58"/>
      <c r="BLC263" s="58"/>
      <c r="BLD263" s="58"/>
      <c r="BLE263" s="58"/>
      <c r="BLF263" s="58"/>
      <c r="BLG263" s="58"/>
      <c r="BLH263" s="58"/>
      <c r="BLI263" s="58"/>
      <c r="BLJ263" s="58"/>
      <c r="BLK263" s="58"/>
      <c r="BLL263" s="58"/>
      <c r="BLM263" s="58"/>
      <c r="BLN263" s="58"/>
      <c r="BLO263" s="58"/>
      <c r="BLP263" s="58"/>
      <c r="BLQ263" s="58"/>
      <c r="BLR263" s="58"/>
      <c r="BLS263" s="58"/>
      <c r="BLT263" s="58"/>
      <c r="BLU263" s="58"/>
      <c r="BLV263" s="58"/>
      <c r="BLW263" s="58"/>
      <c r="BLX263" s="58"/>
      <c r="BLY263" s="58"/>
      <c r="BLZ263" s="58"/>
      <c r="BMA263" s="58"/>
      <c r="BMB263" s="58"/>
      <c r="BMC263" s="58"/>
      <c r="BMD263" s="58"/>
      <c r="BME263" s="58"/>
      <c r="BMF263" s="58"/>
      <c r="BMG263" s="58"/>
      <c r="BMH263" s="58"/>
      <c r="BMI263" s="58"/>
      <c r="BMJ263" s="58"/>
      <c r="BMK263" s="58"/>
      <c r="BML263" s="58"/>
      <c r="BMM263" s="58"/>
      <c r="BMN263" s="58"/>
      <c r="BMO263" s="58"/>
      <c r="BMP263" s="58"/>
      <c r="BMQ263" s="58"/>
      <c r="BMR263" s="58"/>
      <c r="BMS263" s="58"/>
      <c r="BMT263" s="58"/>
      <c r="BMU263" s="58"/>
      <c r="BMV263" s="58"/>
      <c r="BMW263" s="58"/>
      <c r="BMX263" s="58"/>
      <c r="BMY263" s="58"/>
      <c r="BMZ263" s="58"/>
      <c r="BNA263" s="58"/>
      <c r="BNB263" s="58"/>
      <c r="BNC263" s="58"/>
      <c r="BND263" s="58"/>
      <c r="BNE263" s="58"/>
      <c r="BNF263" s="58"/>
      <c r="BNG263" s="58"/>
      <c r="BNH263" s="58"/>
      <c r="BNI263" s="58"/>
      <c r="BNJ263" s="58"/>
      <c r="BNK263" s="58"/>
      <c r="BNL263" s="58"/>
      <c r="BNM263" s="58"/>
      <c r="BNN263" s="58"/>
      <c r="BNO263" s="58"/>
      <c r="BNP263" s="58"/>
      <c r="BNQ263" s="58"/>
      <c r="BNR263" s="58"/>
      <c r="BNS263" s="58"/>
      <c r="BNT263" s="58"/>
      <c r="BNU263" s="58"/>
      <c r="BNV263" s="58"/>
      <c r="BNW263" s="58"/>
      <c r="BNX263" s="58"/>
      <c r="BNY263" s="58"/>
      <c r="BNZ263" s="58"/>
      <c r="BOA263" s="58"/>
      <c r="BOB263" s="58"/>
      <c r="BOC263" s="58"/>
      <c r="BOD263" s="58"/>
      <c r="BOE263" s="58"/>
      <c r="BOF263" s="58"/>
      <c r="BOG263" s="58"/>
      <c r="BOH263" s="58"/>
      <c r="BOI263" s="58"/>
      <c r="BOJ263" s="58"/>
      <c r="BOK263" s="58"/>
      <c r="BOL263" s="58"/>
      <c r="BOM263" s="58"/>
      <c r="BON263" s="58"/>
      <c r="BOO263" s="58"/>
      <c r="BOP263" s="58"/>
      <c r="BOQ263" s="58"/>
      <c r="BOR263" s="58"/>
      <c r="BOS263" s="58"/>
      <c r="BOT263" s="58"/>
      <c r="BOU263" s="58"/>
      <c r="BOV263" s="58"/>
      <c r="BOW263" s="58"/>
      <c r="BOX263" s="58"/>
      <c r="BOY263" s="58"/>
      <c r="BOZ263" s="58"/>
      <c r="BPA263" s="58"/>
      <c r="BPB263" s="58"/>
      <c r="BPC263" s="58"/>
      <c r="BPD263" s="58"/>
      <c r="BPE263" s="58"/>
      <c r="BPF263" s="58"/>
      <c r="BPG263" s="58"/>
      <c r="BPH263" s="58"/>
      <c r="BPI263" s="58"/>
      <c r="BPJ263" s="58"/>
      <c r="BPK263" s="58"/>
      <c r="BPL263" s="58"/>
      <c r="BPM263" s="58"/>
      <c r="BPN263" s="58"/>
      <c r="BPO263" s="58"/>
      <c r="BPP263" s="58"/>
      <c r="BPQ263" s="58"/>
      <c r="BPR263" s="58"/>
      <c r="BPS263" s="58"/>
      <c r="BPT263" s="58"/>
      <c r="BPU263" s="58"/>
      <c r="BPV263" s="58"/>
      <c r="BPW263" s="58"/>
      <c r="BPX263" s="58"/>
      <c r="BPY263" s="58"/>
      <c r="BPZ263" s="58"/>
      <c r="BQA263" s="58"/>
      <c r="BQB263" s="58"/>
      <c r="BQC263" s="58"/>
      <c r="BQD263" s="58"/>
      <c r="BQE263" s="58"/>
      <c r="BQF263" s="58"/>
      <c r="BQG263" s="58"/>
      <c r="BQH263" s="58"/>
      <c r="BQI263" s="58"/>
      <c r="BQJ263" s="58"/>
      <c r="BQK263" s="58"/>
      <c r="BQL263" s="58"/>
      <c r="BQM263" s="58"/>
      <c r="BQN263" s="58"/>
      <c r="BQO263" s="58"/>
      <c r="BQP263" s="58"/>
      <c r="BQQ263" s="58"/>
      <c r="BQR263" s="58"/>
      <c r="BQS263" s="58"/>
      <c r="BQT263" s="58"/>
      <c r="BQU263" s="58"/>
      <c r="BQV263" s="58"/>
      <c r="BQW263" s="58"/>
      <c r="BQX263" s="58"/>
      <c r="BQY263" s="58"/>
      <c r="BQZ263" s="58"/>
      <c r="BRA263" s="58"/>
      <c r="BRB263" s="58"/>
      <c r="BRC263" s="58"/>
      <c r="BRD263" s="58"/>
      <c r="BRE263" s="58"/>
      <c r="BRF263" s="58"/>
      <c r="BRG263" s="58"/>
      <c r="BRH263" s="58"/>
      <c r="BRI263" s="58"/>
      <c r="BRJ263" s="58"/>
      <c r="BRK263" s="58"/>
      <c r="BRL263" s="58"/>
      <c r="BRM263" s="58"/>
      <c r="BRN263" s="58"/>
      <c r="BRO263" s="58"/>
      <c r="BRP263" s="58"/>
      <c r="BRQ263" s="58"/>
      <c r="BRR263" s="58"/>
      <c r="BRS263" s="58"/>
      <c r="BRT263" s="58"/>
      <c r="BRU263" s="58"/>
      <c r="BRV263" s="58"/>
      <c r="BRW263" s="58"/>
      <c r="BRX263" s="58"/>
      <c r="BRY263" s="58"/>
      <c r="BRZ263" s="58"/>
      <c r="BSA263" s="58"/>
      <c r="BSB263" s="58"/>
      <c r="BSC263" s="58"/>
      <c r="BSD263" s="58"/>
      <c r="BSE263" s="58"/>
      <c r="BSF263" s="58"/>
      <c r="BSG263" s="58"/>
      <c r="BSH263" s="58"/>
      <c r="BSI263" s="58"/>
      <c r="BSJ263" s="58"/>
      <c r="BSK263" s="58"/>
      <c r="BSL263" s="58"/>
      <c r="BSM263" s="58"/>
      <c r="BSN263" s="58"/>
      <c r="BSO263" s="58"/>
      <c r="BSP263" s="58"/>
      <c r="BSQ263" s="58"/>
      <c r="BSR263" s="58"/>
      <c r="BSS263" s="58"/>
      <c r="BST263" s="58"/>
      <c r="BSU263" s="58"/>
      <c r="BSV263" s="58"/>
      <c r="BSW263" s="58"/>
      <c r="BSX263" s="58"/>
      <c r="BSY263" s="58"/>
      <c r="BSZ263" s="58"/>
      <c r="BTA263" s="58"/>
      <c r="BTB263" s="58"/>
      <c r="BTC263" s="58"/>
      <c r="BTD263" s="58"/>
      <c r="BTE263" s="58"/>
      <c r="BTF263" s="58"/>
      <c r="BTG263" s="58"/>
      <c r="BTH263" s="58"/>
      <c r="BTI263" s="58"/>
      <c r="BTJ263" s="58"/>
      <c r="BTK263" s="58"/>
      <c r="BTL263" s="58"/>
      <c r="BTM263" s="58"/>
      <c r="BTN263" s="58"/>
      <c r="BTO263" s="58"/>
      <c r="BTP263" s="58"/>
      <c r="BTQ263" s="58"/>
      <c r="BTR263" s="58"/>
      <c r="BTS263" s="58"/>
      <c r="BTT263" s="58"/>
      <c r="BTU263" s="58"/>
      <c r="BTV263" s="58"/>
      <c r="BTW263" s="58"/>
      <c r="BTX263" s="58"/>
      <c r="BTY263" s="58"/>
      <c r="BTZ263" s="58"/>
      <c r="BUA263" s="58"/>
      <c r="BUB263" s="58"/>
      <c r="BUC263" s="58"/>
      <c r="BUD263" s="58"/>
      <c r="BUE263" s="58"/>
      <c r="BUF263" s="58"/>
      <c r="BUG263" s="58"/>
      <c r="BUH263" s="58"/>
      <c r="BUI263" s="58"/>
      <c r="BUJ263" s="58"/>
      <c r="BUK263" s="58"/>
      <c r="BUL263" s="58"/>
      <c r="BUM263" s="58"/>
      <c r="BUN263" s="58"/>
      <c r="BUO263" s="58"/>
      <c r="BUP263" s="58"/>
      <c r="BUQ263" s="58"/>
      <c r="BUR263" s="58"/>
      <c r="BUS263" s="58"/>
      <c r="BUT263" s="58"/>
      <c r="BUU263" s="58"/>
      <c r="BUV263" s="58"/>
      <c r="BUW263" s="58"/>
      <c r="BUX263" s="58"/>
      <c r="BUY263" s="58"/>
      <c r="BUZ263" s="58"/>
      <c r="BVA263" s="58"/>
      <c r="BVB263" s="58"/>
      <c r="BVC263" s="58"/>
      <c r="BVD263" s="58"/>
      <c r="BVE263" s="58"/>
      <c r="BVF263" s="58"/>
      <c r="BVG263" s="58"/>
      <c r="BVH263" s="58"/>
      <c r="BVI263" s="58"/>
      <c r="BVJ263" s="58"/>
      <c r="BVK263" s="58"/>
      <c r="BVL263" s="58"/>
      <c r="BVM263" s="58"/>
      <c r="BVN263" s="58"/>
      <c r="BVO263" s="58"/>
      <c r="BVP263" s="58"/>
      <c r="BVQ263" s="58"/>
      <c r="BVR263" s="58"/>
      <c r="BVS263" s="58"/>
      <c r="BVT263" s="58"/>
      <c r="BVU263" s="58"/>
      <c r="BVV263" s="58"/>
      <c r="BVW263" s="58"/>
      <c r="BVX263" s="58"/>
      <c r="BVY263" s="58"/>
      <c r="BVZ263" s="58"/>
      <c r="BWA263" s="58"/>
      <c r="BWB263" s="58"/>
      <c r="BWC263" s="58"/>
      <c r="BWD263" s="58"/>
      <c r="BWE263" s="58"/>
      <c r="BWF263" s="58"/>
      <c r="BWG263" s="58"/>
      <c r="BWH263" s="58"/>
      <c r="BWI263" s="58"/>
      <c r="BWJ263" s="58"/>
      <c r="BWK263" s="58"/>
      <c r="BWL263" s="58"/>
      <c r="BWM263" s="58"/>
      <c r="BWN263" s="58"/>
      <c r="BWO263" s="58"/>
      <c r="BWP263" s="58"/>
      <c r="BWQ263" s="58"/>
      <c r="BWR263" s="58"/>
      <c r="BWS263" s="58"/>
      <c r="BWT263" s="58"/>
      <c r="BWU263" s="58"/>
      <c r="BWV263" s="58"/>
      <c r="BWW263" s="58"/>
      <c r="BWX263" s="58"/>
      <c r="BWY263" s="58"/>
      <c r="BWZ263" s="58"/>
      <c r="BXA263" s="58"/>
      <c r="BXB263" s="58"/>
      <c r="BXC263" s="58"/>
      <c r="BXD263" s="58"/>
      <c r="BXE263" s="58"/>
      <c r="BXF263" s="58"/>
      <c r="BXG263" s="58"/>
      <c r="BXH263" s="58"/>
      <c r="BXI263" s="58"/>
      <c r="BXJ263" s="58"/>
      <c r="BXK263" s="58"/>
      <c r="BXL263" s="58"/>
      <c r="BXM263" s="58"/>
      <c r="BXN263" s="58"/>
      <c r="BXO263" s="58"/>
      <c r="BXP263" s="58"/>
      <c r="BXQ263" s="58"/>
      <c r="BXR263" s="58"/>
      <c r="BXS263" s="58"/>
      <c r="BXT263" s="58"/>
      <c r="BXU263" s="58"/>
      <c r="BXV263" s="58"/>
      <c r="BXW263" s="58"/>
      <c r="BXX263" s="58"/>
      <c r="BXY263" s="58"/>
      <c r="BXZ263" s="58"/>
      <c r="BYA263" s="58"/>
      <c r="BYB263" s="58"/>
      <c r="BYC263" s="58"/>
      <c r="BYD263" s="58"/>
      <c r="BYE263" s="58"/>
      <c r="BYF263" s="58"/>
      <c r="BYG263" s="58"/>
      <c r="BYH263" s="58"/>
      <c r="BYI263" s="58"/>
      <c r="BYJ263" s="58"/>
      <c r="BYK263" s="58"/>
      <c r="BYL263" s="58"/>
      <c r="BYM263" s="58"/>
      <c r="BYN263" s="58"/>
      <c r="BYO263" s="58"/>
      <c r="BYP263" s="58"/>
      <c r="BYQ263" s="58"/>
      <c r="BYR263" s="58"/>
      <c r="BYS263" s="58"/>
      <c r="BYT263" s="58"/>
      <c r="BYU263" s="58"/>
      <c r="BYV263" s="58"/>
      <c r="BYW263" s="58"/>
      <c r="BYX263" s="58"/>
      <c r="BYY263" s="58"/>
      <c r="BYZ263" s="58"/>
      <c r="BZA263" s="58"/>
      <c r="BZB263" s="58"/>
      <c r="BZC263" s="58"/>
      <c r="BZD263" s="58"/>
      <c r="BZE263" s="58"/>
      <c r="BZF263" s="58"/>
      <c r="BZG263" s="58"/>
      <c r="BZH263" s="58"/>
      <c r="BZI263" s="58"/>
      <c r="BZJ263" s="58"/>
      <c r="BZK263" s="58"/>
      <c r="BZL263" s="58"/>
      <c r="BZM263" s="58"/>
      <c r="BZN263" s="58"/>
      <c r="BZO263" s="58"/>
      <c r="BZP263" s="58"/>
      <c r="BZQ263" s="58"/>
      <c r="BZR263" s="58"/>
      <c r="BZS263" s="58"/>
      <c r="BZT263" s="58"/>
      <c r="BZU263" s="58"/>
      <c r="BZV263" s="58"/>
      <c r="BZW263" s="58"/>
      <c r="BZX263" s="58"/>
      <c r="BZY263" s="58"/>
      <c r="BZZ263" s="58"/>
      <c r="CAA263" s="58"/>
      <c r="CAB263" s="58"/>
      <c r="CAC263" s="58"/>
      <c r="CAD263" s="58"/>
      <c r="CAE263" s="58"/>
      <c r="CAF263" s="58"/>
      <c r="CAG263" s="58"/>
      <c r="CAH263" s="58"/>
      <c r="CAI263" s="58"/>
      <c r="CAJ263" s="58"/>
      <c r="CAK263" s="58"/>
      <c r="CAL263" s="58"/>
      <c r="CAM263" s="58"/>
      <c r="CAN263" s="58"/>
      <c r="CAO263" s="58"/>
      <c r="CAP263" s="58"/>
      <c r="CAQ263" s="58"/>
      <c r="CAR263" s="58"/>
      <c r="CAS263" s="58"/>
      <c r="CAT263" s="58"/>
      <c r="CAU263" s="58"/>
      <c r="CAV263" s="58"/>
      <c r="CAW263" s="58"/>
      <c r="CAX263" s="58"/>
      <c r="CAY263" s="58"/>
      <c r="CAZ263" s="58"/>
      <c r="CBA263" s="58"/>
      <c r="CBB263" s="58"/>
      <c r="CBC263" s="58"/>
      <c r="CBD263" s="58"/>
      <c r="CBE263" s="58"/>
      <c r="CBF263" s="58"/>
      <c r="CBG263" s="58"/>
      <c r="CBH263" s="58"/>
      <c r="CBI263" s="58"/>
      <c r="CBJ263" s="58"/>
      <c r="CBK263" s="58"/>
      <c r="CBL263" s="58"/>
      <c r="CBM263" s="58"/>
      <c r="CBN263" s="58"/>
      <c r="CBO263" s="58"/>
      <c r="CBP263" s="58"/>
      <c r="CBQ263" s="58"/>
      <c r="CBR263" s="58"/>
      <c r="CBS263" s="58"/>
      <c r="CBT263" s="58"/>
      <c r="CBU263" s="58"/>
      <c r="CBV263" s="58"/>
      <c r="CBW263" s="58"/>
      <c r="CBX263" s="58"/>
      <c r="CBY263" s="58"/>
      <c r="CBZ263" s="58"/>
      <c r="CCA263" s="58"/>
      <c r="CCB263" s="58"/>
      <c r="CCC263" s="58"/>
      <c r="CCD263" s="58"/>
      <c r="CCE263" s="58"/>
      <c r="CCF263" s="58"/>
      <c r="CCG263" s="58"/>
      <c r="CCH263" s="58"/>
      <c r="CCI263" s="58"/>
      <c r="CCJ263" s="58"/>
      <c r="CCK263" s="58"/>
      <c r="CCL263" s="58"/>
      <c r="CCM263" s="58"/>
      <c r="CCN263" s="58"/>
      <c r="CCO263" s="58"/>
      <c r="CCP263" s="58"/>
      <c r="CCQ263" s="58"/>
      <c r="CCR263" s="58"/>
      <c r="CCS263" s="58"/>
      <c r="CCT263" s="58"/>
      <c r="CCU263" s="58"/>
      <c r="CCV263" s="58"/>
      <c r="CCW263" s="58"/>
      <c r="CCX263" s="58"/>
      <c r="CCY263" s="58"/>
      <c r="CCZ263" s="58"/>
      <c r="CDA263" s="58"/>
      <c r="CDB263" s="58"/>
      <c r="CDC263" s="58"/>
      <c r="CDD263" s="58"/>
      <c r="CDE263" s="58"/>
      <c r="CDF263" s="58"/>
      <c r="CDG263" s="58"/>
      <c r="CDH263" s="58"/>
      <c r="CDI263" s="58"/>
      <c r="CDJ263" s="58"/>
      <c r="CDK263" s="58"/>
      <c r="CDL263" s="58"/>
      <c r="CDM263" s="58"/>
      <c r="CDN263" s="58"/>
      <c r="CDO263" s="58"/>
      <c r="CDP263" s="58"/>
      <c r="CDQ263" s="58"/>
      <c r="CDR263" s="58"/>
      <c r="CDS263" s="58"/>
      <c r="CDT263" s="58"/>
      <c r="CDU263" s="58"/>
      <c r="CDV263" s="58"/>
      <c r="CDW263" s="58"/>
      <c r="CDX263" s="58"/>
      <c r="CDY263" s="58"/>
      <c r="CDZ263" s="58"/>
      <c r="CEA263" s="58"/>
      <c r="CEB263" s="58"/>
      <c r="CEC263" s="58"/>
      <c r="CED263" s="58"/>
      <c r="CEE263" s="58"/>
      <c r="CEF263" s="58"/>
      <c r="CEG263" s="58"/>
      <c r="CEH263" s="58"/>
      <c r="CEI263" s="58"/>
      <c r="CEJ263" s="58"/>
      <c r="CEK263" s="58"/>
      <c r="CEL263" s="58"/>
      <c r="CEM263" s="58"/>
      <c r="CEN263" s="58"/>
      <c r="CEO263" s="58"/>
      <c r="CEP263" s="58"/>
      <c r="CEQ263" s="58"/>
      <c r="CER263" s="58"/>
      <c r="CES263" s="58"/>
      <c r="CET263" s="58"/>
      <c r="CEU263" s="58"/>
      <c r="CEV263" s="58"/>
      <c r="CEW263" s="58"/>
      <c r="CEX263" s="58"/>
      <c r="CEY263" s="58"/>
      <c r="CEZ263" s="58"/>
      <c r="CFA263" s="58"/>
      <c r="CFB263" s="58"/>
      <c r="CFC263" s="58"/>
      <c r="CFD263" s="58"/>
      <c r="CFE263" s="58"/>
      <c r="CFF263" s="58"/>
      <c r="CFG263" s="58"/>
      <c r="CFH263" s="58"/>
      <c r="CFI263" s="58"/>
      <c r="CFJ263" s="58"/>
      <c r="CFK263" s="58"/>
      <c r="CFL263" s="58"/>
      <c r="CFM263" s="58"/>
      <c r="CFN263" s="58"/>
      <c r="CFO263" s="58"/>
      <c r="CFP263" s="58"/>
      <c r="CFQ263" s="58"/>
      <c r="CFR263" s="58"/>
      <c r="CFS263" s="58"/>
      <c r="CFT263" s="58"/>
      <c r="CFU263" s="58"/>
      <c r="CFV263" s="58"/>
      <c r="CFW263" s="58"/>
      <c r="CFX263" s="58"/>
      <c r="CFY263" s="58"/>
      <c r="CFZ263" s="58"/>
      <c r="CGA263" s="58"/>
      <c r="CGB263" s="58"/>
      <c r="CGC263" s="58"/>
      <c r="CGD263" s="58"/>
      <c r="CGE263" s="58"/>
      <c r="CGF263" s="58"/>
      <c r="CGG263" s="58"/>
      <c r="CGH263" s="58"/>
      <c r="CGI263" s="58"/>
      <c r="CGJ263" s="58"/>
      <c r="CGK263" s="58"/>
      <c r="CGL263" s="58"/>
      <c r="CGM263" s="58"/>
      <c r="CGN263" s="58"/>
      <c r="CGO263" s="58"/>
      <c r="CGP263" s="58"/>
      <c r="CGQ263" s="58"/>
      <c r="CGR263" s="58"/>
      <c r="CGS263" s="58"/>
      <c r="CGT263" s="58"/>
      <c r="CGU263" s="58"/>
      <c r="CGV263" s="58"/>
      <c r="CGW263" s="58"/>
      <c r="CGX263" s="58"/>
      <c r="CGY263" s="58"/>
      <c r="CGZ263" s="58"/>
      <c r="CHA263" s="58"/>
      <c r="CHB263" s="58"/>
      <c r="CHC263" s="58"/>
      <c r="CHD263" s="58"/>
      <c r="CHE263" s="58"/>
      <c r="CHF263" s="58"/>
      <c r="CHG263" s="58"/>
      <c r="CHH263" s="58"/>
      <c r="CHI263" s="58"/>
      <c r="CHJ263" s="58"/>
      <c r="CHK263" s="58"/>
      <c r="CHL263" s="58"/>
      <c r="CHM263" s="58"/>
      <c r="CHN263" s="58"/>
      <c r="CHO263" s="58"/>
      <c r="CHP263" s="58"/>
      <c r="CHQ263" s="58"/>
      <c r="CHR263" s="58"/>
      <c r="CHS263" s="58"/>
      <c r="CHT263" s="58"/>
      <c r="CHU263" s="58"/>
      <c r="CHV263" s="58"/>
      <c r="CHW263" s="58"/>
      <c r="CHX263" s="58"/>
      <c r="CHY263" s="58"/>
      <c r="CHZ263" s="58"/>
      <c r="CIA263" s="58"/>
      <c r="CIB263" s="58"/>
      <c r="CIC263" s="58"/>
      <c r="CID263" s="58"/>
      <c r="CIE263" s="58"/>
      <c r="CIF263" s="58"/>
      <c r="CIG263" s="58"/>
      <c r="CIH263" s="58"/>
      <c r="CII263" s="58"/>
      <c r="CIJ263" s="58"/>
      <c r="CIK263" s="58"/>
      <c r="CIL263" s="58"/>
      <c r="CIM263" s="58"/>
      <c r="CIN263" s="58"/>
      <c r="CIO263" s="58"/>
      <c r="CIP263" s="58"/>
      <c r="CIQ263" s="58"/>
      <c r="CIR263" s="58"/>
      <c r="CIS263" s="58"/>
      <c r="CIT263" s="58"/>
      <c r="CIU263" s="58"/>
      <c r="CIV263" s="58"/>
      <c r="CIW263" s="58"/>
      <c r="CIX263" s="58"/>
      <c r="CIY263" s="58"/>
      <c r="CIZ263" s="58"/>
      <c r="CJA263" s="58"/>
      <c r="CJB263" s="58"/>
      <c r="CJC263" s="58"/>
      <c r="CJD263" s="58"/>
      <c r="CJE263" s="58"/>
      <c r="CJF263" s="58"/>
      <c r="CJG263" s="58"/>
      <c r="CJH263" s="58"/>
      <c r="CJI263" s="58"/>
      <c r="CJJ263" s="58"/>
      <c r="CJK263" s="58"/>
      <c r="CJL263" s="58"/>
      <c r="CJM263" s="58"/>
      <c r="CJN263" s="58"/>
      <c r="CJO263" s="58"/>
      <c r="CJP263" s="58"/>
      <c r="CJQ263" s="58"/>
      <c r="CJR263" s="58"/>
      <c r="CJS263" s="58"/>
      <c r="CJT263" s="58"/>
      <c r="CJU263" s="58"/>
      <c r="CJV263" s="58"/>
      <c r="CJW263" s="58"/>
      <c r="CJX263" s="58"/>
      <c r="CJY263" s="58"/>
      <c r="CJZ263" s="58"/>
      <c r="CKA263" s="58"/>
      <c r="CKB263" s="58"/>
      <c r="CKC263" s="58"/>
      <c r="CKD263" s="58"/>
      <c r="CKE263" s="58"/>
      <c r="CKF263" s="58"/>
      <c r="CKG263" s="58"/>
      <c r="CKH263" s="58"/>
      <c r="CKI263" s="58"/>
      <c r="CKJ263" s="58"/>
      <c r="CKK263" s="58"/>
      <c r="CKL263" s="58"/>
      <c r="CKM263" s="58"/>
      <c r="CKN263" s="58"/>
      <c r="CKO263" s="58"/>
      <c r="CKP263" s="58"/>
      <c r="CKQ263" s="58"/>
      <c r="CKR263" s="58"/>
      <c r="CKS263" s="58"/>
      <c r="CKT263" s="58"/>
      <c r="CKU263" s="58"/>
      <c r="CKV263" s="58"/>
      <c r="CKW263" s="58"/>
      <c r="CKX263" s="58"/>
      <c r="CKY263" s="58"/>
      <c r="CKZ263" s="58"/>
      <c r="CLA263" s="58"/>
      <c r="CLB263" s="58"/>
      <c r="CLC263" s="58"/>
      <c r="CLD263" s="58"/>
      <c r="CLE263" s="58"/>
      <c r="CLF263" s="58"/>
      <c r="CLG263" s="58"/>
      <c r="CLH263" s="58"/>
      <c r="CLI263" s="58"/>
      <c r="CLJ263" s="58"/>
      <c r="CLK263" s="58"/>
      <c r="CLL263" s="58"/>
      <c r="CLM263" s="58"/>
      <c r="CLN263" s="58"/>
      <c r="CLO263" s="58"/>
      <c r="CLP263" s="58"/>
      <c r="CLQ263" s="58"/>
      <c r="CLR263" s="58"/>
      <c r="CLS263" s="58"/>
      <c r="CLT263" s="58"/>
      <c r="CLU263" s="58"/>
      <c r="CLV263" s="58"/>
      <c r="CLW263" s="58"/>
      <c r="CLX263" s="58"/>
      <c r="CLY263" s="58"/>
      <c r="CLZ263" s="58"/>
      <c r="CMA263" s="58"/>
      <c r="CMB263" s="58"/>
      <c r="CMC263" s="58"/>
      <c r="CMD263" s="58"/>
      <c r="CME263" s="58"/>
      <c r="CMF263" s="58"/>
      <c r="CMG263" s="58"/>
      <c r="CMH263" s="58"/>
      <c r="CMI263" s="58"/>
      <c r="CMJ263" s="58"/>
      <c r="CMK263" s="58"/>
      <c r="CML263" s="58"/>
      <c r="CMM263" s="58"/>
      <c r="CMN263" s="58"/>
      <c r="CMO263" s="58"/>
      <c r="CMP263" s="58"/>
      <c r="CMQ263" s="58"/>
      <c r="CMR263" s="58"/>
      <c r="CMS263" s="58"/>
      <c r="CMT263" s="58"/>
      <c r="CMU263" s="58"/>
      <c r="CMV263" s="58"/>
      <c r="CMW263" s="58"/>
      <c r="CMX263" s="58"/>
      <c r="CMY263" s="58"/>
      <c r="CMZ263" s="58"/>
      <c r="CNA263" s="58"/>
      <c r="CNB263" s="58"/>
      <c r="CNC263" s="58"/>
      <c r="CND263" s="58"/>
      <c r="CNE263" s="58"/>
      <c r="CNF263" s="58"/>
      <c r="CNG263" s="58"/>
      <c r="CNH263" s="58"/>
      <c r="CNI263" s="58"/>
      <c r="CNJ263" s="58"/>
      <c r="CNK263" s="58"/>
      <c r="CNL263" s="58"/>
      <c r="CNM263" s="58"/>
      <c r="CNN263" s="58"/>
      <c r="CNO263" s="58"/>
      <c r="CNP263" s="58"/>
      <c r="CNQ263" s="58"/>
      <c r="CNR263" s="58"/>
      <c r="CNS263" s="58"/>
      <c r="CNT263" s="58"/>
      <c r="CNU263" s="58"/>
      <c r="CNV263" s="58"/>
      <c r="CNW263" s="58"/>
      <c r="CNX263" s="58"/>
      <c r="CNY263" s="58"/>
      <c r="CNZ263" s="58"/>
      <c r="COA263" s="58"/>
      <c r="COB263" s="58"/>
      <c r="COC263" s="58"/>
      <c r="COD263" s="58"/>
      <c r="COE263" s="58"/>
      <c r="COF263" s="58"/>
      <c r="COG263" s="58"/>
      <c r="COH263" s="58"/>
      <c r="COI263" s="58"/>
      <c r="COJ263" s="58"/>
      <c r="COK263" s="58"/>
      <c r="COL263" s="58"/>
      <c r="COM263" s="58"/>
      <c r="CON263" s="58"/>
      <c r="COO263" s="58"/>
      <c r="COP263" s="58"/>
      <c r="COQ263" s="58"/>
      <c r="COR263" s="58"/>
      <c r="COS263" s="58"/>
      <c r="COT263" s="58"/>
      <c r="COU263" s="58"/>
      <c r="COV263" s="58"/>
      <c r="COW263" s="58"/>
      <c r="COX263" s="58"/>
      <c r="COY263" s="58"/>
      <c r="COZ263" s="58"/>
      <c r="CPA263" s="58"/>
      <c r="CPB263" s="58"/>
      <c r="CPC263" s="58"/>
      <c r="CPD263" s="58"/>
      <c r="CPE263" s="58"/>
      <c r="CPF263" s="58"/>
      <c r="CPG263" s="58"/>
      <c r="CPH263" s="58"/>
      <c r="CPI263" s="58"/>
      <c r="CPJ263" s="58"/>
      <c r="CPK263" s="58"/>
      <c r="CPL263" s="58"/>
      <c r="CPM263" s="58"/>
      <c r="CPN263" s="58"/>
      <c r="CPO263" s="58"/>
      <c r="CPP263" s="58"/>
      <c r="CPQ263" s="58"/>
      <c r="CPR263" s="58"/>
      <c r="CPS263" s="58"/>
      <c r="CPT263" s="58"/>
      <c r="CPU263" s="58"/>
      <c r="CPV263" s="58"/>
      <c r="CPW263" s="58"/>
      <c r="CPX263" s="58"/>
      <c r="CPY263" s="58"/>
      <c r="CPZ263" s="58"/>
      <c r="CQA263" s="58"/>
      <c r="CQB263" s="58"/>
      <c r="CQC263" s="58"/>
      <c r="CQD263" s="58"/>
      <c r="CQE263" s="58"/>
      <c r="CQF263" s="58"/>
      <c r="CQG263" s="58"/>
      <c r="CQH263" s="58"/>
      <c r="CQI263" s="58"/>
      <c r="CQJ263" s="58"/>
      <c r="CQK263" s="58"/>
      <c r="CQL263" s="58"/>
      <c r="CQM263" s="58"/>
      <c r="CQN263" s="58"/>
      <c r="CQO263" s="58"/>
      <c r="CQP263" s="58"/>
      <c r="CQQ263" s="58"/>
      <c r="CQR263" s="58"/>
      <c r="CQS263" s="58"/>
      <c r="CQT263" s="58"/>
      <c r="CQU263" s="58"/>
      <c r="CQV263" s="58"/>
      <c r="CQW263" s="58"/>
      <c r="CQX263" s="58"/>
      <c r="CQY263" s="58"/>
      <c r="CQZ263" s="58"/>
      <c r="CRA263" s="58"/>
      <c r="CRB263" s="58"/>
      <c r="CRC263" s="58"/>
      <c r="CRD263" s="58"/>
      <c r="CRE263" s="58"/>
      <c r="CRF263" s="58"/>
      <c r="CRG263" s="58"/>
      <c r="CRH263" s="58"/>
      <c r="CRI263" s="58"/>
      <c r="CRJ263" s="58"/>
      <c r="CRK263" s="58"/>
      <c r="CRL263" s="58"/>
      <c r="CRM263" s="58"/>
      <c r="CRN263" s="58"/>
      <c r="CRO263" s="58"/>
      <c r="CRP263" s="58"/>
      <c r="CRQ263" s="58"/>
      <c r="CRR263" s="58"/>
      <c r="CRS263" s="58"/>
      <c r="CRT263" s="58"/>
      <c r="CRU263" s="58"/>
      <c r="CRV263" s="58"/>
      <c r="CRW263" s="58"/>
      <c r="CRX263" s="58"/>
      <c r="CRY263" s="58"/>
      <c r="CRZ263" s="58"/>
      <c r="CSA263" s="58"/>
      <c r="CSB263" s="58"/>
      <c r="CSC263" s="58"/>
      <c r="CSD263" s="58"/>
      <c r="CSE263" s="58"/>
      <c r="CSF263" s="58"/>
      <c r="CSG263" s="58"/>
      <c r="CSH263" s="58"/>
      <c r="CSI263" s="58"/>
      <c r="CSJ263" s="58"/>
      <c r="CSK263" s="58"/>
      <c r="CSL263" s="58"/>
      <c r="CSM263" s="58"/>
      <c r="CSN263" s="58"/>
      <c r="CSO263" s="58"/>
      <c r="CSP263" s="58"/>
      <c r="CSQ263" s="58"/>
      <c r="CSR263" s="58"/>
      <c r="CSS263" s="58"/>
      <c r="CST263" s="58"/>
      <c r="CSU263" s="58"/>
      <c r="CSV263" s="58"/>
      <c r="CSW263" s="58"/>
      <c r="CSX263" s="58"/>
      <c r="CSY263" s="58"/>
      <c r="CSZ263" s="58"/>
      <c r="CTA263" s="58"/>
      <c r="CTB263" s="58"/>
      <c r="CTC263" s="58"/>
      <c r="CTD263" s="58"/>
      <c r="CTE263" s="58"/>
      <c r="CTF263" s="58"/>
      <c r="CTG263" s="58"/>
      <c r="CTH263" s="58"/>
      <c r="CTI263" s="58"/>
      <c r="CTJ263" s="58"/>
      <c r="CTK263" s="58"/>
      <c r="CTL263" s="58"/>
      <c r="CTM263" s="58"/>
      <c r="CTN263" s="58"/>
      <c r="CTO263" s="58"/>
      <c r="CTP263" s="58"/>
      <c r="CTQ263" s="58"/>
      <c r="CTR263" s="58"/>
      <c r="CTS263" s="58"/>
      <c r="CTT263" s="58"/>
      <c r="CTU263" s="58"/>
      <c r="CTV263" s="58"/>
      <c r="CTW263" s="58"/>
      <c r="CTX263" s="58"/>
      <c r="CTY263" s="58"/>
      <c r="CTZ263" s="58"/>
      <c r="CUA263" s="58"/>
      <c r="CUB263" s="58"/>
      <c r="CUC263" s="58"/>
      <c r="CUD263" s="58"/>
      <c r="CUE263" s="58"/>
      <c r="CUF263" s="58"/>
      <c r="CUG263" s="58"/>
      <c r="CUH263" s="58"/>
      <c r="CUI263" s="58"/>
      <c r="CUJ263" s="58"/>
      <c r="CUK263" s="58"/>
      <c r="CUL263" s="58"/>
      <c r="CUM263" s="58"/>
      <c r="CUN263" s="58"/>
      <c r="CUO263" s="58"/>
      <c r="CUP263" s="58"/>
      <c r="CUQ263" s="58"/>
      <c r="CUR263" s="58"/>
      <c r="CUS263" s="58"/>
      <c r="CUT263" s="58"/>
      <c r="CUU263" s="58"/>
      <c r="CUV263" s="58"/>
      <c r="CUW263" s="58"/>
      <c r="CUX263" s="58"/>
      <c r="CUY263" s="58"/>
      <c r="CUZ263" s="58"/>
      <c r="CVA263" s="58"/>
      <c r="CVB263" s="58"/>
      <c r="CVC263" s="58"/>
      <c r="CVD263" s="58"/>
      <c r="CVE263" s="58"/>
      <c r="CVF263" s="58"/>
      <c r="CVG263" s="58"/>
      <c r="CVH263" s="58"/>
      <c r="CVI263" s="58"/>
      <c r="CVJ263" s="58"/>
      <c r="CVK263" s="58"/>
      <c r="CVL263" s="58"/>
      <c r="CVM263" s="58"/>
      <c r="CVN263" s="58"/>
      <c r="CVO263" s="58"/>
      <c r="CVP263" s="58"/>
      <c r="CVQ263" s="58"/>
      <c r="CVR263" s="58"/>
      <c r="CVS263" s="58"/>
      <c r="CVT263" s="58"/>
      <c r="CVU263" s="58"/>
      <c r="CVV263" s="58"/>
      <c r="CVW263" s="58"/>
      <c r="CVX263" s="58"/>
      <c r="CVY263" s="58"/>
      <c r="CVZ263" s="58"/>
      <c r="CWA263" s="58"/>
      <c r="CWB263" s="58"/>
      <c r="CWC263" s="58"/>
      <c r="CWD263" s="58"/>
      <c r="CWE263" s="58"/>
      <c r="CWF263" s="58"/>
      <c r="CWG263" s="58"/>
      <c r="CWH263" s="58"/>
      <c r="CWI263" s="58"/>
      <c r="CWJ263" s="58"/>
      <c r="CWK263" s="58"/>
      <c r="CWL263" s="58"/>
      <c r="CWM263" s="58"/>
      <c r="CWN263" s="58"/>
      <c r="CWO263" s="58"/>
      <c r="CWP263" s="58"/>
      <c r="CWQ263" s="58"/>
      <c r="CWR263" s="58"/>
      <c r="CWS263" s="58"/>
      <c r="CWT263" s="58"/>
      <c r="CWU263" s="58"/>
      <c r="CWV263" s="58"/>
      <c r="CWW263" s="58"/>
      <c r="CWX263" s="58"/>
      <c r="CWY263" s="58"/>
      <c r="CWZ263" s="58"/>
      <c r="CXA263" s="58"/>
      <c r="CXB263" s="58"/>
      <c r="CXC263" s="58"/>
      <c r="CXD263" s="58"/>
      <c r="CXE263" s="58"/>
      <c r="CXF263" s="58"/>
      <c r="CXG263" s="58"/>
      <c r="CXH263" s="58"/>
      <c r="CXI263" s="58"/>
      <c r="CXJ263" s="58"/>
      <c r="CXK263" s="58"/>
      <c r="CXL263" s="58"/>
      <c r="CXM263" s="58"/>
      <c r="CXN263" s="58"/>
      <c r="CXO263" s="58"/>
      <c r="CXP263" s="58"/>
      <c r="CXQ263" s="58"/>
      <c r="CXR263" s="58"/>
      <c r="CXS263" s="58"/>
      <c r="CXT263" s="58"/>
      <c r="CXU263" s="58"/>
      <c r="CXV263" s="58"/>
      <c r="CXW263" s="58"/>
      <c r="CXX263" s="58"/>
      <c r="CXY263" s="58"/>
      <c r="CXZ263" s="58"/>
      <c r="CYA263" s="58"/>
      <c r="CYB263" s="58"/>
      <c r="CYC263" s="58"/>
      <c r="CYD263" s="58"/>
      <c r="CYE263" s="58"/>
      <c r="CYF263" s="58"/>
      <c r="CYG263" s="58"/>
      <c r="CYH263" s="58"/>
      <c r="CYI263" s="58"/>
      <c r="CYJ263" s="58"/>
      <c r="CYK263" s="58"/>
      <c r="CYL263" s="58"/>
      <c r="CYM263" s="58"/>
      <c r="CYN263" s="58"/>
      <c r="CYO263" s="58"/>
      <c r="CYP263" s="58"/>
      <c r="CYQ263" s="58"/>
      <c r="CYR263" s="58"/>
      <c r="CYS263" s="58"/>
      <c r="CYT263" s="58"/>
      <c r="CYU263" s="58"/>
      <c r="CYV263" s="58"/>
      <c r="CYW263" s="58"/>
      <c r="CYX263" s="58"/>
      <c r="CYY263" s="58"/>
      <c r="CYZ263" s="58"/>
      <c r="CZA263" s="58"/>
      <c r="CZB263" s="58"/>
      <c r="CZC263" s="58"/>
      <c r="CZD263" s="58"/>
      <c r="CZE263" s="58"/>
      <c r="CZF263" s="58"/>
      <c r="CZG263" s="58"/>
      <c r="CZH263" s="58"/>
      <c r="CZI263" s="58"/>
      <c r="CZJ263" s="58"/>
      <c r="CZK263" s="58"/>
      <c r="CZL263" s="58"/>
      <c r="CZM263" s="58"/>
      <c r="CZN263" s="58"/>
      <c r="CZO263" s="58"/>
      <c r="CZP263" s="58"/>
      <c r="CZQ263" s="58"/>
      <c r="CZR263" s="58"/>
      <c r="CZS263" s="58"/>
      <c r="CZT263" s="58"/>
      <c r="CZU263" s="58"/>
      <c r="CZV263" s="58"/>
      <c r="CZW263" s="58"/>
      <c r="CZX263" s="58"/>
      <c r="CZY263" s="58"/>
      <c r="CZZ263" s="58"/>
      <c r="DAA263" s="58"/>
      <c r="DAB263" s="58"/>
      <c r="DAC263" s="58"/>
      <c r="DAD263" s="58"/>
      <c r="DAE263" s="58"/>
      <c r="DAF263" s="58"/>
      <c r="DAG263" s="58"/>
      <c r="DAH263" s="58"/>
      <c r="DAI263" s="58"/>
      <c r="DAJ263" s="58"/>
      <c r="DAK263" s="58"/>
      <c r="DAL263" s="58"/>
      <c r="DAM263" s="58"/>
      <c r="DAN263" s="58"/>
      <c r="DAO263" s="58"/>
      <c r="DAP263" s="58"/>
      <c r="DAQ263" s="58"/>
      <c r="DAR263" s="58"/>
      <c r="DAS263" s="58"/>
      <c r="DAT263" s="58"/>
      <c r="DAU263" s="58"/>
      <c r="DAV263" s="58"/>
      <c r="DAW263" s="58"/>
      <c r="DAX263" s="58"/>
      <c r="DAY263" s="58"/>
      <c r="DAZ263" s="58"/>
      <c r="DBA263" s="58"/>
      <c r="DBB263" s="58"/>
      <c r="DBC263" s="58"/>
      <c r="DBD263" s="58"/>
      <c r="DBE263" s="58"/>
      <c r="DBF263" s="58"/>
      <c r="DBG263" s="58"/>
      <c r="DBH263" s="58"/>
      <c r="DBI263" s="58"/>
      <c r="DBJ263" s="58"/>
      <c r="DBK263" s="58"/>
      <c r="DBL263" s="58"/>
      <c r="DBM263" s="58"/>
      <c r="DBN263" s="58"/>
      <c r="DBO263" s="58"/>
      <c r="DBP263" s="58"/>
      <c r="DBQ263" s="58"/>
      <c r="DBR263" s="58"/>
      <c r="DBS263" s="58"/>
      <c r="DBT263" s="58"/>
      <c r="DBU263" s="58"/>
      <c r="DBV263" s="58"/>
      <c r="DBW263" s="58"/>
      <c r="DBX263" s="58"/>
      <c r="DBY263" s="58"/>
      <c r="DBZ263" s="58"/>
      <c r="DCA263" s="58"/>
      <c r="DCB263" s="58"/>
      <c r="DCC263" s="58"/>
      <c r="DCD263" s="58"/>
      <c r="DCE263" s="58"/>
      <c r="DCF263" s="58"/>
      <c r="DCG263" s="58"/>
      <c r="DCH263" s="58"/>
      <c r="DCI263" s="58"/>
      <c r="DCJ263" s="58"/>
      <c r="DCK263" s="58"/>
      <c r="DCL263" s="58"/>
      <c r="DCM263" s="58"/>
      <c r="DCN263" s="58"/>
      <c r="DCO263" s="58"/>
      <c r="DCP263" s="58"/>
      <c r="DCQ263" s="58"/>
      <c r="DCR263" s="58"/>
      <c r="DCS263" s="58"/>
      <c r="DCT263" s="58"/>
      <c r="DCU263" s="58"/>
      <c r="DCV263" s="58"/>
      <c r="DCW263" s="58"/>
      <c r="DCX263" s="58"/>
      <c r="DCY263" s="58"/>
      <c r="DCZ263" s="58"/>
      <c r="DDA263" s="58"/>
      <c r="DDB263" s="58"/>
      <c r="DDC263" s="58"/>
      <c r="DDD263" s="58"/>
      <c r="DDE263" s="58"/>
      <c r="DDF263" s="58"/>
      <c r="DDG263" s="58"/>
      <c r="DDH263" s="58"/>
      <c r="DDI263" s="58"/>
      <c r="DDJ263" s="58"/>
      <c r="DDK263" s="58"/>
      <c r="DDL263" s="58"/>
      <c r="DDM263" s="58"/>
      <c r="DDN263" s="58"/>
      <c r="DDO263" s="58"/>
      <c r="DDP263" s="58"/>
      <c r="DDQ263" s="58"/>
      <c r="DDR263" s="58"/>
      <c r="DDS263" s="58"/>
      <c r="DDT263" s="58"/>
      <c r="DDU263" s="58"/>
      <c r="DDV263" s="58"/>
      <c r="DDW263" s="58"/>
      <c r="DDX263" s="58"/>
      <c r="DDY263" s="58"/>
      <c r="DDZ263" s="58"/>
      <c r="DEA263" s="58"/>
      <c r="DEB263" s="58"/>
      <c r="DEC263" s="58"/>
      <c r="DED263" s="58"/>
      <c r="DEE263" s="58"/>
      <c r="DEF263" s="58"/>
      <c r="DEG263" s="58"/>
      <c r="DEH263" s="58"/>
      <c r="DEI263" s="58"/>
      <c r="DEJ263" s="58"/>
      <c r="DEK263" s="58"/>
      <c r="DEL263" s="58"/>
      <c r="DEM263" s="58"/>
      <c r="DEN263" s="58"/>
      <c r="DEO263" s="58"/>
      <c r="DEP263" s="58"/>
      <c r="DEQ263" s="58"/>
      <c r="DER263" s="58"/>
      <c r="DES263" s="58"/>
      <c r="DET263" s="58"/>
      <c r="DEU263" s="58"/>
      <c r="DEV263" s="58"/>
      <c r="DEW263" s="58"/>
      <c r="DEX263" s="58"/>
      <c r="DEY263" s="58"/>
      <c r="DEZ263" s="58"/>
      <c r="DFA263" s="58"/>
      <c r="DFB263" s="58"/>
      <c r="DFC263" s="58"/>
      <c r="DFD263" s="58"/>
      <c r="DFE263" s="58"/>
      <c r="DFF263" s="58"/>
      <c r="DFG263" s="58"/>
      <c r="DFH263" s="58"/>
      <c r="DFI263" s="58"/>
      <c r="DFJ263" s="58"/>
      <c r="DFK263" s="58"/>
      <c r="DFL263" s="58"/>
      <c r="DFM263" s="58"/>
      <c r="DFN263" s="58"/>
      <c r="DFO263" s="58"/>
      <c r="DFP263" s="58"/>
      <c r="DFQ263" s="58"/>
      <c r="DFR263" s="58"/>
      <c r="DFS263" s="58"/>
      <c r="DFT263" s="58"/>
      <c r="DFU263" s="58"/>
      <c r="DFV263" s="58"/>
      <c r="DFW263" s="58"/>
      <c r="DFX263" s="58"/>
      <c r="DFY263" s="58"/>
      <c r="DFZ263" s="58"/>
      <c r="DGA263" s="58"/>
      <c r="DGB263" s="58"/>
      <c r="DGC263" s="58"/>
      <c r="DGD263" s="58"/>
      <c r="DGE263" s="58"/>
      <c r="DGF263" s="58"/>
      <c r="DGG263" s="58"/>
      <c r="DGH263" s="58"/>
      <c r="DGI263" s="58"/>
      <c r="DGJ263" s="58"/>
      <c r="DGK263" s="58"/>
      <c r="DGL263" s="58"/>
      <c r="DGM263" s="58"/>
      <c r="DGN263" s="58"/>
      <c r="DGO263" s="58"/>
      <c r="DGP263" s="58"/>
      <c r="DGQ263" s="58"/>
      <c r="DGR263" s="58"/>
      <c r="DGS263" s="58"/>
      <c r="DGT263" s="58"/>
      <c r="DGU263" s="58"/>
      <c r="DGV263" s="58"/>
      <c r="DGW263" s="58"/>
      <c r="DGX263" s="58"/>
      <c r="DGY263" s="58"/>
      <c r="DGZ263" s="58"/>
      <c r="DHA263" s="58"/>
      <c r="DHB263" s="58"/>
      <c r="DHC263" s="58"/>
      <c r="DHD263" s="58"/>
      <c r="DHE263" s="58"/>
      <c r="DHF263" s="58"/>
      <c r="DHG263" s="58"/>
      <c r="DHH263" s="58"/>
      <c r="DHI263" s="58"/>
      <c r="DHJ263" s="58"/>
      <c r="DHK263" s="58"/>
      <c r="DHL263" s="58"/>
      <c r="DHM263" s="58"/>
      <c r="DHN263" s="58"/>
      <c r="DHO263" s="58"/>
      <c r="DHP263" s="58"/>
      <c r="DHQ263" s="58"/>
      <c r="DHR263" s="58"/>
      <c r="DHS263" s="58"/>
      <c r="DHT263" s="58"/>
      <c r="DHU263" s="58"/>
      <c r="DHV263" s="58"/>
      <c r="DHW263" s="58"/>
      <c r="DHX263" s="58"/>
      <c r="DHY263" s="58"/>
      <c r="DHZ263" s="58"/>
      <c r="DIA263" s="58"/>
      <c r="DIB263" s="58"/>
      <c r="DIC263" s="58"/>
      <c r="DID263" s="58"/>
      <c r="DIE263" s="58"/>
      <c r="DIF263" s="58"/>
      <c r="DIG263" s="58"/>
      <c r="DIH263" s="58"/>
      <c r="DII263" s="58"/>
      <c r="DIJ263" s="58"/>
      <c r="DIK263" s="58"/>
      <c r="DIL263" s="58"/>
      <c r="DIM263" s="58"/>
      <c r="DIN263" s="58"/>
      <c r="DIO263" s="58"/>
      <c r="DIP263" s="58"/>
      <c r="DIQ263" s="58"/>
      <c r="DIR263" s="58"/>
      <c r="DIS263" s="58"/>
      <c r="DIT263" s="58"/>
      <c r="DIU263" s="58"/>
      <c r="DIV263" s="58"/>
      <c r="DIW263" s="58"/>
      <c r="DIX263" s="58"/>
      <c r="DIY263" s="58"/>
      <c r="DIZ263" s="58"/>
      <c r="DJA263" s="58"/>
      <c r="DJB263" s="58"/>
      <c r="DJC263" s="58"/>
      <c r="DJD263" s="58"/>
      <c r="DJE263" s="58"/>
      <c r="DJF263" s="58"/>
      <c r="DJG263" s="58"/>
      <c r="DJH263" s="58"/>
      <c r="DJI263" s="58"/>
      <c r="DJJ263" s="58"/>
      <c r="DJK263" s="58"/>
      <c r="DJL263" s="58"/>
      <c r="DJM263" s="58"/>
      <c r="DJN263" s="58"/>
      <c r="DJO263" s="58"/>
      <c r="DJP263" s="58"/>
      <c r="DJQ263" s="58"/>
      <c r="DJR263" s="58"/>
      <c r="DJS263" s="58"/>
      <c r="DJT263" s="58"/>
      <c r="DJU263" s="58"/>
      <c r="DJV263" s="58"/>
      <c r="DJW263" s="58"/>
      <c r="DJX263" s="58"/>
      <c r="DJY263" s="58"/>
      <c r="DJZ263" s="58"/>
      <c r="DKA263" s="58"/>
      <c r="DKB263" s="58"/>
      <c r="DKC263" s="58"/>
      <c r="DKD263" s="58"/>
      <c r="DKE263" s="58"/>
      <c r="DKF263" s="58"/>
      <c r="DKG263" s="58"/>
      <c r="DKH263" s="58"/>
      <c r="DKI263" s="58"/>
      <c r="DKJ263" s="58"/>
      <c r="DKK263" s="58"/>
      <c r="DKL263" s="58"/>
      <c r="DKM263" s="58"/>
      <c r="DKN263" s="58"/>
      <c r="DKO263" s="58"/>
      <c r="DKP263" s="58"/>
      <c r="DKQ263" s="58"/>
      <c r="DKR263" s="58"/>
      <c r="DKS263" s="58"/>
      <c r="DKT263" s="58"/>
      <c r="DKU263" s="58"/>
      <c r="DKV263" s="58"/>
      <c r="DKW263" s="58"/>
      <c r="DKX263" s="58"/>
      <c r="DKY263" s="58"/>
      <c r="DKZ263" s="58"/>
      <c r="DLA263" s="58"/>
      <c r="DLB263" s="58"/>
      <c r="DLC263" s="58"/>
      <c r="DLD263" s="58"/>
      <c r="DLE263" s="58"/>
      <c r="DLF263" s="58"/>
      <c r="DLG263" s="58"/>
      <c r="DLH263" s="58"/>
      <c r="DLI263" s="58"/>
      <c r="DLJ263" s="58"/>
      <c r="DLK263" s="58"/>
      <c r="DLL263" s="58"/>
      <c r="DLM263" s="58"/>
      <c r="DLN263" s="58"/>
      <c r="DLO263" s="58"/>
      <c r="DLP263" s="58"/>
      <c r="DLQ263" s="58"/>
      <c r="DLR263" s="58"/>
      <c r="DLS263" s="58"/>
      <c r="DLT263" s="58"/>
      <c r="DLU263" s="58"/>
      <c r="DLV263" s="58"/>
      <c r="DLW263" s="58"/>
      <c r="DLX263" s="58"/>
      <c r="DLY263" s="58"/>
      <c r="DLZ263" s="58"/>
      <c r="DMA263" s="58"/>
      <c r="DMB263" s="58"/>
      <c r="DMC263" s="58"/>
      <c r="DMD263" s="58"/>
      <c r="DME263" s="58"/>
      <c r="DMF263" s="58"/>
      <c r="DMG263" s="58"/>
      <c r="DMH263" s="58"/>
      <c r="DMI263" s="58"/>
      <c r="DMJ263" s="58"/>
      <c r="DMK263" s="58"/>
      <c r="DML263" s="58"/>
      <c r="DMM263" s="58"/>
      <c r="DMN263" s="58"/>
      <c r="DMO263" s="58"/>
      <c r="DMP263" s="58"/>
      <c r="DMQ263" s="58"/>
      <c r="DMR263" s="58"/>
      <c r="DMS263" s="58"/>
      <c r="DMT263" s="58"/>
      <c r="DMU263" s="58"/>
      <c r="DMV263" s="58"/>
      <c r="DMW263" s="58"/>
      <c r="DMX263" s="58"/>
      <c r="DMY263" s="58"/>
      <c r="DMZ263" s="58"/>
      <c r="DNA263" s="58"/>
      <c r="DNB263" s="58"/>
      <c r="DNC263" s="58"/>
      <c r="DND263" s="58"/>
      <c r="DNE263" s="58"/>
      <c r="DNF263" s="58"/>
      <c r="DNG263" s="58"/>
      <c r="DNH263" s="58"/>
      <c r="DNI263" s="58"/>
      <c r="DNJ263" s="58"/>
      <c r="DNK263" s="58"/>
      <c r="DNL263" s="58"/>
      <c r="DNM263" s="58"/>
      <c r="DNN263" s="58"/>
      <c r="DNO263" s="58"/>
      <c r="DNP263" s="58"/>
      <c r="DNQ263" s="58"/>
      <c r="DNR263" s="58"/>
      <c r="DNS263" s="58"/>
      <c r="DNT263" s="58"/>
      <c r="DNU263" s="58"/>
      <c r="DNV263" s="58"/>
      <c r="DNW263" s="58"/>
      <c r="DNX263" s="58"/>
      <c r="DNY263" s="58"/>
      <c r="DNZ263" s="58"/>
      <c r="DOA263" s="58"/>
      <c r="DOB263" s="58"/>
      <c r="DOC263" s="58"/>
      <c r="DOD263" s="58"/>
      <c r="DOE263" s="58"/>
      <c r="DOF263" s="58"/>
      <c r="DOG263" s="58"/>
      <c r="DOH263" s="58"/>
      <c r="DOI263" s="58"/>
      <c r="DOJ263" s="58"/>
      <c r="DOK263" s="58"/>
      <c r="DOL263" s="58"/>
      <c r="DOM263" s="58"/>
      <c r="DON263" s="58"/>
      <c r="DOO263" s="58"/>
      <c r="DOP263" s="58"/>
      <c r="DOQ263" s="58"/>
      <c r="DOR263" s="58"/>
      <c r="DOS263" s="58"/>
      <c r="DOT263" s="58"/>
      <c r="DOU263" s="58"/>
      <c r="DOV263" s="58"/>
      <c r="DOW263" s="58"/>
      <c r="DOX263" s="58"/>
      <c r="DOY263" s="58"/>
      <c r="DOZ263" s="58"/>
      <c r="DPA263" s="58"/>
      <c r="DPB263" s="58"/>
      <c r="DPC263" s="58"/>
      <c r="DPD263" s="58"/>
      <c r="DPE263" s="58"/>
      <c r="DPF263" s="58"/>
      <c r="DPG263" s="58"/>
      <c r="DPH263" s="58"/>
      <c r="DPI263" s="58"/>
      <c r="DPJ263" s="58"/>
      <c r="DPK263" s="58"/>
      <c r="DPL263" s="58"/>
      <c r="DPM263" s="58"/>
      <c r="DPN263" s="58"/>
      <c r="DPO263" s="58"/>
      <c r="DPP263" s="58"/>
      <c r="DPQ263" s="58"/>
      <c r="DPR263" s="58"/>
      <c r="DPS263" s="58"/>
      <c r="DPT263" s="58"/>
      <c r="DPU263" s="58"/>
      <c r="DPV263" s="58"/>
      <c r="DPW263" s="58"/>
      <c r="DPX263" s="58"/>
      <c r="DPY263" s="58"/>
      <c r="DPZ263" s="58"/>
      <c r="DQA263" s="58"/>
      <c r="DQB263" s="58"/>
      <c r="DQC263" s="58"/>
      <c r="DQD263" s="58"/>
      <c r="DQE263" s="58"/>
      <c r="DQF263" s="58"/>
      <c r="DQG263" s="58"/>
      <c r="DQH263" s="58"/>
      <c r="DQI263" s="58"/>
      <c r="DQJ263" s="58"/>
      <c r="DQK263" s="58"/>
      <c r="DQL263" s="58"/>
      <c r="DQM263" s="58"/>
      <c r="DQN263" s="58"/>
      <c r="DQO263" s="58"/>
      <c r="DQP263" s="58"/>
      <c r="DQQ263" s="58"/>
      <c r="DQR263" s="58"/>
      <c r="DQS263" s="58"/>
      <c r="DQT263" s="58"/>
      <c r="DQU263" s="58"/>
      <c r="DQV263" s="58"/>
      <c r="DQW263" s="58"/>
      <c r="DQX263" s="58"/>
      <c r="DQY263" s="58"/>
      <c r="DQZ263" s="58"/>
      <c r="DRA263" s="58"/>
      <c r="DRB263" s="58"/>
      <c r="DRC263" s="58"/>
      <c r="DRD263" s="58"/>
      <c r="DRE263" s="58"/>
      <c r="DRF263" s="58"/>
      <c r="DRG263" s="58"/>
      <c r="DRH263" s="58"/>
      <c r="DRI263" s="58"/>
      <c r="DRJ263" s="58"/>
      <c r="DRK263" s="58"/>
      <c r="DRL263" s="58"/>
      <c r="DRM263" s="58"/>
      <c r="DRN263" s="58"/>
      <c r="DRO263" s="58"/>
      <c r="DRP263" s="58"/>
      <c r="DRQ263" s="58"/>
      <c r="DRR263" s="58"/>
      <c r="DRS263" s="58"/>
      <c r="DRT263" s="58"/>
      <c r="DRU263" s="58"/>
      <c r="DRV263" s="58"/>
      <c r="DRW263" s="58"/>
      <c r="DRX263" s="58"/>
      <c r="DRY263" s="58"/>
      <c r="DRZ263" s="58"/>
      <c r="DSA263" s="58"/>
      <c r="DSB263" s="58"/>
      <c r="DSC263" s="58"/>
      <c r="DSD263" s="58"/>
      <c r="DSE263" s="58"/>
      <c r="DSF263" s="58"/>
      <c r="DSG263" s="58"/>
      <c r="DSH263" s="58"/>
      <c r="DSI263" s="58"/>
      <c r="DSJ263" s="58"/>
      <c r="DSK263" s="58"/>
      <c r="DSL263" s="58"/>
      <c r="DSM263" s="58"/>
      <c r="DSN263" s="58"/>
      <c r="DSO263" s="58"/>
      <c r="DSP263" s="58"/>
      <c r="DSQ263" s="58"/>
      <c r="DSR263" s="58"/>
      <c r="DSS263" s="58"/>
      <c r="DST263" s="58"/>
      <c r="DSU263" s="58"/>
      <c r="DSV263" s="58"/>
      <c r="DSW263" s="58"/>
      <c r="DSX263" s="58"/>
      <c r="DSY263" s="58"/>
      <c r="DSZ263" s="58"/>
      <c r="DTA263" s="58"/>
      <c r="DTB263" s="58"/>
      <c r="DTC263" s="58"/>
      <c r="DTD263" s="58"/>
      <c r="DTE263" s="58"/>
      <c r="DTF263" s="58"/>
      <c r="DTG263" s="58"/>
      <c r="DTH263" s="58"/>
      <c r="DTI263" s="58"/>
      <c r="DTJ263" s="58"/>
      <c r="DTK263" s="58"/>
      <c r="DTL263" s="58"/>
      <c r="DTM263" s="58"/>
      <c r="DTN263" s="58"/>
      <c r="DTO263" s="58"/>
      <c r="DTP263" s="58"/>
      <c r="DTQ263" s="58"/>
      <c r="DTR263" s="58"/>
      <c r="DTS263" s="58"/>
      <c r="DTT263" s="58"/>
      <c r="DTU263" s="58"/>
      <c r="DTV263" s="58"/>
      <c r="DTW263" s="58"/>
      <c r="DTX263" s="58"/>
      <c r="DTY263" s="58"/>
      <c r="DTZ263" s="58"/>
      <c r="DUA263" s="58"/>
      <c r="DUB263" s="58"/>
      <c r="DUC263" s="58"/>
      <c r="DUD263" s="58"/>
      <c r="DUE263" s="58"/>
      <c r="DUF263" s="58"/>
      <c r="DUG263" s="58"/>
      <c r="DUH263" s="58"/>
      <c r="DUI263" s="58"/>
      <c r="DUJ263" s="58"/>
      <c r="DUK263" s="58"/>
      <c r="DUL263" s="58"/>
      <c r="DUM263" s="58"/>
      <c r="DUN263" s="58"/>
      <c r="DUO263" s="58"/>
      <c r="DUP263" s="58"/>
      <c r="DUQ263" s="58"/>
      <c r="DUR263" s="58"/>
      <c r="DUS263" s="58"/>
      <c r="DUT263" s="58"/>
      <c r="DUU263" s="58"/>
      <c r="DUV263" s="58"/>
      <c r="DUW263" s="58"/>
      <c r="DUX263" s="58"/>
      <c r="DUY263" s="58"/>
      <c r="DUZ263" s="58"/>
      <c r="DVA263" s="58"/>
      <c r="DVB263" s="58"/>
      <c r="DVC263" s="58"/>
      <c r="DVD263" s="58"/>
      <c r="DVE263" s="58"/>
      <c r="DVF263" s="58"/>
      <c r="DVG263" s="58"/>
      <c r="DVH263" s="58"/>
      <c r="DVI263" s="58"/>
      <c r="DVJ263" s="58"/>
      <c r="DVK263" s="58"/>
      <c r="DVL263" s="58"/>
      <c r="DVM263" s="58"/>
      <c r="DVN263" s="58"/>
      <c r="DVO263" s="58"/>
      <c r="DVP263" s="58"/>
      <c r="DVQ263" s="58"/>
      <c r="DVR263" s="58"/>
      <c r="DVS263" s="58"/>
      <c r="DVT263" s="58"/>
      <c r="DVU263" s="58"/>
      <c r="DVV263" s="58"/>
      <c r="DVW263" s="58"/>
      <c r="DVX263" s="58"/>
      <c r="DVY263" s="58"/>
      <c r="DVZ263" s="58"/>
      <c r="DWA263" s="58"/>
      <c r="DWB263" s="58"/>
      <c r="DWC263" s="58"/>
      <c r="DWD263" s="58"/>
      <c r="DWE263" s="58"/>
      <c r="DWF263" s="58"/>
      <c r="DWG263" s="58"/>
      <c r="DWH263" s="58"/>
      <c r="DWI263" s="58"/>
      <c r="DWJ263" s="58"/>
      <c r="DWK263" s="58"/>
      <c r="DWL263" s="58"/>
      <c r="DWM263" s="58"/>
      <c r="DWN263" s="58"/>
      <c r="DWO263" s="58"/>
      <c r="DWP263" s="58"/>
      <c r="DWQ263" s="58"/>
      <c r="DWR263" s="58"/>
      <c r="DWS263" s="58"/>
      <c r="DWT263" s="58"/>
      <c r="DWU263" s="58"/>
      <c r="DWV263" s="58"/>
      <c r="DWW263" s="58"/>
      <c r="DWX263" s="58"/>
      <c r="DWY263" s="58"/>
      <c r="DWZ263" s="58"/>
      <c r="DXA263" s="58"/>
      <c r="DXB263" s="58"/>
      <c r="DXC263" s="58"/>
      <c r="DXD263" s="58"/>
      <c r="DXE263" s="58"/>
      <c r="DXF263" s="58"/>
      <c r="DXG263" s="58"/>
      <c r="DXH263" s="58"/>
      <c r="DXI263" s="58"/>
      <c r="DXJ263" s="58"/>
      <c r="DXK263" s="58"/>
      <c r="DXL263" s="58"/>
      <c r="DXM263" s="58"/>
      <c r="DXN263" s="58"/>
      <c r="DXO263" s="58"/>
      <c r="DXP263" s="58"/>
      <c r="DXQ263" s="58"/>
      <c r="DXR263" s="58"/>
      <c r="DXS263" s="58"/>
      <c r="DXT263" s="58"/>
      <c r="DXU263" s="58"/>
      <c r="DXV263" s="58"/>
      <c r="DXW263" s="58"/>
      <c r="DXX263" s="58"/>
      <c r="DXY263" s="58"/>
      <c r="DXZ263" s="58"/>
      <c r="DYA263" s="58"/>
      <c r="DYB263" s="58"/>
      <c r="DYC263" s="58"/>
      <c r="DYD263" s="58"/>
      <c r="DYE263" s="58"/>
      <c r="DYF263" s="58"/>
      <c r="DYG263" s="58"/>
      <c r="DYH263" s="58"/>
      <c r="DYI263" s="58"/>
      <c r="DYJ263" s="58"/>
      <c r="DYK263" s="58"/>
      <c r="DYL263" s="58"/>
      <c r="DYM263" s="58"/>
      <c r="DYN263" s="58"/>
      <c r="DYO263" s="58"/>
      <c r="DYP263" s="58"/>
      <c r="DYQ263" s="58"/>
      <c r="DYR263" s="58"/>
      <c r="DYS263" s="58"/>
      <c r="DYT263" s="58"/>
      <c r="DYU263" s="58"/>
      <c r="DYV263" s="58"/>
      <c r="DYW263" s="58"/>
      <c r="DYX263" s="58"/>
      <c r="DYY263" s="58"/>
      <c r="DYZ263" s="58"/>
      <c r="DZA263" s="58"/>
      <c r="DZB263" s="58"/>
      <c r="DZC263" s="58"/>
      <c r="DZD263" s="58"/>
      <c r="DZE263" s="58"/>
      <c r="DZF263" s="58"/>
      <c r="DZG263" s="58"/>
      <c r="DZH263" s="58"/>
      <c r="DZI263" s="58"/>
      <c r="DZJ263" s="58"/>
      <c r="DZK263" s="58"/>
      <c r="DZL263" s="58"/>
      <c r="DZM263" s="58"/>
      <c r="DZN263" s="58"/>
      <c r="DZO263" s="58"/>
      <c r="DZP263" s="58"/>
      <c r="DZQ263" s="58"/>
      <c r="DZR263" s="58"/>
      <c r="DZS263" s="58"/>
      <c r="DZT263" s="58"/>
      <c r="DZU263" s="58"/>
      <c r="DZV263" s="58"/>
      <c r="DZW263" s="58"/>
      <c r="DZX263" s="58"/>
      <c r="DZY263" s="58"/>
      <c r="DZZ263" s="58"/>
      <c r="EAA263" s="58"/>
      <c r="EAB263" s="58"/>
      <c r="EAC263" s="58"/>
      <c r="EAD263" s="58"/>
      <c r="EAE263" s="58"/>
      <c r="EAF263" s="58"/>
      <c r="EAG263" s="58"/>
      <c r="EAH263" s="58"/>
      <c r="EAI263" s="58"/>
      <c r="EAJ263" s="58"/>
      <c r="EAK263" s="58"/>
      <c r="EAL263" s="58"/>
      <c r="EAM263" s="58"/>
      <c r="EAN263" s="58"/>
      <c r="EAO263" s="58"/>
      <c r="EAP263" s="58"/>
      <c r="EAQ263" s="58"/>
      <c r="EAR263" s="58"/>
      <c r="EAS263" s="58"/>
      <c r="EAT263" s="58"/>
      <c r="EAU263" s="58"/>
      <c r="EAV263" s="58"/>
      <c r="EAW263" s="58"/>
      <c r="EAX263" s="58"/>
      <c r="EAY263" s="58"/>
      <c r="EAZ263" s="58"/>
      <c r="EBA263" s="58"/>
      <c r="EBB263" s="58"/>
      <c r="EBC263" s="58"/>
      <c r="EBD263" s="58"/>
      <c r="EBE263" s="58"/>
      <c r="EBF263" s="58"/>
      <c r="EBG263" s="58"/>
      <c r="EBH263" s="58"/>
      <c r="EBI263" s="58"/>
      <c r="EBJ263" s="58"/>
      <c r="EBK263" s="58"/>
      <c r="EBL263" s="58"/>
      <c r="EBM263" s="58"/>
      <c r="EBN263" s="58"/>
      <c r="EBO263" s="58"/>
      <c r="EBP263" s="58"/>
      <c r="EBQ263" s="58"/>
      <c r="EBR263" s="58"/>
      <c r="EBS263" s="58"/>
      <c r="EBT263" s="58"/>
      <c r="EBU263" s="58"/>
      <c r="EBV263" s="58"/>
      <c r="EBW263" s="58"/>
      <c r="EBX263" s="58"/>
      <c r="EBY263" s="58"/>
      <c r="EBZ263" s="58"/>
      <c r="ECA263" s="58"/>
      <c r="ECB263" s="58"/>
      <c r="ECC263" s="58"/>
      <c r="ECD263" s="58"/>
      <c r="ECE263" s="58"/>
      <c r="ECF263" s="58"/>
      <c r="ECG263" s="58"/>
      <c r="ECH263" s="58"/>
      <c r="ECI263" s="58"/>
      <c r="ECJ263" s="58"/>
      <c r="ECK263" s="58"/>
      <c r="ECL263" s="58"/>
      <c r="ECM263" s="58"/>
      <c r="ECN263" s="58"/>
      <c r="ECO263" s="58"/>
      <c r="ECP263" s="58"/>
      <c r="ECQ263" s="58"/>
      <c r="ECR263" s="58"/>
      <c r="ECS263" s="58"/>
      <c r="ECT263" s="58"/>
      <c r="ECU263" s="58"/>
      <c r="ECV263" s="58"/>
      <c r="ECW263" s="58"/>
      <c r="ECX263" s="58"/>
      <c r="ECY263" s="58"/>
      <c r="ECZ263" s="58"/>
      <c r="EDA263" s="58"/>
      <c r="EDB263" s="58"/>
      <c r="EDC263" s="58"/>
      <c r="EDD263" s="58"/>
      <c r="EDE263" s="58"/>
      <c r="EDF263" s="58"/>
      <c r="EDG263" s="58"/>
      <c r="EDH263" s="58"/>
      <c r="EDI263" s="58"/>
      <c r="EDJ263" s="58"/>
      <c r="EDK263" s="58"/>
      <c r="EDL263" s="58"/>
      <c r="EDM263" s="58"/>
      <c r="EDN263" s="58"/>
      <c r="EDO263" s="58"/>
      <c r="EDP263" s="58"/>
      <c r="EDQ263" s="58"/>
      <c r="EDR263" s="58"/>
      <c r="EDS263" s="58"/>
      <c r="EDT263" s="58"/>
      <c r="EDU263" s="58"/>
      <c r="EDV263" s="58"/>
      <c r="EDW263" s="58"/>
      <c r="EDX263" s="58"/>
      <c r="EDY263" s="58"/>
      <c r="EDZ263" s="58"/>
      <c r="EEA263" s="58"/>
      <c r="EEB263" s="58"/>
      <c r="EEC263" s="58"/>
      <c r="EED263" s="58"/>
      <c r="EEE263" s="58"/>
      <c r="EEF263" s="58"/>
      <c r="EEG263" s="58"/>
      <c r="EEH263" s="58"/>
      <c r="EEI263" s="58"/>
      <c r="EEJ263" s="58"/>
      <c r="EEK263" s="58"/>
      <c r="EEL263" s="58"/>
      <c r="EEM263" s="58"/>
      <c r="EEN263" s="58"/>
      <c r="EEO263" s="58"/>
      <c r="EEP263" s="58"/>
      <c r="EEQ263" s="58"/>
      <c r="EER263" s="58"/>
      <c r="EES263" s="58"/>
      <c r="EET263" s="58"/>
      <c r="EEU263" s="58"/>
      <c r="EEV263" s="58"/>
      <c r="EEW263" s="58"/>
      <c r="EEX263" s="58"/>
      <c r="EEY263" s="58"/>
      <c r="EEZ263" s="58"/>
      <c r="EFA263" s="58"/>
      <c r="EFB263" s="58"/>
      <c r="EFC263" s="58"/>
      <c r="EFD263" s="58"/>
      <c r="EFE263" s="58"/>
      <c r="EFF263" s="58"/>
      <c r="EFG263" s="58"/>
      <c r="EFH263" s="58"/>
      <c r="EFI263" s="58"/>
      <c r="EFJ263" s="58"/>
      <c r="EFK263" s="58"/>
      <c r="EFL263" s="58"/>
      <c r="EFM263" s="58"/>
      <c r="EFN263" s="58"/>
      <c r="EFO263" s="58"/>
      <c r="EFP263" s="58"/>
      <c r="EFQ263" s="58"/>
      <c r="EFR263" s="58"/>
      <c r="EFS263" s="58"/>
      <c r="EFT263" s="58"/>
      <c r="EFU263" s="58"/>
      <c r="EFV263" s="58"/>
      <c r="EFW263" s="58"/>
      <c r="EFX263" s="58"/>
      <c r="EFY263" s="58"/>
      <c r="EFZ263" s="58"/>
      <c r="EGA263" s="58"/>
      <c r="EGB263" s="58"/>
      <c r="EGC263" s="58"/>
      <c r="EGD263" s="58"/>
      <c r="EGE263" s="58"/>
      <c r="EGF263" s="58"/>
      <c r="EGG263" s="58"/>
      <c r="EGH263" s="58"/>
      <c r="EGI263" s="58"/>
      <c r="EGJ263" s="58"/>
      <c r="EGK263" s="58"/>
      <c r="EGL263" s="58"/>
      <c r="EGM263" s="58"/>
      <c r="EGN263" s="58"/>
      <c r="EGO263" s="58"/>
      <c r="EGP263" s="58"/>
      <c r="EGQ263" s="58"/>
      <c r="EGR263" s="58"/>
      <c r="EGS263" s="58"/>
      <c r="EGT263" s="58"/>
      <c r="EGU263" s="58"/>
      <c r="EGV263" s="58"/>
      <c r="EGW263" s="58"/>
      <c r="EGX263" s="58"/>
      <c r="EGY263" s="58"/>
      <c r="EGZ263" s="58"/>
      <c r="EHA263" s="58"/>
      <c r="EHB263" s="58"/>
      <c r="EHC263" s="58"/>
      <c r="EHD263" s="58"/>
      <c r="EHE263" s="58"/>
      <c r="EHF263" s="58"/>
      <c r="EHG263" s="58"/>
      <c r="EHH263" s="58"/>
      <c r="EHI263" s="58"/>
      <c r="EHJ263" s="58"/>
      <c r="EHK263" s="58"/>
      <c r="EHL263" s="58"/>
      <c r="EHM263" s="58"/>
      <c r="EHN263" s="58"/>
      <c r="EHO263" s="58"/>
      <c r="EHP263" s="58"/>
      <c r="EHQ263" s="58"/>
      <c r="EHR263" s="58"/>
      <c r="EHS263" s="58"/>
      <c r="EHT263" s="58"/>
      <c r="EHU263" s="58"/>
      <c r="EHV263" s="58"/>
      <c r="EHW263" s="58"/>
      <c r="EHX263" s="58"/>
      <c r="EHY263" s="58"/>
      <c r="EHZ263" s="58"/>
      <c r="EIA263" s="58"/>
      <c r="EIB263" s="58"/>
      <c r="EIC263" s="58"/>
      <c r="EID263" s="58"/>
      <c r="EIE263" s="58"/>
      <c r="EIF263" s="58"/>
      <c r="EIG263" s="58"/>
      <c r="EIH263" s="58"/>
      <c r="EII263" s="58"/>
      <c r="EIJ263" s="58"/>
      <c r="EIK263" s="58"/>
      <c r="EIL263" s="58"/>
      <c r="EIM263" s="58"/>
      <c r="EIN263" s="58"/>
      <c r="EIO263" s="58"/>
      <c r="EIP263" s="58"/>
      <c r="EIQ263" s="58"/>
      <c r="EIR263" s="58"/>
      <c r="EIS263" s="58"/>
      <c r="EIT263" s="58"/>
      <c r="EIU263" s="58"/>
      <c r="EIV263" s="58"/>
      <c r="EIW263" s="58"/>
      <c r="EIX263" s="58"/>
      <c r="EIY263" s="58"/>
      <c r="EIZ263" s="58"/>
      <c r="EJA263" s="58"/>
      <c r="EJB263" s="58"/>
      <c r="EJC263" s="58"/>
      <c r="EJD263" s="58"/>
      <c r="EJE263" s="58"/>
      <c r="EJF263" s="58"/>
      <c r="EJG263" s="58"/>
      <c r="EJH263" s="58"/>
      <c r="EJI263" s="58"/>
      <c r="EJJ263" s="58"/>
      <c r="EJK263" s="58"/>
      <c r="EJL263" s="58"/>
      <c r="EJM263" s="58"/>
      <c r="EJN263" s="58"/>
      <c r="EJO263" s="58"/>
      <c r="EJP263" s="58"/>
      <c r="EJQ263" s="58"/>
      <c r="EJR263" s="58"/>
      <c r="EJS263" s="58"/>
      <c r="EJT263" s="58"/>
      <c r="EJU263" s="58"/>
      <c r="EJV263" s="58"/>
      <c r="EJW263" s="58"/>
      <c r="EJX263" s="58"/>
      <c r="EJY263" s="58"/>
      <c r="EJZ263" s="58"/>
      <c r="EKA263" s="58"/>
      <c r="EKB263" s="58"/>
      <c r="EKC263" s="58"/>
      <c r="EKD263" s="58"/>
      <c r="EKE263" s="58"/>
      <c r="EKF263" s="58"/>
      <c r="EKG263" s="58"/>
      <c r="EKH263" s="58"/>
      <c r="EKI263" s="58"/>
      <c r="EKJ263" s="58"/>
      <c r="EKK263" s="58"/>
      <c r="EKL263" s="58"/>
      <c r="EKM263" s="58"/>
      <c r="EKN263" s="58"/>
      <c r="EKO263" s="58"/>
      <c r="EKP263" s="58"/>
      <c r="EKQ263" s="58"/>
      <c r="EKR263" s="58"/>
      <c r="EKS263" s="58"/>
      <c r="EKT263" s="58"/>
      <c r="EKU263" s="58"/>
      <c r="EKV263" s="58"/>
      <c r="EKW263" s="58"/>
      <c r="EKX263" s="58"/>
      <c r="EKY263" s="58"/>
      <c r="EKZ263" s="58"/>
      <c r="ELA263" s="58"/>
      <c r="ELB263" s="58"/>
      <c r="ELC263" s="58"/>
      <c r="ELD263" s="58"/>
      <c r="ELE263" s="58"/>
      <c r="ELF263" s="58"/>
      <c r="ELG263" s="58"/>
      <c r="ELH263" s="58"/>
      <c r="ELI263" s="58"/>
      <c r="ELJ263" s="58"/>
      <c r="ELK263" s="58"/>
      <c r="ELL263" s="58"/>
      <c r="ELM263" s="58"/>
      <c r="ELN263" s="58"/>
      <c r="ELO263" s="58"/>
      <c r="ELP263" s="58"/>
      <c r="ELQ263" s="58"/>
      <c r="ELR263" s="58"/>
      <c r="ELS263" s="58"/>
      <c r="ELT263" s="58"/>
      <c r="ELU263" s="58"/>
      <c r="ELV263" s="58"/>
      <c r="ELW263" s="58"/>
      <c r="ELX263" s="58"/>
      <c r="ELY263" s="58"/>
      <c r="ELZ263" s="58"/>
      <c r="EMA263" s="58"/>
      <c r="EMB263" s="58"/>
      <c r="EMC263" s="58"/>
      <c r="EMD263" s="58"/>
      <c r="EME263" s="58"/>
      <c r="EMF263" s="58"/>
      <c r="EMG263" s="58"/>
      <c r="EMH263" s="58"/>
      <c r="EMI263" s="58"/>
      <c r="EMJ263" s="58"/>
      <c r="EMK263" s="58"/>
      <c r="EML263" s="58"/>
      <c r="EMM263" s="58"/>
      <c r="EMN263" s="58"/>
      <c r="EMO263" s="58"/>
      <c r="EMP263" s="58"/>
      <c r="EMQ263" s="58"/>
      <c r="EMR263" s="58"/>
      <c r="EMS263" s="58"/>
      <c r="EMT263" s="58"/>
      <c r="EMU263" s="58"/>
      <c r="EMV263" s="58"/>
      <c r="EMW263" s="58"/>
      <c r="EMX263" s="58"/>
      <c r="EMY263" s="58"/>
      <c r="EMZ263" s="58"/>
      <c r="ENA263" s="58"/>
      <c r="ENB263" s="58"/>
      <c r="ENC263" s="58"/>
      <c r="END263" s="58"/>
      <c r="ENE263" s="58"/>
      <c r="ENF263" s="58"/>
      <c r="ENG263" s="58"/>
      <c r="ENH263" s="58"/>
      <c r="ENI263" s="58"/>
      <c r="ENJ263" s="58"/>
      <c r="ENK263" s="58"/>
      <c r="ENL263" s="58"/>
      <c r="ENM263" s="58"/>
      <c r="ENN263" s="58"/>
      <c r="ENO263" s="58"/>
      <c r="ENP263" s="58"/>
      <c r="ENQ263" s="58"/>
      <c r="ENR263" s="58"/>
      <c r="ENS263" s="58"/>
      <c r="ENT263" s="58"/>
      <c r="ENU263" s="58"/>
      <c r="ENV263" s="58"/>
      <c r="ENW263" s="58"/>
      <c r="ENX263" s="58"/>
      <c r="ENY263" s="58"/>
      <c r="ENZ263" s="58"/>
      <c r="EOA263" s="58"/>
      <c r="EOB263" s="58"/>
      <c r="EOC263" s="58"/>
      <c r="EOD263" s="58"/>
      <c r="EOE263" s="58"/>
      <c r="EOF263" s="58"/>
      <c r="EOG263" s="58"/>
      <c r="EOH263" s="58"/>
      <c r="EOI263" s="58"/>
      <c r="EOJ263" s="58"/>
      <c r="EOK263" s="58"/>
      <c r="EOL263" s="58"/>
      <c r="EOM263" s="58"/>
      <c r="EON263" s="58"/>
      <c r="EOO263" s="58"/>
      <c r="EOP263" s="58"/>
      <c r="EOQ263" s="58"/>
      <c r="EOR263" s="58"/>
      <c r="EOS263" s="58"/>
      <c r="EOT263" s="58"/>
      <c r="EOU263" s="58"/>
      <c r="EOV263" s="58"/>
      <c r="EOW263" s="58"/>
      <c r="EOX263" s="58"/>
      <c r="EOY263" s="58"/>
      <c r="EOZ263" s="58"/>
      <c r="EPA263" s="58"/>
      <c r="EPB263" s="58"/>
      <c r="EPC263" s="58"/>
      <c r="EPD263" s="58"/>
      <c r="EPE263" s="58"/>
      <c r="EPF263" s="58"/>
      <c r="EPG263" s="58"/>
      <c r="EPH263" s="58"/>
      <c r="EPI263" s="58"/>
      <c r="EPJ263" s="58"/>
      <c r="EPK263" s="58"/>
      <c r="EPL263" s="58"/>
      <c r="EPM263" s="58"/>
      <c r="EPN263" s="58"/>
      <c r="EPO263" s="58"/>
      <c r="EPP263" s="58"/>
      <c r="EPQ263" s="58"/>
      <c r="EPR263" s="58"/>
      <c r="EPS263" s="58"/>
      <c r="EPT263" s="58"/>
      <c r="EPU263" s="58"/>
      <c r="EPV263" s="58"/>
      <c r="EPW263" s="58"/>
      <c r="EPX263" s="58"/>
      <c r="EPY263" s="58"/>
      <c r="EPZ263" s="58"/>
      <c r="EQA263" s="58"/>
      <c r="EQB263" s="58"/>
      <c r="EQC263" s="58"/>
      <c r="EQD263" s="58"/>
      <c r="EQE263" s="58"/>
      <c r="EQF263" s="58"/>
      <c r="EQG263" s="58"/>
      <c r="EQH263" s="58"/>
      <c r="EQI263" s="58"/>
      <c r="EQJ263" s="58"/>
      <c r="EQK263" s="58"/>
      <c r="EQL263" s="58"/>
      <c r="EQM263" s="58"/>
      <c r="EQN263" s="58"/>
      <c r="EQO263" s="58"/>
      <c r="EQP263" s="58"/>
      <c r="EQQ263" s="58"/>
      <c r="EQR263" s="58"/>
      <c r="EQS263" s="58"/>
      <c r="EQT263" s="58"/>
      <c r="EQU263" s="58"/>
      <c r="EQV263" s="58"/>
      <c r="EQW263" s="58"/>
      <c r="EQX263" s="58"/>
      <c r="EQY263" s="58"/>
      <c r="EQZ263" s="58"/>
      <c r="ERA263" s="58"/>
      <c r="ERB263" s="58"/>
      <c r="ERC263" s="58"/>
      <c r="ERD263" s="58"/>
      <c r="ERE263" s="58"/>
      <c r="ERF263" s="58"/>
      <c r="ERG263" s="58"/>
      <c r="ERH263" s="58"/>
      <c r="ERI263" s="58"/>
      <c r="ERJ263" s="58"/>
      <c r="ERK263" s="58"/>
      <c r="ERL263" s="58"/>
      <c r="ERM263" s="58"/>
      <c r="ERN263" s="58"/>
      <c r="ERO263" s="58"/>
      <c r="ERP263" s="58"/>
      <c r="ERQ263" s="58"/>
      <c r="ERR263" s="58"/>
      <c r="ERS263" s="58"/>
      <c r="ERT263" s="58"/>
      <c r="ERU263" s="58"/>
      <c r="ERV263" s="58"/>
      <c r="ERW263" s="58"/>
      <c r="ERX263" s="58"/>
      <c r="ERY263" s="58"/>
      <c r="ERZ263" s="58"/>
      <c r="ESA263" s="58"/>
      <c r="ESB263" s="58"/>
      <c r="ESC263" s="58"/>
      <c r="ESD263" s="58"/>
      <c r="ESE263" s="58"/>
      <c r="ESF263" s="58"/>
      <c r="ESG263" s="58"/>
      <c r="ESH263" s="58"/>
      <c r="ESI263" s="58"/>
      <c r="ESJ263" s="58"/>
      <c r="ESK263" s="58"/>
      <c r="ESL263" s="58"/>
      <c r="ESM263" s="58"/>
      <c r="ESN263" s="58"/>
      <c r="ESO263" s="58"/>
      <c r="ESP263" s="58"/>
      <c r="ESQ263" s="58"/>
      <c r="ESR263" s="58"/>
      <c r="ESS263" s="58"/>
      <c r="EST263" s="58"/>
      <c r="ESU263" s="58"/>
      <c r="ESV263" s="58"/>
      <c r="ESW263" s="58"/>
      <c r="ESX263" s="58"/>
      <c r="ESY263" s="58"/>
      <c r="ESZ263" s="58"/>
      <c r="ETA263" s="58"/>
      <c r="ETB263" s="58"/>
      <c r="ETC263" s="58"/>
      <c r="ETD263" s="58"/>
      <c r="ETE263" s="58"/>
      <c r="ETF263" s="58"/>
      <c r="ETG263" s="58"/>
      <c r="ETH263" s="58"/>
      <c r="ETI263" s="58"/>
      <c r="ETJ263" s="58"/>
      <c r="ETK263" s="58"/>
      <c r="ETL263" s="58"/>
      <c r="ETM263" s="58"/>
      <c r="ETN263" s="58"/>
      <c r="ETO263" s="58"/>
      <c r="ETP263" s="58"/>
      <c r="ETQ263" s="58"/>
      <c r="ETR263" s="58"/>
      <c r="ETS263" s="58"/>
      <c r="ETT263" s="58"/>
      <c r="ETU263" s="58"/>
      <c r="ETV263" s="58"/>
      <c r="ETW263" s="58"/>
      <c r="ETX263" s="58"/>
      <c r="ETY263" s="58"/>
      <c r="ETZ263" s="58"/>
      <c r="EUA263" s="58"/>
      <c r="EUB263" s="58"/>
      <c r="EUC263" s="58"/>
      <c r="EUD263" s="58"/>
      <c r="EUE263" s="58"/>
      <c r="EUF263" s="58"/>
      <c r="EUG263" s="58"/>
      <c r="EUH263" s="58"/>
      <c r="EUI263" s="58"/>
      <c r="EUJ263" s="58"/>
      <c r="EUK263" s="58"/>
      <c r="EUL263" s="58"/>
      <c r="EUM263" s="58"/>
      <c r="EUN263" s="58"/>
      <c r="EUO263" s="58"/>
      <c r="EUP263" s="58"/>
      <c r="EUQ263" s="58"/>
      <c r="EUR263" s="58"/>
      <c r="EUS263" s="58"/>
      <c r="EUT263" s="58"/>
      <c r="EUU263" s="58"/>
      <c r="EUV263" s="58"/>
      <c r="EUW263" s="58"/>
      <c r="EUX263" s="58"/>
      <c r="EUY263" s="58"/>
      <c r="EUZ263" s="58"/>
      <c r="EVA263" s="58"/>
      <c r="EVB263" s="58"/>
      <c r="EVC263" s="58"/>
      <c r="EVD263" s="58"/>
      <c r="EVE263" s="58"/>
      <c r="EVF263" s="58"/>
      <c r="EVG263" s="58"/>
      <c r="EVH263" s="58"/>
      <c r="EVI263" s="58"/>
      <c r="EVJ263" s="58"/>
      <c r="EVK263" s="58"/>
      <c r="EVL263" s="58"/>
      <c r="EVM263" s="58"/>
      <c r="EVN263" s="58"/>
      <c r="EVO263" s="58"/>
      <c r="EVP263" s="58"/>
      <c r="EVQ263" s="58"/>
      <c r="EVR263" s="58"/>
      <c r="EVS263" s="58"/>
      <c r="EVT263" s="58"/>
      <c r="EVU263" s="58"/>
      <c r="EVV263" s="58"/>
      <c r="EVW263" s="58"/>
      <c r="EVX263" s="58"/>
      <c r="EVY263" s="58"/>
      <c r="EVZ263" s="58"/>
      <c r="EWA263" s="58"/>
      <c r="EWB263" s="58"/>
      <c r="EWC263" s="58"/>
      <c r="EWD263" s="58"/>
      <c r="EWE263" s="58"/>
      <c r="EWF263" s="58"/>
      <c r="EWG263" s="58"/>
      <c r="EWH263" s="58"/>
      <c r="EWI263" s="58"/>
      <c r="EWJ263" s="58"/>
      <c r="EWK263" s="58"/>
      <c r="EWL263" s="58"/>
      <c r="EWM263" s="58"/>
      <c r="EWN263" s="58"/>
      <c r="EWO263" s="58"/>
      <c r="EWP263" s="58"/>
      <c r="EWQ263" s="58"/>
      <c r="EWR263" s="58"/>
      <c r="EWS263" s="58"/>
      <c r="EWT263" s="58"/>
      <c r="EWU263" s="58"/>
      <c r="EWV263" s="58"/>
      <c r="EWW263" s="58"/>
      <c r="EWX263" s="58"/>
      <c r="EWY263" s="58"/>
      <c r="EWZ263" s="58"/>
      <c r="EXA263" s="58"/>
      <c r="EXB263" s="58"/>
      <c r="EXC263" s="58"/>
      <c r="EXD263" s="58"/>
      <c r="EXE263" s="58"/>
      <c r="EXF263" s="58"/>
      <c r="EXG263" s="58"/>
      <c r="EXH263" s="58"/>
      <c r="EXI263" s="58"/>
      <c r="EXJ263" s="58"/>
      <c r="EXK263" s="58"/>
      <c r="EXL263" s="58"/>
      <c r="EXM263" s="58"/>
      <c r="EXN263" s="58"/>
      <c r="EXO263" s="58"/>
      <c r="EXP263" s="58"/>
      <c r="EXQ263" s="58"/>
      <c r="EXR263" s="58"/>
      <c r="EXS263" s="58"/>
      <c r="EXT263" s="58"/>
      <c r="EXU263" s="58"/>
      <c r="EXV263" s="58"/>
      <c r="EXW263" s="58"/>
      <c r="EXX263" s="58"/>
      <c r="EXY263" s="58"/>
      <c r="EXZ263" s="58"/>
      <c r="EYA263" s="58"/>
      <c r="EYB263" s="58"/>
      <c r="EYC263" s="58"/>
      <c r="EYD263" s="58"/>
      <c r="EYE263" s="58"/>
      <c r="EYF263" s="58"/>
      <c r="EYG263" s="58"/>
      <c r="EYH263" s="58"/>
      <c r="EYI263" s="58"/>
      <c r="EYJ263" s="58"/>
      <c r="EYK263" s="58"/>
      <c r="EYL263" s="58"/>
      <c r="EYM263" s="58"/>
      <c r="EYN263" s="58"/>
      <c r="EYO263" s="58"/>
      <c r="EYP263" s="58"/>
      <c r="EYQ263" s="58"/>
      <c r="EYR263" s="58"/>
      <c r="EYS263" s="58"/>
      <c r="EYT263" s="58"/>
      <c r="EYU263" s="58"/>
      <c r="EYV263" s="58"/>
      <c r="EYW263" s="58"/>
      <c r="EYX263" s="58"/>
      <c r="EYY263" s="58"/>
      <c r="EYZ263" s="58"/>
      <c r="EZA263" s="58"/>
      <c r="EZB263" s="58"/>
      <c r="EZC263" s="58"/>
      <c r="EZD263" s="58"/>
      <c r="EZE263" s="58"/>
      <c r="EZF263" s="58"/>
      <c r="EZG263" s="58"/>
      <c r="EZH263" s="58"/>
      <c r="EZI263" s="58"/>
      <c r="EZJ263" s="58"/>
      <c r="EZK263" s="58"/>
      <c r="EZL263" s="58"/>
      <c r="EZM263" s="58"/>
      <c r="EZN263" s="58"/>
      <c r="EZO263" s="58"/>
      <c r="EZP263" s="58"/>
      <c r="EZQ263" s="58"/>
      <c r="EZR263" s="58"/>
      <c r="EZS263" s="58"/>
      <c r="EZT263" s="58"/>
      <c r="EZU263" s="58"/>
      <c r="EZV263" s="58"/>
      <c r="EZW263" s="58"/>
      <c r="EZX263" s="58"/>
      <c r="EZY263" s="58"/>
      <c r="EZZ263" s="58"/>
      <c r="FAA263" s="58"/>
      <c r="FAB263" s="58"/>
      <c r="FAC263" s="58"/>
      <c r="FAD263" s="58"/>
      <c r="FAE263" s="58"/>
      <c r="FAF263" s="58"/>
      <c r="FAG263" s="58"/>
      <c r="FAH263" s="58"/>
      <c r="FAI263" s="58"/>
      <c r="FAJ263" s="58"/>
      <c r="FAK263" s="58"/>
      <c r="FAL263" s="58"/>
      <c r="FAM263" s="58"/>
      <c r="FAN263" s="58"/>
      <c r="FAO263" s="58"/>
      <c r="FAP263" s="58"/>
      <c r="FAQ263" s="58"/>
      <c r="FAR263" s="58"/>
      <c r="FAS263" s="58"/>
      <c r="FAT263" s="58"/>
      <c r="FAU263" s="58"/>
      <c r="FAV263" s="58"/>
      <c r="FAW263" s="58"/>
      <c r="FAX263" s="58"/>
      <c r="FAY263" s="58"/>
      <c r="FAZ263" s="58"/>
      <c r="FBA263" s="58"/>
      <c r="FBB263" s="58"/>
      <c r="FBC263" s="58"/>
      <c r="FBD263" s="58"/>
      <c r="FBE263" s="58"/>
      <c r="FBF263" s="58"/>
      <c r="FBG263" s="58"/>
      <c r="FBH263" s="58"/>
      <c r="FBI263" s="58"/>
      <c r="FBJ263" s="58"/>
      <c r="FBK263" s="58"/>
      <c r="FBL263" s="58"/>
      <c r="FBM263" s="58"/>
      <c r="FBN263" s="58"/>
      <c r="FBO263" s="58"/>
      <c r="FBP263" s="58"/>
      <c r="FBQ263" s="58"/>
      <c r="FBR263" s="58"/>
      <c r="FBS263" s="58"/>
      <c r="FBT263" s="58"/>
      <c r="FBU263" s="58"/>
      <c r="FBV263" s="58"/>
      <c r="FBW263" s="58"/>
      <c r="FBX263" s="58"/>
      <c r="FBY263" s="58"/>
      <c r="FBZ263" s="58"/>
      <c r="FCA263" s="58"/>
      <c r="FCB263" s="58"/>
      <c r="FCC263" s="58"/>
      <c r="FCD263" s="58"/>
      <c r="FCE263" s="58"/>
      <c r="FCF263" s="58"/>
      <c r="FCG263" s="58"/>
      <c r="FCH263" s="58"/>
      <c r="FCI263" s="58"/>
      <c r="FCJ263" s="58"/>
      <c r="FCK263" s="58"/>
      <c r="FCL263" s="58"/>
      <c r="FCM263" s="58"/>
      <c r="FCN263" s="58"/>
      <c r="FCO263" s="58"/>
      <c r="FCP263" s="58"/>
      <c r="FCQ263" s="58"/>
      <c r="FCR263" s="58"/>
      <c r="FCS263" s="58"/>
      <c r="FCT263" s="58"/>
      <c r="FCU263" s="58"/>
      <c r="FCV263" s="58"/>
      <c r="FCW263" s="58"/>
      <c r="FCX263" s="58"/>
      <c r="FCY263" s="58"/>
      <c r="FCZ263" s="58"/>
      <c r="FDA263" s="58"/>
      <c r="FDB263" s="58"/>
      <c r="FDC263" s="58"/>
      <c r="FDD263" s="58"/>
      <c r="FDE263" s="58"/>
      <c r="FDF263" s="58"/>
      <c r="FDG263" s="58"/>
      <c r="FDH263" s="58"/>
      <c r="FDI263" s="58"/>
      <c r="FDJ263" s="58"/>
      <c r="FDK263" s="58"/>
      <c r="FDL263" s="58"/>
      <c r="FDM263" s="58"/>
      <c r="FDN263" s="58"/>
      <c r="FDO263" s="58"/>
      <c r="FDP263" s="58"/>
      <c r="FDQ263" s="58"/>
      <c r="FDR263" s="58"/>
      <c r="FDS263" s="58"/>
      <c r="FDT263" s="58"/>
      <c r="FDU263" s="58"/>
      <c r="FDV263" s="58"/>
      <c r="FDW263" s="58"/>
      <c r="FDX263" s="58"/>
      <c r="FDY263" s="58"/>
      <c r="FDZ263" s="58"/>
      <c r="FEA263" s="58"/>
      <c r="FEB263" s="58"/>
      <c r="FEC263" s="58"/>
      <c r="FED263" s="58"/>
      <c r="FEE263" s="58"/>
      <c r="FEF263" s="58"/>
      <c r="FEG263" s="58"/>
      <c r="FEH263" s="58"/>
      <c r="FEI263" s="58"/>
      <c r="FEJ263" s="58"/>
      <c r="FEK263" s="58"/>
      <c r="FEL263" s="58"/>
      <c r="FEM263" s="58"/>
      <c r="FEN263" s="58"/>
      <c r="FEO263" s="58"/>
      <c r="FEP263" s="58"/>
      <c r="FEQ263" s="58"/>
      <c r="FER263" s="58"/>
      <c r="FES263" s="58"/>
      <c r="FET263" s="58"/>
      <c r="FEU263" s="58"/>
      <c r="FEV263" s="58"/>
      <c r="FEW263" s="58"/>
      <c r="FEX263" s="58"/>
      <c r="FEY263" s="58"/>
      <c r="FEZ263" s="58"/>
      <c r="FFA263" s="58"/>
      <c r="FFB263" s="58"/>
      <c r="FFC263" s="58"/>
      <c r="FFD263" s="58"/>
      <c r="FFE263" s="58"/>
      <c r="FFF263" s="58"/>
      <c r="FFG263" s="58"/>
      <c r="FFH263" s="58"/>
      <c r="FFI263" s="58"/>
      <c r="FFJ263" s="58"/>
      <c r="FFK263" s="58"/>
      <c r="FFL263" s="58"/>
      <c r="FFM263" s="58"/>
      <c r="FFN263" s="58"/>
      <c r="FFO263" s="58"/>
      <c r="FFP263" s="58"/>
      <c r="FFQ263" s="58"/>
      <c r="FFR263" s="58"/>
      <c r="FFS263" s="58"/>
      <c r="FFT263" s="58"/>
      <c r="FFU263" s="58"/>
      <c r="FFV263" s="58"/>
      <c r="FFW263" s="58"/>
      <c r="FFX263" s="58"/>
      <c r="FFY263" s="58"/>
      <c r="FFZ263" s="58"/>
      <c r="FGA263" s="58"/>
      <c r="FGB263" s="58"/>
      <c r="FGC263" s="58"/>
      <c r="FGD263" s="58"/>
      <c r="FGE263" s="58"/>
      <c r="FGF263" s="58"/>
      <c r="FGG263" s="58"/>
      <c r="FGH263" s="58"/>
      <c r="FGI263" s="58"/>
      <c r="FGJ263" s="58"/>
      <c r="FGK263" s="58"/>
      <c r="FGL263" s="58"/>
      <c r="FGM263" s="58"/>
      <c r="FGN263" s="58"/>
      <c r="FGO263" s="58"/>
      <c r="FGP263" s="58"/>
      <c r="FGQ263" s="58"/>
      <c r="FGR263" s="58"/>
      <c r="FGS263" s="58"/>
      <c r="FGT263" s="58"/>
      <c r="FGU263" s="58"/>
      <c r="FGV263" s="58"/>
      <c r="FGW263" s="58"/>
      <c r="FGX263" s="58"/>
      <c r="FGY263" s="58"/>
      <c r="FGZ263" s="58"/>
      <c r="FHA263" s="58"/>
      <c r="FHB263" s="58"/>
      <c r="FHC263" s="58"/>
      <c r="FHD263" s="58"/>
      <c r="FHE263" s="58"/>
      <c r="FHF263" s="58"/>
      <c r="FHG263" s="58"/>
      <c r="FHH263" s="58"/>
      <c r="FHI263" s="58"/>
      <c r="FHJ263" s="58"/>
      <c r="FHK263" s="58"/>
      <c r="FHL263" s="58"/>
      <c r="FHM263" s="58"/>
      <c r="FHN263" s="58"/>
      <c r="FHO263" s="58"/>
      <c r="FHP263" s="58"/>
      <c r="FHQ263" s="58"/>
      <c r="FHR263" s="58"/>
      <c r="FHS263" s="58"/>
      <c r="FHT263" s="58"/>
      <c r="FHU263" s="58"/>
      <c r="FHV263" s="58"/>
      <c r="FHW263" s="58"/>
      <c r="FHX263" s="58"/>
      <c r="FHY263" s="58"/>
      <c r="FHZ263" s="58"/>
      <c r="FIA263" s="58"/>
      <c r="FIB263" s="58"/>
      <c r="FIC263" s="58"/>
      <c r="FID263" s="58"/>
      <c r="FIE263" s="58"/>
      <c r="FIF263" s="58"/>
      <c r="FIG263" s="58"/>
      <c r="FIH263" s="58"/>
      <c r="FII263" s="58"/>
      <c r="FIJ263" s="58"/>
      <c r="FIK263" s="58"/>
      <c r="FIL263" s="58"/>
      <c r="FIM263" s="58"/>
      <c r="FIN263" s="58"/>
      <c r="FIO263" s="58"/>
      <c r="FIP263" s="58"/>
      <c r="FIQ263" s="58"/>
      <c r="FIR263" s="58"/>
      <c r="FIS263" s="58"/>
      <c r="FIT263" s="58"/>
      <c r="FIU263" s="58"/>
      <c r="FIV263" s="58"/>
      <c r="FIW263" s="58"/>
      <c r="FIX263" s="58"/>
      <c r="FIY263" s="58"/>
      <c r="FIZ263" s="58"/>
      <c r="FJA263" s="58"/>
      <c r="FJB263" s="58"/>
      <c r="FJC263" s="58"/>
      <c r="FJD263" s="58"/>
      <c r="FJE263" s="58"/>
      <c r="FJF263" s="58"/>
      <c r="FJG263" s="58"/>
      <c r="FJH263" s="58"/>
      <c r="FJI263" s="58"/>
      <c r="FJJ263" s="58"/>
      <c r="FJK263" s="58"/>
      <c r="FJL263" s="58"/>
      <c r="FJM263" s="58"/>
      <c r="FJN263" s="58"/>
      <c r="FJO263" s="58"/>
      <c r="FJP263" s="58"/>
      <c r="FJQ263" s="58"/>
      <c r="FJR263" s="58"/>
      <c r="FJS263" s="58"/>
      <c r="FJT263" s="58"/>
      <c r="FJU263" s="58"/>
      <c r="FJV263" s="58"/>
      <c r="FJW263" s="58"/>
      <c r="FJX263" s="58"/>
      <c r="FJY263" s="58"/>
      <c r="FJZ263" s="58"/>
      <c r="FKA263" s="58"/>
      <c r="FKB263" s="58"/>
      <c r="FKC263" s="58"/>
      <c r="FKD263" s="58"/>
      <c r="FKE263" s="58"/>
      <c r="FKF263" s="58"/>
      <c r="FKG263" s="58"/>
      <c r="FKH263" s="58"/>
      <c r="FKI263" s="58"/>
      <c r="FKJ263" s="58"/>
      <c r="FKK263" s="58"/>
      <c r="FKL263" s="58"/>
      <c r="FKM263" s="58"/>
      <c r="FKN263" s="58"/>
      <c r="FKO263" s="58"/>
      <c r="FKP263" s="58"/>
      <c r="FKQ263" s="58"/>
      <c r="FKR263" s="58"/>
      <c r="FKS263" s="58"/>
      <c r="FKT263" s="58"/>
      <c r="FKU263" s="58"/>
      <c r="FKV263" s="58"/>
      <c r="FKW263" s="58"/>
      <c r="FKX263" s="58"/>
      <c r="FKY263" s="58"/>
      <c r="FKZ263" s="58"/>
      <c r="FLA263" s="58"/>
      <c r="FLB263" s="58"/>
      <c r="FLC263" s="58"/>
      <c r="FLD263" s="58"/>
      <c r="FLE263" s="58"/>
      <c r="FLF263" s="58"/>
      <c r="FLG263" s="58"/>
      <c r="FLH263" s="58"/>
      <c r="FLI263" s="58"/>
      <c r="FLJ263" s="58"/>
      <c r="FLK263" s="58"/>
      <c r="FLL263" s="58"/>
      <c r="FLM263" s="58"/>
      <c r="FLN263" s="58"/>
      <c r="FLO263" s="58"/>
      <c r="FLP263" s="58"/>
      <c r="FLQ263" s="58"/>
      <c r="FLR263" s="58"/>
      <c r="FLS263" s="58"/>
      <c r="FLT263" s="58"/>
      <c r="FLU263" s="58"/>
      <c r="FLV263" s="58"/>
      <c r="FLW263" s="58"/>
      <c r="FLX263" s="58"/>
      <c r="FLY263" s="58"/>
      <c r="FLZ263" s="58"/>
      <c r="FMA263" s="58"/>
      <c r="FMB263" s="58"/>
      <c r="FMC263" s="58"/>
      <c r="FMD263" s="58"/>
      <c r="FME263" s="58"/>
      <c r="FMF263" s="58"/>
      <c r="FMG263" s="58"/>
      <c r="FMH263" s="58"/>
      <c r="FMI263" s="58"/>
      <c r="FMJ263" s="58"/>
      <c r="FMK263" s="58"/>
      <c r="FML263" s="58"/>
      <c r="FMM263" s="58"/>
      <c r="FMN263" s="58"/>
      <c r="FMO263" s="58"/>
      <c r="FMP263" s="58"/>
      <c r="FMQ263" s="58"/>
      <c r="FMR263" s="58"/>
      <c r="FMS263" s="58"/>
      <c r="FMT263" s="58"/>
      <c r="FMU263" s="58"/>
      <c r="FMV263" s="58"/>
      <c r="FMW263" s="58"/>
      <c r="FMX263" s="58"/>
      <c r="FMY263" s="58"/>
      <c r="FMZ263" s="58"/>
      <c r="FNA263" s="58"/>
      <c r="FNB263" s="58"/>
      <c r="FNC263" s="58"/>
      <c r="FND263" s="58"/>
      <c r="FNE263" s="58"/>
      <c r="FNF263" s="58"/>
      <c r="FNG263" s="58"/>
      <c r="FNH263" s="58"/>
      <c r="FNI263" s="58"/>
      <c r="FNJ263" s="58"/>
      <c r="FNK263" s="58"/>
      <c r="FNL263" s="58"/>
      <c r="FNM263" s="58"/>
      <c r="FNN263" s="58"/>
      <c r="FNO263" s="58"/>
      <c r="FNP263" s="58"/>
      <c r="FNQ263" s="58"/>
      <c r="FNR263" s="58"/>
      <c r="FNS263" s="58"/>
      <c r="FNT263" s="58"/>
      <c r="FNU263" s="58"/>
      <c r="FNV263" s="58"/>
      <c r="FNW263" s="58"/>
      <c r="FNX263" s="58"/>
      <c r="FNY263" s="58"/>
      <c r="FNZ263" s="58"/>
      <c r="FOA263" s="58"/>
      <c r="FOB263" s="58"/>
      <c r="FOC263" s="58"/>
      <c r="FOD263" s="58"/>
      <c r="FOE263" s="58"/>
      <c r="FOF263" s="58"/>
      <c r="FOG263" s="58"/>
      <c r="FOH263" s="58"/>
      <c r="FOI263" s="58"/>
      <c r="FOJ263" s="58"/>
      <c r="FOK263" s="58"/>
      <c r="FOL263" s="58"/>
      <c r="FOM263" s="58"/>
      <c r="FON263" s="58"/>
      <c r="FOO263" s="58"/>
      <c r="FOP263" s="58"/>
      <c r="FOQ263" s="58"/>
      <c r="FOR263" s="58"/>
      <c r="FOS263" s="58"/>
      <c r="FOT263" s="58"/>
      <c r="FOU263" s="58"/>
      <c r="FOV263" s="58"/>
      <c r="FOW263" s="58"/>
      <c r="FOX263" s="58"/>
      <c r="FOY263" s="58"/>
      <c r="FOZ263" s="58"/>
      <c r="FPA263" s="58"/>
      <c r="FPB263" s="58"/>
      <c r="FPC263" s="58"/>
      <c r="FPD263" s="58"/>
      <c r="FPE263" s="58"/>
      <c r="FPF263" s="58"/>
      <c r="FPG263" s="58"/>
      <c r="FPH263" s="58"/>
      <c r="FPI263" s="58"/>
      <c r="FPJ263" s="58"/>
      <c r="FPK263" s="58"/>
      <c r="FPL263" s="58"/>
      <c r="FPM263" s="58"/>
      <c r="FPN263" s="58"/>
      <c r="FPO263" s="58"/>
      <c r="FPP263" s="58"/>
      <c r="FPQ263" s="58"/>
      <c r="FPR263" s="58"/>
      <c r="FPS263" s="58"/>
      <c r="FPT263" s="58"/>
      <c r="FPU263" s="58"/>
      <c r="FPV263" s="58"/>
      <c r="FPW263" s="58"/>
      <c r="FPX263" s="58"/>
      <c r="FPY263" s="58"/>
      <c r="FPZ263" s="58"/>
      <c r="FQA263" s="58"/>
      <c r="FQB263" s="58"/>
      <c r="FQC263" s="58"/>
      <c r="FQD263" s="58"/>
      <c r="FQE263" s="58"/>
      <c r="FQF263" s="58"/>
      <c r="FQG263" s="58"/>
      <c r="FQH263" s="58"/>
      <c r="FQI263" s="58"/>
      <c r="FQJ263" s="58"/>
      <c r="FQK263" s="58"/>
      <c r="FQL263" s="58"/>
      <c r="FQM263" s="58"/>
      <c r="FQN263" s="58"/>
      <c r="FQO263" s="58"/>
      <c r="FQP263" s="58"/>
      <c r="FQQ263" s="58"/>
      <c r="FQR263" s="58"/>
      <c r="FQS263" s="58"/>
      <c r="FQT263" s="58"/>
      <c r="FQU263" s="58"/>
      <c r="FQV263" s="58"/>
      <c r="FQW263" s="58"/>
      <c r="FQX263" s="58"/>
      <c r="FQY263" s="58"/>
      <c r="FQZ263" s="58"/>
      <c r="FRA263" s="58"/>
      <c r="FRB263" s="58"/>
      <c r="FRC263" s="58"/>
      <c r="FRD263" s="58"/>
      <c r="FRE263" s="58"/>
      <c r="FRF263" s="58"/>
      <c r="FRG263" s="58"/>
      <c r="FRH263" s="58"/>
      <c r="FRI263" s="58"/>
      <c r="FRJ263" s="58"/>
      <c r="FRK263" s="58"/>
      <c r="FRL263" s="58"/>
      <c r="FRM263" s="58"/>
      <c r="FRN263" s="58"/>
      <c r="FRO263" s="58"/>
      <c r="FRP263" s="58"/>
      <c r="FRQ263" s="58"/>
      <c r="FRR263" s="58"/>
      <c r="FRS263" s="58"/>
      <c r="FRT263" s="58"/>
      <c r="FRU263" s="58"/>
      <c r="FRV263" s="58"/>
      <c r="FRW263" s="58"/>
      <c r="FRX263" s="58"/>
      <c r="FRY263" s="58"/>
      <c r="FRZ263" s="58"/>
      <c r="FSA263" s="58"/>
      <c r="FSB263" s="58"/>
      <c r="FSC263" s="58"/>
      <c r="FSD263" s="58"/>
      <c r="FSE263" s="58"/>
      <c r="FSF263" s="58"/>
      <c r="FSG263" s="58"/>
      <c r="FSH263" s="58"/>
      <c r="FSI263" s="58"/>
      <c r="FSJ263" s="58"/>
      <c r="FSK263" s="58"/>
      <c r="FSL263" s="58"/>
      <c r="FSM263" s="58"/>
      <c r="FSN263" s="58"/>
      <c r="FSO263" s="58"/>
      <c r="FSP263" s="58"/>
      <c r="FSQ263" s="58"/>
      <c r="FSR263" s="58"/>
      <c r="FSS263" s="58"/>
      <c r="FST263" s="58"/>
      <c r="FSU263" s="58"/>
      <c r="FSV263" s="58"/>
      <c r="FSW263" s="58"/>
      <c r="FSX263" s="58"/>
      <c r="FSY263" s="58"/>
      <c r="FSZ263" s="58"/>
      <c r="FTA263" s="58"/>
      <c r="FTB263" s="58"/>
      <c r="FTC263" s="58"/>
      <c r="FTD263" s="58"/>
      <c r="FTE263" s="58"/>
      <c r="FTF263" s="58"/>
      <c r="FTG263" s="58"/>
      <c r="FTH263" s="58"/>
      <c r="FTI263" s="58"/>
      <c r="FTJ263" s="58"/>
      <c r="FTK263" s="58"/>
      <c r="FTL263" s="58"/>
      <c r="FTM263" s="58"/>
      <c r="FTN263" s="58"/>
      <c r="FTO263" s="58"/>
      <c r="FTP263" s="58"/>
      <c r="FTQ263" s="58"/>
      <c r="FTR263" s="58"/>
      <c r="FTS263" s="58"/>
      <c r="FTT263" s="58"/>
      <c r="FTU263" s="58"/>
      <c r="FTV263" s="58"/>
      <c r="FTW263" s="58"/>
      <c r="FTX263" s="58"/>
      <c r="FTY263" s="58"/>
      <c r="FTZ263" s="58"/>
      <c r="FUA263" s="58"/>
      <c r="FUB263" s="58"/>
      <c r="FUC263" s="58"/>
      <c r="FUD263" s="58"/>
      <c r="FUE263" s="58"/>
      <c r="FUF263" s="58"/>
      <c r="FUG263" s="58"/>
      <c r="FUH263" s="58"/>
      <c r="FUI263" s="58"/>
      <c r="FUJ263" s="58"/>
      <c r="FUK263" s="58"/>
      <c r="FUL263" s="58"/>
      <c r="FUM263" s="58"/>
      <c r="FUN263" s="58"/>
      <c r="FUO263" s="58"/>
      <c r="FUP263" s="58"/>
      <c r="FUQ263" s="58"/>
      <c r="FUR263" s="58"/>
      <c r="FUS263" s="58"/>
      <c r="FUT263" s="58"/>
      <c r="FUU263" s="58"/>
      <c r="FUV263" s="58"/>
      <c r="FUW263" s="58"/>
      <c r="FUX263" s="58"/>
      <c r="FUY263" s="58"/>
      <c r="FUZ263" s="58"/>
      <c r="FVA263" s="58"/>
      <c r="FVB263" s="58"/>
      <c r="FVC263" s="58"/>
      <c r="FVD263" s="58"/>
      <c r="FVE263" s="58"/>
      <c r="FVF263" s="58"/>
      <c r="FVG263" s="58"/>
      <c r="FVH263" s="58"/>
      <c r="FVI263" s="58"/>
      <c r="FVJ263" s="58"/>
      <c r="FVK263" s="58"/>
      <c r="FVL263" s="58"/>
      <c r="FVM263" s="58"/>
      <c r="FVN263" s="58"/>
      <c r="FVO263" s="58"/>
      <c r="FVP263" s="58"/>
      <c r="FVQ263" s="58"/>
      <c r="FVR263" s="58"/>
      <c r="FVS263" s="58"/>
      <c r="FVT263" s="58"/>
      <c r="FVU263" s="58"/>
      <c r="FVV263" s="58"/>
      <c r="FVW263" s="58"/>
      <c r="FVX263" s="58"/>
      <c r="FVY263" s="58"/>
      <c r="FVZ263" s="58"/>
      <c r="FWA263" s="58"/>
      <c r="FWB263" s="58"/>
      <c r="FWC263" s="58"/>
      <c r="FWD263" s="58"/>
      <c r="FWE263" s="58"/>
      <c r="FWF263" s="58"/>
      <c r="FWG263" s="58"/>
      <c r="FWH263" s="58"/>
      <c r="FWI263" s="58"/>
      <c r="FWJ263" s="58"/>
      <c r="FWK263" s="58"/>
      <c r="FWL263" s="58"/>
      <c r="FWM263" s="58"/>
      <c r="FWN263" s="58"/>
      <c r="FWO263" s="58"/>
      <c r="FWP263" s="58"/>
      <c r="FWQ263" s="58"/>
      <c r="FWR263" s="58"/>
      <c r="FWS263" s="58"/>
      <c r="FWT263" s="58"/>
      <c r="FWU263" s="58"/>
      <c r="FWV263" s="58"/>
      <c r="FWW263" s="58"/>
      <c r="FWX263" s="58"/>
      <c r="FWY263" s="58"/>
      <c r="FWZ263" s="58"/>
      <c r="FXA263" s="58"/>
      <c r="FXB263" s="58"/>
      <c r="FXC263" s="58"/>
      <c r="FXD263" s="58"/>
      <c r="FXE263" s="58"/>
      <c r="FXF263" s="58"/>
      <c r="FXG263" s="58"/>
      <c r="FXH263" s="58"/>
      <c r="FXI263" s="58"/>
      <c r="FXJ263" s="58"/>
      <c r="FXK263" s="58"/>
      <c r="FXL263" s="58"/>
      <c r="FXM263" s="58"/>
      <c r="FXN263" s="58"/>
      <c r="FXO263" s="58"/>
      <c r="FXP263" s="58"/>
      <c r="FXQ263" s="58"/>
      <c r="FXR263" s="58"/>
      <c r="FXS263" s="58"/>
      <c r="FXT263" s="58"/>
      <c r="FXU263" s="58"/>
      <c r="FXV263" s="58"/>
      <c r="FXW263" s="58"/>
      <c r="FXX263" s="58"/>
      <c r="FXY263" s="58"/>
      <c r="FXZ263" s="58"/>
      <c r="FYA263" s="58"/>
      <c r="FYB263" s="58"/>
      <c r="FYC263" s="58"/>
      <c r="FYD263" s="58"/>
      <c r="FYE263" s="58"/>
      <c r="FYF263" s="58"/>
      <c r="FYG263" s="58"/>
      <c r="FYH263" s="58"/>
      <c r="FYI263" s="58"/>
      <c r="FYJ263" s="58"/>
      <c r="FYK263" s="58"/>
      <c r="FYL263" s="58"/>
      <c r="FYM263" s="58"/>
      <c r="FYN263" s="58"/>
      <c r="FYO263" s="58"/>
      <c r="FYP263" s="58"/>
      <c r="FYQ263" s="58"/>
      <c r="FYR263" s="58"/>
      <c r="FYS263" s="58"/>
      <c r="FYT263" s="58"/>
      <c r="FYU263" s="58"/>
      <c r="FYV263" s="58"/>
      <c r="FYW263" s="58"/>
      <c r="FYX263" s="58"/>
      <c r="FYY263" s="58"/>
      <c r="FYZ263" s="58"/>
      <c r="FZA263" s="58"/>
      <c r="FZB263" s="58"/>
      <c r="FZC263" s="58"/>
      <c r="FZD263" s="58"/>
      <c r="FZE263" s="58"/>
      <c r="FZF263" s="58"/>
      <c r="FZG263" s="58"/>
      <c r="FZH263" s="58"/>
      <c r="FZI263" s="58"/>
      <c r="FZJ263" s="58"/>
      <c r="FZK263" s="58"/>
      <c r="FZL263" s="58"/>
      <c r="FZM263" s="58"/>
      <c r="FZN263" s="58"/>
      <c r="FZO263" s="58"/>
      <c r="FZP263" s="58"/>
      <c r="FZQ263" s="58"/>
      <c r="FZR263" s="58"/>
      <c r="FZS263" s="58"/>
      <c r="FZT263" s="58"/>
      <c r="FZU263" s="58"/>
      <c r="FZV263" s="58"/>
      <c r="FZW263" s="58"/>
      <c r="FZX263" s="58"/>
      <c r="FZY263" s="58"/>
      <c r="FZZ263" s="58"/>
      <c r="GAA263" s="58"/>
      <c r="GAB263" s="58"/>
      <c r="GAC263" s="58"/>
      <c r="GAD263" s="58"/>
      <c r="GAE263" s="58"/>
      <c r="GAF263" s="58"/>
      <c r="GAG263" s="58"/>
      <c r="GAH263" s="58"/>
      <c r="GAI263" s="58"/>
      <c r="GAJ263" s="58"/>
      <c r="GAK263" s="58"/>
      <c r="GAL263" s="58"/>
      <c r="GAM263" s="58"/>
      <c r="GAN263" s="58"/>
      <c r="GAO263" s="58"/>
      <c r="GAP263" s="58"/>
      <c r="GAQ263" s="58"/>
      <c r="GAR263" s="58"/>
      <c r="GAS263" s="58"/>
      <c r="GAT263" s="58"/>
      <c r="GAU263" s="58"/>
      <c r="GAV263" s="58"/>
      <c r="GAW263" s="58"/>
      <c r="GAX263" s="58"/>
      <c r="GAY263" s="58"/>
      <c r="GAZ263" s="58"/>
      <c r="GBA263" s="58"/>
      <c r="GBB263" s="58"/>
      <c r="GBC263" s="58"/>
      <c r="GBD263" s="58"/>
      <c r="GBE263" s="58"/>
      <c r="GBF263" s="58"/>
      <c r="GBG263" s="58"/>
      <c r="GBH263" s="58"/>
      <c r="GBI263" s="58"/>
      <c r="GBJ263" s="58"/>
      <c r="GBK263" s="58"/>
      <c r="GBL263" s="58"/>
      <c r="GBM263" s="58"/>
      <c r="GBN263" s="58"/>
      <c r="GBO263" s="58"/>
      <c r="GBP263" s="58"/>
      <c r="GBQ263" s="58"/>
      <c r="GBR263" s="58"/>
      <c r="GBS263" s="58"/>
      <c r="GBT263" s="58"/>
      <c r="GBU263" s="58"/>
      <c r="GBV263" s="58"/>
      <c r="GBW263" s="58"/>
      <c r="GBX263" s="58"/>
      <c r="GBY263" s="58"/>
      <c r="GBZ263" s="58"/>
      <c r="GCA263" s="58"/>
      <c r="GCB263" s="58"/>
      <c r="GCC263" s="58"/>
      <c r="GCD263" s="58"/>
      <c r="GCE263" s="58"/>
      <c r="GCF263" s="58"/>
      <c r="GCG263" s="58"/>
      <c r="GCH263" s="58"/>
      <c r="GCI263" s="58"/>
      <c r="GCJ263" s="58"/>
      <c r="GCK263" s="58"/>
      <c r="GCL263" s="58"/>
      <c r="GCM263" s="58"/>
      <c r="GCN263" s="58"/>
      <c r="GCO263" s="58"/>
      <c r="GCP263" s="58"/>
      <c r="GCQ263" s="58"/>
      <c r="GCR263" s="58"/>
      <c r="GCS263" s="58"/>
      <c r="GCT263" s="58"/>
      <c r="GCU263" s="58"/>
      <c r="GCV263" s="58"/>
      <c r="GCW263" s="58"/>
      <c r="GCX263" s="58"/>
      <c r="GCY263" s="58"/>
      <c r="GCZ263" s="58"/>
      <c r="GDA263" s="58"/>
      <c r="GDB263" s="58"/>
      <c r="GDC263" s="58"/>
      <c r="GDD263" s="58"/>
      <c r="GDE263" s="58"/>
      <c r="GDF263" s="58"/>
      <c r="GDG263" s="58"/>
      <c r="GDH263" s="58"/>
      <c r="GDI263" s="58"/>
      <c r="GDJ263" s="58"/>
      <c r="GDK263" s="58"/>
      <c r="GDL263" s="58"/>
      <c r="GDM263" s="58"/>
      <c r="GDN263" s="58"/>
      <c r="GDO263" s="58"/>
      <c r="GDP263" s="58"/>
      <c r="GDQ263" s="58"/>
      <c r="GDR263" s="58"/>
      <c r="GDS263" s="58"/>
      <c r="GDT263" s="58"/>
      <c r="GDU263" s="58"/>
      <c r="GDV263" s="58"/>
      <c r="GDW263" s="58"/>
      <c r="GDX263" s="58"/>
      <c r="GDY263" s="58"/>
      <c r="GDZ263" s="58"/>
      <c r="GEA263" s="58"/>
      <c r="GEB263" s="58"/>
      <c r="GEC263" s="58"/>
      <c r="GED263" s="58"/>
      <c r="GEE263" s="58"/>
      <c r="GEF263" s="58"/>
      <c r="GEG263" s="58"/>
      <c r="GEH263" s="58"/>
      <c r="GEI263" s="58"/>
      <c r="GEJ263" s="58"/>
      <c r="GEK263" s="58"/>
      <c r="GEL263" s="58"/>
      <c r="GEM263" s="58"/>
      <c r="GEN263" s="58"/>
      <c r="GEO263" s="58"/>
      <c r="GEP263" s="58"/>
      <c r="GEQ263" s="58"/>
      <c r="GER263" s="58"/>
      <c r="GES263" s="58"/>
      <c r="GET263" s="58"/>
      <c r="GEU263" s="58"/>
      <c r="GEV263" s="58"/>
      <c r="GEW263" s="58"/>
      <c r="GEX263" s="58"/>
      <c r="GEY263" s="58"/>
      <c r="GEZ263" s="58"/>
      <c r="GFA263" s="58"/>
      <c r="GFB263" s="58"/>
      <c r="GFC263" s="58"/>
      <c r="GFD263" s="58"/>
      <c r="GFE263" s="58"/>
      <c r="GFF263" s="58"/>
      <c r="GFG263" s="58"/>
      <c r="GFH263" s="58"/>
      <c r="GFI263" s="58"/>
      <c r="GFJ263" s="58"/>
      <c r="GFK263" s="58"/>
      <c r="GFL263" s="58"/>
      <c r="GFM263" s="58"/>
      <c r="GFN263" s="58"/>
      <c r="GFO263" s="58"/>
      <c r="GFP263" s="58"/>
      <c r="GFQ263" s="58"/>
      <c r="GFR263" s="58"/>
      <c r="GFS263" s="58"/>
      <c r="GFT263" s="58"/>
      <c r="GFU263" s="58"/>
      <c r="GFV263" s="58"/>
      <c r="GFW263" s="58"/>
      <c r="GFX263" s="58"/>
      <c r="GFY263" s="58"/>
      <c r="GFZ263" s="58"/>
      <c r="GGA263" s="58"/>
      <c r="GGB263" s="58"/>
      <c r="GGC263" s="58"/>
      <c r="GGD263" s="58"/>
      <c r="GGE263" s="58"/>
      <c r="GGF263" s="58"/>
      <c r="GGG263" s="58"/>
      <c r="GGH263" s="58"/>
      <c r="GGI263" s="58"/>
      <c r="GGJ263" s="58"/>
      <c r="GGK263" s="58"/>
      <c r="GGL263" s="58"/>
      <c r="GGM263" s="58"/>
      <c r="GGN263" s="58"/>
      <c r="GGO263" s="58"/>
      <c r="GGP263" s="58"/>
      <c r="GGQ263" s="58"/>
      <c r="GGR263" s="58"/>
      <c r="GGS263" s="58"/>
      <c r="GGT263" s="58"/>
      <c r="GGU263" s="58"/>
      <c r="GGV263" s="58"/>
      <c r="GGW263" s="58"/>
      <c r="GGX263" s="58"/>
      <c r="GGY263" s="58"/>
      <c r="GGZ263" s="58"/>
      <c r="GHA263" s="58"/>
      <c r="GHB263" s="58"/>
      <c r="GHC263" s="58"/>
      <c r="GHD263" s="58"/>
      <c r="GHE263" s="58"/>
      <c r="GHF263" s="58"/>
      <c r="GHG263" s="58"/>
      <c r="GHH263" s="58"/>
      <c r="GHI263" s="58"/>
      <c r="GHJ263" s="58"/>
      <c r="GHK263" s="58"/>
      <c r="GHL263" s="58"/>
      <c r="GHM263" s="58"/>
      <c r="GHN263" s="58"/>
      <c r="GHO263" s="58"/>
      <c r="GHP263" s="58"/>
      <c r="GHQ263" s="58"/>
      <c r="GHR263" s="58"/>
      <c r="GHS263" s="58"/>
      <c r="GHT263" s="58"/>
      <c r="GHU263" s="58"/>
      <c r="GHV263" s="58"/>
      <c r="GHW263" s="58"/>
      <c r="GHX263" s="58"/>
      <c r="GHY263" s="58"/>
      <c r="GHZ263" s="58"/>
      <c r="GIA263" s="58"/>
      <c r="GIB263" s="58"/>
      <c r="GIC263" s="58"/>
      <c r="GID263" s="58"/>
      <c r="GIE263" s="58"/>
      <c r="GIF263" s="58"/>
      <c r="GIG263" s="58"/>
      <c r="GIH263" s="58"/>
      <c r="GII263" s="58"/>
      <c r="GIJ263" s="58"/>
      <c r="GIK263" s="58"/>
      <c r="GIL263" s="58"/>
      <c r="GIM263" s="58"/>
      <c r="GIN263" s="58"/>
      <c r="GIO263" s="58"/>
      <c r="GIP263" s="58"/>
      <c r="GIQ263" s="58"/>
      <c r="GIR263" s="58"/>
      <c r="GIS263" s="58"/>
      <c r="GIT263" s="58"/>
      <c r="GIU263" s="58"/>
      <c r="GIV263" s="58"/>
      <c r="GIW263" s="58"/>
      <c r="GIX263" s="58"/>
      <c r="GIY263" s="58"/>
      <c r="GIZ263" s="58"/>
      <c r="GJA263" s="58"/>
      <c r="GJB263" s="58"/>
      <c r="GJC263" s="58"/>
      <c r="GJD263" s="58"/>
      <c r="GJE263" s="58"/>
      <c r="GJF263" s="58"/>
      <c r="GJG263" s="58"/>
      <c r="GJH263" s="58"/>
      <c r="GJI263" s="58"/>
      <c r="GJJ263" s="58"/>
      <c r="GJK263" s="58"/>
      <c r="GJL263" s="58"/>
      <c r="GJM263" s="58"/>
      <c r="GJN263" s="58"/>
      <c r="GJO263" s="58"/>
      <c r="GJP263" s="58"/>
      <c r="GJQ263" s="58"/>
      <c r="GJR263" s="58"/>
      <c r="GJS263" s="58"/>
      <c r="GJT263" s="58"/>
      <c r="GJU263" s="58"/>
      <c r="GJV263" s="58"/>
      <c r="GJW263" s="58"/>
      <c r="GJX263" s="58"/>
      <c r="GJY263" s="58"/>
      <c r="GJZ263" s="58"/>
      <c r="GKA263" s="58"/>
      <c r="GKB263" s="58"/>
      <c r="GKC263" s="58"/>
      <c r="GKD263" s="58"/>
      <c r="GKE263" s="58"/>
      <c r="GKF263" s="58"/>
      <c r="GKG263" s="58"/>
      <c r="GKH263" s="58"/>
      <c r="GKI263" s="58"/>
      <c r="GKJ263" s="58"/>
      <c r="GKK263" s="58"/>
      <c r="GKL263" s="58"/>
      <c r="GKM263" s="58"/>
      <c r="GKN263" s="58"/>
      <c r="GKO263" s="58"/>
      <c r="GKP263" s="58"/>
      <c r="GKQ263" s="58"/>
      <c r="GKR263" s="58"/>
      <c r="GKS263" s="58"/>
      <c r="GKT263" s="58"/>
      <c r="GKU263" s="58"/>
      <c r="GKV263" s="58"/>
      <c r="GKW263" s="58"/>
      <c r="GKX263" s="58"/>
      <c r="GKY263" s="58"/>
      <c r="GKZ263" s="58"/>
      <c r="GLA263" s="58"/>
      <c r="GLB263" s="58"/>
      <c r="GLC263" s="58"/>
      <c r="GLD263" s="58"/>
      <c r="GLE263" s="58"/>
      <c r="GLF263" s="58"/>
      <c r="GLG263" s="58"/>
      <c r="GLH263" s="58"/>
      <c r="GLI263" s="58"/>
      <c r="GLJ263" s="58"/>
      <c r="GLK263" s="58"/>
      <c r="GLL263" s="58"/>
      <c r="GLM263" s="58"/>
      <c r="GLN263" s="58"/>
      <c r="GLO263" s="58"/>
      <c r="GLP263" s="58"/>
      <c r="GLQ263" s="58"/>
      <c r="GLR263" s="58"/>
      <c r="GLS263" s="58"/>
      <c r="GLT263" s="58"/>
      <c r="GLU263" s="58"/>
      <c r="GLV263" s="58"/>
      <c r="GLW263" s="58"/>
      <c r="GLX263" s="58"/>
      <c r="GLY263" s="58"/>
      <c r="GLZ263" s="58"/>
      <c r="GMA263" s="58"/>
      <c r="GMB263" s="58"/>
      <c r="GMC263" s="58"/>
      <c r="GMD263" s="58"/>
      <c r="GME263" s="58"/>
      <c r="GMF263" s="58"/>
      <c r="GMG263" s="58"/>
      <c r="GMH263" s="58"/>
      <c r="GMI263" s="58"/>
      <c r="GMJ263" s="58"/>
      <c r="GMK263" s="58"/>
      <c r="GML263" s="58"/>
      <c r="GMM263" s="58"/>
      <c r="GMN263" s="58"/>
      <c r="GMO263" s="58"/>
      <c r="GMP263" s="58"/>
      <c r="GMQ263" s="58"/>
      <c r="GMR263" s="58"/>
      <c r="GMS263" s="58"/>
      <c r="GMT263" s="58"/>
      <c r="GMU263" s="58"/>
      <c r="GMV263" s="58"/>
      <c r="GMW263" s="58"/>
      <c r="GMX263" s="58"/>
      <c r="GMY263" s="58"/>
      <c r="GMZ263" s="58"/>
      <c r="GNA263" s="58"/>
      <c r="GNB263" s="58"/>
      <c r="GNC263" s="58"/>
      <c r="GND263" s="58"/>
      <c r="GNE263" s="58"/>
      <c r="GNF263" s="58"/>
      <c r="GNG263" s="58"/>
      <c r="GNH263" s="58"/>
      <c r="GNI263" s="58"/>
      <c r="GNJ263" s="58"/>
      <c r="GNK263" s="58"/>
      <c r="GNL263" s="58"/>
      <c r="GNM263" s="58"/>
      <c r="GNN263" s="58"/>
      <c r="GNO263" s="58"/>
      <c r="GNP263" s="58"/>
      <c r="GNQ263" s="58"/>
      <c r="GNR263" s="58"/>
      <c r="GNS263" s="58"/>
      <c r="GNT263" s="58"/>
      <c r="GNU263" s="58"/>
      <c r="GNV263" s="58"/>
      <c r="GNW263" s="58"/>
      <c r="GNX263" s="58"/>
      <c r="GNY263" s="58"/>
      <c r="GNZ263" s="58"/>
      <c r="GOA263" s="58"/>
      <c r="GOB263" s="58"/>
      <c r="GOC263" s="58"/>
      <c r="GOD263" s="58"/>
      <c r="GOE263" s="58"/>
      <c r="GOF263" s="58"/>
      <c r="GOG263" s="58"/>
      <c r="GOH263" s="58"/>
      <c r="GOI263" s="58"/>
      <c r="GOJ263" s="58"/>
      <c r="GOK263" s="58"/>
      <c r="GOL263" s="58"/>
      <c r="GOM263" s="58"/>
      <c r="GON263" s="58"/>
      <c r="GOO263" s="58"/>
      <c r="GOP263" s="58"/>
      <c r="GOQ263" s="58"/>
      <c r="GOR263" s="58"/>
      <c r="GOS263" s="58"/>
      <c r="GOT263" s="58"/>
      <c r="GOU263" s="58"/>
      <c r="GOV263" s="58"/>
      <c r="GOW263" s="58"/>
      <c r="GOX263" s="58"/>
      <c r="GOY263" s="58"/>
      <c r="GOZ263" s="58"/>
      <c r="GPA263" s="58"/>
      <c r="GPB263" s="58"/>
      <c r="GPC263" s="58"/>
      <c r="GPD263" s="58"/>
      <c r="GPE263" s="58"/>
      <c r="GPF263" s="58"/>
      <c r="GPG263" s="58"/>
      <c r="GPH263" s="58"/>
      <c r="GPI263" s="58"/>
      <c r="GPJ263" s="58"/>
      <c r="GPK263" s="58"/>
      <c r="GPL263" s="58"/>
      <c r="GPM263" s="58"/>
      <c r="GPN263" s="58"/>
      <c r="GPO263" s="58"/>
      <c r="GPP263" s="58"/>
      <c r="GPQ263" s="58"/>
      <c r="GPR263" s="58"/>
      <c r="GPS263" s="58"/>
      <c r="GPT263" s="58"/>
      <c r="GPU263" s="58"/>
      <c r="GPV263" s="58"/>
      <c r="GPW263" s="58"/>
      <c r="GPX263" s="58"/>
      <c r="GPY263" s="58"/>
      <c r="GPZ263" s="58"/>
      <c r="GQA263" s="58"/>
      <c r="GQB263" s="58"/>
      <c r="GQC263" s="58"/>
      <c r="GQD263" s="58"/>
      <c r="GQE263" s="58"/>
      <c r="GQF263" s="58"/>
      <c r="GQG263" s="58"/>
      <c r="GQH263" s="58"/>
      <c r="GQI263" s="58"/>
      <c r="GQJ263" s="58"/>
      <c r="GQK263" s="58"/>
      <c r="GQL263" s="58"/>
      <c r="GQM263" s="58"/>
      <c r="GQN263" s="58"/>
      <c r="GQO263" s="58"/>
      <c r="GQP263" s="58"/>
      <c r="GQQ263" s="58"/>
      <c r="GQR263" s="58"/>
      <c r="GQS263" s="58"/>
      <c r="GQT263" s="58"/>
      <c r="GQU263" s="58"/>
      <c r="GQV263" s="58"/>
      <c r="GQW263" s="58"/>
      <c r="GQX263" s="58"/>
      <c r="GQY263" s="58"/>
      <c r="GQZ263" s="58"/>
      <c r="GRA263" s="58"/>
      <c r="GRB263" s="58"/>
      <c r="GRC263" s="58"/>
      <c r="GRD263" s="58"/>
      <c r="GRE263" s="58"/>
      <c r="GRF263" s="58"/>
      <c r="GRG263" s="58"/>
      <c r="GRH263" s="58"/>
      <c r="GRI263" s="58"/>
      <c r="GRJ263" s="58"/>
      <c r="GRK263" s="58"/>
      <c r="GRL263" s="58"/>
      <c r="GRM263" s="58"/>
      <c r="GRN263" s="58"/>
      <c r="GRO263" s="58"/>
      <c r="GRP263" s="58"/>
      <c r="GRQ263" s="58"/>
      <c r="GRR263" s="58"/>
      <c r="GRS263" s="58"/>
      <c r="GRT263" s="58"/>
      <c r="GRU263" s="58"/>
      <c r="GRV263" s="58"/>
      <c r="GRW263" s="58"/>
      <c r="GRX263" s="58"/>
      <c r="GRY263" s="58"/>
      <c r="GRZ263" s="58"/>
      <c r="GSA263" s="58"/>
      <c r="GSB263" s="58"/>
      <c r="GSC263" s="58"/>
      <c r="GSD263" s="58"/>
      <c r="GSE263" s="58"/>
      <c r="GSF263" s="58"/>
      <c r="GSG263" s="58"/>
      <c r="GSH263" s="58"/>
      <c r="GSI263" s="58"/>
      <c r="GSJ263" s="58"/>
      <c r="GSK263" s="58"/>
      <c r="GSL263" s="58"/>
      <c r="GSM263" s="58"/>
      <c r="GSN263" s="58"/>
      <c r="GSO263" s="58"/>
      <c r="GSP263" s="58"/>
      <c r="GSQ263" s="58"/>
      <c r="GSR263" s="58"/>
      <c r="GSS263" s="58"/>
      <c r="GST263" s="58"/>
      <c r="GSU263" s="58"/>
      <c r="GSV263" s="58"/>
      <c r="GSW263" s="58"/>
      <c r="GSX263" s="58"/>
      <c r="GSY263" s="58"/>
      <c r="GSZ263" s="58"/>
      <c r="GTA263" s="58"/>
      <c r="GTB263" s="58"/>
      <c r="GTC263" s="58"/>
      <c r="GTD263" s="58"/>
      <c r="GTE263" s="58"/>
      <c r="GTF263" s="58"/>
      <c r="GTG263" s="58"/>
      <c r="GTH263" s="58"/>
      <c r="GTI263" s="58"/>
      <c r="GTJ263" s="58"/>
      <c r="GTK263" s="58"/>
      <c r="GTL263" s="58"/>
      <c r="GTM263" s="58"/>
      <c r="GTN263" s="58"/>
      <c r="GTO263" s="58"/>
      <c r="GTP263" s="58"/>
      <c r="GTQ263" s="58"/>
      <c r="GTR263" s="58"/>
      <c r="GTS263" s="58"/>
      <c r="GTT263" s="58"/>
      <c r="GTU263" s="58"/>
      <c r="GTV263" s="58"/>
      <c r="GTW263" s="58"/>
      <c r="GTX263" s="58"/>
      <c r="GTY263" s="58"/>
      <c r="GTZ263" s="58"/>
      <c r="GUA263" s="58"/>
      <c r="GUB263" s="58"/>
      <c r="GUC263" s="58"/>
      <c r="GUD263" s="58"/>
      <c r="GUE263" s="58"/>
      <c r="GUF263" s="58"/>
      <c r="GUG263" s="58"/>
      <c r="GUH263" s="58"/>
      <c r="GUI263" s="58"/>
      <c r="GUJ263" s="58"/>
      <c r="GUK263" s="58"/>
      <c r="GUL263" s="58"/>
      <c r="GUM263" s="58"/>
      <c r="GUN263" s="58"/>
      <c r="GUO263" s="58"/>
      <c r="GUP263" s="58"/>
      <c r="GUQ263" s="58"/>
      <c r="GUR263" s="58"/>
      <c r="GUS263" s="58"/>
      <c r="GUT263" s="58"/>
      <c r="GUU263" s="58"/>
      <c r="GUV263" s="58"/>
      <c r="GUW263" s="58"/>
      <c r="GUX263" s="58"/>
      <c r="GUY263" s="58"/>
      <c r="GUZ263" s="58"/>
      <c r="GVA263" s="58"/>
      <c r="GVB263" s="58"/>
      <c r="GVC263" s="58"/>
      <c r="GVD263" s="58"/>
      <c r="GVE263" s="58"/>
      <c r="GVF263" s="58"/>
      <c r="GVG263" s="58"/>
      <c r="GVH263" s="58"/>
      <c r="GVI263" s="58"/>
      <c r="GVJ263" s="58"/>
      <c r="GVK263" s="58"/>
      <c r="GVL263" s="58"/>
      <c r="GVM263" s="58"/>
      <c r="GVN263" s="58"/>
      <c r="GVO263" s="58"/>
      <c r="GVP263" s="58"/>
      <c r="GVQ263" s="58"/>
      <c r="GVR263" s="58"/>
      <c r="GVS263" s="58"/>
      <c r="GVT263" s="58"/>
      <c r="GVU263" s="58"/>
      <c r="GVV263" s="58"/>
      <c r="GVW263" s="58"/>
      <c r="GVX263" s="58"/>
      <c r="GVY263" s="58"/>
      <c r="GVZ263" s="58"/>
      <c r="GWA263" s="58"/>
      <c r="GWB263" s="58"/>
      <c r="GWC263" s="58"/>
      <c r="GWD263" s="58"/>
      <c r="GWE263" s="58"/>
      <c r="GWF263" s="58"/>
      <c r="GWG263" s="58"/>
      <c r="GWH263" s="58"/>
      <c r="GWI263" s="58"/>
      <c r="GWJ263" s="58"/>
      <c r="GWK263" s="58"/>
      <c r="GWL263" s="58"/>
      <c r="GWM263" s="58"/>
      <c r="GWN263" s="58"/>
      <c r="GWO263" s="58"/>
      <c r="GWP263" s="58"/>
      <c r="GWQ263" s="58"/>
      <c r="GWR263" s="58"/>
      <c r="GWS263" s="58"/>
      <c r="GWT263" s="58"/>
      <c r="GWU263" s="58"/>
      <c r="GWV263" s="58"/>
      <c r="GWW263" s="58"/>
      <c r="GWX263" s="58"/>
      <c r="GWY263" s="58"/>
      <c r="GWZ263" s="58"/>
      <c r="GXA263" s="58"/>
      <c r="GXB263" s="58"/>
      <c r="GXC263" s="58"/>
      <c r="GXD263" s="58"/>
      <c r="GXE263" s="58"/>
      <c r="GXF263" s="58"/>
      <c r="GXG263" s="58"/>
      <c r="GXH263" s="58"/>
      <c r="GXI263" s="58"/>
      <c r="GXJ263" s="58"/>
      <c r="GXK263" s="58"/>
      <c r="GXL263" s="58"/>
      <c r="GXM263" s="58"/>
      <c r="GXN263" s="58"/>
      <c r="GXO263" s="58"/>
      <c r="GXP263" s="58"/>
      <c r="GXQ263" s="58"/>
      <c r="GXR263" s="58"/>
      <c r="GXS263" s="58"/>
      <c r="GXT263" s="58"/>
      <c r="GXU263" s="58"/>
      <c r="GXV263" s="58"/>
      <c r="GXW263" s="58"/>
      <c r="GXX263" s="58"/>
      <c r="GXY263" s="58"/>
      <c r="GXZ263" s="58"/>
      <c r="GYA263" s="58"/>
      <c r="GYB263" s="58"/>
      <c r="GYC263" s="58"/>
      <c r="GYD263" s="58"/>
      <c r="GYE263" s="58"/>
      <c r="GYF263" s="58"/>
      <c r="GYG263" s="58"/>
      <c r="GYH263" s="58"/>
      <c r="GYI263" s="58"/>
      <c r="GYJ263" s="58"/>
      <c r="GYK263" s="58"/>
      <c r="GYL263" s="58"/>
      <c r="GYM263" s="58"/>
      <c r="GYN263" s="58"/>
      <c r="GYO263" s="58"/>
      <c r="GYP263" s="58"/>
      <c r="GYQ263" s="58"/>
      <c r="GYR263" s="58"/>
      <c r="GYS263" s="58"/>
      <c r="GYT263" s="58"/>
      <c r="GYU263" s="58"/>
      <c r="GYV263" s="58"/>
      <c r="GYW263" s="58"/>
      <c r="GYX263" s="58"/>
      <c r="GYY263" s="58"/>
      <c r="GYZ263" s="58"/>
      <c r="GZA263" s="58"/>
      <c r="GZB263" s="58"/>
      <c r="GZC263" s="58"/>
      <c r="GZD263" s="58"/>
      <c r="GZE263" s="58"/>
      <c r="GZF263" s="58"/>
      <c r="GZG263" s="58"/>
      <c r="GZH263" s="58"/>
      <c r="GZI263" s="58"/>
      <c r="GZJ263" s="58"/>
      <c r="GZK263" s="58"/>
      <c r="GZL263" s="58"/>
      <c r="GZM263" s="58"/>
      <c r="GZN263" s="58"/>
      <c r="GZO263" s="58"/>
      <c r="GZP263" s="58"/>
      <c r="GZQ263" s="58"/>
      <c r="GZR263" s="58"/>
      <c r="GZS263" s="58"/>
      <c r="GZT263" s="58"/>
      <c r="GZU263" s="58"/>
      <c r="GZV263" s="58"/>
      <c r="GZW263" s="58"/>
      <c r="GZX263" s="58"/>
      <c r="GZY263" s="58"/>
      <c r="GZZ263" s="58"/>
      <c r="HAA263" s="58"/>
      <c r="HAB263" s="58"/>
      <c r="HAC263" s="58"/>
      <c r="HAD263" s="58"/>
      <c r="HAE263" s="58"/>
      <c r="HAF263" s="58"/>
      <c r="HAG263" s="58"/>
      <c r="HAH263" s="58"/>
      <c r="HAI263" s="58"/>
      <c r="HAJ263" s="58"/>
      <c r="HAK263" s="58"/>
      <c r="HAL263" s="58"/>
      <c r="HAM263" s="58"/>
      <c r="HAN263" s="58"/>
      <c r="HAO263" s="58"/>
      <c r="HAP263" s="58"/>
      <c r="HAQ263" s="58"/>
      <c r="HAR263" s="58"/>
      <c r="HAS263" s="58"/>
      <c r="HAT263" s="58"/>
      <c r="HAU263" s="58"/>
      <c r="HAV263" s="58"/>
      <c r="HAW263" s="58"/>
      <c r="HAX263" s="58"/>
      <c r="HAY263" s="58"/>
      <c r="HAZ263" s="58"/>
      <c r="HBA263" s="58"/>
      <c r="HBB263" s="58"/>
      <c r="HBC263" s="58"/>
      <c r="HBD263" s="58"/>
      <c r="HBE263" s="58"/>
      <c r="HBF263" s="58"/>
      <c r="HBG263" s="58"/>
      <c r="HBH263" s="58"/>
      <c r="HBI263" s="58"/>
      <c r="HBJ263" s="58"/>
      <c r="HBK263" s="58"/>
      <c r="HBL263" s="58"/>
      <c r="HBM263" s="58"/>
      <c r="HBN263" s="58"/>
      <c r="HBO263" s="58"/>
      <c r="HBP263" s="58"/>
      <c r="HBQ263" s="58"/>
      <c r="HBR263" s="58"/>
      <c r="HBS263" s="58"/>
      <c r="HBT263" s="58"/>
      <c r="HBU263" s="58"/>
      <c r="HBV263" s="58"/>
      <c r="HBW263" s="58"/>
      <c r="HBX263" s="58"/>
      <c r="HBY263" s="58"/>
      <c r="HBZ263" s="58"/>
      <c r="HCA263" s="58"/>
      <c r="HCB263" s="58"/>
      <c r="HCC263" s="58"/>
      <c r="HCD263" s="58"/>
      <c r="HCE263" s="58"/>
      <c r="HCF263" s="58"/>
      <c r="HCG263" s="58"/>
      <c r="HCH263" s="58"/>
      <c r="HCI263" s="58"/>
      <c r="HCJ263" s="58"/>
      <c r="HCK263" s="58"/>
      <c r="HCL263" s="58"/>
      <c r="HCM263" s="58"/>
      <c r="HCN263" s="58"/>
      <c r="HCO263" s="58"/>
      <c r="HCP263" s="58"/>
      <c r="HCQ263" s="58"/>
      <c r="HCR263" s="58"/>
      <c r="HCS263" s="58"/>
      <c r="HCT263" s="58"/>
      <c r="HCU263" s="58"/>
      <c r="HCV263" s="58"/>
      <c r="HCW263" s="58"/>
      <c r="HCX263" s="58"/>
      <c r="HCY263" s="58"/>
      <c r="HCZ263" s="58"/>
      <c r="HDA263" s="58"/>
      <c r="HDB263" s="58"/>
      <c r="HDC263" s="58"/>
      <c r="HDD263" s="58"/>
      <c r="HDE263" s="58"/>
      <c r="HDF263" s="58"/>
      <c r="HDG263" s="58"/>
      <c r="HDH263" s="58"/>
      <c r="HDI263" s="58"/>
      <c r="HDJ263" s="58"/>
      <c r="HDK263" s="58"/>
      <c r="HDL263" s="58"/>
      <c r="HDM263" s="58"/>
      <c r="HDN263" s="58"/>
      <c r="HDO263" s="58"/>
      <c r="HDP263" s="58"/>
      <c r="HDQ263" s="58"/>
      <c r="HDR263" s="58"/>
      <c r="HDS263" s="58"/>
      <c r="HDT263" s="58"/>
      <c r="HDU263" s="58"/>
      <c r="HDV263" s="58"/>
      <c r="HDW263" s="58"/>
      <c r="HDX263" s="58"/>
      <c r="HDY263" s="58"/>
      <c r="HDZ263" s="58"/>
      <c r="HEA263" s="58"/>
      <c r="HEB263" s="58"/>
      <c r="HEC263" s="58"/>
      <c r="HED263" s="58"/>
      <c r="HEE263" s="58"/>
      <c r="HEF263" s="58"/>
      <c r="HEG263" s="58"/>
      <c r="HEH263" s="58"/>
      <c r="HEI263" s="58"/>
      <c r="HEJ263" s="58"/>
      <c r="HEK263" s="58"/>
      <c r="HEL263" s="58"/>
      <c r="HEM263" s="58"/>
      <c r="HEN263" s="58"/>
      <c r="HEO263" s="58"/>
      <c r="HEP263" s="58"/>
      <c r="HEQ263" s="58"/>
      <c r="HER263" s="58"/>
      <c r="HES263" s="58"/>
      <c r="HET263" s="58"/>
      <c r="HEU263" s="58"/>
      <c r="HEV263" s="58"/>
      <c r="HEW263" s="58"/>
      <c r="HEX263" s="58"/>
      <c r="HEY263" s="58"/>
      <c r="HEZ263" s="58"/>
      <c r="HFA263" s="58"/>
      <c r="HFB263" s="58"/>
      <c r="HFC263" s="58"/>
      <c r="HFD263" s="58"/>
      <c r="HFE263" s="58"/>
      <c r="HFF263" s="58"/>
      <c r="HFG263" s="58"/>
      <c r="HFH263" s="58"/>
      <c r="HFI263" s="58"/>
      <c r="HFJ263" s="58"/>
      <c r="HFK263" s="58"/>
      <c r="HFL263" s="58"/>
      <c r="HFM263" s="58"/>
      <c r="HFN263" s="58"/>
      <c r="HFO263" s="58"/>
      <c r="HFP263" s="58"/>
      <c r="HFQ263" s="58"/>
      <c r="HFR263" s="58"/>
      <c r="HFS263" s="58"/>
      <c r="HFT263" s="58"/>
      <c r="HFU263" s="58"/>
      <c r="HFV263" s="58"/>
      <c r="HFW263" s="58"/>
      <c r="HFX263" s="58"/>
      <c r="HFY263" s="58"/>
      <c r="HFZ263" s="58"/>
      <c r="HGA263" s="58"/>
      <c r="HGB263" s="58"/>
      <c r="HGC263" s="58"/>
      <c r="HGD263" s="58"/>
      <c r="HGE263" s="58"/>
      <c r="HGF263" s="58"/>
      <c r="HGG263" s="58"/>
      <c r="HGH263" s="58"/>
      <c r="HGI263" s="58"/>
      <c r="HGJ263" s="58"/>
      <c r="HGK263" s="58"/>
      <c r="HGL263" s="58"/>
      <c r="HGM263" s="58"/>
      <c r="HGN263" s="58"/>
      <c r="HGO263" s="58"/>
      <c r="HGP263" s="58"/>
      <c r="HGQ263" s="58"/>
      <c r="HGR263" s="58"/>
      <c r="HGS263" s="58"/>
      <c r="HGT263" s="58"/>
      <c r="HGU263" s="58"/>
      <c r="HGV263" s="58"/>
      <c r="HGW263" s="58"/>
      <c r="HGX263" s="58"/>
      <c r="HGY263" s="58"/>
      <c r="HGZ263" s="58"/>
      <c r="HHA263" s="58"/>
      <c r="HHB263" s="58"/>
      <c r="HHC263" s="58"/>
      <c r="HHD263" s="58"/>
      <c r="HHE263" s="58"/>
      <c r="HHF263" s="58"/>
      <c r="HHG263" s="58"/>
      <c r="HHH263" s="58"/>
      <c r="HHI263" s="58"/>
      <c r="HHJ263" s="58"/>
      <c r="HHK263" s="58"/>
      <c r="HHL263" s="58"/>
      <c r="HHM263" s="58"/>
      <c r="HHN263" s="58"/>
      <c r="HHO263" s="58"/>
      <c r="HHP263" s="58"/>
      <c r="HHQ263" s="58"/>
      <c r="HHR263" s="58"/>
      <c r="HHS263" s="58"/>
      <c r="HHT263" s="58"/>
      <c r="HHU263" s="58"/>
      <c r="HHV263" s="58"/>
      <c r="HHW263" s="58"/>
      <c r="HHX263" s="58"/>
      <c r="HHY263" s="58"/>
      <c r="HHZ263" s="58"/>
      <c r="HIA263" s="58"/>
      <c r="HIB263" s="58"/>
      <c r="HIC263" s="58"/>
      <c r="HID263" s="58"/>
      <c r="HIE263" s="58"/>
      <c r="HIF263" s="58"/>
      <c r="HIG263" s="58"/>
      <c r="HIH263" s="58"/>
      <c r="HII263" s="58"/>
      <c r="HIJ263" s="58"/>
      <c r="HIK263" s="58"/>
      <c r="HIL263" s="58"/>
      <c r="HIM263" s="58"/>
      <c r="HIN263" s="58"/>
      <c r="HIO263" s="58"/>
      <c r="HIP263" s="58"/>
      <c r="HIQ263" s="58"/>
      <c r="HIR263" s="58"/>
      <c r="HIS263" s="58"/>
      <c r="HIT263" s="58"/>
      <c r="HIU263" s="58"/>
      <c r="HIV263" s="58"/>
      <c r="HIW263" s="58"/>
      <c r="HIX263" s="58"/>
      <c r="HIY263" s="58"/>
      <c r="HIZ263" s="58"/>
      <c r="HJA263" s="58"/>
      <c r="HJB263" s="58"/>
      <c r="HJC263" s="58"/>
      <c r="HJD263" s="58"/>
      <c r="HJE263" s="58"/>
      <c r="HJF263" s="58"/>
      <c r="HJG263" s="58"/>
      <c r="HJH263" s="58"/>
      <c r="HJI263" s="58"/>
      <c r="HJJ263" s="58"/>
      <c r="HJK263" s="58"/>
      <c r="HJL263" s="58"/>
      <c r="HJM263" s="58"/>
      <c r="HJN263" s="58"/>
      <c r="HJO263" s="58"/>
      <c r="HJP263" s="58"/>
      <c r="HJQ263" s="58"/>
      <c r="HJR263" s="58"/>
      <c r="HJS263" s="58"/>
      <c r="HJT263" s="58"/>
      <c r="HJU263" s="58"/>
      <c r="HJV263" s="58"/>
      <c r="HJW263" s="58"/>
      <c r="HJX263" s="58"/>
      <c r="HJY263" s="58"/>
      <c r="HJZ263" s="58"/>
      <c r="HKA263" s="58"/>
      <c r="HKB263" s="58"/>
      <c r="HKC263" s="58"/>
      <c r="HKD263" s="58"/>
      <c r="HKE263" s="58"/>
      <c r="HKF263" s="58"/>
      <c r="HKG263" s="58"/>
      <c r="HKH263" s="58"/>
      <c r="HKI263" s="58"/>
      <c r="HKJ263" s="58"/>
      <c r="HKK263" s="58"/>
      <c r="HKL263" s="58"/>
      <c r="HKM263" s="58"/>
      <c r="HKN263" s="58"/>
      <c r="HKO263" s="58"/>
      <c r="HKP263" s="58"/>
      <c r="HKQ263" s="58"/>
      <c r="HKR263" s="58"/>
      <c r="HKS263" s="58"/>
      <c r="HKT263" s="58"/>
      <c r="HKU263" s="58"/>
      <c r="HKV263" s="58"/>
      <c r="HKW263" s="58"/>
      <c r="HKX263" s="58"/>
      <c r="HKY263" s="58"/>
      <c r="HKZ263" s="58"/>
      <c r="HLA263" s="58"/>
      <c r="HLB263" s="58"/>
      <c r="HLC263" s="58"/>
      <c r="HLD263" s="58"/>
      <c r="HLE263" s="58"/>
      <c r="HLF263" s="58"/>
      <c r="HLG263" s="58"/>
      <c r="HLH263" s="58"/>
      <c r="HLI263" s="58"/>
      <c r="HLJ263" s="58"/>
      <c r="HLK263" s="58"/>
      <c r="HLL263" s="58"/>
      <c r="HLM263" s="58"/>
      <c r="HLN263" s="58"/>
      <c r="HLO263" s="58"/>
      <c r="HLP263" s="58"/>
      <c r="HLQ263" s="58"/>
      <c r="HLR263" s="58"/>
      <c r="HLS263" s="58"/>
      <c r="HLT263" s="58"/>
      <c r="HLU263" s="58"/>
      <c r="HLV263" s="58"/>
      <c r="HLW263" s="58"/>
      <c r="HLX263" s="58"/>
      <c r="HLY263" s="58"/>
      <c r="HLZ263" s="58"/>
      <c r="HMA263" s="58"/>
      <c r="HMB263" s="58"/>
      <c r="HMC263" s="58"/>
      <c r="HMD263" s="58"/>
      <c r="HME263" s="58"/>
      <c r="HMF263" s="58"/>
      <c r="HMG263" s="58"/>
      <c r="HMH263" s="58"/>
      <c r="HMI263" s="58"/>
      <c r="HMJ263" s="58"/>
      <c r="HMK263" s="58"/>
      <c r="HML263" s="58"/>
      <c r="HMM263" s="58"/>
      <c r="HMN263" s="58"/>
      <c r="HMO263" s="58"/>
      <c r="HMP263" s="58"/>
      <c r="HMQ263" s="58"/>
      <c r="HMR263" s="58"/>
      <c r="HMS263" s="58"/>
      <c r="HMT263" s="58"/>
      <c r="HMU263" s="58"/>
      <c r="HMV263" s="58"/>
      <c r="HMW263" s="58"/>
      <c r="HMX263" s="58"/>
      <c r="HMY263" s="58"/>
      <c r="HMZ263" s="58"/>
      <c r="HNA263" s="58"/>
      <c r="HNB263" s="58"/>
      <c r="HNC263" s="58"/>
      <c r="HND263" s="58"/>
      <c r="HNE263" s="58"/>
      <c r="HNF263" s="58"/>
      <c r="HNG263" s="58"/>
      <c r="HNH263" s="58"/>
      <c r="HNI263" s="58"/>
      <c r="HNJ263" s="58"/>
      <c r="HNK263" s="58"/>
      <c r="HNL263" s="58"/>
      <c r="HNM263" s="58"/>
      <c r="HNN263" s="58"/>
      <c r="HNO263" s="58"/>
      <c r="HNP263" s="58"/>
      <c r="HNQ263" s="58"/>
      <c r="HNR263" s="58"/>
      <c r="HNS263" s="58"/>
      <c r="HNT263" s="58"/>
      <c r="HNU263" s="58"/>
      <c r="HNV263" s="58"/>
      <c r="HNW263" s="58"/>
      <c r="HNX263" s="58"/>
      <c r="HNY263" s="58"/>
      <c r="HNZ263" s="58"/>
      <c r="HOA263" s="58"/>
      <c r="HOB263" s="58"/>
      <c r="HOC263" s="58"/>
      <c r="HOD263" s="58"/>
      <c r="HOE263" s="58"/>
      <c r="HOF263" s="58"/>
      <c r="HOG263" s="58"/>
      <c r="HOH263" s="58"/>
      <c r="HOI263" s="58"/>
      <c r="HOJ263" s="58"/>
      <c r="HOK263" s="58"/>
      <c r="HOL263" s="58"/>
      <c r="HOM263" s="58"/>
      <c r="HON263" s="58"/>
      <c r="HOO263" s="58"/>
      <c r="HOP263" s="58"/>
      <c r="HOQ263" s="58"/>
      <c r="HOR263" s="58"/>
      <c r="HOS263" s="58"/>
      <c r="HOT263" s="58"/>
      <c r="HOU263" s="58"/>
      <c r="HOV263" s="58"/>
      <c r="HOW263" s="58"/>
      <c r="HOX263" s="58"/>
      <c r="HOY263" s="58"/>
      <c r="HOZ263" s="58"/>
      <c r="HPA263" s="58"/>
      <c r="HPB263" s="58"/>
      <c r="HPC263" s="58"/>
      <c r="HPD263" s="58"/>
      <c r="HPE263" s="58"/>
      <c r="HPF263" s="58"/>
      <c r="HPG263" s="58"/>
      <c r="HPH263" s="58"/>
      <c r="HPI263" s="58"/>
      <c r="HPJ263" s="58"/>
      <c r="HPK263" s="58"/>
      <c r="HPL263" s="58"/>
      <c r="HPM263" s="58"/>
      <c r="HPN263" s="58"/>
      <c r="HPO263" s="58"/>
      <c r="HPP263" s="58"/>
      <c r="HPQ263" s="58"/>
      <c r="HPR263" s="58"/>
      <c r="HPS263" s="58"/>
      <c r="HPT263" s="58"/>
      <c r="HPU263" s="58"/>
      <c r="HPV263" s="58"/>
      <c r="HPW263" s="58"/>
      <c r="HPX263" s="58"/>
      <c r="HPY263" s="58"/>
      <c r="HPZ263" s="58"/>
      <c r="HQA263" s="58"/>
      <c r="HQB263" s="58"/>
      <c r="HQC263" s="58"/>
      <c r="HQD263" s="58"/>
      <c r="HQE263" s="58"/>
      <c r="HQF263" s="58"/>
      <c r="HQG263" s="58"/>
      <c r="HQH263" s="58"/>
      <c r="HQI263" s="58"/>
      <c r="HQJ263" s="58"/>
      <c r="HQK263" s="58"/>
      <c r="HQL263" s="58"/>
      <c r="HQM263" s="58"/>
      <c r="HQN263" s="58"/>
      <c r="HQO263" s="58"/>
      <c r="HQP263" s="58"/>
      <c r="HQQ263" s="58"/>
      <c r="HQR263" s="58"/>
      <c r="HQS263" s="58"/>
      <c r="HQT263" s="58"/>
      <c r="HQU263" s="58"/>
      <c r="HQV263" s="58"/>
      <c r="HQW263" s="58"/>
      <c r="HQX263" s="58"/>
      <c r="HQY263" s="58"/>
      <c r="HQZ263" s="58"/>
      <c r="HRA263" s="58"/>
      <c r="HRB263" s="58"/>
      <c r="HRC263" s="58"/>
      <c r="HRD263" s="58"/>
      <c r="HRE263" s="58"/>
      <c r="HRF263" s="58"/>
      <c r="HRG263" s="58"/>
      <c r="HRH263" s="58"/>
      <c r="HRI263" s="58"/>
      <c r="HRJ263" s="58"/>
      <c r="HRK263" s="58"/>
      <c r="HRL263" s="58"/>
      <c r="HRM263" s="58"/>
      <c r="HRN263" s="58"/>
      <c r="HRO263" s="58"/>
      <c r="HRP263" s="58"/>
      <c r="HRQ263" s="58"/>
      <c r="HRR263" s="58"/>
      <c r="HRS263" s="58"/>
      <c r="HRT263" s="58"/>
      <c r="HRU263" s="58"/>
      <c r="HRV263" s="58"/>
      <c r="HRW263" s="58"/>
      <c r="HRX263" s="58"/>
      <c r="HRY263" s="58"/>
      <c r="HRZ263" s="58"/>
      <c r="HSA263" s="58"/>
      <c r="HSB263" s="58"/>
      <c r="HSC263" s="58"/>
      <c r="HSD263" s="58"/>
      <c r="HSE263" s="58"/>
      <c r="HSF263" s="58"/>
      <c r="HSG263" s="58"/>
      <c r="HSH263" s="58"/>
      <c r="HSI263" s="58"/>
      <c r="HSJ263" s="58"/>
      <c r="HSK263" s="58"/>
      <c r="HSL263" s="58"/>
      <c r="HSM263" s="58"/>
      <c r="HSN263" s="58"/>
      <c r="HSO263" s="58"/>
      <c r="HSP263" s="58"/>
      <c r="HSQ263" s="58"/>
      <c r="HSR263" s="58"/>
      <c r="HSS263" s="58"/>
      <c r="HST263" s="58"/>
      <c r="HSU263" s="58"/>
      <c r="HSV263" s="58"/>
      <c r="HSW263" s="58"/>
      <c r="HSX263" s="58"/>
      <c r="HSY263" s="58"/>
      <c r="HSZ263" s="58"/>
      <c r="HTA263" s="58"/>
      <c r="HTB263" s="58"/>
      <c r="HTC263" s="58"/>
      <c r="HTD263" s="58"/>
      <c r="HTE263" s="58"/>
      <c r="HTF263" s="58"/>
      <c r="HTG263" s="58"/>
      <c r="HTH263" s="58"/>
      <c r="HTI263" s="58"/>
      <c r="HTJ263" s="58"/>
      <c r="HTK263" s="58"/>
      <c r="HTL263" s="58"/>
      <c r="HTM263" s="58"/>
      <c r="HTN263" s="58"/>
      <c r="HTO263" s="58"/>
      <c r="HTP263" s="58"/>
      <c r="HTQ263" s="58"/>
      <c r="HTR263" s="58"/>
      <c r="HTS263" s="58"/>
      <c r="HTT263" s="58"/>
      <c r="HTU263" s="58"/>
      <c r="HTV263" s="58"/>
      <c r="HTW263" s="58"/>
      <c r="HTX263" s="58"/>
      <c r="HTY263" s="58"/>
      <c r="HTZ263" s="58"/>
      <c r="HUA263" s="58"/>
      <c r="HUB263" s="58"/>
      <c r="HUC263" s="58"/>
      <c r="HUD263" s="58"/>
      <c r="HUE263" s="58"/>
      <c r="HUF263" s="58"/>
      <c r="HUG263" s="58"/>
      <c r="HUH263" s="58"/>
      <c r="HUI263" s="58"/>
      <c r="HUJ263" s="58"/>
      <c r="HUK263" s="58"/>
      <c r="HUL263" s="58"/>
      <c r="HUM263" s="58"/>
      <c r="HUN263" s="58"/>
      <c r="HUO263" s="58"/>
      <c r="HUP263" s="58"/>
      <c r="HUQ263" s="58"/>
      <c r="HUR263" s="58"/>
      <c r="HUS263" s="58"/>
      <c r="HUT263" s="58"/>
      <c r="HUU263" s="58"/>
      <c r="HUV263" s="58"/>
      <c r="HUW263" s="58"/>
      <c r="HUX263" s="58"/>
      <c r="HUY263" s="58"/>
      <c r="HUZ263" s="58"/>
      <c r="HVA263" s="58"/>
      <c r="HVB263" s="58"/>
      <c r="HVC263" s="58"/>
      <c r="HVD263" s="58"/>
      <c r="HVE263" s="58"/>
      <c r="HVF263" s="58"/>
      <c r="HVG263" s="58"/>
      <c r="HVH263" s="58"/>
      <c r="HVI263" s="58"/>
      <c r="HVJ263" s="58"/>
      <c r="HVK263" s="58"/>
      <c r="HVL263" s="58"/>
      <c r="HVM263" s="58"/>
      <c r="HVN263" s="58"/>
      <c r="HVO263" s="58"/>
      <c r="HVP263" s="58"/>
      <c r="HVQ263" s="58"/>
      <c r="HVR263" s="58"/>
      <c r="HVS263" s="58"/>
      <c r="HVT263" s="58"/>
      <c r="HVU263" s="58"/>
      <c r="HVV263" s="58"/>
      <c r="HVW263" s="58"/>
      <c r="HVX263" s="58"/>
      <c r="HVY263" s="58"/>
      <c r="HVZ263" s="58"/>
      <c r="HWA263" s="58"/>
      <c r="HWB263" s="58"/>
      <c r="HWC263" s="58"/>
      <c r="HWD263" s="58"/>
      <c r="HWE263" s="58"/>
      <c r="HWF263" s="58"/>
      <c r="HWG263" s="58"/>
      <c r="HWH263" s="58"/>
      <c r="HWI263" s="58"/>
      <c r="HWJ263" s="58"/>
      <c r="HWK263" s="58"/>
      <c r="HWL263" s="58"/>
      <c r="HWM263" s="58"/>
      <c r="HWN263" s="58"/>
      <c r="HWO263" s="58"/>
      <c r="HWP263" s="58"/>
      <c r="HWQ263" s="58"/>
      <c r="HWR263" s="58"/>
      <c r="HWS263" s="58"/>
      <c r="HWT263" s="58"/>
      <c r="HWU263" s="58"/>
      <c r="HWV263" s="58"/>
      <c r="HWW263" s="58"/>
      <c r="HWX263" s="58"/>
      <c r="HWY263" s="58"/>
      <c r="HWZ263" s="58"/>
      <c r="HXA263" s="58"/>
      <c r="HXB263" s="58"/>
      <c r="HXC263" s="58"/>
      <c r="HXD263" s="58"/>
      <c r="HXE263" s="58"/>
      <c r="HXF263" s="58"/>
      <c r="HXG263" s="58"/>
      <c r="HXH263" s="58"/>
      <c r="HXI263" s="58"/>
      <c r="HXJ263" s="58"/>
      <c r="HXK263" s="58"/>
      <c r="HXL263" s="58"/>
      <c r="HXM263" s="58"/>
      <c r="HXN263" s="58"/>
      <c r="HXO263" s="58"/>
      <c r="HXP263" s="58"/>
      <c r="HXQ263" s="58"/>
      <c r="HXR263" s="58"/>
      <c r="HXS263" s="58"/>
      <c r="HXT263" s="58"/>
      <c r="HXU263" s="58"/>
      <c r="HXV263" s="58"/>
      <c r="HXW263" s="58"/>
      <c r="HXX263" s="58"/>
      <c r="HXY263" s="58"/>
      <c r="HXZ263" s="58"/>
      <c r="HYA263" s="58"/>
      <c r="HYB263" s="58"/>
      <c r="HYC263" s="58"/>
      <c r="HYD263" s="58"/>
      <c r="HYE263" s="58"/>
      <c r="HYF263" s="58"/>
      <c r="HYG263" s="58"/>
      <c r="HYH263" s="58"/>
      <c r="HYI263" s="58"/>
      <c r="HYJ263" s="58"/>
      <c r="HYK263" s="58"/>
      <c r="HYL263" s="58"/>
      <c r="HYM263" s="58"/>
      <c r="HYN263" s="58"/>
      <c r="HYO263" s="58"/>
      <c r="HYP263" s="58"/>
      <c r="HYQ263" s="58"/>
      <c r="HYR263" s="58"/>
      <c r="HYS263" s="58"/>
      <c r="HYT263" s="58"/>
      <c r="HYU263" s="58"/>
      <c r="HYV263" s="58"/>
      <c r="HYW263" s="58"/>
      <c r="HYX263" s="58"/>
      <c r="HYY263" s="58"/>
      <c r="HYZ263" s="58"/>
      <c r="HZA263" s="58"/>
      <c r="HZB263" s="58"/>
      <c r="HZC263" s="58"/>
      <c r="HZD263" s="58"/>
      <c r="HZE263" s="58"/>
      <c r="HZF263" s="58"/>
      <c r="HZG263" s="58"/>
      <c r="HZH263" s="58"/>
      <c r="HZI263" s="58"/>
      <c r="HZJ263" s="58"/>
      <c r="HZK263" s="58"/>
      <c r="HZL263" s="58"/>
      <c r="HZM263" s="58"/>
      <c r="HZN263" s="58"/>
      <c r="HZO263" s="58"/>
      <c r="HZP263" s="58"/>
      <c r="HZQ263" s="58"/>
      <c r="HZR263" s="58"/>
      <c r="HZS263" s="58"/>
      <c r="HZT263" s="58"/>
      <c r="HZU263" s="58"/>
      <c r="HZV263" s="58"/>
      <c r="HZW263" s="58"/>
      <c r="HZX263" s="58"/>
      <c r="HZY263" s="58"/>
      <c r="HZZ263" s="58"/>
      <c r="IAA263" s="58"/>
      <c r="IAB263" s="58"/>
      <c r="IAC263" s="58"/>
      <c r="IAD263" s="58"/>
      <c r="IAE263" s="58"/>
      <c r="IAF263" s="58"/>
      <c r="IAG263" s="58"/>
      <c r="IAH263" s="58"/>
      <c r="IAI263" s="58"/>
      <c r="IAJ263" s="58"/>
      <c r="IAK263" s="58"/>
      <c r="IAL263" s="58"/>
      <c r="IAM263" s="58"/>
      <c r="IAN263" s="58"/>
      <c r="IAO263" s="58"/>
      <c r="IAP263" s="58"/>
      <c r="IAQ263" s="58"/>
      <c r="IAR263" s="58"/>
      <c r="IAS263" s="58"/>
      <c r="IAT263" s="58"/>
      <c r="IAU263" s="58"/>
      <c r="IAV263" s="58"/>
      <c r="IAW263" s="58"/>
      <c r="IAX263" s="58"/>
      <c r="IAY263" s="58"/>
      <c r="IAZ263" s="58"/>
      <c r="IBA263" s="58"/>
      <c r="IBB263" s="58"/>
      <c r="IBC263" s="58"/>
      <c r="IBD263" s="58"/>
      <c r="IBE263" s="58"/>
      <c r="IBF263" s="58"/>
      <c r="IBG263" s="58"/>
      <c r="IBH263" s="58"/>
      <c r="IBI263" s="58"/>
      <c r="IBJ263" s="58"/>
      <c r="IBK263" s="58"/>
      <c r="IBL263" s="58"/>
      <c r="IBM263" s="58"/>
      <c r="IBN263" s="58"/>
      <c r="IBO263" s="58"/>
      <c r="IBP263" s="58"/>
      <c r="IBQ263" s="58"/>
      <c r="IBR263" s="58"/>
      <c r="IBS263" s="58"/>
      <c r="IBT263" s="58"/>
      <c r="IBU263" s="58"/>
      <c r="IBV263" s="58"/>
      <c r="IBW263" s="58"/>
      <c r="IBX263" s="58"/>
      <c r="IBY263" s="58"/>
      <c r="IBZ263" s="58"/>
      <c r="ICA263" s="58"/>
      <c r="ICB263" s="58"/>
      <c r="ICC263" s="58"/>
      <c r="ICD263" s="58"/>
      <c r="ICE263" s="58"/>
      <c r="ICF263" s="58"/>
      <c r="ICG263" s="58"/>
      <c r="ICH263" s="58"/>
      <c r="ICI263" s="58"/>
      <c r="ICJ263" s="58"/>
      <c r="ICK263" s="58"/>
      <c r="ICL263" s="58"/>
      <c r="ICM263" s="58"/>
      <c r="ICN263" s="58"/>
      <c r="ICO263" s="58"/>
      <c r="ICP263" s="58"/>
      <c r="ICQ263" s="58"/>
      <c r="ICR263" s="58"/>
      <c r="ICS263" s="58"/>
      <c r="ICT263" s="58"/>
      <c r="ICU263" s="58"/>
      <c r="ICV263" s="58"/>
      <c r="ICW263" s="58"/>
      <c r="ICX263" s="58"/>
      <c r="ICY263" s="58"/>
      <c r="ICZ263" s="58"/>
      <c r="IDA263" s="58"/>
      <c r="IDB263" s="58"/>
      <c r="IDC263" s="58"/>
      <c r="IDD263" s="58"/>
      <c r="IDE263" s="58"/>
      <c r="IDF263" s="58"/>
      <c r="IDG263" s="58"/>
      <c r="IDH263" s="58"/>
      <c r="IDI263" s="58"/>
      <c r="IDJ263" s="58"/>
      <c r="IDK263" s="58"/>
      <c r="IDL263" s="58"/>
      <c r="IDM263" s="58"/>
      <c r="IDN263" s="58"/>
      <c r="IDO263" s="58"/>
      <c r="IDP263" s="58"/>
      <c r="IDQ263" s="58"/>
      <c r="IDR263" s="58"/>
      <c r="IDS263" s="58"/>
      <c r="IDT263" s="58"/>
      <c r="IDU263" s="58"/>
      <c r="IDV263" s="58"/>
      <c r="IDW263" s="58"/>
      <c r="IDX263" s="58"/>
      <c r="IDY263" s="58"/>
      <c r="IDZ263" s="58"/>
      <c r="IEA263" s="58"/>
      <c r="IEB263" s="58"/>
      <c r="IEC263" s="58"/>
      <c r="IED263" s="58"/>
      <c r="IEE263" s="58"/>
      <c r="IEF263" s="58"/>
      <c r="IEG263" s="58"/>
      <c r="IEH263" s="58"/>
      <c r="IEI263" s="58"/>
      <c r="IEJ263" s="58"/>
      <c r="IEK263" s="58"/>
      <c r="IEL263" s="58"/>
      <c r="IEM263" s="58"/>
      <c r="IEN263" s="58"/>
      <c r="IEO263" s="58"/>
      <c r="IEP263" s="58"/>
      <c r="IEQ263" s="58"/>
      <c r="IER263" s="58"/>
      <c r="IES263" s="58"/>
      <c r="IET263" s="58"/>
      <c r="IEU263" s="58"/>
      <c r="IEV263" s="58"/>
      <c r="IEW263" s="58"/>
      <c r="IEX263" s="58"/>
      <c r="IEY263" s="58"/>
      <c r="IEZ263" s="58"/>
      <c r="IFA263" s="58"/>
      <c r="IFB263" s="58"/>
      <c r="IFC263" s="58"/>
      <c r="IFD263" s="58"/>
      <c r="IFE263" s="58"/>
      <c r="IFF263" s="58"/>
      <c r="IFG263" s="58"/>
      <c r="IFH263" s="58"/>
      <c r="IFI263" s="58"/>
      <c r="IFJ263" s="58"/>
      <c r="IFK263" s="58"/>
      <c r="IFL263" s="58"/>
      <c r="IFM263" s="58"/>
      <c r="IFN263" s="58"/>
      <c r="IFO263" s="58"/>
      <c r="IFP263" s="58"/>
      <c r="IFQ263" s="58"/>
      <c r="IFR263" s="58"/>
      <c r="IFS263" s="58"/>
      <c r="IFT263" s="58"/>
      <c r="IFU263" s="58"/>
      <c r="IFV263" s="58"/>
      <c r="IFW263" s="58"/>
      <c r="IFX263" s="58"/>
      <c r="IFY263" s="58"/>
      <c r="IFZ263" s="58"/>
      <c r="IGA263" s="58"/>
      <c r="IGB263" s="58"/>
      <c r="IGC263" s="58"/>
      <c r="IGD263" s="58"/>
      <c r="IGE263" s="58"/>
      <c r="IGF263" s="58"/>
      <c r="IGG263" s="58"/>
      <c r="IGH263" s="58"/>
      <c r="IGI263" s="58"/>
      <c r="IGJ263" s="58"/>
      <c r="IGK263" s="58"/>
      <c r="IGL263" s="58"/>
      <c r="IGM263" s="58"/>
      <c r="IGN263" s="58"/>
      <c r="IGO263" s="58"/>
      <c r="IGP263" s="58"/>
      <c r="IGQ263" s="58"/>
      <c r="IGR263" s="58"/>
      <c r="IGS263" s="58"/>
      <c r="IGT263" s="58"/>
      <c r="IGU263" s="58"/>
      <c r="IGV263" s="58"/>
      <c r="IGW263" s="58"/>
      <c r="IGX263" s="58"/>
      <c r="IGY263" s="58"/>
      <c r="IGZ263" s="58"/>
      <c r="IHA263" s="58"/>
      <c r="IHB263" s="58"/>
      <c r="IHC263" s="58"/>
      <c r="IHD263" s="58"/>
      <c r="IHE263" s="58"/>
      <c r="IHF263" s="58"/>
      <c r="IHG263" s="58"/>
      <c r="IHH263" s="58"/>
      <c r="IHI263" s="58"/>
      <c r="IHJ263" s="58"/>
      <c r="IHK263" s="58"/>
      <c r="IHL263" s="58"/>
      <c r="IHM263" s="58"/>
      <c r="IHN263" s="58"/>
      <c r="IHO263" s="58"/>
      <c r="IHP263" s="58"/>
      <c r="IHQ263" s="58"/>
      <c r="IHR263" s="58"/>
      <c r="IHS263" s="58"/>
      <c r="IHT263" s="58"/>
      <c r="IHU263" s="58"/>
      <c r="IHV263" s="58"/>
      <c r="IHW263" s="58"/>
      <c r="IHX263" s="58"/>
      <c r="IHY263" s="58"/>
      <c r="IHZ263" s="58"/>
      <c r="IIA263" s="58"/>
      <c r="IIB263" s="58"/>
      <c r="IIC263" s="58"/>
      <c r="IID263" s="58"/>
      <c r="IIE263" s="58"/>
      <c r="IIF263" s="58"/>
      <c r="IIG263" s="58"/>
      <c r="IIH263" s="58"/>
      <c r="III263" s="58"/>
      <c r="IIJ263" s="58"/>
      <c r="IIK263" s="58"/>
      <c r="IIL263" s="58"/>
      <c r="IIM263" s="58"/>
      <c r="IIN263" s="58"/>
      <c r="IIO263" s="58"/>
      <c r="IIP263" s="58"/>
      <c r="IIQ263" s="58"/>
      <c r="IIR263" s="58"/>
      <c r="IIS263" s="58"/>
      <c r="IIT263" s="58"/>
      <c r="IIU263" s="58"/>
      <c r="IIV263" s="58"/>
      <c r="IIW263" s="58"/>
      <c r="IIX263" s="58"/>
      <c r="IIY263" s="58"/>
      <c r="IIZ263" s="58"/>
      <c r="IJA263" s="58"/>
      <c r="IJB263" s="58"/>
      <c r="IJC263" s="58"/>
      <c r="IJD263" s="58"/>
      <c r="IJE263" s="58"/>
      <c r="IJF263" s="58"/>
      <c r="IJG263" s="58"/>
      <c r="IJH263" s="58"/>
      <c r="IJI263" s="58"/>
      <c r="IJJ263" s="58"/>
      <c r="IJK263" s="58"/>
      <c r="IJL263" s="58"/>
      <c r="IJM263" s="58"/>
      <c r="IJN263" s="58"/>
      <c r="IJO263" s="58"/>
      <c r="IJP263" s="58"/>
      <c r="IJQ263" s="58"/>
      <c r="IJR263" s="58"/>
      <c r="IJS263" s="58"/>
      <c r="IJT263" s="58"/>
      <c r="IJU263" s="58"/>
      <c r="IJV263" s="58"/>
      <c r="IJW263" s="58"/>
      <c r="IJX263" s="58"/>
      <c r="IJY263" s="58"/>
      <c r="IJZ263" s="58"/>
      <c r="IKA263" s="58"/>
      <c r="IKB263" s="58"/>
      <c r="IKC263" s="58"/>
      <c r="IKD263" s="58"/>
      <c r="IKE263" s="58"/>
      <c r="IKF263" s="58"/>
      <c r="IKG263" s="58"/>
      <c r="IKH263" s="58"/>
      <c r="IKI263" s="58"/>
      <c r="IKJ263" s="58"/>
      <c r="IKK263" s="58"/>
      <c r="IKL263" s="58"/>
      <c r="IKM263" s="58"/>
      <c r="IKN263" s="58"/>
      <c r="IKO263" s="58"/>
      <c r="IKP263" s="58"/>
      <c r="IKQ263" s="58"/>
      <c r="IKR263" s="58"/>
      <c r="IKS263" s="58"/>
      <c r="IKT263" s="58"/>
      <c r="IKU263" s="58"/>
      <c r="IKV263" s="58"/>
      <c r="IKW263" s="58"/>
      <c r="IKX263" s="58"/>
      <c r="IKY263" s="58"/>
      <c r="IKZ263" s="58"/>
      <c r="ILA263" s="58"/>
      <c r="ILB263" s="58"/>
      <c r="ILC263" s="58"/>
      <c r="ILD263" s="58"/>
      <c r="ILE263" s="58"/>
      <c r="ILF263" s="58"/>
      <c r="ILG263" s="58"/>
      <c r="ILH263" s="58"/>
      <c r="ILI263" s="58"/>
      <c r="ILJ263" s="58"/>
      <c r="ILK263" s="58"/>
      <c r="ILL263" s="58"/>
      <c r="ILM263" s="58"/>
      <c r="ILN263" s="58"/>
      <c r="ILO263" s="58"/>
      <c r="ILP263" s="58"/>
      <c r="ILQ263" s="58"/>
      <c r="ILR263" s="58"/>
      <c r="ILS263" s="58"/>
      <c r="ILT263" s="58"/>
      <c r="ILU263" s="58"/>
      <c r="ILV263" s="58"/>
      <c r="ILW263" s="58"/>
      <c r="ILX263" s="58"/>
      <c r="ILY263" s="58"/>
      <c r="ILZ263" s="58"/>
      <c r="IMA263" s="58"/>
      <c r="IMB263" s="58"/>
      <c r="IMC263" s="58"/>
      <c r="IMD263" s="58"/>
      <c r="IME263" s="58"/>
      <c r="IMF263" s="58"/>
      <c r="IMG263" s="58"/>
      <c r="IMH263" s="58"/>
      <c r="IMI263" s="58"/>
      <c r="IMJ263" s="58"/>
      <c r="IMK263" s="58"/>
      <c r="IML263" s="58"/>
      <c r="IMM263" s="58"/>
      <c r="IMN263" s="58"/>
      <c r="IMO263" s="58"/>
      <c r="IMP263" s="58"/>
      <c r="IMQ263" s="58"/>
      <c r="IMR263" s="58"/>
      <c r="IMS263" s="58"/>
      <c r="IMT263" s="58"/>
      <c r="IMU263" s="58"/>
      <c r="IMV263" s="58"/>
      <c r="IMW263" s="58"/>
      <c r="IMX263" s="58"/>
      <c r="IMY263" s="58"/>
      <c r="IMZ263" s="58"/>
      <c r="INA263" s="58"/>
      <c r="INB263" s="58"/>
      <c r="INC263" s="58"/>
      <c r="IND263" s="58"/>
      <c r="INE263" s="58"/>
      <c r="INF263" s="58"/>
      <c r="ING263" s="58"/>
      <c r="INH263" s="58"/>
      <c r="INI263" s="58"/>
      <c r="INJ263" s="58"/>
      <c r="INK263" s="58"/>
      <c r="INL263" s="58"/>
      <c r="INM263" s="58"/>
      <c r="INN263" s="58"/>
      <c r="INO263" s="58"/>
      <c r="INP263" s="58"/>
      <c r="INQ263" s="58"/>
      <c r="INR263" s="58"/>
      <c r="INS263" s="58"/>
      <c r="INT263" s="58"/>
      <c r="INU263" s="58"/>
      <c r="INV263" s="58"/>
      <c r="INW263" s="58"/>
      <c r="INX263" s="58"/>
      <c r="INY263" s="58"/>
      <c r="INZ263" s="58"/>
      <c r="IOA263" s="58"/>
      <c r="IOB263" s="58"/>
      <c r="IOC263" s="58"/>
      <c r="IOD263" s="58"/>
      <c r="IOE263" s="58"/>
      <c r="IOF263" s="58"/>
      <c r="IOG263" s="58"/>
      <c r="IOH263" s="58"/>
      <c r="IOI263" s="58"/>
      <c r="IOJ263" s="58"/>
      <c r="IOK263" s="58"/>
      <c r="IOL263" s="58"/>
      <c r="IOM263" s="58"/>
      <c r="ION263" s="58"/>
      <c r="IOO263" s="58"/>
      <c r="IOP263" s="58"/>
      <c r="IOQ263" s="58"/>
      <c r="IOR263" s="58"/>
      <c r="IOS263" s="58"/>
      <c r="IOT263" s="58"/>
      <c r="IOU263" s="58"/>
      <c r="IOV263" s="58"/>
      <c r="IOW263" s="58"/>
      <c r="IOX263" s="58"/>
      <c r="IOY263" s="58"/>
      <c r="IOZ263" s="58"/>
      <c r="IPA263" s="58"/>
      <c r="IPB263" s="58"/>
      <c r="IPC263" s="58"/>
      <c r="IPD263" s="58"/>
      <c r="IPE263" s="58"/>
      <c r="IPF263" s="58"/>
      <c r="IPG263" s="58"/>
      <c r="IPH263" s="58"/>
      <c r="IPI263" s="58"/>
      <c r="IPJ263" s="58"/>
      <c r="IPK263" s="58"/>
      <c r="IPL263" s="58"/>
      <c r="IPM263" s="58"/>
      <c r="IPN263" s="58"/>
      <c r="IPO263" s="58"/>
      <c r="IPP263" s="58"/>
      <c r="IPQ263" s="58"/>
      <c r="IPR263" s="58"/>
      <c r="IPS263" s="58"/>
      <c r="IPT263" s="58"/>
      <c r="IPU263" s="58"/>
      <c r="IPV263" s="58"/>
      <c r="IPW263" s="58"/>
      <c r="IPX263" s="58"/>
      <c r="IPY263" s="58"/>
      <c r="IPZ263" s="58"/>
      <c r="IQA263" s="58"/>
      <c r="IQB263" s="58"/>
      <c r="IQC263" s="58"/>
      <c r="IQD263" s="58"/>
      <c r="IQE263" s="58"/>
      <c r="IQF263" s="58"/>
      <c r="IQG263" s="58"/>
      <c r="IQH263" s="58"/>
      <c r="IQI263" s="58"/>
      <c r="IQJ263" s="58"/>
      <c r="IQK263" s="58"/>
      <c r="IQL263" s="58"/>
      <c r="IQM263" s="58"/>
      <c r="IQN263" s="58"/>
      <c r="IQO263" s="58"/>
      <c r="IQP263" s="58"/>
      <c r="IQQ263" s="58"/>
      <c r="IQR263" s="58"/>
      <c r="IQS263" s="58"/>
      <c r="IQT263" s="58"/>
      <c r="IQU263" s="58"/>
      <c r="IQV263" s="58"/>
      <c r="IQW263" s="58"/>
      <c r="IQX263" s="58"/>
      <c r="IQY263" s="58"/>
      <c r="IQZ263" s="58"/>
      <c r="IRA263" s="58"/>
      <c r="IRB263" s="58"/>
      <c r="IRC263" s="58"/>
      <c r="IRD263" s="58"/>
      <c r="IRE263" s="58"/>
      <c r="IRF263" s="58"/>
      <c r="IRG263" s="58"/>
      <c r="IRH263" s="58"/>
      <c r="IRI263" s="58"/>
      <c r="IRJ263" s="58"/>
      <c r="IRK263" s="58"/>
      <c r="IRL263" s="58"/>
      <c r="IRM263" s="58"/>
      <c r="IRN263" s="58"/>
      <c r="IRO263" s="58"/>
      <c r="IRP263" s="58"/>
      <c r="IRQ263" s="58"/>
      <c r="IRR263" s="58"/>
      <c r="IRS263" s="58"/>
      <c r="IRT263" s="58"/>
      <c r="IRU263" s="58"/>
      <c r="IRV263" s="58"/>
      <c r="IRW263" s="58"/>
      <c r="IRX263" s="58"/>
      <c r="IRY263" s="58"/>
      <c r="IRZ263" s="58"/>
      <c r="ISA263" s="58"/>
      <c r="ISB263" s="58"/>
      <c r="ISC263" s="58"/>
      <c r="ISD263" s="58"/>
      <c r="ISE263" s="58"/>
      <c r="ISF263" s="58"/>
      <c r="ISG263" s="58"/>
      <c r="ISH263" s="58"/>
      <c r="ISI263" s="58"/>
      <c r="ISJ263" s="58"/>
      <c r="ISK263" s="58"/>
      <c r="ISL263" s="58"/>
      <c r="ISM263" s="58"/>
      <c r="ISN263" s="58"/>
      <c r="ISO263" s="58"/>
      <c r="ISP263" s="58"/>
      <c r="ISQ263" s="58"/>
      <c r="ISR263" s="58"/>
      <c r="ISS263" s="58"/>
      <c r="IST263" s="58"/>
      <c r="ISU263" s="58"/>
      <c r="ISV263" s="58"/>
      <c r="ISW263" s="58"/>
      <c r="ISX263" s="58"/>
      <c r="ISY263" s="58"/>
      <c r="ISZ263" s="58"/>
      <c r="ITA263" s="58"/>
      <c r="ITB263" s="58"/>
      <c r="ITC263" s="58"/>
      <c r="ITD263" s="58"/>
      <c r="ITE263" s="58"/>
      <c r="ITF263" s="58"/>
      <c r="ITG263" s="58"/>
      <c r="ITH263" s="58"/>
      <c r="ITI263" s="58"/>
      <c r="ITJ263" s="58"/>
      <c r="ITK263" s="58"/>
      <c r="ITL263" s="58"/>
      <c r="ITM263" s="58"/>
      <c r="ITN263" s="58"/>
      <c r="ITO263" s="58"/>
      <c r="ITP263" s="58"/>
      <c r="ITQ263" s="58"/>
      <c r="ITR263" s="58"/>
      <c r="ITS263" s="58"/>
      <c r="ITT263" s="58"/>
      <c r="ITU263" s="58"/>
      <c r="ITV263" s="58"/>
      <c r="ITW263" s="58"/>
      <c r="ITX263" s="58"/>
      <c r="ITY263" s="58"/>
      <c r="ITZ263" s="58"/>
      <c r="IUA263" s="58"/>
      <c r="IUB263" s="58"/>
      <c r="IUC263" s="58"/>
      <c r="IUD263" s="58"/>
      <c r="IUE263" s="58"/>
      <c r="IUF263" s="58"/>
      <c r="IUG263" s="58"/>
      <c r="IUH263" s="58"/>
      <c r="IUI263" s="58"/>
      <c r="IUJ263" s="58"/>
      <c r="IUK263" s="58"/>
      <c r="IUL263" s="58"/>
      <c r="IUM263" s="58"/>
      <c r="IUN263" s="58"/>
      <c r="IUO263" s="58"/>
      <c r="IUP263" s="58"/>
      <c r="IUQ263" s="58"/>
      <c r="IUR263" s="58"/>
      <c r="IUS263" s="58"/>
      <c r="IUT263" s="58"/>
      <c r="IUU263" s="58"/>
      <c r="IUV263" s="58"/>
      <c r="IUW263" s="58"/>
      <c r="IUX263" s="58"/>
      <c r="IUY263" s="58"/>
      <c r="IUZ263" s="58"/>
      <c r="IVA263" s="58"/>
      <c r="IVB263" s="58"/>
      <c r="IVC263" s="58"/>
      <c r="IVD263" s="58"/>
      <c r="IVE263" s="58"/>
      <c r="IVF263" s="58"/>
      <c r="IVG263" s="58"/>
      <c r="IVH263" s="58"/>
      <c r="IVI263" s="58"/>
      <c r="IVJ263" s="58"/>
      <c r="IVK263" s="58"/>
      <c r="IVL263" s="58"/>
      <c r="IVM263" s="58"/>
      <c r="IVN263" s="58"/>
      <c r="IVO263" s="58"/>
      <c r="IVP263" s="58"/>
      <c r="IVQ263" s="58"/>
      <c r="IVR263" s="58"/>
      <c r="IVS263" s="58"/>
      <c r="IVT263" s="58"/>
      <c r="IVU263" s="58"/>
      <c r="IVV263" s="58"/>
      <c r="IVW263" s="58"/>
      <c r="IVX263" s="58"/>
      <c r="IVY263" s="58"/>
      <c r="IVZ263" s="58"/>
      <c r="IWA263" s="58"/>
      <c r="IWB263" s="58"/>
      <c r="IWC263" s="58"/>
      <c r="IWD263" s="58"/>
      <c r="IWE263" s="58"/>
      <c r="IWF263" s="58"/>
      <c r="IWG263" s="58"/>
      <c r="IWH263" s="58"/>
      <c r="IWI263" s="58"/>
      <c r="IWJ263" s="58"/>
      <c r="IWK263" s="58"/>
      <c r="IWL263" s="58"/>
      <c r="IWM263" s="58"/>
      <c r="IWN263" s="58"/>
      <c r="IWO263" s="58"/>
      <c r="IWP263" s="58"/>
      <c r="IWQ263" s="58"/>
      <c r="IWR263" s="58"/>
      <c r="IWS263" s="58"/>
      <c r="IWT263" s="58"/>
      <c r="IWU263" s="58"/>
      <c r="IWV263" s="58"/>
      <c r="IWW263" s="58"/>
      <c r="IWX263" s="58"/>
      <c r="IWY263" s="58"/>
      <c r="IWZ263" s="58"/>
      <c r="IXA263" s="58"/>
      <c r="IXB263" s="58"/>
      <c r="IXC263" s="58"/>
      <c r="IXD263" s="58"/>
      <c r="IXE263" s="58"/>
      <c r="IXF263" s="58"/>
      <c r="IXG263" s="58"/>
      <c r="IXH263" s="58"/>
      <c r="IXI263" s="58"/>
      <c r="IXJ263" s="58"/>
      <c r="IXK263" s="58"/>
      <c r="IXL263" s="58"/>
      <c r="IXM263" s="58"/>
      <c r="IXN263" s="58"/>
      <c r="IXO263" s="58"/>
      <c r="IXP263" s="58"/>
      <c r="IXQ263" s="58"/>
      <c r="IXR263" s="58"/>
      <c r="IXS263" s="58"/>
      <c r="IXT263" s="58"/>
      <c r="IXU263" s="58"/>
      <c r="IXV263" s="58"/>
      <c r="IXW263" s="58"/>
      <c r="IXX263" s="58"/>
      <c r="IXY263" s="58"/>
      <c r="IXZ263" s="58"/>
      <c r="IYA263" s="58"/>
      <c r="IYB263" s="58"/>
      <c r="IYC263" s="58"/>
      <c r="IYD263" s="58"/>
      <c r="IYE263" s="58"/>
      <c r="IYF263" s="58"/>
      <c r="IYG263" s="58"/>
      <c r="IYH263" s="58"/>
      <c r="IYI263" s="58"/>
      <c r="IYJ263" s="58"/>
      <c r="IYK263" s="58"/>
      <c r="IYL263" s="58"/>
      <c r="IYM263" s="58"/>
      <c r="IYN263" s="58"/>
      <c r="IYO263" s="58"/>
      <c r="IYP263" s="58"/>
      <c r="IYQ263" s="58"/>
      <c r="IYR263" s="58"/>
      <c r="IYS263" s="58"/>
      <c r="IYT263" s="58"/>
      <c r="IYU263" s="58"/>
      <c r="IYV263" s="58"/>
      <c r="IYW263" s="58"/>
      <c r="IYX263" s="58"/>
      <c r="IYY263" s="58"/>
      <c r="IYZ263" s="58"/>
      <c r="IZA263" s="58"/>
      <c r="IZB263" s="58"/>
      <c r="IZC263" s="58"/>
      <c r="IZD263" s="58"/>
      <c r="IZE263" s="58"/>
      <c r="IZF263" s="58"/>
      <c r="IZG263" s="58"/>
      <c r="IZH263" s="58"/>
      <c r="IZI263" s="58"/>
      <c r="IZJ263" s="58"/>
      <c r="IZK263" s="58"/>
      <c r="IZL263" s="58"/>
      <c r="IZM263" s="58"/>
      <c r="IZN263" s="58"/>
      <c r="IZO263" s="58"/>
      <c r="IZP263" s="58"/>
      <c r="IZQ263" s="58"/>
      <c r="IZR263" s="58"/>
      <c r="IZS263" s="58"/>
      <c r="IZT263" s="58"/>
      <c r="IZU263" s="58"/>
      <c r="IZV263" s="58"/>
      <c r="IZW263" s="58"/>
      <c r="IZX263" s="58"/>
      <c r="IZY263" s="58"/>
      <c r="IZZ263" s="58"/>
      <c r="JAA263" s="58"/>
      <c r="JAB263" s="58"/>
      <c r="JAC263" s="58"/>
      <c r="JAD263" s="58"/>
      <c r="JAE263" s="58"/>
      <c r="JAF263" s="58"/>
      <c r="JAG263" s="58"/>
      <c r="JAH263" s="58"/>
      <c r="JAI263" s="58"/>
      <c r="JAJ263" s="58"/>
      <c r="JAK263" s="58"/>
      <c r="JAL263" s="58"/>
      <c r="JAM263" s="58"/>
      <c r="JAN263" s="58"/>
      <c r="JAO263" s="58"/>
      <c r="JAP263" s="58"/>
      <c r="JAQ263" s="58"/>
      <c r="JAR263" s="58"/>
      <c r="JAS263" s="58"/>
      <c r="JAT263" s="58"/>
      <c r="JAU263" s="58"/>
      <c r="JAV263" s="58"/>
      <c r="JAW263" s="58"/>
      <c r="JAX263" s="58"/>
      <c r="JAY263" s="58"/>
      <c r="JAZ263" s="58"/>
      <c r="JBA263" s="58"/>
      <c r="JBB263" s="58"/>
      <c r="JBC263" s="58"/>
      <c r="JBD263" s="58"/>
      <c r="JBE263" s="58"/>
      <c r="JBF263" s="58"/>
      <c r="JBG263" s="58"/>
      <c r="JBH263" s="58"/>
      <c r="JBI263" s="58"/>
      <c r="JBJ263" s="58"/>
      <c r="JBK263" s="58"/>
      <c r="JBL263" s="58"/>
      <c r="JBM263" s="58"/>
      <c r="JBN263" s="58"/>
      <c r="JBO263" s="58"/>
      <c r="JBP263" s="58"/>
      <c r="JBQ263" s="58"/>
      <c r="JBR263" s="58"/>
      <c r="JBS263" s="58"/>
      <c r="JBT263" s="58"/>
      <c r="JBU263" s="58"/>
      <c r="JBV263" s="58"/>
      <c r="JBW263" s="58"/>
      <c r="JBX263" s="58"/>
      <c r="JBY263" s="58"/>
      <c r="JBZ263" s="58"/>
      <c r="JCA263" s="58"/>
      <c r="JCB263" s="58"/>
      <c r="JCC263" s="58"/>
      <c r="JCD263" s="58"/>
      <c r="JCE263" s="58"/>
      <c r="JCF263" s="58"/>
      <c r="JCG263" s="58"/>
      <c r="JCH263" s="58"/>
      <c r="JCI263" s="58"/>
      <c r="JCJ263" s="58"/>
      <c r="JCK263" s="58"/>
      <c r="JCL263" s="58"/>
      <c r="JCM263" s="58"/>
      <c r="JCN263" s="58"/>
      <c r="JCO263" s="58"/>
      <c r="JCP263" s="58"/>
      <c r="JCQ263" s="58"/>
      <c r="JCR263" s="58"/>
      <c r="JCS263" s="58"/>
      <c r="JCT263" s="58"/>
      <c r="JCU263" s="58"/>
      <c r="JCV263" s="58"/>
      <c r="JCW263" s="58"/>
      <c r="JCX263" s="58"/>
      <c r="JCY263" s="58"/>
      <c r="JCZ263" s="58"/>
      <c r="JDA263" s="58"/>
      <c r="JDB263" s="58"/>
      <c r="JDC263" s="58"/>
      <c r="JDD263" s="58"/>
      <c r="JDE263" s="58"/>
      <c r="JDF263" s="58"/>
      <c r="JDG263" s="58"/>
      <c r="JDH263" s="58"/>
      <c r="JDI263" s="58"/>
      <c r="JDJ263" s="58"/>
      <c r="JDK263" s="58"/>
      <c r="JDL263" s="58"/>
      <c r="JDM263" s="58"/>
      <c r="JDN263" s="58"/>
      <c r="JDO263" s="58"/>
      <c r="JDP263" s="58"/>
      <c r="JDQ263" s="58"/>
      <c r="JDR263" s="58"/>
      <c r="JDS263" s="58"/>
      <c r="JDT263" s="58"/>
      <c r="JDU263" s="58"/>
      <c r="JDV263" s="58"/>
      <c r="JDW263" s="58"/>
      <c r="JDX263" s="58"/>
      <c r="JDY263" s="58"/>
      <c r="JDZ263" s="58"/>
      <c r="JEA263" s="58"/>
      <c r="JEB263" s="58"/>
      <c r="JEC263" s="58"/>
      <c r="JED263" s="58"/>
      <c r="JEE263" s="58"/>
      <c r="JEF263" s="58"/>
      <c r="JEG263" s="58"/>
      <c r="JEH263" s="58"/>
      <c r="JEI263" s="58"/>
      <c r="JEJ263" s="58"/>
      <c r="JEK263" s="58"/>
      <c r="JEL263" s="58"/>
      <c r="JEM263" s="58"/>
      <c r="JEN263" s="58"/>
      <c r="JEO263" s="58"/>
      <c r="JEP263" s="58"/>
      <c r="JEQ263" s="58"/>
      <c r="JER263" s="58"/>
      <c r="JES263" s="58"/>
      <c r="JET263" s="58"/>
      <c r="JEU263" s="58"/>
      <c r="JEV263" s="58"/>
      <c r="JEW263" s="58"/>
      <c r="JEX263" s="58"/>
      <c r="JEY263" s="58"/>
      <c r="JEZ263" s="58"/>
      <c r="JFA263" s="58"/>
      <c r="JFB263" s="58"/>
      <c r="JFC263" s="58"/>
      <c r="JFD263" s="58"/>
      <c r="JFE263" s="58"/>
      <c r="JFF263" s="58"/>
      <c r="JFG263" s="58"/>
      <c r="JFH263" s="58"/>
      <c r="JFI263" s="58"/>
      <c r="JFJ263" s="58"/>
      <c r="JFK263" s="58"/>
      <c r="JFL263" s="58"/>
      <c r="JFM263" s="58"/>
      <c r="JFN263" s="58"/>
      <c r="JFO263" s="58"/>
      <c r="JFP263" s="58"/>
      <c r="JFQ263" s="58"/>
      <c r="JFR263" s="58"/>
      <c r="JFS263" s="58"/>
      <c r="JFT263" s="58"/>
      <c r="JFU263" s="58"/>
      <c r="JFV263" s="58"/>
      <c r="JFW263" s="58"/>
      <c r="JFX263" s="58"/>
      <c r="JFY263" s="58"/>
      <c r="JFZ263" s="58"/>
      <c r="JGA263" s="58"/>
      <c r="JGB263" s="58"/>
      <c r="JGC263" s="58"/>
      <c r="JGD263" s="58"/>
      <c r="JGE263" s="58"/>
      <c r="JGF263" s="58"/>
      <c r="JGG263" s="58"/>
      <c r="JGH263" s="58"/>
      <c r="JGI263" s="58"/>
      <c r="JGJ263" s="58"/>
      <c r="JGK263" s="58"/>
      <c r="JGL263" s="58"/>
      <c r="JGM263" s="58"/>
      <c r="JGN263" s="58"/>
      <c r="JGO263" s="58"/>
      <c r="JGP263" s="58"/>
      <c r="JGQ263" s="58"/>
      <c r="JGR263" s="58"/>
      <c r="JGS263" s="58"/>
      <c r="JGT263" s="58"/>
      <c r="JGU263" s="58"/>
      <c r="JGV263" s="58"/>
      <c r="JGW263" s="58"/>
      <c r="JGX263" s="58"/>
      <c r="JGY263" s="58"/>
      <c r="JGZ263" s="58"/>
      <c r="JHA263" s="58"/>
      <c r="JHB263" s="58"/>
      <c r="JHC263" s="58"/>
      <c r="JHD263" s="58"/>
      <c r="JHE263" s="58"/>
      <c r="JHF263" s="58"/>
      <c r="JHG263" s="58"/>
      <c r="JHH263" s="58"/>
      <c r="JHI263" s="58"/>
      <c r="JHJ263" s="58"/>
      <c r="JHK263" s="58"/>
      <c r="JHL263" s="58"/>
      <c r="JHM263" s="58"/>
      <c r="JHN263" s="58"/>
      <c r="JHO263" s="58"/>
      <c r="JHP263" s="58"/>
      <c r="JHQ263" s="58"/>
      <c r="JHR263" s="58"/>
      <c r="JHS263" s="58"/>
      <c r="JHT263" s="58"/>
      <c r="JHU263" s="58"/>
      <c r="JHV263" s="58"/>
      <c r="JHW263" s="58"/>
      <c r="JHX263" s="58"/>
      <c r="JHY263" s="58"/>
      <c r="JHZ263" s="58"/>
      <c r="JIA263" s="58"/>
      <c r="JIB263" s="58"/>
      <c r="JIC263" s="58"/>
      <c r="JID263" s="58"/>
      <c r="JIE263" s="58"/>
      <c r="JIF263" s="58"/>
      <c r="JIG263" s="58"/>
      <c r="JIH263" s="58"/>
      <c r="JII263" s="58"/>
      <c r="JIJ263" s="58"/>
      <c r="JIK263" s="58"/>
      <c r="JIL263" s="58"/>
      <c r="JIM263" s="58"/>
      <c r="JIN263" s="58"/>
      <c r="JIO263" s="58"/>
      <c r="JIP263" s="58"/>
      <c r="JIQ263" s="58"/>
      <c r="JIR263" s="58"/>
      <c r="JIS263" s="58"/>
      <c r="JIT263" s="58"/>
      <c r="JIU263" s="58"/>
      <c r="JIV263" s="58"/>
      <c r="JIW263" s="58"/>
      <c r="JIX263" s="58"/>
      <c r="JIY263" s="58"/>
      <c r="JIZ263" s="58"/>
      <c r="JJA263" s="58"/>
      <c r="JJB263" s="58"/>
      <c r="JJC263" s="58"/>
      <c r="JJD263" s="58"/>
      <c r="JJE263" s="58"/>
      <c r="JJF263" s="58"/>
      <c r="JJG263" s="58"/>
      <c r="JJH263" s="58"/>
      <c r="JJI263" s="58"/>
      <c r="JJJ263" s="58"/>
      <c r="JJK263" s="58"/>
      <c r="JJL263" s="58"/>
      <c r="JJM263" s="58"/>
      <c r="JJN263" s="58"/>
      <c r="JJO263" s="58"/>
      <c r="JJP263" s="58"/>
      <c r="JJQ263" s="58"/>
      <c r="JJR263" s="58"/>
      <c r="JJS263" s="58"/>
      <c r="JJT263" s="58"/>
      <c r="JJU263" s="58"/>
      <c r="JJV263" s="58"/>
      <c r="JJW263" s="58"/>
      <c r="JJX263" s="58"/>
      <c r="JJY263" s="58"/>
      <c r="JJZ263" s="58"/>
      <c r="JKA263" s="58"/>
      <c r="JKB263" s="58"/>
      <c r="JKC263" s="58"/>
      <c r="JKD263" s="58"/>
      <c r="JKE263" s="58"/>
      <c r="JKF263" s="58"/>
      <c r="JKG263" s="58"/>
      <c r="JKH263" s="58"/>
      <c r="JKI263" s="58"/>
      <c r="JKJ263" s="58"/>
      <c r="JKK263" s="58"/>
      <c r="JKL263" s="58"/>
      <c r="JKM263" s="58"/>
      <c r="JKN263" s="58"/>
      <c r="JKO263" s="58"/>
      <c r="JKP263" s="58"/>
      <c r="JKQ263" s="58"/>
      <c r="JKR263" s="58"/>
      <c r="JKS263" s="58"/>
      <c r="JKT263" s="58"/>
      <c r="JKU263" s="58"/>
      <c r="JKV263" s="58"/>
      <c r="JKW263" s="58"/>
      <c r="JKX263" s="58"/>
      <c r="JKY263" s="58"/>
      <c r="JKZ263" s="58"/>
      <c r="JLA263" s="58"/>
      <c r="JLB263" s="58"/>
      <c r="JLC263" s="58"/>
      <c r="JLD263" s="58"/>
      <c r="JLE263" s="58"/>
      <c r="JLF263" s="58"/>
      <c r="JLG263" s="58"/>
      <c r="JLH263" s="58"/>
      <c r="JLI263" s="58"/>
      <c r="JLJ263" s="58"/>
      <c r="JLK263" s="58"/>
      <c r="JLL263" s="58"/>
      <c r="JLM263" s="58"/>
      <c r="JLN263" s="58"/>
      <c r="JLO263" s="58"/>
      <c r="JLP263" s="58"/>
      <c r="JLQ263" s="58"/>
      <c r="JLR263" s="58"/>
      <c r="JLS263" s="58"/>
      <c r="JLT263" s="58"/>
      <c r="JLU263" s="58"/>
      <c r="JLV263" s="58"/>
      <c r="JLW263" s="58"/>
      <c r="JLX263" s="58"/>
      <c r="JLY263" s="58"/>
      <c r="JLZ263" s="58"/>
      <c r="JMA263" s="58"/>
      <c r="JMB263" s="58"/>
      <c r="JMC263" s="58"/>
      <c r="JMD263" s="58"/>
      <c r="JME263" s="58"/>
      <c r="JMF263" s="58"/>
      <c r="JMG263" s="58"/>
      <c r="JMH263" s="58"/>
      <c r="JMI263" s="58"/>
      <c r="JMJ263" s="58"/>
      <c r="JMK263" s="58"/>
      <c r="JML263" s="58"/>
      <c r="JMM263" s="58"/>
      <c r="JMN263" s="58"/>
      <c r="JMO263" s="58"/>
      <c r="JMP263" s="58"/>
      <c r="JMQ263" s="58"/>
      <c r="JMR263" s="58"/>
      <c r="JMS263" s="58"/>
      <c r="JMT263" s="58"/>
      <c r="JMU263" s="58"/>
      <c r="JMV263" s="58"/>
      <c r="JMW263" s="58"/>
      <c r="JMX263" s="58"/>
      <c r="JMY263" s="58"/>
      <c r="JMZ263" s="58"/>
      <c r="JNA263" s="58"/>
      <c r="JNB263" s="58"/>
      <c r="JNC263" s="58"/>
      <c r="JND263" s="58"/>
      <c r="JNE263" s="58"/>
      <c r="JNF263" s="58"/>
      <c r="JNG263" s="58"/>
      <c r="JNH263" s="58"/>
      <c r="JNI263" s="58"/>
      <c r="JNJ263" s="58"/>
      <c r="JNK263" s="58"/>
      <c r="JNL263" s="58"/>
      <c r="JNM263" s="58"/>
      <c r="JNN263" s="58"/>
      <c r="JNO263" s="58"/>
      <c r="JNP263" s="58"/>
      <c r="JNQ263" s="58"/>
      <c r="JNR263" s="58"/>
      <c r="JNS263" s="58"/>
      <c r="JNT263" s="58"/>
      <c r="JNU263" s="58"/>
      <c r="JNV263" s="58"/>
      <c r="JNW263" s="58"/>
      <c r="JNX263" s="58"/>
      <c r="JNY263" s="58"/>
      <c r="JNZ263" s="58"/>
      <c r="JOA263" s="58"/>
      <c r="JOB263" s="58"/>
      <c r="JOC263" s="58"/>
      <c r="JOD263" s="58"/>
      <c r="JOE263" s="58"/>
      <c r="JOF263" s="58"/>
      <c r="JOG263" s="58"/>
      <c r="JOH263" s="58"/>
      <c r="JOI263" s="58"/>
      <c r="JOJ263" s="58"/>
      <c r="JOK263" s="58"/>
      <c r="JOL263" s="58"/>
      <c r="JOM263" s="58"/>
      <c r="JON263" s="58"/>
      <c r="JOO263" s="58"/>
      <c r="JOP263" s="58"/>
      <c r="JOQ263" s="58"/>
      <c r="JOR263" s="58"/>
      <c r="JOS263" s="58"/>
      <c r="JOT263" s="58"/>
      <c r="JOU263" s="58"/>
      <c r="JOV263" s="58"/>
      <c r="JOW263" s="58"/>
      <c r="JOX263" s="58"/>
      <c r="JOY263" s="58"/>
      <c r="JOZ263" s="58"/>
      <c r="JPA263" s="58"/>
      <c r="JPB263" s="58"/>
      <c r="JPC263" s="58"/>
      <c r="JPD263" s="58"/>
      <c r="JPE263" s="58"/>
      <c r="JPF263" s="58"/>
      <c r="JPG263" s="58"/>
      <c r="JPH263" s="58"/>
      <c r="JPI263" s="58"/>
      <c r="JPJ263" s="58"/>
      <c r="JPK263" s="58"/>
      <c r="JPL263" s="58"/>
      <c r="JPM263" s="58"/>
      <c r="JPN263" s="58"/>
      <c r="JPO263" s="58"/>
      <c r="JPP263" s="58"/>
      <c r="JPQ263" s="58"/>
      <c r="JPR263" s="58"/>
      <c r="JPS263" s="58"/>
      <c r="JPT263" s="58"/>
      <c r="JPU263" s="58"/>
      <c r="JPV263" s="58"/>
      <c r="JPW263" s="58"/>
      <c r="JPX263" s="58"/>
      <c r="JPY263" s="58"/>
      <c r="JPZ263" s="58"/>
      <c r="JQA263" s="58"/>
      <c r="JQB263" s="58"/>
      <c r="JQC263" s="58"/>
      <c r="JQD263" s="58"/>
      <c r="JQE263" s="58"/>
      <c r="JQF263" s="58"/>
      <c r="JQG263" s="58"/>
      <c r="JQH263" s="58"/>
      <c r="JQI263" s="58"/>
      <c r="JQJ263" s="58"/>
      <c r="JQK263" s="58"/>
      <c r="JQL263" s="58"/>
      <c r="JQM263" s="58"/>
      <c r="JQN263" s="58"/>
      <c r="JQO263" s="58"/>
      <c r="JQP263" s="58"/>
      <c r="JQQ263" s="58"/>
      <c r="JQR263" s="58"/>
      <c r="JQS263" s="58"/>
      <c r="JQT263" s="58"/>
      <c r="JQU263" s="58"/>
      <c r="JQV263" s="58"/>
      <c r="JQW263" s="58"/>
      <c r="JQX263" s="58"/>
      <c r="JQY263" s="58"/>
      <c r="JQZ263" s="58"/>
      <c r="JRA263" s="58"/>
      <c r="JRB263" s="58"/>
      <c r="JRC263" s="58"/>
      <c r="JRD263" s="58"/>
      <c r="JRE263" s="58"/>
      <c r="JRF263" s="58"/>
      <c r="JRG263" s="58"/>
      <c r="JRH263" s="58"/>
      <c r="JRI263" s="58"/>
      <c r="JRJ263" s="58"/>
      <c r="JRK263" s="58"/>
      <c r="JRL263" s="58"/>
      <c r="JRM263" s="58"/>
      <c r="JRN263" s="58"/>
      <c r="JRO263" s="58"/>
      <c r="JRP263" s="58"/>
      <c r="JRQ263" s="58"/>
      <c r="JRR263" s="58"/>
      <c r="JRS263" s="58"/>
      <c r="JRT263" s="58"/>
      <c r="JRU263" s="58"/>
      <c r="JRV263" s="58"/>
      <c r="JRW263" s="58"/>
      <c r="JRX263" s="58"/>
      <c r="JRY263" s="58"/>
      <c r="JRZ263" s="58"/>
      <c r="JSA263" s="58"/>
      <c r="JSB263" s="58"/>
      <c r="JSC263" s="58"/>
      <c r="JSD263" s="58"/>
      <c r="JSE263" s="58"/>
      <c r="JSF263" s="58"/>
      <c r="JSG263" s="58"/>
      <c r="JSH263" s="58"/>
      <c r="JSI263" s="58"/>
      <c r="JSJ263" s="58"/>
      <c r="JSK263" s="58"/>
      <c r="JSL263" s="58"/>
      <c r="JSM263" s="58"/>
      <c r="JSN263" s="58"/>
      <c r="JSO263" s="58"/>
      <c r="JSP263" s="58"/>
      <c r="JSQ263" s="58"/>
      <c r="JSR263" s="58"/>
      <c r="JSS263" s="58"/>
      <c r="JST263" s="58"/>
      <c r="JSU263" s="58"/>
      <c r="JSV263" s="58"/>
      <c r="JSW263" s="58"/>
      <c r="JSX263" s="58"/>
      <c r="JSY263" s="58"/>
      <c r="JSZ263" s="58"/>
      <c r="JTA263" s="58"/>
      <c r="JTB263" s="58"/>
      <c r="JTC263" s="58"/>
      <c r="JTD263" s="58"/>
      <c r="JTE263" s="58"/>
      <c r="JTF263" s="58"/>
      <c r="JTG263" s="58"/>
      <c r="JTH263" s="58"/>
      <c r="JTI263" s="58"/>
      <c r="JTJ263" s="58"/>
      <c r="JTK263" s="58"/>
      <c r="JTL263" s="58"/>
      <c r="JTM263" s="58"/>
      <c r="JTN263" s="58"/>
      <c r="JTO263" s="58"/>
      <c r="JTP263" s="58"/>
      <c r="JTQ263" s="58"/>
      <c r="JTR263" s="58"/>
      <c r="JTS263" s="58"/>
      <c r="JTT263" s="58"/>
      <c r="JTU263" s="58"/>
      <c r="JTV263" s="58"/>
      <c r="JTW263" s="58"/>
      <c r="JTX263" s="58"/>
      <c r="JTY263" s="58"/>
      <c r="JTZ263" s="58"/>
      <c r="JUA263" s="58"/>
      <c r="JUB263" s="58"/>
      <c r="JUC263" s="58"/>
      <c r="JUD263" s="58"/>
      <c r="JUE263" s="58"/>
      <c r="JUF263" s="58"/>
      <c r="JUG263" s="58"/>
      <c r="JUH263" s="58"/>
      <c r="JUI263" s="58"/>
      <c r="JUJ263" s="58"/>
      <c r="JUK263" s="58"/>
      <c r="JUL263" s="58"/>
      <c r="JUM263" s="58"/>
      <c r="JUN263" s="58"/>
      <c r="JUO263" s="58"/>
      <c r="JUP263" s="58"/>
      <c r="JUQ263" s="58"/>
      <c r="JUR263" s="58"/>
      <c r="JUS263" s="58"/>
      <c r="JUT263" s="58"/>
      <c r="JUU263" s="58"/>
      <c r="JUV263" s="58"/>
      <c r="JUW263" s="58"/>
      <c r="JUX263" s="58"/>
      <c r="JUY263" s="58"/>
      <c r="JUZ263" s="58"/>
      <c r="JVA263" s="58"/>
      <c r="JVB263" s="58"/>
      <c r="JVC263" s="58"/>
      <c r="JVD263" s="58"/>
      <c r="JVE263" s="58"/>
      <c r="JVF263" s="58"/>
      <c r="JVG263" s="58"/>
      <c r="JVH263" s="58"/>
      <c r="JVI263" s="58"/>
      <c r="JVJ263" s="58"/>
      <c r="JVK263" s="58"/>
      <c r="JVL263" s="58"/>
      <c r="JVM263" s="58"/>
      <c r="JVN263" s="58"/>
      <c r="JVO263" s="58"/>
      <c r="JVP263" s="58"/>
      <c r="JVQ263" s="58"/>
      <c r="JVR263" s="58"/>
      <c r="JVS263" s="58"/>
      <c r="JVT263" s="58"/>
      <c r="JVU263" s="58"/>
      <c r="JVV263" s="58"/>
      <c r="JVW263" s="58"/>
      <c r="JVX263" s="58"/>
      <c r="JVY263" s="58"/>
      <c r="JVZ263" s="58"/>
      <c r="JWA263" s="58"/>
      <c r="JWB263" s="58"/>
      <c r="JWC263" s="58"/>
      <c r="JWD263" s="58"/>
      <c r="JWE263" s="58"/>
      <c r="JWF263" s="58"/>
      <c r="JWG263" s="58"/>
      <c r="JWH263" s="58"/>
      <c r="JWI263" s="58"/>
      <c r="JWJ263" s="58"/>
      <c r="JWK263" s="58"/>
      <c r="JWL263" s="58"/>
      <c r="JWM263" s="58"/>
      <c r="JWN263" s="58"/>
      <c r="JWO263" s="58"/>
      <c r="JWP263" s="58"/>
      <c r="JWQ263" s="58"/>
      <c r="JWR263" s="58"/>
      <c r="JWS263" s="58"/>
      <c r="JWT263" s="58"/>
      <c r="JWU263" s="58"/>
      <c r="JWV263" s="58"/>
      <c r="JWW263" s="58"/>
      <c r="JWX263" s="58"/>
      <c r="JWY263" s="58"/>
      <c r="JWZ263" s="58"/>
      <c r="JXA263" s="58"/>
      <c r="JXB263" s="58"/>
      <c r="JXC263" s="58"/>
      <c r="JXD263" s="58"/>
      <c r="JXE263" s="58"/>
      <c r="JXF263" s="58"/>
      <c r="JXG263" s="58"/>
      <c r="JXH263" s="58"/>
      <c r="JXI263" s="58"/>
      <c r="JXJ263" s="58"/>
      <c r="JXK263" s="58"/>
      <c r="JXL263" s="58"/>
      <c r="JXM263" s="58"/>
      <c r="JXN263" s="58"/>
      <c r="JXO263" s="58"/>
      <c r="JXP263" s="58"/>
      <c r="JXQ263" s="58"/>
      <c r="JXR263" s="58"/>
      <c r="JXS263" s="58"/>
      <c r="JXT263" s="58"/>
      <c r="JXU263" s="58"/>
      <c r="JXV263" s="58"/>
      <c r="JXW263" s="58"/>
      <c r="JXX263" s="58"/>
      <c r="JXY263" s="58"/>
      <c r="JXZ263" s="58"/>
      <c r="JYA263" s="58"/>
      <c r="JYB263" s="58"/>
      <c r="JYC263" s="58"/>
      <c r="JYD263" s="58"/>
      <c r="JYE263" s="58"/>
      <c r="JYF263" s="58"/>
      <c r="JYG263" s="58"/>
      <c r="JYH263" s="58"/>
      <c r="JYI263" s="58"/>
      <c r="JYJ263" s="58"/>
      <c r="JYK263" s="58"/>
      <c r="JYL263" s="58"/>
      <c r="JYM263" s="58"/>
      <c r="JYN263" s="58"/>
      <c r="JYO263" s="58"/>
      <c r="JYP263" s="58"/>
      <c r="JYQ263" s="58"/>
      <c r="JYR263" s="58"/>
      <c r="JYS263" s="58"/>
      <c r="JYT263" s="58"/>
      <c r="JYU263" s="58"/>
      <c r="JYV263" s="58"/>
      <c r="JYW263" s="58"/>
      <c r="JYX263" s="58"/>
      <c r="JYY263" s="58"/>
      <c r="JYZ263" s="58"/>
      <c r="JZA263" s="58"/>
      <c r="JZB263" s="58"/>
      <c r="JZC263" s="58"/>
      <c r="JZD263" s="58"/>
      <c r="JZE263" s="58"/>
      <c r="JZF263" s="58"/>
      <c r="JZG263" s="58"/>
      <c r="JZH263" s="58"/>
      <c r="JZI263" s="58"/>
      <c r="JZJ263" s="58"/>
      <c r="JZK263" s="58"/>
      <c r="JZL263" s="58"/>
      <c r="JZM263" s="58"/>
      <c r="JZN263" s="58"/>
      <c r="JZO263" s="58"/>
      <c r="JZP263" s="58"/>
      <c r="JZQ263" s="58"/>
      <c r="JZR263" s="58"/>
      <c r="JZS263" s="58"/>
      <c r="JZT263" s="58"/>
      <c r="JZU263" s="58"/>
      <c r="JZV263" s="58"/>
      <c r="JZW263" s="58"/>
      <c r="JZX263" s="58"/>
      <c r="JZY263" s="58"/>
      <c r="JZZ263" s="58"/>
      <c r="KAA263" s="58"/>
      <c r="KAB263" s="58"/>
      <c r="KAC263" s="58"/>
      <c r="KAD263" s="58"/>
      <c r="KAE263" s="58"/>
      <c r="KAF263" s="58"/>
      <c r="KAG263" s="58"/>
      <c r="KAH263" s="58"/>
      <c r="KAI263" s="58"/>
      <c r="KAJ263" s="58"/>
      <c r="KAK263" s="58"/>
      <c r="KAL263" s="58"/>
      <c r="KAM263" s="58"/>
      <c r="KAN263" s="58"/>
      <c r="KAO263" s="58"/>
      <c r="KAP263" s="58"/>
      <c r="KAQ263" s="58"/>
      <c r="KAR263" s="58"/>
      <c r="KAS263" s="58"/>
      <c r="KAT263" s="58"/>
      <c r="KAU263" s="58"/>
      <c r="KAV263" s="58"/>
      <c r="KAW263" s="58"/>
      <c r="KAX263" s="58"/>
      <c r="KAY263" s="58"/>
      <c r="KAZ263" s="58"/>
      <c r="KBA263" s="58"/>
      <c r="KBB263" s="58"/>
      <c r="KBC263" s="58"/>
      <c r="KBD263" s="58"/>
      <c r="KBE263" s="58"/>
      <c r="KBF263" s="58"/>
      <c r="KBG263" s="58"/>
      <c r="KBH263" s="58"/>
      <c r="KBI263" s="58"/>
      <c r="KBJ263" s="58"/>
      <c r="KBK263" s="58"/>
      <c r="KBL263" s="58"/>
      <c r="KBM263" s="58"/>
      <c r="KBN263" s="58"/>
      <c r="KBO263" s="58"/>
      <c r="KBP263" s="58"/>
      <c r="KBQ263" s="58"/>
      <c r="KBR263" s="58"/>
      <c r="KBS263" s="58"/>
      <c r="KBT263" s="58"/>
      <c r="KBU263" s="58"/>
      <c r="KBV263" s="58"/>
      <c r="KBW263" s="58"/>
      <c r="KBX263" s="58"/>
      <c r="KBY263" s="58"/>
      <c r="KBZ263" s="58"/>
      <c r="KCA263" s="58"/>
      <c r="KCB263" s="58"/>
      <c r="KCC263" s="58"/>
      <c r="KCD263" s="58"/>
      <c r="KCE263" s="58"/>
      <c r="KCF263" s="58"/>
      <c r="KCG263" s="58"/>
      <c r="KCH263" s="58"/>
      <c r="KCI263" s="58"/>
      <c r="KCJ263" s="58"/>
      <c r="KCK263" s="58"/>
      <c r="KCL263" s="58"/>
      <c r="KCM263" s="58"/>
      <c r="KCN263" s="58"/>
      <c r="KCO263" s="58"/>
      <c r="KCP263" s="58"/>
      <c r="KCQ263" s="58"/>
      <c r="KCR263" s="58"/>
      <c r="KCS263" s="58"/>
      <c r="KCT263" s="58"/>
      <c r="KCU263" s="58"/>
      <c r="KCV263" s="58"/>
      <c r="KCW263" s="58"/>
      <c r="KCX263" s="58"/>
      <c r="KCY263" s="58"/>
      <c r="KCZ263" s="58"/>
      <c r="KDA263" s="58"/>
      <c r="KDB263" s="58"/>
      <c r="KDC263" s="58"/>
      <c r="KDD263" s="58"/>
      <c r="KDE263" s="58"/>
      <c r="KDF263" s="58"/>
      <c r="KDG263" s="58"/>
      <c r="KDH263" s="58"/>
      <c r="KDI263" s="58"/>
      <c r="KDJ263" s="58"/>
      <c r="KDK263" s="58"/>
      <c r="KDL263" s="58"/>
      <c r="KDM263" s="58"/>
      <c r="KDN263" s="58"/>
      <c r="KDO263" s="58"/>
      <c r="KDP263" s="58"/>
      <c r="KDQ263" s="58"/>
      <c r="KDR263" s="58"/>
      <c r="KDS263" s="58"/>
      <c r="KDT263" s="58"/>
      <c r="KDU263" s="58"/>
      <c r="KDV263" s="58"/>
      <c r="KDW263" s="58"/>
      <c r="KDX263" s="58"/>
      <c r="KDY263" s="58"/>
      <c r="KDZ263" s="58"/>
      <c r="KEA263" s="58"/>
      <c r="KEB263" s="58"/>
      <c r="KEC263" s="58"/>
      <c r="KED263" s="58"/>
      <c r="KEE263" s="58"/>
      <c r="KEF263" s="58"/>
      <c r="KEG263" s="58"/>
      <c r="KEH263" s="58"/>
      <c r="KEI263" s="58"/>
      <c r="KEJ263" s="58"/>
      <c r="KEK263" s="58"/>
      <c r="KEL263" s="58"/>
      <c r="KEM263" s="58"/>
      <c r="KEN263" s="58"/>
      <c r="KEO263" s="58"/>
      <c r="KEP263" s="58"/>
      <c r="KEQ263" s="58"/>
      <c r="KER263" s="58"/>
      <c r="KES263" s="58"/>
      <c r="KET263" s="58"/>
      <c r="KEU263" s="58"/>
      <c r="KEV263" s="58"/>
      <c r="KEW263" s="58"/>
      <c r="KEX263" s="58"/>
      <c r="KEY263" s="58"/>
      <c r="KEZ263" s="58"/>
      <c r="KFA263" s="58"/>
      <c r="KFB263" s="58"/>
      <c r="KFC263" s="58"/>
      <c r="KFD263" s="58"/>
      <c r="KFE263" s="58"/>
      <c r="KFF263" s="58"/>
      <c r="KFG263" s="58"/>
      <c r="KFH263" s="58"/>
      <c r="KFI263" s="58"/>
      <c r="KFJ263" s="58"/>
      <c r="KFK263" s="58"/>
      <c r="KFL263" s="58"/>
      <c r="KFM263" s="58"/>
      <c r="KFN263" s="58"/>
      <c r="KFO263" s="58"/>
      <c r="KFP263" s="58"/>
      <c r="KFQ263" s="58"/>
      <c r="KFR263" s="58"/>
      <c r="KFS263" s="58"/>
      <c r="KFT263" s="58"/>
      <c r="KFU263" s="58"/>
      <c r="KFV263" s="58"/>
      <c r="KFW263" s="58"/>
      <c r="KFX263" s="58"/>
      <c r="KFY263" s="58"/>
      <c r="KFZ263" s="58"/>
      <c r="KGA263" s="58"/>
      <c r="KGB263" s="58"/>
      <c r="KGC263" s="58"/>
      <c r="KGD263" s="58"/>
      <c r="KGE263" s="58"/>
      <c r="KGF263" s="58"/>
      <c r="KGG263" s="58"/>
      <c r="KGH263" s="58"/>
      <c r="KGI263" s="58"/>
      <c r="KGJ263" s="58"/>
      <c r="KGK263" s="58"/>
      <c r="KGL263" s="58"/>
      <c r="KGM263" s="58"/>
      <c r="KGN263" s="58"/>
      <c r="KGO263" s="58"/>
      <c r="KGP263" s="58"/>
      <c r="KGQ263" s="58"/>
      <c r="KGR263" s="58"/>
      <c r="KGS263" s="58"/>
      <c r="KGT263" s="58"/>
      <c r="KGU263" s="58"/>
      <c r="KGV263" s="58"/>
      <c r="KGW263" s="58"/>
      <c r="KGX263" s="58"/>
      <c r="KGY263" s="58"/>
      <c r="KGZ263" s="58"/>
      <c r="KHA263" s="58"/>
      <c r="KHB263" s="58"/>
      <c r="KHC263" s="58"/>
      <c r="KHD263" s="58"/>
      <c r="KHE263" s="58"/>
      <c r="KHF263" s="58"/>
      <c r="KHG263" s="58"/>
      <c r="KHH263" s="58"/>
      <c r="KHI263" s="58"/>
      <c r="KHJ263" s="58"/>
      <c r="KHK263" s="58"/>
      <c r="KHL263" s="58"/>
      <c r="KHM263" s="58"/>
      <c r="KHN263" s="58"/>
      <c r="KHO263" s="58"/>
      <c r="KHP263" s="58"/>
      <c r="KHQ263" s="58"/>
      <c r="KHR263" s="58"/>
      <c r="KHS263" s="58"/>
      <c r="KHT263" s="58"/>
      <c r="KHU263" s="58"/>
      <c r="KHV263" s="58"/>
      <c r="KHW263" s="58"/>
      <c r="KHX263" s="58"/>
      <c r="KHY263" s="58"/>
      <c r="KHZ263" s="58"/>
      <c r="KIA263" s="58"/>
      <c r="KIB263" s="58"/>
      <c r="KIC263" s="58"/>
      <c r="KID263" s="58"/>
      <c r="KIE263" s="58"/>
      <c r="KIF263" s="58"/>
      <c r="KIG263" s="58"/>
      <c r="KIH263" s="58"/>
      <c r="KII263" s="58"/>
      <c r="KIJ263" s="58"/>
      <c r="KIK263" s="58"/>
      <c r="KIL263" s="58"/>
      <c r="KIM263" s="58"/>
      <c r="KIN263" s="58"/>
      <c r="KIO263" s="58"/>
      <c r="KIP263" s="58"/>
      <c r="KIQ263" s="58"/>
      <c r="KIR263" s="58"/>
      <c r="KIS263" s="58"/>
      <c r="KIT263" s="58"/>
      <c r="KIU263" s="58"/>
      <c r="KIV263" s="58"/>
      <c r="KIW263" s="58"/>
      <c r="KIX263" s="58"/>
      <c r="KIY263" s="58"/>
      <c r="KIZ263" s="58"/>
      <c r="KJA263" s="58"/>
      <c r="KJB263" s="58"/>
      <c r="KJC263" s="58"/>
      <c r="KJD263" s="58"/>
      <c r="KJE263" s="58"/>
      <c r="KJF263" s="58"/>
      <c r="KJG263" s="58"/>
      <c r="KJH263" s="58"/>
      <c r="KJI263" s="58"/>
      <c r="KJJ263" s="58"/>
      <c r="KJK263" s="58"/>
      <c r="KJL263" s="58"/>
      <c r="KJM263" s="58"/>
      <c r="KJN263" s="58"/>
      <c r="KJO263" s="58"/>
      <c r="KJP263" s="58"/>
      <c r="KJQ263" s="58"/>
      <c r="KJR263" s="58"/>
      <c r="KJS263" s="58"/>
      <c r="KJT263" s="58"/>
      <c r="KJU263" s="58"/>
      <c r="KJV263" s="58"/>
      <c r="KJW263" s="58"/>
      <c r="KJX263" s="58"/>
      <c r="KJY263" s="58"/>
      <c r="KJZ263" s="58"/>
      <c r="KKA263" s="58"/>
      <c r="KKB263" s="58"/>
      <c r="KKC263" s="58"/>
      <c r="KKD263" s="58"/>
      <c r="KKE263" s="58"/>
      <c r="KKF263" s="58"/>
      <c r="KKG263" s="58"/>
      <c r="KKH263" s="58"/>
      <c r="KKI263" s="58"/>
      <c r="KKJ263" s="58"/>
      <c r="KKK263" s="58"/>
      <c r="KKL263" s="58"/>
      <c r="KKM263" s="58"/>
      <c r="KKN263" s="58"/>
      <c r="KKO263" s="58"/>
      <c r="KKP263" s="58"/>
      <c r="KKQ263" s="58"/>
      <c r="KKR263" s="58"/>
      <c r="KKS263" s="58"/>
      <c r="KKT263" s="58"/>
      <c r="KKU263" s="58"/>
      <c r="KKV263" s="58"/>
      <c r="KKW263" s="58"/>
      <c r="KKX263" s="58"/>
      <c r="KKY263" s="58"/>
      <c r="KKZ263" s="58"/>
      <c r="KLA263" s="58"/>
      <c r="KLB263" s="58"/>
      <c r="KLC263" s="58"/>
      <c r="KLD263" s="58"/>
      <c r="KLE263" s="58"/>
      <c r="KLF263" s="58"/>
      <c r="KLG263" s="58"/>
      <c r="KLH263" s="58"/>
      <c r="KLI263" s="58"/>
      <c r="KLJ263" s="58"/>
      <c r="KLK263" s="58"/>
      <c r="KLL263" s="58"/>
      <c r="KLM263" s="58"/>
      <c r="KLN263" s="58"/>
      <c r="KLO263" s="58"/>
      <c r="KLP263" s="58"/>
      <c r="KLQ263" s="58"/>
      <c r="KLR263" s="58"/>
      <c r="KLS263" s="58"/>
      <c r="KLT263" s="58"/>
      <c r="KLU263" s="58"/>
      <c r="KLV263" s="58"/>
      <c r="KLW263" s="58"/>
      <c r="KLX263" s="58"/>
      <c r="KLY263" s="58"/>
      <c r="KLZ263" s="58"/>
      <c r="KMA263" s="58"/>
      <c r="KMB263" s="58"/>
      <c r="KMC263" s="58"/>
      <c r="KMD263" s="58"/>
      <c r="KME263" s="58"/>
      <c r="KMF263" s="58"/>
      <c r="KMG263" s="58"/>
      <c r="KMH263" s="58"/>
      <c r="KMI263" s="58"/>
      <c r="KMJ263" s="58"/>
      <c r="KMK263" s="58"/>
      <c r="KML263" s="58"/>
      <c r="KMM263" s="58"/>
      <c r="KMN263" s="58"/>
      <c r="KMO263" s="58"/>
      <c r="KMP263" s="58"/>
      <c r="KMQ263" s="58"/>
      <c r="KMR263" s="58"/>
      <c r="KMS263" s="58"/>
      <c r="KMT263" s="58"/>
      <c r="KMU263" s="58"/>
      <c r="KMV263" s="58"/>
      <c r="KMW263" s="58"/>
      <c r="KMX263" s="58"/>
      <c r="KMY263" s="58"/>
      <c r="KMZ263" s="58"/>
      <c r="KNA263" s="58"/>
      <c r="KNB263" s="58"/>
      <c r="KNC263" s="58"/>
      <c r="KND263" s="58"/>
      <c r="KNE263" s="58"/>
      <c r="KNF263" s="58"/>
      <c r="KNG263" s="58"/>
      <c r="KNH263" s="58"/>
      <c r="KNI263" s="58"/>
      <c r="KNJ263" s="58"/>
      <c r="KNK263" s="58"/>
      <c r="KNL263" s="58"/>
      <c r="KNM263" s="58"/>
      <c r="KNN263" s="58"/>
      <c r="KNO263" s="58"/>
      <c r="KNP263" s="58"/>
      <c r="KNQ263" s="58"/>
      <c r="KNR263" s="58"/>
      <c r="KNS263" s="58"/>
      <c r="KNT263" s="58"/>
      <c r="KNU263" s="58"/>
      <c r="KNV263" s="58"/>
      <c r="KNW263" s="58"/>
      <c r="KNX263" s="58"/>
      <c r="KNY263" s="58"/>
      <c r="KNZ263" s="58"/>
      <c r="KOA263" s="58"/>
      <c r="KOB263" s="58"/>
      <c r="KOC263" s="58"/>
      <c r="KOD263" s="58"/>
      <c r="KOE263" s="58"/>
      <c r="KOF263" s="58"/>
      <c r="KOG263" s="58"/>
      <c r="KOH263" s="58"/>
      <c r="KOI263" s="58"/>
      <c r="KOJ263" s="58"/>
      <c r="KOK263" s="58"/>
      <c r="KOL263" s="58"/>
      <c r="KOM263" s="58"/>
      <c r="KON263" s="58"/>
      <c r="KOO263" s="58"/>
      <c r="KOP263" s="58"/>
      <c r="KOQ263" s="58"/>
      <c r="KOR263" s="58"/>
      <c r="KOS263" s="58"/>
      <c r="KOT263" s="58"/>
      <c r="KOU263" s="58"/>
      <c r="KOV263" s="58"/>
      <c r="KOW263" s="58"/>
      <c r="KOX263" s="58"/>
      <c r="KOY263" s="58"/>
      <c r="KOZ263" s="58"/>
      <c r="KPA263" s="58"/>
      <c r="KPB263" s="58"/>
      <c r="KPC263" s="58"/>
      <c r="KPD263" s="58"/>
      <c r="KPE263" s="58"/>
      <c r="KPF263" s="58"/>
      <c r="KPG263" s="58"/>
      <c r="KPH263" s="58"/>
      <c r="KPI263" s="58"/>
      <c r="KPJ263" s="58"/>
      <c r="KPK263" s="58"/>
      <c r="KPL263" s="58"/>
      <c r="KPM263" s="58"/>
      <c r="KPN263" s="58"/>
      <c r="KPO263" s="58"/>
      <c r="KPP263" s="58"/>
      <c r="KPQ263" s="58"/>
      <c r="KPR263" s="58"/>
      <c r="KPS263" s="58"/>
      <c r="KPT263" s="58"/>
      <c r="KPU263" s="58"/>
      <c r="KPV263" s="58"/>
      <c r="KPW263" s="58"/>
      <c r="KPX263" s="58"/>
      <c r="KPY263" s="58"/>
      <c r="KPZ263" s="58"/>
      <c r="KQA263" s="58"/>
      <c r="KQB263" s="58"/>
      <c r="KQC263" s="58"/>
      <c r="KQD263" s="58"/>
      <c r="KQE263" s="58"/>
      <c r="KQF263" s="58"/>
      <c r="KQG263" s="58"/>
      <c r="KQH263" s="58"/>
      <c r="KQI263" s="58"/>
      <c r="KQJ263" s="58"/>
      <c r="KQK263" s="58"/>
      <c r="KQL263" s="58"/>
      <c r="KQM263" s="58"/>
      <c r="KQN263" s="58"/>
      <c r="KQO263" s="58"/>
      <c r="KQP263" s="58"/>
      <c r="KQQ263" s="58"/>
      <c r="KQR263" s="58"/>
      <c r="KQS263" s="58"/>
      <c r="KQT263" s="58"/>
      <c r="KQU263" s="58"/>
      <c r="KQV263" s="58"/>
      <c r="KQW263" s="58"/>
      <c r="KQX263" s="58"/>
      <c r="KQY263" s="58"/>
      <c r="KQZ263" s="58"/>
      <c r="KRA263" s="58"/>
      <c r="KRB263" s="58"/>
      <c r="KRC263" s="58"/>
      <c r="KRD263" s="58"/>
      <c r="KRE263" s="58"/>
      <c r="KRF263" s="58"/>
      <c r="KRG263" s="58"/>
      <c r="KRH263" s="58"/>
      <c r="KRI263" s="58"/>
      <c r="KRJ263" s="58"/>
      <c r="KRK263" s="58"/>
      <c r="KRL263" s="58"/>
      <c r="KRM263" s="58"/>
      <c r="KRN263" s="58"/>
      <c r="KRO263" s="58"/>
      <c r="KRP263" s="58"/>
      <c r="KRQ263" s="58"/>
      <c r="KRR263" s="58"/>
      <c r="KRS263" s="58"/>
      <c r="KRT263" s="58"/>
      <c r="KRU263" s="58"/>
      <c r="KRV263" s="58"/>
      <c r="KRW263" s="58"/>
      <c r="KRX263" s="58"/>
      <c r="KRY263" s="58"/>
      <c r="KRZ263" s="58"/>
      <c r="KSA263" s="58"/>
      <c r="KSB263" s="58"/>
      <c r="KSC263" s="58"/>
      <c r="KSD263" s="58"/>
      <c r="KSE263" s="58"/>
      <c r="KSF263" s="58"/>
      <c r="KSG263" s="58"/>
      <c r="KSH263" s="58"/>
      <c r="KSI263" s="58"/>
      <c r="KSJ263" s="58"/>
      <c r="KSK263" s="58"/>
      <c r="KSL263" s="58"/>
      <c r="KSM263" s="58"/>
      <c r="KSN263" s="58"/>
      <c r="KSO263" s="58"/>
      <c r="KSP263" s="58"/>
      <c r="KSQ263" s="58"/>
      <c r="KSR263" s="58"/>
      <c r="KSS263" s="58"/>
      <c r="KST263" s="58"/>
      <c r="KSU263" s="58"/>
      <c r="KSV263" s="58"/>
      <c r="KSW263" s="58"/>
      <c r="KSX263" s="58"/>
      <c r="KSY263" s="58"/>
      <c r="KSZ263" s="58"/>
      <c r="KTA263" s="58"/>
      <c r="KTB263" s="58"/>
      <c r="KTC263" s="58"/>
      <c r="KTD263" s="58"/>
      <c r="KTE263" s="58"/>
      <c r="KTF263" s="58"/>
      <c r="KTG263" s="58"/>
      <c r="KTH263" s="58"/>
      <c r="KTI263" s="58"/>
      <c r="KTJ263" s="58"/>
      <c r="KTK263" s="58"/>
      <c r="KTL263" s="58"/>
      <c r="KTM263" s="58"/>
      <c r="KTN263" s="58"/>
      <c r="KTO263" s="58"/>
      <c r="KTP263" s="58"/>
      <c r="KTQ263" s="58"/>
      <c r="KTR263" s="58"/>
      <c r="KTS263" s="58"/>
      <c r="KTT263" s="58"/>
      <c r="KTU263" s="58"/>
      <c r="KTV263" s="58"/>
      <c r="KTW263" s="58"/>
      <c r="KTX263" s="58"/>
      <c r="KTY263" s="58"/>
      <c r="KTZ263" s="58"/>
      <c r="KUA263" s="58"/>
      <c r="KUB263" s="58"/>
      <c r="KUC263" s="58"/>
      <c r="KUD263" s="58"/>
      <c r="KUE263" s="58"/>
      <c r="KUF263" s="58"/>
      <c r="KUG263" s="58"/>
      <c r="KUH263" s="58"/>
      <c r="KUI263" s="58"/>
      <c r="KUJ263" s="58"/>
      <c r="KUK263" s="58"/>
      <c r="KUL263" s="58"/>
      <c r="KUM263" s="58"/>
      <c r="KUN263" s="58"/>
      <c r="KUO263" s="58"/>
      <c r="KUP263" s="58"/>
      <c r="KUQ263" s="58"/>
      <c r="KUR263" s="58"/>
      <c r="KUS263" s="58"/>
      <c r="KUT263" s="58"/>
      <c r="KUU263" s="58"/>
      <c r="KUV263" s="58"/>
      <c r="KUW263" s="58"/>
      <c r="KUX263" s="58"/>
      <c r="KUY263" s="58"/>
      <c r="KUZ263" s="58"/>
      <c r="KVA263" s="58"/>
      <c r="KVB263" s="58"/>
      <c r="KVC263" s="58"/>
      <c r="KVD263" s="58"/>
      <c r="KVE263" s="58"/>
      <c r="KVF263" s="58"/>
      <c r="KVG263" s="58"/>
      <c r="KVH263" s="58"/>
      <c r="KVI263" s="58"/>
      <c r="KVJ263" s="58"/>
      <c r="KVK263" s="58"/>
      <c r="KVL263" s="58"/>
      <c r="KVM263" s="58"/>
      <c r="KVN263" s="58"/>
      <c r="KVO263" s="58"/>
      <c r="KVP263" s="58"/>
      <c r="KVQ263" s="58"/>
      <c r="KVR263" s="58"/>
      <c r="KVS263" s="58"/>
      <c r="KVT263" s="58"/>
      <c r="KVU263" s="58"/>
      <c r="KVV263" s="58"/>
      <c r="KVW263" s="58"/>
      <c r="KVX263" s="58"/>
      <c r="KVY263" s="58"/>
      <c r="KVZ263" s="58"/>
      <c r="KWA263" s="58"/>
      <c r="KWB263" s="58"/>
      <c r="KWC263" s="58"/>
      <c r="KWD263" s="58"/>
      <c r="KWE263" s="58"/>
      <c r="KWF263" s="58"/>
      <c r="KWG263" s="58"/>
      <c r="KWH263" s="58"/>
      <c r="KWI263" s="58"/>
      <c r="KWJ263" s="58"/>
      <c r="KWK263" s="58"/>
      <c r="KWL263" s="58"/>
      <c r="KWM263" s="58"/>
      <c r="KWN263" s="58"/>
      <c r="KWO263" s="58"/>
      <c r="KWP263" s="58"/>
      <c r="KWQ263" s="58"/>
      <c r="KWR263" s="58"/>
      <c r="KWS263" s="58"/>
      <c r="KWT263" s="58"/>
      <c r="KWU263" s="58"/>
      <c r="KWV263" s="58"/>
      <c r="KWW263" s="58"/>
      <c r="KWX263" s="58"/>
      <c r="KWY263" s="58"/>
      <c r="KWZ263" s="58"/>
      <c r="KXA263" s="58"/>
      <c r="KXB263" s="58"/>
      <c r="KXC263" s="58"/>
      <c r="KXD263" s="58"/>
      <c r="KXE263" s="58"/>
      <c r="KXF263" s="58"/>
      <c r="KXG263" s="58"/>
      <c r="KXH263" s="58"/>
      <c r="KXI263" s="58"/>
      <c r="KXJ263" s="58"/>
      <c r="KXK263" s="58"/>
      <c r="KXL263" s="58"/>
      <c r="KXM263" s="58"/>
      <c r="KXN263" s="58"/>
      <c r="KXO263" s="58"/>
      <c r="KXP263" s="58"/>
      <c r="KXQ263" s="58"/>
      <c r="KXR263" s="58"/>
      <c r="KXS263" s="58"/>
      <c r="KXT263" s="58"/>
      <c r="KXU263" s="58"/>
      <c r="KXV263" s="58"/>
      <c r="KXW263" s="58"/>
      <c r="KXX263" s="58"/>
      <c r="KXY263" s="58"/>
      <c r="KXZ263" s="58"/>
      <c r="KYA263" s="58"/>
      <c r="KYB263" s="58"/>
      <c r="KYC263" s="58"/>
      <c r="KYD263" s="58"/>
      <c r="KYE263" s="58"/>
      <c r="KYF263" s="58"/>
      <c r="KYG263" s="58"/>
      <c r="KYH263" s="58"/>
      <c r="KYI263" s="58"/>
      <c r="KYJ263" s="58"/>
      <c r="KYK263" s="58"/>
      <c r="KYL263" s="58"/>
      <c r="KYM263" s="58"/>
      <c r="KYN263" s="58"/>
      <c r="KYO263" s="58"/>
      <c r="KYP263" s="58"/>
      <c r="KYQ263" s="58"/>
      <c r="KYR263" s="58"/>
      <c r="KYS263" s="58"/>
      <c r="KYT263" s="58"/>
      <c r="KYU263" s="58"/>
      <c r="KYV263" s="58"/>
      <c r="KYW263" s="58"/>
      <c r="KYX263" s="58"/>
      <c r="KYY263" s="58"/>
      <c r="KYZ263" s="58"/>
      <c r="KZA263" s="58"/>
      <c r="KZB263" s="58"/>
      <c r="KZC263" s="58"/>
      <c r="KZD263" s="58"/>
      <c r="KZE263" s="58"/>
      <c r="KZF263" s="58"/>
      <c r="KZG263" s="58"/>
      <c r="KZH263" s="58"/>
      <c r="KZI263" s="58"/>
      <c r="KZJ263" s="58"/>
      <c r="KZK263" s="58"/>
      <c r="KZL263" s="58"/>
      <c r="KZM263" s="58"/>
      <c r="KZN263" s="58"/>
      <c r="KZO263" s="58"/>
      <c r="KZP263" s="58"/>
      <c r="KZQ263" s="58"/>
      <c r="KZR263" s="58"/>
      <c r="KZS263" s="58"/>
      <c r="KZT263" s="58"/>
      <c r="KZU263" s="58"/>
      <c r="KZV263" s="58"/>
      <c r="KZW263" s="58"/>
      <c r="KZX263" s="58"/>
      <c r="KZY263" s="58"/>
      <c r="KZZ263" s="58"/>
      <c r="LAA263" s="58"/>
      <c r="LAB263" s="58"/>
      <c r="LAC263" s="58"/>
      <c r="LAD263" s="58"/>
      <c r="LAE263" s="58"/>
      <c r="LAF263" s="58"/>
      <c r="LAG263" s="58"/>
      <c r="LAH263" s="58"/>
      <c r="LAI263" s="58"/>
      <c r="LAJ263" s="58"/>
      <c r="LAK263" s="58"/>
      <c r="LAL263" s="58"/>
      <c r="LAM263" s="58"/>
      <c r="LAN263" s="58"/>
      <c r="LAO263" s="58"/>
      <c r="LAP263" s="58"/>
      <c r="LAQ263" s="58"/>
      <c r="LAR263" s="58"/>
      <c r="LAS263" s="58"/>
      <c r="LAT263" s="58"/>
      <c r="LAU263" s="58"/>
      <c r="LAV263" s="58"/>
      <c r="LAW263" s="58"/>
      <c r="LAX263" s="58"/>
      <c r="LAY263" s="58"/>
      <c r="LAZ263" s="58"/>
      <c r="LBA263" s="58"/>
      <c r="LBB263" s="58"/>
      <c r="LBC263" s="58"/>
      <c r="LBD263" s="58"/>
      <c r="LBE263" s="58"/>
      <c r="LBF263" s="58"/>
      <c r="LBG263" s="58"/>
      <c r="LBH263" s="58"/>
      <c r="LBI263" s="58"/>
      <c r="LBJ263" s="58"/>
      <c r="LBK263" s="58"/>
      <c r="LBL263" s="58"/>
      <c r="LBM263" s="58"/>
      <c r="LBN263" s="58"/>
      <c r="LBO263" s="58"/>
      <c r="LBP263" s="58"/>
      <c r="LBQ263" s="58"/>
      <c r="LBR263" s="58"/>
      <c r="LBS263" s="58"/>
      <c r="LBT263" s="58"/>
      <c r="LBU263" s="58"/>
      <c r="LBV263" s="58"/>
      <c r="LBW263" s="58"/>
      <c r="LBX263" s="58"/>
      <c r="LBY263" s="58"/>
      <c r="LBZ263" s="58"/>
      <c r="LCA263" s="58"/>
      <c r="LCB263" s="58"/>
      <c r="LCC263" s="58"/>
      <c r="LCD263" s="58"/>
      <c r="LCE263" s="58"/>
      <c r="LCF263" s="58"/>
      <c r="LCG263" s="58"/>
      <c r="LCH263" s="58"/>
      <c r="LCI263" s="58"/>
      <c r="LCJ263" s="58"/>
      <c r="LCK263" s="58"/>
      <c r="LCL263" s="58"/>
      <c r="LCM263" s="58"/>
      <c r="LCN263" s="58"/>
      <c r="LCO263" s="58"/>
      <c r="LCP263" s="58"/>
      <c r="LCQ263" s="58"/>
      <c r="LCR263" s="58"/>
      <c r="LCS263" s="58"/>
      <c r="LCT263" s="58"/>
      <c r="LCU263" s="58"/>
      <c r="LCV263" s="58"/>
      <c r="LCW263" s="58"/>
      <c r="LCX263" s="58"/>
      <c r="LCY263" s="58"/>
      <c r="LCZ263" s="58"/>
      <c r="LDA263" s="58"/>
      <c r="LDB263" s="58"/>
      <c r="LDC263" s="58"/>
      <c r="LDD263" s="58"/>
      <c r="LDE263" s="58"/>
      <c r="LDF263" s="58"/>
      <c r="LDG263" s="58"/>
      <c r="LDH263" s="58"/>
      <c r="LDI263" s="58"/>
      <c r="LDJ263" s="58"/>
      <c r="LDK263" s="58"/>
      <c r="LDL263" s="58"/>
      <c r="LDM263" s="58"/>
      <c r="LDN263" s="58"/>
      <c r="LDO263" s="58"/>
      <c r="LDP263" s="58"/>
      <c r="LDQ263" s="58"/>
      <c r="LDR263" s="58"/>
      <c r="LDS263" s="58"/>
      <c r="LDT263" s="58"/>
      <c r="LDU263" s="58"/>
      <c r="LDV263" s="58"/>
      <c r="LDW263" s="58"/>
      <c r="LDX263" s="58"/>
      <c r="LDY263" s="58"/>
      <c r="LDZ263" s="58"/>
      <c r="LEA263" s="58"/>
      <c r="LEB263" s="58"/>
      <c r="LEC263" s="58"/>
      <c r="LED263" s="58"/>
      <c r="LEE263" s="58"/>
      <c r="LEF263" s="58"/>
      <c r="LEG263" s="58"/>
      <c r="LEH263" s="58"/>
      <c r="LEI263" s="58"/>
      <c r="LEJ263" s="58"/>
      <c r="LEK263" s="58"/>
      <c r="LEL263" s="58"/>
      <c r="LEM263" s="58"/>
      <c r="LEN263" s="58"/>
      <c r="LEO263" s="58"/>
      <c r="LEP263" s="58"/>
      <c r="LEQ263" s="58"/>
      <c r="LER263" s="58"/>
      <c r="LES263" s="58"/>
      <c r="LET263" s="58"/>
      <c r="LEU263" s="58"/>
      <c r="LEV263" s="58"/>
      <c r="LEW263" s="58"/>
      <c r="LEX263" s="58"/>
      <c r="LEY263" s="58"/>
      <c r="LEZ263" s="58"/>
      <c r="LFA263" s="58"/>
      <c r="LFB263" s="58"/>
      <c r="LFC263" s="58"/>
      <c r="LFD263" s="58"/>
      <c r="LFE263" s="58"/>
      <c r="LFF263" s="58"/>
      <c r="LFG263" s="58"/>
      <c r="LFH263" s="58"/>
      <c r="LFI263" s="58"/>
      <c r="LFJ263" s="58"/>
      <c r="LFK263" s="58"/>
      <c r="LFL263" s="58"/>
      <c r="LFM263" s="58"/>
      <c r="LFN263" s="58"/>
      <c r="LFO263" s="58"/>
      <c r="LFP263" s="58"/>
      <c r="LFQ263" s="58"/>
      <c r="LFR263" s="58"/>
      <c r="LFS263" s="58"/>
      <c r="LFT263" s="58"/>
      <c r="LFU263" s="58"/>
      <c r="LFV263" s="58"/>
      <c r="LFW263" s="58"/>
      <c r="LFX263" s="58"/>
      <c r="LFY263" s="58"/>
      <c r="LFZ263" s="58"/>
      <c r="LGA263" s="58"/>
      <c r="LGB263" s="58"/>
      <c r="LGC263" s="58"/>
      <c r="LGD263" s="58"/>
      <c r="LGE263" s="58"/>
      <c r="LGF263" s="58"/>
      <c r="LGG263" s="58"/>
      <c r="LGH263" s="58"/>
      <c r="LGI263" s="58"/>
      <c r="LGJ263" s="58"/>
      <c r="LGK263" s="58"/>
      <c r="LGL263" s="58"/>
      <c r="LGM263" s="58"/>
      <c r="LGN263" s="58"/>
      <c r="LGO263" s="58"/>
      <c r="LGP263" s="58"/>
      <c r="LGQ263" s="58"/>
      <c r="LGR263" s="58"/>
      <c r="LGS263" s="58"/>
      <c r="LGT263" s="58"/>
      <c r="LGU263" s="58"/>
      <c r="LGV263" s="58"/>
      <c r="LGW263" s="58"/>
      <c r="LGX263" s="58"/>
      <c r="LGY263" s="58"/>
      <c r="LGZ263" s="58"/>
      <c r="LHA263" s="58"/>
      <c r="LHB263" s="58"/>
      <c r="LHC263" s="58"/>
      <c r="LHD263" s="58"/>
      <c r="LHE263" s="58"/>
      <c r="LHF263" s="58"/>
      <c r="LHG263" s="58"/>
      <c r="LHH263" s="58"/>
      <c r="LHI263" s="58"/>
      <c r="LHJ263" s="58"/>
      <c r="LHK263" s="58"/>
      <c r="LHL263" s="58"/>
      <c r="LHM263" s="58"/>
      <c r="LHN263" s="58"/>
      <c r="LHO263" s="58"/>
      <c r="LHP263" s="58"/>
      <c r="LHQ263" s="58"/>
      <c r="LHR263" s="58"/>
      <c r="LHS263" s="58"/>
      <c r="LHT263" s="58"/>
      <c r="LHU263" s="58"/>
      <c r="LHV263" s="58"/>
      <c r="LHW263" s="58"/>
      <c r="LHX263" s="58"/>
      <c r="LHY263" s="58"/>
      <c r="LHZ263" s="58"/>
      <c r="LIA263" s="58"/>
      <c r="LIB263" s="58"/>
      <c r="LIC263" s="58"/>
      <c r="LID263" s="58"/>
      <c r="LIE263" s="58"/>
      <c r="LIF263" s="58"/>
      <c r="LIG263" s="58"/>
      <c r="LIH263" s="58"/>
      <c r="LII263" s="58"/>
      <c r="LIJ263" s="58"/>
      <c r="LIK263" s="58"/>
      <c r="LIL263" s="58"/>
      <c r="LIM263" s="58"/>
      <c r="LIN263" s="58"/>
      <c r="LIO263" s="58"/>
      <c r="LIP263" s="58"/>
      <c r="LIQ263" s="58"/>
      <c r="LIR263" s="58"/>
      <c r="LIS263" s="58"/>
      <c r="LIT263" s="58"/>
      <c r="LIU263" s="58"/>
      <c r="LIV263" s="58"/>
      <c r="LIW263" s="58"/>
      <c r="LIX263" s="58"/>
      <c r="LIY263" s="58"/>
      <c r="LIZ263" s="58"/>
      <c r="LJA263" s="58"/>
      <c r="LJB263" s="58"/>
      <c r="LJC263" s="58"/>
      <c r="LJD263" s="58"/>
      <c r="LJE263" s="58"/>
      <c r="LJF263" s="58"/>
      <c r="LJG263" s="58"/>
      <c r="LJH263" s="58"/>
      <c r="LJI263" s="58"/>
      <c r="LJJ263" s="58"/>
      <c r="LJK263" s="58"/>
      <c r="LJL263" s="58"/>
      <c r="LJM263" s="58"/>
      <c r="LJN263" s="58"/>
      <c r="LJO263" s="58"/>
      <c r="LJP263" s="58"/>
      <c r="LJQ263" s="58"/>
      <c r="LJR263" s="58"/>
      <c r="LJS263" s="58"/>
      <c r="LJT263" s="58"/>
      <c r="LJU263" s="58"/>
      <c r="LJV263" s="58"/>
      <c r="LJW263" s="58"/>
      <c r="LJX263" s="58"/>
      <c r="LJY263" s="58"/>
      <c r="LJZ263" s="58"/>
      <c r="LKA263" s="58"/>
      <c r="LKB263" s="58"/>
      <c r="LKC263" s="58"/>
      <c r="LKD263" s="58"/>
      <c r="LKE263" s="58"/>
      <c r="LKF263" s="58"/>
      <c r="LKG263" s="58"/>
      <c r="LKH263" s="58"/>
      <c r="LKI263" s="58"/>
      <c r="LKJ263" s="58"/>
      <c r="LKK263" s="58"/>
      <c r="LKL263" s="58"/>
      <c r="LKM263" s="58"/>
      <c r="LKN263" s="58"/>
      <c r="LKO263" s="58"/>
      <c r="LKP263" s="58"/>
      <c r="LKQ263" s="58"/>
      <c r="LKR263" s="58"/>
      <c r="LKS263" s="58"/>
      <c r="LKT263" s="58"/>
      <c r="LKU263" s="58"/>
      <c r="LKV263" s="58"/>
      <c r="LKW263" s="58"/>
      <c r="LKX263" s="58"/>
      <c r="LKY263" s="58"/>
      <c r="LKZ263" s="58"/>
      <c r="LLA263" s="58"/>
      <c r="LLB263" s="58"/>
      <c r="LLC263" s="58"/>
      <c r="LLD263" s="58"/>
      <c r="LLE263" s="58"/>
      <c r="LLF263" s="58"/>
      <c r="LLG263" s="58"/>
      <c r="LLH263" s="58"/>
      <c r="LLI263" s="58"/>
      <c r="LLJ263" s="58"/>
      <c r="LLK263" s="58"/>
      <c r="LLL263" s="58"/>
      <c r="LLM263" s="58"/>
      <c r="LLN263" s="58"/>
      <c r="LLO263" s="58"/>
      <c r="LLP263" s="58"/>
      <c r="LLQ263" s="58"/>
      <c r="LLR263" s="58"/>
      <c r="LLS263" s="58"/>
      <c r="LLT263" s="58"/>
      <c r="LLU263" s="58"/>
      <c r="LLV263" s="58"/>
      <c r="LLW263" s="58"/>
      <c r="LLX263" s="58"/>
      <c r="LLY263" s="58"/>
      <c r="LLZ263" s="58"/>
      <c r="LMA263" s="58"/>
      <c r="LMB263" s="58"/>
      <c r="LMC263" s="58"/>
      <c r="LMD263" s="58"/>
      <c r="LME263" s="58"/>
      <c r="LMF263" s="58"/>
      <c r="LMG263" s="58"/>
      <c r="LMH263" s="58"/>
      <c r="LMI263" s="58"/>
      <c r="LMJ263" s="58"/>
      <c r="LMK263" s="58"/>
      <c r="LML263" s="58"/>
      <c r="LMM263" s="58"/>
      <c r="LMN263" s="58"/>
      <c r="LMO263" s="58"/>
      <c r="LMP263" s="58"/>
      <c r="LMQ263" s="58"/>
      <c r="LMR263" s="58"/>
      <c r="LMS263" s="58"/>
      <c r="LMT263" s="58"/>
      <c r="LMU263" s="58"/>
      <c r="LMV263" s="58"/>
      <c r="LMW263" s="58"/>
      <c r="LMX263" s="58"/>
      <c r="LMY263" s="58"/>
      <c r="LMZ263" s="58"/>
      <c r="LNA263" s="58"/>
      <c r="LNB263" s="58"/>
      <c r="LNC263" s="58"/>
      <c r="LND263" s="58"/>
      <c r="LNE263" s="58"/>
      <c r="LNF263" s="58"/>
      <c r="LNG263" s="58"/>
      <c r="LNH263" s="58"/>
      <c r="LNI263" s="58"/>
      <c r="LNJ263" s="58"/>
      <c r="LNK263" s="58"/>
      <c r="LNL263" s="58"/>
      <c r="LNM263" s="58"/>
      <c r="LNN263" s="58"/>
      <c r="LNO263" s="58"/>
      <c r="LNP263" s="58"/>
      <c r="LNQ263" s="58"/>
      <c r="LNR263" s="58"/>
      <c r="LNS263" s="58"/>
      <c r="LNT263" s="58"/>
      <c r="LNU263" s="58"/>
      <c r="LNV263" s="58"/>
      <c r="LNW263" s="58"/>
      <c r="LNX263" s="58"/>
      <c r="LNY263" s="58"/>
      <c r="LNZ263" s="58"/>
      <c r="LOA263" s="58"/>
      <c r="LOB263" s="58"/>
      <c r="LOC263" s="58"/>
      <c r="LOD263" s="58"/>
      <c r="LOE263" s="58"/>
      <c r="LOF263" s="58"/>
      <c r="LOG263" s="58"/>
      <c r="LOH263" s="58"/>
      <c r="LOI263" s="58"/>
      <c r="LOJ263" s="58"/>
      <c r="LOK263" s="58"/>
      <c r="LOL263" s="58"/>
      <c r="LOM263" s="58"/>
      <c r="LON263" s="58"/>
      <c r="LOO263" s="58"/>
      <c r="LOP263" s="58"/>
      <c r="LOQ263" s="58"/>
      <c r="LOR263" s="58"/>
      <c r="LOS263" s="58"/>
      <c r="LOT263" s="58"/>
      <c r="LOU263" s="58"/>
      <c r="LOV263" s="58"/>
      <c r="LOW263" s="58"/>
      <c r="LOX263" s="58"/>
      <c r="LOY263" s="58"/>
      <c r="LOZ263" s="58"/>
      <c r="LPA263" s="58"/>
      <c r="LPB263" s="58"/>
      <c r="LPC263" s="58"/>
      <c r="LPD263" s="58"/>
      <c r="LPE263" s="58"/>
      <c r="LPF263" s="58"/>
      <c r="LPG263" s="58"/>
      <c r="LPH263" s="58"/>
      <c r="LPI263" s="58"/>
      <c r="LPJ263" s="58"/>
      <c r="LPK263" s="58"/>
      <c r="LPL263" s="58"/>
      <c r="LPM263" s="58"/>
      <c r="LPN263" s="58"/>
      <c r="LPO263" s="58"/>
      <c r="LPP263" s="58"/>
      <c r="LPQ263" s="58"/>
      <c r="LPR263" s="58"/>
      <c r="LPS263" s="58"/>
      <c r="LPT263" s="58"/>
      <c r="LPU263" s="58"/>
      <c r="LPV263" s="58"/>
      <c r="LPW263" s="58"/>
      <c r="LPX263" s="58"/>
      <c r="LPY263" s="58"/>
      <c r="LPZ263" s="58"/>
      <c r="LQA263" s="58"/>
      <c r="LQB263" s="58"/>
      <c r="LQC263" s="58"/>
      <c r="LQD263" s="58"/>
      <c r="LQE263" s="58"/>
      <c r="LQF263" s="58"/>
      <c r="LQG263" s="58"/>
      <c r="LQH263" s="58"/>
      <c r="LQI263" s="58"/>
      <c r="LQJ263" s="58"/>
      <c r="LQK263" s="58"/>
      <c r="LQL263" s="58"/>
      <c r="LQM263" s="58"/>
      <c r="LQN263" s="58"/>
      <c r="LQO263" s="58"/>
      <c r="LQP263" s="58"/>
      <c r="LQQ263" s="58"/>
      <c r="LQR263" s="58"/>
      <c r="LQS263" s="58"/>
      <c r="LQT263" s="58"/>
      <c r="LQU263" s="58"/>
      <c r="LQV263" s="58"/>
      <c r="LQW263" s="58"/>
      <c r="LQX263" s="58"/>
      <c r="LQY263" s="58"/>
      <c r="LQZ263" s="58"/>
      <c r="LRA263" s="58"/>
      <c r="LRB263" s="58"/>
      <c r="LRC263" s="58"/>
      <c r="LRD263" s="58"/>
      <c r="LRE263" s="58"/>
      <c r="LRF263" s="58"/>
      <c r="LRG263" s="58"/>
      <c r="LRH263" s="58"/>
      <c r="LRI263" s="58"/>
      <c r="LRJ263" s="58"/>
      <c r="LRK263" s="58"/>
      <c r="LRL263" s="58"/>
      <c r="LRM263" s="58"/>
      <c r="LRN263" s="58"/>
      <c r="LRO263" s="58"/>
      <c r="LRP263" s="58"/>
      <c r="LRQ263" s="58"/>
      <c r="LRR263" s="58"/>
      <c r="LRS263" s="58"/>
      <c r="LRT263" s="58"/>
      <c r="LRU263" s="58"/>
      <c r="LRV263" s="58"/>
      <c r="LRW263" s="58"/>
      <c r="LRX263" s="58"/>
      <c r="LRY263" s="58"/>
      <c r="LRZ263" s="58"/>
      <c r="LSA263" s="58"/>
      <c r="LSB263" s="58"/>
      <c r="LSC263" s="58"/>
      <c r="LSD263" s="58"/>
      <c r="LSE263" s="58"/>
      <c r="LSF263" s="58"/>
      <c r="LSG263" s="58"/>
      <c r="LSH263" s="58"/>
      <c r="LSI263" s="58"/>
      <c r="LSJ263" s="58"/>
      <c r="LSK263" s="58"/>
      <c r="LSL263" s="58"/>
      <c r="LSM263" s="58"/>
      <c r="LSN263" s="58"/>
      <c r="LSO263" s="58"/>
      <c r="LSP263" s="58"/>
      <c r="LSQ263" s="58"/>
      <c r="LSR263" s="58"/>
      <c r="LSS263" s="58"/>
      <c r="LST263" s="58"/>
      <c r="LSU263" s="58"/>
      <c r="LSV263" s="58"/>
      <c r="LSW263" s="58"/>
      <c r="LSX263" s="58"/>
      <c r="LSY263" s="58"/>
      <c r="LSZ263" s="58"/>
      <c r="LTA263" s="58"/>
      <c r="LTB263" s="58"/>
      <c r="LTC263" s="58"/>
      <c r="LTD263" s="58"/>
      <c r="LTE263" s="58"/>
      <c r="LTF263" s="58"/>
      <c r="LTG263" s="58"/>
      <c r="LTH263" s="58"/>
      <c r="LTI263" s="58"/>
      <c r="LTJ263" s="58"/>
      <c r="LTK263" s="58"/>
      <c r="LTL263" s="58"/>
      <c r="LTM263" s="58"/>
      <c r="LTN263" s="58"/>
      <c r="LTO263" s="58"/>
      <c r="LTP263" s="58"/>
      <c r="LTQ263" s="58"/>
      <c r="LTR263" s="58"/>
      <c r="LTS263" s="58"/>
      <c r="LTT263" s="58"/>
      <c r="LTU263" s="58"/>
      <c r="LTV263" s="58"/>
      <c r="LTW263" s="58"/>
      <c r="LTX263" s="58"/>
      <c r="LTY263" s="58"/>
      <c r="LTZ263" s="58"/>
      <c r="LUA263" s="58"/>
      <c r="LUB263" s="58"/>
      <c r="LUC263" s="58"/>
      <c r="LUD263" s="58"/>
      <c r="LUE263" s="58"/>
      <c r="LUF263" s="58"/>
      <c r="LUG263" s="58"/>
      <c r="LUH263" s="58"/>
      <c r="LUI263" s="58"/>
      <c r="LUJ263" s="58"/>
      <c r="LUK263" s="58"/>
      <c r="LUL263" s="58"/>
      <c r="LUM263" s="58"/>
      <c r="LUN263" s="58"/>
      <c r="LUO263" s="58"/>
      <c r="LUP263" s="58"/>
      <c r="LUQ263" s="58"/>
      <c r="LUR263" s="58"/>
      <c r="LUS263" s="58"/>
      <c r="LUT263" s="58"/>
      <c r="LUU263" s="58"/>
      <c r="LUV263" s="58"/>
      <c r="LUW263" s="58"/>
      <c r="LUX263" s="58"/>
      <c r="LUY263" s="58"/>
      <c r="LUZ263" s="58"/>
      <c r="LVA263" s="58"/>
      <c r="LVB263" s="58"/>
      <c r="LVC263" s="58"/>
      <c r="LVD263" s="58"/>
      <c r="LVE263" s="58"/>
      <c r="LVF263" s="58"/>
      <c r="LVG263" s="58"/>
      <c r="LVH263" s="58"/>
      <c r="LVI263" s="58"/>
      <c r="LVJ263" s="58"/>
      <c r="LVK263" s="58"/>
      <c r="LVL263" s="58"/>
      <c r="LVM263" s="58"/>
      <c r="LVN263" s="58"/>
      <c r="LVO263" s="58"/>
      <c r="LVP263" s="58"/>
      <c r="LVQ263" s="58"/>
      <c r="LVR263" s="58"/>
      <c r="LVS263" s="58"/>
      <c r="LVT263" s="58"/>
      <c r="LVU263" s="58"/>
      <c r="LVV263" s="58"/>
      <c r="LVW263" s="58"/>
      <c r="LVX263" s="58"/>
      <c r="LVY263" s="58"/>
      <c r="LVZ263" s="58"/>
      <c r="LWA263" s="58"/>
      <c r="LWB263" s="58"/>
      <c r="LWC263" s="58"/>
      <c r="LWD263" s="58"/>
      <c r="LWE263" s="58"/>
      <c r="LWF263" s="58"/>
      <c r="LWG263" s="58"/>
      <c r="LWH263" s="58"/>
      <c r="LWI263" s="58"/>
      <c r="LWJ263" s="58"/>
      <c r="LWK263" s="58"/>
      <c r="LWL263" s="58"/>
      <c r="LWM263" s="58"/>
      <c r="LWN263" s="58"/>
      <c r="LWO263" s="58"/>
      <c r="LWP263" s="58"/>
      <c r="LWQ263" s="58"/>
      <c r="LWR263" s="58"/>
      <c r="LWS263" s="58"/>
      <c r="LWT263" s="58"/>
      <c r="LWU263" s="58"/>
      <c r="LWV263" s="58"/>
      <c r="LWW263" s="58"/>
      <c r="LWX263" s="58"/>
      <c r="LWY263" s="58"/>
      <c r="LWZ263" s="58"/>
      <c r="LXA263" s="58"/>
      <c r="LXB263" s="58"/>
      <c r="LXC263" s="58"/>
      <c r="LXD263" s="58"/>
      <c r="LXE263" s="58"/>
      <c r="LXF263" s="58"/>
      <c r="LXG263" s="58"/>
      <c r="LXH263" s="58"/>
      <c r="LXI263" s="58"/>
      <c r="LXJ263" s="58"/>
      <c r="LXK263" s="58"/>
      <c r="LXL263" s="58"/>
      <c r="LXM263" s="58"/>
      <c r="LXN263" s="58"/>
      <c r="LXO263" s="58"/>
      <c r="LXP263" s="58"/>
      <c r="LXQ263" s="58"/>
      <c r="LXR263" s="58"/>
      <c r="LXS263" s="58"/>
      <c r="LXT263" s="58"/>
      <c r="LXU263" s="58"/>
      <c r="LXV263" s="58"/>
      <c r="LXW263" s="58"/>
      <c r="LXX263" s="58"/>
      <c r="LXY263" s="58"/>
      <c r="LXZ263" s="58"/>
      <c r="LYA263" s="58"/>
      <c r="LYB263" s="58"/>
      <c r="LYC263" s="58"/>
      <c r="LYD263" s="58"/>
      <c r="LYE263" s="58"/>
      <c r="LYF263" s="58"/>
      <c r="LYG263" s="58"/>
      <c r="LYH263" s="58"/>
      <c r="LYI263" s="58"/>
      <c r="LYJ263" s="58"/>
      <c r="LYK263" s="58"/>
      <c r="LYL263" s="58"/>
      <c r="LYM263" s="58"/>
      <c r="LYN263" s="58"/>
      <c r="LYO263" s="58"/>
      <c r="LYP263" s="58"/>
      <c r="LYQ263" s="58"/>
      <c r="LYR263" s="58"/>
      <c r="LYS263" s="58"/>
      <c r="LYT263" s="58"/>
      <c r="LYU263" s="58"/>
      <c r="LYV263" s="58"/>
      <c r="LYW263" s="58"/>
      <c r="LYX263" s="58"/>
      <c r="LYY263" s="58"/>
      <c r="LYZ263" s="58"/>
      <c r="LZA263" s="58"/>
      <c r="LZB263" s="58"/>
      <c r="LZC263" s="58"/>
      <c r="LZD263" s="58"/>
      <c r="LZE263" s="58"/>
      <c r="LZF263" s="58"/>
      <c r="LZG263" s="58"/>
      <c r="LZH263" s="58"/>
      <c r="LZI263" s="58"/>
      <c r="LZJ263" s="58"/>
      <c r="LZK263" s="58"/>
      <c r="LZL263" s="58"/>
      <c r="LZM263" s="58"/>
      <c r="LZN263" s="58"/>
      <c r="LZO263" s="58"/>
      <c r="LZP263" s="58"/>
      <c r="LZQ263" s="58"/>
      <c r="LZR263" s="58"/>
      <c r="LZS263" s="58"/>
      <c r="LZT263" s="58"/>
      <c r="LZU263" s="58"/>
      <c r="LZV263" s="58"/>
      <c r="LZW263" s="58"/>
      <c r="LZX263" s="58"/>
      <c r="LZY263" s="58"/>
      <c r="LZZ263" s="58"/>
      <c r="MAA263" s="58"/>
      <c r="MAB263" s="58"/>
      <c r="MAC263" s="58"/>
      <c r="MAD263" s="58"/>
      <c r="MAE263" s="58"/>
      <c r="MAF263" s="58"/>
      <c r="MAG263" s="58"/>
      <c r="MAH263" s="58"/>
      <c r="MAI263" s="58"/>
      <c r="MAJ263" s="58"/>
      <c r="MAK263" s="58"/>
      <c r="MAL263" s="58"/>
      <c r="MAM263" s="58"/>
      <c r="MAN263" s="58"/>
      <c r="MAO263" s="58"/>
      <c r="MAP263" s="58"/>
      <c r="MAQ263" s="58"/>
      <c r="MAR263" s="58"/>
      <c r="MAS263" s="58"/>
      <c r="MAT263" s="58"/>
      <c r="MAU263" s="58"/>
      <c r="MAV263" s="58"/>
      <c r="MAW263" s="58"/>
      <c r="MAX263" s="58"/>
      <c r="MAY263" s="58"/>
      <c r="MAZ263" s="58"/>
      <c r="MBA263" s="58"/>
      <c r="MBB263" s="58"/>
      <c r="MBC263" s="58"/>
      <c r="MBD263" s="58"/>
      <c r="MBE263" s="58"/>
      <c r="MBF263" s="58"/>
      <c r="MBG263" s="58"/>
      <c r="MBH263" s="58"/>
      <c r="MBI263" s="58"/>
      <c r="MBJ263" s="58"/>
      <c r="MBK263" s="58"/>
      <c r="MBL263" s="58"/>
      <c r="MBM263" s="58"/>
      <c r="MBN263" s="58"/>
      <c r="MBO263" s="58"/>
      <c r="MBP263" s="58"/>
      <c r="MBQ263" s="58"/>
      <c r="MBR263" s="58"/>
      <c r="MBS263" s="58"/>
      <c r="MBT263" s="58"/>
      <c r="MBU263" s="58"/>
      <c r="MBV263" s="58"/>
      <c r="MBW263" s="58"/>
      <c r="MBX263" s="58"/>
      <c r="MBY263" s="58"/>
      <c r="MBZ263" s="58"/>
      <c r="MCA263" s="58"/>
      <c r="MCB263" s="58"/>
      <c r="MCC263" s="58"/>
      <c r="MCD263" s="58"/>
      <c r="MCE263" s="58"/>
      <c r="MCF263" s="58"/>
      <c r="MCG263" s="58"/>
      <c r="MCH263" s="58"/>
      <c r="MCI263" s="58"/>
      <c r="MCJ263" s="58"/>
      <c r="MCK263" s="58"/>
      <c r="MCL263" s="58"/>
      <c r="MCM263" s="58"/>
      <c r="MCN263" s="58"/>
      <c r="MCO263" s="58"/>
      <c r="MCP263" s="58"/>
      <c r="MCQ263" s="58"/>
      <c r="MCR263" s="58"/>
      <c r="MCS263" s="58"/>
      <c r="MCT263" s="58"/>
      <c r="MCU263" s="58"/>
      <c r="MCV263" s="58"/>
      <c r="MCW263" s="58"/>
      <c r="MCX263" s="58"/>
      <c r="MCY263" s="58"/>
      <c r="MCZ263" s="58"/>
      <c r="MDA263" s="58"/>
      <c r="MDB263" s="58"/>
      <c r="MDC263" s="58"/>
      <c r="MDD263" s="58"/>
      <c r="MDE263" s="58"/>
      <c r="MDF263" s="58"/>
      <c r="MDG263" s="58"/>
      <c r="MDH263" s="58"/>
      <c r="MDI263" s="58"/>
      <c r="MDJ263" s="58"/>
      <c r="MDK263" s="58"/>
      <c r="MDL263" s="58"/>
      <c r="MDM263" s="58"/>
      <c r="MDN263" s="58"/>
      <c r="MDO263" s="58"/>
      <c r="MDP263" s="58"/>
      <c r="MDQ263" s="58"/>
      <c r="MDR263" s="58"/>
      <c r="MDS263" s="58"/>
      <c r="MDT263" s="58"/>
      <c r="MDU263" s="58"/>
      <c r="MDV263" s="58"/>
      <c r="MDW263" s="58"/>
      <c r="MDX263" s="58"/>
      <c r="MDY263" s="58"/>
      <c r="MDZ263" s="58"/>
      <c r="MEA263" s="58"/>
      <c r="MEB263" s="58"/>
      <c r="MEC263" s="58"/>
      <c r="MED263" s="58"/>
      <c r="MEE263" s="58"/>
      <c r="MEF263" s="58"/>
      <c r="MEG263" s="58"/>
      <c r="MEH263" s="58"/>
      <c r="MEI263" s="58"/>
      <c r="MEJ263" s="58"/>
      <c r="MEK263" s="58"/>
      <c r="MEL263" s="58"/>
      <c r="MEM263" s="58"/>
      <c r="MEN263" s="58"/>
      <c r="MEO263" s="58"/>
      <c r="MEP263" s="58"/>
      <c r="MEQ263" s="58"/>
      <c r="MER263" s="58"/>
      <c r="MES263" s="58"/>
      <c r="MET263" s="58"/>
      <c r="MEU263" s="58"/>
      <c r="MEV263" s="58"/>
      <c r="MEW263" s="58"/>
      <c r="MEX263" s="58"/>
      <c r="MEY263" s="58"/>
      <c r="MEZ263" s="58"/>
      <c r="MFA263" s="58"/>
      <c r="MFB263" s="58"/>
      <c r="MFC263" s="58"/>
      <c r="MFD263" s="58"/>
      <c r="MFE263" s="58"/>
      <c r="MFF263" s="58"/>
      <c r="MFG263" s="58"/>
      <c r="MFH263" s="58"/>
      <c r="MFI263" s="58"/>
      <c r="MFJ263" s="58"/>
      <c r="MFK263" s="58"/>
      <c r="MFL263" s="58"/>
      <c r="MFM263" s="58"/>
      <c r="MFN263" s="58"/>
      <c r="MFO263" s="58"/>
      <c r="MFP263" s="58"/>
      <c r="MFQ263" s="58"/>
      <c r="MFR263" s="58"/>
      <c r="MFS263" s="58"/>
      <c r="MFT263" s="58"/>
      <c r="MFU263" s="58"/>
      <c r="MFV263" s="58"/>
      <c r="MFW263" s="58"/>
      <c r="MFX263" s="58"/>
      <c r="MFY263" s="58"/>
      <c r="MFZ263" s="58"/>
      <c r="MGA263" s="58"/>
      <c r="MGB263" s="58"/>
      <c r="MGC263" s="58"/>
      <c r="MGD263" s="58"/>
      <c r="MGE263" s="58"/>
      <c r="MGF263" s="58"/>
      <c r="MGG263" s="58"/>
      <c r="MGH263" s="58"/>
      <c r="MGI263" s="58"/>
      <c r="MGJ263" s="58"/>
      <c r="MGK263" s="58"/>
      <c r="MGL263" s="58"/>
      <c r="MGM263" s="58"/>
      <c r="MGN263" s="58"/>
      <c r="MGO263" s="58"/>
      <c r="MGP263" s="58"/>
      <c r="MGQ263" s="58"/>
      <c r="MGR263" s="58"/>
      <c r="MGS263" s="58"/>
      <c r="MGT263" s="58"/>
      <c r="MGU263" s="58"/>
      <c r="MGV263" s="58"/>
      <c r="MGW263" s="58"/>
      <c r="MGX263" s="58"/>
      <c r="MGY263" s="58"/>
      <c r="MGZ263" s="58"/>
      <c r="MHA263" s="58"/>
      <c r="MHB263" s="58"/>
      <c r="MHC263" s="58"/>
      <c r="MHD263" s="58"/>
      <c r="MHE263" s="58"/>
      <c r="MHF263" s="58"/>
      <c r="MHG263" s="58"/>
      <c r="MHH263" s="58"/>
      <c r="MHI263" s="58"/>
      <c r="MHJ263" s="58"/>
      <c r="MHK263" s="58"/>
      <c r="MHL263" s="58"/>
      <c r="MHM263" s="58"/>
      <c r="MHN263" s="58"/>
      <c r="MHO263" s="58"/>
      <c r="MHP263" s="58"/>
      <c r="MHQ263" s="58"/>
      <c r="MHR263" s="58"/>
      <c r="MHS263" s="58"/>
      <c r="MHT263" s="58"/>
      <c r="MHU263" s="58"/>
      <c r="MHV263" s="58"/>
      <c r="MHW263" s="58"/>
      <c r="MHX263" s="58"/>
      <c r="MHY263" s="58"/>
      <c r="MHZ263" s="58"/>
      <c r="MIA263" s="58"/>
      <c r="MIB263" s="58"/>
      <c r="MIC263" s="58"/>
      <c r="MID263" s="58"/>
      <c r="MIE263" s="58"/>
      <c r="MIF263" s="58"/>
      <c r="MIG263" s="58"/>
      <c r="MIH263" s="58"/>
      <c r="MII263" s="58"/>
      <c r="MIJ263" s="58"/>
      <c r="MIK263" s="58"/>
      <c r="MIL263" s="58"/>
      <c r="MIM263" s="58"/>
      <c r="MIN263" s="58"/>
      <c r="MIO263" s="58"/>
      <c r="MIP263" s="58"/>
      <c r="MIQ263" s="58"/>
      <c r="MIR263" s="58"/>
      <c r="MIS263" s="58"/>
      <c r="MIT263" s="58"/>
      <c r="MIU263" s="58"/>
      <c r="MIV263" s="58"/>
      <c r="MIW263" s="58"/>
      <c r="MIX263" s="58"/>
      <c r="MIY263" s="58"/>
      <c r="MIZ263" s="58"/>
      <c r="MJA263" s="58"/>
      <c r="MJB263" s="58"/>
      <c r="MJC263" s="58"/>
      <c r="MJD263" s="58"/>
      <c r="MJE263" s="58"/>
      <c r="MJF263" s="58"/>
      <c r="MJG263" s="58"/>
      <c r="MJH263" s="58"/>
      <c r="MJI263" s="58"/>
      <c r="MJJ263" s="58"/>
      <c r="MJK263" s="58"/>
      <c r="MJL263" s="58"/>
      <c r="MJM263" s="58"/>
      <c r="MJN263" s="58"/>
      <c r="MJO263" s="58"/>
      <c r="MJP263" s="58"/>
      <c r="MJQ263" s="58"/>
      <c r="MJR263" s="58"/>
      <c r="MJS263" s="58"/>
      <c r="MJT263" s="58"/>
      <c r="MJU263" s="58"/>
      <c r="MJV263" s="58"/>
      <c r="MJW263" s="58"/>
      <c r="MJX263" s="58"/>
      <c r="MJY263" s="58"/>
      <c r="MJZ263" s="58"/>
      <c r="MKA263" s="58"/>
      <c r="MKB263" s="58"/>
      <c r="MKC263" s="58"/>
      <c r="MKD263" s="58"/>
      <c r="MKE263" s="58"/>
      <c r="MKF263" s="58"/>
      <c r="MKG263" s="58"/>
      <c r="MKH263" s="58"/>
      <c r="MKI263" s="58"/>
      <c r="MKJ263" s="58"/>
      <c r="MKK263" s="58"/>
      <c r="MKL263" s="58"/>
      <c r="MKM263" s="58"/>
      <c r="MKN263" s="58"/>
      <c r="MKO263" s="58"/>
      <c r="MKP263" s="58"/>
      <c r="MKQ263" s="58"/>
      <c r="MKR263" s="58"/>
      <c r="MKS263" s="58"/>
      <c r="MKT263" s="58"/>
      <c r="MKU263" s="58"/>
      <c r="MKV263" s="58"/>
      <c r="MKW263" s="58"/>
      <c r="MKX263" s="58"/>
      <c r="MKY263" s="58"/>
      <c r="MKZ263" s="58"/>
      <c r="MLA263" s="58"/>
      <c r="MLB263" s="58"/>
      <c r="MLC263" s="58"/>
      <c r="MLD263" s="58"/>
      <c r="MLE263" s="58"/>
      <c r="MLF263" s="58"/>
      <c r="MLG263" s="58"/>
      <c r="MLH263" s="58"/>
      <c r="MLI263" s="58"/>
      <c r="MLJ263" s="58"/>
      <c r="MLK263" s="58"/>
      <c r="MLL263" s="58"/>
      <c r="MLM263" s="58"/>
      <c r="MLN263" s="58"/>
      <c r="MLO263" s="58"/>
      <c r="MLP263" s="58"/>
      <c r="MLQ263" s="58"/>
      <c r="MLR263" s="58"/>
      <c r="MLS263" s="58"/>
      <c r="MLT263" s="58"/>
      <c r="MLU263" s="58"/>
      <c r="MLV263" s="58"/>
      <c r="MLW263" s="58"/>
      <c r="MLX263" s="58"/>
      <c r="MLY263" s="58"/>
      <c r="MLZ263" s="58"/>
      <c r="MMA263" s="58"/>
      <c r="MMB263" s="58"/>
      <c r="MMC263" s="58"/>
      <c r="MMD263" s="58"/>
      <c r="MME263" s="58"/>
      <c r="MMF263" s="58"/>
      <c r="MMG263" s="58"/>
      <c r="MMH263" s="58"/>
      <c r="MMI263" s="58"/>
      <c r="MMJ263" s="58"/>
      <c r="MMK263" s="58"/>
      <c r="MML263" s="58"/>
      <c r="MMM263" s="58"/>
      <c r="MMN263" s="58"/>
      <c r="MMO263" s="58"/>
      <c r="MMP263" s="58"/>
      <c r="MMQ263" s="58"/>
      <c r="MMR263" s="58"/>
      <c r="MMS263" s="58"/>
      <c r="MMT263" s="58"/>
      <c r="MMU263" s="58"/>
      <c r="MMV263" s="58"/>
      <c r="MMW263" s="58"/>
      <c r="MMX263" s="58"/>
      <c r="MMY263" s="58"/>
      <c r="MMZ263" s="58"/>
      <c r="MNA263" s="58"/>
      <c r="MNB263" s="58"/>
      <c r="MNC263" s="58"/>
      <c r="MND263" s="58"/>
      <c r="MNE263" s="58"/>
      <c r="MNF263" s="58"/>
      <c r="MNG263" s="58"/>
      <c r="MNH263" s="58"/>
      <c r="MNI263" s="58"/>
      <c r="MNJ263" s="58"/>
      <c r="MNK263" s="58"/>
      <c r="MNL263" s="58"/>
      <c r="MNM263" s="58"/>
      <c r="MNN263" s="58"/>
      <c r="MNO263" s="58"/>
      <c r="MNP263" s="58"/>
      <c r="MNQ263" s="58"/>
      <c r="MNR263" s="58"/>
      <c r="MNS263" s="58"/>
      <c r="MNT263" s="58"/>
      <c r="MNU263" s="58"/>
      <c r="MNV263" s="58"/>
      <c r="MNW263" s="58"/>
      <c r="MNX263" s="58"/>
      <c r="MNY263" s="58"/>
      <c r="MNZ263" s="58"/>
      <c r="MOA263" s="58"/>
      <c r="MOB263" s="58"/>
      <c r="MOC263" s="58"/>
      <c r="MOD263" s="58"/>
      <c r="MOE263" s="58"/>
      <c r="MOF263" s="58"/>
      <c r="MOG263" s="58"/>
      <c r="MOH263" s="58"/>
      <c r="MOI263" s="58"/>
      <c r="MOJ263" s="58"/>
      <c r="MOK263" s="58"/>
      <c r="MOL263" s="58"/>
      <c r="MOM263" s="58"/>
      <c r="MON263" s="58"/>
      <c r="MOO263" s="58"/>
      <c r="MOP263" s="58"/>
      <c r="MOQ263" s="58"/>
      <c r="MOR263" s="58"/>
      <c r="MOS263" s="58"/>
      <c r="MOT263" s="58"/>
      <c r="MOU263" s="58"/>
      <c r="MOV263" s="58"/>
      <c r="MOW263" s="58"/>
      <c r="MOX263" s="58"/>
      <c r="MOY263" s="58"/>
      <c r="MOZ263" s="58"/>
      <c r="MPA263" s="58"/>
      <c r="MPB263" s="58"/>
      <c r="MPC263" s="58"/>
      <c r="MPD263" s="58"/>
      <c r="MPE263" s="58"/>
      <c r="MPF263" s="58"/>
      <c r="MPG263" s="58"/>
      <c r="MPH263" s="58"/>
      <c r="MPI263" s="58"/>
      <c r="MPJ263" s="58"/>
      <c r="MPK263" s="58"/>
      <c r="MPL263" s="58"/>
      <c r="MPM263" s="58"/>
      <c r="MPN263" s="58"/>
      <c r="MPO263" s="58"/>
      <c r="MPP263" s="58"/>
      <c r="MPQ263" s="58"/>
      <c r="MPR263" s="58"/>
      <c r="MPS263" s="58"/>
      <c r="MPT263" s="58"/>
      <c r="MPU263" s="58"/>
      <c r="MPV263" s="58"/>
      <c r="MPW263" s="58"/>
      <c r="MPX263" s="58"/>
      <c r="MPY263" s="58"/>
      <c r="MPZ263" s="58"/>
      <c r="MQA263" s="58"/>
      <c r="MQB263" s="58"/>
      <c r="MQC263" s="58"/>
      <c r="MQD263" s="58"/>
      <c r="MQE263" s="58"/>
      <c r="MQF263" s="58"/>
      <c r="MQG263" s="58"/>
      <c r="MQH263" s="58"/>
      <c r="MQI263" s="58"/>
      <c r="MQJ263" s="58"/>
      <c r="MQK263" s="58"/>
      <c r="MQL263" s="58"/>
      <c r="MQM263" s="58"/>
      <c r="MQN263" s="58"/>
      <c r="MQO263" s="58"/>
      <c r="MQP263" s="58"/>
      <c r="MQQ263" s="58"/>
      <c r="MQR263" s="58"/>
      <c r="MQS263" s="58"/>
      <c r="MQT263" s="58"/>
      <c r="MQU263" s="58"/>
      <c r="MQV263" s="58"/>
      <c r="MQW263" s="58"/>
      <c r="MQX263" s="58"/>
      <c r="MQY263" s="58"/>
      <c r="MQZ263" s="58"/>
      <c r="MRA263" s="58"/>
      <c r="MRB263" s="58"/>
      <c r="MRC263" s="58"/>
      <c r="MRD263" s="58"/>
      <c r="MRE263" s="58"/>
      <c r="MRF263" s="58"/>
      <c r="MRG263" s="58"/>
      <c r="MRH263" s="58"/>
      <c r="MRI263" s="58"/>
      <c r="MRJ263" s="58"/>
      <c r="MRK263" s="58"/>
      <c r="MRL263" s="58"/>
      <c r="MRM263" s="58"/>
      <c r="MRN263" s="58"/>
      <c r="MRO263" s="58"/>
      <c r="MRP263" s="58"/>
      <c r="MRQ263" s="58"/>
      <c r="MRR263" s="58"/>
      <c r="MRS263" s="58"/>
      <c r="MRT263" s="58"/>
      <c r="MRU263" s="58"/>
      <c r="MRV263" s="58"/>
      <c r="MRW263" s="58"/>
      <c r="MRX263" s="58"/>
      <c r="MRY263" s="58"/>
      <c r="MRZ263" s="58"/>
      <c r="MSA263" s="58"/>
      <c r="MSB263" s="58"/>
      <c r="MSC263" s="58"/>
      <c r="MSD263" s="58"/>
      <c r="MSE263" s="58"/>
      <c r="MSF263" s="58"/>
      <c r="MSG263" s="58"/>
      <c r="MSH263" s="58"/>
      <c r="MSI263" s="58"/>
      <c r="MSJ263" s="58"/>
      <c r="MSK263" s="58"/>
      <c r="MSL263" s="58"/>
      <c r="MSM263" s="58"/>
      <c r="MSN263" s="58"/>
      <c r="MSO263" s="58"/>
      <c r="MSP263" s="58"/>
      <c r="MSQ263" s="58"/>
      <c r="MSR263" s="58"/>
      <c r="MSS263" s="58"/>
      <c r="MST263" s="58"/>
      <c r="MSU263" s="58"/>
      <c r="MSV263" s="58"/>
      <c r="MSW263" s="58"/>
      <c r="MSX263" s="58"/>
      <c r="MSY263" s="58"/>
      <c r="MSZ263" s="58"/>
      <c r="MTA263" s="58"/>
      <c r="MTB263" s="58"/>
      <c r="MTC263" s="58"/>
      <c r="MTD263" s="58"/>
      <c r="MTE263" s="58"/>
      <c r="MTF263" s="58"/>
      <c r="MTG263" s="58"/>
      <c r="MTH263" s="58"/>
      <c r="MTI263" s="58"/>
      <c r="MTJ263" s="58"/>
      <c r="MTK263" s="58"/>
      <c r="MTL263" s="58"/>
      <c r="MTM263" s="58"/>
      <c r="MTN263" s="58"/>
      <c r="MTO263" s="58"/>
      <c r="MTP263" s="58"/>
      <c r="MTQ263" s="58"/>
      <c r="MTR263" s="58"/>
      <c r="MTS263" s="58"/>
      <c r="MTT263" s="58"/>
      <c r="MTU263" s="58"/>
      <c r="MTV263" s="58"/>
      <c r="MTW263" s="58"/>
      <c r="MTX263" s="58"/>
      <c r="MTY263" s="58"/>
      <c r="MTZ263" s="58"/>
      <c r="MUA263" s="58"/>
      <c r="MUB263" s="58"/>
      <c r="MUC263" s="58"/>
      <c r="MUD263" s="58"/>
      <c r="MUE263" s="58"/>
      <c r="MUF263" s="58"/>
      <c r="MUG263" s="58"/>
      <c r="MUH263" s="58"/>
      <c r="MUI263" s="58"/>
      <c r="MUJ263" s="58"/>
      <c r="MUK263" s="58"/>
      <c r="MUL263" s="58"/>
      <c r="MUM263" s="58"/>
      <c r="MUN263" s="58"/>
      <c r="MUO263" s="58"/>
      <c r="MUP263" s="58"/>
      <c r="MUQ263" s="58"/>
      <c r="MUR263" s="58"/>
      <c r="MUS263" s="58"/>
      <c r="MUT263" s="58"/>
      <c r="MUU263" s="58"/>
      <c r="MUV263" s="58"/>
      <c r="MUW263" s="58"/>
      <c r="MUX263" s="58"/>
      <c r="MUY263" s="58"/>
      <c r="MUZ263" s="58"/>
      <c r="MVA263" s="58"/>
      <c r="MVB263" s="58"/>
      <c r="MVC263" s="58"/>
      <c r="MVD263" s="58"/>
      <c r="MVE263" s="58"/>
      <c r="MVF263" s="58"/>
      <c r="MVG263" s="58"/>
      <c r="MVH263" s="58"/>
      <c r="MVI263" s="58"/>
      <c r="MVJ263" s="58"/>
      <c r="MVK263" s="58"/>
      <c r="MVL263" s="58"/>
      <c r="MVM263" s="58"/>
      <c r="MVN263" s="58"/>
      <c r="MVO263" s="58"/>
      <c r="MVP263" s="58"/>
      <c r="MVQ263" s="58"/>
      <c r="MVR263" s="58"/>
      <c r="MVS263" s="58"/>
      <c r="MVT263" s="58"/>
      <c r="MVU263" s="58"/>
      <c r="MVV263" s="58"/>
      <c r="MVW263" s="58"/>
      <c r="MVX263" s="58"/>
      <c r="MVY263" s="58"/>
      <c r="MVZ263" s="58"/>
      <c r="MWA263" s="58"/>
      <c r="MWB263" s="58"/>
      <c r="MWC263" s="58"/>
      <c r="MWD263" s="58"/>
      <c r="MWE263" s="58"/>
      <c r="MWF263" s="58"/>
      <c r="MWG263" s="58"/>
      <c r="MWH263" s="58"/>
      <c r="MWI263" s="58"/>
      <c r="MWJ263" s="58"/>
      <c r="MWK263" s="58"/>
      <c r="MWL263" s="58"/>
      <c r="MWM263" s="58"/>
      <c r="MWN263" s="58"/>
      <c r="MWO263" s="58"/>
      <c r="MWP263" s="58"/>
      <c r="MWQ263" s="58"/>
      <c r="MWR263" s="58"/>
      <c r="MWS263" s="58"/>
      <c r="MWT263" s="58"/>
      <c r="MWU263" s="58"/>
      <c r="MWV263" s="58"/>
      <c r="MWW263" s="58"/>
      <c r="MWX263" s="58"/>
      <c r="MWY263" s="58"/>
      <c r="MWZ263" s="58"/>
      <c r="MXA263" s="58"/>
      <c r="MXB263" s="58"/>
      <c r="MXC263" s="58"/>
      <c r="MXD263" s="58"/>
      <c r="MXE263" s="58"/>
      <c r="MXF263" s="58"/>
      <c r="MXG263" s="58"/>
      <c r="MXH263" s="58"/>
      <c r="MXI263" s="58"/>
      <c r="MXJ263" s="58"/>
      <c r="MXK263" s="58"/>
      <c r="MXL263" s="58"/>
      <c r="MXM263" s="58"/>
      <c r="MXN263" s="58"/>
      <c r="MXO263" s="58"/>
      <c r="MXP263" s="58"/>
      <c r="MXQ263" s="58"/>
      <c r="MXR263" s="58"/>
      <c r="MXS263" s="58"/>
      <c r="MXT263" s="58"/>
      <c r="MXU263" s="58"/>
      <c r="MXV263" s="58"/>
      <c r="MXW263" s="58"/>
      <c r="MXX263" s="58"/>
      <c r="MXY263" s="58"/>
      <c r="MXZ263" s="58"/>
      <c r="MYA263" s="58"/>
      <c r="MYB263" s="58"/>
      <c r="MYC263" s="58"/>
      <c r="MYD263" s="58"/>
      <c r="MYE263" s="58"/>
      <c r="MYF263" s="58"/>
      <c r="MYG263" s="58"/>
      <c r="MYH263" s="58"/>
      <c r="MYI263" s="58"/>
      <c r="MYJ263" s="58"/>
      <c r="MYK263" s="58"/>
      <c r="MYL263" s="58"/>
      <c r="MYM263" s="58"/>
      <c r="MYN263" s="58"/>
      <c r="MYO263" s="58"/>
      <c r="MYP263" s="58"/>
      <c r="MYQ263" s="58"/>
      <c r="MYR263" s="58"/>
      <c r="MYS263" s="58"/>
      <c r="MYT263" s="58"/>
      <c r="MYU263" s="58"/>
      <c r="MYV263" s="58"/>
      <c r="MYW263" s="58"/>
      <c r="MYX263" s="58"/>
      <c r="MYY263" s="58"/>
      <c r="MYZ263" s="58"/>
      <c r="MZA263" s="58"/>
      <c r="MZB263" s="58"/>
      <c r="MZC263" s="58"/>
      <c r="MZD263" s="58"/>
      <c r="MZE263" s="58"/>
      <c r="MZF263" s="58"/>
      <c r="MZG263" s="58"/>
      <c r="MZH263" s="58"/>
      <c r="MZI263" s="58"/>
      <c r="MZJ263" s="58"/>
      <c r="MZK263" s="58"/>
      <c r="MZL263" s="58"/>
      <c r="MZM263" s="58"/>
      <c r="MZN263" s="58"/>
      <c r="MZO263" s="58"/>
      <c r="MZP263" s="58"/>
      <c r="MZQ263" s="58"/>
      <c r="MZR263" s="58"/>
      <c r="MZS263" s="58"/>
      <c r="MZT263" s="58"/>
      <c r="MZU263" s="58"/>
      <c r="MZV263" s="58"/>
      <c r="MZW263" s="58"/>
      <c r="MZX263" s="58"/>
      <c r="MZY263" s="58"/>
      <c r="MZZ263" s="58"/>
      <c r="NAA263" s="58"/>
      <c r="NAB263" s="58"/>
      <c r="NAC263" s="58"/>
      <c r="NAD263" s="58"/>
      <c r="NAE263" s="58"/>
      <c r="NAF263" s="58"/>
      <c r="NAG263" s="58"/>
      <c r="NAH263" s="58"/>
      <c r="NAI263" s="58"/>
      <c r="NAJ263" s="58"/>
      <c r="NAK263" s="58"/>
      <c r="NAL263" s="58"/>
      <c r="NAM263" s="58"/>
      <c r="NAN263" s="58"/>
      <c r="NAO263" s="58"/>
      <c r="NAP263" s="58"/>
      <c r="NAQ263" s="58"/>
      <c r="NAR263" s="58"/>
      <c r="NAS263" s="58"/>
      <c r="NAT263" s="58"/>
      <c r="NAU263" s="58"/>
      <c r="NAV263" s="58"/>
      <c r="NAW263" s="58"/>
      <c r="NAX263" s="58"/>
      <c r="NAY263" s="58"/>
      <c r="NAZ263" s="58"/>
      <c r="NBA263" s="58"/>
      <c r="NBB263" s="58"/>
      <c r="NBC263" s="58"/>
      <c r="NBD263" s="58"/>
      <c r="NBE263" s="58"/>
      <c r="NBF263" s="58"/>
      <c r="NBG263" s="58"/>
      <c r="NBH263" s="58"/>
      <c r="NBI263" s="58"/>
      <c r="NBJ263" s="58"/>
      <c r="NBK263" s="58"/>
      <c r="NBL263" s="58"/>
      <c r="NBM263" s="58"/>
      <c r="NBN263" s="58"/>
      <c r="NBO263" s="58"/>
      <c r="NBP263" s="58"/>
      <c r="NBQ263" s="58"/>
      <c r="NBR263" s="58"/>
      <c r="NBS263" s="58"/>
      <c r="NBT263" s="58"/>
      <c r="NBU263" s="58"/>
      <c r="NBV263" s="58"/>
      <c r="NBW263" s="58"/>
      <c r="NBX263" s="58"/>
      <c r="NBY263" s="58"/>
      <c r="NBZ263" s="58"/>
      <c r="NCA263" s="58"/>
      <c r="NCB263" s="58"/>
      <c r="NCC263" s="58"/>
      <c r="NCD263" s="58"/>
      <c r="NCE263" s="58"/>
      <c r="NCF263" s="58"/>
      <c r="NCG263" s="58"/>
      <c r="NCH263" s="58"/>
      <c r="NCI263" s="58"/>
      <c r="NCJ263" s="58"/>
      <c r="NCK263" s="58"/>
      <c r="NCL263" s="58"/>
      <c r="NCM263" s="58"/>
      <c r="NCN263" s="58"/>
      <c r="NCO263" s="58"/>
      <c r="NCP263" s="58"/>
      <c r="NCQ263" s="58"/>
      <c r="NCR263" s="58"/>
      <c r="NCS263" s="58"/>
      <c r="NCT263" s="58"/>
      <c r="NCU263" s="58"/>
      <c r="NCV263" s="58"/>
      <c r="NCW263" s="58"/>
      <c r="NCX263" s="58"/>
      <c r="NCY263" s="58"/>
      <c r="NCZ263" s="58"/>
      <c r="NDA263" s="58"/>
      <c r="NDB263" s="58"/>
      <c r="NDC263" s="58"/>
      <c r="NDD263" s="58"/>
      <c r="NDE263" s="58"/>
      <c r="NDF263" s="58"/>
      <c r="NDG263" s="58"/>
      <c r="NDH263" s="58"/>
      <c r="NDI263" s="58"/>
      <c r="NDJ263" s="58"/>
      <c r="NDK263" s="58"/>
      <c r="NDL263" s="58"/>
      <c r="NDM263" s="58"/>
      <c r="NDN263" s="58"/>
      <c r="NDO263" s="58"/>
      <c r="NDP263" s="58"/>
      <c r="NDQ263" s="58"/>
      <c r="NDR263" s="58"/>
      <c r="NDS263" s="58"/>
      <c r="NDT263" s="58"/>
      <c r="NDU263" s="58"/>
      <c r="NDV263" s="58"/>
      <c r="NDW263" s="58"/>
      <c r="NDX263" s="58"/>
      <c r="NDY263" s="58"/>
      <c r="NDZ263" s="58"/>
      <c r="NEA263" s="58"/>
      <c r="NEB263" s="58"/>
      <c r="NEC263" s="58"/>
      <c r="NED263" s="58"/>
      <c r="NEE263" s="58"/>
      <c r="NEF263" s="58"/>
      <c r="NEG263" s="58"/>
      <c r="NEH263" s="58"/>
      <c r="NEI263" s="58"/>
      <c r="NEJ263" s="58"/>
      <c r="NEK263" s="58"/>
      <c r="NEL263" s="58"/>
      <c r="NEM263" s="58"/>
      <c r="NEN263" s="58"/>
      <c r="NEO263" s="58"/>
      <c r="NEP263" s="58"/>
      <c r="NEQ263" s="58"/>
      <c r="NER263" s="58"/>
      <c r="NES263" s="58"/>
      <c r="NET263" s="58"/>
      <c r="NEU263" s="58"/>
      <c r="NEV263" s="58"/>
      <c r="NEW263" s="58"/>
      <c r="NEX263" s="58"/>
      <c r="NEY263" s="58"/>
      <c r="NEZ263" s="58"/>
      <c r="NFA263" s="58"/>
      <c r="NFB263" s="58"/>
      <c r="NFC263" s="58"/>
      <c r="NFD263" s="58"/>
      <c r="NFE263" s="58"/>
      <c r="NFF263" s="58"/>
      <c r="NFG263" s="58"/>
      <c r="NFH263" s="58"/>
      <c r="NFI263" s="58"/>
      <c r="NFJ263" s="58"/>
      <c r="NFK263" s="58"/>
      <c r="NFL263" s="58"/>
      <c r="NFM263" s="58"/>
      <c r="NFN263" s="58"/>
      <c r="NFO263" s="58"/>
      <c r="NFP263" s="58"/>
      <c r="NFQ263" s="58"/>
      <c r="NFR263" s="58"/>
      <c r="NFS263" s="58"/>
      <c r="NFT263" s="58"/>
      <c r="NFU263" s="58"/>
      <c r="NFV263" s="58"/>
      <c r="NFW263" s="58"/>
      <c r="NFX263" s="58"/>
      <c r="NFY263" s="58"/>
      <c r="NFZ263" s="58"/>
      <c r="NGA263" s="58"/>
      <c r="NGB263" s="58"/>
      <c r="NGC263" s="58"/>
      <c r="NGD263" s="58"/>
      <c r="NGE263" s="58"/>
      <c r="NGF263" s="58"/>
      <c r="NGG263" s="58"/>
      <c r="NGH263" s="58"/>
      <c r="NGI263" s="58"/>
      <c r="NGJ263" s="58"/>
      <c r="NGK263" s="58"/>
      <c r="NGL263" s="58"/>
      <c r="NGM263" s="58"/>
      <c r="NGN263" s="58"/>
      <c r="NGO263" s="58"/>
      <c r="NGP263" s="58"/>
      <c r="NGQ263" s="58"/>
      <c r="NGR263" s="58"/>
      <c r="NGS263" s="58"/>
      <c r="NGT263" s="58"/>
      <c r="NGU263" s="58"/>
      <c r="NGV263" s="58"/>
      <c r="NGW263" s="58"/>
      <c r="NGX263" s="58"/>
      <c r="NGY263" s="58"/>
      <c r="NGZ263" s="58"/>
      <c r="NHA263" s="58"/>
      <c r="NHB263" s="58"/>
      <c r="NHC263" s="58"/>
      <c r="NHD263" s="58"/>
      <c r="NHE263" s="58"/>
      <c r="NHF263" s="58"/>
      <c r="NHG263" s="58"/>
      <c r="NHH263" s="58"/>
      <c r="NHI263" s="58"/>
      <c r="NHJ263" s="58"/>
      <c r="NHK263" s="58"/>
      <c r="NHL263" s="58"/>
      <c r="NHM263" s="58"/>
      <c r="NHN263" s="58"/>
      <c r="NHO263" s="58"/>
      <c r="NHP263" s="58"/>
      <c r="NHQ263" s="58"/>
      <c r="NHR263" s="58"/>
      <c r="NHS263" s="58"/>
      <c r="NHT263" s="58"/>
      <c r="NHU263" s="58"/>
      <c r="NHV263" s="58"/>
      <c r="NHW263" s="58"/>
      <c r="NHX263" s="58"/>
      <c r="NHY263" s="58"/>
      <c r="NHZ263" s="58"/>
      <c r="NIA263" s="58"/>
      <c r="NIB263" s="58"/>
      <c r="NIC263" s="58"/>
      <c r="NID263" s="58"/>
      <c r="NIE263" s="58"/>
      <c r="NIF263" s="58"/>
      <c r="NIG263" s="58"/>
      <c r="NIH263" s="58"/>
      <c r="NII263" s="58"/>
      <c r="NIJ263" s="58"/>
      <c r="NIK263" s="58"/>
      <c r="NIL263" s="58"/>
      <c r="NIM263" s="58"/>
      <c r="NIN263" s="58"/>
      <c r="NIO263" s="58"/>
      <c r="NIP263" s="58"/>
      <c r="NIQ263" s="58"/>
      <c r="NIR263" s="58"/>
      <c r="NIS263" s="58"/>
      <c r="NIT263" s="58"/>
      <c r="NIU263" s="58"/>
      <c r="NIV263" s="58"/>
      <c r="NIW263" s="58"/>
      <c r="NIX263" s="58"/>
      <c r="NIY263" s="58"/>
      <c r="NIZ263" s="58"/>
      <c r="NJA263" s="58"/>
      <c r="NJB263" s="58"/>
      <c r="NJC263" s="58"/>
      <c r="NJD263" s="58"/>
      <c r="NJE263" s="58"/>
      <c r="NJF263" s="58"/>
      <c r="NJG263" s="58"/>
      <c r="NJH263" s="58"/>
      <c r="NJI263" s="58"/>
      <c r="NJJ263" s="58"/>
      <c r="NJK263" s="58"/>
      <c r="NJL263" s="58"/>
      <c r="NJM263" s="58"/>
      <c r="NJN263" s="58"/>
      <c r="NJO263" s="58"/>
      <c r="NJP263" s="58"/>
      <c r="NJQ263" s="58"/>
      <c r="NJR263" s="58"/>
      <c r="NJS263" s="58"/>
      <c r="NJT263" s="58"/>
      <c r="NJU263" s="58"/>
      <c r="NJV263" s="58"/>
      <c r="NJW263" s="58"/>
      <c r="NJX263" s="58"/>
      <c r="NJY263" s="58"/>
      <c r="NJZ263" s="58"/>
      <c r="NKA263" s="58"/>
      <c r="NKB263" s="58"/>
      <c r="NKC263" s="58"/>
      <c r="NKD263" s="58"/>
      <c r="NKE263" s="58"/>
      <c r="NKF263" s="58"/>
      <c r="NKG263" s="58"/>
      <c r="NKH263" s="58"/>
      <c r="NKI263" s="58"/>
      <c r="NKJ263" s="58"/>
      <c r="NKK263" s="58"/>
      <c r="NKL263" s="58"/>
      <c r="NKM263" s="58"/>
      <c r="NKN263" s="58"/>
      <c r="NKO263" s="58"/>
      <c r="NKP263" s="58"/>
      <c r="NKQ263" s="58"/>
      <c r="NKR263" s="58"/>
      <c r="NKS263" s="58"/>
      <c r="NKT263" s="58"/>
      <c r="NKU263" s="58"/>
      <c r="NKV263" s="58"/>
      <c r="NKW263" s="58"/>
      <c r="NKX263" s="58"/>
      <c r="NKY263" s="58"/>
      <c r="NKZ263" s="58"/>
      <c r="NLA263" s="58"/>
      <c r="NLB263" s="58"/>
      <c r="NLC263" s="58"/>
      <c r="NLD263" s="58"/>
      <c r="NLE263" s="58"/>
      <c r="NLF263" s="58"/>
      <c r="NLG263" s="58"/>
      <c r="NLH263" s="58"/>
      <c r="NLI263" s="58"/>
      <c r="NLJ263" s="58"/>
      <c r="NLK263" s="58"/>
      <c r="NLL263" s="58"/>
      <c r="NLM263" s="58"/>
      <c r="NLN263" s="58"/>
      <c r="NLO263" s="58"/>
      <c r="NLP263" s="58"/>
      <c r="NLQ263" s="58"/>
      <c r="NLR263" s="58"/>
      <c r="NLS263" s="58"/>
      <c r="NLT263" s="58"/>
      <c r="NLU263" s="58"/>
      <c r="NLV263" s="58"/>
      <c r="NLW263" s="58"/>
      <c r="NLX263" s="58"/>
      <c r="NLY263" s="58"/>
      <c r="NLZ263" s="58"/>
      <c r="NMA263" s="58"/>
      <c r="NMB263" s="58"/>
      <c r="NMC263" s="58"/>
      <c r="NMD263" s="58"/>
      <c r="NME263" s="58"/>
      <c r="NMF263" s="58"/>
      <c r="NMG263" s="58"/>
      <c r="NMH263" s="58"/>
      <c r="NMI263" s="58"/>
      <c r="NMJ263" s="58"/>
      <c r="NMK263" s="58"/>
      <c r="NML263" s="58"/>
      <c r="NMM263" s="58"/>
      <c r="NMN263" s="58"/>
      <c r="NMO263" s="58"/>
      <c r="NMP263" s="58"/>
      <c r="NMQ263" s="58"/>
      <c r="NMR263" s="58"/>
      <c r="NMS263" s="58"/>
      <c r="NMT263" s="58"/>
      <c r="NMU263" s="58"/>
      <c r="NMV263" s="58"/>
      <c r="NMW263" s="58"/>
      <c r="NMX263" s="58"/>
      <c r="NMY263" s="58"/>
      <c r="NMZ263" s="58"/>
      <c r="NNA263" s="58"/>
      <c r="NNB263" s="58"/>
      <c r="NNC263" s="58"/>
      <c r="NND263" s="58"/>
      <c r="NNE263" s="58"/>
      <c r="NNF263" s="58"/>
      <c r="NNG263" s="58"/>
      <c r="NNH263" s="58"/>
      <c r="NNI263" s="58"/>
      <c r="NNJ263" s="58"/>
      <c r="NNK263" s="58"/>
      <c r="NNL263" s="58"/>
      <c r="NNM263" s="58"/>
      <c r="NNN263" s="58"/>
      <c r="NNO263" s="58"/>
      <c r="NNP263" s="58"/>
      <c r="NNQ263" s="58"/>
      <c r="NNR263" s="58"/>
      <c r="NNS263" s="58"/>
      <c r="NNT263" s="58"/>
      <c r="NNU263" s="58"/>
      <c r="NNV263" s="58"/>
      <c r="NNW263" s="58"/>
      <c r="NNX263" s="58"/>
      <c r="NNY263" s="58"/>
      <c r="NNZ263" s="58"/>
      <c r="NOA263" s="58"/>
      <c r="NOB263" s="58"/>
      <c r="NOC263" s="58"/>
      <c r="NOD263" s="58"/>
      <c r="NOE263" s="58"/>
      <c r="NOF263" s="58"/>
      <c r="NOG263" s="58"/>
      <c r="NOH263" s="58"/>
      <c r="NOI263" s="58"/>
      <c r="NOJ263" s="58"/>
      <c r="NOK263" s="58"/>
      <c r="NOL263" s="58"/>
      <c r="NOM263" s="58"/>
      <c r="NON263" s="58"/>
      <c r="NOO263" s="58"/>
      <c r="NOP263" s="58"/>
      <c r="NOQ263" s="58"/>
      <c r="NOR263" s="58"/>
      <c r="NOS263" s="58"/>
      <c r="NOT263" s="58"/>
      <c r="NOU263" s="58"/>
      <c r="NOV263" s="58"/>
      <c r="NOW263" s="58"/>
      <c r="NOX263" s="58"/>
      <c r="NOY263" s="58"/>
      <c r="NOZ263" s="58"/>
      <c r="NPA263" s="58"/>
      <c r="NPB263" s="58"/>
      <c r="NPC263" s="58"/>
      <c r="NPD263" s="58"/>
      <c r="NPE263" s="58"/>
      <c r="NPF263" s="58"/>
      <c r="NPG263" s="58"/>
      <c r="NPH263" s="58"/>
      <c r="NPI263" s="58"/>
      <c r="NPJ263" s="58"/>
      <c r="NPK263" s="58"/>
      <c r="NPL263" s="58"/>
      <c r="NPM263" s="58"/>
      <c r="NPN263" s="58"/>
      <c r="NPO263" s="58"/>
      <c r="NPP263" s="58"/>
      <c r="NPQ263" s="58"/>
      <c r="NPR263" s="58"/>
      <c r="NPS263" s="58"/>
      <c r="NPT263" s="58"/>
      <c r="NPU263" s="58"/>
      <c r="NPV263" s="58"/>
      <c r="NPW263" s="58"/>
      <c r="NPX263" s="58"/>
      <c r="NPY263" s="58"/>
      <c r="NPZ263" s="58"/>
      <c r="NQA263" s="58"/>
      <c r="NQB263" s="58"/>
      <c r="NQC263" s="58"/>
      <c r="NQD263" s="58"/>
      <c r="NQE263" s="58"/>
      <c r="NQF263" s="58"/>
      <c r="NQG263" s="58"/>
      <c r="NQH263" s="58"/>
      <c r="NQI263" s="58"/>
      <c r="NQJ263" s="58"/>
      <c r="NQK263" s="58"/>
      <c r="NQL263" s="58"/>
      <c r="NQM263" s="58"/>
      <c r="NQN263" s="58"/>
      <c r="NQO263" s="58"/>
      <c r="NQP263" s="58"/>
      <c r="NQQ263" s="58"/>
      <c r="NQR263" s="58"/>
      <c r="NQS263" s="58"/>
      <c r="NQT263" s="58"/>
      <c r="NQU263" s="58"/>
      <c r="NQV263" s="58"/>
      <c r="NQW263" s="58"/>
      <c r="NQX263" s="58"/>
      <c r="NQY263" s="58"/>
      <c r="NQZ263" s="58"/>
      <c r="NRA263" s="58"/>
      <c r="NRB263" s="58"/>
      <c r="NRC263" s="58"/>
      <c r="NRD263" s="58"/>
      <c r="NRE263" s="58"/>
      <c r="NRF263" s="58"/>
      <c r="NRG263" s="58"/>
      <c r="NRH263" s="58"/>
      <c r="NRI263" s="58"/>
      <c r="NRJ263" s="58"/>
      <c r="NRK263" s="58"/>
      <c r="NRL263" s="58"/>
      <c r="NRM263" s="58"/>
      <c r="NRN263" s="58"/>
      <c r="NRO263" s="58"/>
      <c r="NRP263" s="58"/>
      <c r="NRQ263" s="58"/>
      <c r="NRR263" s="58"/>
      <c r="NRS263" s="58"/>
      <c r="NRT263" s="58"/>
      <c r="NRU263" s="58"/>
      <c r="NRV263" s="58"/>
      <c r="NRW263" s="58"/>
      <c r="NRX263" s="58"/>
      <c r="NRY263" s="58"/>
      <c r="NRZ263" s="58"/>
      <c r="NSA263" s="58"/>
      <c r="NSB263" s="58"/>
      <c r="NSC263" s="58"/>
      <c r="NSD263" s="58"/>
      <c r="NSE263" s="58"/>
      <c r="NSF263" s="58"/>
      <c r="NSG263" s="58"/>
      <c r="NSH263" s="58"/>
      <c r="NSI263" s="58"/>
      <c r="NSJ263" s="58"/>
      <c r="NSK263" s="58"/>
      <c r="NSL263" s="58"/>
      <c r="NSM263" s="58"/>
      <c r="NSN263" s="58"/>
      <c r="NSO263" s="58"/>
      <c r="NSP263" s="58"/>
      <c r="NSQ263" s="58"/>
      <c r="NSR263" s="58"/>
      <c r="NSS263" s="58"/>
      <c r="NST263" s="58"/>
      <c r="NSU263" s="58"/>
      <c r="NSV263" s="58"/>
      <c r="NSW263" s="58"/>
      <c r="NSX263" s="58"/>
      <c r="NSY263" s="58"/>
      <c r="NSZ263" s="58"/>
      <c r="NTA263" s="58"/>
      <c r="NTB263" s="58"/>
      <c r="NTC263" s="58"/>
      <c r="NTD263" s="58"/>
      <c r="NTE263" s="58"/>
      <c r="NTF263" s="58"/>
      <c r="NTG263" s="58"/>
      <c r="NTH263" s="58"/>
      <c r="NTI263" s="58"/>
      <c r="NTJ263" s="58"/>
      <c r="NTK263" s="58"/>
      <c r="NTL263" s="58"/>
      <c r="NTM263" s="58"/>
      <c r="NTN263" s="58"/>
      <c r="NTO263" s="58"/>
      <c r="NTP263" s="58"/>
      <c r="NTQ263" s="58"/>
      <c r="NTR263" s="58"/>
      <c r="NTS263" s="58"/>
      <c r="NTT263" s="58"/>
      <c r="NTU263" s="58"/>
      <c r="NTV263" s="58"/>
      <c r="NTW263" s="58"/>
      <c r="NTX263" s="58"/>
      <c r="NTY263" s="58"/>
      <c r="NTZ263" s="58"/>
      <c r="NUA263" s="58"/>
      <c r="NUB263" s="58"/>
      <c r="NUC263" s="58"/>
      <c r="NUD263" s="58"/>
      <c r="NUE263" s="58"/>
      <c r="NUF263" s="58"/>
      <c r="NUG263" s="58"/>
      <c r="NUH263" s="58"/>
      <c r="NUI263" s="58"/>
      <c r="NUJ263" s="58"/>
      <c r="NUK263" s="58"/>
      <c r="NUL263" s="58"/>
      <c r="NUM263" s="58"/>
      <c r="NUN263" s="58"/>
      <c r="NUO263" s="58"/>
      <c r="NUP263" s="58"/>
      <c r="NUQ263" s="58"/>
      <c r="NUR263" s="58"/>
      <c r="NUS263" s="58"/>
      <c r="NUT263" s="58"/>
      <c r="NUU263" s="58"/>
      <c r="NUV263" s="58"/>
      <c r="NUW263" s="58"/>
      <c r="NUX263" s="58"/>
      <c r="NUY263" s="58"/>
      <c r="NUZ263" s="58"/>
      <c r="NVA263" s="58"/>
      <c r="NVB263" s="58"/>
      <c r="NVC263" s="58"/>
      <c r="NVD263" s="58"/>
      <c r="NVE263" s="58"/>
      <c r="NVF263" s="58"/>
      <c r="NVG263" s="58"/>
      <c r="NVH263" s="58"/>
      <c r="NVI263" s="58"/>
      <c r="NVJ263" s="58"/>
      <c r="NVK263" s="58"/>
      <c r="NVL263" s="58"/>
      <c r="NVM263" s="58"/>
      <c r="NVN263" s="58"/>
      <c r="NVO263" s="58"/>
      <c r="NVP263" s="58"/>
      <c r="NVQ263" s="58"/>
      <c r="NVR263" s="58"/>
      <c r="NVS263" s="58"/>
      <c r="NVT263" s="58"/>
      <c r="NVU263" s="58"/>
      <c r="NVV263" s="58"/>
      <c r="NVW263" s="58"/>
      <c r="NVX263" s="58"/>
      <c r="NVY263" s="58"/>
      <c r="NVZ263" s="58"/>
      <c r="NWA263" s="58"/>
      <c r="NWB263" s="58"/>
      <c r="NWC263" s="58"/>
      <c r="NWD263" s="58"/>
      <c r="NWE263" s="58"/>
      <c r="NWF263" s="58"/>
      <c r="NWG263" s="58"/>
      <c r="NWH263" s="58"/>
      <c r="NWI263" s="58"/>
      <c r="NWJ263" s="58"/>
      <c r="NWK263" s="58"/>
      <c r="NWL263" s="58"/>
      <c r="NWM263" s="58"/>
      <c r="NWN263" s="58"/>
      <c r="NWO263" s="58"/>
      <c r="NWP263" s="58"/>
      <c r="NWQ263" s="58"/>
      <c r="NWR263" s="58"/>
      <c r="NWS263" s="58"/>
      <c r="NWT263" s="58"/>
      <c r="NWU263" s="58"/>
      <c r="NWV263" s="58"/>
      <c r="NWW263" s="58"/>
      <c r="NWX263" s="58"/>
      <c r="NWY263" s="58"/>
      <c r="NWZ263" s="58"/>
      <c r="NXA263" s="58"/>
      <c r="NXB263" s="58"/>
      <c r="NXC263" s="58"/>
      <c r="NXD263" s="58"/>
      <c r="NXE263" s="58"/>
      <c r="NXF263" s="58"/>
      <c r="NXG263" s="58"/>
      <c r="NXH263" s="58"/>
      <c r="NXI263" s="58"/>
      <c r="NXJ263" s="58"/>
      <c r="NXK263" s="58"/>
      <c r="NXL263" s="58"/>
      <c r="NXM263" s="58"/>
      <c r="NXN263" s="58"/>
      <c r="NXO263" s="58"/>
      <c r="NXP263" s="58"/>
      <c r="NXQ263" s="58"/>
      <c r="NXR263" s="58"/>
      <c r="NXS263" s="58"/>
      <c r="NXT263" s="58"/>
      <c r="NXU263" s="58"/>
      <c r="NXV263" s="58"/>
      <c r="NXW263" s="58"/>
      <c r="NXX263" s="58"/>
      <c r="NXY263" s="58"/>
      <c r="NXZ263" s="58"/>
      <c r="NYA263" s="58"/>
      <c r="NYB263" s="58"/>
      <c r="NYC263" s="58"/>
      <c r="NYD263" s="58"/>
      <c r="NYE263" s="58"/>
      <c r="NYF263" s="58"/>
      <c r="NYG263" s="58"/>
      <c r="NYH263" s="58"/>
      <c r="NYI263" s="58"/>
      <c r="NYJ263" s="58"/>
      <c r="NYK263" s="58"/>
      <c r="NYL263" s="58"/>
      <c r="NYM263" s="58"/>
      <c r="NYN263" s="58"/>
      <c r="NYO263" s="58"/>
      <c r="NYP263" s="58"/>
      <c r="NYQ263" s="58"/>
      <c r="NYR263" s="58"/>
      <c r="NYS263" s="58"/>
      <c r="NYT263" s="58"/>
      <c r="NYU263" s="58"/>
      <c r="NYV263" s="58"/>
      <c r="NYW263" s="58"/>
      <c r="NYX263" s="58"/>
      <c r="NYY263" s="58"/>
      <c r="NYZ263" s="58"/>
      <c r="NZA263" s="58"/>
      <c r="NZB263" s="58"/>
      <c r="NZC263" s="58"/>
      <c r="NZD263" s="58"/>
      <c r="NZE263" s="58"/>
      <c r="NZF263" s="58"/>
      <c r="NZG263" s="58"/>
      <c r="NZH263" s="58"/>
      <c r="NZI263" s="58"/>
      <c r="NZJ263" s="58"/>
      <c r="NZK263" s="58"/>
      <c r="NZL263" s="58"/>
      <c r="NZM263" s="58"/>
      <c r="NZN263" s="58"/>
      <c r="NZO263" s="58"/>
      <c r="NZP263" s="58"/>
      <c r="NZQ263" s="58"/>
      <c r="NZR263" s="58"/>
      <c r="NZS263" s="58"/>
      <c r="NZT263" s="58"/>
      <c r="NZU263" s="58"/>
      <c r="NZV263" s="58"/>
      <c r="NZW263" s="58"/>
      <c r="NZX263" s="58"/>
      <c r="NZY263" s="58"/>
      <c r="NZZ263" s="58"/>
      <c r="OAA263" s="58"/>
      <c r="OAB263" s="58"/>
      <c r="OAC263" s="58"/>
      <c r="OAD263" s="58"/>
      <c r="OAE263" s="58"/>
      <c r="OAF263" s="58"/>
      <c r="OAG263" s="58"/>
      <c r="OAH263" s="58"/>
      <c r="OAI263" s="58"/>
      <c r="OAJ263" s="58"/>
      <c r="OAK263" s="58"/>
      <c r="OAL263" s="58"/>
      <c r="OAM263" s="58"/>
      <c r="OAN263" s="58"/>
      <c r="OAO263" s="58"/>
      <c r="OAP263" s="58"/>
      <c r="OAQ263" s="58"/>
      <c r="OAR263" s="58"/>
      <c r="OAS263" s="58"/>
      <c r="OAT263" s="58"/>
      <c r="OAU263" s="58"/>
      <c r="OAV263" s="58"/>
      <c r="OAW263" s="58"/>
      <c r="OAX263" s="58"/>
      <c r="OAY263" s="58"/>
      <c r="OAZ263" s="58"/>
      <c r="OBA263" s="58"/>
      <c r="OBB263" s="58"/>
      <c r="OBC263" s="58"/>
      <c r="OBD263" s="58"/>
      <c r="OBE263" s="58"/>
      <c r="OBF263" s="58"/>
      <c r="OBG263" s="58"/>
      <c r="OBH263" s="58"/>
      <c r="OBI263" s="58"/>
      <c r="OBJ263" s="58"/>
      <c r="OBK263" s="58"/>
      <c r="OBL263" s="58"/>
      <c r="OBM263" s="58"/>
      <c r="OBN263" s="58"/>
      <c r="OBO263" s="58"/>
      <c r="OBP263" s="58"/>
      <c r="OBQ263" s="58"/>
      <c r="OBR263" s="58"/>
      <c r="OBS263" s="58"/>
      <c r="OBT263" s="58"/>
      <c r="OBU263" s="58"/>
      <c r="OBV263" s="58"/>
      <c r="OBW263" s="58"/>
      <c r="OBX263" s="58"/>
      <c r="OBY263" s="58"/>
      <c r="OBZ263" s="58"/>
      <c r="OCA263" s="58"/>
      <c r="OCB263" s="58"/>
      <c r="OCC263" s="58"/>
      <c r="OCD263" s="58"/>
      <c r="OCE263" s="58"/>
      <c r="OCF263" s="58"/>
      <c r="OCG263" s="58"/>
      <c r="OCH263" s="58"/>
      <c r="OCI263" s="58"/>
      <c r="OCJ263" s="58"/>
      <c r="OCK263" s="58"/>
      <c r="OCL263" s="58"/>
      <c r="OCM263" s="58"/>
      <c r="OCN263" s="58"/>
      <c r="OCO263" s="58"/>
      <c r="OCP263" s="58"/>
      <c r="OCQ263" s="58"/>
      <c r="OCR263" s="58"/>
      <c r="OCS263" s="58"/>
      <c r="OCT263" s="58"/>
      <c r="OCU263" s="58"/>
      <c r="OCV263" s="58"/>
      <c r="OCW263" s="58"/>
      <c r="OCX263" s="58"/>
      <c r="OCY263" s="58"/>
      <c r="OCZ263" s="58"/>
      <c r="ODA263" s="58"/>
      <c r="ODB263" s="58"/>
      <c r="ODC263" s="58"/>
      <c r="ODD263" s="58"/>
      <c r="ODE263" s="58"/>
      <c r="ODF263" s="58"/>
      <c r="ODG263" s="58"/>
      <c r="ODH263" s="58"/>
      <c r="ODI263" s="58"/>
      <c r="ODJ263" s="58"/>
      <c r="ODK263" s="58"/>
      <c r="ODL263" s="58"/>
      <c r="ODM263" s="58"/>
      <c r="ODN263" s="58"/>
      <c r="ODO263" s="58"/>
      <c r="ODP263" s="58"/>
      <c r="ODQ263" s="58"/>
      <c r="ODR263" s="58"/>
      <c r="ODS263" s="58"/>
      <c r="ODT263" s="58"/>
      <c r="ODU263" s="58"/>
      <c r="ODV263" s="58"/>
      <c r="ODW263" s="58"/>
      <c r="ODX263" s="58"/>
      <c r="ODY263" s="58"/>
      <c r="ODZ263" s="58"/>
      <c r="OEA263" s="58"/>
      <c r="OEB263" s="58"/>
      <c r="OEC263" s="58"/>
      <c r="OED263" s="58"/>
      <c r="OEE263" s="58"/>
      <c r="OEF263" s="58"/>
      <c r="OEG263" s="58"/>
      <c r="OEH263" s="58"/>
      <c r="OEI263" s="58"/>
      <c r="OEJ263" s="58"/>
      <c r="OEK263" s="58"/>
      <c r="OEL263" s="58"/>
      <c r="OEM263" s="58"/>
      <c r="OEN263" s="58"/>
      <c r="OEO263" s="58"/>
      <c r="OEP263" s="58"/>
      <c r="OEQ263" s="58"/>
      <c r="OER263" s="58"/>
      <c r="OES263" s="58"/>
      <c r="OET263" s="58"/>
      <c r="OEU263" s="58"/>
      <c r="OEV263" s="58"/>
      <c r="OEW263" s="58"/>
      <c r="OEX263" s="58"/>
      <c r="OEY263" s="58"/>
      <c r="OEZ263" s="58"/>
      <c r="OFA263" s="58"/>
      <c r="OFB263" s="58"/>
      <c r="OFC263" s="58"/>
      <c r="OFD263" s="58"/>
      <c r="OFE263" s="58"/>
      <c r="OFF263" s="58"/>
      <c r="OFG263" s="58"/>
      <c r="OFH263" s="58"/>
      <c r="OFI263" s="58"/>
      <c r="OFJ263" s="58"/>
      <c r="OFK263" s="58"/>
      <c r="OFL263" s="58"/>
      <c r="OFM263" s="58"/>
      <c r="OFN263" s="58"/>
      <c r="OFO263" s="58"/>
      <c r="OFP263" s="58"/>
      <c r="OFQ263" s="58"/>
      <c r="OFR263" s="58"/>
      <c r="OFS263" s="58"/>
      <c r="OFT263" s="58"/>
      <c r="OFU263" s="58"/>
      <c r="OFV263" s="58"/>
      <c r="OFW263" s="58"/>
      <c r="OFX263" s="58"/>
      <c r="OFY263" s="58"/>
      <c r="OFZ263" s="58"/>
      <c r="OGA263" s="58"/>
      <c r="OGB263" s="58"/>
      <c r="OGC263" s="58"/>
      <c r="OGD263" s="58"/>
      <c r="OGE263" s="58"/>
      <c r="OGF263" s="58"/>
      <c r="OGG263" s="58"/>
      <c r="OGH263" s="58"/>
      <c r="OGI263" s="58"/>
      <c r="OGJ263" s="58"/>
      <c r="OGK263" s="58"/>
      <c r="OGL263" s="58"/>
      <c r="OGM263" s="58"/>
      <c r="OGN263" s="58"/>
      <c r="OGO263" s="58"/>
      <c r="OGP263" s="58"/>
      <c r="OGQ263" s="58"/>
      <c r="OGR263" s="58"/>
      <c r="OGS263" s="58"/>
      <c r="OGT263" s="58"/>
      <c r="OGU263" s="58"/>
      <c r="OGV263" s="58"/>
      <c r="OGW263" s="58"/>
      <c r="OGX263" s="58"/>
      <c r="OGY263" s="58"/>
      <c r="OGZ263" s="58"/>
      <c r="OHA263" s="58"/>
      <c r="OHB263" s="58"/>
      <c r="OHC263" s="58"/>
      <c r="OHD263" s="58"/>
      <c r="OHE263" s="58"/>
      <c r="OHF263" s="58"/>
      <c r="OHG263" s="58"/>
      <c r="OHH263" s="58"/>
      <c r="OHI263" s="58"/>
      <c r="OHJ263" s="58"/>
      <c r="OHK263" s="58"/>
      <c r="OHL263" s="58"/>
      <c r="OHM263" s="58"/>
      <c r="OHN263" s="58"/>
      <c r="OHO263" s="58"/>
      <c r="OHP263" s="58"/>
      <c r="OHQ263" s="58"/>
      <c r="OHR263" s="58"/>
      <c r="OHS263" s="58"/>
      <c r="OHT263" s="58"/>
      <c r="OHU263" s="58"/>
      <c r="OHV263" s="58"/>
      <c r="OHW263" s="58"/>
      <c r="OHX263" s="58"/>
      <c r="OHY263" s="58"/>
      <c r="OHZ263" s="58"/>
      <c r="OIA263" s="58"/>
      <c r="OIB263" s="58"/>
      <c r="OIC263" s="58"/>
      <c r="OID263" s="58"/>
      <c r="OIE263" s="58"/>
      <c r="OIF263" s="58"/>
      <c r="OIG263" s="58"/>
      <c r="OIH263" s="58"/>
      <c r="OII263" s="58"/>
      <c r="OIJ263" s="58"/>
      <c r="OIK263" s="58"/>
      <c r="OIL263" s="58"/>
      <c r="OIM263" s="58"/>
      <c r="OIN263" s="58"/>
      <c r="OIO263" s="58"/>
      <c r="OIP263" s="58"/>
      <c r="OIQ263" s="58"/>
      <c r="OIR263" s="58"/>
      <c r="OIS263" s="58"/>
      <c r="OIT263" s="58"/>
      <c r="OIU263" s="58"/>
      <c r="OIV263" s="58"/>
      <c r="OIW263" s="58"/>
      <c r="OIX263" s="58"/>
      <c r="OIY263" s="58"/>
      <c r="OIZ263" s="58"/>
      <c r="OJA263" s="58"/>
      <c r="OJB263" s="58"/>
      <c r="OJC263" s="58"/>
      <c r="OJD263" s="58"/>
      <c r="OJE263" s="58"/>
      <c r="OJF263" s="58"/>
      <c r="OJG263" s="58"/>
      <c r="OJH263" s="58"/>
      <c r="OJI263" s="58"/>
      <c r="OJJ263" s="58"/>
      <c r="OJK263" s="58"/>
      <c r="OJL263" s="58"/>
      <c r="OJM263" s="58"/>
      <c r="OJN263" s="58"/>
      <c r="OJO263" s="58"/>
      <c r="OJP263" s="58"/>
      <c r="OJQ263" s="58"/>
      <c r="OJR263" s="58"/>
      <c r="OJS263" s="58"/>
      <c r="OJT263" s="58"/>
      <c r="OJU263" s="58"/>
      <c r="OJV263" s="58"/>
      <c r="OJW263" s="58"/>
      <c r="OJX263" s="58"/>
      <c r="OJY263" s="58"/>
      <c r="OJZ263" s="58"/>
      <c r="OKA263" s="58"/>
      <c r="OKB263" s="58"/>
      <c r="OKC263" s="58"/>
      <c r="OKD263" s="58"/>
      <c r="OKE263" s="58"/>
      <c r="OKF263" s="58"/>
      <c r="OKG263" s="58"/>
      <c r="OKH263" s="58"/>
      <c r="OKI263" s="58"/>
      <c r="OKJ263" s="58"/>
      <c r="OKK263" s="58"/>
      <c r="OKL263" s="58"/>
      <c r="OKM263" s="58"/>
      <c r="OKN263" s="58"/>
      <c r="OKO263" s="58"/>
      <c r="OKP263" s="58"/>
      <c r="OKQ263" s="58"/>
      <c r="OKR263" s="58"/>
      <c r="OKS263" s="58"/>
      <c r="OKT263" s="58"/>
      <c r="OKU263" s="58"/>
      <c r="OKV263" s="58"/>
      <c r="OKW263" s="58"/>
      <c r="OKX263" s="58"/>
      <c r="OKY263" s="58"/>
      <c r="OKZ263" s="58"/>
      <c r="OLA263" s="58"/>
      <c r="OLB263" s="58"/>
      <c r="OLC263" s="58"/>
      <c r="OLD263" s="58"/>
      <c r="OLE263" s="58"/>
      <c r="OLF263" s="58"/>
      <c r="OLG263" s="58"/>
      <c r="OLH263" s="58"/>
      <c r="OLI263" s="58"/>
      <c r="OLJ263" s="58"/>
      <c r="OLK263" s="58"/>
      <c r="OLL263" s="58"/>
      <c r="OLM263" s="58"/>
      <c r="OLN263" s="58"/>
      <c r="OLO263" s="58"/>
      <c r="OLP263" s="58"/>
      <c r="OLQ263" s="58"/>
      <c r="OLR263" s="58"/>
      <c r="OLS263" s="58"/>
      <c r="OLT263" s="58"/>
      <c r="OLU263" s="58"/>
      <c r="OLV263" s="58"/>
      <c r="OLW263" s="58"/>
      <c r="OLX263" s="58"/>
      <c r="OLY263" s="58"/>
      <c r="OLZ263" s="58"/>
      <c r="OMA263" s="58"/>
      <c r="OMB263" s="58"/>
      <c r="OMC263" s="58"/>
      <c r="OMD263" s="58"/>
      <c r="OME263" s="58"/>
      <c r="OMF263" s="58"/>
      <c r="OMG263" s="58"/>
      <c r="OMH263" s="58"/>
      <c r="OMI263" s="58"/>
      <c r="OMJ263" s="58"/>
      <c r="OMK263" s="58"/>
      <c r="OML263" s="58"/>
      <c r="OMM263" s="58"/>
      <c r="OMN263" s="58"/>
      <c r="OMO263" s="58"/>
      <c r="OMP263" s="58"/>
      <c r="OMQ263" s="58"/>
      <c r="OMR263" s="58"/>
      <c r="OMS263" s="58"/>
      <c r="OMT263" s="58"/>
      <c r="OMU263" s="58"/>
      <c r="OMV263" s="58"/>
      <c r="OMW263" s="58"/>
      <c r="OMX263" s="58"/>
      <c r="OMY263" s="58"/>
      <c r="OMZ263" s="58"/>
      <c r="ONA263" s="58"/>
      <c r="ONB263" s="58"/>
      <c r="ONC263" s="58"/>
      <c r="OND263" s="58"/>
      <c r="ONE263" s="58"/>
      <c r="ONF263" s="58"/>
      <c r="ONG263" s="58"/>
      <c r="ONH263" s="58"/>
      <c r="ONI263" s="58"/>
      <c r="ONJ263" s="58"/>
      <c r="ONK263" s="58"/>
      <c r="ONL263" s="58"/>
      <c r="ONM263" s="58"/>
      <c r="ONN263" s="58"/>
      <c r="ONO263" s="58"/>
      <c r="ONP263" s="58"/>
      <c r="ONQ263" s="58"/>
      <c r="ONR263" s="58"/>
      <c r="ONS263" s="58"/>
      <c r="ONT263" s="58"/>
      <c r="ONU263" s="58"/>
      <c r="ONV263" s="58"/>
      <c r="ONW263" s="58"/>
      <c r="ONX263" s="58"/>
      <c r="ONY263" s="58"/>
      <c r="ONZ263" s="58"/>
      <c r="OOA263" s="58"/>
      <c r="OOB263" s="58"/>
      <c r="OOC263" s="58"/>
      <c r="OOD263" s="58"/>
      <c r="OOE263" s="58"/>
      <c r="OOF263" s="58"/>
      <c r="OOG263" s="58"/>
      <c r="OOH263" s="58"/>
      <c r="OOI263" s="58"/>
      <c r="OOJ263" s="58"/>
      <c r="OOK263" s="58"/>
      <c r="OOL263" s="58"/>
      <c r="OOM263" s="58"/>
      <c r="OON263" s="58"/>
      <c r="OOO263" s="58"/>
      <c r="OOP263" s="58"/>
      <c r="OOQ263" s="58"/>
      <c r="OOR263" s="58"/>
      <c r="OOS263" s="58"/>
      <c r="OOT263" s="58"/>
      <c r="OOU263" s="58"/>
      <c r="OOV263" s="58"/>
      <c r="OOW263" s="58"/>
      <c r="OOX263" s="58"/>
      <c r="OOY263" s="58"/>
      <c r="OOZ263" s="58"/>
      <c r="OPA263" s="58"/>
      <c r="OPB263" s="58"/>
      <c r="OPC263" s="58"/>
      <c r="OPD263" s="58"/>
      <c r="OPE263" s="58"/>
      <c r="OPF263" s="58"/>
      <c r="OPG263" s="58"/>
      <c r="OPH263" s="58"/>
      <c r="OPI263" s="58"/>
      <c r="OPJ263" s="58"/>
      <c r="OPK263" s="58"/>
      <c r="OPL263" s="58"/>
      <c r="OPM263" s="58"/>
      <c r="OPN263" s="58"/>
      <c r="OPO263" s="58"/>
      <c r="OPP263" s="58"/>
      <c r="OPQ263" s="58"/>
      <c r="OPR263" s="58"/>
      <c r="OPS263" s="58"/>
      <c r="OPT263" s="58"/>
      <c r="OPU263" s="58"/>
      <c r="OPV263" s="58"/>
      <c r="OPW263" s="58"/>
      <c r="OPX263" s="58"/>
      <c r="OPY263" s="58"/>
      <c r="OPZ263" s="58"/>
      <c r="OQA263" s="58"/>
      <c r="OQB263" s="58"/>
      <c r="OQC263" s="58"/>
      <c r="OQD263" s="58"/>
      <c r="OQE263" s="58"/>
      <c r="OQF263" s="58"/>
      <c r="OQG263" s="58"/>
      <c r="OQH263" s="58"/>
      <c r="OQI263" s="58"/>
      <c r="OQJ263" s="58"/>
      <c r="OQK263" s="58"/>
      <c r="OQL263" s="58"/>
      <c r="OQM263" s="58"/>
      <c r="OQN263" s="58"/>
      <c r="OQO263" s="58"/>
      <c r="OQP263" s="58"/>
      <c r="OQQ263" s="58"/>
      <c r="OQR263" s="58"/>
      <c r="OQS263" s="58"/>
      <c r="OQT263" s="58"/>
      <c r="OQU263" s="58"/>
      <c r="OQV263" s="58"/>
      <c r="OQW263" s="58"/>
      <c r="OQX263" s="58"/>
      <c r="OQY263" s="58"/>
      <c r="OQZ263" s="58"/>
      <c r="ORA263" s="58"/>
      <c r="ORB263" s="58"/>
      <c r="ORC263" s="58"/>
      <c r="ORD263" s="58"/>
      <c r="ORE263" s="58"/>
      <c r="ORF263" s="58"/>
      <c r="ORG263" s="58"/>
      <c r="ORH263" s="58"/>
      <c r="ORI263" s="58"/>
      <c r="ORJ263" s="58"/>
      <c r="ORK263" s="58"/>
      <c r="ORL263" s="58"/>
      <c r="ORM263" s="58"/>
      <c r="ORN263" s="58"/>
      <c r="ORO263" s="58"/>
      <c r="ORP263" s="58"/>
      <c r="ORQ263" s="58"/>
      <c r="ORR263" s="58"/>
      <c r="ORS263" s="58"/>
      <c r="ORT263" s="58"/>
      <c r="ORU263" s="58"/>
      <c r="ORV263" s="58"/>
      <c r="ORW263" s="58"/>
      <c r="ORX263" s="58"/>
      <c r="ORY263" s="58"/>
      <c r="ORZ263" s="58"/>
      <c r="OSA263" s="58"/>
      <c r="OSB263" s="58"/>
      <c r="OSC263" s="58"/>
      <c r="OSD263" s="58"/>
      <c r="OSE263" s="58"/>
      <c r="OSF263" s="58"/>
      <c r="OSG263" s="58"/>
      <c r="OSH263" s="58"/>
      <c r="OSI263" s="58"/>
      <c r="OSJ263" s="58"/>
      <c r="OSK263" s="58"/>
      <c r="OSL263" s="58"/>
      <c r="OSM263" s="58"/>
      <c r="OSN263" s="58"/>
      <c r="OSO263" s="58"/>
      <c r="OSP263" s="58"/>
      <c r="OSQ263" s="58"/>
      <c r="OSR263" s="58"/>
      <c r="OSS263" s="58"/>
      <c r="OST263" s="58"/>
      <c r="OSU263" s="58"/>
      <c r="OSV263" s="58"/>
      <c r="OSW263" s="58"/>
      <c r="OSX263" s="58"/>
      <c r="OSY263" s="58"/>
      <c r="OSZ263" s="58"/>
      <c r="OTA263" s="58"/>
      <c r="OTB263" s="58"/>
      <c r="OTC263" s="58"/>
      <c r="OTD263" s="58"/>
      <c r="OTE263" s="58"/>
      <c r="OTF263" s="58"/>
      <c r="OTG263" s="58"/>
      <c r="OTH263" s="58"/>
      <c r="OTI263" s="58"/>
      <c r="OTJ263" s="58"/>
      <c r="OTK263" s="58"/>
      <c r="OTL263" s="58"/>
      <c r="OTM263" s="58"/>
      <c r="OTN263" s="58"/>
      <c r="OTO263" s="58"/>
      <c r="OTP263" s="58"/>
      <c r="OTQ263" s="58"/>
      <c r="OTR263" s="58"/>
      <c r="OTS263" s="58"/>
      <c r="OTT263" s="58"/>
      <c r="OTU263" s="58"/>
      <c r="OTV263" s="58"/>
      <c r="OTW263" s="58"/>
      <c r="OTX263" s="58"/>
      <c r="OTY263" s="58"/>
      <c r="OTZ263" s="58"/>
      <c r="OUA263" s="58"/>
      <c r="OUB263" s="58"/>
      <c r="OUC263" s="58"/>
      <c r="OUD263" s="58"/>
      <c r="OUE263" s="58"/>
      <c r="OUF263" s="58"/>
      <c r="OUG263" s="58"/>
      <c r="OUH263" s="58"/>
      <c r="OUI263" s="58"/>
      <c r="OUJ263" s="58"/>
      <c r="OUK263" s="58"/>
      <c r="OUL263" s="58"/>
      <c r="OUM263" s="58"/>
      <c r="OUN263" s="58"/>
      <c r="OUO263" s="58"/>
      <c r="OUP263" s="58"/>
      <c r="OUQ263" s="58"/>
      <c r="OUR263" s="58"/>
      <c r="OUS263" s="58"/>
      <c r="OUT263" s="58"/>
      <c r="OUU263" s="58"/>
      <c r="OUV263" s="58"/>
      <c r="OUW263" s="58"/>
      <c r="OUX263" s="58"/>
      <c r="OUY263" s="58"/>
      <c r="OUZ263" s="58"/>
      <c r="OVA263" s="58"/>
      <c r="OVB263" s="58"/>
      <c r="OVC263" s="58"/>
      <c r="OVD263" s="58"/>
      <c r="OVE263" s="58"/>
      <c r="OVF263" s="58"/>
      <c r="OVG263" s="58"/>
      <c r="OVH263" s="58"/>
      <c r="OVI263" s="58"/>
      <c r="OVJ263" s="58"/>
      <c r="OVK263" s="58"/>
      <c r="OVL263" s="58"/>
      <c r="OVM263" s="58"/>
      <c r="OVN263" s="58"/>
      <c r="OVO263" s="58"/>
      <c r="OVP263" s="58"/>
      <c r="OVQ263" s="58"/>
      <c r="OVR263" s="58"/>
      <c r="OVS263" s="58"/>
      <c r="OVT263" s="58"/>
      <c r="OVU263" s="58"/>
      <c r="OVV263" s="58"/>
      <c r="OVW263" s="58"/>
      <c r="OVX263" s="58"/>
      <c r="OVY263" s="58"/>
      <c r="OVZ263" s="58"/>
      <c r="OWA263" s="58"/>
      <c r="OWB263" s="58"/>
      <c r="OWC263" s="58"/>
      <c r="OWD263" s="58"/>
      <c r="OWE263" s="58"/>
      <c r="OWF263" s="58"/>
      <c r="OWG263" s="58"/>
      <c r="OWH263" s="58"/>
      <c r="OWI263" s="58"/>
      <c r="OWJ263" s="58"/>
      <c r="OWK263" s="58"/>
      <c r="OWL263" s="58"/>
      <c r="OWM263" s="58"/>
      <c r="OWN263" s="58"/>
      <c r="OWO263" s="58"/>
      <c r="OWP263" s="58"/>
      <c r="OWQ263" s="58"/>
      <c r="OWR263" s="58"/>
      <c r="OWS263" s="58"/>
      <c r="OWT263" s="58"/>
      <c r="OWU263" s="58"/>
      <c r="OWV263" s="58"/>
      <c r="OWW263" s="58"/>
      <c r="OWX263" s="58"/>
      <c r="OWY263" s="58"/>
      <c r="OWZ263" s="58"/>
      <c r="OXA263" s="58"/>
      <c r="OXB263" s="58"/>
      <c r="OXC263" s="58"/>
      <c r="OXD263" s="58"/>
      <c r="OXE263" s="58"/>
      <c r="OXF263" s="58"/>
      <c r="OXG263" s="58"/>
      <c r="OXH263" s="58"/>
      <c r="OXI263" s="58"/>
      <c r="OXJ263" s="58"/>
      <c r="OXK263" s="58"/>
      <c r="OXL263" s="58"/>
      <c r="OXM263" s="58"/>
      <c r="OXN263" s="58"/>
      <c r="OXO263" s="58"/>
      <c r="OXP263" s="58"/>
      <c r="OXQ263" s="58"/>
      <c r="OXR263" s="58"/>
      <c r="OXS263" s="58"/>
      <c r="OXT263" s="58"/>
      <c r="OXU263" s="58"/>
      <c r="OXV263" s="58"/>
      <c r="OXW263" s="58"/>
      <c r="OXX263" s="58"/>
      <c r="OXY263" s="58"/>
      <c r="OXZ263" s="58"/>
      <c r="OYA263" s="58"/>
      <c r="OYB263" s="58"/>
      <c r="OYC263" s="58"/>
      <c r="OYD263" s="58"/>
      <c r="OYE263" s="58"/>
      <c r="OYF263" s="58"/>
      <c r="OYG263" s="58"/>
      <c r="OYH263" s="58"/>
      <c r="OYI263" s="58"/>
      <c r="OYJ263" s="58"/>
      <c r="OYK263" s="58"/>
      <c r="OYL263" s="58"/>
      <c r="OYM263" s="58"/>
      <c r="OYN263" s="58"/>
      <c r="OYO263" s="58"/>
      <c r="OYP263" s="58"/>
      <c r="OYQ263" s="58"/>
      <c r="OYR263" s="58"/>
      <c r="OYS263" s="58"/>
      <c r="OYT263" s="58"/>
      <c r="OYU263" s="58"/>
      <c r="OYV263" s="58"/>
      <c r="OYW263" s="58"/>
      <c r="OYX263" s="58"/>
      <c r="OYY263" s="58"/>
      <c r="OYZ263" s="58"/>
      <c r="OZA263" s="58"/>
      <c r="OZB263" s="58"/>
      <c r="OZC263" s="58"/>
      <c r="OZD263" s="58"/>
      <c r="OZE263" s="58"/>
      <c r="OZF263" s="58"/>
      <c r="OZG263" s="58"/>
      <c r="OZH263" s="58"/>
      <c r="OZI263" s="58"/>
      <c r="OZJ263" s="58"/>
      <c r="OZK263" s="58"/>
      <c r="OZL263" s="58"/>
      <c r="OZM263" s="58"/>
      <c r="OZN263" s="58"/>
      <c r="OZO263" s="58"/>
      <c r="OZP263" s="58"/>
      <c r="OZQ263" s="58"/>
      <c r="OZR263" s="58"/>
      <c r="OZS263" s="58"/>
      <c r="OZT263" s="58"/>
      <c r="OZU263" s="58"/>
      <c r="OZV263" s="58"/>
      <c r="OZW263" s="58"/>
      <c r="OZX263" s="58"/>
      <c r="OZY263" s="58"/>
      <c r="OZZ263" s="58"/>
      <c r="PAA263" s="58"/>
      <c r="PAB263" s="58"/>
      <c r="PAC263" s="58"/>
      <c r="PAD263" s="58"/>
      <c r="PAE263" s="58"/>
      <c r="PAF263" s="58"/>
      <c r="PAG263" s="58"/>
      <c r="PAH263" s="58"/>
      <c r="PAI263" s="58"/>
      <c r="PAJ263" s="58"/>
      <c r="PAK263" s="58"/>
      <c r="PAL263" s="58"/>
      <c r="PAM263" s="58"/>
      <c r="PAN263" s="58"/>
      <c r="PAO263" s="58"/>
      <c r="PAP263" s="58"/>
      <c r="PAQ263" s="58"/>
      <c r="PAR263" s="58"/>
      <c r="PAS263" s="58"/>
      <c r="PAT263" s="58"/>
      <c r="PAU263" s="58"/>
      <c r="PAV263" s="58"/>
      <c r="PAW263" s="58"/>
      <c r="PAX263" s="58"/>
      <c r="PAY263" s="58"/>
      <c r="PAZ263" s="58"/>
      <c r="PBA263" s="58"/>
      <c r="PBB263" s="58"/>
      <c r="PBC263" s="58"/>
      <c r="PBD263" s="58"/>
      <c r="PBE263" s="58"/>
      <c r="PBF263" s="58"/>
      <c r="PBG263" s="58"/>
      <c r="PBH263" s="58"/>
      <c r="PBI263" s="58"/>
      <c r="PBJ263" s="58"/>
      <c r="PBK263" s="58"/>
      <c r="PBL263" s="58"/>
      <c r="PBM263" s="58"/>
      <c r="PBN263" s="58"/>
      <c r="PBO263" s="58"/>
      <c r="PBP263" s="58"/>
      <c r="PBQ263" s="58"/>
      <c r="PBR263" s="58"/>
      <c r="PBS263" s="58"/>
      <c r="PBT263" s="58"/>
      <c r="PBU263" s="58"/>
      <c r="PBV263" s="58"/>
      <c r="PBW263" s="58"/>
      <c r="PBX263" s="58"/>
      <c r="PBY263" s="58"/>
      <c r="PBZ263" s="58"/>
      <c r="PCA263" s="58"/>
      <c r="PCB263" s="58"/>
      <c r="PCC263" s="58"/>
      <c r="PCD263" s="58"/>
      <c r="PCE263" s="58"/>
      <c r="PCF263" s="58"/>
      <c r="PCG263" s="58"/>
      <c r="PCH263" s="58"/>
      <c r="PCI263" s="58"/>
      <c r="PCJ263" s="58"/>
      <c r="PCK263" s="58"/>
      <c r="PCL263" s="58"/>
      <c r="PCM263" s="58"/>
      <c r="PCN263" s="58"/>
      <c r="PCO263" s="58"/>
      <c r="PCP263" s="58"/>
      <c r="PCQ263" s="58"/>
      <c r="PCR263" s="58"/>
      <c r="PCS263" s="58"/>
      <c r="PCT263" s="58"/>
      <c r="PCU263" s="58"/>
      <c r="PCV263" s="58"/>
      <c r="PCW263" s="58"/>
      <c r="PCX263" s="58"/>
      <c r="PCY263" s="58"/>
      <c r="PCZ263" s="58"/>
      <c r="PDA263" s="58"/>
      <c r="PDB263" s="58"/>
      <c r="PDC263" s="58"/>
      <c r="PDD263" s="58"/>
      <c r="PDE263" s="58"/>
      <c r="PDF263" s="58"/>
      <c r="PDG263" s="58"/>
      <c r="PDH263" s="58"/>
      <c r="PDI263" s="58"/>
      <c r="PDJ263" s="58"/>
      <c r="PDK263" s="58"/>
      <c r="PDL263" s="58"/>
      <c r="PDM263" s="58"/>
      <c r="PDN263" s="58"/>
      <c r="PDO263" s="58"/>
      <c r="PDP263" s="58"/>
      <c r="PDQ263" s="58"/>
      <c r="PDR263" s="58"/>
      <c r="PDS263" s="58"/>
      <c r="PDT263" s="58"/>
      <c r="PDU263" s="58"/>
      <c r="PDV263" s="58"/>
      <c r="PDW263" s="58"/>
      <c r="PDX263" s="58"/>
      <c r="PDY263" s="58"/>
      <c r="PDZ263" s="58"/>
      <c r="PEA263" s="58"/>
      <c r="PEB263" s="58"/>
      <c r="PEC263" s="58"/>
      <c r="PED263" s="58"/>
      <c r="PEE263" s="58"/>
      <c r="PEF263" s="58"/>
      <c r="PEG263" s="58"/>
      <c r="PEH263" s="58"/>
      <c r="PEI263" s="58"/>
      <c r="PEJ263" s="58"/>
      <c r="PEK263" s="58"/>
      <c r="PEL263" s="58"/>
      <c r="PEM263" s="58"/>
      <c r="PEN263" s="58"/>
      <c r="PEO263" s="58"/>
      <c r="PEP263" s="58"/>
      <c r="PEQ263" s="58"/>
      <c r="PER263" s="58"/>
      <c r="PES263" s="58"/>
      <c r="PET263" s="58"/>
      <c r="PEU263" s="58"/>
      <c r="PEV263" s="58"/>
      <c r="PEW263" s="58"/>
      <c r="PEX263" s="58"/>
      <c r="PEY263" s="58"/>
      <c r="PEZ263" s="58"/>
      <c r="PFA263" s="58"/>
      <c r="PFB263" s="58"/>
      <c r="PFC263" s="58"/>
      <c r="PFD263" s="58"/>
      <c r="PFE263" s="58"/>
      <c r="PFF263" s="58"/>
      <c r="PFG263" s="58"/>
      <c r="PFH263" s="58"/>
      <c r="PFI263" s="58"/>
      <c r="PFJ263" s="58"/>
      <c r="PFK263" s="58"/>
      <c r="PFL263" s="58"/>
      <c r="PFM263" s="58"/>
      <c r="PFN263" s="58"/>
      <c r="PFO263" s="58"/>
      <c r="PFP263" s="58"/>
      <c r="PFQ263" s="58"/>
      <c r="PFR263" s="58"/>
      <c r="PFS263" s="58"/>
      <c r="PFT263" s="58"/>
      <c r="PFU263" s="58"/>
      <c r="PFV263" s="58"/>
      <c r="PFW263" s="58"/>
      <c r="PFX263" s="58"/>
      <c r="PFY263" s="58"/>
      <c r="PFZ263" s="58"/>
      <c r="PGA263" s="58"/>
      <c r="PGB263" s="58"/>
      <c r="PGC263" s="58"/>
      <c r="PGD263" s="58"/>
      <c r="PGE263" s="58"/>
      <c r="PGF263" s="58"/>
      <c r="PGG263" s="58"/>
      <c r="PGH263" s="58"/>
      <c r="PGI263" s="58"/>
      <c r="PGJ263" s="58"/>
      <c r="PGK263" s="58"/>
      <c r="PGL263" s="58"/>
      <c r="PGM263" s="58"/>
      <c r="PGN263" s="58"/>
      <c r="PGO263" s="58"/>
      <c r="PGP263" s="58"/>
      <c r="PGQ263" s="58"/>
      <c r="PGR263" s="58"/>
      <c r="PGS263" s="58"/>
      <c r="PGT263" s="58"/>
      <c r="PGU263" s="58"/>
      <c r="PGV263" s="58"/>
      <c r="PGW263" s="58"/>
      <c r="PGX263" s="58"/>
      <c r="PGY263" s="58"/>
      <c r="PGZ263" s="58"/>
      <c r="PHA263" s="58"/>
      <c r="PHB263" s="58"/>
      <c r="PHC263" s="58"/>
      <c r="PHD263" s="58"/>
      <c r="PHE263" s="58"/>
      <c r="PHF263" s="58"/>
      <c r="PHG263" s="58"/>
      <c r="PHH263" s="58"/>
      <c r="PHI263" s="58"/>
      <c r="PHJ263" s="58"/>
      <c r="PHK263" s="58"/>
      <c r="PHL263" s="58"/>
      <c r="PHM263" s="58"/>
      <c r="PHN263" s="58"/>
      <c r="PHO263" s="58"/>
      <c r="PHP263" s="58"/>
      <c r="PHQ263" s="58"/>
      <c r="PHR263" s="58"/>
      <c r="PHS263" s="58"/>
      <c r="PHT263" s="58"/>
      <c r="PHU263" s="58"/>
      <c r="PHV263" s="58"/>
      <c r="PHW263" s="58"/>
      <c r="PHX263" s="58"/>
      <c r="PHY263" s="58"/>
      <c r="PHZ263" s="58"/>
      <c r="PIA263" s="58"/>
      <c r="PIB263" s="58"/>
      <c r="PIC263" s="58"/>
      <c r="PID263" s="58"/>
      <c r="PIE263" s="58"/>
      <c r="PIF263" s="58"/>
      <c r="PIG263" s="58"/>
      <c r="PIH263" s="58"/>
      <c r="PII263" s="58"/>
      <c r="PIJ263" s="58"/>
      <c r="PIK263" s="58"/>
      <c r="PIL263" s="58"/>
      <c r="PIM263" s="58"/>
      <c r="PIN263" s="58"/>
      <c r="PIO263" s="58"/>
      <c r="PIP263" s="58"/>
      <c r="PIQ263" s="58"/>
      <c r="PIR263" s="58"/>
      <c r="PIS263" s="58"/>
      <c r="PIT263" s="58"/>
      <c r="PIU263" s="58"/>
      <c r="PIV263" s="58"/>
      <c r="PIW263" s="58"/>
      <c r="PIX263" s="58"/>
      <c r="PIY263" s="58"/>
      <c r="PIZ263" s="58"/>
      <c r="PJA263" s="58"/>
      <c r="PJB263" s="58"/>
      <c r="PJC263" s="58"/>
      <c r="PJD263" s="58"/>
      <c r="PJE263" s="58"/>
      <c r="PJF263" s="58"/>
      <c r="PJG263" s="58"/>
      <c r="PJH263" s="58"/>
      <c r="PJI263" s="58"/>
      <c r="PJJ263" s="58"/>
      <c r="PJK263" s="58"/>
      <c r="PJL263" s="58"/>
      <c r="PJM263" s="58"/>
      <c r="PJN263" s="58"/>
      <c r="PJO263" s="58"/>
      <c r="PJP263" s="58"/>
      <c r="PJQ263" s="58"/>
      <c r="PJR263" s="58"/>
      <c r="PJS263" s="58"/>
      <c r="PJT263" s="58"/>
      <c r="PJU263" s="58"/>
      <c r="PJV263" s="58"/>
      <c r="PJW263" s="58"/>
      <c r="PJX263" s="58"/>
      <c r="PJY263" s="58"/>
      <c r="PJZ263" s="58"/>
      <c r="PKA263" s="58"/>
      <c r="PKB263" s="58"/>
      <c r="PKC263" s="58"/>
      <c r="PKD263" s="58"/>
      <c r="PKE263" s="58"/>
      <c r="PKF263" s="58"/>
      <c r="PKG263" s="58"/>
      <c r="PKH263" s="58"/>
      <c r="PKI263" s="58"/>
      <c r="PKJ263" s="58"/>
      <c r="PKK263" s="58"/>
      <c r="PKL263" s="58"/>
      <c r="PKM263" s="58"/>
      <c r="PKN263" s="58"/>
      <c r="PKO263" s="58"/>
      <c r="PKP263" s="58"/>
      <c r="PKQ263" s="58"/>
      <c r="PKR263" s="58"/>
      <c r="PKS263" s="58"/>
      <c r="PKT263" s="58"/>
      <c r="PKU263" s="58"/>
      <c r="PKV263" s="58"/>
      <c r="PKW263" s="58"/>
      <c r="PKX263" s="58"/>
      <c r="PKY263" s="58"/>
      <c r="PKZ263" s="58"/>
      <c r="PLA263" s="58"/>
      <c r="PLB263" s="58"/>
      <c r="PLC263" s="58"/>
      <c r="PLD263" s="58"/>
      <c r="PLE263" s="58"/>
      <c r="PLF263" s="58"/>
      <c r="PLG263" s="58"/>
      <c r="PLH263" s="58"/>
      <c r="PLI263" s="58"/>
      <c r="PLJ263" s="58"/>
      <c r="PLK263" s="58"/>
      <c r="PLL263" s="58"/>
      <c r="PLM263" s="58"/>
      <c r="PLN263" s="58"/>
      <c r="PLO263" s="58"/>
      <c r="PLP263" s="58"/>
      <c r="PLQ263" s="58"/>
      <c r="PLR263" s="58"/>
      <c r="PLS263" s="58"/>
      <c r="PLT263" s="58"/>
      <c r="PLU263" s="58"/>
      <c r="PLV263" s="58"/>
      <c r="PLW263" s="58"/>
      <c r="PLX263" s="58"/>
      <c r="PLY263" s="58"/>
      <c r="PLZ263" s="58"/>
      <c r="PMA263" s="58"/>
      <c r="PMB263" s="58"/>
      <c r="PMC263" s="58"/>
      <c r="PMD263" s="58"/>
      <c r="PME263" s="58"/>
      <c r="PMF263" s="58"/>
      <c r="PMG263" s="58"/>
      <c r="PMH263" s="58"/>
      <c r="PMI263" s="58"/>
      <c r="PMJ263" s="58"/>
      <c r="PMK263" s="58"/>
      <c r="PML263" s="58"/>
      <c r="PMM263" s="58"/>
      <c r="PMN263" s="58"/>
      <c r="PMO263" s="58"/>
      <c r="PMP263" s="58"/>
      <c r="PMQ263" s="58"/>
      <c r="PMR263" s="58"/>
      <c r="PMS263" s="58"/>
      <c r="PMT263" s="58"/>
      <c r="PMU263" s="58"/>
      <c r="PMV263" s="58"/>
      <c r="PMW263" s="58"/>
      <c r="PMX263" s="58"/>
      <c r="PMY263" s="58"/>
      <c r="PMZ263" s="58"/>
      <c r="PNA263" s="58"/>
      <c r="PNB263" s="58"/>
      <c r="PNC263" s="58"/>
      <c r="PND263" s="58"/>
      <c r="PNE263" s="58"/>
      <c r="PNF263" s="58"/>
      <c r="PNG263" s="58"/>
      <c r="PNH263" s="58"/>
      <c r="PNI263" s="58"/>
      <c r="PNJ263" s="58"/>
      <c r="PNK263" s="58"/>
      <c r="PNL263" s="58"/>
      <c r="PNM263" s="58"/>
      <c r="PNN263" s="58"/>
      <c r="PNO263" s="58"/>
      <c r="PNP263" s="58"/>
      <c r="PNQ263" s="58"/>
      <c r="PNR263" s="58"/>
      <c r="PNS263" s="58"/>
      <c r="PNT263" s="58"/>
      <c r="PNU263" s="58"/>
      <c r="PNV263" s="58"/>
      <c r="PNW263" s="58"/>
      <c r="PNX263" s="58"/>
      <c r="PNY263" s="58"/>
      <c r="PNZ263" s="58"/>
      <c r="POA263" s="58"/>
      <c r="POB263" s="58"/>
      <c r="POC263" s="58"/>
      <c r="POD263" s="58"/>
      <c r="POE263" s="58"/>
      <c r="POF263" s="58"/>
      <c r="POG263" s="58"/>
      <c r="POH263" s="58"/>
      <c r="POI263" s="58"/>
      <c r="POJ263" s="58"/>
      <c r="POK263" s="58"/>
      <c r="POL263" s="58"/>
      <c r="POM263" s="58"/>
      <c r="PON263" s="58"/>
      <c r="POO263" s="58"/>
      <c r="POP263" s="58"/>
      <c r="POQ263" s="58"/>
      <c r="POR263" s="58"/>
      <c r="POS263" s="58"/>
      <c r="POT263" s="58"/>
      <c r="POU263" s="58"/>
      <c r="POV263" s="58"/>
      <c r="POW263" s="58"/>
      <c r="POX263" s="58"/>
      <c r="POY263" s="58"/>
      <c r="POZ263" s="58"/>
      <c r="PPA263" s="58"/>
      <c r="PPB263" s="58"/>
      <c r="PPC263" s="58"/>
      <c r="PPD263" s="58"/>
      <c r="PPE263" s="58"/>
      <c r="PPF263" s="58"/>
      <c r="PPG263" s="58"/>
      <c r="PPH263" s="58"/>
      <c r="PPI263" s="58"/>
      <c r="PPJ263" s="58"/>
      <c r="PPK263" s="58"/>
      <c r="PPL263" s="58"/>
      <c r="PPM263" s="58"/>
      <c r="PPN263" s="58"/>
      <c r="PPO263" s="58"/>
      <c r="PPP263" s="58"/>
      <c r="PPQ263" s="58"/>
      <c r="PPR263" s="58"/>
      <c r="PPS263" s="58"/>
      <c r="PPT263" s="58"/>
      <c r="PPU263" s="58"/>
      <c r="PPV263" s="58"/>
      <c r="PPW263" s="58"/>
      <c r="PPX263" s="58"/>
      <c r="PPY263" s="58"/>
      <c r="PPZ263" s="58"/>
      <c r="PQA263" s="58"/>
      <c r="PQB263" s="58"/>
      <c r="PQC263" s="58"/>
      <c r="PQD263" s="58"/>
      <c r="PQE263" s="58"/>
      <c r="PQF263" s="58"/>
      <c r="PQG263" s="58"/>
      <c r="PQH263" s="58"/>
      <c r="PQI263" s="58"/>
      <c r="PQJ263" s="58"/>
      <c r="PQK263" s="58"/>
      <c r="PQL263" s="58"/>
      <c r="PQM263" s="58"/>
      <c r="PQN263" s="58"/>
      <c r="PQO263" s="58"/>
      <c r="PQP263" s="58"/>
      <c r="PQQ263" s="58"/>
      <c r="PQR263" s="58"/>
      <c r="PQS263" s="58"/>
      <c r="PQT263" s="58"/>
      <c r="PQU263" s="58"/>
      <c r="PQV263" s="58"/>
      <c r="PQW263" s="58"/>
      <c r="PQX263" s="58"/>
      <c r="PQY263" s="58"/>
      <c r="PQZ263" s="58"/>
      <c r="PRA263" s="58"/>
      <c r="PRB263" s="58"/>
      <c r="PRC263" s="58"/>
      <c r="PRD263" s="58"/>
      <c r="PRE263" s="58"/>
      <c r="PRF263" s="58"/>
      <c r="PRG263" s="58"/>
      <c r="PRH263" s="58"/>
      <c r="PRI263" s="58"/>
      <c r="PRJ263" s="58"/>
      <c r="PRK263" s="58"/>
      <c r="PRL263" s="58"/>
      <c r="PRM263" s="58"/>
      <c r="PRN263" s="58"/>
      <c r="PRO263" s="58"/>
      <c r="PRP263" s="58"/>
      <c r="PRQ263" s="58"/>
      <c r="PRR263" s="58"/>
      <c r="PRS263" s="58"/>
      <c r="PRT263" s="58"/>
      <c r="PRU263" s="58"/>
      <c r="PRV263" s="58"/>
      <c r="PRW263" s="58"/>
      <c r="PRX263" s="58"/>
      <c r="PRY263" s="58"/>
      <c r="PRZ263" s="58"/>
      <c r="PSA263" s="58"/>
      <c r="PSB263" s="58"/>
      <c r="PSC263" s="58"/>
      <c r="PSD263" s="58"/>
      <c r="PSE263" s="58"/>
      <c r="PSF263" s="58"/>
      <c r="PSG263" s="58"/>
      <c r="PSH263" s="58"/>
      <c r="PSI263" s="58"/>
      <c r="PSJ263" s="58"/>
      <c r="PSK263" s="58"/>
      <c r="PSL263" s="58"/>
      <c r="PSM263" s="58"/>
      <c r="PSN263" s="58"/>
      <c r="PSO263" s="58"/>
      <c r="PSP263" s="58"/>
      <c r="PSQ263" s="58"/>
      <c r="PSR263" s="58"/>
      <c r="PSS263" s="58"/>
      <c r="PST263" s="58"/>
      <c r="PSU263" s="58"/>
      <c r="PSV263" s="58"/>
      <c r="PSW263" s="58"/>
      <c r="PSX263" s="58"/>
      <c r="PSY263" s="58"/>
      <c r="PSZ263" s="58"/>
      <c r="PTA263" s="58"/>
      <c r="PTB263" s="58"/>
      <c r="PTC263" s="58"/>
      <c r="PTD263" s="58"/>
      <c r="PTE263" s="58"/>
      <c r="PTF263" s="58"/>
      <c r="PTG263" s="58"/>
      <c r="PTH263" s="58"/>
      <c r="PTI263" s="58"/>
      <c r="PTJ263" s="58"/>
      <c r="PTK263" s="58"/>
      <c r="PTL263" s="58"/>
      <c r="PTM263" s="58"/>
      <c r="PTN263" s="58"/>
      <c r="PTO263" s="58"/>
      <c r="PTP263" s="58"/>
      <c r="PTQ263" s="58"/>
      <c r="PTR263" s="58"/>
      <c r="PTS263" s="58"/>
      <c r="PTT263" s="58"/>
      <c r="PTU263" s="58"/>
      <c r="PTV263" s="58"/>
      <c r="PTW263" s="58"/>
      <c r="PTX263" s="58"/>
      <c r="PTY263" s="58"/>
      <c r="PTZ263" s="58"/>
      <c r="PUA263" s="58"/>
      <c r="PUB263" s="58"/>
      <c r="PUC263" s="58"/>
      <c r="PUD263" s="58"/>
      <c r="PUE263" s="58"/>
      <c r="PUF263" s="58"/>
      <c r="PUG263" s="58"/>
      <c r="PUH263" s="58"/>
      <c r="PUI263" s="58"/>
      <c r="PUJ263" s="58"/>
      <c r="PUK263" s="58"/>
      <c r="PUL263" s="58"/>
      <c r="PUM263" s="58"/>
      <c r="PUN263" s="58"/>
      <c r="PUO263" s="58"/>
      <c r="PUP263" s="58"/>
      <c r="PUQ263" s="58"/>
      <c r="PUR263" s="58"/>
      <c r="PUS263" s="58"/>
      <c r="PUT263" s="58"/>
      <c r="PUU263" s="58"/>
      <c r="PUV263" s="58"/>
      <c r="PUW263" s="58"/>
      <c r="PUX263" s="58"/>
      <c r="PUY263" s="58"/>
      <c r="PUZ263" s="58"/>
      <c r="PVA263" s="58"/>
      <c r="PVB263" s="58"/>
      <c r="PVC263" s="58"/>
      <c r="PVD263" s="58"/>
      <c r="PVE263" s="58"/>
      <c r="PVF263" s="58"/>
      <c r="PVG263" s="58"/>
      <c r="PVH263" s="58"/>
      <c r="PVI263" s="58"/>
      <c r="PVJ263" s="58"/>
      <c r="PVK263" s="58"/>
      <c r="PVL263" s="58"/>
      <c r="PVM263" s="58"/>
      <c r="PVN263" s="58"/>
      <c r="PVO263" s="58"/>
      <c r="PVP263" s="58"/>
      <c r="PVQ263" s="58"/>
      <c r="PVR263" s="58"/>
      <c r="PVS263" s="58"/>
      <c r="PVT263" s="58"/>
      <c r="PVU263" s="58"/>
      <c r="PVV263" s="58"/>
      <c r="PVW263" s="58"/>
      <c r="PVX263" s="58"/>
      <c r="PVY263" s="58"/>
      <c r="PVZ263" s="58"/>
      <c r="PWA263" s="58"/>
      <c r="PWB263" s="58"/>
      <c r="PWC263" s="58"/>
      <c r="PWD263" s="58"/>
      <c r="PWE263" s="58"/>
      <c r="PWF263" s="58"/>
      <c r="PWG263" s="58"/>
      <c r="PWH263" s="58"/>
      <c r="PWI263" s="58"/>
      <c r="PWJ263" s="58"/>
      <c r="PWK263" s="58"/>
      <c r="PWL263" s="58"/>
      <c r="PWM263" s="58"/>
      <c r="PWN263" s="58"/>
      <c r="PWO263" s="58"/>
      <c r="PWP263" s="58"/>
      <c r="PWQ263" s="58"/>
      <c r="PWR263" s="58"/>
      <c r="PWS263" s="58"/>
      <c r="PWT263" s="58"/>
      <c r="PWU263" s="58"/>
      <c r="PWV263" s="58"/>
      <c r="PWW263" s="58"/>
      <c r="PWX263" s="58"/>
      <c r="PWY263" s="58"/>
      <c r="PWZ263" s="58"/>
      <c r="PXA263" s="58"/>
      <c r="PXB263" s="58"/>
      <c r="PXC263" s="58"/>
      <c r="PXD263" s="58"/>
      <c r="PXE263" s="58"/>
      <c r="PXF263" s="58"/>
      <c r="PXG263" s="58"/>
      <c r="PXH263" s="58"/>
      <c r="PXI263" s="58"/>
      <c r="PXJ263" s="58"/>
      <c r="PXK263" s="58"/>
      <c r="PXL263" s="58"/>
      <c r="PXM263" s="58"/>
      <c r="PXN263" s="58"/>
      <c r="PXO263" s="58"/>
      <c r="PXP263" s="58"/>
      <c r="PXQ263" s="58"/>
      <c r="PXR263" s="58"/>
      <c r="PXS263" s="58"/>
      <c r="PXT263" s="58"/>
      <c r="PXU263" s="58"/>
      <c r="PXV263" s="58"/>
      <c r="PXW263" s="58"/>
      <c r="PXX263" s="58"/>
      <c r="PXY263" s="58"/>
      <c r="PXZ263" s="58"/>
      <c r="PYA263" s="58"/>
      <c r="PYB263" s="58"/>
      <c r="PYC263" s="58"/>
      <c r="PYD263" s="58"/>
      <c r="PYE263" s="58"/>
      <c r="PYF263" s="58"/>
      <c r="PYG263" s="58"/>
      <c r="PYH263" s="58"/>
      <c r="PYI263" s="58"/>
      <c r="PYJ263" s="58"/>
      <c r="PYK263" s="58"/>
      <c r="PYL263" s="58"/>
      <c r="PYM263" s="58"/>
      <c r="PYN263" s="58"/>
      <c r="PYO263" s="58"/>
      <c r="PYP263" s="58"/>
      <c r="PYQ263" s="58"/>
      <c r="PYR263" s="58"/>
      <c r="PYS263" s="58"/>
      <c r="PYT263" s="58"/>
      <c r="PYU263" s="58"/>
      <c r="PYV263" s="58"/>
      <c r="PYW263" s="58"/>
      <c r="PYX263" s="58"/>
      <c r="PYY263" s="58"/>
      <c r="PYZ263" s="58"/>
      <c r="PZA263" s="58"/>
      <c r="PZB263" s="58"/>
      <c r="PZC263" s="58"/>
      <c r="PZD263" s="58"/>
      <c r="PZE263" s="58"/>
      <c r="PZF263" s="58"/>
      <c r="PZG263" s="58"/>
      <c r="PZH263" s="58"/>
      <c r="PZI263" s="58"/>
      <c r="PZJ263" s="58"/>
      <c r="PZK263" s="58"/>
      <c r="PZL263" s="58"/>
      <c r="PZM263" s="58"/>
      <c r="PZN263" s="58"/>
      <c r="PZO263" s="58"/>
      <c r="PZP263" s="58"/>
      <c r="PZQ263" s="58"/>
      <c r="PZR263" s="58"/>
      <c r="PZS263" s="58"/>
      <c r="PZT263" s="58"/>
      <c r="PZU263" s="58"/>
      <c r="PZV263" s="58"/>
      <c r="PZW263" s="58"/>
      <c r="PZX263" s="58"/>
      <c r="PZY263" s="58"/>
      <c r="PZZ263" s="58"/>
      <c r="QAA263" s="58"/>
      <c r="QAB263" s="58"/>
      <c r="QAC263" s="58"/>
      <c r="QAD263" s="58"/>
      <c r="QAE263" s="58"/>
      <c r="QAF263" s="58"/>
      <c r="QAG263" s="58"/>
      <c r="QAH263" s="58"/>
      <c r="QAI263" s="58"/>
      <c r="QAJ263" s="58"/>
      <c r="QAK263" s="58"/>
      <c r="QAL263" s="58"/>
      <c r="QAM263" s="58"/>
      <c r="QAN263" s="58"/>
      <c r="QAO263" s="58"/>
      <c r="QAP263" s="58"/>
      <c r="QAQ263" s="58"/>
      <c r="QAR263" s="58"/>
      <c r="QAS263" s="58"/>
      <c r="QAT263" s="58"/>
      <c r="QAU263" s="58"/>
      <c r="QAV263" s="58"/>
      <c r="QAW263" s="58"/>
      <c r="QAX263" s="58"/>
      <c r="QAY263" s="58"/>
      <c r="QAZ263" s="58"/>
      <c r="QBA263" s="58"/>
      <c r="QBB263" s="58"/>
      <c r="QBC263" s="58"/>
      <c r="QBD263" s="58"/>
      <c r="QBE263" s="58"/>
      <c r="QBF263" s="58"/>
      <c r="QBG263" s="58"/>
      <c r="QBH263" s="58"/>
      <c r="QBI263" s="58"/>
      <c r="QBJ263" s="58"/>
      <c r="QBK263" s="58"/>
      <c r="QBL263" s="58"/>
      <c r="QBM263" s="58"/>
      <c r="QBN263" s="58"/>
      <c r="QBO263" s="58"/>
      <c r="QBP263" s="58"/>
      <c r="QBQ263" s="58"/>
      <c r="QBR263" s="58"/>
      <c r="QBS263" s="58"/>
      <c r="QBT263" s="58"/>
      <c r="QBU263" s="58"/>
      <c r="QBV263" s="58"/>
      <c r="QBW263" s="58"/>
      <c r="QBX263" s="58"/>
      <c r="QBY263" s="58"/>
      <c r="QBZ263" s="58"/>
      <c r="QCA263" s="58"/>
      <c r="QCB263" s="58"/>
      <c r="QCC263" s="58"/>
      <c r="QCD263" s="58"/>
      <c r="QCE263" s="58"/>
      <c r="QCF263" s="58"/>
      <c r="QCG263" s="58"/>
      <c r="QCH263" s="58"/>
      <c r="QCI263" s="58"/>
      <c r="QCJ263" s="58"/>
      <c r="QCK263" s="58"/>
      <c r="QCL263" s="58"/>
      <c r="QCM263" s="58"/>
      <c r="QCN263" s="58"/>
      <c r="QCO263" s="58"/>
      <c r="QCP263" s="58"/>
      <c r="QCQ263" s="58"/>
      <c r="QCR263" s="58"/>
      <c r="QCS263" s="58"/>
      <c r="QCT263" s="58"/>
      <c r="QCU263" s="58"/>
      <c r="QCV263" s="58"/>
      <c r="QCW263" s="58"/>
      <c r="QCX263" s="58"/>
      <c r="QCY263" s="58"/>
      <c r="QCZ263" s="58"/>
      <c r="QDA263" s="58"/>
      <c r="QDB263" s="58"/>
      <c r="QDC263" s="58"/>
      <c r="QDD263" s="58"/>
      <c r="QDE263" s="58"/>
      <c r="QDF263" s="58"/>
      <c r="QDG263" s="58"/>
      <c r="QDH263" s="58"/>
      <c r="QDI263" s="58"/>
      <c r="QDJ263" s="58"/>
      <c r="QDK263" s="58"/>
      <c r="QDL263" s="58"/>
      <c r="QDM263" s="58"/>
      <c r="QDN263" s="58"/>
      <c r="QDO263" s="58"/>
      <c r="QDP263" s="58"/>
      <c r="QDQ263" s="58"/>
      <c r="QDR263" s="58"/>
      <c r="QDS263" s="58"/>
      <c r="QDT263" s="58"/>
      <c r="QDU263" s="58"/>
      <c r="QDV263" s="58"/>
      <c r="QDW263" s="58"/>
      <c r="QDX263" s="58"/>
      <c r="QDY263" s="58"/>
      <c r="QDZ263" s="58"/>
      <c r="QEA263" s="58"/>
      <c r="QEB263" s="58"/>
      <c r="QEC263" s="58"/>
      <c r="QED263" s="58"/>
      <c r="QEE263" s="58"/>
      <c r="QEF263" s="58"/>
      <c r="QEG263" s="58"/>
      <c r="QEH263" s="58"/>
      <c r="QEI263" s="58"/>
      <c r="QEJ263" s="58"/>
      <c r="QEK263" s="58"/>
      <c r="QEL263" s="58"/>
      <c r="QEM263" s="58"/>
      <c r="QEN263" s="58"/>
      <c r="QEO263" s="58"/>
      <c r="QEP263" s="58"/>
      <c r="QEQ263" s="58"/>
      <c r="QER263" s="58"/>
      <c r="QES263" s="58"/>
      <c r="QET263" s="58"/>
      <c r="QEU263" s="58"/>
      <c r="QEV263" s="58"/>
      <c r="QEW263" s="58"/>
      <c r="QEX263" s="58"/>
      <c r="QEY263" s="58"/>
      <c r="QEZ263" s="58"/>
      <c r="QFA263" s="58"/>
      <c r="QFB263" s="58"/>
      <c r="QFC263" s="58"/>
      <c r="QFD263" s="58"/>
      <c r="QFE263" s="58"/>
      <c r="QFF263" s="58"/>
      <c r="QFG263" s="58"/>
      <c r="QFH263" s="58"/>
      <c r="QFI263" s="58"/>
      <c r="QFJ263" s="58"/>
      <c r="QFK263" s="58"/>
      <c r="QFL263" s="58"/>
      <c r="QFM263" s="58"/>
      <c r="QFN263" s="58"/>
      <c r="QFO263" s="58"/>
      <c r="QFP263" s="58"/>
      <c r="QFQ263" s="58"/>
      <c r="QFR263" s="58"/>
      <c r="QFS263" s="58"/>
      <c r="QFT263" s="58"/>
      <c r="QFU263" s="58"/>
      <c r="QFV263" s="58"/>
      <c r="QFW263" s="58"/>
      <c r="QFX263" s="58"/>
      <c r="QFY263" s="58"/>
      <c r="QFZ263" s="58"/>
      <c r="QGA263" s="58"/>
      <c r="QGB263" s="58"/>
      <c r="QGC263" s="58"/>
      <c r="QGD263" s="58"/>
      <c r="QGE263" s="58"/>
      <c r="QGF263" s="58"/>
      <c r="QGG263" s="58"/>
      <c r="QGH263" s="58"/>
      <c r="QGI263" s="58"/>
      <c r="QGJ263" s="58"/>
      <c r="QGK263" s="58"/>
      <c r="QGL263" s="58"/>
      <c r="QGM263" s="58"/>
      <c r="QGN263" s="58"/>
      <c r="QGO263" s="58"/>
      <c r="QGP263" s="58"/>
      <c r="QGQ263" s="58"/>
      <c r="QGR263" s="58"/>
      <c r="QGS263" s="58"/>
      <c r="QGT263" s="58"/>
      <c r="QGU263" s="58"/>
      <c r="QGV263" s="58"/>
      <c r="QGW263" s="58"/>
      <c r="QGX263" s="58"/>
      <c r="QGY263" s="58"/>
      <c r="QGZ263" s="58"/>
      <c r="QHA263" s="58"/>
      <c r="QHB263" s="58"/>
      <c r="QHC263" s="58"/>
      <c r="QHD263" s="58"/>
      <c r="QHE263" s="58"/>
      <c r="QHF263" s="58"/>
      <c r="QHG263" s="58"/>
      <c r="QHH263" s="58"/>
      <c r="QHI263" s="58"/>
      <c r="QHJ263" s="58"/>
      <c r="QHK263" s="58"/>
      <c r="QHL263" s="58"/>
      <c r="QHM263" s="58"/>
      <c r="QHN263" s="58"/>
      <c r="QHO263" s="58"/>
      <c r="QHP263" s="58"/>
      <c r="QHQ263" s="58"/>
      <c r="QHR263" s="58"/>
      <c r="QHS263" s="58"/>
      <c r="QHT263" s="58"/>
      <c r="QHU263" s="58"/>
      <c r="QHV263" s="58"/>
      <c r="QHW263" s="58"/>
      <c r="QHX263" s="58"/>
      <c r="QHY263" s="58"/>
      <c r="QHZ263" s="58"/>
      <c r="QIA263" s="58"/>
      <c r="QIB263" s="58"/>
      <c r="QIC263" s="58"/>
      <c r="QID263" s="58"/>
      <c r="QIE263" s="58"/>
      <c r="QIF263" s="58"/>
      <c r="QIG263" s="58"/>
      <c r="QIH263" s="58"/>
      <c r="QII263" s="58"/>
      <c r="QIJ263" s="58"/>
      <c r="QIK263" s="58"/>
      <c r="QIL263" s="58"/>
      <c r="QIM263" s="58"/>
      <c r="QIN263" s="58"/>
      <c r="QIO263" s="58"/>
      <c r="QIP263" s="58"/>
      <c r="QIQ263" s="58"/>
      <c r="QIR263" s="58"/>
      <c r="QIS263" s="58"/>
      <c r="QIT263" s="58"/>
      <c r="QIU263" s="58"/>
      <c r="QIV263" s="58"/>
      <c r="QIW263" s="58"/>
      <c r="QIX263" s="58"/>
      <c r="QIY263" s="58"/>
      <c r="QIZ263" s="58"/>
      <c r="QJA263" s="58"/>
      <c r="QJB263" s="58"/>
      <c r="QJC263" s="58"/>
      <c r="QJD263" s="58"/>
      <c r="QJE263" s="58"/>
      <c r="QJF263" s="58"/>
      <c r="QJG263" s="58"/>
      <c r="QJH263" s="58"/>
      <c r="QJI263" s="58"/>
      <c r="QJJ263" s="58"/>
      <c r="QJK263" s="58"/>
      <c r="QJL263" s="58"/>
      <c r="QJM263" s="58"/>
      <c r="QJN263" s="58"/>
      <c r="QJO263" s="58"/>
      <c r="QJP263" s="58"/>
      <c r="QJQ263" s="58"/>
      <c r="QJR263" s="58"/>
      <c r="QJS263" s="58"/>
      <c r="QJT263" s="58"/>
      <c r="QJU263" s="58"/>
      <c r="QJV263" s="58"/>
      <c r="QJW263" s="58"/>
      <c r="QJX263" s="58"/>
      <c r="QJY263" s="58"/>
      <c r="QJZ263" s="58"/>
      <c r="QKA263" s="58"/>
      <c r="QKB263" s="58"/>
      <c r="QKC263" s="58"/>
      <c r="QKD263" s="58"/>
      <c r="QKE263" s="58"/>
      <c r="QKF263" s="58"/>
      <c r="QKG263" s="58"/>
      <c r="QKH263" s="58"/>
      <c r="QKI263" s="58"/>
      <c r="QKJ263" s="58"/>
      <c r="QKK263" s="58"/>
      <c r="QKL263" s="58"/>
      <c r="QKM263" s="58"/>
      <c r="QKN263" s="58"/>
      <c r="QKO263" s="58"/>
      <c r="QKP263" s="58"/>
      <c r="QKQ263" s="58"/>
      <c r="QKR263" s="58"/>
      <c r="QKS263" s="58"/>
      <c r="QKT263" s="58"/>
      <c r="QKU263" s="58"/>
      <c r="QKV263" s="58"/>
      <c r="QKW263" s="58"/>
      <c r="QKX263" s="58"/>
      <c r="QKY263" s="58"/>
      <c r="QKZ263" s="58"/>
      <c r="QLA263" s="58"/>
      <c r="QLB263" s="58"/>
      <c r="QLC263" s="58"/>
      <c r="QLD263" s="58"/>
      <c r="QLE263" s="58"/>
      <c r="QLF263" s="58"/>
      <c r="QLG263" s="58"/>
      <c r="QLH263" s="58"/>
      <c r="QLI263" s="58"/>
      <c r="QLJ263" s="58"/>
      <c r="QLK263" s="58"/>
      <c r="QLL263" s="58"/>
      <c r="QLM263" s="58"/>
      <c r="QLN263" s="58"/>
      <c r="QLO263" s="58"/>
      <c r="QLP263" s="58"/>
      <c r="QLQ263" s="58"/>
      <c r="QLR263" s="58"/>
      <c r="QLS263" s="58"/>
      <c r="QLT263" s="58"/>
      <c r="QLU263" s="58"/>
      <c r="QLV263" s="58"/>
      <c r="QLW263" s="58"/>
      <c r="QLX263" s="58"/>
      <c r="QLY263" s="58"/>
      <c r="QLZ263" s="58"/>
      <c r="QMA263" s="58"/>
      <c r="QMB263" s="58"/>
      <c r="QMC263" s="58"/>
      <c r="QMD263" s="58"/>
      <c r="QME263" s="58"/>
      <c r="QMF263" s="58"/>
      <c r="QMG263" s="58"/>
      <c r="QMH263" s="58"/>
      <c r="QMI263" s="58"/>
      <c r="QMJ263" s="58"/>
      <c r="QMK263" s="58"/>
      <c r="QML263" s="58"/>
      <c r="QMM263" s="58"/>
      <c r="QMN263" s="58"/>
      <c r="QMO263" s="58"/>
      <c r="QMP263" s="58"/>
      <c r="QMQ263" s="58"/>
      <c r="QMR263" s="58"/>
      <c r="QMS263" s="58"/>
      <c r="QMT263" s="58"/>
      <c r="QMU263" s="58"/>
      <c r="QMV263" s="58"/>
      <c r="QMW263" s="58"/>
      <c r="QMX263" s="58"/>
      <c r="QMY263" s="58"/>
      <c r="QMZ263" s="58"/>
      <c r="QNA263" s="58"/>
      <c r="QNB263" s="58"/>
      <c r="QNC263" s="58"/>
      <c r="QND263" s="58"/>
      <c r="QNE263" s="58"/>
      <c r="QNF263" s="58"/>
      <c r="QNG263" s="58"/>
      <c r="QNH263" s="58"/>
      <c r="QNI263" s="58"/>
      <c r="QNJ263" s="58"/>
      <c r="QNK263" s="58"/>
      <c r="QNL263" s="58"/>
      <c r="QNM263" s="58"/>
      <c r="QNN263" s="58"/>
      <c r="QNO263" s="58"/>
      <c r="QNP263" s="58"/>
      <c r="QNQ263" s="58"/>
      <c r="QNR263" s="58"/>
      <c r="QNS263" s="58"/>
      <c r="QNT263" s="58"/>
      <c r="QNU263" s="58"/>
      <c r="QNV263" s="58"/>
      <c r="QNW263" s="58"/>
      <c r="QNX263" s="58"/>
      <c r="QNY263" s="58"/>
      <c r="QNZ263" s="58"/>
      <c r="QOA263" s="58"/>
      <c r="QOB263" s="58"/>
      <c r="QOC263" s="58"/>
      <c r="QOD263" s="58"/>
      <c r="QOE263" s="58"/>
      <c r="QOF263" s="58"/>
      <c r="QOG263" s="58"/>
      <c r="QOH263" s="58"/>
      <c r="QOI263" s="58"/>
      <c r="QOJ263" s="58"/>
      <c r="QOK263" s="58"/>
      <c r="QOL263" s="58"/>
      <c r="QOM263" s="58"/>
      <c r="QON263" s="58"/>
      <c r="QOO263" s="58"/>
      <c r="QOP263" s="58"/>
      <c r="QOQ263" s="58"/>
      <c r="QOR263" s="58"/>
      <c r="QOS263" s="58"/>
      <c r="QOT263" s="58"/>
      <c r="QOU263" s="58"/>
      <c r="QOV263" s="58"/>
      <c r="QOW263" s="58"/>
      <c r="QOX263" s="58"/>
      <c r="QOY263" s="58"/>
      <c r="QOZ263" s="58"/>
      <c r="QPA263" s="58"/>
      <c r="QPB263" s="58"/>
      <c r="QPC263" s="58"/>
      <c r="QPD263" s="58"/>
      <c r="QPE263" s="58"/>
      <c r="QPF263" s="58"/>
      <c r="QPG263" s="58"/>
      <c r="QPH263" s="58"/>
      <c r="QPI263" s="58"/>
      <c r="QPJ263" s="58"/>
      <c r="QPK263" s="58"/>
      <c r="QPL263" s="58"/>
      <c r="QPM263" s="58"/>
      <c r="QPN263" s="58"/>
      <c r="QPO263" s="58"/>
      <c r="QPP263" s="58"/>
      <c r="QPQ263" s="58"/>
      <c r="QPR263" s="58"/>
      <c r="QPS263" s="58"/>
      <c r="QPT263" s="58"/>
      <c r="QPU263" s="58"/>
      <c r="QPV263" s="58"/>
      <c r="QPW263" s="58"/>
      <c r="QPX263" s="58"/>
      <c r="QPY263" s="58"/>
      <c r="QPZ263" s="58"/>
      <c r="QQA263" s="58"/>
      <c r="QQB263" s="58"/>
      <c r="QQC263" s="58"/>
      <c r="QQD263" s="58"/>
      <c r="QQE263" s="58"/>
      <c r="QQF263" s="58"/>
      <c r="QQG263" s="58"/>
      <c r="QQH263" s="58"/>
      <c r="QQI263" s="58"/>
      <c r="QQJ263" s="58"/>
      <c r="QQK263" s="58"/>
      <c r="QQL263" s="58"/>
      <c r="QQM263" s="58"/>
      <c r="QQN263" s="58"/>
      <c r="QQO263" s="58"/>
      <c r="QQP263" s="58"/>
      <c r="QQQ263" s="58"/>
      <c r="QQR263" s="58"/>
      <c r="QQS263" s="58"/>
      <c r="QQT263" s="58"/>
      <c r="QQU263" s="58"/>
      <c r="QQV263" s="58"/>
      <c r="QQW263" s="58"/>
      <c r="QQX263" s="58"/>
      <c r="QQY263" s="58"/>
      <c r="QQZ263" s="58"/>
      <c r="QRA263" s="58"/>
      <c r="QRB263" s="58"/>
      <c r="QRC263" s="58"/>
      <c r="QRD263" s="58"/>
      <c r="QRE263" s="58"/>
      <c r="QRF263" s="58"/>
      <c r="QRG263" s="58"/>
      <c r="QRH263" s="58"/>
      <c r="QRI263" s="58"/>
      <c r="QRJ263" s="58"/>
      <c r="QRK263" s="58"/>
      <c r="QRL263" s="58"/>
      <c r="QRM263" s="58"/>
      <c r="QRN263" s="58"/>
      <c r="QRO263" s="58"/>
      <c r="QRP263" s="58"/>
      <c r="QRQ263" s="58"/>
      <c r="QRR263" s="58"/>
      <c r="QRS263" s="58"/>
      <c r="QRT263" s="58"/>
      <c r="QRU263" s="58"/>
      <c r="QRV263" s="58"/>
      <c r="QRW263" s="58"/>
      <c r="QRX263" s="58"/>
      <c r="QRY263" s="58"/>
      <c r="QRZ263" s="58"/>
      <c r="QSA263" s="58"/>
      <c r="QSB263" s="58"/>
      <c r="QSC263" s="58"/>
      <c r="QSD263" s="58"/>
      <c r="QSE263" s="58"/>
      <c r="QSF263" s="58"/>
      <c r="QSG263" s="58"/>
      <c r="QSH263" s="58"/>
      <c r="QSI263" s="58"/>
      <c r="QSJ263" s="58"/>
      <c r="QSK263" s="58"/>
      <c r="QSL263" s="58"/>
      <c r="QSM263" s="58"/>
      <c r="QSN263" s="58"/>
      <c r="QSO263" s="58"/>
      <c r="QSP263" s="58"/>
      <c r="QSQ263" s="58"/>
      <c r="QSR263" s="58"/>
      <c r="QSS263" s="58"/>
      <c r="QST263" s="58"/>
      <c r="QSU263" s="58"/>
      <c r="QSV263" s="58"/>
      <c r="QSW263" s="58"/>
      <c r="QSX263" s="58"/>
      <c r="QSY263" s="58"/>
      <c r="QSZ263" s="58"/>
      <c r="QTA263" s="58"/>
      <c r="QTB263" s="58"/>
      <c r="QTC263" s="58"/>
      <c r="QTD263" s="58"/>
      <c r="QTE263" s="58"/>
      <c r="QTF263" s="58"/>
      <c r="QTG263" s="58"/>
      <c r="QTH263" s="58"/>
      <c r="QTI263" s="58"/>
      <c r="QTJ263" s="58"/>
      <c r="QTK263" s="58"/>
      <c r="QTL263" s="58"/>
      <c r="QTM263" s="58"/>
      <c r="QTN263" s="58"/>
      <c r="QTO263" s="58"/>
      <c r="QTP263" s="58"/>
      <c r="QTQ263" s="58"/>
      <c r="QTR263" s="58"/>
      <c r="QTS263" s="58"/>
      <c r="QTT263" s="58"/>
      <c r="QTU263" s="58"/>
      <c r="QTV263" s="58"/>
      <c r="QTW263" s="58"/>
      <c r="QTX263" s="58"/>
      <c r="QTY263" s="58"/>
      <c r="QTZ263" s="58"/>
      <c r="QUA263" s="58"/>
      <c r="QUB263" s="58"/>
      <c r="QUC263" s="58"/>
      <c r="QUD263" s="58"/>
      <c r="QUE263" s="58"/>
      <c r="QUF263" s="58"/>
      <c r="QUG263" s="58"/>
      <c r="QUH263" s="58"/>
      <c r="QUI263" s="58"/>
      <c r="QUJ263" s="58"/>
      <c r="QUK263" s="58"/>
      <c r="QUL263" s="58"/>
      <c r="QUM263" s="58"/>
      <c r="QUN263" s="58"/>
      <c r="QUO263" s="58"/>
      <c r="QUP263" s="58"/>
      <c r="QUQ263" s="58"/>
      <c r="QUR263" s="58"/>
      <c r="QUS263" s="58"/>
      <c r="QUT263" s="58"/>
      <c r="QUU263" s="58"/>
      <c r="QUV263" s="58"/>
      <c r="QUW263" s="58"/>
      <c r="QUX263" s="58"/>
      <c r="QUY263" s="58"/>
      <c r="QUZ263" s="58"/>
      <c r="QVA263" s="58"/>
      <c r="QVB263" s="58"/>
      <c r="QVC263" s="58"/>
      <c r="QVD263" s="58"/>
      <c r="QVE263" s="58"/>
      <c r="QVF263" s="58"/>
      <c r="QVG263" s="58"/>
      <c r="QVH263" s="58"/>
      <c r="QVI263" s="58"/>
      <c r="QVJ263" s="58"/>
      <c r="QVK263" s="58"/>
      <c r="QVL263" s="58"/>
      <c r="QVM263" s="58"/>
      <c r="QVN263" s="58"/>
      <c r="QVO263" s="58"/>
      <c r="QVP263" s="58"/>
      <c r="QVQ263" s="58"/>
      <c r="QVR263" s="58"/>
      <c r="QVS263" s="58"/>
      <c r="QVT263" s="58"/>
      <c r="QVU263" s="58"/>
      <c r="QVV263" s="58"/>
      <c r="QVW263" s="58"/>
      <c r="QVX263" s="58"/>
      <c r="QVY263" s="58"/>
      <c r="QVZ263" s="58"/>
      <c r="QWA263" s="58"/>
      <c r="QWB263" s="58"/>
      <c r="QWC263" s="58"/>
      <c r="QWD263" s="58"/>
      <c r="QWE263" s="58"/>
      <c r="QWF263" s="58"/>
      <c r="QWG263" s="58"/>
      <c r="QWH263" s="58"/>
      <c r="QWI263" s="58"/>
      <c r="QWJ263" s="58"/>
      <c r="QWK263" s="58"/>
      <c r="QWL263" s="58"/>
      <c r="QWM263" s="58"/>
      <c r="QWN263" s="58"/>
      <c r="QWO263" s="58"/>
      <c r="QWP263" s="58"/>
      <c r="QWQ263" s="58"/>
      <c r="QWR263" s="58"/>
      <c r="QWS263" s="58"/>
      <c r="QWT263" s="58"/>
      <c r="QWU263" s="58"/>
      <c r="QWV263" s="58"/>
      <c r="QWW263" s="58"/>
      <c r="QWX263" s="58"/>
      <c r="QWY263" s="58"/>
      <c r="QWZ263" s="58"/>
      <c r="QXA263" s="58"/>
      <c r="QXB263" s="58"/>
      <c r="QXC263" s="58"/>
      <c r="QXD263" s="58"/>
      <c r="QXE263" s="58"/>
      <c r="QXF263" s="58"/>
      <c r="QXG263" s="58"/>
      <c r="QXH263" s="58"/>
      <c r="QXI263" s="58"/>
      <c r="QXJ263" s="58"/>
      <c r="QXK263" s="58"/>
      <c r="QXL263" s="58"/>
      <c r="QXM263" s="58"/>
      <c r="QXN263" s="58"/>
      <c r="QXO263" s="58"/>
      <c r="QXP263" s="58"/>
      <c r="QXQ263" s="58"/>
      <c r="QXR263" s="58"/>
      <c r="QXS263" s="58"/>
      <c r="QXT263" s="58"/>
      <c r="QXU263" s="58"/>
      <c r="QXV263" s="58"/>
      <c r="QXW263" s="58"/>
      <c r="QXX263" s="58"/>
      <c r="QXY263" s="58"/>
      <c r="QXZ263" s="58"/>
      <c r="QYA263" s="58"/>
      <c r="QYB263" s="58"/>
      <c r="QYC263" s="58"/>
      <c r="QYD263" s="58"/>
      <c r="QYE263" s="58"/>
      <c r="QYF263" s="58"/>
      <c r="QYG263" s="58"/>
      <c r="QYH263" s="58"/>
      <c r="QYI263" s="58"/>
      <c r="QYJ263" s="58"/>
      <c r="QYK263" s="58"/>
      <c r="QYL263" s="58"/>
      <c r="QYM263" s="58"/>
      <c r="QYN263" s="58"/>
      <c r="QYO263" s="58"/>
      <c r="QYP263" s="58"/>
      <c r="QYQ263" s="58"/>
      <c r="QYR263" s="58"/>
      <c r="QYS263" s="58"/>
      <c r="QYT263" s="58"/>
      <c r="QYU263" s="58"/>
      <c r="QYV263" s="58"/>
      <c r="QYW263" s="58"/>
      <c r="QYX263" s="58"/>
      <c r="QYY263" s="58"/>
      <c r="QYZ263" s="58"/>
      <c r="QZA263" s="58"/>
      <c r="QZB263" s="58"/>
      <c r="QZC263" s="58"/>
      <c r="QZD263" s="58"/>
      <c r="QZE263" s="58"/>
      <c r="QZF263" s="58"/>
      <c r="QZG263" s="58"/>
      <c r="QZH263" s="58"/>
      <c r="QZI263" s="58"/>
      <c r="QZJ263" s="58"/>
      <c r="QZK263" s="58"/>
      <c r="QZL263" s="58"/>
      <c r="QZM263" s="58"/>
      <c r="QZN263" s="58"/>
      <c r="QZO263" s="58"/>
      <c r="QZP263" s="58"/>
      <c r="QZQ263" s="58"/>
      <c r="QZR263" s="58"/>
      <c r="QZS263" s="58"/>
      <c r="QZT263" s="58"/>
      <c r="QZU263" s="58"/>
      <c r="QZV263" s="58"/>
      <c r="QZW263" s="58"/>
      <c r="QZX263" s="58"/>
      <c r="QZY263" s="58"/>
      <c r="QZZ263" s="58"/>
      <c r="RAA263" s="58"/>
      <c r="RAB263" s="58"/>
      <c r="RAC263" s="58"/>
      <c r="RAD263" s="58"/>
      <c r="RAE263" s="58"/>
      <c r="RAF263" s="58"/>
      <c r="RAG263" s="58"/>
      <c r="RAH263" s="58"/>
      <c r="RAI263" s="58"/>
      <c r="RAJ263" s="58"/>
      <c r="RAK263" s="58"/>
      <c r="RAL263" s="58"/>
      <c r="RAM263" s="58"/>
      <c r="RAN263" s="58"/>
      <c r="RAO263" s="58"/>
      <c r="RAP263" s="58"/>
      <c r="RAQ263" s="58"/>
      <c r="RAR263" s="58"/>
      <c r="RAS263" s="58"/>
      <c r="RAT263" s="58"/>
      <c r="RAU263" s="58"/>
      <c r="RAV263" s="58"/>
      <c r="RAW263" s="58"/>
      <c r="RAX263" s="58"/>
      <c r="RAY263" s="58"/>
      <c r="RAZ263" s="58"/>
      <c r="RBA263" s="58"/>
      <c r="RBB263" s="58"/>
      <c r="RBC263" s="58"/>
      <c r="RBD263" s="58"/>
      <c r="RBE263" s="58"/>
      <c r="RBF263" s="58"/>
      <c r="RBG263" s="58"/>
      <c r="RBH263" s="58"/>
      <c r="RBI263" s="58"/>
      <c r="RBJ263" s="58"/>
      <c r="RBK263" s="58"/>
      <c r="RBL263" s="58"/>
      <c r="RBM263" s="58"/>
      <c r="RBN263" s="58"/>
      <c r="RBO263" s="58"/>
      <c r="RBP263" s="58"/>
      <c r="RBQ263" s="58"/>
      <c r="RBR263" s="58"/>
      <c r="RBS263" s="58"/>
      <c r="RBT263" s="58"/>
      <c r="RBU263" s="58"/>
      <c r="RBV263" s="58"/>
      <c r="RBW263" s="58"/>
      <c r="RBX263" s="58"/>
      <c r="RBY263" s="58"/>
      <c r="RBZ263" s="58"/>
      <c r="RCA263" s="58"/>
      <c r="RCB263" s="58"/>
      <c r="RCC263" s="58"/>
      <c r="RCD263" s="58"/>
      <c r="RCE263" s="58"/>
      <c r="RCF263" s="58"/>
      <c r="RCG263" s="58"/>
      <c r="RCH263" s="58"/>
      <c r="RCI263" s="58"/>
      <c r="RCJ263" s="58"/>
      <c r="RCK263" s="58"/>
      <c r="RCL263" s="58"/>
      <c r="RCM263" s="58"/>
      <c r="RCN263" s="58"/>
      <c r="RCO263" s="58"/>
      <c r="RCP263" s="58"/>
      <c r="RCQ263" s="58"/>
      <c r="RCR263" s="58"/>
      <c r="RCS263" s="58"/>
      <c r="RCT263" s="58"/>
      <c r="RCU263" s="58"/>
      <c r="RCV263" s="58"/>
      <c r="RCW263" s="58"/>
      <c r="RCX263" s="58"/>
      <c r="RCY263" s="58"/>
      <c r="RCZ263" s="58"/>
      <c r="RDA263" s="58"/>
      <c r="RDB263" s="58"/>
      <c r="RDC263" s="58"/>
      <c r="RDD263" s="58"/>
      <c r="RDE263" s="58"/>
      <c r="RDF263" s="58"/>
      <c r="RDG263" s="58"/>
      <c r="RDH263" s="58"/>
      <c r="RDI263" s="58"/>
      <c r="RDJ263" s="58"/>
      <c r="RDK263" s="58"/>
      <c r="RDL263" s="58"/>
      <c r="RDM263" s="58"/>
      <c r="RDN263" s="58"/>
      <c r="RDO263" s="58"/>
      <c r="RDP263" s="58"/>
      <c r="RDQ263" s="58"/>
      <c r="RDR263" s="58"/>
      <c r="RDS263" s="58"/>
      <c r="RDT263" s="58"/>
      <c r="RDU263" s="58"/>
      <c r="RDV263" s="58"/>
      <c r="RDW263" s="58"/>
      <c r="RDX263" s="58"/>
      <c r="RDY263" s="58"/>
      <c r="RDZ263" s="58"/>
      <c r="REA263" s="58"/>
      <c r="REB263" s="58"/>
      <c r="REC263" s="58"/>
      <c r="RED263" s="58"/>
      <c r="REE263" s="58"/>
      <c r="REF263" s="58"/>
      <c r="REG263" s="58"/>
      <c r="REH263" s="58"/>
      <c r="REI263" s="58"/>
      <c r="REJ263" s="58"/>
      <c r="REK263" s="58"/>
      <c r="REL263" s="58"/>
      <c r="REM263" s="58"/>
      <c r="REN263" s="58"/>
      <c r="REO263" s="58"/>
      <c r="REP263" s="58"/>
      <c r="REQ263" s="58"/>
      <c r="RER263" s="58"/>
      <c r="RES263" s="58"/>
      <c r="RET263" s="58"/>
      <c r="REU263" s="58"/>
      <c r="REV263" s="58"/>
      <c r="REW263" s="58"/>
      <c r="REX263" s="58"/>
      <c r="REY263" s="58"/>
      <c r="REZ263" s="58"/>
      <c r="RFA263" s="58"/>
      <c r="RFB263" s="58"/>
      <c r="RFC263" s="58"/>
      <c r="RFD263" s="58"/>
      <c r="RFE263" s="58"/>
      <c r="RFF263" s="58"/>
      <c r="RFG263" s="58"/>
      <c r="RFH263" s="58"/>
      <c r="RFI263" s="58"/>
      <c r="RFJ263" s="58"/>
      <c r="RFK263" s="58"/>
      <c r="RFL263" s="58"/>
      <c r="RFM263" s="58"/>
      <c r="RFN263" s="58"/>
      <c r="RFO263" s="58"/>
      <c r="RFP263" s="58"/>
      <c r="RFQ263" s="58"/>
      <c r="RFR263" s="58"/>
      <c r="RFS263" s="58"/>
      <c r="RFT263" s="58"/>
      <c r="RFU263" s="58"/>
      <c r="RFV263" s="58"/>
      <c r="RFW263" s="58"/>
      <c r="RFX263" s="58"/>
      <c r="RFY263" s="58"/>
      <c r="RFZ263" s="58"/>
      <c r="RGA263" s="58"/>
      <c r="RGB263" s="58"/>
      <c r="RGC263" s="58"/>
      <c r="RGD263" s="58"/>
      <c r="RGE263" s="58"/>
      <c r="RGF263" s="58"/>
      <c r="RGG263" s="58"/>
      <c r="RGH263" s="58"/>
      <c r="RGI263" s="58"/>
      <c r="RGJ263" s="58"/>
      <c r="RGK263" s="58"/>
      <c r="RGL263" s="58"/>
      <c r="RGM263" s="58"/>
      <c r="RGN263" s="58"/>
      <c r="RGO263" s="58"/>
      <c r="RGP263" s="58"/>
      <c r="RGQ263" s="58"/>
      <c r="RGR263" s="58"/>
      <c r="RGS263" s="58"/>
      <c r="RGT263" s="58"/>
      <c r="RGU263" s="58"/>
      <c r="RGV263" s="58"/>
      <c r="RGW263" s="58"/>
      <c r="RGX263" s="58"/>
      <c r="RGY263" s="58"/>
      <c r="RGZ263" s="58"/>
      <c r="RHA263" s="58"/>
      <c r="RHB263" s="58"/>
      <c r="RHC263" s="58"/>
      <c r="RHD263" s="58"/>
      <c r="RHE263" s="58"/>
      <c r="RHF263" s="58"/>
      <c r="RHG263" s="58"/>
      <c r="RHH263" s="58"/>
      <c r="RHI263" s="58"/>
      <c r="RHJ263" s="58"/>
      <c r="RHK263" s="58"/>
      <c r="RHL263" s="58"/>
      <c r="RHM263" s="58"/>
      <c r="RHN263" s="58"/>
      <c r="RHO263" s="58"/>
      <c r="RHP263" s="58"/>
      <c r="RHQ263" s="58"/>
      <c r="RHR263" s="58"/>
      <c r="RHS263" s="58"/>
      <c r="RHT263" s="58"/>
      <c r="RHU263" s="58"/>
      <c r="RHV263" s="58"/>
      <c r="RHW263" s="58"/>
      <c r="RHX263" s="58"/>
      <c r="RHY263" s="58"/>
      <c r="RHZ263" s="58"/>
      <c r="RIA263" s="58"/>
      <c r="RIB263" s="58"/>
      <c r="RIC263" s="58"/>
      <c r="RID263" s="58"/>
      <c r="RIE263" s="58"/>
      <c r="RIF263" s="58"/>
      <c r="RIG263" s="58"/>
      <c r="RIH263" s="58"/>
      <c r="RII263" s="58"/>
      <c r="RIJ263" s="58"/>
      <c r="RIK263" s="58"/>
      <c r="RIL263" s="58"/>
      <c r="RIM263" s="58"/>
      <c r="RIN263" s="58"/>
      <c r="RIO263" s="58"/>
      <c r="RIP263" s="58"/>
      <c r="RIQ263" s="58"/>
      <c r="RIR263" s="58"/>
      <c r="RIS263" s="58"/>
      <c r="RIT263" s="58"/>
      <c r="RIU263" s="58"/>
      <c r="RIV263" s="58"/>
      <c r="RIW263" s="58"/>
      <c r="RIX263" s="58"/>
      <c r="RIY263" s="58"/>
      <c r="RIZ263" s="58"/>
      <c r="RJA263" s="58"/>
      <c r="RJB263" s="58"/>
      <c r="RJC263" s="58"/>
      <c r="RJD263" s="58"/>
      <c r="RJE263" s="58"/>
      <c r="RJF263" s="58"/>
      <c r="RJG263" s="58"/>
      <c r="RJH263" s="58"/>
      <c r="RJI263" s="58"/>
      <c r="RJJ263" s="58"/>
      <c r="RJK263" s="58"/>
      <c r="RJL263" s="58"/>
      <c r="RJM263" s="58"/>
      <c r="RJN263" s="58"/>
      <c r="RJO263" s="58"/>
      <c r="RJP263" s="58"/>
      <c r="RJQ263" s="58"/>
      <c r="RJR263" s="58"/>
      <c r="RJS263" s="58"/>
      <c r="RJT263" s="58"/>
      <c r="RJU263" s="58"/>
      <c r="RJV263" s="58"/>
      <c r="RJW263" s="58"/>
      <c r="RJX263" s="58"/>
      <c r="RJY263" s="58"/>
      <c r="RJZ263" s="58"/>
      <c r="RKA263" s="58"/>
      <c r="RKB263" s="58"/>
      <c r="RKC263" s="58"/>
      <c r="RKD263" s="58"/>
      <c r="RKE263" s="58"/>
      <c r="RKF263" s="58"/>
      <c r="RKG263" s="58"/>
      <c r="RKH263" s="58"/>
      <c r="RKI263" s="58"/>
      <c r="RKJ263" s="58"/>
      <c r="RKK263" s="58"/>
      <c r="RKL263" s="58"/>
      <c r="RKM263" s="58"/>
      <c r="RKN263" s="58"/>
      <c r="RKO263" s="58"/>
      <c r="RKP263" s="58"/>
      <c r="RKQ263" s="58"/>
      <c r="RKR263" s="58"/>
      <c r="RKS263" s="58"/>
      <c r="RKT263" s="58"/>
      <c r="RKU263" s="58"/>
      <c r="RKV263" s="58"/>
      <c r="RKW263" s="58"/>
      <c r="RKX263" s="58"/>
      <c r="RKY263" s="58"/>
      <c r="RKZ263" s="58"/>
      <c r="RLA263" s="58"/>
      <c r="RLB263" s="58"/>
      <c r="RLC263" s="58"/>
      <c r="RLD263" s="58"/>
      <c r="RLE263" s="58"/>
      <c r="RLF263" s="58"/>
      <c r="RLG263" s="58"/>
      <c r="RLH263" s="58"/>
      <c r="RLI263" s="58"/>
      <c r="RLJ263" s="58"/>
      <c r="RLK263" s="58"/>
      <c r="RLL263" s="58"/>
      <c r="RLM263" s="58"/>
      <c r="RLN263" s="58"/>
      <c r="RLO263" s="58"/>
      <c r="RLP263" s="58"/>
      <c r="RLQ263" s="58"/>
      <c r="RLR263" s="58"/>
      <c r="RLS263" s="58"/>
      <c r="RLT263" s="58"/>
      <c r="RLU263" s="58"/>
      <c r="RLV263" s="58"/>
      <c r="RLW263" s="58"/>
      <c r="RLX263" s="58"/>
      <c r="RLY263" s="58"/>
      <c r="RLZ263" s="58"/>
      <c r="RMA263" s="58"/>
      <c r="RMB263" s="58"/>
      <c r="RMC263" s="58"/>
      <c r="RMD263" s="58"/>
      <c r="RME263" s="58"/>
      <c r="RMF263" s="58"/>
      <c r="RMG263" s="58"/>
      <c r="RMH263" s="58"/>
      <c r="RMI263" s="58"/>
      <c r="RMJ263" s="58"/>
      <c r="RMK263" s="58"/>
      <c r="RML263" s="58"/>
      <c r="RMM263" s="58"/>
      <c r="RMN263" s="58"/>
      <c r="RMO263" s="58"/>
      <c r="RMP263" s="58"/>
      <c r="RMQ263" s="58"/>
      <c r="RMR263" s="58"/>
      <c r="RMS263" s="58"/>
      <c r="RMT263" s="58"/>
      <c r="RMU263" s="58"/>
      <c r="RMV263" s="58"/>
      <c r="RMW263" s="58"/>
      <c r="RMX263" s="58"/>
      <c r="RMY263" s="58"/>
      <c r="RMZ263" s="58"/>
      <c r="RNA263" s="58"/>
      <c r="RNB263" s="58"/>
      <c r="RNC263" s="58"/>
      <c r="RND263" s="58"/>
      <c r="RNE263" s="58"/>
      <c r="RNF263" s="58"/>
      <c r="RNG263" s="58"/>
      <c r="RNH263" s="58"/>
      <c r="RNI263" s="58"/>
      <c r="RNJ263" s="58"/>
      <c r="RNK263" s="58"/>
      <c r="RNL263" s="58"/>
      <c r="RNM263" s="58"/>
      <c r="RNN263" s="58"/>
      <c r="RNO263" s="58"/>
      <c r="RNP263" s="58"/>
      <c r="RNQ263" s="58"/>
      <c r="RNR263" s="58"/>
      <c r="RNS263" s="58"/>
      <c r="RNT263" s="58"/>
      <c r="RNU263" s="58"/>
      <c r="RNV263" s="58"/>
      <c r="RNW263" s="58"/>
      <c r="RNX263" s="58"/>
      <c r="RNY263" s="58"/>
      <c r="RNZ263" s="58"/>
      <c r="ROA263" s="58"/>
      <c r="ROB263" s="58"/>
      <c r="ROC263" s="58"/>
      <c r="ROD263" s="58"/>
      <c r="ROE263" s="58"/>
      <c r="ROF263" s="58"/>
      <c r="ROG263" s="58"/>
      <c r="ROH263" s="58"/>
      <c r="ROI263" s="58"/>
      <c r="ROJ263" s="58"/>
      <c r="ROK263" s="58"/>
      <c r="ROL263" s="58"/>
      <c r="ROM263" s="58"/>
      <c r="RON263" s="58"/>
      <c r="ROO263" s="58"/>
      <c r="ROP263" s="58"/>
      <c r="ROQ263" s="58"/>
      <c r="ROR263" s="58"/>
      <c r="ROS263" s="58"/>
      <c r="ROT263" s="58"/>
      <c r="ROU263" s="58"/>
      <c r="ROV263" s="58"/>
      <c r="ROW263" s="58"/>
      <c r="ROX263" s="58"/>
      <c r="ROY263" s="58"/>
      <c r="ROZ263" s="58"/>
      <c r="RPA263" s="58"/>
      <c r="RPB263" s="58"/>
      <c r="RPC263" s="58"/>
      <c r="RPD263" s="58"/>
      <c r="RPE263" s="58"/>
      <c r="RPF263" s="58"/>
      <c r="RPG263" s="58"/>
      <c r="RPH263" s="58"/>
      <c r="RPI263" s="58"/>
      <c r="RPJ263" s="58"/>
      <c r="RPK263" s="58"/>
      <c r="RPL263" s="58"/>
      <c r="RPM263" s="58"/>
      <c r="RPN263" s="58"/>
      <c r="RPO263" s="58"/>
      <c r="RPP263" s="58"/>
      <c r="RPQ263" s="58"/>
      <c r="RPR263" s="58"/>
      <c r="RPS263" s="58"/>
      <c r="RPT263" s="58"/>
      <c r="RPU263" s="58"/>
      <c r="RPV263" s="58"/>
      <c r="RPW263" s="58"/>
      <c r="RPX263" s="58"/>
      <c r="RPY263" s="58"/>
      <c r="RPZ263" s="58"/>
      <c r="RQA263" s="58"/>
      <c r="RQB263" s="58"/>
      <c r="RQC263" s="58"/>
      <c r="RQD263" s="58"/>
      <c r="RQE263" s="58"/>
      <c r="RQF263" s="58"/>
      <c r="RQG263" s="58"/>
      <c r="RQH263" s="58"/>
      <c r="RQI263" s="58"/>
      <c r="RQJ263" s="58"/>
      <c r="RQK263" s="58"/>
      <c r="RQL263" s="58"/>
      <c r="RQM263" s="58"/>
      <c r="RQN263" s="58"/>
      <c r="RQO263" s="58"/>
      <c r="RQP263" s="58"/>
      <c r="RQQ263" s="58"/>
      <c r="RQR263" s="58"/>
      <c r="RQS263" s="58"/>
      <c r="RQT263" s="58"/>
      <c r="RQU263" s="58"/>
      <c r="RQV263" s="58"/>
      <c r="RQW263" s="58"/>
      <c r="RQX263" s="58"/>
      <c r="RQY263" s="58"/>
      <c r="RQZ263" s="58"/>
      <c r="RRA263" s="58"/>
      <c r="RRB263" s="58"/>
      <c r="RRC263" s="58"/>
      <c r="RRD263" s="58"/>
      <c r="RRE263" s="58"/>
      <c r="RRF263" s="58"/>
      <c r="RRG263" s="58"/>
      <c r="RRH263" s="58"/>
      <c r="RRI263" s="58"/>
      <c r="RRJ263" s="58"/>
      <c r="RRK263" s="58"/>
      <c r="RRL263" s="58"/>
      <c r="RRM263" s="58"/>
      <c r="RRN263" s="58"/>
      <c r="RRO263" s="58"/>
      <c r="RRP263" s="58"/>
      <c r="RRQ263" s="58"/>
      <c r="RRR263" s="58"/>
      <c r="RRS263" s="58"/>
      <c r="RRT263" s="58"/>
      <c r="RRU263" s="58"/>
      <c r="RRV263" s="58"/>
      <c r="RRW263" s="58"/>
      <c r="RRX263" s="58"/>
      <c r="RRY263" s="58"/>
      <c r="RRZ263" s="58"/>
      <c r="RSA263" s="58"/>
      <c r="RSB263" s="58"/>
      <c r="RSC263" s="58"/>
      <c r="RSD263" s="58"/>
      <c r="RSE263" s="58"/>
      <c r="RSF263" s="58"/>
      <c r="RSG263" s="58"/>
      <c r="RSH263" s="58"/>
      <c r="RSI263" s="58"/>
      <c r="RSJ263" s="58"/>
      <c r="RSK263" s="58"/>
      <c r="RSL263" s="58"/>
      <c r="RSM263" s="58"/>
      <c r="RSN263" s="58"/>
      <c r="RSO263" s="58"/>
      <c r="RSP263" s="58"/>
      <c r="RSQ263" s="58"/>
      <c r="RSR263" s="58"/>
      <c r="RSS263" s="58"/>
      <c r="RST263" s="58"/>
      <c r="RSU263" s="58"/>
      <c r="RSV263" s="58"/>
      <c r="RSW263" s="58"/>
      <c r="RSX263" s="58"/>
      <c r="RSY263" s="58"/>
      <c r="RSZ263" s="58"/>
      <c r="RTA263" s="58"/>
      <c r="RTB263" s="58"/>
      <c r="RTC263" s="58"/>
      <c r="RTD263" s="58"/>
      <c r="RTE263" s="58"/>
      <c r="RTF263" s="58"/>
      <c r="RTG263" s="58"/>
      <c r="RTH263" s="58"/>
      <c r="RTI263" s="58"/>
      <c r="RTJ263" s="58"/>
      <c r="RTK263" s="58"/>
      <c r="RTL263" s="58"/>
      <c r="RTM263" s="58"/>
      <c r="RTN263" s="58"/>
      <c r="RTO263" s="58"/>
      <c r="RTP263" s="58"/>
      <c r="RTQ263" s="58"/>
      <c r="RTR263" s="58"/>
      <c r="RTS263" s="58"/>
      <c r="RTT263" s="58"/>
      <c r="RTU263" s="58"/>
      <c r="RTV263" s="58"/>
      <c r="RTW263" s="58"/>
      <c r="RTX263" s="58"/>
      <c r="RTY263" s="58"/>
      <c r="RTZ263" s="58"/>
      <c r="RUA263" s="58"/>
      <c r="RUB263" s="58"/>
      <c r="RUC263" s="58"/>
      <c r="RUD263" s="58"/>
      <c r="RUE263" s="58"/>
      <c r="RUF263" s="58"/>
      <c r="RUG263" s="58"/>
      <c r="RUH263" s="58"/>
      <c r="RUI263" s="58"/>
      <c r="RUJ263" s="58"/>
      <c r="RUK263" s="58"/>
      <c r="RUL263" s="58"/>
      <c r="RUM263" s="58"/>
      <c r="RUN263" s="58"/>
      <c r="RUO263" s="58"/>
      <c r="RUP263" s="58"/>
      <c r="RUQ263" s="58"/>
      <c r="RUR263" s="58"/>
      <c r="RUS263" s="58"/>
      <c r="RUT263" s="58"/>
      <c r="RUU263" s="58"/>
      <c r="RUV263" s="58"/>
      <c r="RUW263" s="58"/>
      <c r="RUX263" s="58"/>
      <c r="RUY263" s="58"/>
      <c r="RUZ263" s="58"/>
      <c r="RVA263" s="58"/>
      <c r="RVB263" s="58"/>
      <c r="RVC263" s="58"/>
      <c r="RVD263" s="58"/>
      <c r="RVE263" s="58"/>
      <c r="RVF263" s="58"/>
      <c r="RVG263" s="58"/>
      <c r="RVH263" s="58"/>
      <c r="RVI263" s="58"/>
      <c r="RVJ263" s="58"/>
      <c r="RVK263" s="58"/>
      <c r="RVL263" s="58"/>
      <c r="RVM263" s="58"/>
      <c r="RVN263" s="58"/>
      <c r="RVO263" s="58"/>
      <c r="RVP263" s="58"/>
      <c r="RVQ263" s="58"/>
      <c r="RVR263" s="58"/>
      <c r="RVS263" s="58"/>
      <c r="RVT263" s="58"/>
      <c r="RVU263" s="58"/>
      <c r="RVV263" s="58"/>
      <c r="RVW263" s="58"/>
      <c r="RVX263" s="58"/>
      <c r="RVY263" s="58"/>
      <c r="RVZ263" s="58"/>
      <c r="RWA263" s="58"/>
      <c r="RWB263" s="58"/>
      <c r="RWC263" s="58"/>
      <c r="RWD263" s="58"/>
      <c r="RWE263" s="58"/>
      <c r="RWF263" s="58"/>
      <c r="RWG263" s="58"/>
      <c r="RWH263" s="58"/>
      <c r="RWI263" s="58"/>
      <c r="RWJ263" s="58"/>
      <c r="RWK263" s="58"/>
      <c r="RWL263" s="58"/>
      <c r="RWM263" s="58"/>
      <c r="RWN263" s="58"/>
      <c r="RWO263" s="58"/>
      <c r="RWP263" s="58"/>
      <c r="RWQ263" s="58"/>
      <c r="RWR263" s="58"/>
      <c r="RWS263" s="58"/>
      <c r="RWT263" s="58"/>
      <c r="RWU263" s="58"/>
      <c r="RWV263" s="58"/>
      <c r="RWW263" s="58"/>
      <c r="RWX263" s="58"/>
      <c r="RWY263" s="58"/>
      <c r="RWZ263" s="58"/>
      <c r="RXA263" s="58"/>
      <c r="RXB263" s="58"/>
      <c r="RXC263" s="58"/>
      <c r="RXD263" s="58"/>
      <c r="RXE263" s="58"/>
      <c r="RXF263" s="58"/>
      <c r="RXG263" s="58"/>
      <c r="RXH263" s="58"/>
      <c r="RXI263" s="58"/>
      <c r="RXJ263" s="58"/>
      <c r="RXK263" s="58"/>
      <c r="RXL263" s="58"/>
      <c r="RXM263" s="58"/>
      <c r="RXN263" s="58"/>
      <c r="RXO263" s="58"/>
      <c r="RXP263" s="58"/>
      <c r="RXQ263" s="58"/>
      <c r="RXR263" s="58"/>
      <c r="RXS263" s="58"/>
      <c r="RXT263" s="58"/>
      <c r="RXU263" s="58"/>
      <c r="RXV263" s="58"/>
      <c r="RXW263" s="58"/>
      <c r="RXX263" s="58"/>
      <c r="RXY263" s="58"/>
      <c r="RXZ263" s="58"/>
      <c r="RYA263" s="58"/>
      <c r="RYB263" s="58"/>
      <c r="RYC263" s="58"/>
      <c r="RYD263" s="58"/>
      <c r="RYE263" s="58"/>
      <c r="RYF263" s="58"/>
      <c r="RYG263" s="58"/>
      <c r="RYH263" s="58"/>
      <c r="RYI263" s="58"/>
      <c r="RYJ263" s="58"/>
      <c r="RYK263" s="58"/>
      <c r="RYL263" s="58"/>
      <c r="RYM263" s="58"/>
      <c r="RYN263" s="58"/>
      <c r="RYO263" s="58"/>
      <c r="RYP263" s="58"/>
      <c r="RYQ263" s="58"/>
      <c r="RYR263" s="58"/>
      <c r="RYS263" s="58"/>
      <c r="RYT263" s="58"/>
      <c r="RYU263" s="58"/>
      <c r="RYV263" s="58"/>
      <c r="RYW263" s="58"/>
      <c r="RYX263" s="58"/>
      <c r="RYY263" s="58"/>
      <c r="RYZ263" s="58"/>
      <c r="RZA263" s="58"/>
      <c r="RZB263" s="58"/>
      <c r="RZC263" s="58"/>
      <c r="RZD263" s="58"/>
      <c r="RZE263" s="58"/>
      <c r="RZF263" s="58"/>
      <c r="RZG263" s="58"/>
      <c r="RZH263" s="58"/>
      <c r="RZI263" s="58"/>
      <c r="RZJ263" s="58"/>
      <c r="RZK263" s="58"/>
      <c r="RZL263" s="58"/>
      <c r="RZM263" s="58"/>
      <c r="RZN263" s="58"/>
      <c r="RZO263" s="58"/>
      <c r="RZP263" s="58"/>
      <c r="RZQ263" s="58"/>
      <c r="RZR263" s="58"/>
      <c r="RZS263" s="58"/>
      <c r="RZT263" s="58"/>
      <c r="RZU263" s="58"/>
      <c r="RZV263" s="58"/>
      <c r="RZW263" s="58"/>
      <c r="RZX263" s="58"/>
      <c r="RZY263" s="58"/>
      <c r="RZZ263" s="58"/>
      <c r="SAA263" s="58"/>
      <c r="SAB263" s="58"/>
      <c r="SAC263" s="58"/>
      <c r="SAD263" s="58"/>
      <c r="SAE263" s="58"/>
      <c r="SAF263" s="58"/>
      <c r="SAG263" s="58"/>
      <c r="SAH263" s="58"/>
      <c r="SAI263" s="58"/>
      <c r="SAJ263" s="58"/>
      <c r="SAK263" s="58"/>
      <c r="SAL263" s="58"/>
      <c r="SAM263" s="58"/>
      <c r="SAN263" s="58"/>
      <c r="SAO263" s="58"/>
      <c r="SAP263" s="58"/>
      <c r="SAQ263" s="58"/>
      <c r="SAR263" s="58"/>
      <c r="SAS263" s="58"/>
      <c r="SAT263" s="58"/>
      <c r="SAU263" s="58"/>
      <c r="SAV263" s="58"/>
      <c r="SAW263" s="58"/>
      <c r="SAX263" s="58"/>
      <c r="SAY263" s="58"/>
      <c r="SAZ263" s="58"/>
      <c r="SBA263" s="58"/>
      <c r="SBB263" s="58"/>
      <c r="SBC263" s="58"/>
      <c r="SBD263" s="58"/>
      <c r="SBE263" s="58"/>
      <c r="SBF263" s="58"/>
      <c r="SBG263" s="58"/>
      <c r="SBH263" s="58"/>
      <c r="SBI263" s="58"/>
      <c r="SBJ263" s="58"/>
      <c r="SBK263" s="58"/>
      <c r="SBL263" s="58"/>
      <c r="SBM263" s="58"/>
      <c r="SBN263" s="58"/>
      <c r="SBO263" s="58"/>
      <c r="SBP263" s="58"/>
      <c r="SBQ263" s="58"/>
      <c r="SBR263" s="58"/>
      <c r="SBS263" s="58"/>
      <c r="SBT263" s="58"/>
      <c r="SBU263" s="58"/>
      <c r="SBV263" s="58"/>
      <c r="SBW263" s="58"/>
      <c r="SBX263" s="58"/>
      <c r="SBY263" s="58"/>
      <c r="SBZ263" s="58"/>
      <c r="SCA263" s="58"/>
      <c r="SCB263" s="58"/>
      <c r="SCC263" s="58"/>
      <c r="SCD263" s="58"/>
      <c r="SCE263" s="58"/>
      <c r="SCF263" s="58"/>
      <c r="SCG263" s="58"/>
      <c r="SCH263" s="58"/>
      <c r="SCI263" s="58"/>
      <c r="SCJ263" s="58"/>
      <c r="SCK263" s="58"/>
      <c r="SCL263" s="58"/>
      <c r="SCM263" s="58"/>
      <c r="SCN263" s="58"/>
      <c r="SCO263" s="58"/>
      <c r="SCP263" s="58"/>
      <c r="SCQ263" s="58"/>
      <c r="SCR263" s="58"/>
      <c r="SCS263" s="58"/>
      <c r="SCT263" s="58"/>
      <c r="SCU263" s="58"/>
      <c r="SCV263" s="58"/>
      <c r="SCW263" s="58"/>
      <c r="SCX263" s="58"/>
      <c r="SCY263" s="58"/>
      <c r="SCZ263" s="58"/>
      <c r="SDA263" s="58"/>
      <c r="SDB263" s="58"/>
      <c r="SDC263" s="58"/>
      <c r="SDD263" s="58"/>
      <c r="SDE263" s="58"/>
      <c r="SDF263" s="58"/>
      <c r="SDG263" s="58"/>
      <c r="SDH263" s="58"/>
      <c r="SDI263" s="58"/>
      <c r="SDJ263" s="58"/>
      <c r="SDK263" s="58"/>
      <c r="SDL263" s="58"/>
      <c r="SDM263" s="58"/>
      <c r="SDN263" s="58"/>
      <c r="SDO263" s="58"/>
      <c r="SDP263" s="58"/>
      <c r="SDQ263" s="58"/>
      <c r="SDR263" s="58"/>
      <c r="SDS263" s="58"/>
      <c r="SDT263" s="58"/>
      <c r="SDU263" s="58"/>
      <c r="SDV263" s="58"/>
      <c r="SDW263" s="58"/>
      <c r="SDX263" s="58"/>
      <c r="SDY263" s="58"/>
      <c r="SDZ263" s="58"/>
      <c r="SEA263" s="58"/>
      <c r="SEB263" s="58"/>
      <c r="SEC263" s="58"/>
      <c r="SED263" s="58"/>
      <c r="SEE263" s="58"/>
      <c r="SEF263" s="58"/>
      <c r="SEG263" s="58"/>
      <c r="SEH263" s="58"/>
      <c r="SEI263" s="58"/>
      <c r="SEJ263" s="58"/>
      <c r="SEK263" s="58"/>
      <c r="SEL263" s="58"/>
      <c r="SEM263" s="58"/>
      <c r="SEN263" s="58"/>
      <c r="SEO263" s="58"/>
      <c r="SEP263" s="58"/>
      <c r="SEQ263" s="58"/>
      <c r="SER263" s="58"/>
      <c r="SES263" s="58"/>
      <c r="SET263" s="58"/>
      <c r="SEU263" s="58"/>
      <c r="SEV263" s="58"/>
      <c r="SEW263" s="58"/>
      <c r="SEX263" s="58"/>
      <c r="SEY263" s="58"/>
      <c r="SEZ263" s="58"/>
      <c r="SFA263" s="58"/>
      <c r="SFB263" s="58"/>
      <c r="SFC263" s="58"/>
      <c r="SFD263" s="58"/>
      <c r="SFE263" s="58"/>
      <c r="SFF263" s="58"/>
      <c r="SFG263" s="58"/>
      <c r="SFH263" s="58"/>
      <c r="SFI263" s="58"/>
      <c r="SFJ263" s="58"/>
      <c r="SFK263" s="58"/>
      <c r="SFL263" s="58"/>
      <c r="SFM263" s="58"/>
      <c r="SFN263" s="58"/>
      <c r="SFO263" s="58"/>
      <c r="SFP263" s="58"/>
      <c r="SFQ263" s="58"/>
      <c r="SFR263" s="58"/>
      <c r="SFS263" s="58"/>
      <c r="SFT263" s="58"/>
      <c r="SFU263" s="58"/>
      <c r="SFV263" s="58"/>
      <c r="SFW263" s="58"/>
      <c r="SFX263" s="58"/>
      <c r="SFY263" s="58"/>
      <c r="SFZ263" s="58"/>
      <c r="SGA263" s="58"/>
      <c r="SGB263" s="58"/>
      <c r="SGC263" s="58"/>
      <c r="SGD263" s="58"/>
      <c r="SGE263" s="58"/>
      <c r="SGF263" s="58"/>
      <c r="SGG263" s="58"/>
      <c r="SGH263" s="58"/>
      <c r="SGI263" s="58"/>
      <c r="SGJ263" s="58"/>
      <c r="SGK263" s="58"/>
      <c r="SGL263" s="58"/>
      <c r="SGM263" s="58"/>
      <c r="SGN263" s="58"/>
      <c r="SGO263" s="58"/>
      <c r="SGP263" s="58"/>
      <c r="SGQ263" s="58"/>
      <c r="SGR263" s="58"/>
      <c r="SGS263" s="58"/>
      <c r="SGT263" s="58"/>
      <c r="SGU263" s="58"/>
      <c r="SGV263" s="58"/>
      <c r="SGW263" s="58"/>
      <c r="SGX263" s="58"/>
      <c r="SGY263" s="58"/>
      <c r="SGZ263" s="58"/>
      <c r="SHA263" s="58"/>
      <c r="SHB263" s="58"/>
      <c r="SHC263" s="58"/>
      <c r="SHD263" s="58"/>
      <c r="SHE263" s="58"/>
      <c r="SHF263" s="58"/>
      <c r="SHG263" s="58"/>
      <c r="SHH263" s="58"/>
      <c r="SHI263" s="58"/>
      <c r="SHJ263" s="58"/>
      <c r="SHK263" s="58"/>
      <c r="SHL263" s="58"/>
      <c r="SHM263" s="58"/>
      <c r="SHN263" s="58"/>
      <c r="SHO263" s="58"/>
      <c r="SHP263" s="58"/>
      <c r="SHQ263" s="58"/>
      <c r="SHR263" s="58"/>
      <c r="SHS263" s="58"/>
      <c r="SHT263" s="58"/>
      <c r="SHU263" s="58"/>
      <c r="SHV263" s="58"/>
      <c r="SHW263" s="58"/>
      <c r="SHX263" s="58"/>
      <c r="SHY263" s="58"/>
      <c r="SHZ263" s="58"/>
      <c r="SIA263" s="58"/>
      <c r="SIB263" s="58"/>
      <c r="SIC263" s="58"/>
      <c r="SID263" s="58"/>
      <c r="SIE263" s="58"/>
      <c r="SIF263" s="58"/>
      <c r="SIG263" s="58"/>
      <c r="SIH263" s="58"/>
      <c r="SII263" s="58"/>
      <c r="SIJ263" s="58"/>
      <c r="SIK263" s="58"/>
      <c r="SIL263" s="58"/>
      <c r="SIM263" s="58"/>
      <c r="SIN263" s="58"/>
      <c r="SIO263" s="58"/>
      <c r="SIP263" s="58"/>
      <c r="SIQ263" s="58"/>
      <c r="SIR263" s="58"/>
      <c r="SIS263" s="58"/>
      <c r="SIT263" s="58"/>
      <c r="SIU263" s="58"/>
      <c r="SIV263" s="58"/>
      <c r="SIW263" s="58"/>
      <c r="SIX263" s="58"/>
      <c r="SIY263" s="58"/>
      <c r="SIZ263" s="58"/>
      <c r="SJA263" s="58"/>
      <c r="SJB263" s="58"/>
      <c r="SJC263" s="58"/>
      <c r="SJD263" s="58"/>
      <c r="SJE263" s="58"/>
      <c r="SJF263" s="58"/>
      <c r="SJG263" s="58"/>
      <c r="SJH263" s="58"/>
      <c r="SJI263" s="58"/>
      <c r="SJJ263" s="58"/>
      <c r="SJK263" s="58"/>
      <c r="SJL263" s="58"/>
      <c r="SJM263" s="58"/>
      <c r="SJN263" s="58"/>
      <c r="SJO263" s="58"/>
      <c r="SJP263" s="58"/>
      <c r="SJQ263" s="58"/>
      <c r="SJR263" s="58"/>
      <c r="SJS263" s="58"/>
      <c r="SJT263" s="58"/>
      <c r="SJU263" s="58"/>
      <c r="SJV263" s="58"/>
      <c r="SJW263" s="58"/>
      <c r="SJX263" s="58"/>
      <c r="SJY263" s="58"/>
      <c r="SJZ263" s="58"/>
      <c r="SKA263" s="58"/>
      <c r="SKB263" s="58"/>
      <c r="SKC263" s="58"/>
      <c r="SKD263" s="58"/>
      <c r="SKE263" s="58"/>
      <c r="SKF263" s="58"/>
      <c r="SKG263" s="58"/>
      <c r="SKH263" s="58"/>
      <c r="SKI263" s="58"/>
      <c r="SKJ263" s="58"/>
      <c r="SKK263" s="58"/>
      <c r="SKL263" s="58"/>
      <c r="SKM263" s="58"/>
      <c r="SKN263" s="58"/>
      <c r="SKO263" s="58"/>
      <c r="SKP263" s="58"/>
      <c r="SKQ263" s="58"/>
      <c r="SKR263" s="58"/>
      <c r="SKS263" s="58"/>
      <c r="SKT263" s="58"/>
      <c r="SKU263" s="58"/>
      <c r="SKV263" s="58"/>
      <c r="SKW263" s="58"/>
      <c r="SKX263" s="58"/>
      <c r="SKY263" s="58"/>
      <c r="SKZ263" s="58"/>
      <c r="SLA263" s="58"/>
      <c r="SLB263" s="58"/>
      <c r="SLC263" s="58"/>
      <c r="SLD263" s="58"/>
      <c r="SLE263" s="58"/>
      <c r="SLF263" s="58"/>
      <c r="SLG263" s="58"/>
      <c r="SLH263" s="58"/>
      <c r="SLI263" s="58"/>
      <c r="SLJ263" s="58"/>
      <c r="SLK263" s="58"/>
      <c r="SLL263" s="58"/>
      <c r="SLM263" s="58"/>
      <c r="SLN263" s="58"/>
      <c r="SLO263" s="58"/>
      <c r="SLP263" s="58"/>
      <c r="SLQ263" s="58"/>
      <c r="SLR263" s="58"/>
      <c r="SLS263" s="58"/>
      <c r="SLT263" s="58"/>
      <c r="SLU263" s="58"/>
      <c r="SLV263" s="58"/>
      <c r="SLW263" s="58"/>
      <c r="SLX263" s="58"/>
      <c r="SLY263" s="58"/>
      <c r="SLZ263" s="58"/>
      <c r="SMA263" s="58"/>
      <c r="SMB263" s="58"/>
      <c r="SMC263" s="58"/>
      <c r="SMD263" s="58"/>
      <c r="SME263" s="58"/>
      <c r="SMF263" s="58"/>
      <c r="SMG263" s="58"/>
      <c r="SMH263" s="58"/>
      <c r="SMI263" s="58"/>
      <c r="SMJ263" s="58"/>
      <c r="SMK263" s="58"/>
      <c r="SML263" s="58"/>
      <c r="SMM263" s="58"/>
      <c r="SMN263" s="58"/>
      <c r="SMO263" s="58"/>
      <c r="SMP263" s="58"/>
      <c r="SMQ263" s="58"/>
      <c r="SMR263" s="58"/>
      <c r="SMS263" s="58"/>
      <c r="SMT263" s="58"/>
      <c r="SMU263" s="58"/>
      <c r="SMV263" s="58"/>
      <c r="SMW263" s="58"/>
      <c r="SMX263" s="58"/>
      <c r="SMY263" s="58"/>
      <c r="SMZ263" s="58"/>
      <c r="SNA263" s="58"/>
      <c r="SNB263" s="58"/>
      <c r="SNC263" s="58"/>
      <c r="SND263" s="58"/>
      <c r="SNE263" s="58"/>
      <c r="SNF263" s="58"/>
      <c r="SNG263" s="58"/>
      <c r="SNH263" s="58"/>
      <c r="SNI263" s="58"/>
      <c r="SNJ263" s="58"/>
      <c r="SNK263" s="58"/>
      <c r="SNL263" s="58"/>
      <c r="SNM263" s="58"/>
      <c r="SNN263" s="58"/>
      <c r="SNO263" s="58"/>
      <c r="SNP263" s="58"/>
      <c r="SNQ263" s="58"/>
      <c r="SNR263" s="58"/>
      <c r="SNS263" s="58"/>
      <c r="SNT263" s="58"/>
      <c r="SNU263" s="58"/>
      <c r="SNV263" s="58"/>
      <c r="SNW263" s="58"/>
      <c r="SNX263" s="58"/>
      <c r="SNY263" s="58"/>
      <c r="SNZ263" s="58"/>
      <c r="SOA263" s="58"/>
      <c r="SOB263" s="58"/>
      <c r="SOC263" s="58"/>
      <c r="SOD263" s="58"/>
      <c r="SOE263" s="58"/>
      <c r="SOF263" s="58"/>
      <c r="SOG263" s="58"/>
      <c r="SOH263" s="58"/>
      <c r="SOI263" s="58"/>
      <c r="SOJ263" s="58"/>
      <c r="SOK263" s="58"/>
      <c r="SOL263" s="58"/>
      <c r="SOM263" s="58"/>
      <c r="SON263" s="58"/>
      <c r="SOO263" s="58"/>
      <c r="SOP263" s="58"/>
      <c r="SOQ263" s="58"/>
      <c r="SOR263" s="58"/>
      <c r="SOS263" s="58"/>
      <c r="SOT263" s="58"/>
      <c r="SOU263" s="58"/>
      <c r="SOV263" s="58"/>
      <c r="SOW263" s="58"/>
      <c r="SOX263" s="58"/>
      <c r="SOY263" s="58"/>
      <c r="SOZ263" s="58"/>
      <c r="SPA263" s="58"/>
      <c r="SPB263" s="58"/>
      <c r="SPC263" s="58"/>
      <c r="SPD263" s="58"/>
      <c r="SPE263" s="58"/>
      <c r="SPF263" s="58"/>
      <c r="SPG263" s="58"/>
      <c r="SPH263" s="58"/>
      <c r="SPI263" s="58"/>
      <c r="SPJ263" s="58"/>
      <c r="SPK263" s="58"/>
      <c r="SPL263" s="58"/>
      <c r="SPM263" s="58"/>
      <c r="SPN263" s="58"/>
      <c r="SPO263" s="58"/>
      <c r="SPP263" s="58"/>
      <c r="SPQ263" s="58"/>
      <c r="SPR263" s="58"/>
      <c r="SPS263" s="58"/>
      <c r="SPT263" s="58"/>
      <c r="SPU263" s="58"/>
      <c r="SPV263" s="58"/>
      <c r="SPW263" s="58"/>
      <c r="SPX263" s="58"/>
      <c r="SPY263" s="58"/>
      <c r="SPZ263" s="58"/>
      <c r="SQA263" s="58"/>
      <c r="SQB263" s="58"/>
      <c r="SQC263" s="58"/>
      <c r="SQD263" s="58"/>
      <c r="SQE263" s="58"/>
      <c r="SQF263" s="58"/>
      <c r="SQG263" s="58"/>
      <c r="SQH263" s="58"/>
      <c r="SQI263" s="58"/>
      <c r="SQJ263" s="58"/>
      <c r="SQK263" s="58"/>
      <c r="SQL263" s="58"/>
      <c r="SQM263" s="58"/>
      <c r="SQN263" s="58"/>
      <c r="SQO263" s="58"/>
      <c r="SQP263" s="58"/>
      <c r="SQQ263" s="58"/>
      <c r="SQR263" s="58"/>
      <c r="SQS263" s="58"/>
      <c r="SQT263" s="58"/>
      <c r="SQU263" s="58"/>
      <c r="SQV263" s="58"/>
      <c r="SQW263" s="58"/>
      <c r="SQX263" s="58"/>
      <c r="SQY263" s="58"/>
      <c r="SQZ263" s="58"/>
      <c r="SRA263" s="58"/>
      <c r="SRB263" s="58"/>
      <c r="SRC263" s="58"/>
      <c r="SRD263" s="58"/>
      <c r="SRE263" s="58"/>
      <c r="SRF263" s="58"/>
      <c r="SRG263" s="58"/>
      <c r="SRH263" s="58"/>
      <c r="SRI263" s="58"/>
      <c r="SRJ263" s="58"/>
      <c r="SRK263" s="58"/>
      <c r="SRL263" s="58"/>
      <c r="SRM263" s="58"/>
      <c r="SRN263" s="58"/>
      <c r="SRO263" s="58"/>
      <c r="SRP263" s="58"/>
      <c r="SRQ263" s="58"/>
      <c r="SRR263" s="58"/>
      <c r="SRS263" s="58"/>
      <c r="SRT263" s="58"/>
      <c r="SRU263" s="58"/>
      <c r="SRV263" s="58"/>
      <c r="SRW263" s="58"/>
      <c r="SRX263" s="58"/>
      <c r="SRY263" s="58"/>
      <c r="SRZ263" s="58"/>
      <c r="SSA263" s="58"/>
      <c r="SSB263" s="58"/>
      <c r="SSC263" s="58"/>
      <c r="SSD263" s="58"/>
      <c r="SSE263" s="58"/>
      <c r="SSF263" s="58"/>
      <c r="SSG263" s="58"/>
      <c r="SSH263" s="58"/>
      <c r="SSI263" s="58"/>
      <c r="SSJ263" s="58"/>
      <c r="SSK263" s="58"/>
      <c r="SSL263" s="58"/>
      <c r="SSM263" s="58"/>
      <c r="SSN263" s="58"/>
      <c r="SSO263" s="58"/>
      <c r="SSP263" s="58"/>
      <c r="SSQ263" s="58"/>
      <c r="SSR263" s="58"/>
      <c r="SSS263" s="58"/>
      <c r="SST263" s="58"/>
      <c r="SSU263" s="58"/>
      <c r="SSV263" s="58"/>
      <c r="SSW263" s="58"/>
      <c r="SSX263" s="58"/>
      <c r="SSY263" s="58"/>
      <c r="SSZ263" s="58"/>
      <c r="STA263" s="58"/>
      <c r="STB263" s="58"/>
      <c r="STC263" s="58"/>
      <c r="STD263" s="58"/>
      <c r="STE263" s="58"/>
      <c r="STF263" s="58"/>
      <c r="STG263" s="58"/>
      <c r="STH263" s="58"/>
      <c r="STI263" s="58"/>
      <c r="STJ263" s="58"/>
      <c r="STK263" s="58"/>
      <c r="STL263" s="58"/>
      <c r="STM263" s="58"/>
      <c r="STN263" s="58"/>
      <c r="STO263" s="58"/>
      <c r="STP263" s="58"/>
      <c r="STQ263" s="58"/>
      <c r="STR263" s="58"/>
      <c r="STS263" s="58"/>
      <c r="STT263" s="58"/>
      <c r="STU263" s="58"/>
      <c r="STV263" s="58"/>
      <c r="STW263" s="58"/>
      <c r="STX263" s="58"/>
      <c r="STY263" s="58"/>
      <c r="STZ263" s="58"/>
      <c r="SUA263" s="58"/>
      <c r="SUB263" s="58"/>
      <c r="SUC263" s="58"/>
      <c r="SUD263" s="58"/>
      <c r="SUE263" s="58"/>
      <c r="SUF263" s="58"/>
      <c r="SUG263" s="58"/>
      <c r="SUH263" s="58"/>
      <c r="SUI263" s="58"/>
      <c r="SUJ263" s="58"/>
      <c r="SUK263" s="58"/>
      <c r="SUL263" s="58"/>
      <c r="SUM263" s="58"/>
      <c r="SUN263" s="58"/>
      <c r="SUO263" s="58"/>
      <c r="SUP263" s="58"/>
      <c r="SUQ263" s="58"/>
      <c r="SUR263" s="58"/>
      <c r="SUS263" s="58"/>
      <c r="SUT263" s="58"/>
      <c r="SUU263" s="58"/>
      <c r="SUV263" s="58"/>
      <c r="SUW263" s="58"/>
      <c r="SUX263" s="58"/>
      <c r="SUY263" s="58"/>
      <c r="SUZ263" s="58"/>
      <c r="SVA263" s="58"/>
      <c r="SVB263" s="58"/>
      <c r="SVC263" s="58"/>
      <c r="SVD263" s="58"/>
      <c r="SVE263" s="58"/>
      <c r="SVF263" s="58"/>
      <c r="SVG263" s="58"/>
      <c r="SVH263" s="58"/>
      <c r="SVI263" s="58"/>
      <c r="SVJ263" s="58"/>
      <c r="SVK263" s="58"/>
      <c r="SVL263" s="58"/>
      <c r="SVM263" s="58"/>
      <c r="SVN263" s="58"/>
      <c r="SVO263" s="58"/>
      <c r="SVP263" s="58"/>
      <c r="SVQ263" s="58"/>
      <c r="SVR263" s="58"/>
      <c r="SVS263" s="58"/>
      <c r="SVT263" s="58"/>
      <c r="SVU263" s="58"/>
      <c r="SVV263" s="58"/>
      <c r="SVW263" s="58"/>
      <c r="SVX263" s="58"/>
      <c r="SVY263" s="58"/>
      <c r="SVZ263" s="58"/>
      <c r="SWA263" s="58"/>
      <c r="SWB263" s="58"/>
      <c r="SWC263" s="58"/>
      <c r="SWD263" s="58"/>
      <c r="SWE263" s="58"/>
      <c r="SWF263" s="58"/>
      <c r="SWG263" s="58"/>
      <c r="SWH263" s="58"/>
      <c r="SWI263" s="58"/>
      <c r="SWJ263" s="58"/>
      <c r="SWK263" s="58"/>
      <c r="SWL263" s="58"/>
      <c r="SWM263" s="58"/>
      <c r="SWN263" s="58"/>
      <c r="SWO263" s="58"/>
      <c r="SWP263" s="58"/>
      <c r="SWQ263" s="58"/>
      <c r="SWR263" s="58"/>
      <c r="SWS263" s="58"/>
      <c r="SWT263" s="58"/>
      <c r="SWU263" s="58"/>
      <c r="SWV263" s="58"/>
      <c r="SWW263" s="58"/>
      <c r="SWX263" s="58"/>
      <c r="SWY263" s="58"/>
      <c r="SWZ263" s="58"/>
      <c r="SXA263" s="58"/>
      <c r="SXB263" s="58"/>
      <c r="SXC263" s="58"/>
      <c r="SXD263" s="58"/>
      <c r="SXE263" s="58"/>
      <c r="SXF263" s="58"/>
      <c r="SXG263" s="58"/>
      <c r="SXH263" s="58"/>
      <c r="SXI263" s="58"/>
      <c r="SXJ263" s="58"/>
      <c r="SXK263" s="58"/>
      <c r="SXL263" s="58"/>
      <c r="SXM263" s="58"/>
      <c r="SXN263" s="58"/>
      <c r="SXO263" s="58"/>
      <c r="SXP263" s="58"/>
      <c r="SXQ263" s="58"/>
      <c r="SXR263" s="58"/>
      <c r="SXS263" s="58"/>
      <c r="SXT263" s="58"/>
      <c r="SXU263" s="58"/>
      <c r="SXV263" s="58"/>
      <c r="SXW263" s="58"/>
      <c r="SXX263" s="58"/>
      <c r="SXY263" s="58"/>
      <c r="SXZ263" s="58"/>
      <c r="SYA263" s="58"/>
      <c r="SYB263" s="58"/>
      <c r="SYC263" s="58"/>
      <c r="SYD263" s="58"/>
      <c r="SYE263" s="58"/>
      <c r="SYF263" s="58"/>
      <c r="SYG263" s="58"/>
      <c r="SYH263" s="58"/>
      <c r="SYI263" s="58"/>
      <c r="SYJ263" s="58"/>
      <c r="SYK263" s="58"/>
      <c r="SYL263" s="58"/>
      <c r="SYM263" s="58"/>
      <c r="SYN263" s="58"/>
      <c r="SYO263" s="58"/>
      <c r="SYP263" s="58"/>
      <c r="SYQ263" s="58"/>
      <c r="SYR263" s="58"/>
      <c r="SYS263" s="58"/>
      <c r="SYT263" s="58"/>
      <c r="SYU263" s="58"/>
      <c r="SYV263" s="58"/>
      <c r="SYW263" s="58"/>
      <c r="SYX263" s="58"/>
      <c r="SYY263" s="58"/>
      <c r="SYZ263" s="58"/>
      <c r="SZA263" s="58"/>
      <c r="SZB263" s="58"/>
      <c r="SZC263" s="58"/>
      <c r="SZD263" s="58"/>
      <c r="SZE263" s="58"/>
      <c r="SZF263" s="58"/>
      <c r="SZG263" s="58"/>
      <c r="SZH263" s="58"/>
      <c r="SZI263" s="58"/>
      <c r="SZJ263" s="58"/>
      <c r="SZK263" s="58"/>
      <c r="SZL263" s="58"/>
      <c r="SZM263" s="58"/>
      <c r="SZN263" s="58"/>
      <c r="SZO263" s="58"/>
      <c r="SZP263" s="58"/>
      <c r="SZQ263" s="58"/>
      <c r="SZR263" s="58"/>
      <c r="SZS263" s="58"/>
      <c r="SZT263" s="58"/>
      <c r="SZU263" s="58"/>
      <c r="SZV263" s="58"/>
      <c r="SZW263" s="58"/>
      <c r="SZX263" s="58"/>
      <c r="SZY263" s="58"/>
      <c r="SZZ263" s="58"/>
      <c r="TAA263" s="58"/>
      <c r="TAB263" s="58"/>
      <c r="TAC263" s="58"/>
      <c r="TAD263" s="58"/>
      <c r="TAE263" s="58"/>
      <c r="TAF263" s="58"/>
      <c r="TAG263" s="58"/>
      <c r="TAH263" s="58"/>
      <c r="TAI263" s="58"/>
      <c r="TAJ263" s="58"/>
      <c r="TAK263" s="58"/>
      <c r="TAL263" s="58"/>
      <c r="TAM263" s="58"/>
      <c r="TAN263" s="58"/>
      <c r="TAO263" s="58"/>
      <c r="TAP263" s="58"/>
      <c r="TAQ263" s="58"/>
      <c r="TAR263" s="58"/>
      <c r="TAS263" s="58"/>
      <c r="TAT263" s="58"/>
      <c r="TAU263" s="58"/>
      <c r="TAV263" s="58"/>
      <c r="TAW263" s="58"/>
      <c r="TAX263" s="58"/>
      <c r="TAY263" s="58"/>
      <c r="TAZ263" s="58"/>
      <c r="TBA263" s="58"/>
      <c r="TBB263" s="58"/>
      <c r="TBC263" s="58"/>
      <c r="TBD263" s="58"/>
      <c r="TBE263" s="58"/>
      <c r="TBF263" s="58"/>
      <c r="TBG263" s="58"/>
      <c r="TBH263" s="58"/>
      <c r="TBI263" s="58"/>
      <c r="TBJ263" s="58"/>
      <c r="TBK263" s="58"/>
      <c r="TBL263" s="58"/>
      <c r="TBM263" s="58"/>
      <c r="TBN263" s="58"/>
      <c r="TBO263" s="58"/>
      <c r="TBP263" s="58"/>
      <c r="TBQ263" s="58"/>
      <c r="TBR263" s="58"/>
      <c r="TBS263" s="58"/>
      <c r="TBT263" s="58"/>
      <c r="TBU263" s="58"/>
      <c r="TBV263" s="58"/>
      <c r="TBW263" s="58"/>
      <c r="TBX263" s="58"/>
      <c r="TBY263" s="58"/>
      <c r="TBZ263" s="58"/>
      <c r="TCA263" s="58"/>
      <c r="TCB263" s="58"/>
      <c r="TCC263" s="58"/>
      <c r="TCD263" s="58"/>
      <c r="TCE263" s="58"/>
      <c r="TCF263" s="58"/>
      <c r="TCG263" s="58"/>
      <c r="TCH263" s="58"/>
      <c r="TCI263" s="58"/>
      <c r="TCJ263" s="58"/>
      <c r="TCK263" s="58"/>
      <c r="TCL263" s="58"/>
      <c r="TCM263" s="58"/>
      <c r="TCN263" s="58"/>
      <c r="TCO263" s="58"/>
      <c r="TCP263" s="58"/>
      <c r="TCQ263" s="58"/>
      <c r="TCR263" s="58"/>
      <c r="TCS263" s="58"/>
      <c r="TCT263" s="58"/>
      <c r="TCU263" s="58"/>
      <c r="TCV263" s="58"/>
      <c r="TCW263" s="58"/>
      <c r="TCX263" s="58"/>
      <c r="TCY263" s="58"/>
      <c r="TCZ263" s="58"/>
      <c r="TDA263" s="58"/>
      <c r="TDB263" s="58"/>
      <c r="TDC263" s="58"/>
      <c r="TDD263" s="58"/>
      <c r="TDE263" s="58"/>
      <c r="TDF263" s="58"/>
      <c r="TDG263" s="58"/>
      <c r="TDH263" s="58"/>
      <c r="TDI263" s="58"/>
      <c r="TDJ263" s="58"/>
      <c r="TDK263" s="58"/>
      <c r="TDL263" s="58"/>
      <c r="TDM263" s="58"/>
      <c r="TDN263" s="58"/>
      <c r="TDO263" s="58"/>
      <c r="TDP263" s="58"/>
      <c r="TDQ263" s="58"/>
      <c r="TDR263" s="58"/>
      <c r="TDS263" s="58"/>
      <c r="TDT263" s="58"/>
      <c r="TDU263" s="58"/>
      <c r="TDV263" s="58"/>
      <c r="TDW263" s="58"/>
      <c r="TDX263" s="58"/>
      <c r="TDY263" s="58"/>
      <c r="TDZ263" s="58"/>
      <c r="TEA263" s="58"/>
      <c r="TEB263" s="58"/>
      <c r="TEC263" s="58"/>
      <c r="TED263" s="58"/>
      <c r="TEE263" s="58"/>
      <c r="TEF263" s="58"/>
      <c r="TEG263" s="58"/>
      <c r="TEH263" s="58"/>
      <c r="TEI263" s="58"/>
      <c r="TEJ263" s="58"/>
      <c r="TEK263" s="58"/>
      <c r="TEL263" s="58"/>
      <c r="TEM263" s="58"/>
      <c r="TEN263" s="58"/>
      <c r="TEO263" s="58"/>
      <c r="TEP263" s="58"/>
      <c r="TEQ263" s="58"/>
      <c r="TER263" s="58"/>
      <c r="TES263" s="58"/>
      <c r="TET263" s="58"/>
      <c r="TEU263" s="58"/>
      <c r="TEV263" s="58"/>
      <c r="TEW263" s="58"/>
      <c r="TEX263" s="58"/>
      <c r="TEY263" s="58"/>
      <c r="TEZ263" s="58"/>
      <c r="TFA263" s="58"/>
      <c r="TFB263" s="58"/>
      <c r="TFC263" s="58"/>
      <c r="TFD263" s="58"/>
      <c r="TFE263" s="58"/>
      <c r="TFF263" s="58"/>
      <c r="TFG263" s="58"/>
      <c r="TFH263" s="58"/>
      <c r="TFI263" s="58"/>
      <c r="TFJ263" s="58"/>
      <c r="TFK263" s="58"/>
      <c r="TFL263" s="58"/>
      <c r="TFM263" s="58"/>
      <c r="TFN263" s="58"/>
      <c r="TFO263" s="58"/>
      <c r="TFP263" s="58"/>
      <c r="TFQ263" s="58"/>
      <c r="TFR263" s="58"/>
      <c r="TFS263" s="58"/>
      <c r="TFT263" s="58"/>
      <c r="TFU263" s="58"/>
      <c r="TFV263" s="58"/>
      <c r="TFW263" s="58"/>
      <c r="TFX263" s="58"/>
      <c r="TFY263" s="58"/>
      <c r="TFZ263" s="58"/>
      <c r="TGA263" s="58"/>
      <c r="TGB263" s="58"/>
      <c r="TGC263" s="58"/>
      <c r="TGD263" s="58"/>
      <c r="TGE263" s="58"/>
      <c r="TGF263" s="58"/>
      <c r="TGG263" s="58"/>
      <c r="TGH263" s="58"/>
      <c r="TGI263" s="58"/>
      <c r="TGJ263" s="58"/>
      <c r="TGK263" s="58"/>
      <c r="TGL263" s="58"/>
      <c r="TGM263" s="58"/>
      <c r="TGN263" s="58"/>
      <c r="TGO263" s="58"/>
      <c r="TGP263" s="58"/>
      <c r="TGQ263" s="58"/>
      <c r="TGR263" s="58"/>
      <c r="TGS263" s="58"/>
      <c r="TGT263" s="58"/>
      <c r="TGU263" s="58"/>
      <c r="TGV263" s="58"/>
      <c r="TGW263" s="58"/>
      <c r="TGX263" s="58"/>
      <c r="TGY263" s="58"/>
      <c r="TGZ263" s="58"/>
      <c r="THA263" s="58"/>
      <c r="THB263" s="58"/>
      <c r="THC263" s="58"/>
      <c r="THD263" s="58"/>
      <c r="THE263" s="58"/>
      <c r="THF263" s="58"/>
      <c r="THG263" s="58"/>
      <c r="THH263" s="58"/>
      <c r="THI263" s="58"/>
      <c r="THJ263" s="58"/>
      <c r="THK263" s="58"/>
      <c r="THL263" s="58"/>
      <c r="THM263" s="58"/>
      <c r="THN263" s="58"/>
      <c r="THO263" s="58"/>
      <c r="THP263" s="58"/>
      <c r="THQ263" s="58"/>
      <c r="THR263" s="58"/>
      <c r="THS263" s="58"/>
      <c r="THT263" s="58"/>
      <c r="THU263" s="58"/>
      <c r="THV263" s="58"/>
      <c r="THW263" s="58"/>
      <c r="THX263" s="58"/>
      <c r="THY263" s="58"/>
      <c r="THZ263" s="58"/>
      <c r="TIA263" s="58"/>
      <c r="TIB263" s="58"/>
      <c r="TIC263" s="58"/>
      <c r="TID263" s="58"/>
      <c r="TIE263" s="58"/>
      <c r="TIF263" s="58"/>
      <c r="TIG263" s="58"/>
      <c r="TIH263" s="58"/>
      <c r="TII263" s="58"/>
      <c r="TIJ263" s="58"/>
      <c r="TIK263" s="58"/>
      <c r="TIL263" s="58"/>
      <c r="TIM263" s="58"/>
      <c r="TIN263" s="58"/>
      <c r="TIO263" s="58"/>
      <c r="TIP263" s="58"/>
      <c r="TIQ263" s="58"/>
      <c r="TIR263" s="58"/>
      <c r="TIS263" s="58"/>
      <c r="TIT263" s="58"/>
      <c r="TIU263" s="58"/>
      <c r="TIV263" s="58"/>
      <c r="TIW263" s="58"/>
      <c r="TIX263" s="58"/>
      <c r="TIY263" s="58"/>
      <c r="TIZ263" s="58"/>
      <c r="TJA263" s="58"/>
      <c r="TJB263" s="58"/>
      <c r="TJC263" s="58"/>
      <c r="TJD263" s="58"/>
      <c r="TJE263" s="58"/>
      <c r="TJF263" s="58"/>
      <c r="TJG263" s="58"/>
      <c r="TJH263" s="58"/>
      <c r="TJI263" s="58"/>
      <c r="TJJ263" s="58"/>
      <c r="TJK263" s="58"/>
      <c r="TJL263" s="58"/>
      <c r="TJM263" s="58"/>
      <c r="TJN263" s="58"/>
      <c r="TJO263" s="58"/>
      <c r="TJP263" s="58"/>
      <c r="TJQ263" s="58"/>
      <c r="TJR263" s="58"/>
      <c r="TJS263" s="58"/>
      <c r="TJT263" s="58"/>
      <c r="TJU263" s="58"/>
      <c r="TJV263" s="58"/>
      <c r="TJW263" s="58"/>
      <c r="TJX263" s="58"/>
      <c r="TJY263" s="58"/>
      <c r="TJZ263" s="58"/>
      <c r="TKA263" s="58"/>
      <c r="TKB263" s="58"/>
      <c r="TKC263" s="58"/>
      <c r="TKD263" s="58"/>
      <c r="TKE263" s="58"/>
      <c r="TKF263" s="58"/>
      <c r="TKG263" s="58"/>
      <c r="TKH263" s="58"/>
      <c r="TKI263" s="58"/>
      <c r="TKJ263" s="58"/>
      <c r="TKK263" s="58"/>
      <c r="TKL263" s="58"/>
      <c r="TKM263" s="58"/>
      <c r="TKN263" s="58"/>
      <c r="TKO263" s="58"/>
      <c r="TKP263" s="58"/>
      <c r="TKQ263" s="58"/>
      <c r="TKR263" s="58"/>
      <c r="TKS263" s="58"/>
      <c r="TKT263" s="58"/>
      <c r="TKU263" s="58"/>
      <c r="TKV263" s="58"/>
      <c r="TKW263" s="58"/>
      <c r="TKX263" s="58"/>
      <c r="TKY263" s="58"/>
      <c r="TKZ263" s="58"/>
      <c r="TLA263" s="58"/>
      <c r="TLB263" s="58"/>
      <c r="TLC263" s="58"/>
      <c r="TLD263" s="58"/>
      <c r="TLE263" s="58"/>
      <c r="TLF263" s="58"/>
      <c r="TLG263" s="58"/>
      <c r="TLH263" s="58"/>
      <c r="TLI263" s="58"/>
      <c r="TLJ263" s="58"/>
      <c r="TLK263" s="58"/>
      <c r="TLL263" s="58"/>
      <c r="TLM263" s="58"/>
      <c r="TLN263" s="58"/>
      <c r="TLO263" s="58"/>
      <c r="TLP263" s="58"/>
      <c r="TLQ263" s="58"/>
      <c r="TLR263" s="58"/>
      <c r="TLS263" s="58"/>
      <c r="TLT263" s="58"/>
      <c r="TLU263" s="58"/>
      <c r="TLV263" s="58"/>
      <c r="TLW263" s="58"/>
      <c r="TLX263" s="58"/>
      <c r="TLY263" s="58"/>
      <c r="TLZ263" s="58"/>
      <c r="TMA263" s="58"/>
      <c r="TMB263" s="58"/>
      <c r="TMC263" s="58"/>
      <c r="TMD263" s="58"/>
      <c r="TME263" s="58"/>
      <c r="TMF263" s="58"/>
      <c r="TMG263" s="58"/>
      <c r="TMH263" s="58"/>
      <c r="TMI263" s="58"/>
      <c r="TMJ263" s="58"/>
      <c r="TMK263" s="58"/>
      <c r="TML263" s="58"/>
      <c r="TMM263" s="58"/>
      <c r="TMN263" s="58"/>
      <c r="TMO263" s="58"/>
      <c r="TMP263" s="58"/>
      <c r="TMQ263" s="58"/>
      <c r="TMR263" s="58"/>
      <c r="TMS263" s="58"/>
      <c r="TMT263" s="58"/>
      <c r="TMU263" s="58"/>
      <c r="TMV263" s="58"/>
      <c r="TMW263" s="58"/>
      <c r="TMX263" s="58"/>
      <c r="TMY263" s="58"/>
      <c r="TMZ263" s="58"/>
      <c r="TNA263" s="58"/>
      <c r="TNB263" s="58"/>
      <c r="TNC263" s="58"/>
      <c r="TND263" s="58"/>
      <c r="TNE263" s="58"/>
      <c r="TNF263" s="58"/>
      <c r="TNG263" s="58"/>
      <c r="TNH263" s="58"/>
      <c r="TNI263" s="58"/>
      <c r="TNJ263" s="58"/>
      <c r="TNK263" s="58"/>
      <c r="TNL263" s="58"/>
      <c r="TNM263" s="58"/>
      <c r="TNN263" s="58"/>
      <c r="TNO263" s="58"/>
      <c r="TNP263" s="58"/>
      <c r="TNQ263" s="58"/>
      <c r="TNR263" s="58"/>
      <c r="TNS263" s="58"/>
      <c r="TNT263" s="58"/>
      <c r="TNU263" s="58"/>
      <c r="TNV263" s="58"/>
      <c r="TNW263" s="58"/>
      <c r="TNX263" s="58"/>
      <c r="TNY263" s="58"/>
      <c r="TNZ263" s="58"/>
      <c r="TOA263" s="58"/>
      <c r="TOB263" s="58"/>
      <c r="TOC263" s="58"/>
      <c r="TOD263" s="58"/>
      <c r="TOE263" s="58"/>
      <c r="TOF263" s="58"/>
      <c r="TOG263" s="58"/>
      <c r="TOH263" s="58"/>
      <c r="TOI263" s="58"/>
      <c r="TOJ263" s="58"/>
      <c r="TOK263" s="58"/>
      <c r="TOL263" s="58"/>
      <c r="TOM263" s="58"/>
      <c r="TON263" s="58"/>
      <c r="TOO263" s="58"/>
      <c r="TOP263" s="58"/>
      <c r="TOQ263" s="58"/>
      <c r="TOR263" s="58"/>
      <c r="TOS263" s="58"/>
      <c r="TOT263" s="58"/>
      <c r="TOU263" s="58"/>
      <c r="TOV263" s="58"/>
      <c r="TOW263" s="58"/>
      <c r="TOX263" s="58"/>
      <c r="TOY263" s="58"/>
      <c r="TOZ263" s="58"/>
      <c r="TPA263" s="58"/>
      <c r="TPB263" s="58"/>
      <c r="TPC263" s="58"/>
      <c r="TPD263" s="58"/>
      <c r="TPE263" s="58"/>
      <c r="TPF263" s="58"/>
      <c r="TPG263" s="58"/>
      <c r="TPH263" s="58"/>
      <c r="TPI263" s="58"/>
      <c r="TPJ263" s="58"/>
      <c r="TPK263" s="58"/>
      <c r="TPL263" s="58"/>
      <c r="TPM263" s="58"/>
      <c r="TPN263" s="58"/>
      <c r="TPO263" s="58"/>
      <c r="TPP263" s="58"/>
      <c r="TPQ263" s="58"/>
      <c r="TPR263" s="58"/>
      <c r="TPS263" s="58"/>
      <c r="TPT263" s="58"/>
      <c r="TPU263" s="58"/>
      <c r="TPV263" s="58"/>
      <c r="TPW263" s="58"/>
      <c r="TPX263" s="58"/>
      <c r="TPY263" s="58"/>
      <c r="TPZ263" s="58"/>
      <c r="TQA263" s="58"/>
      <c r="TQB263" s="58"/>
      <c r="TQC263" s="58"/>
      <c r="TQD263" s="58"/>
      <c r="TQE263" s="58"/>
      <c r="TQF263" s="58"/>
      <c r="TQG263" s="58"/>
      <c r="TQH263" s="58"/>
      <c r="TQI263" s="58"/>
      <c r="TQJ263" s="58"/>
      <c r="TQK263" s="58"/>
      <c r="TQL263" s="58"/>
      <c r="TQM263" s="58"/>
      <c r="TQN263" s="58"/>
      <c r="TQO263" s="58"/>
      <c r="TQP263" s="58"/>
      <c r="TQQ263" s="58"/>
      <c r="TQR263" s="58"/>
      <c r="TQS263" s="58"/>
      <c r="TQT263" s="58"/>
      <c r="TQU263" s="58"/>
      <c r="TQV263" s="58"/>
      <c r="TQW263" s="58"/>
      <c r="TQX263" s="58"/>
      <c r="TQY263" s="58"/>
      <c r="TQZ263" s="58"/>
      <c r="TRA263" s="58"/>
      <c r="TRB263" s="58"/>
      <c r="TRC263" s="58"/>
      <c r="TRD263" s="58"/>
      <c r="TRE263" s="58"/>
      <c r="TRF263" s="58"/>
      <c r="TRG263" s="58"/>
      <c r="TRH263" s="58"/>
      <c r="TRI263" s="58"/>
      <c r="TRJ263" s="58"/>
      <c r="TRK263" s="58"/>
      <c r="TRL263" s="58"/>
      <c r="TRM263" s="58"/>
      <c r="TRN263" s="58"/>
      <c r="TRO263" s="58"/>
      <c r="TRP263" s="58"/>
      <c r="TRQ263" s="58"/>
      <c r="TRR263" s="58"/>
      <c r="TRS263" s="58"/>
      <c r="TRT263" s="58"/>
      <c r="TRU263" s="58"/>
      <c r="TRV263" s="58"/>
      <c r="TRW263" s="58"/>
      <c r="TRX263" s="58"/>
      <c r="TRY263" s="58"/>
      <c r="TRZ263" s="58"/>
      <c r="TSA263" s="58"/>
      <c r="TSB263" s="58"/>
      <c r="TSC263" s="58"/>
      <c r="TSD263" s="58"/>
      <c r="TSE263" s="58"/>
      <c r="TSF263" s="58"/>
      <c r="TSG263" s="58"/>
      <c r="TSH263" s="58"/>
      <c r="TSI263" s="58"/>
      <c r="TSJ263" s="58"/>
      <c r="TSK263" s="58"/>
      <c r="TSL263" s="58"/>
      <c r="TSM263" s="58"/>
      <c r="TSN263" s="58"/>
      <c r="TSO263" s="58"/>
      <c r="TSP263" s="58"/>
      <c r="TSQ263" s="58"/>
      <c r="TSR263" s="58"/>
      <c r="TSS263" s="58"/>
      <c r="TST263" s="58"/>
      <c r="TSU263" s="58"/>
      <c r="TSV263" s="58"/>
      <c r="TSW263" s="58"/>
      <c r="TSX263" s="58"/>
      <c r="TSY263" s="58"/>
      <c r="TSZ263" s="58"/>
      <c r="TTA263" s="58"/>
      <c r="TTB263" s="58"/>
      <c r="TTC263" s="58"/>
      <c r="TTD263" s="58"/>
      <c r="TTE263" s="58"/>
      <c r="TTF263" s="58"/>
      <c r="TTG263" s="58"/>
      <c r="TTH263" s="58"/>
      <c r="TTI263" s="58"/>
      <c r="TTJ263" s="58"/>
      <c r="TTK263" s="58"/>
      <c r="TTL263" s="58"/>
      <c r="TTM263" s="58"/>
      <c r="TTN263" s="58"/>
      <c r="TTO263" s="58"/>
      <c r="TTP263" s="58"/>
      <c r="TTQ263" s="58"/>
      <c r="TTR263" s="58"/>
      <c r="TTS263" s="58"/>
      <c r="TTT263" s="58"/>
      <c r="TTU263" s="58"/>
      <c r="TTV263" s="58"/>
      <c r="TTW263" s="58"/>
      <c r="TTX263" s="58"/>
      <c r="TTY263" s="58"/>
      <c r="TTZ263" s="58"/>
      <c r="TUA263" s="58"/>
      <c r="TUB263" s="58"/>
      <c r="TUC263" s="58"/>
      <c r="TUD263" s="58"/>
      <c r="TUE263" s="58"/>
      <c r="TUF263" s="58"/>
      <c r="TUG263" s="58"/>
      <c r="TUH263" s="58"/>
      <c r="TUI263" s="58"/>
      <c r="TUJ263" s="58"/>
      <c r="TUK263" s="58"/>
      <c r="TUL263" s="58"/>
      <c r="TUM263" s="58"/>
      <c r="TUN263" s="58"/>
      <c r="TUO263" s="58"/>
      <c r="TUP263" s="58"/>
      <c r="TUQ263" s="58"/>
      <c r="TUR263" s="58"/>
      <c r="TUS263" s="58"/>
      <c r="TUT263" s="58"/>
      <c r="TUU263" s="58"/>
      <c r="TUV263" s="58"/>
      <c r="TUW263" s="58"/>
      <c r="TUX263" s="58"/>
      <c r="TUY263" s="58"/>
      <c r="TUZ263" s="58"/>
      <c r="TVA263" s="58"/>
      <c r="TVB263" s="58"/>
      <c r="TVC263" s="58"/>
      <c r="TVD263" s="58"/>
      <c r="TVE263" s="58"/>
      <c r="TVF263" s="58"/>
      <c r="TVG263" s="58"/>
      <c r="TVH263" s="58"/>
      <c r="TVI263" s="58"/>
      <c r="TVJ263" s="58"/>
      <c r="TVK263" s="58"/>
      <c r="TVL263" s="58"/>
      <c r="TVM263" s="58"/>
      <c r="TVN263" s="58"/>
      <c r="TVO263" s="58"/>
      <c r="TVP263" s="58"/>
      <c r="TVQ263" s="58"/>
      <c r="TVR263" s="58"/>
      <c r="TVS263" s="58"/>
      <c r="TVT263" s="58"/>
      <c r="TVU263" s="58"/>
      <c r="TVV263" s="58"/>
      <c r="TVW263" s="58"/>
      <c r="TVX263" s="58"/>
      <c r="TVY263" s="58"/>
      <c r="TVZ263" s="58"/>
      <c r="TWA263" s="58"/>
      <c r="TWB263" s="58"/>
      <c r="TWC263" s="58"/>
      <c r="TWD263" s="58"/>
      <c r="TWE263" s="58"/>
      <c r="TWF263" s="58"/>
      <c r="TWG263" s="58"/>
      <c r="TWH263" s="58"/>
      <c r="TWI263" s="58"/>
      <c r="TWJ263" s="58"/>
      <c r="TWK263" s="58"/>
      <c r="TWL263" s="58"/>
      <c r="TWM263" s="58"/>
      <c r="TWN263" s="58"/>
      <c r="TWO263" s="58"/>
      <c r="TWP263" s="58"/>
      <c r="TWQ263" s="58"/>
      <c r="TWR263" s="58"/>
      <c r="TWS263" s="58"/>
      <c r="TWT263" s="58"/>
      <c r="TWU263" s="58"/>
      <c r="TWV263" s="58"/>
      <c r="TWW263" s="58"/>
      <c r="TWX263" s="58"/>
      <c r="TWY263" s="58"/>
      <c r="TWZ263" s="58"/>
      <c r="TXA263" s="58"/>
      <c r="TXB263" s="58"/>
      <c r="TXC263" s="58"/>
      <c r="TXD263" s="58"/>
      <c r="TXE263" s="58"/>
      <c r="TXF263" s="58"/>
      <c r="TXG263" s="58"/>
      <c r="TXH263" s="58"/>
      <c r="TXI263" s="58"/>
      <c r="TXJ263" s="58"/>
      <c r="TXK263" s="58"/>
      <c r="TXL263" s="58"/>
      <c r="TXM263" s="58"/>
      <c r="TXN263" s="58"/>
      <c r="TXO263" s="58"/>
      <c r="TXP263" s="58"/>
      <c r="TXQ263" s="58"/>
      <c r="TXR263" s="58"/>
      <c r="TXS263" s="58"/>
      <c r="TXT263" s="58"/>
      <c r="TXU263" s="58"/>
      <c r="TXV263" s="58"/>
      <c r="TXW263" s="58"/>
      <c r="TXX263" s="58"/>
      <c r="TXY263" s="58"/>
      <c r="TXZ263" s="58"/>
      <c r="TYA263" s="58"/>
      <c r="TYB263" s="58"/>
      <c r="TYC263" s="58"/>
      <c r="TYD263" s="58"/>
      <c r="TYE263" s="58"/>
      <c r="TYF263" s="58"/>
      <c r="TYG263" s="58"/>
      <c r="TYH263" s="58"/>
      <c r="TYI263" s="58"/>
      <c r="TYJ263" s="58"/>
      <c r="TYK263" s="58"/>
      <c r="TYL263" s="58"/>
      <c r="TYM263" s="58"/>
      <c r="TYN263" s="58"/>
      <c r="TYO263" s="58"/>
      <c r="TYP263" s="58"/>
      <c r="TYQ263" s="58"/>
      <c r="TYR263" s="58"/>
      <c r="TYS263" s="58"/>
      <c r="TYT263" s="58"/>
      <c r="TYU263" s="58"/>
      <c r="TYV263" s="58"/>
      <c r="TYW263" s="58"/>
      <c r="TYX263" s="58"/>
      <c r="TYY263" s="58"/>
      <c r="TYZ263" s="58"/>
      <c r="TZA263" s="58"/>
      <c r="TZB263" s="58"/>
      <c r="TZC263" s="58"/>
      <c r="TZD263" s="58"/>
      <c r="TZE263" s="58"/>
      <c r="TZF263" s="58"/>
      <c r="TZG263" s="58"/>
      <c r="TZH263" s="58"/>
      <c r="TZI263" s="58"/>
      <c r="TZJ263" s="58"/>
      <c r="TZK263" s="58"/>
      <c r="TZL263" s="58"/>
      <c r="TZM263" s="58"/>
      <c r="TZN263" s="58"/>
      <c r="TZO263" s="58"/>
      <c r="TZP263" s="58"/>
      <c r="TZQ263" s="58"/>
      <c r="TZR263" s="58"/>
      <c r="TZS263" s="58"/>
      <c r="TZT263" s="58"/>
      <c r="TZU263" s="58"/>
      <c r="TZV263" s="58"/>
      <c r="TZW263" s="58"/>
      <c r="TZX263" s="58"/>
      <c r="TZY263" s="58"/>
      <c r="TZZ263" s="58"/>
      <c r="UAA263" s="58"/>
      <c r="UAB263" s="58"/>
      <c r="UAC263" s="58"/>
      <c r="UAD263" s="58"/>
      <c r="UAE263" s="58"/>
      <c r="UAF263" s="58"/>
      <c r="UAG263" s="58"/>
      <c r="UAH263" s="58"/>
      <c r="UAI263" s="58"/>
      <c r="UAJ263" s="58"/>
      <c r="UAK263" s="58"/>
      <c r="UAL263" s="58"/>
      <c r="UAM263" s="58"/>
      <c r="UAN263" s="58"/>
      <c r="UAO263" s="58"/>
      <c r="UAP263" s="58"/>
      <c r="UAQ263" s="58"/>
      <c r="UAR263" s="58"/>
      <c r="UAS263" s="58"/>
      <c r="UAT263" s="58"/>
      <c r="UAU263" s="58"/>
      <c r="UAV263" s="58"/>
      <c r="UAW263" s="58"/>
      <c r="UAX263" s="58"/>
      <c r="UAY263" s="58"/>
      <c r="UAZ263" s="58"/>
      <c r="UBA263" s="58"/>
      <c r="UBB263" s="58"/>
      <c r="UBC263" s="58"/>
      <c r="UBD263" s="58"/>
      <c r="UBE263" s="58"/>
      <c r="UBF263" s="58"/>
      <c r="UBG263" s="58"/>
      <c r="UBH263" s="58"/>
      <c r="UBI263" s="58"/>
      <c r="UBJ263" s="58"/>
      <c r="UBK263" s="58"/>
      <c r="UBL263" s="58"/>
      <c r="UBM263" s="58"/>
      <c r="UBN263" s="58"/>
      <c r="UBO263" s="58"/>
      <c r="UBP263" s="58"/>
      <c r="UBQ263" s="58"/>
      <c r="UBR263" s="58"/>
      <c r="UBS263" s="58"/>
      <c r="UBT263" s="58"/>
      <c r="UBU263" s="58"/>
      <c r="UBV263" s="58"/>
      <c r="UBW263" s="58"/>
      <c r="UBX263" s="58"/>
      <c r="UBY263" s="58"/>
      <c r="UBZ263" s="58"/>
      <c r="UCA263" s="58"/>
      <c r="UCB263" s="58"/>
      <c r="UCC263" s="58"/>
      <c r="UCD263" s="58"/>
      <c r="UCE263" s="58"/>
      <c r="UCF263" s="58"/>
      <c r="UCG263" s="58"/>
      <c r="UCH263" s="58"/>
      <c r="UCI263" s="58"/>
      <c r="UCJ263" s="58"/>
      <c r="UCK263" s="58"/>
      <c r="UCL263" s="58"/>
      <c r="UCM263" s="58"/>
      <c r="UCN263" s="58"/>
      <c r="UCO263" s="58"/>
      <c r="UCP263" s="58"/>
      <c r="UCQ263" s="58"/>
      <c r="UCR263" s="58"/>
      <c r="UCS263" s="58"/>
      <c r="UCT263" s="58"/>
      <c r="UCU263" s="58"/>
      <c r="UCV263" s="58"/>
      <c r="UCW263" s="58"/>
      <c r="UCX263" s="58"/>
      <c r="UCY263" s="58"/>
      <c r="UCZ263" s="58"/>
      <c r="UDA263" s="58"/>
      <c r="UDB263" s="58"/>
      <c r="UDC263" s="58"/>
      <c r="UDD263" s="58"/>
      <c r="UDE263" s="58"/>
      <c r="UDF263" s="58"/>
      <c r="UDG263" s="58"/>
      <c r="UDH263" s="58"/>
      <c r="UDI263" s="58"/>
      <c r="UDJ263" s="58"/>
      <c r="UDK263" s="58"/>
      <c r="UDL263" s="58"/>
      <c r="UDM263" s="58"/>
      <c r="UDN263" s="58"/>
      <c r="UDO263" s="58"/>
      <c r="UDP263" s="58"/>
      <c r="UDQ263" s="58"/>
      <c r="UDR263" s="58"/>
      <c r="UDS263" s="58"/>
      <c r="UDT263" s="58"/>
      <c r="UDU263" s="58"/>
      <c r="UDV263" s="58"/>
      <c r="UDW263" s="58"/>
      <c r="UDX263" s="58"/>
      <c r="UDY263" s="58"/>
      <c r="UDZ263" s="58"/>
      <c r="UEA263" s="58"/>
      <c r="UEB263" s="58"/>
      <c r="UEC263" s="58"/>
      <c r="UED263" s="58"/>
      <c r="UEE263" s="58"/>
      <c r="UEF263" s="58"/>
      <c r="UEG263" s="58"/>
      <c r="UEH263" s="58"/>
      <c r="UEI263" s="58"/>
      <c r="UEJ263" s="58"/>
      <c r="UEK263" s="58"/>
      <c r="UEL263" s="58"/>
      <c r="UEM263" s="58"/>
      <c r="UEN263" s="58"/>
      <c r="UEO263" s="58"/>
      <c r="UEP263" s="58"/>
      <c r="UEQ263" s="58"/>
      <c r="UER263" s="58"/>
      <c r="UES263" s="58"/>
      <c r="UET263" s="58"/>
      <c r="UEU263" s="58"/>
      <c r="UEV263" s="58"/>
      <c r="UEW263" s="58"/>
      <c r="UEX263" s="58"/>
      <c r="UEY263" s="58"/>
      <c r="UEZ263" s="58"/>
      <c r="UFA263" s="58"/>
      <c r="UFB263" s="58"/>
      <c r="UFC263" s="58"/>
      <c r="UFD263" s="58"/>
      <c r="UFE263" s="58"/>
      <c r="UFF263" s="58"/>
      <c r="UFG263" s="58"/>
      <c r="UFH263" s="58"/>
      <c r="UFI263" s="58"/>
      <c r="UFJ263" s="58"/>
      <c r="UFK263" s="58"/>
      <c r="UFL263" s="58"/>
      <c r="UFM263" s="58"/>
      <c r="UFN263" s="58"/>
      <c r="UFO263" s="58"/>
      <c r="UFP263" s="58"/>
      <c r="UFQ263" s="58"/>
      <c r="UFR263" s="58"/>
      <c r="UFS263" s="58"/>
      <c r="UFT263" s="58"/>
      <c r="UFU263" s="58"/>
      <c r="UFV263" s="58"/>
      <c r="UFW263" s="58"/>
      <c r="UFX263" s="58"/>
      <c r="UFY263" s="58"/>
      <c r="UFZ263" s="58"/>
      <c r="UGA263" s="58"/>
      <c r="UGB263" s="58"/>
      <c r="UGC263" s="58"/>
      <c r="UGD263" s="58"/>
      <c r="UGE263" s="58"/>
      <c r="UGF263" s="58"/>
      <c r="UGG263" s="58"/>
      <c r="UGH263" s="58"/>
      <c r="UGI263" s="58"/>
      <c r="UGJ263" s="58"/>
      <c r="UGK263" s="58"/>
      <c r="UGL263" s="58"/>
      <c r="UGM263" s="58"/>
      <c r="UGN263" s="58"/>
      <c r="UGO263" s="58"/>
      <c r="UGP263" s="58"/>
      <c r="UGQ263" s="58"/>
      <c r="UGR263" s="58"/>
      <c r="UGS263" s="58"/>
      <c r="UGT263" s="58"/>
      <c r="UGU263" s="58"/>
      <c r="UGV263" s="58"/>
      <c r="UGW263" s="58"/>
      <c r="UGX263" s="58"/>
      <c r="UGY263" s="58"/>
      <c r="UGZ263" s="58"/>
      <c r="UHA263" s="58"/>
      <c r="UHB263" s="58"/>
      <c r="UHC263" s="58"/>
      <c r="UHD263" s="58"/>
      <c r="UHE263" s="58"/>
      <c r="UHF263" s="58"/>
      <c r="UHG263" s="58"/>
      <c r="UHH263" s="58"/>
      <c r="UHI263" s="58"/>
      <c r="UHJ263" s="58"/>
      <c r="UHK263" s="58"/>
      <c r="UHL263" s="58"/>
      <c r="UHM263" s="58"/>
      <c r="UHN263" s="58"/>
      <c r="UHO263" s="58"/>
      <c r="UHP263" s="58"/>
      <c r="UHQ263" s="58"/>
      <c r="UHR263" s="58"/>
      <c r="UHS263" s="58"/>
      <c r="UHT263" s="58"/>
      <c r="UHU263" s="58"/>
      <c r="UHV263" s="58"/>
      <c r="UHW263" s="58"/>
      <c r="UHX263" s="58"/>
      <c r="UHY263" s="58"/>
      <c r="UHZ263" s="58"/>
      <c r="UIA263" s="58"/>
      <c r="UIB263" s="58"/>
      <c r="UIC263" s="58"/>
      <c r="UID263" s="58"/>
      <c r="UIE263" s="58"/>
      <c r="UIF263" s="58"/>
      <c r="UIG263" s="58"/>
      <c r="UIH263" s="58"/>
      <c r="UII263" s="58"/>
      <c r="UIJ263" s="58"/>
      <c r="UIK263" s="58"/>
      <c r="UIL263" s="58"/>
      <c r="UIM263" s="58"/>
      <c r="UIN263" s="58"/>
      <c r="UIO263" s="58"/>
      <c r="UIP263" s="58"/>
      <c r="UIQ263" s="58"/>
      <c r="UIR263" s="58"/>
      <c r="UIS263" s="58"/>
      <c r="UIT263" s="58"/>
      <c r="UIU263" s="58"/>
      <c r="UIV263" s="58"/>
      <c r="UIW263" s="58"/>
      <c r="UIX263" s="58"/>
      <c r="UIY263" s="58"/>
      <c r="UIZ263" s="58"/>
      <c r="UJA263" s="58"/>
      <c r="UJB263" s="58"/>
      <c r="UJC263" s="58"/>
      <c r="UJD263" s="58"/>
      <c r="UJE263" s="58"/>
      <c r="UJF263" s="58"/>
      <c r="UJG263" s="58"/>
      <c r="UJH263" s="58"/>
      <c r="UJI263" s="58"/>
      <c r="UJJ263" s="58"/>
      <c r="UJK263" s="58"/>
      <c r="UJL263" s="58"/>
      <c r="UJM263" s="58"/>
      <c r="UJN263" s="58"/>
      <c r="UJO263" s="58"/>
      <c r="UJP263" s="58"/>
      <c r="UJQ263" s="58"/>
      <c r="UJR263" s="58"/>
      <c r="UJS263" s="58"/>
      <c r="UJT263" s="58"/>
      <c r="UJU263" s="58"/>
      <c r="UJV263" s="58"/>
      <c r="UJW263" s="58"/>
      <c r="UJX263" s="58"/>
      <c r="UJY263" s="58"/>
      <c r="UJZ263" s="58"/>
      <c r="UKA263" s="58"/>
      <c r="UKB263" s="58"/>
      <c r="UKC263" s="58"/>
      <c r="UKD263" s="58"/>
      <c r="UKE263" s="58"/>
      <c r="UKF263" s="58"/>
      <c r="UKG263" s="58"/>
      <c r="UKH263" s="58"/>
      <c r="UKI263" s="58"/>
      <c r="UKJ263" s="58"/>
      <c r="UKK263" s="58"/>
      <c r="UKL263" s="58"/>
      <c r="UKM263" s="58"/>
      <c r="UKN263" s="58"/>
      <c r="UKO263" s="58"/>
      <c r="UKP263" s="58"/>
      <c r="UKQ263" s="58"/>
      <c r="UKR263" s="58"/>
      <c r="UKS263" s="58"/>
      <c r="UKT263" s="58"/>
      <c r="UKU263" s="58"/>
      <c r="UKV263" s="58"/>
      <c r="UKW263" s="58"/>
      <c r="UKX263" s="58"/>
      <c r="UKY263" s="58"/>
      <c r="UKZ263" s="58"/>
      <c r="ULA263" s="58"/>
      <c r="ULB263" s="58"/>
      <c r="ULC263" s="58"/>
      <c r="ULD263" s="58"/>
      <c r="ULE263" s="58"/>
      <c r="ULF263" s="58"/>
      <c r="ULG263" s="58"/>
      <c r="ULH263" s="58"/>
      <c r="ULI263" s="58"/>
      <c r="ULJ263" s="58"/>
      <c r="ULK263" s="58"/>
      <c r="ULL263" s="58"/>
      <c r="ULM263" s="58"/>
      <c r="ULN263" s="58"/>
      <c r="ULO263" s="58"/>
      <c r="ULP263" s="58"/>
      <c r="ULQ263" s="58"/>
      <c r="ULR263" s="58"/>
      <c r="ULS263" s="58"/>
      <c r="ULT263" s="58"/>
      <c r="ULU263" s="58"/>
      <c r="ULV263" s="58"/>
      <c r="ULW263" s="58"/>
      <c r="ULX263" s="58"/>
      <c r="ULY263" s="58"/>
      <c r="ULZ263" s="58"/>
      <c r="UMA263" s="58"/>
      <c r="UMB263" s="58"/>
      <c r="UMC263" s="58"/>
      <c r="UMD263" s="58"/>
      <c r="UME263" s="58"/>
      <c r="UMF263" s="58"/>
      <c r="UMG263" s="58"/>
      <c r="UMH263" s="58"/>
      <c r="UMI263" s="58"/>
      <c r="UMJ263" s="58"/>
      <c r="UMK263" s="58"/>
      <c r="UML263" s="58"/>
      <c r="UMM263" s="58"/>
      <c r="UMN263" s="58"/>
      <c r="UMO263" s="58"/>
      <c r="UMP263" s="58"/>
      <c r="UMQ263" s="58"/>
      <c r="UMR263" s="58"/>
      <c r="UMS263" s="58"/>
      <c r="UMT263" s="58"/>
      <c r="UMU263" s="58"/>
      <c r="UMV263" s="58"/>
      <c r="UMW263" s="58"/>
      <c r="UMX263" s="58"/>
      <c r="UMY263" s="58"/>
      <c r="UMZ263" s="58"/>
      <c r="UNA263" s="58"/>
      <c r="UNB263" s="58"/>
      <c r="UNC263" s="58"/>
      <c r="UND263" s="58"/>
      <c r="UNE263" s="58"/>
      <c r="UNF263" s="58"/>
      <c r="UNG263" s="58"/>
      <c r="UNH263" s="58"/>
      <c r="UNI263" s="58"/>
      <c r="UNJ263" s="58"/>
      <c r="UNK263" s="58"/>
      <c r="UNL263" s="58"/>
      <c r="UNM263" s="58"/>
      <c r="UNN263" s="58"/>
      <c r="UNO263" s="58"/>
      <c r="UNP263" s="58"/>
      <c r="UNQ263" s="58"/>
      <c r="UNR263" s="58"/>
      <c r="UNS263" s="58"/>
      <c r="UNT263" s="58"/>
      <c r="UNU263" s="58"/>
      <c r="UNV263" s="58"/>
      <c r="UNW263" s="58"/>
      <c r="UNX263" s="58"/>
      <c r="UNY263" s="58"/>
      <c r="UNZ263" s="58"/>
      <c r="UOA263" s="58"/>
      <c r="UOB263" s="58"/>
      <c r="UOC263" s="58"/>
      <c r="UOD263" s="58"/>
      <c r="UOE263" s="58"/>
      <c r="UOF263" s="58"/>
      <c r="UOG263" s="58"/>
      <c r="UOH263" s="58"/>
      <c r="UOI263" s="58"/>
      <c r="UOJ263" s="58"/>
      <c r="UOK263" s="58"/>
      <c r="UOL263" s="58"/>
      <c r="UOM263" s="58"/>
      <c r="UON263" s="58"/>
      <c r="UOO263" s="58"/>
      <c r="UOP263" s="58"/>
      <c r="UOQ263" s="58"/>
      <c r="UOR263" s="58"/>
      <c r="UOS263" s="58"/>
      <c r="UOT263" s="58"/>
      <c r="UOU263" s="58"/>
      <c r="UOV263" s="58"/>
      <c r="UOW263" s="58"/>
      <c r="UOX263" s="58"/>
      <c r="UOY263" s="58"/>
      <c r="UOZ263" s="58"/>
      <c r="UPA263" s="58"/>
      <c r="UPB263" s="58"/>
      <c r="UPC263" s="58"/>
      <c r="UPD263" s="58"/>
      <c r="UPE263" s="58"/>
      <c r="UPF263" s="58"/>
      <c r="UPG263" s="58"/>
      <c r="UPH263" s="58"/>
      <c r="UPI263" s="58"/>
      <c r="UPJ263" s="58"/>
      <c r="UPK263" s="58"/>
      <c r="UPL263" s="58"/>
      <c r="UPM263" s="58"/>
      <c r="UPN263" s="58"/>
      <c r="UPO263" s="58"/>
      <c r="UPP263" s="58"/>
      <c r="UPQ263" s="58"/>
      <c r="UPR263" s="58"/>
      <c r="UPS263" s="58"/>
      <c r="UPT263" s="58"/>
      <c r="UPU263" s="58"/>
      <c r="UPV263" s="58"/>
      <c r="UPW263" s="58"/>
      <c r="UPX263" s="58"/>
      <c r="UPY263" s="58"/>
      <c r="UPZ263" s="58"/>
      <c r="UQA263" s="58"/>
      <c r="UQB263" s="58"/>
      <c r="UQC263" s="58"/>
      <c r="UQD263" s="58"/>
      <c r="UQE263" s="58"/>
      <c r="UQF263" s="58"/>
      <c r="UQG263" s="58"/>
      <c r="UQH263" s="58"/>
      <c r="UQI263" s="58"/>
      <c r="UQJ263" s="58"/>
      <c r="UQK263" s="58"/>
      <c r="UQL263" s="58"/>
      <c r="UQM263" s="58"/>
      <c r="UQN263" s="58"/>
      <c r="UQO263" s="58"/>
      <c r="UQP263" s="58"/>
      <c r="UQQ263" s="58"/>
      <c r="UQR263" s="58"/>
      <c r="UQS263" s="58"/>
      <c r="UQT263" s="58"/>
      <c r="UQU263" s="58"/>
      <c r="UQV263" s="58"/>
      <c r="UQW263" s="58"/>
      <c r="UQX263" s="58"/>
      <c r="UQY263" s="58"/>
      <c r="UQZ263" s="58"/>
      <c r="URA263" s="58"/>
      <c r="URB263" s="58"/>
      <c r="URC263" s="58"/>
      <c r="URD263" s="58"/>
      <c r="URE263" s="58"/>
      <c r="URF263" s="58"/>
      <c r="URG263" s="58"/>
      <c r="URH263" s="58"/>
      <c r="URI263" s="58"/>
      <c r="URJ263" s="58"/>
      <c r="URK263" s="58"/>
      <c r="URL263" s="58"/>
      <c r="URM263" s="58"/>
      <c r="URN263" s="58"/>
      <c r="URO263" s="58"/>
      <c r="URP263" s="58"/>
      <c r="URQ263" s="58"/>
      <c r="URR263" s="58"/>
      <c r="URS263" s="58"/>
      <c r="URT263" s="58"/>
      <c r="URU263" s="58"/>
      <c r="URV263" s="58"/>
      <c r="URW263" s="58"/>
      <c r="URX263" s="58"/>
      <c r="URY263" s="58"/>
      <c r="URZ263" s="58"/>
      <c r="USA263" s="58"/>
      <c r="USB263" s="58"/>
      <c r="USC263" s="58"/>
      <c r="USD263" s="58"/>
      <c r="USE263" s="58"/>
      <c r="USF263" s="58"/>
      <c r="USG263" s="58"/>
      <c r="USH263" s="58"/>
      <c r="USI263" s="58"/>
      <c r="USJ263" s="58"/>
      <c r="USK263" s="58"/>
      <c r="USL263" s="58"/>
      <c r="USM263" s="58"/>
      <c r="USN263" s="58"/>
      <c r="USO263" s="58"/>
      <c r="USP263" s="58"/>
      <c r="USQ263" s="58"/>
      <c r="USR263" s="58"/>
      <c r="USS263" s="58"/>
      <c r="UST263" s="58"/>
      <c r="USU263" s="58"/>
      <c r="USV263" s="58"/>
      <c r="USW263" s="58"/>
      <c r="USX263" s="58"/>
      <c r="USY263" s="58"/>
      <c r="USZ263" s="58"/>
      <c r="UTA263" s="58"/>
      <c r="UTB263" s="58"/>
      <c r="UTC263" s="58"/>
      <c r="UTD263" s="58"/>
      <c r="UTE263" s="58"/>
      <c r="UTF263" s="58"/>
      <c r="UTG263" s="58"/>
      <c r="UTH263" s="58"/>
      <c r="UTI263" s="58"/>
      <c r="UTJ263" s="58"/>
      <c r="UTK263" s="58"/>
      <c r="UTL263" s="58"/>
      <c r="UTM263" s="58"/>
      <c r="UTN263" s="58"/>
      <c r="UTO263" s="58"/>
      <c r="UTP263" s="58"/>
      <c r="UTQ263" s="58"/>
      <c r="UTR263" s="58"/>
      <c r="UTS263" s="58"/>
      <c r="UTT263" s="58"/>
      <c r="UTU263" s="58"/>
      <c r="UTV263" s="58"/>
      <c r="UTW263" s="58"/>
      <c r="UTX263" s="58"/>
      <c r="UTY263" s="58"/>
      <c r="UTZ263" s="58"/>
      <c r="UUA263" s="58"/>
      <c r="UUB263" s="58"/>
      <c r="UUC263" s="58"/>
      <c r="UUD263" s="58"/>
      <c r="UUE263" s="58"/>
      <c r="UUF263" s="58"/>
      <c r="UUG263" s="58"/>
      <c r="UUH263" s="58"/>
      <c r="UUI263" s="58"/>
      <c r="UUJ263" s="58"/>
      <c r="UUK263" s="58"/>
      <c r="UUL263" s="58"/>
      <c r="UUM263" s="58"/>
      <c r="UUN263" s="58"/>
      <c r="UUO263" s="58"/>
      <c r="UUP263" s="58"/>
      <c r="UUQ263" s="58"/>
      <c r="UUR263" s="58"/>
      <c r="UUS263" s="58"/>
      <c r="UUT263" s="58"/>
      <c r="UUU263" s="58"/>
      <c r="UUV263" s="58"/>
      <c r="UUW263" s="58"/>
      <c r="UUX263" s="58"/>
      <c r="UUY263" s="58"/>
      <c r="UUZ263" s="58"/>
      <c r="UVA263" s="58"/>
      <c r="UVB263" s="58"/>
      <c r="UVC263" s="58"/>
      <c r="UVD263" s="58"/>
      <c r="UVE263" s="58"/>
      <c r="UVF263" s="58"/>
      <c r="UVG263" s="58"/>
      <c r="UVH263" s="58"/>
      <c r="UVI263" s="58"/>
      <c r="UVJ263" s="58"/>
      <c r="UVK263" s="58"/>
      <c r="UVL263" s="58"/>
      <c r="UVM263" s="58"/>
      <c r="UVN263" s="58"/>
      <c r="UVO263" s="58"/>
      <c r="UVP263" s="58"/>
      <c r="UVQ263" s="58"/>
      <c r="UVR263" s="58"/>
      <c r="UVS263" s="58"/>
      <c r="UVT263" s="58"/>
      <c r="UVU263" s="58"/>
      <c r="UVV263" s="58"/>
      <c r="UVW263" s="58"/>
      <c r="UVX263" s="58"/>
      <c r="UVY263" s="58"/>
      <c r="UVZ263" s="58"/>
      <c r="UWA263" s="58"/>
      <c r="UWB263" s="58"/>
      <c r="UWC263" s="58"/>
      <c r="UWD263" s="58"/>
      <c r="UWE263" s="58"/>
      <c r="UWF263" s="58"/>
      <c r="UWG263" s="58"/>
      <c r="UWH263" s="58"/>
      <c r="UWI263" s="58"/>
      <c r="UWJ263" s="58"/>
      <c r="UWK263" s="58"/>
      <c r="UWL263" s="58"/>
      <c r="UWM263" s="58"/>
      <c r="UWN263" s="58"/>
      <c r="UWO263" s="58"/>
      <c r="UWP263" s="58"/>
      <c r="UWQ263" s="58"/>
      <c r="UWR263" s="58"/>
      <c r="UWS263" s="58"/>
      <c r="UWT263" s="58"/>
      <c r="UWU263" s="58"/>
      <c r="UWV263" s="58"/>
      <c r="UWW263" s="58"/>
      <c r="UWX263" s="58"/>
      <c r="UWY263" s="58"/>
      <c r="UWZ263" s="58"/>
      <c r="UXA263" s="58"/>
      <c r="UXB263" s="58"/>
      <c r="UXC263" s="58"/>
      <c r="UXD263" s="58"/>
      <c r="UXE263" s="58"/>
      <c r="UXF263" s="58"/>
      <c r="UXG263" s="58"/>
      <c r="UXH263" s="58"/>
      <c r="UXI263" s="58"/>
      <c r="UXJ263" s="58"/>
      <c r="UXK263" s="58"/>
      <c r="UXL263" s="58"/>
      <c r="UXM263" s="58"/>
      <c r="UXN263" s="58"/>
      <c r="UXO263" s="58"/>
      <c r="UXP263" s="58"/>
      <c r="UXQ263" s="58"/>
      <c r="UXR263" s="58"/>
      <c r="UXS263" s="58"/>
      <c r="UXT263" s="58"/>
      <c r="UXU263" s="58"/>
      <c r="UXV263" s="58"/>
      <c r="UXW263" s="58"/>
      <c r="UXX263" s="58"/>
      <c r="UXY263" s="58"/>
      <c r="UXZ263" s="58"/>
      <c r="UYA263" s="58"/>
      <c r="UYB263" s="58"/>
      <c r="UYC263" s="58"/>
      <c r="UYD263" s="58"/>
      <c r="UYE263" s="58"/>
      <c r="UYF263" s="58"/>
      <c r="UYG263" s="58"/>
      <c r="UYH263" s="58"/>
      <c r="UYI263" s="58"/>
      <c r="UYJ263" s="58"/>
      <c r="UYK263" s="58"/>
      <c r="UYL263" s="58"/>
      <c r="UYM263" s="58"/>
      <c r="UYN263" s="58"/>
      <c r="UYO263" s="58"/>
      <c r="UYP263" s="58"/>
      <c r="UYQ263" s="58"/>
      <c r="UYR263" s="58"/>
      <c r="UYS263" s="58"/>
      <c r="UYT263" s="58"/>
      <c r="UYU263" s="58"/>
      <c r="UYV263" s="58"/>
      <c r="UYW263" s="58"/>
      <c r="UYX263" s="58"/>
      <c r="UYY263" s="58"/>
      <c r="UYZ263" s="58"/>
      <c r="UZA263" s="58"/>
      <c r="UZB263" s="58"/>
      <c r="UZC263" s="58"/>
      <c r="UZD263" s="58"/>
      <c r="UZE263" s="58"/>
      <c r="UZF263" s="58"/>
      <c r="UZG263" s="58"/>
      <c r="UZH263" s="58"/>
      <c r="UZI263" s="58"/>
      <c r="UZJ263" s="58"/>
      <c r="UZK263" s="58"/>
      <c r="UZL263" s="58"/>
      <c r="UZM263" s="58"/>
      <c r="UZN263" s="58"/>
      <c r="UZO263" s="58"/>
      <c r="UZP263" s="58"/>
      <c r="UZQ263" s="58"/>
      <c r="UZR263" s="58"/>
      <c r="UZS263" s="58"/>
      <c r="UZT263" s="58"/>
      <c r="UZU263" s="58"/>
      <c r="UZV263" s="58"/>
      <c r="UZW263" s="58"/>
      <c r="UZX263" s="58"/>
      <c r="UZY263" s="58"/>
      <c r="UZZ263" s="58"/>
      <c r="VAA263" s="58"/>
      <c r="VAB263" s="58"/>
      <c r="VAC263" s="58"/>
      <c r="VAD263" s="58"/>
      <c r="VAE263" s="58"/>
      <c r="VAF263" s="58"/>
      <c r="VAG263" s="58"/>
      <c r="VAH263" s="58"/>
      <c r="VAI263" s="58"/>
      <c r="VAJ263" s="58"/>
      <c r="VAK263" s="58"/>
      <c r="VAL263" s="58"/>
      <c r="VAM263" s="58"/>
      <c r="VAN263" s="58"/>
      <c r="VAO263" s="58"/>
      <c r="VAP263" s="58"/>
      <c r="VAQ263" s="58"/>
      <c r="VAR263" s="58"/>
      <c r="VAS263" s="58"/>
      <c r="VAT263" s="58"/>
      <c r="VAU263" s="58"/>
      <c r="VAV263" s="58"/>
      <c r="VAW263" s="58"/>
      <c r="VAX263" s="58"/>
      <c r="VAY263" s="58"/>
      <c r="VAZ263" s="58"/>
      <c r="VBA263" s="58"/>
      <c r="VBB263" s="58"/>
      <c r="VBC263" s="58"/>
      <c r="VBD263" s="58"/>
      <c r="VBE263" s="58"/>
      <c r="VBF263" s="58"/>
      <c r="VBG263" s="58"/>
      <c r="VBH263" s="58"/>
      <c r="VBI263" s="58"/>
      <c r="VBJ263" s="58"/>
      <c r="VBK263" s="58"/>
      <c r="VBL263" s="58"/>
      <c r="VBM263" s="58"/>
      <c r="VBN263" s="58"/>
      <c r="VBO263" s="58"/>
      <c r="VBP263" s="58"/>
      <c r="VBQ263" s="58"/>
      <c r="VBR263" s="58"/>
      <c r="VBS263" s="58"/>
      <c r="VBT263" s="58"/>
      <c r="VBU263" s="58"/>
      <c r="VBV263" s="58"/>
      <c r="VBW263" s="58"/>
      <c r="VBX263" s="58"/>
      <c r="VBY263" s="58"/>
      <c r="VBZ263" s="58"/>
      <c r="VCA263" s="58"/>
      <c r="VCB263" s="58"/>
      <c r="VCC263" s="58"/>
      <c r="VCD263" s="58"/>
      <c r="VCE263" s="58"/>
      <c r="VCF263" s="58"/>
      <c r="VCG263" s="58"/>
      <c r="VCH263" s="58"/>
      <c r="VCI263" s="58"/>
      <c r="VCJ263" s="58"/>
      <c r="VCK263" s="58"/>
      <c r="VCL263" s="58"/>
      <c r="VCM263" s="58"/>
      <c r="VCN263" s="58"/>
      <c r="VCO263" s="58"/>
      <c r="VCP263" s="58"/>
      <c r="VCQ263" s="58"/>
      <c r="VCR263" s="58"/>
      <c r="VCS263" s="58"/>
      <c r="VCT263" s="58"/>
      <c r="VCU263" s="58"/>
      <c r="VCV263" s="58"/>
      <c r="VCW263" s="58"/>
      <c r="VCX263" s="58"/>
      <c r="VCY263" s="58"/>
      <c r="VCZ263" s="58"/>
      <c r="VDA263" s="58"/>
      <c r="VDB263" s="58"/>
      <c r="VDC263" s="58"/>
      <c r="VDD263" s="58"/>
      <c r="VDE263" s="58"/>
      <c r="VDF263" s="58"/>
      <c r="VDG263" s="58"/>
      <c r="VDH263" s="58"/>
      <c r="VDI263" s="58"/>
      <c r="VDJ263" s="58"/>
      <c r="VDK263" s="58"/>
      <c r="VDL263" s="58"/>
      <c r="VDM263" s="58"/>
      <c r="VDN263" s="58"/>
      <c r="VDO263" s="58"/>
      <c r="VDP263" s="58"/>
      <c r="VDQ263" s="58"/>
      <c r="VDR263" s="58"/>
      <c r="VDS263" s="58"/>
      <c r="VDT263" s="58"/>
      <c r="VDU263" s="58"/>
      <c r="VDV263" s="58"/>
      <c r="VDW263" s="58"/>
      <c r="VDX263" s="58"/>
      <c r="VDY263" s="58"/>
      <c r="VDZ263" s="58"/>
      <c r="VEA263" s="58"/>
      <c r="VEB263" s="58"/>
      <c r="VEC263" s="58"/>
      <c r="VED263" s="58"/>
      <c r="VEE263" s="58"/>
      <c r="VEF263" s="58"/>
      <c r="VEG263" s="58"/>
      <c r="VEH263" s="58"/>
      <c r="VEI263" s="58"/>
      <c r="VEJ263" s="58"/>
      <c r="VEK263" s="58"/>
      <c r="VEL263" s="58"/>
      <c r="VEM263" s="58"/>
      <c r="VEN263" s="58"/>
      <c r="VEO263" s="58"/>
      <c r="VEP263" s="58"/>
      <c r="VEQ263" s="58"/>
      <c r="VER263" s="58"/>
      <c r="VES263" s="58"/>
      <c r="VET263" s="58"/>
      <c r="VEU263" s="58"/>
      <c r="VEV263" s="58"/>
      <c r="VEW263" s="58"/>
      <c r="VEX263" s="58"/>
      <c r="VEY263" s="58"/>
      <c r="VEZ263" s="58"/>
      <c r="VFA263" s="58"/>
      <c r="VFB263" s="58"/>
      <c r="VFC263" s="58"/>
      <c r="VFD263" s="58"/>
      <c r="VFE263" s="58"/>
      <c r="VFF263" s="58"/>
      <c r="VFG263" s="58"/>
      <c r="VFH263" s="58"/>
      <c r="VFI263" s="58"/>
      <c r="VFJ263" s="58"/>
      <c r="VFK263" s="58"/>
      <c r="VFL263" s="58"/>
      <c r="VFM263" s="58"/>
      <c r="VFN263" s="58"/>
      <c r="VFO263" s="58"/>
      <c r="VFP263" s="58"/>
      <c r="VFQ263" s="58"/>
      <c r="VFR263" s="58"/>
      <c r="VFS263" s="58"/>
      <c r="VFT263" s="58"/>
      <c r="VFU263" s="58"/>
      <c r="VFV263" s="58"/>
      <c r="VFW263" s="58"/>
      <c r="VFX263" s="58"/>
      <c r="VFY263" s="58"/>
      <c r="VFZ263" s="58"/>
      <c r="VGA263" s="58"/>
      <c r="VGB263" s="58"/>
      <c r="VGC263" s="58"/>
      <c r="VGD263" s="58"/>
      <c r="VGE263" s="58"/>
      <c r="VGF263" s="58"/>
      <c r="VGG263" s="58"/>
      <c r="VGH263" s="58"/>
      <c r="VGI263" s="58"/>
      <c r="VGJ263" s="58"/>
      <c r="VGK263" s="58"/>
      <c r="VGL263" s="58"/>
      <c r="VGM263" s="58"/>
      <c r="VGN263" s="58"/>
      <c r="VGO263" s="58"/>
      <c r="VGP263" s="58"/>
      <c r="VGQ263" s="58"/>
      <c r="VGR263" s="58"/>
      <c r="VGS263" s="58"/>
      <c r="VGT263" s="58"/>
      <c r="VGU263" s="58"/>
      <c r="VGV263" s="58"/>
      <c r="VGW263" s="58"/>
      <c r="VGX263" s="58"/>
      <c r="VGY263" s="58"/>
      <c r="VGZ263" s="58"/>
      <c r="VHA263" s="58"/>
      <c r="VHB263" s="58"/>
      <c r="VHC263" s="58"/>
      <c r="VHD263" s="58"/>
      <c r="VHE263" s="58"/>
      <c r="VHF263" s="58"/>
      <c r="VHG263" s="58"/>
      <c r="VHH263" s="58"/>
      <c r="VHI263" s="58"/>
      <c r="VHJ263" s="58"/>
      <c r="VHK263" s="58"/>
      <c r="VHL263" s="58"/>
      <c r="VHM263" s="58"/>
      <c r="VHN263" s="58"/>
      <c r="VHO263" s="58"/>
      <c r="VHP263" s="58"/>
      <c r="VHQ263" s="58"/>
      <c r="VHR263" s="58"/>
      <c r="VHS263" s="58"/>
      <c r="VHT263" s="58"/>
      <c r="VHU263" s="58"/>
      <c r="VHV263" s="58"/>
      <c r="VHW263" s="58"/>
      <c r="VHX263" s="58"/>
      <c r="VHY263" s="58"/>
      <c r="VHZ263" s="58"/>
      <c r="VIA263" s="58"/>
      <c r="VIB263" s="58"/>
      <c r="VIC263" s="58"/>
      <c r="VID263" s="58"/>
      <c r="VIE263" s="58"/>
      <c r="VIF263" s="58"/>
      <c r="VIG263" s="58"/>
      <c r="VIH263" s="58"/>
      <c r="VII263" s="58"/>
      <c r="VIJ263" s="58"/>
      <c r="VIK263" s="58"/>
      <c r="VIL263" s="58"/>
      <c r="VIM263" s="58"/>
      <c r="VIN263" s="58"/>
      <c r="VIO263" s="58"/>
      <c r="VIP263" s="58"/>
      <c r="VIQ263" s="58"/>
      <c r="VIR263" s="58"/>
      <c r="VIS263" s="58"/>
      <c r="VIT263" s="58"/>
      <c r="VIU263" s="58"/>
      <c r="VIV263" s="58"/>
      <c r="VIW263" s="58"/>
      <c r="VIX263" s="58"/>
      <c r="VIY263" s="58"/>
      <c r="VIZ263" s="58"/>
      <c r="VJA263" s="58"/>
      <c r="VJB263" s="58"/>
      <c r="VJC263" s="58"/>
      <c r="VJD263" s="58"/>
      <c r="VJE263" s="58"/>
      <c r="VJF263" s="58"/>
      <c r="VJG263" s="58"/>
      <c r="VJH263" s="58"/>
      <c r="VJI263" s="58"/>
      <c r="VJJ263" s="58"/>
      <c r="VJK263" s="58"/>
      <c r="VJL263" s="58"/>
      <c r="VJM263" s="58"/>
      <c r="VJN263" s="58"/>
      <c r="VJO263" s="58"/>
      <c r="VJP263" s="58"/>
      <c r="VJQ263" s="58"/>
      <c r="VJR263" s="58"/>
      <c r="VJS263" s="58"/>
      <c r="VJT263" s="58"/>
      <c r="VJU263" s="58"/>
      <c r="VJV263" s="58"/>
      <c r="VJW263" s="58"/>
      <c r="VJX263" s="58"/>
      <c r="VJY263" s="58"/>
      <c r="VJZ263" s="58"/>
      <c r="VKA263" s="58"/>
      <c r="VKB263" s="58"/>
      <c r="VKC263" s="58"/>
      <c r="VKD263" s="58"/>
      <c r="VKE263" s="58"/>
      <c r="VKF263" s="58"/>
      <c r="VKG263" s="58"/>
      <c r="VKH263" s="58"/>
      <c r="VKI263" s="58"/>
      <c r="VKJ263" s="58"/>
      <c r="VKK263" s="58"/>
      <c r="VKL263" s="58"/>
      <c r="VKM263" s="58"/>
      <c r="VKN263" s="58"/>
      <c r="VKO263" s="58"/>
      <c r="VKP263" s="58"/>
      <c r="VKQ263" s="58"/>
      <c r="VKR263" s="58"/>
      <c r="VKS263" s="58"/>
      <c r="VKT263" s="58"/>
      <c r="VKU263" s="58"/>
      <c r="VKV263" s="58"/>
      <c r="VKW263" s="58"/>
      <c r="VKX263" s="58"/>
      <c r="VKY263" s="58"/>
      <c r="VKZ263" s="58"/>
      <c r="VLA263" s="58"/>
      <c r="VLB263" s="58"/>
      <c r="VLC263" s="58"/>
      <c r="VLD263" s="58"/>
      <c r="VLE263" s="58"/>
      <c r="VLF263" s="58"/>
      <c r="VLG263" s="58"/>
      <c r="VLH263" s="58"/>
      <c r="VLI263" s="58"/>
      <c r="VLJ263" s="58"/>
      <c r="VLK263" s="58"/>
      <c r="VLL263" s="58"/>
      <c r="VLM263" s="58"/>
      <c r="VLN263" s="58"/>
      <c r="VLO263" s="58"/>
      <c r="VLP263" s="58"/>
      <c r="VLQ263" s="58"/>
      <c r="VLR263" s="58"/>
      <c r="VLS263" s="58"/>
      <c r="VLT263" s="58"/>
      <c r="VLU263" s="58"/>
      <c r="VLV263" s="58"/>
      <c r="VLW263" s="58"/>
      <c r="VLX263" s="58"/>
      <c r="VLY263" s="58"/>
      <c r="VLZ263" s="58"/>
      <c r="VMA263" s="58"/>
      <c r="VMB263" s="58"/>
      <c r="VMC263" s="58"/>
      <c r="VMD263" s="58"/>
      <c r="VME263" s="58"/>
      <c r="VMF263" s="58"/>
      <c r="VMG263" s="58"/>
      <c r="VMH263" s="58"/>
      <c r="VMI263" s="58"/>
      <c r="VMJ263" s="58"/>
      <c r="VMK263" s="58"/>
      <c r="VML263" s="58"/>
      <c r="VMM263" s="58"/>
      <c r="VMN263" s="58"/>
      <c r="VMO263" s="58"/>
      <c r="VMP263" s="58"/>
      <c r="VMQ263" s="58"/>
      <c r="VMR263" s="58"/>
      <c r="VMS263" s="58"/>
      <c r="VMT263" s="58"/>
      <c r="VMU263" s="58"/>
      <c r="VMV263" s="58"/>
      <c r="VMW263" s="58"/>
      <c r="VMX263" s="58"/>
      <c r="VMY263" s="58"/>
      <c r="VMZ263" s="58"/>
      <c r="VNA263" s="58"/>
      <c r="VNB263" s="58"/>
      <c r="VNC263" s="58"/>
      <c r="VND263" s="58"/>
      <c r="VNE263" s="58"/>
      <c r="VNF263" s="58"/>
      <c r="VNG263" s="58"/>
      <c r="VNH263" s="58"/>
      <c r="VNI263" s="58"/>
      <c r="VNJ263" s="58"/>
      <c r="VNK263" s="58"/>
      <c r="VNL263" s="58"/>
      <c r="VNM263" s="58"/>
      <c r="VNN263" s="58"/>
      <c r="VNO263" s="58"/>
      <c r="VNP263" s="58"/>
      <c r="VNQ263" s="58"/>
      <c r="VNR263" s="58"/>
      <c r="VNS263" s="58"/>
      <c r="VNT263" s="58"/>
      <c r="VNU263" s="58"/>
      <c r="VNV263" s="58"/>
      <c r="VNW263" s="58"/>
      <c r="VNX263" s="58"/>
      <c r="VNY263" s="58"/>
      <c r="VNZ263" s="58"/>
      <c r="VOA263" s="58"/>
      <c r="VOB263" s="58"/>
      <c r="VOC263" s="58"/>
      <c r="VOD263" s="58"/>
      <c r="VOE263" s="58"/>
      <c r="VOF263" s="58"/>
      <c r="VOG263" s="58"/>
      <c r="VOH263" s="58"/>
      <c r="VOI263" s="58"/>
      <c r="VOJ263" s="58"/>
      <c r="VOK263" s="58"/>
      <c r="VOL263" s="58"/>
      <c r="VOM263" s="58"/>
      <c r="VON263" s="58"/>
      <c r="VOO263" s="58"/>
      <c r="VOP263" s="58"/>
      <c r="VOQ263" s="58"/>
      <c r="VOR263" s="58"/>
      <c r="VOS263" s="58"/>
      <c r="VOT263" s="58"/>
      <c r="VOU263" s="58"/>
      <c r="VOV263" s="58"/>
      <c r="VOW263" s="58"/>
      <c r="VOX263" s="58"/>
      <c r="VOY263" s="58"/>
      <c r="VOZ263" s="58"/>
      <c r="VPA263" s="58"/>
      <c r="VPB263" s="58"/>
      <c r="VPC263" s="58"/>
      <c r="VPD263" s="58"/>
      <c r="VPE263" s="58"/>
      <c r="VPF263" s="58"/>
      <c r="VPG263" s="58"/>
      <c r="VPH263" s="58"/>
      <c r="VPI263" s="58"/>
      <c r="VPJ263" s="58"/>
      <c r="VPK263" s="58"/>
      <c r="VPL263" s="58"/>
      <c r="VPM263" s="58"/>
      <c r="VPN263" s="58"/>
      <c r="VPO263" s="58"/>
      <c r="VPP263" s="58"/>
      <c r="VPQ263" s="58"/>
      <c r="VPR263" s="58"/>
      <c r="VPS263" s="58"/>
      <c r="VPT263" s="58"/>
      <c r="VPU263" s="58"/>
      <c r="VPV263" s="58"/>
      <c r="VPW263" s="58"/>
      <c r="VPX263" s="58"/>
      <c r="VPY263" s="58"/>
      <c r="VPZ263" s="58"/>
      <c r="VQA263" s="58"/>
      <c r="VQB263" s="58"/>
      <c r="VQC263" s="58"/>
      <c r="VQD263" s="58"/>
      <c r="VQE263" s="58"/>
      <c r="VQF263" s="58"/>
      <c r="VQG263" s="58"/>
      <c r="VQH263" s="58"/>
      <c r="VQI263" s="58"/>
      <c r="VQJ263" s="58"/>
      <c r="VQK263" s="58"/>
      <c r="VQL263" s="58"/>
      <c r="VQM263" s="58"/>
      <c r="VQN263" s="58"/>
      <c r="VQO263" s="58"/>
      <c r="VQP263" s="58"/>
      <c r="VQQ263" s="58"/>
      <c r="VQR263" s="58"/>
      <c r="VQS263" s="58"/>
      <c r="VQT263" s="58"/>
      <c r="VQU263" s="58"/>
      <c r="VQV263" s="58"/>
      <c r="VQW263" s="58"/>
      <c r="VQX263" s="58"/>
      <c r="VQY263" s="58"/>
      <c r="VQZ263" s="58"/>
      <c r="VRA263" s="58"/>
      <c r="VRB263" s="58"/>
      <c r="VRC263" s="58"/>
      <c r="VRD263" s="58"/>
      <c r="VRE263" s="58"/>
      <c r="VRF263" s="58"/>
      <c r="VRG263" s="58"/>
      <c r="VRH263" s="58"/>
      <c r="VRI263" s="58"/>
      <c r="VRJ263" s="58"/>
      <c r="VRK263" s="58"/>
      <c r="VRL263" s="58"/>
      <c r="VRM263" s="58"/>
      <c r="VRN263" s="58"/>
      <c r="VRO263" s="58"/>
      <c r="VRP263" s="58"/>
      <c r="VRQ263" s="58"/>
      <c r="VRR263" s="58"/>
      <c r="VRS263" s="58"/>
      <c r="VRT263" s="58"/>
      <c r="VRU263" s="58"/>
      <c r="VRV263" s="58"/>
      <c r="VRW263" s="58"/>
      <c r="VRX263" s="58"/>
      <c r="VRY263" s="58"/>
      <c r="VRZ263" s="58"/>
      <c r="VSA263" s="58"/>
      <c r="VSB263" s="58"/>
      <c r="VSC263" s="58"/>
      <c r="VSD263" s="58"/>
      <c r="VSE263" s="58"/>
      <c r="VSF263" s="58"/>
      <c r="VSG263" s="58"/>
      <c r="VSH263" s="58"/>
      <c r="VSI263" s="58"/>
      <c r="VSJ263" s="58"/>
      <c r="VSK263" s="58"/>
      <c r="VSL263" s="58"/>
      <c r="VSM263" s="58"/>
      <c r="VSN263" s="58"/>
      <c r="VSO263" s="58"/>
      <c r="VSP263" s="58"/>
      <c r="VSQ263" s="58"/>
      <c r="VSR263" s="58"/>
      <c r="VSS263" s="58"/>
      <c r="VST263" s="58"/>
      <c r="VSU263" s="58"/>
      <c r="VSV263" s="58"/>
      <c r="VSW263" s="58"/>
      <c r="VSX263" s="58"/>
      <c r="VSY263" s="58"/>
      <c r="VSZ263" s="58"/>
      <c r="VTA263" s="58"/>
      <c r="VTB263" s="58"/>
      <c r="VTC263" s="58"/>
      <c r="VTD263" s="58"/>
      <c r="VTE263" s="58"/>
      <c r="VTF263" s="58"/>
      <c r="VTG263" s="58"/>
      <c r="VTH263" s="58"/>
      <c r="VTI263" s="58"/>
      <c r="VTJ263" s="58"/>
      <c r="VTK263" s="58"/>
      <c r="VTL263" s="58"/>
      <c r="VTM263" s="58"/>
      <c r="VTN263" s="58"/>
      <c r="VTO263" s="58"/>
      <c r="VTP263" s="58"/>
      <c r="VTQ263" s="58"/>
      <c r="VTR263" s="58"/>
      <c r="VTS263" s="58"/>
      <c r="VTT263" s="58"/>
      <c r="VTU263" s="58"/>
      <c r="VTV263" s="58"/>
      <c r="VTW263" s="58"/>
      <c r="VTX263" s="58"/>
      <c r="VTY263" s="58"/>
      <c r="VTZ263" s="58"/>
      <c r="VUA263" s="58"/>
      <c r="VUB263" s="58"/>
      <c r="VUC263" s="58"/>
      <c r="VUD263" s="58"/>
      <c r="VUE263" s="58"/>
      <c r="VUF263" s="58"/>
      <c r="VUG263" s="58"/>
      <c r="VUH263" s="58"/>
      <c r="VUI263" s="58"/>
      <c r="VUJ263" s="58"/>
      <c r="VUK263" s="58"/>
      <c r="VUL263" s="58"/>
      <c r="VUM263" s="58"/>
      <c r="VUN263" s="58"/>
      <c r="VUO263" s="58"/>
      <c r="VUP263" s="58"/>
      <c r="VUQ263" s="58"/>
      <c r="VUR263" s="58"/>
      <c r="VUS263" s="58"/>
      <c r="VUT263" s="58"/>
      <c r="VUU263" s="58"/>
      <c r="VUV263" s="58"/>
      <c r="VUW263" s="58"/>
      <c r="VUX263" s="58"/>
      <c r="VUY263" s="58"/>
      <c r="VUZ263" s="58"/>
      <c r="VVA263" s="58"/>
      <c r="VVB263" s="58"/>
      <c r="VVC263" s="58"/>
      <c r="VVD263" s="58"/>
      <c r="VVE263" s="58"/>
      <c r="VVF263" s="58"/>
      <c r="VVG263" s="58"/>
      <c r="VVH263" s="58"/>
      <c r="VVI263" s="58"/>
      <c r="VVJ263" s="58"/>
      <c r="VVK263" s="58"/>
      <c r="VVL263" s="58"/>
      <c r="VVM263" s="58"/>
      <c r="VVN263" s="58"/>
      <c r="VVO263" s="58"/>
      <c r="VVP263" s="58"/>
      <c r="VVQ263" s="58"/>
      <c r="VVR263" s="58"/>
      <c r="VVS263" s="58"/>
      <c r="VVT263" s="58"/>
      <c r="VVU263" s="58"/>
      <c r="VVV263" s="58"/>
      <c r="VVW263" s="58"/>
      <c r="VVX263" s="58"/>
      <c r="VVY263" s="58"/>
      <c r="VVZ263" s="58"/>
      <c r="VWA263" s="58"/>
      <c r="VWB263" s="58"/>
      <c r="VWC263" s="58"/>
      <c r="VWD263" s="58"/>
      <c r="VWE263" s="58"/>
      <c r="VWF263" s="58"/>
      <c r="VWG263" s="58"/>
      <c r="VWH263" s="58"/>
      <c r="VWI263" s="58"/>
      <c r="VWJ263" s="58"/>
      <c r="VWK263" s="58"/>
      <c r="VWL263" s="58"/>
      <c r="VWM263" s="58"/>
      <c r="VWN263" s="58"/>
      <c r="VWO263" s="58"/>
      <c r="VWP263" s="58"/>
      <c r="VWQ263" s="58"/>
      <c r="VWR263" s="58"/>
      <c r="VWS263" s="58"/>
      <c r="VWT263" s="58"/>
      <c r="VWU263" s="58"/>
      <c r="VWV263" s="58"/>
      <c r="VWW263" s="58"/>
      <c r="VWX263" s="58"/>
      <c r="VWY263" s="58"/>
      <c r="VWZ263" s="58"/>
      <c r="VXA263" s="58"/>
      <c r="VXB263" s="58"/>
      <c r="VXC263" s="58"/>
      <c r="VXD263" s="58"/>
      <c r="VXE263" s="58"/>
      <c r="VXF263" s="58"/>
      <c r="VXG263" s="58"/>
      <c r="VXH263" s="58"/>
      <c r="VXI263" s="58"/>
      <c r="VXJ263" s="58"/>
      <c r="VXK263" s="58"/>
      <c r="VXL263" s="58"/>
      <c r="VXM263" s="58"/>
      <c r="VXN263" s="58"/>
      <c r="VXO263" s="58"/>
      <c r="VXP263" s="58"/>
      <c r="VXQ263" s="58"/>
      <c r="VXR263" s="58"/>
      <c r="VXS263" s="58"/>
      <c r="VXT263" s="58"/>
      <c r="VXU263" s="58"/>
      <c r="VXV263" s="58"/>
      <c r="VXW263" s="58"/>
      <c r="VXX263" s="58"/>
      <c r="VXY263" s="58"/>
      <c r="VXZ263" s="58"/>
      <c r="VYA263" s="58"/>
      <c r="VYB263" s="58"/>
      <c r="VYC263" s="58"/>
      <c r="VYD263" s="58"/>
      <c r="VYE263" s="58"/>
      <c r="VYF263" s="58"/>
      <c r="VYG263" s="58"/>
      <c r="VYH263" s="58"/>
      <c r="VYI263" s="58"/>
      <c r="VYJ263" s="58"/>
      <c r="VYK263" s="58"/>
      <c r="VYL263" s="58"/>
      <c r="VYM263" s="58"/>
      <c r="VYN263" s="58"/>
      <c r="VYO263" s="58"/>
      <c r="VYP263" s="58"/>
      <c r="VYQ263" s="58"/>
      <c r="VYR263" s="58"/>
      <c r="VYS263" s="58"/>
      <c r="VYT263" s="58"/>
      <c r="VYU263" s="58"/>
      <c r="VYV263" s="58"/>
      <c r="VYW263" s="58"/>
      <c r="VYX263" s="58"/>
      <c r="VYY263" s="58"/>
      <c r="VYZ263" s="58"/>
      <c r="VZA263" s="58"/>
      <c r="VZB263" s="58"/>
      <c r="VZC263" s="58"/>
      <c r="VZD263" s="58"/>
      <c r="VZE263" s="58"/>
      <c r="VZF263" s="58"/>
      <c r="VZG263" s="58"/>
      <c r="VZH263" s="58"/>
      <c r="VZI263" s="58"/>
      <c r="VZJ263" s="58"/>
      <c r="VZK263" s="58"/>
      <c r="VZL263" s="58"/>
      <c r="VZM263" s="58"/>
      <c r="VZN263" s="58"/>
      <c r="VZO263" s="58"/>
      <c r="VZP263" s="58"/>
      <c r="VZQ263" s="58"/>
      <c r="VZR263" s="58"/>
      <c r="VZS263" s="58"/>
      <c r="VZT263" s="58"/>
      <c r="VZU263" s="58"/>
      <c r="VZV263" s="58"/>
      <c r="VZW263" s="58"/>
      <c r="VZX263" s="58"/>
      <c r="VZY263" s="58"/>
      <c r="VZZ263" s="58"/>
      <c r="WAA263" s="58"/>
      <c r="WAB263" s="58"/>
      <c r="WAC263" s="58"/>
      <c r="WAD263" s="58"/>
      <c r="WAE263" s="58"/>
      <c r="WAF263" s="58"/>
      <c r="WAG263" s="58"/>
      <c r="WAH263" s="58"/>
      <c r="WAI263" s="58"/>
      <c r="WAJ263" s="58"/>
      <c r="WAK263" s="58"/>
      <c r="WAL263" s="58"/>
      <c r="WAM263" s="58"/>
      <c r="WAN263" s="58"/>
      <c r="WAO263" s="58"/>
      <c r="WAP263" s="58"/>
      <c r="WAQ263" s="58"/>
      <c r="WAR263" s="58"/>
      <c r="WAS263" s="58"/>
      <c r="WAT263" s="58"/>
      <c r="WAU263" s="58"/>
      <c r="WAV263" s="58"/>
      <c r="WAW263" s="58"/>
      <c r="WAX263" s="58"/>
      <c r="WAY263" s="58"/>
      <c r="WAZ263" s="58"/>
      <c r="WBA263" s="58"/>
      <c r="WBB263" s="58"/>
      <c r="WBC263" s="58"/>
      <c r="WBD263" s="58"/>
      <c r="WBE263" s="58"/>
      <c r="WBF263" s="58"/>
      <c r="WBG263" s="58"/>
      <c r="WBH263" s="58"/>
      <c r="WBI263" s="58"/>
      <c r="WBJ263" s="58"/>
      <c r="WBK263" s="58"/>
      <c r="WBL263" s="58"/>
      <c r="WBM263" s="58"/>
      <c r="WBN263" s="58"/>
      <c r="WBO263" s="58"/>
      <c r="WBP263" s="58"/>
      <c r="WBQ263" s="58"/>
      <c r="WBR263" s="58"/>
      <c r="WBS263" s="58"/>
      <c r="WBT263" s="58"/>
      <c r="WBU263" s="58"/>
      <c r="WBV263" s="58"/>
      <c r="WBW263" s="58"/>
      <c r="WBX263" s="58"/>
      <c r="WBY263" s="58"/>
      <c r="WBZ263" s="58"/>
      <c r="WCA263" s="58"/>
      <c r="WCB263" s="58"/>
      <c r="WCC263" s="58"/>
      <c r="WCD263" s="58"/>
      <c r="WCE263" s="58"/>
      <c r="WCF263" s="58"/>
      <c r="WCG263" s="58"/>
      <c r="WCH263" s="58"/>
      <c r="WCI263" s="58"/>
      <c r="WCJ263" s="58"/>
      <c r="WCK263" s="58"/>
      <c r="WCL263" s="58"/>
      <c r="WCM263" s="58"/>
      <c r="WCN263" s="58"/>
      <c r="WCO263" s="58"/>
      <c r="WCP263" s="58"/>
      <c r="WCQ263" s="58"/>
      <c r="WCR263" s="58"/>
      <c r="WCS263" s="58"/>
      <c r="WCT263" s="58"/>
      <c r="WCU263" s="58"/>
      <c r="WCV263" s="58"/>
      <c r="WCW263" s="58"/>
      <c r="WCX263" s="58"/>
      <c r="WCY263" s="58"/>
      <c r="WCZ263" s="58"/>
      <c r="WDA263" s="58"/>
      <c r="WDB263" s="58"/>
      <c r="WDC263" s="58"/>
      <c r="WDD263" s="58"/>
      <c r="WDE263" s="58"/>
      <c r="WDF263" s="58"/>
      <c r="WDG263" s="58"/>
      <c r="WDH263" s="58"/>
      <c r="WDI263" s="58"/>
      <c r="WDJ263" s="58"/>
      <c r="WDK263" s="58"/>
      <c r="WDL263" s="58"/>
      <c r="WDM263" s="58"/>
      <c r="WDN263" s="58"/>
      <c r="WDO263" s="58"/>
      <c r="WDP263" s="58"/>
      <c r="WDQ263" s="58"/>
      <c r="WDR263" s="58"/>
      <c r="WDS263" s="58"/>
      <c r="WDT263" s="58"/>
      <c r="WDU263" s="58"/>
      <c r="WDV263" s="58"/>
      <c r="WDW263" s="58"/>
      <c r="WDX263" s="58"/>
      <c r="WDY263" s="58"/>
      <c r="WDZ263" s="58"/>
      <c r="WEA263" s="58"/>
      <c r="WEB263" s="58"/>
      <c r="WEC263" s="58"/>
      <c r="WED263" s="58"/>
      <c r="WEE263" s="58"/>
      <c r="WEF263" s="58"/>
      <c r="WEG263" s="58"/>
      <c r="WEH263" s="58"/>
      <c r="WEI263" s="58"/>
      <c r="WEJ263" s="58"/>
      <c r="WEK263" s="58"/>
      <c r="WEL263" s="58"/>
      <c r="WEM263" s="58"/>
      <c r="WEN263" s="58"/>
      <c r="WEO263" s="58"/>
      <c r="WEP263" s="58"/>
      <c r="WEQ263" s="58"/>
      <c r="WER263" s="58"/>
      <c r="WES263" s="58"/>
      <c r="WET263" s="58"/>
      <c r="WEU263" s="58"/>
      <c r="WEV263" s="58"/>
      <c r="WEW263" s="58"/>
      <c r="WEX263" s="58"/>
      <c r="WEY263" s="58"/>
      <c r="WEZ263" s="58"/>
      <c r="WFA263" s="58"/>
      <c r="WFB263" s="58"/>
      <c r="WFC263" s="58"/>
      <c r="WFD263" s="58"/>
      <c r="WFE263" s="58"/>
      <c r="WFF263" s="58"/>
      <c r="WFG263" s="58"/>
      <c r="WFH263" s="58"/>
      <c r="WFI263" s="58"/>
      <c r="WFJ263" s="58"/>
      <c r="WFK263" s="58"/>
      <c r="WFL263" s="58"/>
      <c r="WFM263" s="58"/>
      <c r="WFN263" s="58"/>
      <c r="WFO263" s="58"/>
      <c r="WFP263" s="58"/>
      <c r="WFQ263" s="58"/>
      <c r="WFR263" s="58"/>
      <c r="WFS263" s="58"/>
      <c r="WFT263" s="58"/>
      <c r="WFU263" s="58"/>
      <c r="WFV263" s="58"/>
      <c r="WFW263" s="58"/>
      <c r="WFX263" s="58"/>
      <c r="WFY263" s="58"/>
      <c r="WFZ263" s="58"/>
      <c r="WGA263" s="58"/>
      <c r="WGB263" s="58"/>
      <c r="WGC263" s="58"/>
      <c r="WGD263" s="58"/>
      <c r="WGE263" s="58"/>
      <c r="WGF263" s="58"/>
      <c r="WGG263" s="58"/>
      <c r="WGH263" s="58"/>
      <c r="WGI263" s="58"/>
      <c r="WGJ263" s="58"/>
      <c r="WGK263" s="58"/>
      <c r="WGL263" s="58"/>
      <c r="WGM263" s="58"/>
      <c r="WGN263" s="58"/>
      <c r="WGO263" s="58"/>
      <c r="WGP263" s="58"/>
      <c r="WGQ263" s="58"/>
      <c r="WGR263" s="58"/>
      <c r="WGS263" s="58"/>
      <c r="WGT263" s="58"/>
      <c r="WGU263" s="58"/>
      <c r="WGV263" s="58"/>
      <c r="WGW263" s="58"/>
      <c r="WGX263" s="58"/>
      <c r="WGY263" s="58"/>
      <c r="WGZ263" s="58"/>
      <c r="WHA263" s="58"/>
      <c r="WHB263" s="58"/>
      <c r="WHC263" s="58"/>
      <c r="WHD263" s="58"/>
      <c r="WHE263" s="58"/>
      <c r="WHF263" s="58"/>
      <c r="WHG263" s="58"/>
      <c r="WHH263" s="58"/>
      <c r="WHI263" s="58"/>
      <c r="WHJ263" s="58"/>
      <c r="WHK263" s="58"/>
      <c r="WHL263" s="58"/>
      <c r="WHM263" s="58"/>
      <c r="WHN263" s="58"/>
      <c r="WHO263" s="58"/>
      <c r="WHP263" s="58"/>
      <c r="WHQ263" s="58"/>
      <c r="WHR263" s="58"/>
      <c r="WHS263" s="58"/>
      <c r="WHT263" s="58"/>
      <c r="WHU263" s="58"/>
      <c r="WHV263" s="58"/>
      <c r="WHW263" s="58"/>
      <c r="WHX263" s="58"/>
      <c r="WHY263" s="58"/>
      <c r="WHZ263" s="58"/>
      <c r="WIA263" s="58"/>
      <c r="WIB263" s="58"/>
      <c r="WIC263" s="58"/>
      <c r="WID263" s="58"/>
      <c r="WIE263" s="58"/>
      <c r="WIF263" s="58"/>
      <c r="WIG263" s="58"/>
      <c r="WIH263" s="58"/>
      <c r="WII263" s="58"/>
      <c r="WIJ263" s="58"/>
      <c r="WIK263" s="58"/>
      <c r="WIL263" s="58"/>
      <c r="WIM263" s="58"/>
      <c r="WIN263" s="58"/>
      <c r="WIO263" s="58"/>
      <c r="WIP263" s="58"/>
      <c r="WIQ263" s="58"/>
      <c r="WIR263" s="58"/>
      <c r="WIS263" s="58"/>
      <c r="WIT263" s="58"/>
      <c r="WIU263" s="58"/>
      <c r="WIV263" s="58"/>
      <c r="WIW263" s="58"/>
      <c r="WIX263" s="58"/>
      <c r="WIY263" s="58"/>
      <c r="WIZ263" s="58"/>
      <c r="WJA263" s="58"/>
      <c r="WJB263" s="58"/>
      <c r="WJC263" s="58"/>
      <c r="WJD263" s="58"/>
      <c r="WJE263" s="58"/>
      <c r="WJF263" s="58"/>
      <c r="WJG263" s="58"/>
      <c r="WJH263" s="58"/>
      <c r="WJI263" s="58"/>
      <c r="WJJ263" s="58"/>
      <c r="WJK263" s="58"/>
      <c r="WJL263" s="58"/>
      <c r="WJM263" s="58"/>
      <c r="WJN263" s="58"/>
      <c r="WJO263" s="58"/>
      <c r="WJP263" s="58"/>
      <c r="WJQ263" s="58"/>
      <c r="WJR263" s="58"/>
      <c r="WJS263" s="58"/>
      <c r="WJT263" s="58"/>
      <c r="WJU263" s="58"/>
      <c r="WJV263" s="58"/>
      <c r="WJW263" s="58"/>
      <c r="WJX263" s="58"/>
      <c r="WJY263" s="58"/>
      <c r="WJZ263" s="58"/>
      <c r="WKA263" s="58"/>
      <c r="WKB263" s="58"/>
      <c r="WKC263" s="58"/>
      <c r="WKD263" s="58"/>
      <c r="WKE263" s="58"/>
      <c r="WKF263" s="58"/>
      <c r="WKG263" s="58"/>
      <c r="WKH263" s="58"/>
      <c r="WKI263" s="58"/>
      <c r="WKJ263" s="58"/>
      <c r="WKK263" s="58"/>
      <c r="WKL263" s="58"/>
      <c r="WKM263" s="58"/>
      <c r="WKN263" s="58"/>
      <c r="WKO263" s="58"/>
      <c r="WKP263" s="58"/>
      <c r="WKQ263" s="58"/>
      <c r="WKR263" s="58"/>
      <c r="WKS263" s="58"/>
      <c r="WKT263" s="58"/>
      <c r="WKU263" s="58"/>
      <c r="WKV263" s="58"/>
      <c r="WKW263" s="58"/>
      <c r="WKX263" s="58"/>
      <c r="WKY263" s="58"/>
      <c r="WKZ263" s="58"/>
      <c r="WLA263" s="58"/>
      <c r="WLB263" s="58"/>
      <c r="WLC263" s="58"/>
      <c r="WLD263" s="58"/>
      <c r="WLE263" s="58"/>
      <c r="WLF263" s="58"/>
      <c r="WLG263" s="58"/>
      <c r="WLH263" s="58"/>
      <c r="WLI263" s="58"/>
      <c r="WLJ263" s="58"/>
      <c r="WLK263" s="58"/>
      <c r="WLL263" s="58"/>
      <c r="WLM263" s="58"/>
      <c r="WLN263" s="58"/>
      <c r="WLO263" s="58"/>
      <c r="WLP263" s="58"/>
      <c r="WLQ263" s="58"/>
      <c r="WLR263" s="58"/>
      <c r="WLS263" s="58"/>
      <c r="WLT263" s="58"/>
      <c r="WLU263" s="58"/>
      <c r="WLV263" s="58"/>
      <c r="WLW263" s="58"/>
      <c r="WLX263" s="58"/>
      <c r="WLY263" s="58"/>
      <c r="WLZ263" s="58"/>
      <c r="WMA263" s="58"/>
      <c r="WMB263" s="58"/>
      <c r="WMC263" s="58"/>
      <c r="WMD263" s="58"/>
      <c r="WME263" s="58"/>
      <c r="WMF263" s="58"/>
      <c r="WMG263" s="58"/>
      <c r="WMH263" s="58"/>
      <c r="WMI263" s="58"/>
      <c r="WMJ263" s="58"/>
      <c r="WMK263" s="58"/>
      <c r="WML263" s="58"/>
      <c r="WMM263" s="58"/>
      <c r="WMN263" s="58"/>
      <c r="WMO263" s="58"/>
      <c r="WMP263" s="58"/>
      <c r="WMQ263" s="58"/>
      <c r="WMR263" s="58"/>
      <c r="WMS263" s="58"/>
      <c r="WMT263" s="58"/>
      <c r="WMU263" s="58"/>
      <c r="WMV263" s="58"/>
      <c r="WMW263" s="58"/>
      <c r="WMX263" s="58"/>
      <c r="WMY263" s="58"/>
      <c r="WMZ263" s="58"/>
      <c r="WNA263" s="58"/>
      <c r="WNB263" s="58"/>
      <c r="WNC263" s="58"/>
      <c r="WND263" s="58"/>
      <c r="WNE263" s="58"/>
      <c r="WNF263" s="58"/>
      <c r="WNG263" s="58"/>
      <c r="WNH263" s="58"/>
      <c r="WNI263" s="58"/>
      <c r="WNJ263" s="58"/>
      <c r="WNK263" s="58"/>
      <c r="WNL263" s="58"/>
      <c r="WNM263" s="58"/>
      <c r="WNN263" s="58"/>
      <c r="WNO263" s="58"/>
      <c r="WNP263" s="58"/>
      <c r="WNQ263" s="58"/>
      <c r="WNR263" s="58"/>
      <c r="WNS263" s="58"/>
      <c r="WNT263" s="58"/>
      <c r="WNU263" s="58"/>
      <c r="WNV263" s="58"/>
      <c r="WNW263" s="58"/>
      <c r="WNX263" s="58"/>
      <c r="WNY263" s="58"/>
      <c r="WNZ263" s="58"/>
      <c r="WOA263" s="58"/>
      <c r="WOB263" s="58"/>
      <c r="WOC263" s="58"/>
      <c r="WOD263" s="58"/>
      <c r="WOE263" s="58"/>
      <c r="WOF263" s="58"/>
      <c r="WOG263" s="58"/>
      <c r="WOH263" s="58"/>
      <c r="WOI263" s="58"/>
      <c r="WOJ263" s="58"/>
      <c r="WOK263" s="58"/>
      <c r="WOL263" s="58"/>
      <c r="WOM263" s="58"/>
      <c r="WON263" s="58"/>
      <c r="WOO263" s="58"/>
      <c r="WOP263" s="58"/>
      <c r="WOQ263" s="58"/>
      <c r="WOR263" s="58"/>
      <c r="WOS263" s="58"/>
      <c r="WOT263" s="58"/>
      <c r="WOU263" s="58"/>
      <c r="WOV263" s="58"/>
      <c r="WOW263" s="58"/>
      <c r="WOX263" s="58"/>
      <c r="WOY263" s="58"/>
      <c r="WOZ263" s="58"/>
      <c r="WPA263" s="58"/>
      <c r="WPB263" s="58"/>
      <c r="WPC263" s="58"/>
      <c r="WPD263" s="58"/>
      <c r="WPE263" s="58"/>
      <c r="WPF263" s="58"/>
      <c r="WPG263" s="58"/>
      <c r="WPH263" s="58"/>
      <c r="WPI263" s="58"/>
      <c r="WPJ263" s="58"/>
      <c r="WPK263" s="58"/>
      <c r="WPL263" s="58"/>
      <c r="WPM263" s="58"/>
      <c r="WPN263" s="58"/>
      <c r="WPO263" s="58"/>
      <c r="WPP263" s="58"/>
      <c r="WPQ263" s="58"/>
      <c r="WPR263" s="58"/>
      <c r="WPS263" s="58"/>
      <c r="WPT263" s="58"/>
      <c r="WPU263" s="58"/>
      <c r="WPV263" s="58"/>
      <c r="WPW263" s="58"/>
      <c r="WPX263" s="58"/>
      <c r="WPY263" s="58"/>
      <c r="WPZ263" s="58"/>
      <c r="WQA263" s="58"/>
      <c r="WQB263" s="58"/>
      <c r="WQC263" s="58"/>
      <c r="WQD263" s="58"/>
      <c r="WQE263" s="58"/>
      <c r="WQF263" s="58"/>
      <c r="WQG263" s="58"/>
      <c r="WQH263" s="58"/>
      <c r="WQI263" s="58"/>
      <c r="WQJ263" s="58"/>
      <c r="WQK263" s="58"/>
      <c r="WQL263" s="58"/>
      <c r="WQM263" s="58"/>
      <c r="WQN263" s="58"/>
      <c r="WQO263" s="58"/>
      <c r="WQP263" s="58"/>
      <c r="WQQ263" s="58"/>
      <c r="WQR263" s="58"/>
      <c r="WQS263" s="58"/>
      <c r="WQT263" s="58"/>
      <c r="WQU263" s="58"/>
      <c r="WQV263" s="58"/>
      <c r="WQW263" s="58"/>
      <c r="WQX263" s="58"/>
      <c r="WQY263" s="58"/>
      <c r="WQZ263" s="58"/>
      <c r="WRA263" s="58"/>
      <c r="WRB263" s="58"/>
      <c r="WRC263" s="58"/>
      <c r="WRD263" s="58"/>
      <c r="WRE263" s="58"/>
      <c r="WRF263" s="58"/>
      <c r="WRG263" s="58"/>
      <c r="WRH263" s="58"/>
      <c r="WRI263" s="58"/>
      <c r="WRJ263" s="58"/>
      <c r="WRK263" s="58"/>
      <c r="WRL263" s="58"/>
      <c r="WRM263" s="58"/>
      <c r="WRN263" s="58"/>
      <c r="WRO263" s="58"/>
      <c r="WRP263" s="58"/>
      <c r="WRQ263" s="58"/>
      <c r="WRR263" s="58"/>
      <c r="WRS263" s="58"/>
      <c r="WRT263" s="58"/>
      <c r="WRU263" s="58"/>
      <c r="WRV263" s="58"/>
      <c r="WRW263" s="58"/>
      <c r="WRX263" s="58"/>
      <c r="WRY263" s="58"/>
      <c r="WRZ263" s="58"/>
      <c r="WSA263" s="58"/>
      <c r="WSB263" s="58"/>
      <c r="WSC263" s="58"/>
      <c r="WSD263" s="58"/>
      <c r="WSE263" s="58"/>
      <c r="WSF263" s="58"/>
      <c r="WSG263" s="58"/>
      <c r="WSH263" s="58"/>
      <c r="WSI263" s="58"/>
      <c r="WSJ263" s="58"/>
      <c r="WSK263" s="58"/>
      <c r="WSL263" s="58"/>
      <c r="WSM263" s="58"/>
      <c r="WSN263" s="58"/>
      <c r="WSO263" s="58"/>
      <c r="WSP263" s="58"/>
      <c r="WSQ263" s="58"/>
      <c r="WSR263" s="58"/>
      <c r="WSS263" s="58"/>
      <c r="WST263" s="58"/>
      <c r="WSU263" s="58"/>
      <c r="WSV263" s="58"/>
      <c r="WSW263" s="58"/>
      <c r="WSX263" s="58"/>
      <c r="WSY263" s="58"/>
      <c r="WSZ263" s="58"/>
      <c r="WTA263" s="58"/>
      <c r="WTB263" s="58"/>
      <c r="WTC263" s="58"/>
      <c r="WTD263" s="58"/>
      <c r="WTE263" s="58"/>
      <c r="WTF263" s="58"/>
      <c r="WTG263" s="58"/>
      <c r="WTH263" s="58"/>
      <c r="WTI263" s="58"/>
      <c r="WTJ263" s="58"/>
      <c r="WTK263" s="58"/>
      <c r="WTL263" s="58"/>
      <c r="WTM263" s="58"/>
      <c r="WTN263" s="58"/>
      <c r="WTO263" s="58"/>
      <c r="WTP263" s="58"/>
      <c r="WTQ263" s="58"/>
      <c r="WTR263" s="58"/>
      <c r="WTS263" s="58"/>
      <c r="WTT263" s="58"/>
      <c r="WTU263" s="58"/>
      <c r="WTV263" s="58"/>
      <c r="WTW263" s="58"/>
      <c r="WTX263" s="58"/>
      <c r="WTY263" s="58"/>
      <c r="WTZ263" s="58"/>
      <c r="WUA263" s="58"/>
      <c r="WUB263" s="58"/>
      <c r="WUC263" s="58"/>
      <c r="WUD263" s="58"/>
      <c r="WUE263" s="58"/>
      <c r="WUF263" s="58"/>
      <c r="WUG263" s="58"/>
      <c r="WUH263" s="58"/>
      <c r="WUI263" s="58"/>
      <c r="WUJ263" s="58"/>
      <c r="WUK263" s="58"/>
      <c r="WUL263" s="58"/>
      <c r="WUM263" s="58"/>
      <c r="WUN263" s="58"/>
      <c r="WUO263" s="58"/>
      <c r="WUP263" s="58"/>
      <c r="WUQ263" s="58"/>
      <c r="WUR263" s="58"/>
      <c r="WUS263" s="58"/>
      <c r="WUT263" s="58"/>
      <c r="WUU263" s="58"/>
      <c r="WUV263" s="58"/>
      <c r="WUW263" s="58"/>
      <c r="WUX263" s="58"/>
      <c r="WUY263" s="58"/>
      <c r="WUZ263" s="58"/>
      <c r="WVA263" s="58"/>
      <c r="WVB263" s="58"/>
      <c r="WVC263" s="58"/>
      <c r="WVD263" s="58"/>
      <c r="WVE263" s="58"/>
      <c r="WVF263" s="58"/>
      <c r="WVG263" s="58"/>
      <c r="WVH263" s="58"/>
      <c r="WVI263" s="58"/>
      <c r="WVJ263" s="58"/>
      <c r="WVK263" s="58"/>
      <c r="WVL263" s="58"/>
      <c r="WVM263" s="58"/>
      <c r="WVN263" s="58"/>
      <c r="WVO263" s="58"/>
      <c r="WVP263" s="58"/>
      <c r="WVQ263" s="58"/>
      <c r="WVR263" s="58"/>
      <c r="WVS263" s="58"/>
      <c r="WVT263" s="58"/>
      <c r="WVU263" s="58"/>
      <c r="WVV263" s="58"/>
      <c r="WVW263" s="58"/>
      <c r="WVX263" s="58"/>
      <c r="WVY263" s="58"/>
      <c r="WVZ263" s="58"/>
      <c r="WWA263" s="58"/>
      <c r="WWB263" s="58"/>
      <c r="WWC263" s="58"/>
      <c r="WWD263" s="58"/>
      <c r="WWE263" s="58"/>
      <c r="WWF263" s="58"/>
      <c r="WWG263" s="58"/>
      <c r="WWH263" s="58"/>
      <c r="WWI263" s="58"/>
      <c r="WWJ263" s="58"/>
      <c r="WWK263" s="58"/>
      <c r="WWL263" s="58"/>
      <c r="WWM263" s="58"/>
      <c r="WWN263" s="58"/>
      <c r="WWO263" s="58"/>
      <c r="WWP263" s="58"/>
      <c r="WWQ263" s="58"/>
      <c r="WWR263" s="58"/>
      <c r="WWS263" s="58"/>
      <c r="WWT263" s="58"/>
      <c r="WWU263" s="58"/>
      <c r="WWV263" s="58"/>
      <c r="WWW263" s="58"/>
      <c r="WWX263" s="58"/>
      <c r="WWY263" s="58"/>
      <c r="WWZ263" s="58"/>
      <c r="WXA263" s="58"/>
      <c r="WXB263" s="58"/>
      <c r="WXC263" s="58"/>
      <c r="WXD263" s="58"/>
      <c r="WXE263" s="58"/>
      <c r="WXF263" s="58"/>
      <c r="WXG263" s="58"/>
      <c r="WXH263" s="58"/>
      <c r="WXI263" s="58"/>
      <c r="WXJ263" s="58"/>
      <c r="WXK263" s="58"/>
      <c r="WXL263" s="58"/>
      <c r="WXM263" s="58"/>
      <c r="WXN263" s="58"/>
      <c r="WXO263" s="58"/>
      <c r="WXP263" s="58"/>
      <c r="WXQ263" s="58"/>
      <c r="WXR263" s="58"/>
      <c r="WXS263" s="58"/>
      <c r="WXT263" s="58"/>
      <c r="WXU263" s="58"/>
      <c r="WXV263" s="58"/>
      <c r="WXW263" s="58"/>
      <c r="WXX263" s="58"/>
      <c r="WXY263" s="58"/>
      <c r="WXZ263" s="58"/>
      <c r="WYA263" s="58"/>
      <c r="WYB263" s="58"/>
      <c r="WYC263" s="58"/>
      <c r="WYD263" s="58"/>
      <c r="WYE263" s="58"/>
      <c r="WYF263" s="58"/>
      <c r="WYG263" s="58"/>
      <c r="WYH263" s="58"/>
      <c r="WYI263" s="58"/>
      <c r="WYJ263" s="58"/>
      <c r="WYK263" s="58"/>
      <c r="WYL263" s="58"/>
      <c r="WYM263" s="58"/>
      <c r="WYN263" s="58"/>
      <c r="WYO263" s="58"/>
      <c r="WYP263" s="58"/>
      <c r="WYQ263" s="58"/>
      <c r="WYR263" s="58"/>
      <c r="WYS263" s="58"/>
      <c r="WYT263" s="58"/>
      <c r="WYU263" s="58"/>
      <c r="WYV263" s="58"/>
      <c r="WYW263" s="58"/>
      <c r="WYX263" s="58"/>
      <c r="WYY263" s="58"/>
      <c r="WYZ263" s="58"/>
      <c r="WZA263" s="58"/>
      <c r="WZB263" s="58"/>
      <c r="WZC263" s="58"/>
      <c r="WZD263" s="58"/>
      <c r="WZE263" s="58"/>
      <c r="WZF263" s="58"/>
      <c r="WZG263" s="58"/>
      <c r="WZH263" s="58"/>
      <c r="WZI263" s="58"/>
      <c r="WZJ263" s="58"/>
      <c r="WZK263" s="58"/>
      <c r="WZL263" s="58"/>
      <c r="WZM263" s="58"/>
      <c r="WZN263" s="58"/>
      <c r="WZO263" s="58"/>
      <c r="WZP263" s="58"/>
      <c r="WZQ263" s="58"/>
      <c r="WZR263" s="58"/>
      <c r="WZS263" s="58"/>
      <c r="WZT263" s="58"/>
      <c r="WZU263" s="58"/>
      <c r="WZV263" s="58"/>
      <c r="WZW263" s="58"/>
      <c r="WZX263" s="58"/>
      <c r="WZY263" s="58"/>
      <c r="WZZ263" s="58"/>
      <c r="XAA263" s="58"/>
      <c r="XAB263" s="58"/>
      <c r="XAC263" s="58"/>
      <c r="XAD263" s="58"/>
      <c r="XAE263" s="58"/>
      <c r="XAF263" s="58"/>
      <c r="XAG263" s="58"/>
      <c r="XAH263" s="58"/>
      <c r="XAI263" s="58"/>
      <c r="XAJ263" s="58"/>
      <c r="XAK263" s="58"/>
      <c r="XAL263" s="58"/>
      <c r="XAM263" s="58"/>
      <c r="XAN263" s="58"/>
      <c r="XAO263" s="58"/>
      <c r="XAP263" s="58"/>
      <c r="XAQ263" s="58"/>
      <c r="XAR263" s="58"/>
      <c r="XAS263" s="58"/>
      <c r="XAT263" s="58"/>
      <c r="XAU263" s="58"/>
      <c r="XAV263" s="58"/>
      <c r="XAW263" s="58"/>
      <c r="XAX263" s="58"/>
      <c r="XAY263" s="58"/>
      <c r="XAZ263" s="58"/>
      <c r="XBA263" s="58"/>
      <c r="XBB263" s="58"/>
      <c r="XBC263" s="58"/>
      <c r="XBD263" s="58"/>
      <c r="XBE263" s="58"/>
      <c r="XBF263" s="58"/>
      <c r="XBG263" s="58"/>
      <c r="XBH263" s="58"/>
      <c r="XBI263" s="58"/>
      <c r="XBJ263" s="58"/>
      <c r="XBK263" s="58"/>
      <c r="XBL263" s="58"/>
      <c r="XBM263" s="58"/>
      <c r="XBN263" s="58"/>
      <c r="XBO263" s="58"/>
      <c r="XBP263" s="58"/>
      <c r="XBQ263" s="58"/>
      <c r="XBR263" s="58"/>
      <c r="XBS263" s="58"/>
      <c r="XBT263" s="58"/>
      <c r="XBU263" s="58"/>
      <c r="XBV263" s="58"/>
      <c r="XBW263" s="58"/>
      <c r="XBX263" s="58"/>
      <c r="XBY263" s="58"/>
      <c r="XBZ263" s="58"/>
      <c r="XCA263" s="58"/>
      <c r="XCB263" s="58"/>
      <c r="XCC263" s="58"/>
      <c r="XCD263" s="58"/>
      <c r="XCE263" s="58"/>
      <c r="XCF263" s="58"/>
      <c r="XCG263" s="58"/>
      <c r="XCH263" s="58"/>
      <c r="XCI263" s="58"/>
      <c r="XCJ263" s="58"/>
      <c r="XCK263" s="58"/>
      <c r="XCL263" s="58"/>
      <c r="XCM263" s="58"/>
      <c r="XCN263" s="58"/>
      <c r="XCO263" s="58"/>
      <c r="XCP263" s="58"/>
      <c r="XCQ263" s="58"/>
      <c r="XCR263" s="58"/>
      <c r="XCS263" s="58"/>
      <c r="XCT263" s="58"/>
      <c r="XCU263" s="58"/>
      <c r="XCV263" s="58"/>
      <c r="XCW263" s="58"/>
      <c r="XCX263" s="58"/>
      <c r="XCY263" s="58"/>
      <c r="XCZ263" s="58"/>
      <c r="XDA263" s="58"/>
      <c r="XDB263" s="58"/>
      <c r="XDC263" s="58"/>
      <c r="XDD263" s="58"/>
      <c r="XDE263" s="58"/>
      <c r="XDF263" s="58"/>
      <c r="XDG263" s="58"/>
      <c r="XDH263" s="58"/>
      <c r="XDI263" s="58"/>
      <c r="XDJ263" s="58"/>
      <c r="XDK263" s="58"/>
      <c r="XDL263" s="58"/>
      <c r="XDM263" s="58"/>
      <c r="XDN263" s="58"/>
      <c r="XDO263" s="58"/>
      <c r="XDP263" s="58"/>
      <c r="XDQ263" s="58"/>
      <c r="XDR263" s="58"/>
      <c r="XDS263" s="58"/>
      <c r="XDT263" s="58"/>
      <c r="XDU263" s="58"/>
      <c r="XDV263" s="58"/>
      <c r="XDW263" s="58"/>
      <c r="XDX263" s="58"/>
      <c r="XDY263" s="58"/>
      <c r="XDZ263" s="58"/>
      <c r="XEA263" s="58"/>
      <c r="XEB263" s="58"/>
      <c r="XEC263" s="58"/>
      <c r="XED263" s="58"/>
      <c r="XEE263" s="58"/>
      <c r="XEF263" s="58"/>
      <c r="XEG263" s="58"/>
      <c r="XEH263" s="58"/>
      <c r="XEI263" s="58"/>
      <c r="XEJ263" s="58"/>
      <c r="XEK263" s="58"/>
      <c r="XEL263" s="58"/>
      <c r="XEM263" s="58"/>
      <c r="XEN263" s="58"/>
      <c r="XEO263" s="58"/>
      <c r="XEP263" s="58"/>
      <c r="XEQ263" s="58"/>
      <c r="XER263" s="58"/>
      <c r="XES263" s="58"/>
      <c r="XET263" s="58"/>
      <c r="XEU263" s="58"/>
      <c r="XEV263" s="58"/>
      <c r="XEW263" s="58"/>
      <c r="XEX263" s="58"/>
      <c r="XEY263" s="58"/>
      <c r="XEZ263" s="58"/>
      <c r="XFA263" s="58"/>
      <c r="XFB263" s="58"/>
      <c r="XFC263" s="58"/>
      <c r="XFD263" s="58"/>
    </row>
    <row r="264" spans="1:16384" x14ac:dyDescent="0.25">
      <c r="A264" s="177" t="s">
        <v>974</v>
      </c>
      <c r="B264" s="124" t="s">
        <v>975</v>
      </c>
      <c r="C264" s="58" t="s">
        <v>976</v>
      </c>
      <c r="D264" s="177" t="s">
        <v>11</v>
      </c>
      <c r="E264" s="157" t="s">
        <v>165</v>
      </c>
      <c r="F264" s="45">
        <v>500</v>
      </c>
      <c r="G264" s="45"/>
      <c r="H264" s="58"/>
      <c r="I264" s="58"/>
      <c r="J264" s="58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  <c r="AA264" s="58"/>
      <c r="AB264" s="58"/>
      <c r="AC264" s="58"/>
      <c r="AD264" s="58"/>
      <c r="AE264" s="58"/>
      <c r="AF264" s="58"/>
      <c r="AG264" s="58"/>
      <c r="AH264" s="58"/>
      <c r="AI264" s="58"/>
      <c r="AJ264" s="58"/>
      <c r="AK264" s="58"/>
      <c r="AL264" s="58"/>
      <c r="AM264" s="58"/>
      <c r="AN264" s="58"/>
      <c r="AO264" s="58"/>
      <c r="AP264" s="58"/>
      <c r="AQ264" s="58"/>
      <c r="AR264" s="58"/>
      <c r="AS264" s="58"/>
      <c r="AT264" s="58"/>
      <c r="AU264" s="58"/>
      <c r="AV264" s="58"/>
      <c r="AW264" s="58"/>
      <c r="AX264" s="58"/>
      <c r="AY264" s="58"/>
      <c r="AZ264" s="58"/>
      <c r="BA264" s="58"/>
      <c r="BB264" s="58"/>
      <c r="BC264" s="58"/>
      <c r="BD264" s="58"/>
      <c r="BE264" s="58"/>
      <c r="BF264" s="58"/>
      <c r="BG264" s="58"/>
      <c r="BH264" s="58"/>
      <c r="BI264" s="58"/>
      <c r="BJ264" s="58"/>
      <c r="BK264" s="58"/>
      <c r="BL264" s="58"/>
      <c r="BM264" s="58"/>
      <c r="BN264" s="58"/>
      <c r="BO264" s="58"/>
      <c r="BP264" s="58"/>
      <c r="BQ264" s="58"/>
      <c r="BR264" s="58"/>
      <c r="BS264" s="58"/>
      <c r="BT264" s="58"/>
      <c r="BU264" s="58"/>
      <c r="BV264" s="58"/>
      <c r="BW264" s="58"/>
      <c r="BX264" s="58"/>
      <c r="BY264" s="58"/>
      <c r="BZ264" s="58"/>
      <c r="CA264" s="58"/>
      <c r="CB264" s="58"/>
      <c r="CC264" s="58"/>
      <c r="CD264" s="58"/>
      <c r="CE264" s="58"/>
      <c r="CF264" s="58"/>
      <c r="CG264" s="58"/>
      <c r="CH264" s="58"/>
      <c r="CI264" s="58"/>
      <c r="CJ264" s="58"/>
      <c r="CK264" s="58"/>
      <c r="CL264" s="58"/>
      <c r="CM264" s="58"/>
      <c r="CN264" s="58"/>
      <c r="CO264" s="58"/>
      <c r="CP264" s="58"/>
      <c r="CQ264" s="58"/>
      <c r="CR264" s="58"/>
      <c r="CS264" s="58"/>
      <c r="CT264" s="58"/>
      <c r="CU264" s="58"/>
      <c r="CV264" s="58"/>
      <c r="CW264" s="58"/>
      <c r="CX264" s="58"/>
      <c r="CY264" s="58"/>
      <c r="CZ264" s="58"/>
      <c r="DA264" s="58"/>
      <c r="DB264" s="58"/>
      <c r="DC264" s="58"/>
      <c r="DD264" s="58"/>
      <c r="DE264" s="58"/>
      <c r="DF264" s="58"/>
      <c r="DG264" s="58"/>
      <c r="DH264" s="58"/>
      <c r="DI264" s="58"/>
      <c r="DJ264" s="58"/>
      <c r="DK264" s="58"/>
      <c r="DL264" s="58"/>
      <c r="DM264" s="58"/>
      <c r="DN264" s="58"/>
      <c r="DO264" s="58"/>
      <c r="DP264" s="58"/>
      <c r="DQ264" s="58"/>
      <c r="DR264" s="58"/>
      <c r="DS264" s="58"/>
      <c r="DT264" s="58"/>
      <c r="DU264" s="58"/>
      <c r="DV264" s="58"/>
      <c r="DW264" s="58"/>
      <c r="DX264" s="58"/>
      <c r="DY264" s="58"/>
      <c r="DZ264" s="58"/>
      <c r="EA264" s="58"/>
      <c r="EB264" s="58"/>
      <c r="EC264" s="58"/>
      <c r="ED264" s="58"/>
      <c r="EE264" s="58"/>
      <c r="EF264" s="58"/>
      <c r="EG264" s="58"/>
      <c r="EH264" s="58"/>
      <c r="EI264" s="58"/>
      <c r="EJ264" s="58"/>
      <c r="EK264" s="58"/>
      <c r="EL264" s="58"/>
      <c r="EM264" s="58"/>
      <c r="EN264" s="58"/>
      <c r="EO264" s="58"/>
      <c r="EP264" s="58"/>
      <c r="EQ264" s="58"/>
      <c r="ER264" s="58"/>
      <c r="ES264" s="58"/>
      <c r="ET264" s="58"/>
      <c r="EU264" s="58"/>
      <c r="EV264" s="58"/>
      <c r="EW264" s="58"/>
      <c r="EX264" s="58"/>
      <c r="EY264" s="58"/>
      <c r="EZ264" s="58"/>
      <c r="FA264" s="58"/>
      <c r="FB264" s="58"/>
      <c r="FC264" s="58"/>
      <c r="FD264" s="58"/>
      <c r="FE264" s="58"/>
      <c r="FF264" s="58"/>
      <c r="FG264" s="58"/>
      <c r="FH264" s="58"/>
      <c r="FI264" s="58"/>
      <c r="FJ264" s="58"/>
      <c r="FK264" s="58"/>
      <c r="FL264" s="58"/>
      <c r="FM264" s="58"/>
      <c r="FN264" s="58"/>
      <c r="FO264" s="58"/>
      <c r="FP264" s="58"/>
      <c r="FQ264" s="58"/>
      <c r="FR264" s="58"/>
      <c r="FS264" s="58"/>
      <c r="FT264" s="58"/>
      <c r="FU264" s="58"/>
      <c r="FV264" s="58"/>
      <c r="FW264" s="58"/>
      <c r="FX264" s="58"/>
      <c r="FY264" s="58"/>
      <c r="FZ264" s="58"/>
      <c r="GA264" s="58"/>
      <c r="GB264" s="58"/>
      <c r="GC264" s="58"/>
      <c r="GD264" s="58"/>
      <c r="GE264" s="58"/>
      <c r="GF264" s="58"/>
      <c r="GG264" s="58"/>
      <c r="GH264" s="58"/>
      <c r="GI264" s="58"/>
      <c r="GJ264" s="58"/>
      <c r="GK264" s="58"/>
      <c r="GL264" s="58"/>
      <c r="GM264" s="58"/>
      <c r="GN264" s="58"/>
      <c r="GO264" s="58"/>
      <c r="GP264" s="58"/>
      <c r="GQ264" s="58"/>
      <c r="GR264" s="58"/>
      <c r="GS264" s="58"/>
      <c r="GT264" s="58"/>
      <c r="GU264" s="58"/>
      <c r="GV264" s="58"/>
      <c r="GW264" s="58"/>
      <c r="GX264" s="58"/>
      <c r="GY264" s="58"/>
      <c r="GZ264" s="58"/>
      <c r="HA264" s="58"/>
      <c r="HB264" s="58"/>
      <c r="HC264" s="58"/>
      <c r="HD264" s="58"/>
      <c r="HE264" s="58"/>
      <c r="HF264" s="58"/>
      <c r="HG264" s="58"/>
      <c r="HH264" s="58"/>
      <c r="HI264" s="58"/>
      <c r="HJ264" s="58"/>
      <c r="HK264" s="58"/>
      <c r="HL264" s="58"/>
      <c r="HM264" s="58"/>
      <c r="HN264" s="58"/>
      <c r="HO264" s="58"/>
      <c r="HP264" s="58"/>
      <c r="HQ264" s="58"/>
      <c r="HR264" s="58"/>
      <c r="HS264" s="58"/>
      <c r="HT264" s="58"/>
      <c r="HU264" s="58"/>
      <c r="HV264" s="58"/>
      <c r="HW264" s="58"/>
      <c r="HX264" s="58"/>
      <c r="HY264" s="58"/>
      <c r="HZ264" s="58"/>
      <c r="IA264" s="58"/>
      <c r="IB264" s="58"/>
      <c r="IC264" s="58"/>
      <c r="ID264" s="58"/>
      <c r="IE264" s="58"/>
      <c r="IF264" s="58"/>
      <c r="IG264" s="58"/>
      <c r="IH264" s="58"/>
      <c r="II264" s="58"/>
      <c r="IJ264" s="58"/>
      <c r="IK264" s="58"/>
      <c r="IL264" s="58"/>
      <c r="IM264" s="58"/>
      <c r="IN264" s="58"/>
      <c r="IO264" s="58"/>
      <c r="IP264" s="58"/>
      <c r="IQ264" s="58"/>
      <c r="IR264" s="58"/>
      <c r="IS264" s="58"/>
      <c r="IT264" s="58"/>
      <c r="IU264" s="58"/>
      <c r="IV264" s="58"/>
      <c r="IW264" s="58"/>
      <c r="IX264" s="58"/>
      <c r="IY264" s="58"/>
      <c r="IZ264" s="58"/>
      <c r="JA264" s="58"/>
      <c r="JB264" s="58"/>
      <c r="JC264" s="58"/>
      <c r="JD264" s="58"/>
      <c r="JE264" s="58"/>
      <c r="JF264" s="58"/>
      <c r="JG264" s="58"/>
      <c r="JH264" s="58"/>
      <c r="JI264" s="58"/>
      <c r="JJ264" s="58"/>
      <c r="JK264" s="58"/>
      <c r="JL264" s="58"/>
      <c r="JM264" s="58"/>
      <c r="JN264" s="58"/>
      <c r="JO264" s="58"/>
      <c r="JP264" s="58"/>
      <c r="JQ264" s="58"/>
      <c r="JR264" s="58"/>
      <c r="JS264" s="58"/>
      <c r="JT264" s="58"/>
      <c r="JU264" s="58"/>
      <c r="JV264" s="58"/>
      <c r="JW264" s="58"/>
      <c r="JX264" s="58"/>
      <c r="JY264" s="58"/>
      <c r="JZ264" s="58"/>
      <c r="KA264" s="58"/>
      <c r="KB264" s="58"/>
      <c r="KC264" s="58"/>
      <c r="KD264" s="58"/>
      <c r="KE264" s="58"/>
      <c r="KF264" s="58"/>
      <c r="KG264" s="58"/>
      <c r="KH264" s="58"/>
      <c r="KI264" s="58"/>
      <c r="KJ264" s="58"/>
      <c r="KK264" s="58"/>
      <c r="KL264" s="58"/>
      <c r="KM264" s="58"/>
      <c r="KN264" s="58"/>
      <c r="KO264" s="58"/>
      <c r="KP264" s="58"/>
      <c r="KQ264" s="58"/>
      <c r="KR264" s="58"/>
      <c r="KS264" s="58"/>
      <c r="KT264" s="58"/>
      <c r="KU264" s="58"/>
      <c r="KV264" s="58"/>
      <c r="KW264" s="58"/>
      <c r="KX264" s="58"/>
      <c r="KY264" s="58"/>
      <c r="KZ264" s="58"/>
      <c r="LA264" s="58"/>
      <c r="LB264" s="58"/>
      <c r="LC264" s="58"/>
      <c r="LD264" s="58"/>
      <c r="LE264" s="58"/>
      <c r="LF264" s="58"/>
      <c r="LG264" s="58"/>
      <c r="LH264" s="58"/>
      <c r="LI264" s="58"/>
      <c r="LJ264" s="58"/>
      <c r="LK264" s="58"/>
      <c r="LL264" s="58"/>
      <c r="LM264" s="58"/>
      <c r="LN264" s="58"/>
      <c r="LO264" s="58"/>
      <c r="LP264" s="58"/>
      <c r="LQ264" s="58"/>
      <c r="LR264" s="58"/>
      <c r="LS264" s="58"/>
      <c r="LT264" s="58"/>
      <c r="LU264" s="58"/>
      <c r="LV264" s="58"/>
      <c r="LW264" s="58"/>
      <c r="LX264" s="58"/>
      <c r="LY264" s="58"/>
      <c r="LZ264" s="58"/>
      <c r="MA264" s="58"/>
      <c r="MB264" s="58"/>
      <c r="MC264" s="58"/>
      <c r="MD264" s="58"/>
      <c r="ME264" s="58"/>
      <c r="MF264" s="58"/>
      <c r="MG264" s="58"/>
      <c r="MH264" s="58"/>
      <c r="MI264" s="58"/>
      <c r="MJ264" s="58"/>
      <c r="MK264" s="58"/>
      <c r="ML264" s="58"/>
      <c r="MM264" s="58"/>
      <c r="MN264" s="58"/>
      <c r="MO264" s="58"/>
      <c r="MP264" s="58"/>
      <c r="MQ264" s="58"/>
      <c r="MR264" s="58"/>
      <c r="MS264" s="58"/>
      <c r="MT264" s="58"/>
      <c r="MU264" s="58"/>
      <c r="MV264" s="58"/>
      <c r="MW264" s="58"/>
      <c r="MX264" s="58"/>
      <c r="MY264" s="58"/>
      <c r="MZ264" s="58"/>
      <c r="NA264" s="58"/>
      <c r="NB264" s="58"/>
      <c r="NC264" s="58"/>
      <c r="ND264" s="58"/>
      <c r="NE264" s="58"/>
      <c r="NF264" s="58"/>
      <c r="NG264" s="58"/>
      <c r="NH264" s="58"/>
      <c r="NI264" s="58"/>
      <c r="NJ264" s="58"/>
      <c r="NK264" s="58"/>
      <c r="NL264" s="58"/>
      <c r="NM264" s="58"/>
      <c r="NN264" s="58"/>
      <c r="NO264" s="58"/>
      <c r="NP264" s="58"/>
      <c r="NQ264" s="58"/>
      <c r="NR264" s="58"/>
      <c r="NS264" s="58"/>
      <c r="NT264" s="58"/>
      <c r="NU264" s="58"/>
      <c r="NV264" s="58"/>
      <c r="NW264" s="58"/>
      <c r="NX264" s="58"/>
      <c r="NY264" s="58"/>
      <c r="NZ264" s="58"/>
      <c r="OA264" s="58"/>
      <c r="OB264" s="58"/>
      <c r="OC264" s="58"/>
      <c r="OD264" s="58"/>
      <c r="OE264" s="58"/>
      <c r="OF264" s="58"/>
      <c r="OG264" s="58"/>
      <c r="OH264" s="58"/>
      <c r="OI264" s="58"/>
      <c r="OJ264" s="58"/>
      <c r="OK264" s="58"/>
      <c r="OL264" s="58"/>
      <c r="OM264" s="58"/>
      <c r="ON264" s="58"/>
      <c r="OO264" s="58"/>
      <c r="OP264" s="58"/>
      <c r="OQ264" s="58"/>
      <c r="OR264" s="58"/>
      <c r="OS264" s="58"/>
      <c r="OT264" s="58"/>
      <c r="OU264" s="58"/>
      <c r="OV264" s="58"/>
      <c r="OW264" s="58"/>
      <c r="OX264" s="58"/>
      <c r="OY264" s="58"/>
      <c r="OZ264" s="58"/>
      <c r="PA264" s="58"/>
      <c r="PB264" s="58"/>
      <c r="PC264" s="58"/>
      <c r="PD264" s="58"/>
      <c r="PE264" s="58"/>
      <c r="PF264" s="58"/>
      <c r="PG264" s="58"/>
      <c r="PH264" s="58"/>
      <c r="PI264" s="58"/>
      <c r="PJ264" s="58"/>
      <c r="PK264" s="58"/>
      <c r="PL264" s="58"/>
      <c r="PM264" s="58"/>
      <c r="PN264" s="58"/>
      <c r="PO264" s="58"/>
      <c r="PP264" s="58"/>
      <c r="PQ264" s="58"/>
      <c r="PR264" s="58"/>
      <c r="PS264" s="58"/>
      <c r="PT264" s="58"/>
      <c r="PU264" s="58"/>
      <c r="PV264" s="58"/>
      <c r="PW264" s="58"/>
      <c r="PX264" s="58"/>
      <c r="PY264" s="58"/>
      <c r="PZ264" s="58"/>
      <c r="QA264" s="58"/>
      <c r="QB264" s="58"/>
      <c r="QC264" s="58"/>
      <c r="QD264" s="58"/>
      <c r="QE264" s="58"/>
      <c r="QF264" s="58"/>
      <c r="QG264" s="58"/>
      <c r="QH264" s="58"/>
      <c r="QI264" s="58"/>
      <c r="QJ264" s="58"/>
      <c r="QK264" s="58"/>
      <c r="QL264" s="58"/>
      <c r="QM264" s="58"/>
      <c r="QN264" s="58"/>
      <c r="QO264" s="58"/>
      <c r="QP264" s="58"/>
      <c r="QQ264" s="58"/>
      <c r="QR264" s="58"/>
      <c r="QS264" s="58"/>
      <c r="QT264" s="58"/>
      <c r="QU264" s="58"/>
      <c r="QV264" s="58"/>
      <c r="QW264" s="58"/>
      <c r="QX264" s="58"/>
      <c r="QY264" s="58"/>
      <c r="QZ264" s="58"/>
      <c r="RA264" s="58"/>
      <c r="RB264" s="58"/>
      <c r="RC264" s="58"/>
      <c r="RD264" s="58"/>
      <c r="RE264" s="58"/>
      <c r="RF264" s="58"/>
      <c r="RG264" s="58"/>
      <c r="RH264" s="58"/>
      <c r="RI264" s="58"/>
      <c r="RJ264" s="58"/>
      <c r="RK264" s="58"/>
      <c r="RL264" s="58"/>
      <c r="RM264" s="58"/>
      <c r="RN264" s="58"/>
      <c r="RO264" s="58"/>
      <c r="RP264" s="58"/>
      <c r="RQ264" s="58"/>
      <c r="RR264" s="58"/>
      <c r="RS264" s="58"/>
      <c r="RT264" s="58"/>
      <c r="RU264" s="58"/>
      <c r="RV264" s="58"/>
      <c r="RW264" s="58"/>
      <c r="RX264" s="58"/>
      <c r="RY264" s="58"/>
      <c r="RZ264" s="58"/>
      <c r="SA264" s="58"/>
      <c r="SB264" s="58"/>
      <c r="SC264" s="58"/>
      <c r="SD264" s="58"/>
      <c r="SE264" s="58"/>
      <c r="SF264" s="58"/>
      <c r="SG264" s="58"/>
      <c r="SH264" s="58"/>
      <c r="SI264" s="58"/>
      <c r="SJ264" s="58"/>
      <c r="SK264" s="58"/>
      <c r="SL264" s="58"/>
      <c r="SM264" s="58"/>
      <c r="SN264" s="58"/>
      <c r="SO264" s="58"/>
      <c r="SP264" s="58"/>
      <c r="SQ264" s="58"/>
      <c r="SR264" s="58"/>
      <c r="SS264" s="58"/>
      <c r="ST264" s="58"/>
      <c r="SU264" s="58"/>
      <c r="SV264" s="58"/>
      <c r="SW264" s="58"/>
      <c r="SX264" s="58"/>
      <c r="SY264" s="58"/>
      <c r="SZ264" s="58"/>
      <c r="TA264" s="58"/>
      <c r="TB264" s="58"/>
      <c r="TC264" s="58"/>
      <c r="TD264" s="58"/>
      <c r="TE264" s="58"/>
      <c r="TF264" s="58"/>
      <c r="TG264" s="58"/>
      <c r="TH264" s="58"/>
      <c r="TI264" s="58"/>
      <c r="TJ264" s="58"/>
      <c r="TK264" s="58"/>
      <c r="TL264" s="58"/>
      <c r="TM264" s="58"/>
      <c r="TN264" s="58"/>
      <c r="TO264" s="58"/>
      <c r="TP264" s="58"/>
      <c r="TQ264" s="58"/>
      <c r="TR264" s="58"/>
      <c r="TS264" s="58"/>
      <c r="TT264" s="58"/>
      <c r="TU264" s="58"/>
      <c r="TV264" s="58"/>
      <c r="TW264" s="58"/>
      <c r="TX264" s="58"/>
      <c r="TY264" s="58"/>
      <c r="TZ264" s="58"/>
      <c r="UA264" s="58"/>
      <c r="UB264" s="58"/>
      <c r="UC264" s="58"/>
      <c r="UD264" s="58"/>
      <c r="UE264" s="58"/>
      <c r="UF264" s="58"/>
      <c r="UG264" s="58"/>
      <c r="UH264" s="58"/>
      <c r="UI264" s="58"/>
      <c r="UJ264" s="58"/>
      <c r="UK264" s="58"/>
      <c r="UL264" s="58"/>
      <c r="UM264" s="58"/>
      <c r="UN264" s="58"/>
      <c r="UO264" s="58"/>
      <c r="UP264" s="58"/>
      <c r="UQ264" s="58"/>
      <c r="UR264" s="58"/>
      <c r="US264" s="58"/>
      <c r="UT264" s="58"/>
      <c r="UU264" s="58"/>
      <c r="UV264" s="58"/>
      <c r="UW264" s="58"/>
      <c r="UX264" s="58"/>
      <c r="UY264" s="58"/>
      <c r="UZ264" s="58"/>
      <c r="VA264" s="58"/>
      <c r="VB264" s="58"/>
      <c r="VC264" s="58"/>
      <c r="VD264" s="58"/>
      <c r="VE264" s="58"/>
      <c r="VF264" s="58"/>
      <c r="VG264" s="58"/>
      <c r="VH264" s="58"/>
      <c r="VI264" s="58"/>
      <c r="VJ264" s="58"/>
      <c r="VK264" s="58"/>
      <c r="VL264" s="58"/>
      <c r="VM264" s="58"/>
      <c r="VN264" s="58"/>
      <c r="VO264" s="58"/>
      <c r="VP264" s="58"/>
      <c r="VQ264" s="58"/>
      <c r="VR264" s="58"/>
      <c r="VS264" s="58"/>
      <c r="VT264" s="58"/>
      <c r="VU264" s="58"/>
      <c r="VV264" s="58"/>
      <c r="VW264" s="58"/>
      <c r="VX264" s="58"/>
      <c r="VY264" s="58"/>
      <c r="VZ264" s="58"/>
      <c r="WA264" s="58"/>
      <c r="WB264" s="58"/>
      <c r="WC264" s="58"/>
      <c r="WD264" s="58"/>
      <c r="WE264" s="58"/>
      <c r="WF264" s="58"/>
      <c r="WG264" s="58"/>
      <c r="WH264" s="58"/>
      <c r="WI264" s="58"/>
      <c r="WJ264" s="58"/>
      <c r="WK264" s="58"/>
      <c r="WL264" s="58"/>
      <c r="WM264" s="58"/>
      <c r="WN264" s="58"/>
      <c r="WO264" s="58"/>
      <c r="WP264" s="58"/>
      <c r="WQ264" s="58"/>
      <c r="WR264" s="58"/>
      <c r="WS264" s="58"/>
      <c r="WT264" s="58"/>
      <c r="WU264" s="58"/>
      <c r="WV264" s="58"/>
      <c r="WW264" s="58"/>
      <c r="WX264" s="58"/>
      <c r="WY264" s="58"/>
      <c r="WZ264" s="58"/>
      <c r="XA264" s="58"/>
      <c r="XB264" s="58"/>
      <c r="XC264" s="58"/>
      <c r="XD264" s="58"/>
      <c r="XE264" s="58"/>
      <c r="XF264" s="58"/>
      <c r="XG264" s="58"/>
      <c r="XH264" s="58"/>
      <c r="XI264" s="58"/>
      <c r="XJ264" s="58"/>
      <c r="XK264" s="58"/>
      <c r="XL264" s="58"/>
      <c r="XM264" s="58"/>
      <c r="XN264" s="58"/>
      <c r="XO264" s="58"/>
      <c r="XP264" s="58"/>
      <c r="XQ264" s="58"/>
      <c r="XR264" s="58"/>
      <c r="XS264" s="58"/>
      <c r="XT264" s="58"/>
      <c r="XU264" s="58"/>
      <c r="XV264" s="58"/>
      <c r="XW264" s="58"/>
      <c r="XX264" s="58"/>
      <c r="XY264" s="58"/>
      <c r="XZ264" s="58"/>
      <c r="YA264" s="58"/>
      <c r="YB264" s="58"/>
      <c r="YC264" s="58"/>
      <c r="YD264" s="58"/>
      <c r="YE264" s="58"/>
      <c r="YF264" s="58"/>
      <c r="YG264" s="58"/>
      <c r="YH264" s="58"/>
      <c r="YI264" s="58"/>
      <c r="YJ264" s="58"/>
      <c r="YK264" s="58"/>
      <c r="YL264" s="58"/>
      <c r="YM264" s="58"/>
      <c r="YN264" s="58"/>
      <c r="YO264" s="58"/>
      <c r="YP264" s="58"/>
      <c r="YQ264" s="58"/>
      <c r="YR264" s="58"/>
      <c r="YS264" s="58"/>
      <c r="YT264" s="58"/>
      <c r="YU264" s="58"/>
      <c r="YV264" s="58"/>
      <c r="YW264" s="58"/>
      <c r="YX264" s="58"/>
      <c r="YY264" s="58"/>
      <c r="YZ264" s="58"/>
      <c r="ZA264" s="58"/>
      <c r="ZB264" s="58"/>
      <c r="ZC264" s="58"/>
      <c r="ZD264" s="58"/>
      <c r="ZE264" s="58"/>
      <c r="ZF264" s="58"/>
      <c r="ZG264" s="58"/>
      <c r="ZH264" s="58"/>
      <c r="ZI264" s="58"/>
      <c r="ZJ264" s="58"/>
      <c r="ZK264" s="58"/>
      <c r="ZL264" s="58"/>
      <c r="ZM264" s="58"/>
      <c r="ZN264" s="58"/>
      <c r="ZO264" s="58"/>
      <c r="ZP264" s="58"/>
      <c r="ZQ264" s="58"/>
      <c r="ZR264" s="58"/>
      <c r="ZS264" s="58"/>
      <c r="ZT264" s="58"/>
      <c r="ZU264" s="58"/>
      <c r="ZV264" s="58"/>
      <c r="ZW264" s="58"/>
      <c r="ZX264" s="58"/>
      <c r="ZY264" s="58"/>
      <c r="ZZ264" s="58"/>
      <c r="AAA264" s="58"/>
      <c r="AAB264" s="58"/>
      <c r="AAC264" s="58"/>
      <c r="AAD264" s="58"/>
      <c r="AAE264" s="58"/>
      <c r="AAF264" s="58"/>
      <c r="AAG264" s="58"/>
      <c r="AAH264" s="58"/>
      <c r="AAI264" s="58"/>
      <c r="AAJ264" s="58"/>
      <c r="AAK264" s="58"/>
      <c r="AAL264" s="58"/>
      <c r="AAM264" s="58"/>
      <c r="AAN264" s="58"/>
      <c r="AAO264" s="58"/>
      <c r="AAP264" s="58"/>
      <c r="AAQ264" s="58"/>
      <c r="AAR264" s="58"/>
      <c r="AAS264" s="58"/>
      <c r="AAT264" s="58"/>
      <c r="AAU264" s="58"/>
      <c r="AAV264" s="58"/>
      <c r="AAW264" s="58"/>
      <c r="AAX264" s="58"/>
      <c r="AAY264" s="58"/>
      <c r="AAZ264" s="58"/>
      <c r="ABA264" s="58"/>
      <c r="ABB264" s="58"/>
      <c r="ABC264" s="58"/>
      <c r="ABD264" s="58"/>
      <c r="ABE264" s="58"/>
      <c r="ABF264" s="58"/>
      <c r="ABG264" s="58"/>
      <c r="ABH264" s="58"/>
      <c r="ABI264" s="58"/>
      <c r="ABJ264" s="58"/>
      <c r="ABK264" s="58"/>
      <c r="ABL264" s="58"/>
      <c r="ABM264" s="58"/>
      <c r="ABN264" s="58"/>
      <c r="ABO264" s="58"/>
      <c r="ABP264" s="58"/>
      <c r="ABQ264" s="58"/>
      <c r="ABR264" s="58"/>
      <c r="ABS264" s="58"/>
      <c r="ABT264" s="58"/>
      <c r="ABU264" s="58"/>
      <c r="ABV264" s="58"/>
      <c r="ABW264" s="58"/>
      <c r="ABX264" s="58"/>
      <c r="ABY264" s="58"/>
      <c r="ABZ264" s="58"/>
      <c r="ACA264" s="58"/>
      <c r="ACB264" s="58"/>
      <c r="ACC264" s="58"/>
      <c r="ACD264" s="58"/>
      <c r="ACE264" s="58"/>
      <c r="ACF264" s="58"/>
      <c r="ACG264" s="58"/>
      <c r="ACH264" s="58"/>
      <c r="ACI264" s="58"/>
      <c r="ACJ264" s="58"/>
      <c r="ACK264" s="58"/>
      <c r="ACL264" s="58"/>
      <c r="ACM264" s="58"/>
      <c r="ACN264" s="58"/>
      <c r="ACO264" s="58"/>
      <c r="ACP264" s="58"/>
      <c r="ACQ264" s="58"/>
      <c r="ACR264" s="58"/>
      <c r="ACS264" s="58"/>
      <c r="ACT264" s="58"/>
      <c r="ACU264" s="58"/>
      <c r="ACV264" s="58"/>
      <c r="ACW264" s="58"/>
      <c r="ACX264" s="58"/>
      <c r="ACY264" s="58"/>
      <c r="ACZ264" s="58"/>
      <c r="ADA264" s="58"/>
      <c r="ADB264" s="58"/>
      <c r="ADC264" s="58"/>
      <c r="ADD264" s="58"/>
      <c r="ADE264" s="58"/>
      <c r="ADF264" s="58"/>
      <c r="ADG264" s="58"/>
      <c r="ADH264" s="58"/>
      <c r="ADI264" s="58"/>
      <c r="ADJ264" s="58"/>
      <c r="ADK264" s="58"/>
      <c r="ADL264" s="58"/>
      <c r="ADM264" s="58"/>
      <c r="ADN264" s="58"/>
      <c r="ADO264" s="58"/>
      <c r="ADP264" s="58"/>
      <c r="ADQ264" s="58"/>
      <c r="ADR264" s="58"/>
      <c r="ADS264" s="58"/>
      <c r="ADT264" s="58"/>
      <c r="ADU264" s="58"/>
      <c r="ADV264" s="58"/>
      <c r="ADW264" s="58"/>
      <c r="ADX264" s="58"/>
      <c r="ADY264" s="58"/>
      <c r="ADZ264" s="58"/>
      <c r="AEA264" s="58"/>
      <c r="AEB264" s="58"/>
      <c r="AEC264" s="58"/>
      <c r="AED264" s="58"/>
      <c r="AEE264" s="58"/>
      <c r="AEF264" s="58"/>
      <c r="AEG264" s="58"/>
      <c r="AEH264" s="58"/>
      <c r="AEI264" s="58"/>
      <c r="AEJ264" s="58"/>
      <c r="AEK264" s="58"/>
      <c r="AEL264" s="58"/>
      <c r="AEM264" s="58"/>
      <c r="AEN264" s="58"/>
      <c r="AEO264" s="58"/>
      <c r="AEP264" s="58"/>
      <c r="AEQ264" s="58"/>
      <c r="AER264" s="58"/>
      <c r="AES264" s="58"/>
      <c r="AET264" s="58"/>
      <c r="AEU264" s="58"/>
      <c r="AEV264" s="58"/>
      <c r="AEW264" s="58"/>
      <c r="AEX264" s="58"/>
      <c r="AEY264" s="58"/>
      <c r="AEZ264" s="58"/>
      <c r="AFA264" s="58"/>
      <c r="AFB264" s="58"/>
      <c r="AFC264" s="58"/>
      <c r="AFD264" s="58"/>
      <c r="AFE264" s="58"/>
      <c r="AFF264" s="58"/>
      <c r="AFG264" s="58"/>
      <c r="AFH264" s="58"/>
      <c r="AFI264" s="58"/>
      <c r="AFJ264" s="58"/>
      <c r="AFK264" s="58"/>
      <c r="AFL264" s="58"/>
      <c r="AFM264" s="58"/>
      <c r="AFN264" s="58"/>
      <c r="AFO264" s="58"/>
      <c r="AFP264" s="58"/>
      <c r="AFQ264" s="58"/>
      <c r="AFR264" s="58"/>
      <c r="AFS264" s="58"/>
      <c r="AFT264" s="58"/>
      <c r="AFU264" s="58"/>
      <c r="AFV264" s="58"/>
      <c r="AFW264" s="58"/>
      <c r="AFX264" s="58"/>
      <c r="AFY264" s="58"/>
      <c r="AFZ264" s="58"/>
      <c r="AGA264" s="58"/>
      <c r="AGB264" s="58"/>
      <c r="AGC264" s="58"/>
      <c r="AGD264" s="58"/>
      <c r="AGE264" s="58"/>
      <c r="AGF264" s="58"/>
      <c r="AGG264" s="58"/>
      <c r="AGH264" s="58"/>
      <c r="AGI264" s="58"/>
      <c r="AGJ264" s="58"/>
      <c r="AGK264" s="58"/>
      <c r="AGL264" s="58"/>
      <c r="AGM264" s="58"/>
      <c r="AGN264" s="58"/>
      <c r="AGO264" s="58"/>
      <c r="AGP264" s="58"/>
      <c r="AGQ264" s="58"/>
      <c r="AGR264" s="58"/>
      <c r="AGS264" s="58"/>
      <c r="AGT264" s="58"/>
      <c r="AGU264" s="58"/>
      <c r="AGV264" s="58"/>
      <c r="AGW264" s="58"/>
      <c r="AGX264" s="58"/>
      <c r="AGY264" s="58"/>
      <c r="AGZ264" s="58"/>
      <c r="AHA264" s="58"/>
      <c r="AHB264" s="58"/>
      <c r="AHC264" s="58"/>
      <c r="AHD264" s="58"/>
      <c r="AHE264" s="58"/>
      <c r="AHF264" s="58"/>
      <c r="AHG264" s="58"/>
      <c r="AHH264" s="58"/>
      <c r="AHI264" s="58"/>
      <c r="AHJ264" s="58"/>
      <c r="AHK264" s="58"/>
      <c r="AHL264" s="58"/>
      <c r="AHM264" s="58"/>
      <c r="AHN264" s="58"/>
      <c r="AHO264" s="58"/>
      <c r="AHP264" s="58"/>
      <c r="AHQ264" s="58"/>
      <c r="AHR264" s="58"/>
      <c r="AHS264" s="58"/>
      <c r="AHT264" s="58"/>
      <c r="AHU264" s="58"/>
      <c r="AHV264" s="58"/>
      <c r="AHW264" s="58"/>
      <c r="AHX264" s="58"/>
      <c r="AHY264" s="58"/>
      <c r="AHZ264" s="58"/>
      <c r="AIA264" s="58"/>
      <c r="AIB264" s="58"/>
      <c r="AIC264" s="58"/>
      <c r="AID264" s="58"/>
      <c r="AIE264" s="58"/>
      <c r="AIF264" s="58"/>
      <c r="AIG264" s="58"/>
      <c r="AIH264" s="58"/>
      <c r="AII264" s="58"/>
      <c r="AIJ264" s="58"/>
      <c r="AIK264" s="58"/>
      <c r="AIL264" s="58"/>
      <c r="AIM264" s="58"/>
      <c r="AIN264" s="58"/>
      <c r="AIO264" s="58"/>
      <c r="AIP264" s="58"/>
      <c r="AIQ264" s="58"/>
      <c r="AIR264" s="58"/>
      <c r="AIS264" s="58"/>
      <c r="AIT264" s="58"/>
      <c r="AIU264" s="58"/>
      <c r="AIV264" s="58"/>
      <c r="AIW264" s="58"/>
      <c r="AIX264" s="58"/>
      <c r="AIY264" s="58"/>
      <c r="AIZ264" s="58"/>
      <c r="AJA264" s="58"/>
      <c r="AJB264" s="58"/>
      <c r="AJC264" s="58"/>
      <c r="AJD264" s="58"/>
      <c r="AJE264" s="58"/>
      <c r="AJF264" s="58"/>
      <c r="AJG264" s="58"/>
      <c r="AJH264" s="58"/>
      <c r="AJI264" s="58"/>
      <c r="AJJ264" s="58"/>
      <c r="AJK264" s="58"/>
      <c r="AJL264" s="58"/>
      <c r="AJM264" s="58"/>
      <c r="AJN264" s="58"/>
      <c r="AJO264" s="58"/>
      <c r="AJP264" s="58"/>
      <c r="AJQ264" s="58"/>
      <c r="AJR264" s="58"/>
      <c r="AJS264" s="58"/>
      <c r="AJT264" s="58"/>
      <c r="AJU264" s="58"/>
      <c r="AJV264" s="58"/>
      <c r="AJW264" s="58"/>
      <c r="AJX264" s="58"/>
      <c r="AJY264" s="58"/>
      <c r="AJZ264" s="58"/>
      <c r="AKA264" s="58"/>
      <c r="AKB264" s="58"/>
      <c r="AKC264" s="58"/>
      <c r="AKD264" s="58"/>
      <c r="AKE264" s="58"/>
      <c r="AKF264" s="58"/>
      <c r="AKG264" s="58"/>
      <c r="AKH264" s="58"/>
      <c r="AKI264" s="58"/>
      <c r="AKJ264" s="58"/>
      <c r="AKK264" s="58"/>
      <c r="AKL264" s="58"/>
      <c r="AKM264" s="58"/>
      <c r="AKN264" s="58"/>
      <c r="AKO264" s="58"/>
      <c r="AKP264" s="58"/>
      <c r="AKQ264" s="58"/>
      <c r="AKR264" s="58"/>
      <c r="AKS264" s="58"/>
      <c r="AKT264" s="58"/>
      <c r="AKU264" s="58"/>
      <c r="AKV264" s="58"/>
      <c r="AKW264" s="58"/>
      <c r="AKX264" s="58"/>
      <c r="AKY264" s="58"/>
      <c r="AKZ264" s="58"/>
      <c r="ALA264" s="58"/>
      <c r="ALB264" s="58"/>
      <c r="ALC264" s="58"/>
      <c r="ALD264" s="58"/>
      <c r="ALE264" s="58"/>
      <c r="ALF264" s="58"/>
      <c r="ALG264" s="58"/>
      <c r="ALH264" s="58"/>
      <c r="ALI264" s="58"/>
      <c r="ALJ264" s="58"/>
      <c r="ALK264" s="58"/>
      <c r="ALL264" s="58"/>
      <c r="ALM264" s="58"/>
      <c r="ALN264" s="58"/>
      <c r="ALO264" s="58"/>
      <c r="ALP264" s="58"/>
      <c r="ALQ264" s="58"/>
      <c r="ALR264" s="58"/>
      <c r="ALS264" s="58"/>
      <c r="ALT264" s="58"/>
      <c r="ALU264" s="58"/>
      <c r="ALV264" s="58"/>
      <c r="ALW264" s="58"/>
      <c r="ALX264" s="58"/>
      <c r="ALY264" s="58"/>
      <c r="ALZ264" s="58"/>
      <c r="AMA264" s="58"/>
      <c r="AMB264" s="58"/>
      <c r="AMC264" s="58"/>
      <c r="AMD264" s="58"/>
      <c r="AME264" s="58"/>
      <c r="AMF264" s="58"/>
      <c r="AMG264" s="58"/>
      <c r="AMH264" s="58"/>
      <c r="AMI264" s="58"/>
      <c r="AMJ264" s="58"/>
      <c r="AMK264" s="58"/>
      <c r="AML264" s="58"/>
      <c r="AMM264" s="58"/>
      <c r="AMN264" s="58"/>
      <c r="AMO264" s="58"/>
      <c r="AMP264" s="58"/>
      <c r="AMQ264" s="58"/>
      <c r="AMR264" s="58"/>
      <c r="AMS264" s="58"/>
      <c r="AMT264" s="58"/>
      <c r="AMU264" s="58"/>
      <c r="AMV264" s="58"/>
      <c r="AMW264" s="58"/>
      <c r="AMX264" s="58"/>
      <c r="AMY264" s="58"/>
      <c r="AMZ264" s="58"/>
      <c r="ANA264" s="58"/>
      <c r="ANB264" s="58"/>
      <c r="ANC264" s="58"/>
      <c r="AND264" s="58"/>
      <c r="ANE264" s="58"/>
      <c r="ANF264" s="58"/>
      <c r="ANG264" s="58"/>
      <c r="ANH264" s="58"/>
      <c r="ANI264" s="58"/>
      <c r="ANJ264" s="58"/>
      <c r="ANK264" s="58"/>
      <c r="ANL264" s="58"/>
      <c r="ANM264" s="58"/>
      <c r="ANN264" s="58"/>
      <c r="ANO264" s="58"/>
      <c r="ANP264" s="58"/>
      <c r="ANQ264" s="58"/>
      <c r="ANR264" s="58"/>
      <c r="ANS264" s="58"/>
      <c r="ANT264" s="58"/>
      <c r="ANU264" s="58"/>
      <c r="ANV264" s="58"/>
      <c r="ANW264" s="58"/>
      <c r="ANX264" s="58"/>
      <c r="ANY264" s="58"/>
      <c r="ANZ264" s="58"/>
      <c r="AOA264" s="58"/>
      <c r="AOB264" s="58"/>
      <c r="AOC264" s="58"/>
      <c r="AOD264" s="58"/>
      <c r="AOE264" s="58"/>
      <c r="AOF264" s="58"/>
      <c r="AOG264" s="58"/>
      <c r="AOH264" s="58"/>
      <c r="AOI264" s="58"/>
      <c r="AOJ264" s="58"/>
      <c r="AOK264" s="58"/>
      <c r="AOL264" s="58"/>
      <c r="AOM264" s="58"/>
      <c r="AON264" s="58"/>
      <c r="AOO264" s="58"/>
      <c r="AOP264" s="58"/>
      <c r="AOQ264" s="58"/>
      <c r="AOR264" s="58"/>
      <c r="AOS264" s="58"/>
      <c r="AOT264" s="58"/>
      <c r="AOU264" s="58"/>
      <c r="AOV264" s="58"/>
      <c r="AOW264" s="58"/>
      <c r="AOX264" s="58"/>
      <c r="AOY264" s="58"/>
      <c r="AOZ264" s="58"/>
      <c r="APA264" s="58"/>
      <c r="APB264" s="58"/>
      <c r="APC264" s="58"/>
      <c r="APD264" s="58"/>
      <c r="APE264" s="58"/>
      <c r="APF264" s="58"/>
      <c r="APG264" s="58"/>
      <c r="APH264" s="58"/>
      <c r="API264" s="58"/>
      <c r="APJ264" s="58"/>
      <c r="APK264" s="58"/>
      <c r="APL264" s="58"/>
      <c r="APM264" s="58"/>
      <c r="APN264" s="58"/>
      <c r="APO264" s="58"/>
      <c r="APP264" s="58"/>
      <c r="APQ264" s="58"/>
      <c r="APR264" s="58"/>
      <c r="APS264" s="58"/>
      <c r="APT264" s="58"/>
      <c r="APU264" s="58"/>
      <c r="APV264" s="58"/>
      <c r="APW264" s="58"/>
      <c r="APX264" s="58"/>
      <c r="APY264" s="58"/>
      <c r="APZ264" s="58"/>
      <c r="AQA264" s="58"/>
      <c r="AQB264" s="58"/>
      <c r="AQC264" s="58"/>
      <c r="AQD264" s="58"/>
      <c r="AQE264" s="58"/>
      <c r="AQF264" s="58"/>
      <c r="AQG264" s="58"/>
      <c r="AQH264" s="58"/>
      <c r="AQI264" s="58"/>
      <c r="AQJ264" s="58"/>
      <c r="AQK264" s="58"/>
      <c r="AQL264" s="58"/>
      <c r="AQM264" s="58"/>
      <c r="AQN264" s="58"/>
      <c r="AQO264" s="58"/>
      <c r="AQP264" s="58"/>
      <c r="AQQ264" s="58"/>
      <c r="AQR264" s="58"/>
      <c r="AQS264" s="58"/>
      <c r="AQT264" s="58"/>
      <c r="AQU264" s="58"/>
      <c r="AQV264" s="58"/>
      <c r="AQW264" s="58"/>
      <c r="AQX264" s="58"/>
      <c r="AQY264" s="58"/>
      <c r="AQZ264" s="58"/>
      <c r="ARA264" s="58"/>
      <c r="ARB264" s="58"/>
      <c r="ARC264" s="58"/>
      <c r="ARD264" s="58"/>
      <c r="ARE264" s="58"/>
      <c r="ARF264" s="58"/>
      <c r="ARG264" s="58"/>
      <c r="ARH264" s="58"/>
      <c r="ARI264" s="58"/>
      <c r="ARJ264" s="58"/>
      <c r="ARK264" s="58"/>
      <c r="ARL264" s="58"/>
      <c r="ARM264" s="58"/>
      <c r="ARN264" s="58"/>
      <c r="ARO264" s="58"/>
      <c r="ARP264" s="58"/>
      <c r="ARQ264" s="58"/>
      <c r="ARR264" s="58"/>
      <c r="ARS264" s="58"/>
      <c r="ART264" s="58"/>
      <c r="ARU264" s="58"/>
      <c r="ARV264" s="58"/>
      <c r="ARW264" s="58"/>
      <c r="ARX264" s="58"/>
      <c r="ARY264" s="58"/>
      <c r="ARZ264" s="58"/>
      <c r="ASA264" s="58"/>
      <c r="ASB264" s="58"/>
      <c r="ASC264" s="58"/>
      <c r="ASD264" s="58"/>
      <c r="ASE264" s="58"/>
      <c r="ASF264" s="58"/>
      <c r="ASG264" s="58"/>
      <c r="ASH264" s="58"/>
      <c r="ASI264" s="58"/>
      <c r="ASJ264" s="58"/>
      <c r="ASK264" s="58"/>
      <c r="ASL264" s="58"/>
      <c r="ASM264" s="58"/>
      <c r="ASN264" s="58"/>
      <c r="ASO264" s="58"/>
      <c r="ASP264" s="58"/>
      <c r="ASQ264" s="58"/>
      <c r="ASR264" s="58"/>
      <c r="ASS264" s="58"/>
      <c r="AST264" s="58"/>
      <c r="ASU264" s="58"/>
      <c r="ASV264" s="58"/>
      <c r="ASW264" s="58"/>
      <c r="ASX264" s="58"/>
      <c r="ASY264" s="58"/>
      <c r="ASZ264" s="58"/>
      <c r="ATA264" s="58"/>
      <c r="ATB264" s="58"/>
      <c r="ATC264" s="58"/>
      <c r="ATD264" s="58"/>
      <c r="ATE264" s="58"/>
      <c r="ATF264" s="58"/>
      <c r="ATG264" s="58"/>
      <c r="ATH264" s="58"/>
      <c r="ATI264" s="58"/>
      <c r="ATJ264" s="58"/>
      <c r="ATK264" s="58"/>
      <c r="ATL264" s="58"/>
      <c r="ATM264" s="58"/>
      <c r="ATN264" s="58"/>
      <c r="ATO264" s="58"/>
      <c r="ATP264" s="58"/>
      <c r="ATQ264" s="58"/>
      <c r="ATR264" s="58"/>
      <c r="ATS264" s="58"/>
      <c r="ATT264" s="58"/>
      <c r="ATU264" s="58"/>
      <c r="ATV264" s="58"/>
      <c r="ATW264" s="58"/>
      <c r="ATX264" s="58"/>
      <c r="ATY264" s="58"/>
      <c r="ATZ264" s="58"/>
      <c r="AUA264" s="58"/>
      <c r="AUB264" s="58"/>
      <c r="AUC264" s="58"/>
      <c r="AUD264" s="58"/>
      <c r="AUE264" s="58"/>
      <c r="AUF264" s="58"/>
      <c r="AUG264" s="58"/>
      <c r="AUH264" s="58"/>
      <c r="AUI264" s="58"/>
      <c r="AUJ264" s="58"/>
      <c r="AUK264" s="58"/>
      <c r="AUL264" s="58"/>
      <c r="AUM264" s="58"/>
      <c r="AUN264" s="58"/>
      <c r="AUO264" s="58"/>
      <c r="AUP264" s="58"/>
      <c r="AUQ264" s="58"/>
      <c r="AUR264" s="58"/>
      <c r="AUS264" s="58"/>
      <c r="AUT264" s="58"/>
      <c r="AUU264" s="58"/>
      <c r="AUV264" s="58"/>
      <c r="AUW264" s="58"/>
      <c r="AUX264" s="58"/>
      <c r="AUY264" s="58"/>
      <c r="AUZ264" s="58"/>
      <c r="AVA264" s="58"/>
      <c r="AVB264" s="58"/>
      <c r="AVC264" s="58"/>
      <c r="AVD264" s="58"/>
      <c r="AVE264" s="58"/>
      <c r="AVF264" s="58"/>
      <c r="AVG264" s="58"/>
      <c r="AVH264" s="58"/>
      <c r="AVI264" s="58"/>
      <c r="AVJ264" s="58"/>
      <c r="AVK264" s="58"/>
      <c r="AVL264" s="58"/>
      <c r="AVM264" s="58"/>
      <c r="AVN264" s="58"/>
      <c r="AVO264" s="58"/>
      <c r="AVP264" s="58"/>
      <c r="AVQ264" s="58"/>
      <c r="AVR264" s="58"/>
      <c r="AVS264" s="58"/>
      <c r="AVT264" s="58"/>
      <c r="AVU264" s="58"/>
      <c r="AVV264" s="58"/>
      <c r="AVW264" s="58"/>
      <c r="AVX264" s="58"/>
      <c r="AVY264" s="58"/>
      <c r="AVZ264" s="58"/>
      <c r="AWA264" s="58"/>
      <c r="AWB264" s="58"/>
      <c r="AWC264" s="58"/>
      <c r="AWD264" s="58"/>
      <c r="AWE264" s="58"/>
      <c r="AWF264" s="58"/>
      <c r="AWG264" s="58"/>
      <c r="AWH264" s="58"/>
      <c r="AWI264" s="58"/>
      <c r="AWJ264" s="58"/>
      <c r="AWK264" s="58"/>
      <c r="AWL264" s="58"/>
      <c r="AWM264" s="58"/>
      <c r="AWN264" s="58"/>
      <c r="AWO264" s="58"/>
      <c r="AWP264" s="58"/>
      <c r="AWQ264" s="58"/>
      <c r="AWR264" s="58"/>
      <c r="AWS264" s="58"/>
      <c r="AWT264" s="58"/>
      <c r="AWU264" s="58"/>
      <c r="AWV264" s="58"/>
      <c r="AWW264" s="58"/>
      <c r="AWX264" s="58"/>
      <c r="AWY264" s="58"/>
      <c r="AWZ264" s="58"/>
      <c r="AXA264" s="58"/>
      <c r="AXB264" s="58"/>
      <c r="AXC264" s="58"/>
      <c r="AXD264" s="58"/>
      <c r="AXE264" s="58"/>
      <c r="AXF264" s="58"/>
      <c r="AXG264" s="58"/>
      <c r="AXH264" s="58"/>
      <c r="AXI264" s="58"/>
      <c r="AXJ264" s="58"/>
      <c r="AXK264" s="58"/>
      <c r="AXL264" s="58"/>
      <c r="AXM264" s="58"/>
      <c r="AXN264" s="58"/>
      <c r="AXO264" s="58"/>
      <c r="AXP264" s="58"/>
      <c r="AXQ264" s="58"/>
      <c r="AXR264" s="58"/>
      <c r="AXS264" s="58"/>
      <c r="AXT264" s="58"/>
      <c r="AXU264" s="58"/>
      <c r="AXV264" s="58"/>
      <c r="AXW264" s="58"/>
      <c r="AXX264" s="58"/>
      <c r="AXY264" s="58"/>
      <c r="AXZ264" s="58"/>
      <c r="AYA264" s="58"/>
      <c r="AYB264" s="58"/>
      <c r="AYC264" s="58"/>
      <c r="AYD264" s="58"/>
      <c r="AYE264" s="58"/>
      <c r="AYF264" s="58"/>
      <c r="AYG264" s="58"/>
      <c r="AYH264" s="58"/>
      <c r="AYI264" s="58"/>
      <c r="AYJ264" s="58"/>
      <c r="AYK264" s="58"/>
      <c r="AYL264" s="58"/>
      <c r="AYM264" s="58"/>
      <c r="AYN264" s="58"/>
      <c r="AYO264" s="58"/>
      <c r="AYP264" s="58"/>
      <c r="AYQ264" s="58"/>
      <c r="AYR264" s="58"/>
      <c r="AYS264" s="58"/>
      <c r="AYT264" s="58"/>
      <c r="AYU264" s="58"/>
      <c r="AYV264" s="58"/>
      <c r="AYW264" s="58"/>
      <c r="AYX264" s="58"/>
      <c r="AYY264" s="58"/>
      <c r="AYZ264" s="58"/>
      <c r="AZA264" s="58"/>
      <c r="AZB264" s="58"/>
      <c r="AZC264" s="58"/>
      <c r="AZD264" s="58"/>
      <c r="AZE264" s="58"/>
      <c r="AZF264" s="58"/>
      <c r="AZG264" s="58"/>
      <c r="AZH264" s="58"/>
      <c r="AZI264" s="58"/>
      <c r="AZJ264" s="58"/>
      <c r="AZK264" s="58"/>
      <c r="AZL264" s="58"/>
      <c r="AZM264" s="58"/>
      <c r="AZN264" s="58"/>
      <c r="AZO264" s="58"/>
      <c r="AZP264" s="58"/>
      <c r="AZQ264" s="58"/>
      <c r="AZR264" s="58"/>
      <c r="AZS264" s="58"/>
      <c r="AZT264" s="58"/>
      <c r="AZU264" s="58"/>
      <c r="AZV264" s="58"/>
      <c r="AZW264" s="58"/>
      <c r="AZX264" s="58"/>
      <c r="AZY264" s="58"/>
      <c r="AZZ264" s="58"/>
      <c r="BAA264" s="58"/>
      <c r="BAB264" s="58"/>
      <c r="BAC264" s="58"/>
      <c r="BAD264" s="58"/>
      <c r="BAE264" s="58"/>
      <c r="BAF264" s="58"/>
      <c r="BAG264" s="58"/>
      <c r="BAH264" s="58"/>
      <c r="BAI264" s="58"/>
      <c r="BAJ264" s="58"/>
      <c r="BAK264" s="58"/>
      <c r="BAL264" s="58"/>
      <c r="BAM264" s="58"/>
      <c r="BAN264" s="58"/>
      <c r="BAO264" s="58"/>
      <c r="BAP264" s="58"/>
      <c r="BAQ264" s="58"/>
      <c r="BAR264" s="58"/>
      <c r="BAS264" s="58"/>
      <c r="BAT264" s="58"/>
      <c r="BAU264" s="58"/>
      <c r="BAV264" s="58"/>
      <c r="BAW264" s="58"/>
      <c r="BAX264" s="58"/>
      <c r="BAY264" s="58"/>
      <c r="BAZ264" s="58"/>
      <c r="BBA264" s="58"/>
      <c r="BBB264" s="58"/>
      <c r="BBC264" s="58"/>
      <c r="BBD264" s="58"/>
      <c r="BBE264" s="58"/>
      <c r="BBF264" s="58"/>
      <c r="BBG264" s="58"/>
      <c r="BBH264" s="58"/>
      <c r="BBI264" s="58"/>
      <c r="BBJ264" s="58"/>
      <c r="BBK264" s="58"/>
      <c r="BBL264" s="58"/>
      <c r="BBM264" s="58"/>
      <c r="BBN264" s="58"/>
      <c r="BBO264" s="58"/>
      <c r="BBP264" s="58"/>
      <c r="BBQ264" s="58"/>
      <c r="BBR264" s="58"/>
      <c r="BBS264" s="58"/>
      <c r="BBT264" s="58"/>
      <c r="BBU264" s="58"/>
      <c r="BBV264" s="58"/>
      <c r="BBW264" s="58"/>
      <c r="BBX264" s="58"/>
      <c r="BBY264" s="58"/>
      <c r="BBZ264" s="58"/>
      <c r="BCA264" s="58"/>
      <c r="BCB264" s="58"/>
      <c r="BCC264" s="58"/>
      <c r="BCD264" s="58"/>
      <c r="BCE264" s="58"/>
      <c r="BCF264" s="58"/>
      <c r="BCG264" s="58"/>
      <c r="BCH264" s="58"/>
      <c r="BCI264" s="58"/>
      <c r="BCJ264" s="58"/>
      <c r="BCK264" s="58"/>
      <c r="BCL264" s="58"/>
      <c r="BCM264" s="58"/>
      <c r="BCN264" s="58"/>
      <c r="BCO264" s="58"/>
      <c r="BCP264" s="58"/>
      <c r="BCQ264" s="58"/>
      <c r="BCR264" s="58"/>
      <c r="BCS264" s="58"/>
      <c r="BCT264" s="58"/>
      <c r="BCU264" s="58"/>
      <c r="BCV264" s="58"/>
      <c r="BCW264" s="58"/>
      <c r="BCX264" s="58"/>
      <c r="BCY264" s="58"/>
      <c r="BCZ264" s="58"/>
      <c r="BDA264" s="58"/>
      <c r="BDB264" s="58"/>
      <c r="BDC264" s="58"/>
      <c r="BDD264" s="58"/>
      <c r="BDE264" s="58"/>
      <c r="BDF264" s="58"/>
      <c r="BDG264" s="58"/>
      <c r="BDH264" s="58"/>
      <c r="BDI264" s="58"/>
      <c r="BDJ264" s="58"/>
      <c r="BDK264" s="58"/>
      <c r="BDL264" s="58"/>
      <c r="BDM264" s="58"/>
      <c r="BDN264" s="58"/>
      <c r="BDO264" s="58"/>
      <c r="BDP264" s="58"/>
      <c r="BDQ264" s="58"/>
      <c r="BDR264" s="58"/>
      <c r="BDS264" s="58"/>
      <c r="BDT264" s="58"/>
      <c r="BDU264" s="58"/>
      <c r="BDV264" s="58"/>
      <c r="BDW264" s="58"/>
      <c r="BDX264" s="58"/>
      <c r="BDY264" s="58"/>
      <c r="BDZ264" s="58"/>
      <c r="BEA264" s="58"/>
      <c r="BEB264" s="58"/>
      <c r="BEC264" s="58"/>
      <c r="BED264" s="58"/>
      <c r="BEE264" s="58"/>
      <c r="BEF264" s="58"/>
      <c r="BEG264" s="58"/>
      <c r="BEH264" s="58"/>
      <c r="BEI264" s="58"/>
      <c r="BEJ264" s="58"/>
      <c r="BEK264" s="58"/>
      <c r="BEL264" s="58"/>
      <c r="BEM264" s="58"/>
      <c r="BEN264" s="58"/>
      <c r="BEO264" s="58"/>
      <c r="BEP264" s="58"/>
      <c r="BEQ264" s="58"/>
      <c r="BER264" s="58"/>
      <c r="BES264" s="58"/>
      <c r="BET264" s="58"/>
      <c r="BEU264" s="58"/>
      <c r="BEV264" s="58"/>
      <c r="BEW264" s="58"/>
      <c r="BEX264" s="58"/>
      <c r="BEY264" s="58"/>
      <c r="BEZ264" s="58"/>
      <c r="BFA264" s="58"/>
      <c r="BFB264" s="58"/>
      <c r="BFC264" s="58"/>
      <c r="BFD264" s="58"/>
      <c r="BFE264" s="58"/>
      <c r="BFF264" s="58"/>
      <c r="BFG264" s="58"/>
      <c r="BFH264" s="58"/>
      <c r="BFI264" s="58"/>
      <c r="BFJ264" s="58"/>
      <c r="BFK264" s="58"/>
      <c r="BFL264" s="58"/>
      <c r="BFM264" s="58"/>
      <c r="BFN264" s="58"/>
      <c r="BFO264" s="58"/>
      <c r="BFP264" s="58"/>
      <c r="BFQ264" s="58"/>
      <c r="BFR264" s="58"/>
      <c r="BFS264" s="58"/>
      <c r="BFT264" s="58"/>
      <c r="BFU264" s="58"/>
      <c r="BFV264" s="58"/>
      <c r="BFW264" s="58"/>
      <c r="BFX264" s="58"/>
      <c r="BFY264" s="58"/>
      <c r="BFZ264" s="58"/>
      <c r="BGA264" s="58"/>
      <c r="BGB264" s="58"/>
      <c r="BGC264" s="58"/>
      <c r="BGD264" s="58"/>
      <c r="BGE264" s="58"/>
      <c r="BGF264" s="58"/>
      <c r="BGG264" s="58"/>
      <c r="BGH264" s="58"/>
      <c r="BGI264" s="58"/>
      <c r="BGJ264" s="58"/>
      <c r="BGK264" s="58"/>
      <c r="BGL264" s="58"/>
      <c r="BGM264" s="58"/>
      <c r="BGN264" s="58"/>
      <c r="BGO264" s="58"/>
      <c r="BGP264" s="58"/>
      <c r="BGQ264" s="58"/>
      <c r="BGR264" s="58"/>
      <c r="BGS264" s="58"/>
      <c r="BGT264" s="58"/>
      <c r="BGU264" s="58"/>
      <c r="BGV264" s="58"/>
      <c r="BGW264" s="58"/>
      <c r="BGX264" s="58"/>
      <c r="BGY264" s="58"/>
      <c r="BGZ264" s="58"/>
      <c r="BHA264" s="58"/>
      <c r="BHB264" s="58"/>
      <c r="BHC264" s="58"/>
      <c r="BHD264" s="58"/>
      <c r="BHE264" s="58"/>
      <c r="BHF264" s="58"/>
      <c r="BHG264" s="58"/>
      <c r="BHH264" s="58"/>
      <c r="BHI264" s="58"/>
      <c r="BHJ264" s="58"/>
      <c r="BHK264" s="58"/>
      <c r="BHL264" s="58"/>
      <c r="BHM264" s="58"/>
      <c r="BHN264" s="58"/>
      <c r="BHO264" s="58"/>
      <c r="BHP264" s="58"/>
      <c r="BHQ264" s="58"/>
      <c r="BHR264" s="58"/>
      <c r="BHS264" s="58"/>
      <c r="BHT264" s="58"/>
      <c r="BHU264" s="58"/>
      <c r="BHV264" s="58"/>
      <c r="BHW264" s="58"/>
      <c r="BHX264" s="58"/>
      <c r="BHY264" s="58"/>
      <c r="BHZ264" s="58"/>
      <c r="BIA264" s="58"/>
      <c r="BIB264" s="58"/>
      <c r="BIC264" s="58"/>
      <c r="BID264" s="58"/>
      <c r="BIE264" s="58"/>
      <c r="BIF264" s="58"/>
      <c r="BIG264" s="58"/>
      <c r="BIH264" s="58"/>
      <c r="BII264" s="58"/>
      <c r="BIJ264" s="58"/>
      <c r="BIK264" s="58"/>
      <c r="BIL264" s="58"/>
      <c r="BIM264" s="58"/>
      <c r="BIN264" s="58"/>
      <c r="BIO264" s="58"/>
      <c r="BIP264" s="58"/>
      <c r="BIQ264" s="58"/>
      <c r="BIR264" s="58"/>
      <c r="BIS264" s="58"/>
      <c r="BIT264" s="58"/>
      <c r="BIU264" s="58"/>
      <c r="BIV264" s="58"/>
      <c r="BIW264" s="58"/>
      <c r="BIX264" s="58"/>
      <c r="BIY264" s="58"/>
      <c r="BIZ264" s="58"/>
      <c r="BJA264" s="58"/>
      <c r="BJB264" s="58"/>
      <c r="BJC264" s="58"/>
      <c r="BJD264" s="58"/>
      <c r="BJE264" s="58"/>
      <c r="BJF264" s="58"/>
      <c r="BJG264" s="58"/>
      <c r="BJH264" s="58"/>
      <c r="BJI264" s="58"/>
      <c r="BJJ264" s="58"/>
      <c r="BJK264" s="58"/>
      <c r="BJL264" s="58"/>
      <c r="BJM264" s="58"/>
      <c r="BJN264" s="58"/>
      <c r="BJO264" s="58"/>
      <c r="BJP264" s="58"/>
      <c r="BJQ264" s="58"/>
      <c r="BJR264" s="58"/>
      <c r="BJS264" s="58"/>
      <c r="BJT264" s="58"/>
      <c r="BJU264" s="58"/>
      <c r="BJV264" s="58"/>
      <c r="BJW264" s="58"/>
      <c r="BJX264" s="58"/>
      <c r="BJY264" s="58"/>
      <c r="BJZ264" s="58"/>
      <c r="BKA264" s="58"/>
      <c r="BKB264" s="58"/>
      <c r="BKC264" s="58"/>
      <c r="BKD264" s="58"/>
      <c r="BKE264" s="58"/>
      <c r="BKF264" s="58"/>
      <c r="BKG264" s="58"/>
      <c r="BKH264" s="58"/>
      <c r="BKI264" s="58"/>
      <c r="BKJ264" s="58"/>
      <c r="BKK264" s="58"/>
      <c r="BKL264" s="58"/>
      <c r="BKM264" s="58"/>
      <c r="BKN264" s="58"/>
      <c r="BKO264" s="58"/>
      <c r="BKP264" s="58"/>
      <c r="BKQ264" s="58"/>
      <c r="BKR264" s="58"/>
      <c r="BKS264" s="58"/>
      <c r="BKT264" s="58"/>
      <c r="BKU264" s="58"/>
      <c r="BKV264" s="58"/>
      <c r="BKW264" s="58"/>
      <c r="BKX264" s="58"/>
      <c r="BKY264" s="58"/>
      <c r="BKZ264" s="58"/>
      <c r="BLA264" s="58"/>
      <c r="BLB264" s="58"/>
      <c r="BLC264" s="58"/>
      <c r="BLD264" s="58"/>
      <c r="BLE264" s="58"/>
      <c r="BLF264" s="58"/>
      <c r="BLG264" s="58"/>
      <c r="BLH264" s="58"/>
      <c r="BLI264" s="58"/>
      <c r="BLJ264" s="58"/>
      <c r="BLK264" s="58"/>
      <c r="BLL264" s="58"/>
      <c r="BLM264" s="58"/>
      <c r="BLN264" s="58"/>
      <c r="BLO264" s="58"/>
      <c r="BLP264" s="58"/>
      <c r="BLQ264" s="58"/>
      <c r="BLR264" s="58"/>
      <c r="BLS264" s="58"/>
      <c r="BLT264" s="58"/>
      <c r="BLU264" s="58"/>
      <c r="BLV264" s="58"/>
      <c r="BLW264" s="58"/>
      <c r="BLX264" s="58"/>
      <c r="BLY264" s="58"/>
      <c r="BLZ264" s="58"/>
      <c r="BMA264" s="58"/>
      <c r="BMB264" s="58"/>
      <c r="BMC264" s="58"/>
      <c r="BMD264" s="58"/>
      <c r="BME264" s="58"/>
      <c r="BMF264" s="58"/>
      <c r="BMG264" s="58"/>
      <c r="BMH264" s="58"/>
      <c r="BMI264" s="58"/>
      <c r="BMJ264" s="58"/>
      <c r="BMK264" s="58"/>
      <c r="BML264" s="58"/>
      <c r="BMM264" s="58"/>
      <c r="BMN264" s="58"/>
      <c r="BMO264" s="58"/>
      <c r="BMP264" s="58"/>
      <c r="BMQ264" s="58"/>
      <c r="BMR264" s="58"/>
      <c r="BMS264" s="58"/>
      <c r="BMT264" s="58"/>
      <c r="BMU264" s="58"/>
      <c r="BMV264" s="58"/>
      <c r="BMW264" s="58"/>
      <c r="BMX264" s="58"/>
      <c r="BMY264" s="58"/>
      <c r="BMZ264" s="58"/>
      <c r="BNA264" s="58"/>
      <c r="BNB264" s="58"/>
      <c r="BNC264" s="58"/>
      <c r="BND264" s="58"/>
      <c r="BNE264" s="58"/>
      <c r="BNF264" s="58"/>
      <c r="BNG264" s="58"/>
      <c r="BNH264" s="58"/>
      <c r="BNI264" s="58"/>
      <c r="BNJ264" s="58"/>
      <c r="BNK264" s="58"/>
      <c r="BNL264" s="58"/>
      <c r="BNM264" s="58"/>
      <c r="BNN264" s="58"/>
      <c r="BNO264" s="58"/>
      <c r="BNP264" s="58"/>
      <c r="BNQ264" s="58"/>
      <c r="BNR264" s="58"/>
      <c r="BNS264" s="58"/>
      <c r="BNT264" s="58"/>
      <c r="BNU264" s="58"/>
      <c r="BNV264" s="58"/>
      <c r="BNW264" s="58"/>
      <c r="BNX264" s="58"/>
      <c r="BNY264" s="58"/>
      <c r="BNZ264" s="58"/>
      <c r="BOA264" s="58"/>
      <c r="BOB264" s="58"/>
      <c r="BOC264" s="58"/>
      <c r="BOD264" s="58"/>
      <c r="BOE264" s="58"/>
      <c r="BOF264" s="58"/>
      <c r="BOG264" s="58"/>
      <c r="BOH264" s="58"/>
      <c r="BOI264" s="58"/>
      <c r="BOJ264" s="58"/>
      <c r="BOK264" s="58"/>
      <c r="BOL264" s="58"/>
      <c r="BOM264" s="58"/>
      <c r="BON264" s="58"/>
      <c r="BOO264" s="58"/>
      <c r="BOP264" s="58"/>
      <c r="BOQ264" s="58"/>
      <c r="BOR264" s="58"/>
      <c r="BOS264" s="58"/>
      <c r="BOT264" s="58"/>
      <c r="BOU264" s="58"/>
      <c r="BOV264" s="58"/>
      <c r="BOW264" s="58"/>
      <c r="BOX264" s="58"/>
      <c r="BOY264" s="58"/>
      <c r="BOZ264" s="58"/>
      <c r="BPA264" s="58"/>
      <c r="BPB264" s="58"/>
      <c r="BPC264" s="58"/>
      <c r="BPD264" s="58"/>
      <c r="BPE264" s="58"/>
      <c r="BPF264" s="58"/>
      <c r="BPG264" s="58"/>
      <c r="BPH264" s="58"/>
      <c r="BPI264" s="58"/>
      <c r="BPJ264" s="58"/>
      <c r="BPK264" s="58"/>
      <c r="BPL264" s="58"/>
      <c r="BPM264" s="58"/>
      <c r="BPN264" s="58"/>
      <c r="BPO264" s="58"/>
      <c r="BPP264" s="58"/>
      <c r="BPQ264" s="58"/>
      <c r="BPR264" s="58"/>
      <c r="BPS264" s="58"/>
      <c r="BPT264" s="58"/>
      <c r="BPU264" s="58"/>
      <c r="BPV264" s="58"/>
      <c r="BPW264" s="58"/>
      <c r="BPX264" s="58"/>
      <c r="BPY264" s="58"/>
      <c r="BPZ264" s="58"/>
      <c r="BQA264" s="58"/>
      <c r="BQB264" s="58"/>
      <c r="BQC264" s="58"/>
      <c r="BQD264" s="58"/>
      <c r="BQE264" s="58"/>
      <c r="BQF264" s="58"/>
      <c r="BQG264" s="58"/>
      <c r="BQH264" s="58"/>
      <c r="BQI264" s="58"/>
      <c r="BQJ264" s="58"/>
      <c r="BQK264" s="58"/>
      <c r="BQL264" s="58"/>
      <c r="BQM264" s="58"/>
      <c r="BQN264" s="58"/>
      <c r="BQO264" s="58"/>
      <c r="BQP264" s="58"/>
      <c r="BQQ264" s="58"/>
      <c r="BQR264" s="58"/>
      <c r="BQS264" s="58"/>
      <c r="BQT264" s="58"/>
      <c r="BQU264" s="58"/>
      <c r="BQV264" s="58"/>
      <c r="BQW264" s="58"/>
      <c r="BQX264" s="58"/>
      <c r="BQY264" s="58"/>
      <c r="BQZ264" s="58"/>
      <c r="BRA264" s="58"/>
      <c r="BRB264" s="58"/>
      <c r="BRC264" s="58"/>
      <c r="BRD264" s="58"/>
      <c r="BRE264" s="58"/>
      <c r="BRF264" s="58"/>
      <c r="BRG264" s="58"/>
      <c r="BRH264" s="58"/>
      <c r="BRI264" s="58"/>
      <c r="BRJ264" s="58"/>
      <c r="BRK264" s="58"/>
      <c r="BRL264" s="58"/>
      <c r="BRM264" s="58"/>
      <c r="BRN264" s="58"/>
      <c r="BRO264" s="58"/>
      <c r="BRP264" s="58"/>
      <c r="BRQ264" s="58"/>
      <c r="BRR264" s="58"/>
      <c r="BRS264" s="58"/>
      <c r="BRT264" s="58"/>
      <c r="BRU264" s="58"/>
      <c r="BRV264" s="58"/>
      <c r="BRW264" s="58"/>
      <c r="BRX264" s="58"/>
      <c r="BRY264" s="58"/>
      <c r="BRZ264" s="58"/>
      <c r="BSA264" s="58"/>
      <c r="BSB264" s="58"/>
      <c r="BSC264" s="58"/>
      <c r="BSD264" s="58"/>
      <c r="BSE264" s="58"/>
      <c r="BSF264" s="58"/>
      <c r="BSG264" s="58"/>
      <c r="BSH264" s="58"/>
      <c r="BSI264" s="58"/>
      <c r="BSJ264" s="58"/>
      <c r="BSK264" s="58"/>
      <c r="BSL264" s="58"/>
      <c r="BSM264" s="58"/>
      <c r="BSN264" s="58"/>
      <c r="BSO264" s="58"/>
      <c r="BSP264" s="58"/>
      <c r="BSQ264" s="58"/>
      <c r="BSR264" s="58"/>
      <c r="BSS264" s="58"/>
      <c r="BST264" s="58"/>
      <c r="BSU264" s="58"/>
      <c r="BSV264" s="58"/>
      <c r="BSW264" s="58"/>
      <c r="BSX264" s="58"/>
      <c r="BSY264" s="58"/>
      <c r="BSZ264" s="58"/>
      <c r="BTA264" s="58"/>
      <c r="BTB264" s="58"/>
      <c r="BTC264" s="58"/>
      <c r="BTD264" s="58"/>
      <c r="BTE264" s="58"/>
      <c r="BTF264" s="58"/>
      <c r="BTG264" s="58"/>
      <c r="BTH264" s="58"/>
      <c r="BTI264" s="58"/>
      <c r="BTJ264" s="58"/>
      <c r="BTK264" s="58"/>
      <c r="BTL264" s="58"/>
      <c r="BTM264" s="58"/>
      <c r="BTN264" s="58"/>
      <c r="BTO264" s="58"/>
      <c r="BTP264" s="58"/>
      <c r="BTQ264" s="58"/>
      <c r="BTR264" s="58"/>
      <c r="BTS264" s="58"/>
      <c r="BTT264" s="58"/>
      <c r="BTU264" s="58"/>
      <c r="BTV264" s="58"/>
      <c r="BTW264" s="58"/>
      <c r="BTX264" s="58"/>
      <c r="BTY264" s="58"/>
      <c r="BTZ264" s="58"/>
      <c r="BUA264" s="58"/>
      <c r="BUB264" s="58"/>
      <c r="BUC264" s="58"/>
      <c r="BUD264" s="58"/>
      <c r="BUE264" s="58"/>
      <c r="BUF264" s="58"/>
      <c r="BUG264" s="58"/>
      <c r="BUH264" s="58"/>
      <c r="BUI264" s="58"/>
      <c r="BUJ264" s="58"/>
      <c r="BUK264" s="58"/>
      <c r="BUL264" s="58"/>
      <c r="BUM264" s="58"/>
      <c r="BUN264" s="58"/>
      <c r="BUO264" s="58"/>
      <c r="BUP264" s="58"/>
      <c r="BUQ264" s="58"/>
      <c r="BUR264" s="58"/>
      <c r="BUS264" s="58"/>
      <c r="BUT264" s="58"/>
      <c r="BUU264" s="58"/>
      <c r="BUV264" s="58"/>
      <c r="BUW264" s="58"/>
      <c r="BUX264" s="58"/>
      <c r="BUY264" s="58"/>
      <c r="BUZ264" s="58"/>
      <c r="BVA264" s="58"/>
      <c r="BVB264" s="58"/>
      <c r="BVC264" s="58"/>
      <c r="BVD264" s="58"/>
      <c r="BVE264" s="58"/>
      <c r="BVF264" s="58"/>
      <c r="BVG264" s="58"/>
      <c r="BVH264" s="58"/>
      <c r="BVI264" s="58"/>
      <c r="BVJ264" s="58"/>
      <c r="BVK264" s="58"/>
      <c r="BVL264" s="58"/>
      <c r="BVM264" s="58"/>
      <c r="BVN264" s="58"/>
      <c r="BVO264" s="58"/>
      <c r="BVP264" s="58"/>
      <c r="BVQ264" s="58"/>
      <c r="BVR264" s="58"/>
      <c r="BVS264" s="58"/>
      <c r="BVT264" s="58"/>
      <c r="BVU264" s="58"/>
      <c r="BVV264" s="58"/>
      <c r="BVW264" s="58"/>
      <c r="BVX264" s="58"/>
      <c r="BVY264" s="58"/>
      <c r="BVZ264" s="58"/>
      <c r="BWA264" s="58"/>
      <c r="BWB264" s="58"/>
      <c r="BWC264" s="58"/>
      <c r="BWD264" s="58"/>
      <c r="BWE264" s="58"/>
      <c r="BWF264" s="58"/>
      <c r="BWG264" s="58"/>
      <c r="BWH264" s="58"/>
      <c r="BWI264" s="58"/>
      <c r="BWJ264" s="58"/>
      <c r="BWK264" s="58"/>
      <c r="BWL264" s="58"/>
      <c r="BWM264" s="58"/>
      <c r="BWN264" s="58"/>
      <c r="BWO264" s="58"/>
      <c r="BWP264" s="58"/>
      <c r="BWQ264" s="58"/>
      <c r="BWR264" s="58"/>
      <c r="BWS264" s="58"/>
      <c r="BWT264" s="58"/>
      <c r="BWU264" s="58"/>
      <c r="BWV264" s="58"/>
      <c r="BWW264" s="58"/>
      <c r="BWX264" s="58"/>
      <c r="BWY264" s="58"/>
      <c r="BWZ264" s="58"/>
      <c r="BXA264" s="58"/>
      <c r="BXB264" s="58"/>
      <c r="BXC264" s="58"/>
      <c r="BXD264" s="58"/>
      <c r="BXE264" s="58"/>
      <c r="BXF264" s="58"/>
      <c r="BXG264" s="58"/>
      <c r="BXH264" s="58"/>
      <c r="BXI264" s="58"/>
      <c r="BXJ264" s="58"/>
      <c r="BXK264" s="58"/>
      <c r="BXL264" s="58"/>
      <c r="BXM264" s="58"/>
      <c r="BXN264" s="58"/>
      <c r="BXO264" s="58"/>
      <c r="BXP264" s="58"/>
      <c r="BXQ264" s="58"/>
      <c r="BXR264" s="58"/>
      <c r="BXS264" s="58"/>
      <c r="BXT264" s="58"/>
      <c r="BXU264" s="58"/>
      <c r="BXV264" s="58"/>
      <c r="BXW264" s="58"/>
      <c r="BXX264" s="58"/>
      <c r="BXY264" s="58"/>
      <c r="BXZ264" s="58"/>
      <c r="BYA264" s="58"/>
      <c r="BYB264" s="58"/>
      <c r="BYC264" s="58"/>
      <c r="BYD264" s="58"/>
      <c r="BYE264" s="58"/>
      <c r="BYF264" s="58"/>
      <c r="BYG264" s="58"/>
      <c r="BYH264" s="58"/>
      <c r="BYI264" s="58"/>
      <c r="BYJ264" s="58"/>
      <c r="BYK264" s="58"/>
      <c r="BYL264" s="58"/>
      <c r="BYM264" s="58"/>
      <c r="BYN264" s="58"/>
      <c r="BYO264" s="58"/>
      <c r="BYP264" s="58"/>
      <c r="BYQ264" s="58"/>
      <c r="BYR264" s="58"/>
      <c r="BYS264" s="58"/>
      <c r="BYT264" s="58"/>
      <c r="BYU264" s="58"/>
      <c r="BYV264" s="58"/>
      <c r="BYW264" s="58"/>
      <c r="BYX264" s="58"/>
      <c r="BYY264" s="58"/>
      <c r="BYZ264" s="58"/>
      <c r="BZA264" s="58"/>
      <c r="BZB264" s="58"/>
      <c r="BZC264" s="58"/>
      <c r="BZD264" s="58"/>
      <c r="BZE264" s="58"/>
      <c r="BZF264" s="58"/>
      <c r="BZG264" s="58"/>
      <c r="BZH264" s="58"/>
      <c r="BZI264" s="58"/>
      <c r="BZJ264" s="58"/>
      <c r="BZK264" s="58"/>
      <c r="BZL264" s="58"/>
      <c r="BZM264" s="58"/>
      <c r="BZN264" s="58"/>
      <c r="BZO264" s="58"/>
      <c r="BZP264" s="58"/>
      <c r="BZQ264" s="58"/>
      <c r="BZR264" s="58"/>
      <c r="BZS264" s="58"/>
      <c r="BZT264" s="58"/>
      <c r="BZU264" s="58"/>
      <c r="BZV264" s="58"/>
      <c r="BZW264" s="58"/>
      <c r="BZX264" s="58"/>
      <c r="BZY264" s="58"/>
      <c r="BZZ264" s="58"/>
      <c r="CAA264" s="58"/>
      <c r="CAB264" s="58"/>
      <c r="CAC264" s="58"/>
      <c r="CAD264" s="58"/>
      <c r="CAE264" s="58"/>
      <c r="CAF264" s="58"/>
      <c r="CAG264" s="58"/>
      <c r="CAH264" s="58"/>
      <c r="CAI264" s="58"/>
      <c r="CAJ264" s="58"/>
      <c r="CAK264" s="58"/>
      <c r="CAL264" s="58"/>
      <c r="CAM264" s="58"/>
      <c r="CAN264" s="58"/>
      <c r="CAO264" s="58"/>
      <c r="CAP264" s="58"/>
      <c r="CAQ264" s="58"/>
      <c r="CAR264" s="58"/>
      <c r="CAS264" s="58"/>
      <c r="CAT264" s="58"/>
      <c r="CAU264" s="58"/>
      <c r="CAV264" s="58"/>
      <c r="CAW264" s="58"/>
      <c r="CAX264" s="58"/>
      <c r="CAY264" s="58"/>
      <c r="CAZ264" s="58"/>
      <c r="CBA264" s="58"/>
      <c r="CBB264" s="58"/>
      <c r="CBC264" s="58"/>
      <c r="CBD264" s="58"/>
      <c r="CBE264" s="58"/>
      <c r="CBF264" s="58"/>
      <c r="CBG264" s="58"/>
      <c r="CBH264" s="58"/>
      <c r="CBI264" s="58"/>
      <c r="CBJ264" s="58"/>
      <c r="CBK264" s="58"/>
      <c r="CBL264" s="58"/>
      <c r="CBM264" s="58"/>
      <c r="CBN264" s="58"/>
      <c r="CBO264" s="58"/>
      <c r="CBP264" s="58"/>
      <c r="CBQ264" s="58"/>
      <c r="CBR264" s="58"/>
      <c r="CBS264" s="58"/>
      <c r="CBT264" s="58"/>
      <c r="CBU264" s="58"/>
      <c r="CBV264" s="58"/>
      <c r="CBW264" s="58"/>
      <c r="CBX264" s="58"/>
      <c r="CBY264" s="58"/>
      <c r="CBZ264" s="58"/>
      <c r="CCA264" s="58"/>
      <c r="CCB264" s="58"/>
      <c r="CCC264" s="58"/>
      <c r="CCD264" s="58"/>
      <c r="CCE264" s="58"/>
      <c r="CCF264" s="58"/>
      <c r="CCG264" s="58"/>
      <c r="CCH264" s="58"/>
      <c r="CCI264" s="58"/>
      <c r="CCJ264" s="58"/>
      <c r="CCK264" s="58"/>
      <c r="CCL264" s="58"/>
      <c r="CCM264" s="58"/>
      <c r="CCN264" s="58"/>
      <c r="CCO264" s="58"/>
      <c r="CCP264" s="58"/>
      <c r="CCQ264" s="58"/>
      <c r="CCR264" s="58"/>
      <c r="CCS264" s="58"/>
      <c r="CCT264" s="58"/>
      <c r="CCU264" s="58"/>
      <c r="CCV264" s="58"/>
      <c r="CCW264" s="58"/>
      <c r="CCX264" s="58"/>
      <c r="CCY264" s="58"/>
      <c r="CCZ264" s="58"/>
      <c r="CDA264" s="58"/>
      <c r="CDB264" s="58"/>
      <c r="CDC264" s="58"/>
      <c r="CDD264" s="58"/>
      <c r="CDE264" s="58"/>
      <c r="CDF264" s="58"/>
      <c r="CDG264" s="58"/>
      <c r="CDH264" s="58"/>
      <c r="CDI264" s="58"/>
      <c r="CDJ264" s="58"/>
      <c r="CDK264" s="58"/>
      <c r="CDL264" s="58"/>
      <c r="CDM264" s="58"/>
      <c r="CDN264" s="58"/>
      <c r="CDO264" s="58"/>
      <c r="CDP264" s="58"/>
      <c r="CDQ264" s="58"/>
      <c r="CDR264" s="58"/>
      <c r="CDS264" s="58"/>
      <c r="CDT264" s="58"/>
      <c r="CDU264" s="58"/>
      <c r="CDV264" s="58"/>
      <c r="CDW264" s="58"/>
      <c r="CDX264" s="58"/>
      <c r="CDY264" s="58"/>
      <c r="CDZ264" s="58"/>
      <c r="CEA264" s="58"/>
      <c r="CEB264" s="58"/>
      <c r="CEC264" s="58"/>
      <c r="CED264" s="58"/>
      <c r="CEE264" s="58"/>
      <c r="CEF264" s="58"/>
      <c r="CEG264" s="58"/>
      <c r="CEH264" s="58"/>
      <c r="CEI264" s="58"/>
      <c r="CEJ264" s="58"/>
      <c r="CEK264" s="58"/>
      <c r="CEL264" s="58"/>
      <c r="CEM264" s="58"/>
      <c r="CEN264" s="58"/>
      <c r="CEO264" s="58"/>
      <c r="CEP264" s="58"/>
      <c r="CEQ264" s="58"/>
      <c r="CER264" s="58"/>
      <c r="CES264" s="58"/>
      <c r="CET264" s="58"/>
      <c r="CEU264" s="58"/>
      <c r="CEV264" s="58"/>
      <c r="CEW264" s="58"/>
      <c r="CEX264" s="58"/>
      <c r="CEY264" s="58"/>
      <c r="CEZ264" s="58"/>
      <c r="CFA264" s="58"/>
      <c r="CFB264" s="58"/>
      <c r="CFC264" s="58"/>
      <c r="CFD264" s="58"/>
      <c r="CFE264" s="58"/>
      <c r="CFF264" s="58"/>
      <c r="CFG264" s="58"/>
      <c r="CFH264" s="58"/>
      <c r="CFI264" s="58"/>
      <c r="CFJ264" s="58"/>
      <c r="CFK264" s="58"/>
      <c r="CFL264" s="58"/>
      <c r="CFM264" s="58"/>
      <c r="CFN264" s="58"/>
      <c r="CFO264" s="58"/>
      <c r="CFP264" s="58"/>
      <c r="CFQ264" s="58"/>
      <c r="CFR264" s="58"/>
      <c r="CFS264" s="58"/>
      <c r="CFT264" s="58"/>
      <c r="CFU264" s="58"/>
      <c r="CFV264" s="58"/>
      <c r="CFW264" s="58"/>
      <c r="CFX264" s="58"/>
      <c r="CFY264" s="58"/>
      <c r="CFZ264" s="58"/>
      <c r="CGA264" s="58"/>
      <c r="CGB264" s="58"/>
      <c r="CGC264" s="58"/>
      <c r="CGD264" s="58"/>
      <c r="CGE264" s="58"/>
      <c r="CGF264" s="58"/>
      <c r="CGG264" s="58"/>
      <c r="CGH264" s="58"/>
      <c r="CGI264" s="58"/>
      <c r="CGJ264" s="58"/>
      <c r="CGK264" s="58"/>
      <c r="CGL264" s="58"/>
      <c r="CGM264" s="58"/>
      <c r="CGN264" s="58"/>
      <c r="CGO264" s="58"/>
      <c r="CGP264" s="58"/>
      <c r="CGQ264" s="58"/>
      <c r="CGR264" s="58"/>
      <c r="CGS264" s="58"/>
      <c r="CGT264" s="58"/>
      <c r="CGU264" s="58"/>
      <c r="CGV264" s="58"/>
      <c r="CGW264" s="58"/>
      <c r="CGX264" s="58"/>
      <c r="CGY264" s="58"/>
      <c r="CGZ264" s="58"/>
      <c r="CHA264" s="58"/>
      <c r="CHB264" s="58"/>
      <c r="CHC264" s="58"/>
      <c r="CHD264" s="58"/>
      <c r="CHE264" s="58"/>
      <c r="CHF264" s="58"/>
      <c r="CHG264" s="58"/>
      <c r="CHH264" s="58"/>
      <c r="CHI264" s="58"/>
      <c r="CHJ264" s="58"/>
      <c r="CHK264" s="58"/>
      <c r="CHL264" s="58"/>
      <c r="CHM264" s="58"/>
      <c r="CHN264" s="58"/>
      <c r="CHO264" s="58"/>
      <c r="CHP264" s="58"/>
      <c r="CHQ264" s="58"/>
      <c r="CHR264" s="58"/>
      <c r="CHS264" s="58"/>
      <c r="CHT264" s="58"/>
      <c r="CHU264" s="58"/>
      <c r="CHV264" s="58"/>
      <c r="CHW264" s="58"/>
      <c r="CHX264" s="58"/>
      <c r="CHY264" s="58"/>
      <c r="CHZ264" s="58"/>
      <c r="CIA264" s="58"/>
      <c r="CIB264" s="58"/>
      <c r="CIC264" s="58"/>
      <c r="CID264" s="58"/>
      <c r="CIE264" s="58"/>
      <c r="CIF264" s="58"/>
      <c r="CIG264" s="58"/>
      <c r="CIH264" s="58"/>
      <c r="CII264" s="58"/>
      <c r="CIJ264" s="58"/>
      <c r="CIK264" s="58"/>
      <c r="CIL264" s="58"/>
      <c r="CIM264" s="58"/>
      <c r="CIN264" s="58"/>
      <c r="CIO264" s="58"/>
      <c r="CIP264" s="58"/>
      <c r="CIQ264" s="58"/>
      <c r="CIR264" s="58"/>
      <c r="CIS264" s="58"/>
      <c r="CIT264" s="58"/>
      <c r="CIU264" s="58"/>
      <c r="CIV264" s="58"/>
      <c r="CIW264" s="58"/>
      <c r="CIX264" s="58"/>
      <c r="CIY264" s="58"/>
      <c r="CIZ264" s="58"/>
      <c r="CJA264" s="58"/>
      <c r="CJB264" s="58"/>
      <c r="CJC264" s="58"/>
      <c r="CJD264" s="58"/>
      <c r="CJE264" s="58"/>
      <c r="CJF264" s="58"/>
      <c r="CJG264" s="58"/>
      <c r="CJH264" s="58"/>
      <c r="CJI264" s="58"/>
      <c r="CJJ264" s="58"/>
      <c r="CJK264" s="58"/>
      <c r="CJL264" s="58"/>
      <c r="CJM264" s="58"/>
      <c r="CJN264" s="58"/>
      <c r="CJO264" s="58"/>
      <c r="CJP264" s="58"/>
      <c r="CJQ264" s="58"/>
      <c r="CJR264" s="58"/>
      <c r="CJS264" s="58"/>
      <c r="CJT264" s="58"/>
      <c r="CJU264" s="58"/>
      <c r="CJV264" s="58"/>
      <c r="CJW264" s="58"/>
      <c r="CJX264" s="58"/>
      <c r="CJY264" s="58"/>
      <c r="CJZ264" s="58"/>
      <c r="CKA264" s="58"/>
      <c r="CKB264" s="58"/>
      <c r="CKC264" s="58"/>
      <c r="CKD264" s="58"/>
      <c r="CKE264" s="58"/>
      <c r="CKF264" s="58"/>
      <c r="CKG264" s="58"/>
      <c r="CKH264" s="58"/>
      <c r="CKI264" s="58"/>
      <c r="CKJ264" s="58"/>
      <c r="CKK264" s="58"/>
      <c r="CKL264" s="58"/>
      <c r="CKM264" s="58"/>
      <c r="CKN264" s="58"/>
      <c r="CKO264" s="58"/>
      <c r="CKP264" s="58"/>
      <c r="CKQ264" s="58"/>
      <c r="CKR264" s="58"/>
      <c r="CKS264" s="58"/>
      <c r="CKT264" s="58"/>
      <c r="CKU264" s="58"/>
      <c r="CKV264" s="58"/>
      <c r="CKW264" s="58"/>
      <c r="CKX264" s="58"/>
      <c r="CKY264" s="58"/>
      <c r="CKZ264" s="58"/>
      <c r="CLA264" s="58"/>
      <c r="CLB264" s="58"/>
      <c r="CLC264" s="58"/>
      <c r="CLD264" s="58"/>
      <c r="CLE264" s="58"/>
      <c r="CLF264" s="58"/>
      <c r="CLG264" s="58"/>
      <c r="CLH264" s="58"/>
      <c r="CLI264" s="58"/>
      <c r="CLJ264" s="58"/>
      <c r="CLK264" s="58"/>
      <c r="CLL264" s="58"/>
      <c r="CLM264" s="58"/>
      <c r="CLN264" s="58"/>
      <c r="CLO264" s="58"/>
      <c r="CLP264" s="58"/>
      <c r="CLQ264" s="58"/>
      <c r="CLR264" s="58"/>
      <c r="CLS264" s="58"/>
      <c r="CLT264" s="58"/>
      <c r="CLU264" s="58"/>
      <c r="CLV264" s="58"/>
      <c r="CLW264" s="58"/>
      <c r="CLX264" s="58"/>
      <c r="CLY264" s="58"/>
      <c r="CLZ264" s="58"/>
      <c r="CMA264" s="58"/>
      <c r="CMB264" s="58"/>
      <c r="CMC264" s="58"/>
      <c r="CMD264" s="58"/>
      <c r="CME264" s="58"/>
      <c r="CMF264" s="58"/>
      <c r="CMG264" s="58"/>
      <c r="CMH264" s="58"/>
      <c r="CMI264" s="58"/>
      <c r="CMJ264" s="58"/>
      <c r="CMK264" s="58"/>
      <c r="CML264" s="58"/>
      <c r="CMM264" s="58"/>
      <c r="CMN264" s="58"/>
      <c r="CMO264" s="58"/>
      <c r="CMP264" s="58"/>
      <c r="CMQ264" s="58"/>
      <c r="CMR264" s="58"/>
      <c r="CMS264" s="58"/>
      <c r="CMT264" s="58"/>
      <c r="CMU264" s="58"/>
      <c r="CMV264" s="58"/>
      <c r="CMW264" s="58"/>
      <c r="CMX264" s="58"/>
      <c r="CMY264" s="58"/>
      <c r="CMZ264" s="58"/>
      <c r="CNA264" s="58"/>
      <c r="CNB264" s="58"/>
      <c r="CNC264" s="58"/>
      <c r="CND264" s="58"/>
      <c r="CNE264" s="58"/>
      <c r="CNF264" s="58"/>
      <c r="CNG264" s="58"/>
      <c r="CNH264" s="58"/>
      <c r="CNI264" s="58"/>
      <c r="CNJ264" s="58"/>
      <c r="CNK264" s="58"/>
      <c r="CNL264" s="58"/>
      <c r="CNM264" s="58"/>
      <c r="CNN264" s="58"/>
      <c r="CNO264" s="58"/>
      <c r="CNP264" s="58"/>
      <c r="CNQ264" s="58"/>
      <c r="CNR264" s="58"/>
      <c r="CNS264" s="58"/>
      <c r="CNT264" s="58"/>
      <c r="CNU264" s="58"/>
      <c r="CNV264" s="58"/>
      <c r="CNW264" s="58"/>
      <c r="CNX264" s="58"/>
      <c r="CNY264" s="58"/>
      <c r="CNZ264" s="58"/>
      <c r="COA264" s="58"/>
      <c r="COB264" s="58"/>
      <c r="COC264" s="58"/>
      <c r="COD264" s="58"/>
      <c r="COE264" s="58"/>
      <c r="COF264" s="58"/>
      <c r="COG264" s="58"/>
      <c r="COH264" s="58"/>
      <c r="COI264" s="58"/>
      <c r="COJ264" s="58"/>
      <c r="COK264" s="58"/>
      <c r="COL264" s="58"/>
      <c r="COM264" s="58"/>
      <c r="CON264" s="58"/>
      <c r="COO264" s="58"/>
      <c r="COP264" s="58"/>
      <c r="COQ264" s="58"/>
      <c r="COR264" s="58"/>
      <c r="COS264" s="58"/>
      <c r="COT264" s="58"/>
      <c r="COU264" s="58"/>
      <c r="COV264" s="58"/>
      <c r="COW264" s="58"/>
      <c r="COX264" s="58"/>
      <c r="COY264" s="58"/>
      <c r="COZ264" s="58"/>
      <c r="CPA264" s="58"/>
      <c r="CPB264" s="58"/>
      <c r="CPC264" s="58"/>
      <c r="CPD264" s="58"/>
      <c r="CPE264" s="58"/>
      <c r="CPF264" s="58"/>
      <c r="CPG264" s="58"/>
      <c r="CPH264" s="58"/>
      <c r="CPI264" s="58"/>
      <c r="CPJ264" s="58"/>
      <c r="CPK264" s="58"/>
      <c r="CPL264" s="58"/>
      <c r="CPM264" s="58"/>
      <c r="CPN264" s="58"/>
      <c r="CPO264" s="58"/>
      <c r="CPP264" s="58"/>
      <c r="CPQ264" s="58"/>
      <c r="CPR264" s="58"/>
      <c r="CPS264" s="58"/>
      <c r="CPT264" s="58"/>
      <c r="CPU264" s="58"/>
      <c r="CPV264" s="58"/>
      <c r="CPW264" s="58"/>
      <c r="CPX264" s="58"/>
      <c r="CPY264" s="58"/>
      <c r="CPZ264" s="58"/>
      <c r="CQA264" s="58"/>
      <c r="CQB264" s="58"/>
      <c r="CQC264" s="58"/>
      <c r="CQD264" s="58"/>
      <c r="CQE264" s="58"/>
      <c r="CQF264" s="58"/>
      <c r="CQG264" s="58"/>
      <c r="CQH264" s="58"/>
      <c r="CQI264" s="58"/>
      <c r="CQJ264" s="58"/>
      <c r="CQK264" s="58"/>
      <c r="CQL264" s="58"/>
      <c r="CQM264" s="58"/>
      <c r="CQN264" s="58"/>
      <c r="CQO264" s="58"/>
      <c r="CQP264" s="58"/>
      <c r="CQQ264" s="58"/>
      <c r="CQR264" s="58"/>
      <c r="CQS264" s="58"/>
      <c r="CQT264" s="58"/>
      <c r="CQU264" s="58"/>
      <c r="CQV264" s="58"/>
      <c r="CQW264" s="58"/>
      <c r="CQX264" s="58"/>
      <c r="CQY264" s="58"/>
      <c r="CQZ264" s="58"/>
      <c r="CRA264" s="58"/>
      <c r="CRB264" s="58"/>
      <c r="CRC264" s="58"/>
      <c r="CRD264" s="58"/>
      <c r="CRE264" s="58"/>
      <c r="CRF264" s="58"/>
      <c r="CRG264" s="58"/>
      <c r="CRH264" s="58"/>
      <c r="CRI264" s="58"/>
      <c r="CRJ264" s="58"/>
      <c r="CRK264" s="58"/>
      <c r="CRL264" s="58"/>
      <c r="CRM264" s="58"/>
      <c r="CRN264" s="58"/>
      <c r="CRO264" s="58"/>
      <c r="CRP264" s="58"/>
      <c r="CRQ264" s="58"/>
      <c r="CRR264" s="58"/>
      <c r="CRS264" s="58"/>
      <c r="CRT264" s="58"/>
      <c r="CRU264" s="58"/>
      <c r="CRV264" s="58"/>
      <c r="CRW264" s="58"/>
      <c r="CRX264" s="58"/>
      <c r="CRY264" s="58"/>
      <c r="CRZ264" s="58"/>
      <c r="CSA264" s="58"/>
      <c r="CSB264" s="58"/>
      <c r="CSC264" s="58"/>
      <c r="CSD264" s="58"/>
      <c r="CSE264" s="58"/>
      <c r="CSF264" s="58"/>
      <c r="CSG264" s="58"/>
      <c r="CSH264" s="58"/>
      <c r="CSI264" s="58"/>
      <c r="CSJ264" s="58"/>
      <c r="CSK264" s="58"/>
      <c r="CSL264" s="58"/>
      <c r="CSM264" s="58"/>
      <c r="CSN264" s="58"/>
      <c r="CSO264" s="58"/>
      <c r="CSP264" s="58"/>
      <c r="CSQ264" s="58"/>
      <c r="CSR264" s="58"/>
      <c r="CSS264" s="58"/>
      <c r="CST264" s="58"/>
      <c r="CSU264" s="58"/>
      <c r="CSV264" s="58"/>
      <c r="CSW264" s="58"/>
      <c r="CSX264" s="58"/>
      <c r="CSY264" s="58"/>
      <c r="CSZ264" s="58"/>
      <c r="CTA264" s="58"/>
      <c r="CTB264" s="58"/>
      <c r="CTC264" s="58"/>
      <c r="CTD264" s="58"/>
      <c r="CTE264" s="58"/>
      <c r="CTF264" s="58"/>
      <c r="CTG264" s="58"/>
      <c r="CTH264" s="58"/>
      <c r="CTI264" s="58"/>
      <c r="CTJ264" s="58"/>
      <c r="CTK264" s="58"/>
      <c r="CTL264" s="58"/>
      <c r="CTM264" s="58"/>
      <c r="CTN264" s="58"/>
      <c r="CTO264" s="58"/>
      <c r="CTP264" s="58"/>
      <c r="CTQ264" s="58"/>
      <c r="CTR264" s="58"/>
      <c r="CTS264" s="58"/>
      <c r="CTT264" s="58"/>
      <c r="CTU264" s="58"/>
      <c r="CTV264" s="58"/>
      <c r="CTW264" s="58"/>
      <c r="CTX264" s="58"/>
      <c r="CTY264" s="58"/>
      <c r="CTZ264" s="58"/>
      <c r="CUA264" s="58"/>
      <c r="CUB264" s="58"/>
      <c r="CUC264" s="58"/>
      <c r="CUD264" s="58"/>
      <c r="CUE264" s="58"/>
      <c r="CUF264" s="58"/>
      <c r="CUG264" s="58"/>
      <c r="CUH264" s="58"/>
      <c r="CUI264" s="58"/>
      <c r="CUJ264" s="58"/>
      <c r="CUK264" s="58"/>
      <c r="CUL264" s="58"/>
      <c r="CUM264" s="58"/>
      <c r="CUN264" s="58"/>
      <c r="CUO264" s="58"/>
      <c r="CUP264" s="58"/>
      <c r="CUQ264" s="58"/>
      <c r="CUR264" s="58"/>
      <c r="CUS264" s="58"/>
      <c r="CUT264" s="58"/>
      <c r="CUU264" s="58"/>
      <c r="CUV264" s="58"/>
      <c r="CUW264" s="58"/>
      <c r="CUX264" s="58"/>
      <c r="CUY264" s="58"/>
      <c r="CUZ264" s="58"/>
      <c r="CVA264" s="58"/>
      <c r="CVB264" s="58"/>
      <c r="CVC264" s="58"/>
      <c r="CVD264" s="58"/>
      <c r="CVE264" s="58"/>
      <c r="CVF264" s="58"/>
      <c r="CVG264" s="58"/>
      <c r="CVH264" s="58"/>
      <c r="CVI264" s="58"/>
      <c r="CVJ264" s="58"/>
      <c r="CVK264" s="58"/>
      <c r="CVL264" s="58"/>
      <c r="CVM264" s="58"/>
      <c r="CVN264" s="58"/>
      <c r="CVO264" s="58"/>
      <c r="CVP264" s="58"/>
      <c r="CVQ264" s="58"/>
      <c r="CVR264" s="58"/>
      <c r="CVS264" s="58"/>
      <c r="CVT264" s="58"/>
      <c r="CVU264" s="58"/>
      <c r="CVV264" s="58"/>
      <c r="CVW264" s="58"/>
      <c r="CVX264" s="58"/>
      <c r="CVY264" s="58"/>
      <c r="CVZ264" s="58"/>
      <c r="CWA264" s="58"/>
      <c r="CWB264" s="58"/>
      <c r="CWC264" s="58"/>
      <c r="CWD264" s="58"/>
      <c r="CWE264" s="58"/>
      <c r="CWF264" s="58"/>
      <c r="CWG264" s="58"/>
      <c r="CWH264" s="58"/>
      <c r="CWI264" s="58"/>
      <c r="CWJ264" s="58"/>
      <c r="CWK264" s="58"/>
      <c r="CWL264" s="58"/>
      <c r="CWM264" s="58"/>
      <c r="CWN264" s="58"/>
      <c r="CWO264" s="58"/>
      <c r="CWP264" s="58"/>
      <c r="CWQ264" s="58"/>
      <c r="CWR264" s="58"/>
      <c r="CWS264" s="58"/>
      <c r="CWT264" s="58"/>
      <c r="CWU264" s="58"/>
      <c r="CWV264" s="58"/>
      <c r="CWW264" s="58"/>
      <c r="CWX264" s="58"/>
      <c r="CWY264" s="58"/>
      <c r="CWZ264" s="58"/>
      <c r="CXA264" s="58"/>
      <c r="CXB264" s="58"/>
      <c r="CXC264" s="58"/>
      <c r="CXD264" s="58"/>
      <c r="CXE264" s="58"/>
      <c r="CXF264" s="58"/>
      <c r="CXG264" s="58"/>
      <c r="CXH264" s="58"/>
      <c r="CXI264" s="58"/>
      <c r="CXJ264" s="58"/>
      <c r="CXK264" s="58"/>
      <c r="CXL264" s="58"/>
      <c r="CXM264" s="58"/>
      <c r="CXN264" s="58"/>
      <c r="CXO264" s="58"/>
      <c r="CXP264" s="58"/>
      <c r="CXQ264" s="58"/>
      <c r="CXR264" s="58"/>
      <c r="CXS264" s="58"/>
      <c r="CXT264" s="58"/>
      <c r="CXU264" s="58"/>
      <c r="CXV264" s="58"/>
      <c r="CXW264" s="58"/>
      <c r="CXX264" s="58"/>
      <c r="CXY264" s="58"/>
      <c r="CXZ264" s="58"/>
      <c r="CYA264" s="58"/>
      <c r="CYB264" s="58"/>
      <c r="CYC264" s="58"/>
      <c r="CYD264" s="58"/>
      <c r="CYE264" s="58"/>
      <c r="CYF264" s="58"/>
      <c r="CYG264" s="58"/>
      <c r="CYH264" s="58"/>
      <c r="CYI264" s="58"/>
      <c r="CYJ264" s="58"/>
      <c r="CYK264" s="58"/>
      <c r="CYL264" s="58"/>
      <c r="CYM264" s="58"/>
      <c r="CYN264" s="58"/>
      <c r="CYO264" s="58"/>
      <c r="CYP264" s="58"/>
      <c r="CYQ264" s="58"/>
      <c r="CYR264" s="58"/>
      <c r="CYS264" s="58"/>
      <c r="CYT264" s="58"/>
      <c r="CYU264" s="58"/>
      <c r="CYV264" s="58"/>
      <c r="CYW264" s="58"/>
      <c r="CYX264" s="58"/>
      <c r="CYY264" s="58"/>
      <c r="CYZ264" s="58"/>
      <c r="CZA264" s="58"/>
      <c r="CZB264" s="58"/>
      <c r="CZC264" s="58"/>
      <c r="CZD264" s="58"/>
      <c r="CZE264" s="58"/>
      <c r="CZF264" s="58"/>
      <c r="CZG264" s="58"/>
      <c r="CZH264" s="58"/>
      <c r="CZI264" s="58"/>
      <c r="CZJ264" s="58"/>
      <c r="CZK264" s="58"/>
      <c r="CZL264" s="58"/>
      <c r="CZM264" s="58"/>
      <c r="CZN264" s="58"/>
      <c r="CZO264" s="58"/>
      <c r="CZP264" s="58"/>
      <c r="CZQ264" s="58"/>
      <c r="CZR264" s="58"/>
      <c r="CZS264" s="58"/>
      <c r="CZT264" s="58"/>
      <c r="CZU264" s="58"/>
      <c r="CZV264" s="58"/>
      <c r="CZW264" s="58"/>
      <c r="CZX264" s="58"/>
      <c r="CZY264" s="58"/>
      <c r="CZZ264" s="58"/>
      <c r="DAA264" s="58"/>
      <c r="DAB264" s="58"/>
      <c r="DAC264" s="58"/>
      <c r="DAD264" s="58"/>
      <c r="DAE264" s="58"/>
      <c r="DAF264" s="58"/>
      <c r="DAG264" s="58"/>
      <c r="DAH264" s="58"/>
      <c r="DAI264" s="58"/>
      <c r="DAJ264" s="58"/>
      <c r="DAK264" s="58"/>
      <c r="DAL264" s="58"/>
      <c r="DAM264" s="58"/>
      <c r="DAN264" s="58"/>
      <c r="DAO264" s="58"/>
      <c r="DAP264" s="58"/>
      <c r="DAQ264" s="58"/>
      <c r="DAR264" s="58"/>
      <c r="DAS264" s="58"/>
      <c r="DAT264" s="58"/>
      <c r="DAU264" s="58"/>
      <c r="DAV264" s="58"/>
      <c r="DAW264" s="58"/>
      <c r="DAX264" s="58"/>
      <c r="DAY264" s="58"/>
      <c r="DAZ264" s="58"/>
      <c r="DBA264" s="58"/>
      <c r="DBB264" s="58"/>
      <c r="DBC264" s="58"/>
      <c r="DBD264" s="58"/>
      <c r="DBE264" s="58"/>
      <c r="DBF264" s="58"/>
      <c r="DBG264" s="58"/>
      <c r="DBH264" s="58"/>
      <c r="DBI264" s="58"/>
      <c r="DBJ264" s="58"/>
      <c r="DBK264" s="58"/>
      <c r="DBL264" s="58"/>
      <c r="DBM264" s="58"/>
      <c r="DBN264" s="58"/>
      <c r="DBO264" s="58"/>
      <c r="DBP264" s="58"/>
      <c r="DBQ264" s="58"/>
      <c r="DBR264" s="58"/>
      <c r="DBS264" s="58"/>
      <c r="DBT264" s="58"/>
      <c r="DBU264" s="58"/>
      <c r="DBV264" s="58"/>
      <c r="DBW264" s="58"/>
      <c r="DBX264" s="58"/>
      <c r="DBY264" s="58"/>
      <c r="DBZ264" s="58"/>
      <c r="DCA264" s="58"/>
      <c r="DCB264" s="58"/>
      <c r="DCC264" s="58"/>
      <c r="DCD264" s="58"/>
      <c r="DCE264" s="58"/>
      <c r="DCF264" s="58"/>
      <c r="DCG264" s="58"/>
      <c r="DCH264" s="58"/>
      <c r="DCI264" s="58"/>
      <c r="DCJ264" s="58"/>
      <c r="DCK264" s="58"/>
      <c r="DCL264" s="58"/>
      <c r="DCM264" s="58"/>
      <c r="DCN264" s="58"/>
      <c r="DCO264" s="58"/>
      <c r="DCP264" s="58"/>
      <c r="DCQ264" s="58"/>
      <c r="DCR264" s="58"/>
      <c r="DCS264" s="58"/>
      <c r="DCT264" s="58"/>
      <c r="DCU264" s="58"/>
      <c r="DCV264" s="58"/>
      <c r="DCW264" s="58"/>
      <c r="DCX264" s="58"/>
      <c r="DCY264" s="58"/>
      <c r="DCZ264" s="58"/>
      <c r="DDA264" s="58"/>
      <c r="DDB264" s="58"/>
      <c r="DDC264" s="58"/>
      <c r="DDD264" s="58"/>
      <c r="DDE264" s="58"/>
      <c r="DDF264" s="58"/>
      <c r="DDG264" s="58"/>
      <c r="DDH264" s="58"/>
      <c r="DDI264" s="58"/>
      <c r="DDJ264" s="58"/>
      <c r="DDK264" s="58"/>
      <c r="DDL264" s="58"/>
      <c r="DDM264" s="58"/>
      <c r="DDN264" s="58"/>
      <c r="DDO264" s="58"/>
      <c r="DDP264" s="58"/>
      <c r="DDQ264" s="58"/>
      <c r="DDR264" s="58"/>
      <c r="DDS264" s="58"/>
      <c r="DDT264" s="58"/>
      <c r="DDU264" s="58"/>
      <c r="DDV264" s="58"/>
      <c r="DDW264" s="58"/>
      <c r="DDX264" s="58"/>
      <c r="DDY264" s="58"/>
      <c r="DDZ264" s="58"/>
      <c r="DEA264" s="58"/>
      <c r="DEB264" s="58"/>
      <c r="DEC264" s="58"/>
      <c r="DED264" s="58"/>
      <c r="DEE264" s="58"/>
      <c r="DEF264" s="58"/>
      <c r="DEG264" s="58"/>
      <c r="DEH264" s="58"/>
      <c r="DEI264" s="58"/>
      <c r="DEJ264" s="58"/>
      <c r="DEK264" s="58"/>
      <c r="DEL264" s="58"/>
      <c r="DEM264" s="58"/>
      <c r="DEN264" s="58"/>
      <c r="DEO264" s="58"/>
      <c r="DEP264" s="58"/>
      <c r="DEQ264" s="58"/>
      <c r="DER264" s="58"/>
      <c r="DES264" s="58"/>
      <c r="DET264" s="58"/>
      <c r="DEU264" s="58"/>
      <c r="DEV264" s="58"/>
      <c r="DEW264" s="58"/>
      <c r="DEX264" s="58"/>
      <c r="DEY264" s="58"/>
      <c r="DEZ264" s="58"/>
      <c r="DFA264" s="58"/>
      <c r="DFB264" s="58"/>
      <c r="DFC264" s="58"/>
      <c r="DFD264" s="58"/>
      <c r="DFE264" s="58"/>
      <c r="DFF264" s="58"/>
      <c r="DFG264" s="58"/>
      <c r="DFH264" s="58"/>
      <c r="DFI264" s="58"/>
      <c r="DFJ264" s="58"/>
      <c r="DFK264" s="58"/>
      <c r="DFL264" s="58"/>
      <c r="DFM264" s="58"/>
      <c r="DFN264" s="58"/>
      <c r="DFO264" s="58"/>
      <c r="DFP264" s="58"/>
      <c r="DFQ264" s="58"/>
      <c r="DFR264" s="58"/>
      <c r="DFS264" s="58"/>
      <c r="DFT264" s="58"/>
      <c r="DFU264" s="58"/>
      <c r="DFV264" s="58"/>
      <c r="DFW264" s="58"/>
      <c r="DFX264" s="58"/>
      <c r="DFY264" s="58"/>
      <c r="DFZ264" s="58"/>
      <c r="DGA264" s="58"/>
      <c r="DGB264" s="58"/>
      <c r="DGC264" s="58"/>
      <c r="DGD264" s="58"/>
      <c r="DGE264" s="58"/>
      <c r="DGF264" s="58"/>
      <c r="DGG264" s="58"/>
      <c r="DGH264" s="58"/>
      <c r="DGI264" s="58"/>
      <c r="DGJ264" s="58"/>
      <c r="DGK264" s="58"/>
      <c r="DGL264" s="58"/>
      <c r="DGM264" s="58"/>
      <c r="DGN264" s="58"/>
      <c r="DGO264" s="58"/>
      <c r="DGP264" s="58"/>
      <c r="DGQ264" s="58"/>
      <c r="DGR264" s="58"/>
      <c r="DGS264" s="58"/>
      <c r="DGT264" s="58"/>
      <c r="DGU264" s="58"/>
      <c r="DGV264" s="58"/>
      <c r="DGW264" s="58"/>
      <c r="DGX264" s="58"/>
      <c r="DGY264" s="58"/>
      <c r="DGZ264" s="58"/>
      <c r="DHA264" s="58"/>
      <c r="DHB264" s="58"/>
      <c r="DHC264" s="58"/>
      <c r="DHD264" s="58"/>
      <c r="DHE264" s="58"/>
      <c r="DHF264" s="58"/>
      <c r="DHG264" s="58"/>
      <c r="DHH264" s="58"/>
      <c r="DHI264" s="58"/>
      <c r="DHJ264" s="58"/>
      <c r="DHK264" s="58"/>
      <c r="DHL264" s="58"/>
      <c r="DHM264" s="58"/>
      <c r="DHN264" s="58"/>
      <c r="DHO264" s="58"/>
      <c r="DHP264" s="58"/>
      <c r="DHQ264" s="58"/>
      <c r="DHR264" s="58"/>
      <c r="DHS264" s="58"/>
      <c r="DHT264" s="58"/>
      <c r="DHU264" s="58"/>
      <c r="DHV264" s="58"/>
      <c r="DHW264" s="58"/>
      <c r="DHX264" s="58"/>
      <c r="DHY264" s="58"/>
      <c r="DHZ264" s="58"/>
      <c r="DIA264" s="58"/>
      <c r="DIB264" s="58"/>
      <c r="DIC264" s="58"/>
      <c r="DID264" s="58"/>
      <c r="DIE264" s="58"/>
      <c r="DIF264" s="58"/>
      <c r="DIG264" s="58"/>
      <c r="DIH264" s="58"/>
      <c r="DII264" s="58"/>
      <c r="DIJ264" s="58"/>
      <c r="DIK264" s="58"/>
      <c r="DIL264" s="58"/>
      <c r="DIM264" s="58"/>
      <c r="DIN264" s="58"/>
      <c r="DIO264" s="58"/>
      <c r="DIP264" s="58"/>
      <c r="DIQ264" s="58"/>
      <c r="DIR264" s="58"/>
      <c r="DIS264" s="58"/>
      <c r="DIT264" s="58"/>
      <c r="DIU264" s="58"/>
      <c r="DIV264" s="58"/>
      <c r="DIW264" s="58"/>
      <c r="DIX264" s="58"/>
      <c r="DIY264" s="58"/>
      <c r="DIZ264" s="58"/>
      <c r="DJA264" s="58"/>
      <c r="DJB264" s="58"/>
      <c r="DJC264" s="58"/>
      <c r="DJD264" s="58"/>
      <c r="DJE264" s="58"/>
      <c r="DJF264" s="58"/>
      <c r="DJG264" s="58"/>
      <c r="DJH264" s="58"/>
      <c r="DJI264" s="58"/>
      <c r="DJJ264" s="58"/>
      <c r="DJK264" s="58"/>
      <c r="DJL264" s="58"/>
      <c r="DJM264" s="58"/>
      <c r="DJN264" s="58"/>
      <c r="DJO264" s="58"/>
      <c r="DJP264" s="58"/>
      <c r="DJQ264" s="58"/>
      <c r="DJR264" s="58"/>
      <c r="DJS264" s="58"/>
      <c r="DJT264" s="58"/>
      <c r="DJU264" s="58"/>
      <c r="DJV264" s="58"/>
      <c r="DJW264" s="58"/>
      <c r="DJX264" s="58"/>
      <c r="DJY264" s="58"/>
      <c r="DJZ264" s="58"/>
      <c r="DKA264" s="58"/>
      <c r="DKB264" s="58"/>
      <c r="DKC264" s="58"/>
      <c r="DKD264" s="58"/>
      <c r="DKE264" s="58"/>
      <c r="DKF264" s="58"/>
      <c r="DKG264" s="58"/>
      <c r="DKH264" s="58"/>
      <c r="DKI264" s="58"/>
      <c r="DKJ264" s="58"/>
      <c r="DKK264" s="58"/>
      <c r="DKL264" s="58"/>
      <c r="DKM264" s="58"/>
      <c r="DKN264" s="58"/>
      <c r="DKO264" s="58"/>
      <c r="DKP264" s="58"/>
      <c r="DKQ264" s="58"/>
      <c r="DKR264" s="58"/>
      <c r="DKS264" s="58"/>
      <c r="DKT264" s="58"/>
      <c r="DKU264" s="58"/>
      <c r="DKV264" s="58"/>
      <c r="DKW264" s="58"/>
      <c r="DKX264" s="58"/>
      <c r="DKY264" s="58"/>
      <c r="DKZ264" s="58"/>
      <c r="DLA264" s="58"/>
      <c r="DLB264" s="58"/>
      <c r="DLC264" s="58"/>
      <c r="DLD264" s="58"/>
      <c r="DLE264" s="58"/>
      <c r="DLF264" s="58"/>
      <c r="DLG264" s="58"/>
      <c r="DLH264" s="58"/>
      <c r="DLI264" s="58"/>
      <c r="DLJ264" s="58"/>
      <c r="DLK264" s="58"/>
      <c r="DLL264" s="58"/>
      <c r="DLM264" s="58"/>
      <c r="DLN264" s="58"/>
      <c r="DLO264" s="58"/>
      <c r="DLP264" s="58"/>
      <c r="DLQ264" s="58"/>
      <c r="DLR264" s="58"/>
      <c r="DLS264" s="58"/>
      <c r="DLT264" s="58"/>
      <c r="DLU264" s="58"/>
      <c r="DLV264" s="58"/>
      <c r="DLW264" s="58"/>
      <c r="DLX264" s="58"/>
      <c r="DLY264" s="58"/>
      <c r="DLZ264" s="58"/>
      <c r="DMA264" s="58"/>
      <c r="DMB264" s="58"/>
      <c r="DMC264" s="58"/>
      <c r="DMD264" s="58"/>
      <c r="DME264" s="58"/>
      <c r="DMF264" s="58"/>
      <c r="DMG264" s="58"/>
      <c r="DMH264" s="58"/>
      <c r="DMI264" s="58"/>
      <c r="DMJ264" s="58"/>
      <c r="DMK264" s="58"/>
      <c r="DML264" s="58"/>
      <c r="DMM264" s="58"/>
      <c r="DMN264" s="58"/>
      <c r="DMO264" s="58"/>
      <c r="DMP264" s="58"/>
      <c r="DMQ264" s="58"/>
      <c r="DMR264" s="58"/>
      <c r="DMS264" s="58"/>
      <c r="DMT264" s="58"/>
      <c r="DMU264" s="58"/>
      <c r="DMV264" s="58"/>
      <c r="DMW264" s="58"/>
      <c r="DMX264" s="58"/>
      <c r="DMY264" s="58"/>
      <c r="DMZ264" s="58"/>
      <c r="DNA264" s="58"/>
      <c r="DNB264" s="58"/>
      <c r="DNC264" s="58"/>
      <c r="DND264" s="58"/>
      <c r="DNE264" s="58"/>
      <c r="DNF264" s="58"/>
      <c r="DNG264" s="58"/>
      <c r="DNH264" s="58"/>
      <c r="DNI264" s="58"/>
      <c r="DNJ264" s="58"/>
      <c r="DNK264" s="58"/>
      <c r="DNL264" s="58"/>
      <c r="DNM264" s="58"/>
      <c r="DNN264" s="58"/>
      <c r="DNO264" s="58"/>
      <c r="DNP264" s="58"/>
      <c r="DNQ264" s="58"/>
      <c r="DNR264" s="58"/>
      <c r="DNS264" s="58"/>
      <c r="DNT264" s="58"/>
      <c r="DNU264" s="58"/>
      <c r="DNV264" s="58"/>
      <c r="DNW264" s="58"/>
      <c r="DNX264" s="58"/>
      <c r="DNY264" s="58"/>
      <c r="DNZ264" s="58"/>
      <c r="DOA264" s="58"/>
      <c r="DOB264" s="58"/>
      <c r="DOC264" s="58"/>
      <c r="DOD264" s="58"/>
      <c r="DOE264" s="58"/>
      <c r="DOF264" s="58"/>
      <c r="DOG264" s="58"/>
      <c r="DOH264" s="58"/>
      <c r="DOI264" s="58"/>
      <c r="DOJ264" s="58"/>
      <c r="DOK264" s="58"/>
      <c r="DOL264" s="58"/>
      <c r="DOM264" s="58"/>
      <c r="DON264" s="58"/>
      <c r="DOO264" s="58"/>
      <c r="DOP264" s="58"/>
      <c r="DOQ264" s="58"/>
      <c r="DOR264" s="58"/>
      <c r="DOS264" s="58"/>
      <c r="DOT264" s="58"/>
      <c r="DOU264" s="58"/>
      <c r="DOV264" s="58"/>
      <c r="DOW264" s="58"/>
      <c r="DOX264" s="58"/>
      <c r="DOY264" s="58"/>
      <c r="DOZ264" s="58"/>
      <c r="DPA264" s="58"/>
      <c r="DPB264" s="58"/>
      <c r="DPC264" s="58"/>
      <c r="DPD264" s="58"/>
      <c r="DPE264" s="58"/>
      <c r="DPF264" s="58"/>
      <c r="DPG264" s="58"/>
      <c r="DPH264" s="58"/>
      <c r="DPI264" s="58"/>
      <c r="DPJ264" s="58"/>
      <c r="DPK264" s="58"/>
      <c r="DPL264" s="58"/>
      <c r="DPM264" s="58"/>
      <c r="DPN264" s="58"/>
      <c r="DPO264" s="58"/>
      <c r="DPP264" s="58"/>
      <c r="DPQ264" s="58"/>
      <c r="DPR264" s="58"/>
      <c r="DPS264" s="58"/>
      <c r="DPT264" s="58"/>
      <c r="DPU264" s="58"/>
      <c r="DPV264" s="58"/>
      <c r="DPW264" s="58"/>
      <c r="DPX264" s="58"/>
      <c r="DPY264" s="58"/>
      <c r="DPZ264" s="58"/>
      <c r="DQA264" s="58"/>
      <c r="DQB264" s="58"/>
      <c r="DQC264" s="58"/>
      <c r="DQD264" s="58"/>
      <c r="DQE264" s="58"/>
      <c r="DQF264" s="58"/>
      <c r="DQG264" s="58"/>
      <c r="DQH264" s="58"/>
      <c r="DQI264" s="58"/>
      <c r="DQJ264" s="58"/>
      <c r="DQK264" s="58"/>
      <c r="DQL264" s="58"/>
      <c r="DQM264" s="58"/>
      <c r="DQN264" s="58"/>
      <c r="DQO264" s="58"/>
      <c r="DQP264" s="58"/>
      <c r="DQQ264" s="58"/>
      <c r="DQR264" s="58"/>
      <c r="DQS264" s="58"/>
      <c r="DQT264" s="58"/>
      <c r="DQU264" s="58"/>
      <c r="DQV264" s="58"/>
      <c r="DQW264" s="58"/>
      <c r="DQX264" s="58"/>
      <c r="DQY264" s="58"/>
      <c r="DQZ264" s="58"/>
      <c r="DRA264" s="58"/>
      <c r="DRB264" s="58"/>
      <c r="DRC264" s="58"/>
      <c r="DRD264" s="58"/>
      <c r="DRE264" s="58"/>
      <c r="DRF264" s="58"/>
      <c r="DRG264" s="58"/>
      <c r="DRH264" s="58"/>
      <c r="DRI264" s="58"/>
      <c r="DRJ264" s="58"/>
      <c r="DRK264" s="58"/>
      <c r="DRL264" s="58"/>
      <c r="DRM264" s="58"/>
      <c r="DRN264" s="58"/>
      <c r="DRO264" s="58"/>
      <c r="DRP264" s="58"/>
      <c r="DRQ264" s="58"/>
      <c r="DRR264" s="58"/>
      <c r="DRS264" s="58"/>
      <c r="DRT264" s="58"/>
      <c r="DRU264" s="58"/>
      <c r="DRV264" s="58"/>
      <c r="DRW264" s="58"/>
      <c r="DRX264" s="58"/>
      <c r="DRY264" s="58"/>
      <c r="DRZ264" s="58"/>
      <c r="DSA264" s="58"/>
      <c r="DSB264" s="58"/>
      <c r="DSC264" s="58"/>
      <c r="DSD264" s="58"/>
      <c r="DSE264" s="58"/>
      <c r="DSF264" s="58"/>
      <c r="DSG264" s="58"/>
      <c r="DSH264" s="58"/>
      <c r="DSI264" s="58"/>
      <c r="DSJ264" s="58"/>
      <c r="DSK264" s="58"/>
      <c r="DSL264" s="58"/>
      <c r="DSM264" s="58"/>
      <c r="DSN264" s="58"/>
      <c r="DSO264" s="58"/>
      <c r="DSP264" s="58"/>
      <c r="DSQ264" s="58"/>
      <c r="DSR264" s="58"/>
      <c r="DSS264" s="58"/>
      <c r="DST264" s="58"/>
      <c r="DSU264" s="58"/>
      <c r="DSV264" s="58"/>
      <c r="DSW264" s="58"/>
      <c r="DSX264" s="58"/>
      <c r="DSY264" s="58"/>
      <c r="DSZ264" s="58"/>
      <c r="DTA264" s="58"/>
      <c r="DTB264" s="58"/>
      <c r="DTC264" s="58"/>
      <c r="DTD264" s="58"/>
      <c r="DTE264" s="58"/>
      <c r="DTF264" s="58"/>
      <c r="DTG264" s="58"/>
      <c r="DTH264" s="58"/>
      <c r="DTI264" s="58"/>
      <c r="DTJ264" s="58"/>
      <c r="DTK264" s="58"/>
      <c r="DTL264" s="58"/>
      <c r="DTM264" s="58"/>
      <c r="DTN264" s="58"/>
      <c r="DTO264" s="58"/>
      <c r="DTP264" s="58"/>
      <c r="DTQ264" s="58"/>
      <c r="DTR264" s="58"/>
      <c r="DTS264" s="58"/>
      <c r="DTT264" s="58"/>
      <c r="DTU264" s="58"/>
      <c r="DTV264" s="58"/>
      <c r="DTW264" s="58"/>
      <c r="DTX264" s="58"/>
      <c r="DTY264" s="58"/>
      <c r="DTZ264" s="58"/>
      <c r="DUA264" s="58"/>
      <c r="DUB264" s="58"/>
      <c r="DUC264" s="58"/>
      <c r="DUD264" s="58"/>
      <c r="DUE264" s="58"/>
      <c r="DUF264" s="58"/>
      <c r="DUG264" s="58"/>
      <c r="DUH264" s="58"/>
      <c r="DUI264" s="58"/>
      <c r="DUJ264" s="58"/>
      <c r="DUK264" s="58"/>
      <c r="DUL264" s="58"/>
      <c r="DUM264" s="58"/>
      <c r="DUN264" s="58"/>
      <c r="DUO264" s="58"/>
      <c r="DUP264" s="58"/>
      <c r="DUQ264" s="58"/>
      <c r="DUR264" s="58"/>
      <c r="DUS264" s="58"/>
      <c r="DUT264" s="58"/>
      <c r="DUU264" s="58"/>
      <c r="DUV264" s="58"/>
      <c r="DUW264" s="58"/>
      <c r="DUX264" s="58"/>
      <c r="DUY264" s="58"/>
      <c r="DUZ264" s="58"/>
      <c r="DVA264" s="58"/>
      <c r="DVB264" s="58"/>
      <c r="DVC264" s="58"/>
      <c r="DVD264" s="58"/>
      <c r="DVE264" s="58"/>
      <c r="DVF264" s="58"/>
      <c r="DVG264" s="58"/>
      <c r="DVH264" s="58"/>
      <c r="DVI264" s="58"/>
      <c r="DVJ264" s="58"/>
      <c r="DVK264" s="58"/>
      <c r="DVL264" s="58"/>
      <c r="DVM264" s="58"/>
      <c r="DVN264" s="58"/>
      <c r="DVO264" s="58"/>
      <c r="DVP264" s="58"/>
      <c r="DVQ264" s="58"/>
      <c r="DVR264" s="58"/>
      <c r="DVS264" s="58"/>
      <c r="DVT264" s="58"/>
      <c r="DVU264" s="58"/>
      <c r="DVV264" s="58"/>
      <c r="DVW264" s="58"/>
      <c r="DVX264" s="58"/>
      <c r="DVY264" s="58"/>
      <c r="DVZ264" s="58"/>
      <c r="DWA264" s="58"/>
      <c r="DWB264" s="58"/>
      <c r="DWC264" s="58"/>
      <c r="DWD264" s="58"/>
      <c r="DWE264" s="58"/>
      <c r="DWF264" s="58"/>
      <c r="DWG264" s="58"/>
      <c r="DWH264" s="58"/>
      <c r="DWI264" s="58"/>
      <c r="DWJ264" s="58"/>
      <c r="DWK264" s="58"/>
      <c r="DWL264" s="58"/>
      <c r="DWM264" s="58"/>
      <c r="DWN264" s="58"/>
      <c r="DWO264" s="58"/>
      <c r="DWP264" s="58"/>
      <c r="DWQ264" s="58"/>
      <c r="DWR264" s="58"/>
      <c r="DWS264" s="58"/>
      <c r="DWT264" s="58"/>
      <c r="DWU264" s="58"/>
      <c r="DWV264" s="58"/>
      <c r="DWW264" s="58"/>
      <c r="DWX264" s="58"/>
      <c r="DWY264" s="58"/>
      <c r="DWZ264" s="58"/>
      <c r="DXA264" s="58"/>
      <c r="DXB264" s="58"/>
      <c r="DXC264" s="58"/>
      <c r="DXD264" s="58"/>
      <c r="DXE264" s="58"/>
      <c r="DXF264" s="58"/>
      <c r="DXG264" s="58"/>
      <c r="DXH264" s="58"/>
      <c r="DXI264" s="58"/>
      <c r="DXJ264" s="58"/>
      <c r="DXK264" s="58"/>
      <c r="DXL264" s="58"/>
      <c r="DXM264" s="58"/>
      <c r="DXN264" s="58"/>
      <c r="DXO264" s="58"/>
      <c r="DXP264" s="58"/>
      <c r="DXQ264" s="58"/>
      <c r="DXR264" s="58"/>
      <c r="DXS264" s="58"/>
      <c r="DXT264" s="58"/>
      <c r="DXU264" s="58"/>
      <c r="DXV264" s="58"/>
      <c r="DXW264" s="58"/>
      <c r="DXX264" s="58"/>
      <c r="DXY264" s="58"/>
      <c r="DXZ264" s="58"/>
      <c r="DYA264" s="58"/>
      <c r="DYB264" s="58"/>
      <c r="DYC264" s="58"/>
      <c r="DYD264" s="58"/>
      <c r="DYE264" s="58"/>
      <c r="DYF264" s="58"/>
      <c r="DYG264" s="58"/>
      <c r="DYH264" s="58"/>
      <c r="DYI264" s="58"/>
      <c r="DYJ264" s="58"/>
      <c r="DYK264" s="58"/>
      <c r="DYL264" s="58"/>
      <c r="DYM264" s="58"/>
      <c r="DYN264" s="58"/>
      <c r="DYO264" s="58"/>
      <c r="DYP264" s="58"/>
      <c r="DYQ264" s="58"/>
      <c r="DYR264" s="58"/>
      <c r="DYS264" s="58"/>
      <c r="DYT264" s="58"/>
      <c r="DYU264" s="58"/>
      <c r="DYV264" s="58"/>
      <c r="DYW264" s="58"/>
      <c r="DYX264" s="58"/>
      <c r="DYY264" s="58"/>
      <c r="DYZ264" s="58"/>
      <c r="DZA264" s="58"/>
      <c r="DZB264" s="58"/>
      <c r="DZC264" s="58"/>
      <c r="DZD264" s="58"/>
      <c r="DZE264" s="58"/>
      <c r="DZF264" s="58"/>
      <c r="DZG264" s="58"/>
      <c r="DZH264" s="58"/>
      <c r="DZI264" s="58"/>
      <c r="DZJ264" s="58"/>
      <c r="DZK264" s="58"/>
      <c r="DZL264" s="58"/>
      <c r="DZM264" s="58"/>
      <c r="DZN264" s="58"/>
      <c r="DZO264" s="58"/>
      <c r="DZP264" s="58"/>
      <c r="DZQ264" s="58"/>
      <c r="DZR264" s="58"/>
      <c r="DZS264" s="58"/>
      <c r="DZT264" s="58"/>
      <c r="DZU264" s="58"/>
      <c r="DZV264" s="58"/>
      <c r="DZW264" s="58"/>
      <c r="DZX264" s="58"/>
      <c r="DZY264" s="58"/>
      <c r="DZZ264" s="58"/>
      <c r="EAA264" s="58"/>
      <c r="EAB264" s="58"/>
      <c r="EAC264" s="58"/>
      <c r="EAD264" s="58"/>
      <c r="EAE264" s="58"/>
      <c r="EAF264" s="58"/>
      <c r="EAG264" s="58"/>
      <c r="EAH264" s="58"/>
      <c r="EAI264" s="58"/>
      <c r="EAJ264" s="58"/>
      <c r="EAK264" s="58"/>
      <c r="EAL264" s="58"/>
      <c r="EAM264" s="58"/>
      <c r="EAN264" s="58"/>
      <c r="EAO264" s="58"/>
      <c r="EAP264" s="58"/>
      <c r="EAQ264" s="58"/>
      <c r="EAR264" s="58"/>
      <c r="EAS264" s="58"/>
      <c r="EAT264" s="58"/>
      <c r="EAU264" s="58"/>
      <c r="EAV264" s="58"/>
      <c r="EAW264" s="58"/>
      <c r="EAX264" s="58"/>
      <c r="EAY264" s="58"/>
      <c r="EAZ264" s="58"/>
      <c r="EBA264" s="58"/>
      <c r="EBB264" s="58"/>
      <c r="EBC264" s="58"/>
      <c r="EBD264" s="58"/>
      <c r="EBE264" s="58"/>
      <c r="EBF264" s="58"/>
      <c r="EBG264" s="58"/>
      <c r="EBH264" s="58"/>
      <c r="EBI264" s="58"/>
      <c r="EBJ264" s="58"/>
      <c r="EBK264" s="58"/>
      <c r="EBL264" s="58"/>
      <c r="EBM264" s="58"/>
      <c r="EBN264" s="58"/>
      <c r="EBO264" s="58"/>
      <c r="EBP264" s="58"/>
      <c r="EBQ264" s="58"/>
      <c r="EBR264" s="58"/>
      <c r="EBS264" s="58"/>
      <c r="EBT264" s="58"/>
      <c r="EBU264" s="58"/>
      <c r="EBV264" s="58"/>
      <c r="EBW264" s="58"/>
      <c r="EBX264" s="58"/>
      <c r="EBY264" s="58"/>
      <c r="EBZ264" s="58"/>
      <c r="ECA264" s="58"/>
      <c r="ECB264" s="58"/>
      <c r="ECC264" s="58"/>
      <c r="ECD264" s="58"/>
      <c r="ECE264" s="58"/>
      <c r="ECF264" s="58"/>
      <c r="ECG264" s="58"/>
      <c r="ECH264" s="58"/>
      <c r="ECI264" s="58"/>
      <c r="ECJ264" s="58"/>
      <c r="ECK264" s="58"/>
      <c r="ECL264" s="58"/>
      <c r="ECM264" s="58"/>
      <c r="ECN264" s="58"/>
      <c r="ECO264" s="58"/>
      <c r="ECP264" s="58"/>
      <c r="ECQ264" s="58"/>
      <c r="ECR264" s="58"/>
      <c r="ECS264" s="58"/>
      <c r="ECT264" s="58"/>
      <c r="ECU264" s="58"/>
      <c r="ECV264" s="58"/>
      <c r="ECW264" s="58"/>
      <c r="ECX264" s="58"/>
      <c r="ECY264" s="58"/>
      <c r="ECZ264" s="58"/>
      <c r="EDA264" s="58"/>
      <c r="EDB264" s="58"/>
      <c r="EDC264" s="58"/>
      <c r="EDD264" s="58"/>
      <c r="EDE264" s="58"/>
      <c r="EDF264" s="58"/>
      <c r="EDG264" s="58"/>
      <c r="EDH264" s="58"/>
      <c r="EDI264" s="58"/>
      <c r="EDJ264" s="58"/>
      <c r="EDK264" s="58"/>
      <c r="EDL264" s="58"/>
      <c r="EDM264" s="58"/>
      <c r="EDN264" s="58"/>
      <c r="EDO264" s="58"/>
      <c r="EDP264" s="58"/>
      <c r="EDQ264" s="58"/>
      <c r="EDR264" s="58"/>
      <c r="EDS264" s="58"/>
      <c r="EDT264" s="58"/>
      <c r="EDU264" s="58"/>
      <c r="EDV264" s="58"/>
      <c r="EDW264" s="58"/>
      <c r="EDX264" s="58"/>
      <c r="EDY264" s="58"/>
      <c r="EDZ264" s="58"/>
      <c r="EEA264" s="58"/>
      <c r="EEB264" s="58"/>
      <c r="EEC264" s="58"/>
      <c r="EED264" s="58"/>
      <c r="EEE264" s="58"/>
      <c r="EEF264" s="58"/>
      <c r="EEG264" s="58"/>
      <c r="EEH264" s="58"/>
      <c r="EEI264" s="58"/>
      <c r="EEJ264" s="58"/>
      <c r="EEK264" s="58"/>
      <c r="EEL264" s="58"/>
      <c r="EEM264" s="58"/>
      <c r="EEN264" s="58"/>
      <c r="EEO264" s="58"/>
      <c r="EEP264" s="58"/>
      <c r="EEQ264" s="58"/>
      <c r="EER264" s="58"/>
      <c r="EES264" s="58"/>
      <c r="EET264" s="58"/>
      <c r="EEU264" s="58"/>
      <c r="EEV264" s="58"/>
      <c r="EEW264" s="58"/>
      <c r="EEX264" s="58"/>
      <c r="EEY264" s="58"/>
      <c r="EEZ264" s="58"/>
      <c r="EFA264" s="58"/>
      <c r="EFB264" s="58"/>
      <c r="EFC264" s="58"/>
      <c r="EFD264" s="58"/>
      <c r="EFE264" s="58"/>
      <c r="EFF264" s="58"/>
      <c r="EFG264" s="58"/>
      <c r="EFH264" s="58"/>
      <c r="EFI264" s="58"/>
      <c r="EFJ264" s="58"/>
      <c r="EFK264" s="58"/>
      <c r="EFL264" s="58"/>
      <c r="EFM264" s="58"/>
      <c r="EFN264" s="58"/>
      <c r="EFO264" s="58"/>
      <c r="EFP264" s="58"/>
      <c r="EFQ264" s="58"/>
      <c r="EFR264" s="58"/>
      <c r="EFS264" s="58"/>
      <c r="EFT264" s="58"/>
      <c r="EFU264" s="58"/>
      <c r="EFV264" s="58"/>
      <c r="EFW264" s="58"/>
      <c r="EFX264" s="58"/>
      <c r="EFY264" s="58"/>
      <c r="EFZ264" s="58"/>
      <c r="EGA264" s="58"/>
      <c r="EGB264" s="58"/>
      <c r="EGC264" s="58"/>
      <c r="EGD264" s="58"/>
      <c r="EGE264" s="58"/>
      <c r="EGF264" s="58"/>
      <c r="EGG264" s="58"/>
      <c r="EGH264" s="58"/>
      <c r="EGI264" s="58"/>
      <c r="EGJ264" s="58"/>
      <c r="EGK264" s="58"/>
      <c r="EGL264" s="58"/>
      <c r="EGM264" s="58"/>
      <c r="EGN264" s="58"/>
      <c r="EGO264" s="58"/>
      <c r="EGP264" s="58"/>
      <c r="EGQ264" s="58"/>
      <c r="EGR264" s="58"/>
      <c r="EGS264" s="58"/>
      <c r="EGT264" s="58"/>
      <c r="EGU264" s="58"/>
      <c r="EGV264" s="58"/>
      <c r="EGW264" s="58"/>
      <c r="EGX264" s="58"/>
      <c r="EGY264" s="58"/>
      <c r="EGZ264" s="58"/>
      <c r="EHA264" s="58"/>
      <c r="EHB264" s="58"/>
      <c r="EHC264" s="58"/>
      <c r="EHD264" s="58"/>
      <c r="EHE264" s="58"/>
      <c r="EHF264" s="58"/>
      <c r="EHG264" s="58"/>
      <c r="EHH264" s="58"/>
      <c r="EHI264" s="58"/>
      <c r="EHJ264" s="58"/>
      <c r="EHK264" s="58"/>
      <c r="EHL264" s="58"/>
      <c r="EHM264" s="58"/>
      <c r="EHN264" s="58"/>
      <c r="EHO264" s="58"/>
      <c r="EHP264" s="58"/>
      <c r="EHQ264" s="58"/>
      <c r="EHR264" s="58"/>
      <c r="EHS264" s="58"/>
      <c r="EHT264" s="58"/>
      <c r="EHU264" s="58"/>
      <c r="EHV264" s="58"/>
      <c r="EHW264" s="58"/>
      <c r="EHX264" s="58"/>
      <c r="EHY264" s="58"/>
      <c r="EHZ264" s="58"/>
      <c r="EIA264" s="58"/>
      <c r="EIB264" s="58"/>
      <c r="EIC264" s="58"/>
      <c r="EID264" s="58"/>
      <c r="EIE264" s="58"/>
      <c r="EIF264" s="58"/>
      <c r="EIG264" s="58"/>
      <c r="EIH264" s="58"/>
      <c r="EII264" s="58"/>
      <c r="EIJ264" s="58"/>
      <c r="EIK264" s="58"/>
      <c r="EIL264" s="58"/>
      <c r="EIM264" s="58"/>
      <c r="EIN264" s="58"/>
      <c r="EIO264" s="58"/>
      <c r="EIP264" s="58"/>
      <c r="EIQ264" s="58"/>
      <c r="EIR264" s="58"/>
      <c r="EIS264" s="58"/>
      <c r="EIT264" s="58"/>
      <c r="EIU264" s="58"/>
      <c r="EIV264" s="58"/>
      <c r="EIW264" s="58"/>
      <c r="EIX264" s="58"/>
      <c r="EIY264" s="58"/>
      <c r="EIZ264" s="58"/>
      <c r="EJA264" s="58"/>
      <c r="EJB264" s="58"/>
      <c r="EJC264" s="58"/>
      <c r="EJD264" s="58"/>
      <c r="EJE264" s="58"/>
      <c r="EJF264" s="58"/>
      <c r="EJG264" s="58"/>
      <c r="EJH264" s="58"/>
      <c r="EJI264" s="58"/>
      <c r="EJJ264" s="58"/>
      <c r="EJK264" s="58"/>
      <c r="EJL264" s="58"/>
      <c r="EJM264" s="58"/>
      <c r="EJN264" s="58"/>
      <c r="EJO264" s="58"/>
      <c r="EJP264" s="58"/>
      <c r="EJQ264" s="58"/>
      <c r="EJR264" s="58"/>
      <c r="EJS264" s="58"/>
      <c r="EJT264" s="58"/>
      <c r="EJU264" s="58"/>
      <c r="EJV264" s="58"/>
      <c r="EJW264" s="58"/>
      <c r="EJX264" s="58"/>
      <c r="EJY264" s="58"/>
      <c r="EJZ264" s="58"/>
      <c r="EKA264" s="58"/>
      <c r="EKB264" s="58"/>
      <c r="EKC264" s="58"/>
      <c r="EKD264" s="58"/>
      <c r="EKE264" s="58"/>
      <c r="EKF264" s="58"/>
      <c r="EKG264" s="58"/>
      <c r="EKH264" s="58"/>
      <c r="EKI264" s="58"/>
      <c r="EKJ264" s="58"/>
      <c r="EKK264" s="58"/>
      <c r="EKL264" s="58"/>
      <c r="EKM264" s="58"/>
      <c r="EKN264" s="58"/>
      <c r="EKO264" s="58"/>
      <c r="EKP264" s="58"/>
      <c r="EKQ264" s="58"/>
      <c r="EKR264" s="58"/>
      <c r="EKS264" s="58"/>
      <c r="EKT264" s="58"/>
      <c r="EKU264" s="58"/>
      <c r="EKV264" s="58"/>
      <c r="EKW264" s="58"/>
      <c r="EKX264" s="58"/>
      <c r="EKY264" s="58"/>
      <c r="EKZ264" s="58"/>
      <c r="ELA264" s="58"/>
      <c r="ELB264" s="58"/>
      <c r="ELC264" s="58"/>
      <c r="ELD264" s="58"/>
      <c r="ELE264" s="58"/>
      <c r="ELF264" s="58"/>
      <c r="ELG264" s="58"/>
      <c r="ELH264" s="58"/>
      <c r="ELI264" s="58"/>
      <c r="ELJ264" s="58"/>
      <c r="ELK264" s="58"/>
      <c r="ELL264" s="58"/>
      <c r="ELM264" s="58"/>
      <c r="ELN264" s="58"/>
      <c r="ELO264" s="58"/>
      <c r="ELP264" s="58"/>
      <c r="ELQ264" s="58"/>
      <c r="ELR264" s="58"/>
      <c r="ELS264" s="58"/>
      <c r="ELT264" s="58"/>
      <c r="ELU264" s="58"/>
      <c r="ELV264" s="58"/>
      <c r="ELW264" s="58"/>
      <c r="ELX264" s="58"/>
      <c r="ELY264" s="58"/>
      <c r="ELZ264" s="58"/>
      <c r="EMA264" s="58"/>
      <c r="EMB264" s="58"/>
      <c r="EMC264" s="58"/>
      <c r="EMD264" s="58"/>
      <c r="EME264" s="58"/>
      <c r="EMF264" s="58"/>
      <c r="EMG264" s="58"/>
      <c r="EMH264" s="58"/>
      <c r="EMI264" s="58"/>
      <c r="EMJ264" s="58"/>
      <c r="EMK264" s="58"/>
      <c r="EML264" s="58"/>
      <c r="EMM264" s="58"/>
      <c r="EMN264" s="58"/>
      <c r="EMO264" s="58"/>
      <c r="EMP264" s="58"/>
      <c r="EMQ264" s="58"/>
      <c r="EMR264" s="58"/>
      <c r="EMS264" s="58"/>
      <c r="EMT264" s="58"/>
      <c r="EMU264" s="58"/>
      <c r="EMV264" s="58"/>
      <c r="EMW264" s="58"/>
      <c r="EMX264" s="58"/>
      <c r="EMY264" s="58"/>
      <c r="EMZ264" s="58"/>
      <c r="ENA264" s="58"/>
      <c r="ENB264" s="58"/>
      <c r="ENC264" s="58"/>
      <c r="END264" s="58"/>
      <c r="ENE264" s="58"/>
      <c r="ENF264" s="58"/>
      <c r="ENG264" s="58"/>
      <c r="ENH264" s="58"/>
      <c r="ENI264" s="58"/>
      <c r="ENJ264" s="58"/>
      <c r="ENK264" s="58"/>
      <c r="ENL264" s="58"/>
      <c r="ENM264" s="58"/>
      <c r="ENN264" s="58"/>
      <c r="ENO264" s="58"/>
      <c r="ENP264" s="58"/>
      <c r="ENQ264" s="58"/>
      <c r="ENR264" s="58"/>
      <c r="ENS264" s="58"/>
      <c r="ENT264" s="58"/>
      <c r="ENU264" s="58"/>
      <c r="ENV264" s="58"/>
      <c r="ENW264" s="58"/>
      <c r="ENX264" s="58"/>
      <c r="ENY264" s="58"/>
      <c r="ENZ264" s="58"/>
      <c r="EOA264" s="58"/>
      <c r="EOB264" s="58"/>
      <c r="EOC264" s="58"/>
      <c r="EOD264" s="58"/>
      <c r="EOE264" s="58"/>
      <c r="EOF264" s="58"/>
      <c r="EOG264" s="58"/>
      <c r="EOH264" s="58"/>
      <c r="EOI264" s="58"/>
      <c r="EOJ264" s="58"/>
      <c r="EOK264" s="58"/>
      <c r="EOL264" s="58"/>
      <c r="EOM264" s="58"/>
      <c r="EON264" s="58"/>
      <c r="EOO264" s="58"/>
      <c r="EOP264" s="58"/>
      <c r="EOQ264" s="58"/>
      <c r="EOR264" s="58"/>
      <c r="EOS264" s="58"/>
      <c r="EOT264" s="58"/>
      <c r="EOU264" s="58"/>
      <c r="EOV264" s="58"/>
      <c r="EOW264" s="58"/>
      <c r="EOX264" s="58"/>
      <c r="EOY264" s="58"/>
      <c r="EOZ264" s="58"/>
      <c r="EPA264" s="58"/>
      <c r="EPB264" s="58"/>
      <c r="EPC264" s="58"/>
      <c r="EPD264" s="58"/>
      <c r="EPE264" s="58"/>
      <c r="EPF264" s="58"/>
      <c r="EPG264" s="58"/>
      <c r="EPH264" s="58"/>
      <c r="EPI264" s="58"/>
      <c r="EPJ264" s="58"/>
      <c r="EPK264" s="58"/>
      <c r="EPL264" s="58"/>
      <c r="EPM264" s="58"/>
      <c r="EPN264" s="58"/>
      <c r="EPO264" s="58"/>
      <c r="EPP264" s="58"/>
      <c r="EPQ264" s="58"/>
      <c r="EPR264" s="58"/>
      <c r="EPS264" s="58"/>
      <c r="EPT264" s="58"/>
      <c r="EPU264" s="58"/>
      <c r="EPV264" s="58"/>
      <c r="EPW264" s="58"/>
      <c r="EPX264" s="58"/>
      <c r="EPY264" s="58"/>
      <c r="EPZ264" s="58"/>
      <c r="EQA264" s="58"/>
      <c r="EQB264" s="58"/>
      <c r="EQC264" s="58"/>
      <c r="EQD264" s="58"/>
      <c r="EQE264" s="58"/>
      <c r="EQF264" s="58"/>
      <c r="EQG264" s="58"/>
      <c r="EQH264" s="58"/>
      <c r="EQI264" s="58"/>
      <c r="EQJ264" s="58"/>
      <c r="EQK264" s="58"/>
      <c r="EQL264" s="58"/>
      <c r="EQM264" s="58"/>
      <c r="EQN264" s="58"/>
      <c r="EQO264" s="58"/>
      <c r="EQP264" s="58"/>
      <c r="EQQ264" s="58"/>
      <c r="EQR264" s="58"/>
      <c r="EQS264" s="58"/>
      <c r="EQT264" s="58"/>
      <c r="EQU264" s="58"/>
      <c r="EQV264" s="58"/>
      <c r="EQW264" s="58"/>
      <c r="EQX264" s="58"/>
      <c r="EQY264" s="58"/>
      <c r="EQZ264" s="58"/>
      <c r="ERA264" s="58"/>
      <c r="ERB264" s="58"/>
      <c r="ERC264" s="58"/>
      <c r="ERD264" s="58"/>
      <c r="ERE264" s="58"/>
      <c r="ERF264" s="58"/>
      <c r="ERG264" s="58"/>
      <c r="ERH264" s="58"/>
      <c r="ERI264" s="58"/>
      <c r="ERJ264" s="58"/>
      <c r="ERK264" s="58"/>
      <c r="ERL264" s="58"/>
      <c r="ERM264" s="58"/>
      <c r="ERN264" s="58"/>
      <c r="ERO264" s="58"/>
      <c r="ERP264" s="58"/>
      <c r="ERQ264" s="58"/>
      <c r="ERR264" s="58"/>
      <c r="ERS264" s="58"/>
      <c r="ERT264" s="58"/>
      <c r="ERU264" s="58"/>
      <c r="ERV264" s="58"/>
      <c r="ERW264" s="58"/>
      <c r="ERX264" s="58"/>
      <c r="ERY264" s="58"/>
      <c r="ERZ264" s="58"/>
      <c r="ESA264" s="58"/>
      <c r="ESB264" s="58"/>
      <c r="ESC264" s="58"/>
      <c r="ESD264" s="58"/>
      <c r="ESE264" s="58"/>
      <c r="ESF264" s="58"/>
      <c r="ESG264" s="58"/>
      <c r="ESH264" s="58"/>
      <c r="ESI264" s="58"/>
      <c r="ESJ264" s="58"/>
      <c r="ESK264" s="58"/>
      <c r="ESL264" s="58"/>
      <c r="ESM264" s="58"/>
      <c r="ESN264" s="58"/>
      <c r="ESO264" s="58"/>
      <c r="ESP264" s="58"/>
      <c r="ESQ264" s="58"/>
      <c r="ESR264" s="58"/>
      <c r="ESS264" s="58"/>
      <c r="EST264" s="58"/>
      <c r="ESU264" s="58"/>
      <c r="ESV264" s="58"/>
      <c r="ESW264" s="58"/>
      <c r="ESX264" s="58"/>
      <c r="ESY264" s="58"/>
      <c r="ESZ264" s="58"/>
      <c r="ETA264" s="58"/>
      <c r="ETB264" s="58"/>
      <c r="ETC264" s="58"/>
      <c r="ETD264" s="58"/>
      <c r="ETE264" s="58"/>
      <c r="ETF264" s="58"/>
      <c r="ETG264" s="58"/>
      <c r="ETH264" s="58"/>
      <c r="ETI264" s="58"/>
      <c r="ETJ264" s="58"/>
      <c r="ETK264" s="58"/>
      <c r="ETL264" s="58"/>
      <c r="ETM264" s="58"/>
      <c r="ETN264" s="58"/>
      <c r="ETO264" s="58"/>
      <c r="ETP264" s="58"/>
      <c r="ETQ264" s="58"/>
      <c r="ETR264" s="58"/>
      <c r="ETS264" s="58"/>
      <c r="ETT264" s="58"/>
      <c r="ETU264" s="58"/>
      <c r="ETV264" s="58"/>
      <c r="ETW264" s="58"/>
      <c r="ETX264" s="58"/>
      <c r="ETY264" s="58"/>
      <c r="ETZ264" s="58"/>
      <c r="EUA264" s="58"/>
      <c r="EUB264" s="58"/>
      <c r="EUC264" s="58"/>
      <c r="EUD264" s="58"/>
      <c r="EUE264" s="58"/>
      <c r="EUF264" s="58"/>
      <c r="EUG264" s="58"/>
      <c r="EUH264" s="58"/>
      <c r="EUI264" s="58"/>
      <c r="EUJ264" s="58"/>
      <c r="EUK264" s="58"/>
      <c r="EUL264" s="58"/>
      <c r="EUM264" s="58"/>
      <c r="EUN264" s="58"/>
      <c r="EUO264" s="58"/>
      <c r="EUP264" s="58"/>
      <c r="EUQ264" s="58"/>
      <c r="EUR264" s="58"/>
      <c r="EUS264" s="58"/>
      <c r="EUT264" s="58"/>
      <c r="EUU264" s="58"/>
      <c r="EUV264" s="58"/>
      <c r="EUW264" s="58"/>
      <c r="EUX264" s="58"/>
      <c r="EUY264" s="58"/>
      <c r="EUZ264" s="58"/>
      <c r="EVA264" s="58"/>
      <c r="EVB264" s="58"/>
      <c r="EVC264" s="58"/>
      <c r="EVD264" s="58"/>
      <c r="EVE264" s="58"/>
      <c r="EVF264" s="58"/>
      <c r="EVG264" s="58"/>
      <c r="EVH264" s="58"/>
      <c r="EVI264" s="58"/>
      <c r="EVJ264" s="58"/>
      <c r="EVK264" s="58"/>
      <c r="EVL264" s="58"/>
      <c r="EVM264" s="58"/>
      <c r="EVN264" s="58"/>
      <c r="EVO264" s="58"/>
      <c r="EVP264" s="58"/>
      <c r="EVQ264" s="58"/>
      <c r="EVR264" s="58"/>
      <c r="EVS264" s="58"/>
      <c r="EVT264" s="58"/>
      <c r="EVU264" s="58"/>
      <c r="EVV264" s="58"/>
      <c r="EVW264" s="58"/>
      <c r="EVX264" s="58"/>
      <c r="EVY264" s="58"/>
      <c r="EVZ264" s="58"/>
      <c r="EWA264" s="58"/>
      <c r="EWB264" s="58"/>
      <c r="EWC264" s="58"/>
      <c r="EWD264" s="58"/>
      <c r="EWE264" s="58"/>
      <c r="EWF264" s="58"/>
      <c r="EWG264" s="58"/>
      <c r="EWH264" s="58"/>
      <c r="EWI264" s="58"/>
      <c r="EWJ264" s="58"/>
      <c r="EWK264" s="58"/>
      <c r="EWL264" s="58"/>
      <c r="EWM264" s="58"/>
      <c r="EWN264" s="58"/>
      <c r="EWO264" s="58"/>
      <c r="EWP264" s="58"/>
      <c r="EWQ264" s="58"/>
      <c r="EWR264" s="58"/>
      <c r="EWS264" s="58"/>
      <c r="EWT264" s="58"/>
      <c r="EWU264" s="58"/>
      <c r="EWV264" s="58"/>
      <c r="EWW264" s="58"/>
      <c r="EWX264" s="58"/>
      <c r="EWY264" s="58"/>
      <c r="EWZ264" s="58"/>
      <c r="EXA264" s="58"/>
      <c r="EXB264" s="58"/>
      <c r="EXC264" s="58"/>
      <c r="EXD264" s="58"/>
      <c r="EXE264" s="58"/>
      <c r="EXF264" s="58"/>
      <c r="EXG264" s="58"/>
      <c r="EXH264" s="58"/>
      <c r="EXI264" s="58"/>
      <c r="EXJ264" s="58"/>
      <c r="EXK264" s="58"/>
      <c r="EXL264" s="58"/>
      <c r="EXM264" s="58"/>
      <c r="EXN264" s="58"/>
      <c r="EXO264" s="58"/>
      <c r="EXP264" s="58"/>
      <c r="EXQ264" s="58"/>
      <c r="EXR264" s="58"/>
      <c r="EXS264" s="58"/>
      <c r="EXT264" s="58"/>
      <c r="EXU264" s="58"/>
      <c r="EXV264" s="58"/>
      <c r="EXW264" s="58"/>
      <c r="EXX264" s="58"/>
      <c r="EXY264" s="58"/>
      <c r="EXZ264" s="58"/>
      <c r="EYA264" s="58"/>
      <c r="EYB264" s="58"/>
      <c r="EYC264" s="58"/>
      <c r="EYD264" s="58"/>
      <c r="EYE264" s="58"/>
      <c r="EYF264" s="58"/>
      <c r="EYG264" s="58"/>
      <c r="EYH264" s="58"/>
      <c r="EYI264" s="58"/>
      <c r="EYJ264" s="58"/>
      <c r="EYK264" s="58"/>
      <c r="EYL264" s="58"/>
      <c r="EYM264" s="58"/>
      <c r="EYN264" s="58"/>
      <c r="EYO264" s="58"/>
      <c r="EYP264" s="58"/>
      <c r="EYQ264" s="58"/>
      <c r="EYR264" s="58"/>
      <c r="EYS264" s="58"/>
      <c r="EYT264" s="58"/>
      <c r="EYU264" s="58"/>
      <c r="EYV264" s="58"/>
      <c r="EYW264" s="58"/>
      <c r="EYX264" s="58"/>
      <c r="EYY264" s="58"/>
      <c r="EYZ264" s="58"/>
      <c r="EZA264" s="58"/>
      <c r="EZB264" s="58"/>
      <c r="EZC264" s="58"/>
      <c r="EZD264" s="58"/>
      <c r="EZE264" s="58"/>
      <c r="EZF264" s="58"/>
      <c r="EZG264" s="58"/>
      <c r="EZH264" s="58"/>
      <c r="EZI264" s="58"/>
      <c r="EZJ264" s="58"/>
      <c r="EZK264" s="58"/>
      <c r="EZL264" s="58"/>
      <c r="EZM264" s="58"/>
      <c r="EZN264" s="58"/>
      <c r="EZO264" s="58"/>
      <c r="EZP264" s="58"/>
      <c r="EZQ264" s="58"/>
      <c r="EZR264" s="58"/>
      <c r="EZS264" s="58"/>
      <c r="EZT264" s="58"/>
      <c r="EZU264" s="58"/>
      <c r="EZV264" s="58"/>
      <c r="EZW264" s="58"/>
      <c r="EZX264" s="58"/>
      <c r="EZY264" s="58"/>
      <c r="EZZ264" s="58"/>
      <c r="FAA264" s="58"/>
      <c r="FAB264" s="58"/>
      <c r="FAC264" s="58"/>
      <c r="FAD264" s="58"/>
      <c r="FAE264" s="58"/>
      <c r="FAF264" s="58"/>
      <c r="FAG264" s="58"/>
      <c r="FAH264" s="58"/>
      <c r="FAI264" s="58"/>
      <c r="FAJ264" s="58"/>
      <c r="FAK264" s="58"/>
      <c r="FAL264" s="58"/>
      <c r="FAM264" s="58"/>
      <c r="FAN264" s="58"/>
      <c r="FAO264" s="58"/>
      <c r="FAP264" s="58"/>
      <c r="FAQ264" s="58"/>
      <c r="FAR264" s="58"/>
      <c r="FAS264" s="58"/>
      <c r="FAT264" s="58"/>
      <c r="FAU264" s="58"/>
      <c r="FAV264" s="58"/>
      <c r="FAW264" s="58"/>
      <c r="FAX264" s="58"/>
      <c r="FAY264" s="58"/>
      <c r="FAZ264" s="58"/>
      <c r="FBA264" s="58"/>
      <c r="FBB264" s="58"/>
      <c r="FBC264" s="58"/>
      <c r="FBD264" s="58"/>
      <c r="FBE264" s="58"/>
      <c r="FBF264" s="58"/>
      <c r="FBG264" s="58"/>
      <c r="FBH264" s="58"/>
      <c r="FBI264" s="58"/>
      <c r="FBJ264" s="58"/>
      <c r="FBK264" s="58"/>
      <c r="FBL264" s="58"/>
      <c r="FBM264" s="58"/>
      <c r="FBN264" s="58"/>
      <c r="FBO264" s="58"/>
      <c r="FBP264" s="58"/>
      <c r="FBQ264" s="58"/>
      <c r="FBR264" s="58"/>
      <c r="FBS264" s="58"/>
      <c r="FBT264" s="58"/>
      <c r="FBU264" s="58"/>
      <c r="FBV264" s="58"/>
      <c r="FBW264" s="58"/>
      <c r="FBX264" s="58"/>
      <c r="FBY264" s="58"/>
      <c r="FBZ264" s="58"/>
      <c r="FCA264" s="58"/>
      <c r="FCB264" s="58"/>
      <c r="FCC264" s="58"/>
      <c r="FCD264" s="58"/>
      <c r="FCE264" s="58"/>
      <c r="FCF264" s="58"/>
      <c r="FCG264" s="58"/>
      <c r="FCH264" s="58"/>
      <c r="FCI264" s="58"/>
      <c r="FCJ264" s="58"/>
      <c r="FCK264" s="58"/>
      <c r="FCL264" s="58"/>
      <c r="FCM264" s="58"/>
      <c r="FCN264" s="58"/>
      <c r="FCO264" s="58"/>
      <c r="FCP264" s="58"/>
      <c r="FCQ264" s="58"/>
      <c r="FCR264" s="58"/>
      <c r="FCS264" s="58"/>
      <c r="FCT264" s="58"/>
      <c r="FCU264" s="58"/>
      <c r="FCV264" s="58"/>
      <c r="FCW264" s="58"/>
      <c r="FCX264" s="58"/>
      <c r="FCY264" s="58"/>
      <c r="FCZ264" s="58"/>
      <c r="FDA264" s="58"/>
      <c r="FDB264" s="58"/>
      <c r="FDC264" s="58"/>
      <c r="FDD264" s="58"/>
      <c r="FDE264" s="58"/>
      <c r="FDF264" s="58"/>
      <c r="FDG264" s="58"/>
      <c r="FDH264" s="58"/>
      <c r="FDI264" s="58"/>
      <c r="FDJ264" s="58"/>
      <c r="FDK264" s="58"/>
      <c r="FDL264" s="58"/>
      <c r="FDM264" s="58"/>
      <c r="FDN264" s="58"/>
      <c r="FDO264" s="58"/>
      <c r="FDP264" s="58"/>
      <c r="FDQ264" s="58"/>
      <c r="FDR264" s="58"/>
      <c r="FDS264" s="58"/>
      <c r="FDT264" s="58"/>
      <c r="FDU264" s="58"/>
      <c r="FDV264" s="58"/>
      <c r="FDW264" s="58"/>
      <c r="FDX264" s="58"/>
      <c r="FDY264" s="58"/>
      <c r="FDZ264" s="58"/>
      <c r="FEA264" s="58"/>
      <c r="FEB264" s="58"/>
      <c r="FEC264" s="58"/>
      <c r="FED264" s="58"/>
      <c r="FEE264" s="58"/>
      <c r="FEF264" s="58"/>
      <c r="FEG264" s="58"/>
      <c r="FEH264" s="58"/>
      <c r="FEI264" s="58"/>
      <c r="FEJ264" s="58"/>
      <c r="FEK264" s="58"/>
      <c r="FEL264" s="58"/>
      <c r="FEM264" s="58"/>
      <c r="FEN264" s="58"/>
      <c r="FEO264" s="58"/>
      <c r="FEP264" s="58"/>
      <c r="FEQ264" s="58"/>
      <c r="FER264" s="58"/>
      <c r="FES264" s="58"/>
      <c r="FET264" s="58"/>
      <c r="FEU264" s="58"/>
      <c r="FEV264" s="58"/>
      <c r="FEW264" s="58"/>
      <c r="FEX264" s="58"/>
      <c r="FEY264" s="58"/>
      <c r="FEZ264" s="58"/>
      <c r="FFA264" s="58"/>
      <c r="FFB264" s="58"/>
      <c r="FFC264" s="58"/>
      <c r="FFD264" s="58"/>
      <c r="FFE264" s="58"/>
      <c r="FFF264" s="58"/>
      <c r="FFG264" s="58"/>
      <c r="FFH264" s="58"/>
      <c r="FFI264" s="58"/>
      <c r="FFJ264" s="58"/>
      <c r="FFK264" s="58"/>
      <c r="FFL264" s="58"/>
      <c r="FFM264" s="58"/>
      <c r="FFN264" s="58"/>
      <c r="FFO264" s="58"/>
      <c r="FFP264" s="58"/>
      <c r="FFQ264" s="58"/>
      <c r="FFR264" s="58"/>
      <c r="FFS264" s="58"/>
      <c r="FFT264" s="58"/>
      <c r="FFU264" s="58"/>
      <c r="FFV264" s="58"/>
      <c r="FFW264" s="58"/>
      <c r="FFX264" s="58"/>
      <c r="FFY264" s="58"/>
      <c r="FFZ264" s="58"/>
      <c r="FGA264" s="58"/>
      <c r="FGB264" s="58"/>
      <c r="FGC264" s="58"/>
      <c r="FGD264" s="58"/>
      <c r="FGE264" s="58"/>
      <c r="FGF264" s="58"/>
      <c r="FGG264" s="58"/>
      <c r="FGH264" s="58"/>
      <c r="FGI264" s="58"/>
      <c r="FGJ264" s="58"/>
      <c r="FGK264" s="58"/>
      <c r="FGL264" s="58"/>
      <c r="FGM264" s="58"/>
      <c r="FGN264" s="58"/>
      <c r="FGO264" s="58"/>
      <c r="FGP264" s="58"/>
      <c r="FGQ264" s="58"/>
      <c r="FGR264" s="58"/>
      <c r="FGS264" s="58"/>
      <c r="FGT264" s="58"/>
      <c r="FGU264" s="58"/>
      <c r="FGV264" s="58"/>
      <c r="FGW264" s="58"/>
      <c r="FGX264" s="58"/>
      <c r="FGY264" s="58"/>
      <c r="FGZ264" s="58"/>
      <c r="FHA264" s="58"/>
      <c r="FHB264" s="58"/>
      <c r="FHC264" s="58"/>
      <c r="FHD264" s="58"/>
      <c r="FHE264" s="58"/>
      <c r="FHF264" s="58"/>
      <c r="FHG264" s="58"/>
      <c r="FHH264" s="58"/>
      <c r="FHI264" s="58"/>
      <c r="FHJ264" s="58"/>
      <c r="FHK264" s="58"/>
      <c r="FHL264" s="58"/>
      <c r="FHM264" s="58"/>
      <c r="FHN264" s="58"/>
      <c r="FHO264" s="58"/>
      <c r="FHP264" s="58"/>
      <c r="FHQ264" s="58"/>
      <c r="FHR264" s="58"/>
      <c r="FHS264" s="58"/>
      <c r="FHT264" s="58"/>
      <c r="FHU264" s="58"/>
      <c r="FHV264" s="58"/>
      <c r="FHW264" s="58"/>
      <c r="FHX264" s="58"/>
      <c r="FHY264" s="58"/>
      <c r="FHZ264" s="58"/>
      <c r="FIA264" s="58"/>
      <c r="FIB264" s="58"/>
      <c r="FIC264" s="58"/>
      <c r="FID264" s="58"/>
      <c r="FIE264" s="58"/>
      <c r="FIF264" s="58"/>
      <c r="FIG264" s="58"/>
      <c r="FIH264" s="58"/>
      <c r="FII264" s="58"/>
      <c r="FIJ264" s="58"/>
      <c r="FIK264" s="58"/>
      <c r="FIL264" s="58"/>
      <c r="FIM264" s="58"/>
      <c r="FIN264" s="58"/>
      <c r="FIO264" s="58"/>
      <c r="FIP264" s="58"/>
      <c r="FIQ264" s="58"/>
      <c r="FIR264" s="58"/>
      <c r="FIS264" s="58"/>
      <c r="FIT264" s="58"/>
      <c r="FIU264" s="58"/>
      <c r="FIV264" s="58"/>
      <c r="FIW264" s="58"/>
      <c r="FIX264" s="58"/>
      <c r="FIY264" s="58"/>
      <c r="FIZ264" s="58"/>
      <c r="FJA264" s="58"/>
      <c r="FJB264" s="58"/>
      <c r="FJC264" s="58"/>
      <c r="FJD264" s="58"/>
      <c r="FJE264" s="58"/>
      <c r="FJF264" s="58"/>
      <c r="FJG264" s="58"/>
      <c r="FJH264" s="58"/>
      <c r="FJI264" s="58"/>
      <c r="FJJ264" s="58"/>
      <c r="FJK264" s="58"/>
      <c r="FJL264" s="58"/>
      <c r="FJM264" s="58"/>
      <c r="FJN264" s="58"/>
      <c r="FJO264" s="58"/>
      <c r="FJP264" s="58"/>
      <c r="FJQ264" s="58"/>
      <c r="FJR264" s="58"/>
      <c r="FJS264" s="58"/>
      <c r="FJT264" s="58"/>
      <c r="FJU264" s="58"/>
      <c r="FJV264" s="58"/>
      <c r="FJW264" s="58"/>
      <c r="FJX264" s="58"/>
      <c r="FJY264" s="58"/>
      <c r="FJZ264" s="58"/>
      <c r="FKA264" s="58"/>
      <c r="FKB264" s="58"/>
      <c r="FKC264" s="58"/>
      <c r="FKD264" s="58"/>
      <c r="FKE264" s="58"/>
      <c r="FKF264" s="58"/>
      <c r="FKG264" s="58"/>
      <c r="FKH264" s="58"/>
      <c r="FKI264" s="58"/>
      <c r="FKJ264" s="58"/>
      <c r="FKK264" s="58"/>
      <c r="FKL264" s="58"/>
      <c r="FKM264" s="58"/>
      <c r="FKN264" s="58"/>
      <c r="FKO264" s="58"/>
      <c r="FKP264" s="58"/>
      <c r="FKQ264" s="58"/>
      <c r="FKR264" s="58"/>
      <c r="FKS264" s="58"/>
      <c r="FKT264" s="58"/>
      <c r="FKU264" s="58"/>
      <c r="FKV264" s="58"/>
      <c r="FKW264" s="58"/>
      <c r="FKX264" s="58"/>
      <c r="FKY264" s="58"/>
      <c r="FKZ264" s="58"/>
      <c r="FLA264" s="58"/>
      <c r="FLB264" s="58"/>
      <c r="FLC264" s="58"/>
      <c r="FLD264" s="58"/>
      <c r="FLE264" s="58"/>
      <c r="FLF264" s="58"/>
      <c r="FLG264" s="58"/>
      <c r="FLH264" s="58"/>
      <c r="FLI264" s="58"/>
      <c r="FLJ264" s="58"/>
      <c r="FLK264" s="58"/>
      <c r="FLL264" s="58"/>
      <c r="FLM264" s="58"/>
      <c r="FLN264" s="58"/>
      <c r="FLO264" s="58"/>
      <c r="FLP264" s="58"/>
      <c r="FLQ264" s="58"/>
      <c r="FLR264" s="58"/>
      <c r="FLS264" s="58"/>
      <c r="FLT264" s="58"/>
      <c r="FLU264" s="58"/>
      <c r="FLV264" s="58"/>
      <c r="FLW264" s="58"/>
      <c r="FLX264" s="58"/>
      <c r="FLY264" s="58"/>
      <c r="FLZ264" s="58"/>
      <c r="FMA264" s="58"/>
      <c r="FMB264" s="58"/>
      <c r="FMC264" s="58"/>
      <c r="FMD264" s="58"/>
      <c r="FME264" s="58"/>
      <c r="FMF264" s="58"/>
      <c r="FMG264" s="58"/>
      <c r="FMH264" s="58"/>
      <c r="FMI264" s="58"/>
      <c r="FMJ264" s="58"/>
      <c r="FMK264" s="58"/>
      <c r="FML264" s="58"/>
      <c r="FMM264" s="58"/>
      <c r="FMN264" s="58"/>
      <c r="FMO264" s="58"/>
      <c r="FMP264" s="58"/>
      <c r="FMQ264" s="58"/>
      <c r="FMR264" s="58"/>
      <c r="FMS264" s="58"/>
      <c r="FMT264" s="58"/>
      <c r="FMU264" s="58"/>
      <c r="FMV264" s="58"/>
      <c r="FMW264" s="58"/>
      <c r="FMX264" s="58"/>
      <c r="FMY264" s="58"/>
      <c r="FMZ264" s="58"/>
      <c r="FNA264" s="58"/>
      <c r="FNB264" s="58"/>
      <c r="FNC264" s="58"/>
      <c r="FND264" s="58"/>
      <c r="FNE264" s="58"/>
      <c r="FNF264" s="58"/>
      <c r="FNG264" s="58"/>
      <c r="FNH264" s="58"/>
      <c r="FNI264" s="58"/>
      <c r="FNJ264" s="58"/>
      <c r="FNK264" s="58"/>
      <c r="FNL264" s="58"/>
      <c r="FNM264" s="58"/>
      <c r="FNN264" s="58"/>
      <c r="FNO264" s="58"/>
      <c r="FNP264" s="58"/>
      <c r="FNQ264" s="58"/>
      <c r="FNR264" s="58"/>
      <c r="FNS264" s="58"/>
      <c r="FNT264" s="58"/>
      <c r="FNU264" s="58"/>
      <c r="FNV264" s="58"/>
      <c r="FNW264" s="58"/>
      <c r="FNX264" s="58"/>
      <c r="FNY264" s="58"/>
      <c r="FNZ264" s="58"/>
      <c r="FOA264" s="58"/>
      <c r="FOB264" s="58"/>
      <c r="FOC264" s="58"/>
      <c r="FOD264" s="58"/>
      <c r="FOE264" s="58"/>
      <c r="FOF264" s="58"/>
      <c r="FOG264" s="58"/>
      <c r="FOH264" s="58"/>
      <c r="FOI264" s="58"/>
      <c r="FOJ264" s="58"/>
      <c r="FOK264" s="58"/>
      <c r="FOL264" s="58"/>
      <c r="FOM264" s="58"/>
      <c r="FON264" s="58"/>
      <c r="FOO264" s="58"/>
      <c r="FOP264" s="58"/>
      <c r="FOQ264" s="58"/>
      <c r="FOR264" s="58"/>
      <c r="FOS264" s="58"/>
      <c r="FOT264" s="58"/>
      <c r="FOU264" s="58"/>
      <c r="FOV264" s="58"/>
      <c r="FOW264" s="58"/>
      <c r="FOX264" s="58"/>
      <c r="FOY264" s="58"/>
      <c r="FOZ264" s="58"/>
      <c r="FPA264" s="58"/>
      <c r="FPB264" s="58"/>
      <c r="FPC264" s="58"/>
      <c r="FPD264" s="58"/>
      <c r="FPE264" s="58"/>
      <c r="FPF264" s="58"/>
      <c r="FPG264" s="58"/>
      <c r="FPH264" s="58"/>
      <c r="FPI264" s="58"/>
      <c r="FPJ264" s="58"/>
      <c r="FPK264" s="58"/>
      <c r="FPL264" s="58"/>
      <c r="FPM264" s="58"/>
      <c r="FPN264" s="58"/>
      <c r="FPO264" s="58"/>
      <c r="FPP264" s="58"/>
      <c r="FPQ264" s="58"/>
      <c r="FPR264" s="58"/>
      <c r="FPS264" s="58"/>
      <c r="FPT264" s="58"/>
      <c r="FPU264" s="58"/>
      <c r="FPV264" s="58"/>
      <c r="FPW264" s="58"/>
      <c r="FPX264" s="58"/>
      <c r="FPY264" s="58"/>
      <c r="FPZ264" s="58"/>
      <c r="FQA264" s="58"/>
      <c r="FQB264" s="58"/>
      <c r="FQC264" s="58"/>
      <c r="FQD264" s="58"/>
      <c r="FQE264" s="58"/>
      <c r="FQF264" s="58"/>
      <c r="FQG264" s="58"/>
      <c r="FQH264" s="58"/>
      <c r="FQI264" s="58"/>
      <c r="FQJ264" s="58"/>
      <c r="FQK264" s="58"/>
      <c r="FQL264" s="58"/>
      <c r="FQM264" s="58"/>
      <c r="FQN264" s="58"/>
      <c r="FQO264" s="58"/>
      <c r="FQP264" s="58"/>
      <c r="FQQ264" s="58"/>
      <c r="FQR264" s="58"/>
      <c r="FQS264" s="58"/>
      <c r="FQT264" s="58"/>
      <c r="FQU264" s="58"/>
      <c r="FQV264" s="58"/>
      <c r="FQW264" s="58"/>
      <c r="FQX264" s="58"/>
      <c r="FQY264" s="58"/>
      <c r="FQZ264" s="58"/>
      <c r="FRA264" s="58"/>
      <c r="FRB264" s="58"/>
      <c r="FRC264" s="58"/>
      <c r="FRD264" s="58"/>
      <c r="FRE264" s="58"/>
      <c r="FRF264" s="58"/>
      <c r="FRG264" s="58"/>
      <c r="FRH264" s="58"/>
      <c r="FRI264" s="58"/>
      <c r="FRJ264" s="58"/>
      <c r="FRK264" s="58"/>
      <c r="FRL264" s="58"/>
      <c r="FRM264" s="58"/>
      <c r="FRN264" s="58"/>
      <c r="FRO264" s="58"/>
      <c r="FRP264" s="58"/>
      <c r="FRQ264" s="58"/>
      <c r="FRR264" s="58"/>
      <c r="FRS264" s="58"/>
      <c r="FRT264" s="58"/>
      <c r="FRU264" s="58"/>
      <c r="FRV264" s="58"/>
      <c r="FRW264" s="58"/>
      <c r="FRX264" s="58"/>
      <c r="FRY264" s="58"/>
      <c r="FRZ264" s="58"/>
      <c r="FSA264" s="58"/>
      <c r="FSB264" s="58"/>
      <c r="FSC264" s="58"/>
      <c r="FSD264" s="58"/>
      <c r="FSE264" s="58"/>
      <c r="FSF264" s="58"/>
      <c r="FSG264" s="58"/>
      <c r="FSH264" s="58"/>
      <c r="FSI264" s="58"/>
      <c r="FSJ264" s="58"/>
      <c r="FSK264" s="58"/>
      <c r="FSL264" s="58"/>
      <c r="FSM264" s="58"/>
      <c r="FSN264" s="58"/>
      <c r="FSO264" s="58"/>
      <c r="FSP264" s="58"/>
      <c r="FSQ264" s="58"/>
      <c r="FSR264" s="58"/>
      <c r="FSS264" s="58"/>
      <c r="FST264" s="58"/>
      <c r="FSU264" s="58"/>
      <c r="FSV264" s="58"/>
      <c r="FSW264" s="58"/>
      <c r="FSX264" s="58"/>
      <c r="FSY264" s="58"/>
      <c r="FSZ264" s="58"/>
      <c r="FTA264" s="58"/>
      <c r="FTB264" s="58"/>
      <c r="FTC264" s="58"/>
      <c r="FTD264" s="58"/>
      <c r="FTE264" s="58"/>
      <c r="FTF264" s="58"/>
      <c r="FTG264" s="58"/>
      <c r="FTH264" s="58"/>
      <c r="FTI264" s="58"/>
      <c r="FTJ264" s="58"/>
      <c r="FTK264" s="58"/>
      <c r="FTL264" s="58"/>
      <c r="FTM264" s="58"/>
      <c r="FTN264" s="58"/>
      <c r="FTO264" s="58"/>
      <c r="FTP264" s="58"/>
      <c r="FTQ264" s="58"/>
      <c r="FTR264" s="58"/>
      <c r="FTS264" s="58"/>
      <c r="FTT264" s="58"/>
      <c r="FTU264" s="58"/>
      <c r="FTV264" s="58"/>
      <c r="FTW264" s="58"/>
      <c r="FTX264" s="58"/>
      <c r="FTY264" s="58"/>
      <c r="FTZ264" s="58"/>
      <c r="FUA264" s="58"/>
      <c r="FUB264" s="58"/>
      <c r="FUC264" s="58"/>
      <c r="FUD264" s="58"/>
      <c r="FUE264" s="58"/>
      <c r="FUF264" s="58"/>
      <c r="FUG264" s="58"/>
      <c r="FUH264" s="58"/>
      <c r="FUI264" s="58"/>
      <c r="FUJ264" s="58"/>
      <c r="FUK264" s="58"/>
      <c r="FUL264" s="58"/>
      <c r="FUM264" s="58"/>
      <c r="FUN264" s="58"/>
      <c r="FUO264" s="58"/>
      <c r="FUP264" s="58"/>
      <c r="FUQ264" s="58"/>
      <c r="FUR264" s="58"/>
      <c r="FUS264" s="58"/>
      <c r="FUT264" s="58"/>
      <c r="FUU264" s="58"/>
      <c r="FUV264" s="58"/>
      <c r="FUW264" s="58"/>
      <c r="FUX264" s="58"/>
      <c r="FUY264" s="58"/>
      <c r="FUZ264" s="58"/>
      <c r="FVA264" s="58"/>
      <c r="FVB264" s="58"/>
      <c r="FVC264" s="58"/>
      <c r="FVD264" s="58"/>
      <c r="FVE264" s="58"/>
      <c r="FVF264" s="58"/>
      <c r="FVG264" s="58"/>
      <c r="FVH264" s="58"/>
      <c r="FVI264" s="58"/>
      <c r="FVJ264" s="58"/>
      <c r="FVK264" s="58"/>
      <c r="FVL264" s="58"/>
      <c r="FVM264" s="58"/>
      <c r="FVN264" s="58"/>
      <c r="FVO264" s="58"/>
      <c r="FVP264" s="58"/>
      <c r="FVQ264" s="58"/>
      <c r="FVR264" s="58"/>
      <c r="FVS264" s="58"/>
      <c r="FVT264" s="58"/>
      <c r="FVU264" s="58"/>
      <c r="FVV264" s="58"/>
      <c r="FVW264" s="58"/>
      <c r="FVX264" s="58"/>
      <c r="FVY264" s="58"/>
      <c r="FVZ264" s="58"/>
      <c r="FWA264" s="58"/>
      <c r="FWB264" s="58"/>
      <c r="FWC264" s="58"/>
      <c r="FWD264" s="58"/>
      <c r="FWE264" s="58"/>
      <c r="FWF264" s="58"/>
      <c r="FWG264" s="58"/>
      <c r="FWH264" s="58"/>
      <c r="FWI264" s="58"/>
      <c r="FWJ264" s="58"/>
      <c r="FWK264" s="58"/>
      <c r="FWL264" s="58"/>
      <c r="FWM264" s="58"/>
      <c r="FWN264" s="58"/>
      <c r="FWO264" s="58"/>
      <c r="FWP264" s="58"/>
      <c r="FWQ264" s="58"/>
      <c r="FWR264" s="58"/>
      <c r="FWS264" s="58"/>
      <c r="FWT264" s="58"/>
      <c r="FWU264" s="58"/>
      <c r="FWV264" s="58"/>
      <c r="FWW264" s="58"/>
      <c r="FWX264" s="58"/>
      <c r="FWY264" s="58"/>
      <c r="FWZ264" s="58"/>
      <c r="FXA264" s="58"/>
      <c r="FXB264" s="58"/>
      <c r="FXC264" s="58"/>
      <c r="FXD264" s="58"/>
      <c r="FXE264" s="58"/>
      <c r="FXF264" s="58"/>
      <c r="FXG264" s="58"/>
      <c r="FXH264" s="58"/>
      <c r="FXI264" s="58"/>
      <c r="FXJ264" s="58"/>
      <c r="FXK264" s="58"/>
      <c r="FXL264" s="58"/>
      <c r="FXM264" s="58"/>
      <c r="FXN264" s="58"/>
      <c r="FXO264" s="58"/>
      <c r="FXP264" s="58"/>
      <c r="FXQ264" s="58"/>
      <c r="FXR264" s="58"/>
      <c r="FXS264" s="58"/>
      <c r="FXT264" s="58"/>
      <c r="FXU264" s="58"/>
      <c r="FXV264" s="58"/>
      <c r="FXW264" s="58"/>
      <c r="FXX264" s="58"/>
      <c r="FXY264" s="58"/>
      <c r="FXZ264" s="58"/>
      <c r="FYA264" s="58"/>
      <c r="FYB264" s="58"/>
      <c r="FYC264" s="58"/>
      <c r="FYD264" s="58"/>
      <c r="FYE264" s="58"/>
      <c r="FYF264" s="58"/>
      <c r="FYG264" s="58"/>
      <c r="FYH264" s="58"/>
      <c r="FYI264" s="58"/>
      <c r="FYJ264" s="58"/>
      <c r="FYK264" s="58"/>
      <c r="FYL264" s="58"/>
      <c r="FYM264" s="58"/>
      <c r="FYN264" s="58"/>
      <c r="FYO264" s="58"/>
      <c r="FYP264" s="58"/>
      <c r="FYQ264" s="58"/>
      <c r="FYR264" s="58"/>
      <c r="FYS264" s="58"/>
      <c r="FYT264" s="58"/>
      <c r="FYU264" s="58"/>
      <c r="FYV264" s="58"/>
      <c r="FYW264" s="58"/>
      <c r="FYX264" s="58"/>
      <c r="FYY264" s="58"/>
      <c r="FYZ264" s="58"/>
      <c r="FZA264" s="58"/>
      <c r="FZB264" s="58"/>
      <c r="FZC264" s="58"/>
      <c r="FZD264" s="58"/>
      <c r="FZE264" s="58"/>
      <c r="FZF264" s="58"/>
      <c r="FZG264" s="58"/>
      <c r="FZH264" s="58"/>
      <c r="FZI264" s="58"/>
      <c r="FZJ264" s="58"/>
      <c r="FZK264" s="58"/>
      <c r="FZL264" s="58"/>
      <c r="FZM264" s="58"/>
      <c r="FZN264" s="58"/>
      <c r="FZO264" s="58"/>
      <c r="FZP264" s="58"/>
      <c r="FZQ264" s="58"/>
      <c r="FZR264" s="58"/>
      <c r="FZS264" s="58"/>
      <c r="FZT264" s="58"/>
      <c r="FZU264" s="58"/>
      <c r="FZV264" s="58"/>
      <c r="FZW264" s="58"/>
      <c r="FZX264" s="58"/>
      <c r="FZY264" s="58"/>
      <c r="FZZ264" s="58"/>
      <c r="GAA264" s="58"/>
      <c r="GAB264" s="58"/>
      <c r="GAC264" s="58"/>
      <c r="GAD264" s="58"/>
      <c r="GAE264" s="58"/>
      <c r="GAF264" s="58"/>
      <c r="GAG264" s="58"/>
      <c r="GAH264" s="58"/>
      <c r="GAI264" s="58"/>
      <c r="GAJ264" s="58"/>
      <c r="GAK264" s="58"/>
      <c r="GAL264" s="58"/>
      <c r="GAM264" s="58"/>
      <c r="GAN264" s="58"/>
      <c r="GAO264" s="58"/>
      <c r="GAP264" s="58"/>
      <c r="GAQ264" s="58"/>
      <c r="GAR264" s="58"/>
      <c r="GAS264" s="58"/>
      <c r="GAT264" s="58"/>
      <c r="GAU264" s="58"/>
      <c r="GAV264" s="58"/>
      <c r="GAW264" s="58"/>
      <c r="GAX264" s="58"/>
      <c r="GAY264" s="58"/>
      <c r="GAZ264" s="58"/>
      <c r="GBA264" s="58"/>
      <c r="GBB264" s="58"/>
      <c r="GBC264" s="58"/>
      <c r="GBD264" s="58"/>
      <c r="GBE264" s="58"/>
      <c r="GBF264" s="58"/>
      <c r="GBG264" s="58"/>
      <c r="GBH264" s="58"/>
      <c r="GBI264" s="58"/>
      <c r="GBJ264" s="58"/>
      <c r="GBK264" s="58"/>
      <c r="GBL264" s="58"/>
      <c r="GBM264" s="58"/>
      <c r="GBN264" s="58"/>
      <c r="GBO264" s="58"/>
      <c r="GBP264" s="58"/>
      <c r="GBQ264" s="58"/>
      <c r="GBR264" s="58"/>
      <c r="GBS264" s="58"/>
      <c r="GBT264" s="58"/>
      <c r="GBU264" s="58"/>
      <c r="GBV264" s="58"/>
      <c r="GBW264" s="58"/>
      <c r="GBX264" s="58"/>
      <c r="GBY264" s="58"/>
      <c r="GBZ264" s="58"/>
      <c r="GCA264" s="58"/>
      <c r="GCB264" s="58"/>
      <c r="GCC264" s="58"/>
      <c r="GCD264" s="58"/>
      <c r="GCE264" s="58"/>
      <c r="GCF264" s="58"/>
      <c r="GCG264" s="58"/>
      <c r="GCH264" s="58"/>
      <c r="GCI264" s="58"/>
      <c r="GCJ264" s="58"/>
      <c r="GCK264" s="58"/>
      <c r="GCL264" s="58"/>
      <c r="GCM264" s="58"/>
      <c r="GCN264" s="58"/>
      <c r="GCO264" s="58"/>
      <c r="GCP264" s="58"/>
      <c r="GCQ264" s="58"/>
      <c r="GCR264" s="58"/>
      <c r="GCS264" s="58"/>
      <c r="GCT264" s="58"/>
      <c r="GCU264" s="58"/>
      <c r="GCV264" s="58"/>
      <c r="GCW264" s="58"/>
      <c r="GCX264" s="58"/>
      <c r="GCY264" s="58"/>
      <c r="GCZ264" s="58"/>
      <c r="GDA264" s="58"/>
      <c r="GDB264" s="58"/>
      <c r="GDC264" s="58"/>
      <c r="GDD264" s="58"/>
      <c r="GDE264" s="58"/>
      <c r="GDF264" s="58"/>
      <c r="GDG264" s="58"/>
      <c r="GDH264" s="58"/>
      <c r="GDI264" s="58"/>
      <c r="GDJ264" s="58"/>
      <c r="GDK264" s="58"/>
      <c r="GDL264" s="58"/>
      <c r="GDM264" s="58"/>
      <c r="GDN264" s="58"/>
      <c r="GDO264" s="58"/>
      <c r="GDP264" s="58"/>
      <c r="GDQ264" s="58"/>
      <c r="GDR264" s="58"/>
      <c r="GDS264" s="58"/>
      <c r="GDT264" s="58"/>
      <c r="GDU264" s="58"/>
      <c r="GDV264" s="58"/>
      <c r="GDW264" s="58"/>
      <c r="GDX264" s="58"/>
      <c r="GDY264" s="58"/>
      <c r="GDZ264" s="58"/>
      <c r="GEA264" s="58"/>
      <c r="GEB264" s="58"/>
      <c r="GEC264" s="58"/>
      <c r="GED264" s="58"/>
      <c r="GEE264" s="58"/>
      <c r="GEF264" s="58"/>
      <c r="GEG264" s="58"/>
      <c r="GEH264" s="58"/>
      <c r="GEI264" s="58"/>
      <c r="GEJ264" s="58"/>
      <c r="GEK264" s="58"/>
      <c r="GEL264" s="58"/>
      <c r="GEM264" s="58"/>
      <c r="GEN264" s="58"/>
      <c r="GEO264" s="58"/>
      <c r="GEP264" s="58"/>
      <c r="GEQ264" s="58"/>
      <c r="GER264" s="58"/>
      <c r="GES264" s="58"/>
      <c r="GET264" s="58"/>
      <c r="GEU264" s="58"/>
      <c r="GEV264" s="58"/>
      <c r="GEW264" s="58"/>
      <c r="GEX264" s="58"/>
      <c r="GEY264" s="58"/>
      <c r="GEZ264" s="58"/>
      <c r="GFA264" s="58"/>
      <c r="GFB264" s="58"/>
      <c r="GFC264" s="58"/>
      <c r="GFD264" s="58"/>
      <c r="GFE264" s="58"/>
      <c r="GFF264" s="58"/>
      <c r="GFG264" s="58"/>
      <c r="GFH264" s="58"/>
      <c r="GFI264" s="58"/>
      <c r="GFJ264" s="58"/>
      <c r="GFK264" s="58"/>
      <c r="GFL264" s="58"/>
      <c r="GFM264" s="58"/>
      <c r="GFN264" s="58"/>
      <c r="GFO264" s="58"/>
      <c r="GFP264" s="58"/>
      <c r="GFQ264" s="58"/>
      <c r="GFR264" s="58"/>
      <c r="GFS264" s="58"/>
      <c r="GFT264" s="58"/>
      <c r="GFU264" s="58"/>
      <c r="GFV264" s="58"/>
      <c r="GFW264" s="58"/>
      <c r="GFX264" s="58"/>
      <c r="GFY264" s="58"/>
      <c r="GFZ264" s="58"/>
      <c r="GGA264" s="58"/>
      <c r="GGB264" s="58"/>
      <c r="GGC264" s="58"/>
      <c r="GGD264" s="58"/>
      <c r="GGE264" s="58"/>
      <c r="GGF264" s="58"/>
      <c r="GGG264" s="58"/>
      <c r="GGH264" s="58"/>
      <c r="GGI264" s="58"/>
      <c r="GGJ264" s="58"/>
      <c r="GGK264" s="58"/>
      <c r="GGL264" s="58"/>
      <c r="GGM264" s="58"/>
      <c r="GGN264" s="58"/>
      <c r="GGO264" s="58"/>
      <c r="GGP264" s="58"/>
      <c r="GGQ264" s="58"/>
      <c r="GGR264" s="58"/>
      <c r="GGS264" s="58"/>
      <c r="GGT264" s="58"/>
      <c r="GGU264" s="58"/>
      <c r="GGV264" s="58"/>
      <c r="GGW264" s="58"/>
      <c r="GGX264" s="58"/>
      <c r="GGY264" s="58"/>
      <c r="GGZ264" s="58"/>
      <c r="GHA264" s="58"/>
      <c r="GHB264" s="58"/>
      <c r="GHC264" s="58"/>
      <c r="GHD264" s="58"/>
      <c r="GHE264" s="58"/>
      <c r="GHF264" s="58"/>
      <c r="GHG264" s="58"/>
      <c r="GHH264" s="58"/>
      <c r="GHI264" s="58"/>
      <c r="GHJ264" s="58"/>
      <c r="GHK264" s="58"/>
      <c r="GHL264" s="58"/>
      <c r="GHM264" s="58"/>
      <c r="GHN264" s="58"/>
      <c r="GHO264" s="58"/>
      <c r="GHP264" s="58"/>
      <c r="GHQ264" s="58"/>
      <c r="GHR264" s="58"/>
      <c r="GHS264" s="58"/>
      <c r="GHT264" s="58"/>
      <c r="GHU264" s="58"/>
      <c r="GHV264" s="58"/>
      <c r="GHW264" s="58"/>
      <c r="GHX264" s="58"/>
      <c r="GHY264" s="58"/>
      <c r="GHZ264" s="58"/>
      <c r="GIA264" s="58"/>
      <c r="GIB264" s="58"/>
      <c r="GIC264" s="58"/>
      <c r="GID264" s="58"/>
      <c r="GIE264" s="58"/>
      <c r="GIF264" s="58"/>
      <c r="GIG264" s="58"/>
      <c r="GIH264" s="58"/>
      <c r="GII264" s="58"/>
      <c r="GIJ264" s="58"/>
      <c r="GIK264" s="58"/>
      <c r="GIL264" s="58"/>
      <c r="GIM264" s="58"/>
      <c r="GIN264" s="58"/>
      <c r="GIO264" s="58"/>
      <c r="GIP264" s="58"/>
      <c r="GIQ264" s="58"/>
      <c r="GIR264" s="58"/>
      <c r="GIS264" s="58"/>
      <c r="GIT264" s="58"/>
      <c r="GIU264" s="58"/>
      <c r="GIV264" s="58"/>
      <c r="GIW264" s="58"/>
      <c r="GIX264" s="58"/>
      <c r="GIY264" s="58"/>
      <c r="GIZ264" s="58"/>
      <c r="GJA264" s="58"/>
      <c r="GJB264" s="58"/>
      <c r="GJC264" s="58"/>
      <c r="GJD264" s="58"/>
      <c r="GJE264" s="58"/>
      <c r="GJF264" s="58"/>
      <c r="GJG264" s="58"/>
      <c r="GJH264" s="58"/>
      <c r="GJI264" s="58"/>
      <c r="GJJ264" s="58"/>
      <c r="GJK264" s="58"/>
      <c r="GJL264" s="58"/>
      <c r="GJM264" s="58"/>
      <c r="GJN264" s="58"/>
      <c r="GJO264" s="58"/>
      <c r="GJP264" s="58"/>
      <c r="GJQ264" s="58"/>
      <c r="GJR264" s="58"/>
      <c r="GJS264" s="58"/>
      <c r="GJT264" s="58"/>
      <c r="GJU264" s="58"/>
      <c r="GJV264" s="58"/>
      <c r="GJW264" s="58"/>
      <c r="GJX264" s="58"/>
      <c r="GJY264" s="58"/>
      <c r="GJZ264" s="58"/>
      <c r="GKA264" s="58"/>
      <c r="GKB264" s="58"/>
      <c r="GKC264" s="58"/>
      <c r="GKD264" s="58"/>
      <c r="GKE264" s="58"/>
      <c r="GKF264" s="58"/>
      <c r="GKG264" s="58"/>
      <c r="GKH264" s="58"/>
      <c r="GKI264" s="58"/>
      <c r="GKJ264" s="58"/>
      <c r="GKK264" s="58"/>
      <c r="GKL264" s="58"/>
      <c r="GKM264" s="58"/>
      <c r="GKN264" s="58"/>
      <c r="GKO264" s="58"/>
      <c r="GKP264" s="58"/>
      <c r="GKQ264" s="58"/>
      <c r="GKR264" s="58"/>
      <c r="GKS264" s="58"/>
      <c r="GKT264" s="58"/>
      <c r="GKU264" s="58"/>
      <c r="GKV264" s="58"/>
      <c r="GKW264" s="58"/>
      <c r="GKX264" s="58"/>
      <c r="GKY264" s="58"/>
      <c r="GKZ264" s="58"/>
      <c r="GLA264" s="58"/>
      <c r="GLB264" s="58"/>
      <c r="GLC264" s="58"/>
      <c r="GLD264" s="58"/>
      <c r="GLE264" s="58"/>
      <c r="GLF264" s="58"/>
      <c r="GLG264" s="58"/>
      <c r="GLH264" s="58"/>
      <c r="GLI264" s="58"/>
      <c r="GLJ264" s="58"/>
      <c r="GLK264" s="58"/>
      <c r="GLL264" s="58"/>
      <c r="GLM264" s="58"/>
      <c r="GLN264" s="58"/>
      <c r="GLO264" s="58"/>
      <c r="GLP264" s="58"/>
      <c r="GLQ264" s="58"/>
      <c r="GLR264" s="58"/>
      <c r="GLS264" s="58"/>
      <c r="GLT264" s="58"/>
      <c r="GLU264" s="58"/>
      <c r="GLV264" s="58"/>
      <c r="GLW264" s="58"/>
      <c r="GLX264" s="58"/>
      <c r="GLY264" s="58"/>
      <c r="GLZ264" s="58"/>
      <c r="GMA264" s="58"/>
      <c r="GMB264" s="58"/>
      <c r="GMC264" s="58"/>
      <c r="GMD264" s="58"/>
      <c r="GME264" s="58"/>
      <c r="GMF264" s="58"/>
      <c r="GMG264" s="58"/>
      <c r="GMH264" s="58"/>
      <c r="GMI264" s="58"/>
      <c r="GMJ264" s="58"/>
      <c r="GMK264" s="58"/>
      <c r="GML264" s="58"/>
      <c r="GMM264" s="58"/>
      <c r="GMN264" s="58"/>
      <c r="GMO264" s="58"/>
      <c r="GMP264" s="58"/>
      <c r="GMQ264" s="58"/>
      <c r="GMR264" s="58"/>
      <c r="GMS264" s="58"/>
      <c r="GMT264" s="58"/>
      <c r="GMU264" s="58"/>
      <c r="GMV264" s="58"/>
      <c r="GMW264" s="58"/>
      <c r="GMX264" s="58"/>
      <c r="GMY264" s="58"/>
      <c r="GMZ264" s="58"/>
      <c r="GNA264" s="58"/>
      <c r="GNB264" s="58"/>
      <c r="GNC264" s="58"/>
      <c r="GND264" s="58"/>
      <c r="GNE264" s="58"/>
      <c r="GNF264" s="58"/>
      <c r="GNG264" s="58"/>
      <c r="GNH264" s="58"/>
      <c r="GNI264" s="58"/>
      <c r="GNJ264" s="58"/>
      <c r="GNK264" s="58"/>
      <c r="GNL264" s="58"/>
      <c r="GNM264" s="58"/>
      <c r="GNN264" s="58"/>
      <c r="GNO264" s="58"/>
      <c r="GNP264" s="58"/>
      <c r="GNQ264" s="58"/>
      <c r="GNR264" s="58"/>
      <c r="GNS264" s="58"/>
      <c r="GNT264" s="58"/>
      <c r="GNU264" s="58"/>
      <c r="GNV264" s="58"/>
      <c r="GNW264" s="58"/>
      <c r="GNX264" s="58"/>
      <c r="GNY264" s="58"/>
      <c r="GNZ264" s="58"/>
      <c r="GOA264" s="58"/>
      <c r="GOB264" s="58"/>
      <c r="GOC264" s="58"/>
      <c r="GOD264" s="58"/>
      <c r="GOE264" s="58"/>
      <c r="GOF264" s="58"/>
      <c r="GOG264" s="58"/>
      <c r="GOH264" s="58"/>
      <c r="GOI264" s="58"/>
      <c r="GOJ264" s="58"/>
      <c r="GOK264" s="58"/>
      <c r="GOL264" s="58"/>
      <c r="GOM264" s="58"/>
      <c r="GON264" s="58"/>
      <c r="GOO264" s="58"/>
      <c r="GOP264" s="58"/>
      <c r="GOQ264" s="58"/>
      <c r="GOR264" s="58"/>
      <c r="GOS264" s="58"/>
      <c r="GOT264" s="58"/>
      <c r="GOU264" s="58"/>
      <c r="GOV264" s="58"/>
      <c r="GOW264" s="58"/>
      <c r="GOX264" s="58"/>
      <c r="GOY264" s="58"/>
      <c r="GOZ264" s="58"/>
      <c r="GPA264" s="58"/>
      <c r="GPB264" s="58"/>
      <c r="GPC264" s="58"/>
      <c r="GPD264" s="58"/>
      <c r="GPE264" s="58"/>
      <c r="GPF264" s="58"/>
      <c r="GPG264" s="58"/>
      <c r="GPH264" s="58"/>
      <c r="GPI264" s="58"/>
      <c r="GPJ264" s="58"/>
      <c r="GPK264" s="58"/>
      <c r="GPL264" s="58"/>
      <c r="GPM264" s="58"/>
      <c r="GPN264" s="58"/>
      <c r="GPO264" s="58"/>
      <c r="GPP264" s="58"/>
      <c r="GPQ264" s="58"/>
      <c r="GPR264" s="58"/>
      <c r="GPS264" s="58"/>
      <c r="GPT264" s="58"/>
      <c r="GPU264" s="58"/>
      <c r="GPV264" s="58"/>
      <c r="GPW264" s="58"/>
      <c r="GPX264" s="58"/>
      <c r="GPY264" s="58"/>
      <c r="GPZ264" s="58"/>
      <c r="GQA264" s="58"/>
      <c r="GQB264" s="58"/>
      <c r="GQC264" s="58"/>
      <c r="GQD264" s="58"/>
      <c r="GQE264" s="58"/>
      <c r="GQF264" s="58"/>
      <c r="GQG264" s="58"/>
      <c r="GQH264" s="58"/>
      <c r="GQI264" s="58"/>
      <c r="GQJ264" s="58"/>
      <c r="GQK264" s="58"/>
      <c r="GQL264" s="58"/>
      <c r="GQM264" s="58"/>
      <c r="GQN264" s="58"/>
      <c r="GQO264" s="58"/>
      <c r="GQP264" s="58"/>
      <c r="GQQ264" s="58"/>
      <c r="GQR264" s="58"/>
      <c r="GQS264" s="58"/>
      <c r="GQT264" s="58"/>
      <c r="GQU264" s="58"/>
      <c r="GQV264" s="58"/>
      <c r="GQW264" s="58"/>
      <c r="GQX264" s="58"/>
      <c r="GQY264" s="58"/>
      <c r="GQZ264" s="58"/>
      <c r="GRA264" s="58"/>
      <c r="GRB264" s="58"/>
      <c r="GRC264" s="58"/>
      <c r="GRD264" s="58"/>
      <c r="GRE264" s="58"/>
      <c r="GRF264" s="58"/>
      <c r="GRG264" s="58"/>
      <c r="GRH264" s="58"/>
      <c r="GRI264" s="58"/>
      <c r="GRJ264" s="58"/>
      <c r="GRK264" s="58"/>
      <c r="GRL264" s="58"/>
      <c r="GRM264" s="58"/>
      <c r="GRN264" s="58"/>
      <c r="GRO264" s="58"/>
      <c r="GRP264" s="58"/>
      <c r="GRQ264" s="58"/>
      <c r="GRR264" s="58"/>
      <c r="GRS264" s="58"/>
      <c r="GRT264" s="58"/>
      <c r="GRU264" s="58"/>
      <c r="GRV264" s="58"/>
      <c r="GRW264" s="58"/>
      <c r="GRX264" s="58"/>
      <c r="GRY264" s="58"/>
      <c r="GRZ264" s="58"/>
      <c r="GSA264" s="58"/>
      <c r="GSB264" s="58"/>
      <c r="GSC264" s="58"/>
      <c r="GSD264" s="58"/>
      <c r="GSE264" s="58"/>
      <c r="GSF264" s="58"/>
      <c r="GSG264" s="58"/>
      <c r="GSH264" s="58"/>
      <c r="GSI264" s="58"/>
      <c r="GSJ264" s="58"/>
      <c r="GSK264" s="58"/>
      <c r="GSL264" s="58"/>
      <c r="GSM264" s="58"/>
      <c r="GSN264" s="58"/>
      <c r="GSO264" s="58"/>
      <c r="GSP264" s="58"/>
      <c r="GSQ264" s="58"/>
      <c r="GSR264" s="58"/>
      <c r="GSS264" s="58"/>
      <c r="GST264" s="58"/>
      <c r="GSU264" s="58"/>
      <c r="GSV264" s="58"/>
      <c r="GSW264" s="58"/>
      <c r="GSX264" s="58"/>
      <c r="GSY264" s="58"/>
      <c r="GSZ264" s="58"/>
      <c r="GTA264" s="58"/>
      <c r="GTB264" s="58"/>
      <c r="GTC264" s="58"/>
      <c r="GTD264" s="58"/>
      <c r="GTE264" s="58"/>
      <c r="GTF264" s="58"/>
      <c r="GTG264" s="58"/>
      <c r="GTH264" s="58"/>
      <c r="GTI264" s="58"/>
      <c r="GTJ264" s="58"/>
      <c r="GTK264" s="58"/>
      <c r="GTL264" s="58"/>
      <c r="GTM264" s="58"/>
      <c r="GTN264" s="58"/>
      <c r="GTO264" s="58"/>
      <c r="GTP264" s="58"/>
      <c r="GTQ264" s="58"/>
      <c r="GTR264" s="58"/>
      <c r="GTS264" s="58"/>
      <c r="GTT264" s="58"/>
      <c r="GTU264" s="58"/>
      <c r="GTV264" s="58"/>
      <c r="GTW264" s="58"/>
      <c r="GTX264" s="58"/>
      <c r="GTY264" s="58"/>
      <c r="GTZ264" s="58"/>
      <c r="GUA264" s="58"/>
      <c r="GUB264" s="58"/>
      <c r="GUC264" s="58"/>
      <c r="GUD264" s="58"/>
      <c r="GUE264" s="58"/>
      <c r="GUF264" s="58"/>
      <c r="GUG264" s="58"/>
      <c r="GUH264" s="58"/>
      <c r="GUI264" s="58"/>
      <c r="GUJ264" s="58"/>
      <c r="GUK264" s="58"/>
      <c r="GUL264" s="58"/>
      <c r="GUM264" s="58"/>
      <c r="GUN264" s="58"/>
      <c r="GUO264" s="58"/>
      <c r="GUP264" s="58"/>
      <c r="GUQ264" s="58"/>
      <c r="GUR264" s="58"/>
      <c r="GUS264" s="58"/>
      <c r="GUT264" s="58"/>
      <c r="GUU264" s="58"/>
      <c r="GUV264" s="58"/>
      <c r="GUW264" s="58"/>
      <c r="GUX264" s="58"/>
      <c r="GUY264" s="58"/>
      <c r="GUZ264" s="58"/>
      <c r="GVA264" s="58"/>
      <c r="GVB264" s="58"/>
      <c r="GVC264" s="58"/>
      <c r="GVD264" s="58"/>
      <c r="GVE264" s="58"/>
      <c r="GVF264" s="58"/>
      <c r="GVG264" s="58"/>
      <c r="GVH264" s="58"/>
      <c r="GVI264" s="58"/>
      <c r="GVJ264" s="58"/>
      <c r="GVK264" s="58"/>
      <c r="GVL264" s="58"/>
      <c r="GVM264" s="58"/>
      <c r="GVN264" s="58"/>
      <c r="GVO264" s="58"/>
      <c r="GVP264" s="58"/>
      <c r="GVQ264" s="58"/>
      <c r="GVR264" s="58"/>
      <c r="GVS264" s="58"/>
      <c r="GVT264" s="58"/>
      <c r="GVU264" s="58"/>
      <c r="GVV264" s="58"/>
      <c r="GVW264" s="58"/>
      <c r="GVX264" s="58"/>
      <c r="GVY264" s="58"/>
      <c r="GVZ264" s="58"/>
      <c r="GWA264" s="58"/>
      <c r="GWB264" s="58"/>
      <c r="GWC264" s="58"/>
      <c r="GWD264" s="58"/>
      <c r="GWE264" s="58"/>
      <c r="GWF264" s="58"/>
      <c r="GWG264" s="58"/>
      <c r="GWH264" s="58"/>
      <c r="GWI264" s="58"/>
      <c r="GWJ264" s="58"/>
      <c r="GWK264" s="58"/>
      <c r="GWL264" s="58"/>
      <c r="GWM264" s="58"/>
      <c r="GWN264" s="58"/>
      <c r="GWO264" s="58"/>
      <c r="GWP264" s="58"/>
      <c r="GWQ264" s="58"/>
      <c r="GWR264" s="58"/>
      <c r="GWS264" s="58"/>
      <c r="GWT264" s="58"/>
      <c r="GWU264" s="58"/>
      <c r="GWV264" s="58"/>
      <c r="GWW264" s="58"/>
      <c r="GWX264" s="58"/>
      <c r="GWY264" s="58"/>
      <c r="GWZ264" s="58"/>
      <c r="GXA264" s="58"/>
      <c r="GXB264" s="58"/>
      <c r="GXC264" s="58"/>
      <c r="GXD264" s="58"/>
      <c r="GXE264" s="58"/>
      <c r="GXF264" s="58"/>
      <c r="GXG264" s="58"/>
      <c r="GXH264" s="58"/>
      <c r="GXI264" s="58"/>
      <c r="GXJ264" s="58"/>
      <c r="GXK264" s="58"/>
      <c r="GXL264" s="58"/>
      <c r="GXM264" s="58"/>
      <c r="GXN264" s="58"/>
      <c r="GXO264" s="58"/>
      <c r="GXP264" s="58"/>
      <c r="GXQ264" s="58"/>
      <c r="GXR264" s="58"/>
      <c r="GXS264" s="58"/>
      <c r="GXT264" s="58"/>
      <c r="GXU264" s="58"/>
      <c r="GXV264" s="58"/>
      <c r="GXW264" s="58"/>
      <c r="GXX264" s="58"/>
      <c r="GXY264" s="58"/>
      <c r="GXZ264" s="58"/>
      <c r="GYA264" s="58"/>
      <c r="GYB264" s="58"/>
      <c r="GYC264" s="58"/>
      <c r="GYD264" s="58"/>
      <c r="GYE264" s="58"/>
      <c r="GYF264" s="58"/>
      <c r="GYG264" s="58"/>
      <c r="GYH264" s="58"/>
      <c r="GYI264" s="58"/>
      <c r="GYJ264" s="58"/>
      <c r="GYK264" s="58"/>
      <c r="GYL264" s="58"/>
      <c r="GYM264" s="58"/>
      <c r="GYN264" s="58"/>
      <c r="GYO264" s="58"/>
      <c r="GYP264" s="58"/>
      <c r="GYQ264" s="58"/>
      <c r="GYR264" s="58"/>
      <c r="GYS264" s="58"/>
      <c r="GYT264" s="58"/>
      <c r="GYU264" s="58"/>
      <c r="GYV264" s="58"/>
      <c r="GYW264" s="58"/>
      <c r="GYX264" s="58"/>
      <c r="GYY264" s="58"/>
      <c r="GYZ264" s="58"/>
      <c r="GZA264" s="58"/>
      <c r="GZB264" s="58"/>
      <c r="GZC264" s="58"/>
      <c r="GZD264" s="58"/>
      <c r="GZE264" s="58"/>
      <c r="GZF264" s="58"/>
      <c r="GZG264" s="58"/>
      <c r="GZH264" s="58"/>
      <c r="GZI264" s="58"/>
      <c r="GZJ264" s="58"/>
      <c r="GZK264" s="58"/>
      <c r="GZL264" s="58"/>
      <c r="GZM264" s="58"/>
      <c r="GZN264" s="58"/>
      <c r="GZO264" s="58"/>
      <c r="GZP264" s="58"/>
      <c r="GZQ264" s="58"/>
      <c r="GZR264" s="58"/>
      <c r="GZS264" s="58"/>
      <c r="GZT264" s="58"/>
      <c r="GZU264" s="58"/>
      <c r="GZV264" s="58"/>
      <c r="GZW264" s="58"/>
      <c r="GZX264" s="58"/>
      <c r="GZY264" s="58"/>
      <c r="GZZ264" s="58"/>
      <c r="HAA264" s="58"/>
      <c r="HAB264" s="58"/>
      <c r="HAC264" s="58"/>
      <c r="HAD264" s="58"/>
      <c r="HAE264" s="58"/>
      <c r="HAF264" s="58"/>
      <c r="HAG264" s="58"/>
      <c r="HAH264" s="58"/>
      <c r="HAI264" s="58"/>
      <c r="HAJ264" s="58"/>
      <c r="HAK264" s="58"/>
      <c r="HAL264" s="58"/>
      <c r="HAM264" s="58"/>
      <c r="HAN264" s="58"/>
      <c r="HAO264" s="58"/>
      <c r="HAP264" s="58"/>
      <c r="HAQ264" s="58"/>
      <c r="HAR264" s="58"/>
      <c r="HAS264" s="58"/>
      <c r="HAT264" s="58"/>
      <c r="HAU264" s="58"/>
      <c r="HAV264" s="58"/>
      <c r="HAW264" s="58"/>
      <c r="HAX264" s="58"/>
      <c r="HAY264" s="58"/>
      <c r="HAZ264" s="58"/>
      <c r="HBA264" s="58"/>
      <c r="HBB264" s="58"/>
      <c r="HBC264" s="58"/>
      <c r="HBD264" s="58"/>
      <c r="HBE264" s="58"/>
      <c r="HBF264" s="58"/>
      <c r="HBG264" s="58"/>
      <c r="HBH264" s="58"/>
      <c r="HBI264" s="58"/>
      <c r="HBJ264" s="58"/>
      <c r="HBK264" s="58"/>
      <c r="HBL264" s="58"/>
      <c r="HBM264" s="58"/>
      <c r="HBN264" s="58"/>
      <c r="HBO264" s="58"/>
      <c r="HBP264" s="58"/>
      <c r="HBQ264" s="58"/>
      <c r="HBR264" s="58"/>
      <c r="HBS264" s="58"/>
      <c r="HBT264" s="58"/>
      <c r="HBU264" s="58"/>
      <c r="HBV264" s="58"/>
      <c r="HBW264" s="58"/>
      <c r="HBX264" s="58"/>
      <c r="HBY264" s="58"/>
      <c r="HBZ264" s="58"/>
      <c r="HCA264" s="58"/>
      <c r="HCB264" s="58"/>
      <c r="HCC264" s="58"/>
      <c r="HCD264" s="58"/>
      <c r="HCE264" s="58"/>
      <c r="HCF264" s="58"/>
      <c r="HCG264" s="58"/>
      <c r="HCH264" s="58"/>
      <c r="HCI264" s="58"/>
      <c r="HCJ264" s="58"/>
      <c r="HCK264" s="58"/>
      <c r="HCL264" s="58"/>
      <c r="HCM264" s="58"/>
      <c r="HCN264" s="58"/>
      <c r="HCO264" s="58"/>
      <c r="HCP264" s="58"/>
      <c r="HCQ264" s="58"/>
      <c r="HCR264" s="58"/>
      <c r="HCS264" s="58"/>
      <c r="HCT264" s="58"/>
      <c r="HCU264" s="58"/>
      <c r="HCV264" s="58"/>
      <c r="HCW264" s="58"/>
      <c r="HCX264" s="58"/>
      <c r="HCY264" s="58"/>
      <c r="HCZ264" s="58"/>
      <c r="HDA264" s="58"/>
      <c r="HDB264" s="58"/>
      <c r="HDC264" s="58"/>
      <c r="HDD264" s="58"/>
      <c r="HDE264" s="58"/>
      <c r="HDF264" s="58"/>
      <c r="HDG264" s="58"/>
      <c r="HDH264" s="58"/>
      <c r="HDI264" s="58"/>
      <c r="HDJ264" s="58"/>
      <c r="HDK264" s="58"/>
      <c r="HDL264" s="58"/>
      <c r="HDM264" s="58"/>
      <c r="HDN264" s="58"/>
      <c r="HDO264" s="58"/>
      <c r="HDP264" s="58"/>
      <c r="HDQ264" s="58"/>
      <c r="HDR264" s="58"/>
      <c r="HDS264" s="58"/>
      <c r="HDT264" s="58"/>
      <c r="HDU264" s="58"/>
      <c r="HDV264" s="58"/>
      <c r="HDW264" s="58"/>
      <c r="HDX264" s="58"/>
      <c r="HDY264" s="58"/>
      <c r="HDZ264" s="58"/>
      <c r="HEA264" s="58"/>
      <c r="HEB264" s="58"/>
      <c r="HEC264" s="58"/>
      <c r="HED264" s="58"/>
      <c r="HEE264" s="58"/>
      <c r="HEF264" s="58"/>
      <c r="HEG264" s="58"/>
      <c r="HEH264" s="58"/>
      <c r="HEI264" s="58"/>
      <c r="HEJ264" s="58"/>
      <c r="HEK264" s="58"/>
      <c r="HEL264" s="58"/>
      <c r="HEM264" s="58"/>
      <c r="HEN264" s="58"/>
      <c r="HEO264" s="58"/>
      <c r="HEP264" s="58"/>
      <c r="HEQ264" s="58"/>
      <c r="HER264" s="58"/>
      <c r="HES264" s="58"/>
      <c r="HET264" s="58"/>
      <c r="HEU264" s="58"/>
      <c r="HEV264" s="58"/>
      <c r="HEW264" s="58"/>
      <c r="HEX264" s="58"/>
      <c r="HEY264" s="58"/>
      <c r="HEZ264" s="58"/>
      <c r="HFA264" s="58"/>
      <c r="HFB264" s="58"/>
      <c r="HFC264" s="58"/>
      <c r="HFD264" s="58"/>
      <c r="HFE264" s="58"/>
      <c r="HFF264" s="58"/>
      <c r="HFG264" s="58"/>
      <c r="HFH264" s="58"/>
      <c r="HFI264" s="58"/>
      <c r="HFJ264" s="58"/>
      <c r="HFK264" s="58"/>
      <c r="HFL264" s="58"/>
      <c r="HFM264" s="58"/>
      <c r="HFN264" s="58"/>
      <c r="HFO264" s="58"/>
      <c r="HFP264" s="58"/>
      <c r="HFQ264" s="58"/>
      <c r="HFR264" s="58"/>
      <c r="HFS264" s="58"/>
      <c r="HFT264" s="58"/>
      <c r="HFU264" s="58"/>
      <c r="HFV264" s="58"/>
      <c r="HFW264" s="58"/>
      <c r="HFX264" s="58"/>
      <c r="HFY264" s="58"/>
      <c r="HFZ264" s="58"/>
      <c r="HGA264" s="58"/>
      <c r="HGB264" s="58"/>
      <c r="HGC264" s="58"/>
      <c r="HGD264" s="58"/>
      <c r="HGE264" s="58"/>
      <c r="HGF264" s="58"/>
      <c r="HGG264" s="58"/>
      <c r="HGH264" s="58"/>
      <c r="HGI264" s="58"/>
      <c r="HGJ264" s="58"/>
      <c r="HGK264" s="58"/>
      <c r="HGL264" s="58"/>
      <c r="HGM264" s="58"/>
      <c r="HGN264" s="58"/>
      <c r="HGO264" s="58"/>
      <c r="HGP264" s="58"/>
      <c r="HGQ264" s="58"/>
      <c r="HGR264" s="58"/>
      <c r="HGS264" s="58"/>
      <c r="HGT264" s="58"/>
      <c r="HGU264" s="58"/>
      <c r="HGV264" s="58"/>
      <c r="HGW264" s="58"/>
      <c r="HGX264" s="58"/>
      <c r="HGY264" s="58"/>
      <c r="HGZ264" s="58"/>
      <c r="HHA264" s="58"/>
      <c r="HHB264" s="58"/>
      <c r="HHC264" s="58"/>
      <c r="HHD264" s="58"/>
      <c r="HHE264" s="58"/>
      <c r="HHF264" s="58"/>
      <c r="HHG264" s="58"/>
      <c r="HHH264" s="58"/>
      <c r="HHI264" s="58"/>
      <c r="HHJ264" s="58"/>
      <c r="HHK264" s="58"/>
      <c r="HHL264" s="58"/>
      <c r="HHM264" s="58"/>
      <c r="HHN264" s="58"/>
      <c r="HHO264" s="58"/>
      <c r="HHP264" s="58"/>
      <c r="HHQ264" s="58"/>
      <c r="HHR264" s="58"/>
      <c r="HHS264" s="58"/>
      <c r="HHT264" s="58"/>
      <c r="HHU264" s="58"/>
      <c r="HHV264" s="58"/>
      <c r="HHW264" s="58"/>
      <c r="HHX264" s="58"/>
      <c r="HHY264" s="58"/>
      <c r="HHZ264" s="58"/>
      <c r="HIA264" s="58"/>
      <c r="HIB264" s="58"/>
      <c r="HIC264" s="58"/>
      <c r="HID264" s="58"/>
      <c r="HIE264" s="58"/>
      <c r="HIF264" s="58"/>
      <c r="HIG264" s="58"/>
      <c r="HIH264" s="58"/>
      <c r="HII264" s="58"/>
      <c r="HIJ264" s="58"/>
      <c r="HIK264" s="58"/>
      <c r="HIL264" s="58"/>
      <c r="HIM264" s="58"/>
      <c r="HIN264" s="58"/>
      <c r="HIO264" s="58"/>
      <c r="HIP264" s="58"/>
      <c r="HIQ264" s="58"/>
      <c r="HIR264" s="58"/>
      <c r="HIS264" s="58"/>
      <c r="HIT264" s="58"/>
      <c r="HIU264" s="58"/>
      <c r="HIV264" s="58"/>
      <c r="HIW264" s="58"/>
      <c r="HIX264" s="58"/>
      <c r="HIY264" s="58"/>
      <c r="HIZ264" s="58"/>
      <c r="HJA264" s="58"/>
      <c r="HJB264" s="58"/>
      <c r="HJC264" s="58"/>
      <c r="HJD264" s="58"/>
      <c r="HJE264" s="58"/>
      <c r="HJF264" s="58"/>
      <c r="HJG264" s="58"/>
      <c r="HJH264" s="58"/>
      <c r="HJI264" s="58"/>
      <c r="HJJ264" s="58"/>
      <c r="HJK264" s="58"/>
      <c r="HJL264" s="58"/>
      <c r="HJM264" s="58"/>
      <c r="HJN264" s="58"/>
      <c r="HJO264" s="58"/>
      <c r="HJP264" s="58"/>
      <c r="HJQ264" s="58"/>
      <c r="HJR264" s="58"/>
      <c r="HJS264" s="58"/>
      <c r="HJT264" s="58"/>
      <c r="HJU264" s="58"/>
      <c r="HJV264" s="58"/>
      <c r="HJW264" s="58"/>
      <c r="HJX264" s="58"/>
      <c r="HJY264" s="58"/>
      <c r="HJZ264" s="58"/>
      <c r="HKA264" s="58"/>
      <c r="HKB264" s="58"/>
      <c r="HKC264" s="58"/>
      <c r="HKD264" s="58"/>
      <c r="HKE264" s="58"/>
      <c r="HKF264" s="58"/>
      <c r="HKG264" s="58"/>
      <c r="HKH264" s="58"/>
      <c r="HKI264" s="58"/>
      <c r="HKJ264" s="58"/>
      <c r="HKK264" s="58"/>
      <c r="HKL264" s="58"/>
      <c r="HKM264" s="58"/>
      <c r="HKN264" s="58"/>
      <c r="HKO264" s="58"/>
      <c r="HKP264" s="58"/>
      <c r="HKQ264" s="58"/>
      <c r="HKR264" s="58"/>
      <c r="HKS264" s="58"/>
      <c r="HKT264" s="58"/>
      <c r="HKU264" s="58"/>
      <c r="HKV264" s="58"/>
      <c r="HKW264" s="58"/>
      <c r="HKX264" s="58"/>
      <c r="HKY264" s="58"/>
      <c r="HKZ264" s="58"/>
      <c r="HLA264" s="58"/>
      <c r="HLB264" s="58"/>
      <c r="HLC264" s="58"/>
      <c r="HLD264" s="58"/>
      <c r="HLE264" s="58"/>
      <c r="HLF264" s="58"/>
      <c r="HLG264" s="58"/>
      <c r="HLH264" s="58"/>
      <c r="HLI264" s="58"/>
      <c r="HLJ264" s="58"/>
      <c r="HLK264" s="58"/>
      <c r="HLL264" s="58"/>
      <c r="HLM264" s="58"/>
      <c r="HLN264" s="58"/>
      <c r="HLO264" s="58"/>
      <c r="HLP264" s="58"/>
      <c r="HLQ264" s="58"/>
      <c r="HLR264" s="58"/>
      <c r="HLS264" s="58"/>
      <c r="HLT264" s="58"/>
      <c r="HLU264" s="58"/>
      <c r="HLV264" s="58"/>
      <c r="HLW264" s="58"/>
      <c r="HLX264" s="58"/>
      <c r="HLY264" s="58"/>
      <c r="HLZ264" s="58"/>
      <c r="HMA264" s="58"/>
      <c r="HMB264" s="58"/>
      <c r="HMC264" s="58"/>
      <c r="HMD264" s="58"/>
      <c r="HME264" s="58"/>
      <c r="HMF264" s="58"/>
      <c r="HMG264" s="58"/>
      <c r="HMH264" s="58"/>
      <c r="HMI264" s="58"/>
      <c r="HMJ264" s="58"/>
      <c r="HMK264" s="58"/>
      <c r="HML264" s="58"/>
      <c r="HMM264" s="58"/>
      <c r="HMN264" s="58"/>
      <c r="HMO264" s="58"/>
      <c r="HMP264" s="58"/>
      <c r="HMQ264" s="58"/>
      <c r="HMR264" s="58"/>
      <c r="HMS264" s="58"/>
      <c r="HMT264" s="58"/>
      <c r="HMU264" s="58"/>
      <c r="HMV264" s="58"/>
      <c r="HMW264" s="58"/>
      <c r="HMX264" s="58"/>
      <c r="HMY264" s="58"/>
      <c r="HMZ264" s="58"/>
      <c r="HNA264" s="58"/>
      <c r="HNB264" s="58"/>
      <c r="HNC264" s="58"/>
      <c r="HND264" s="58"/>
      <c r="HNE264" s="58"/>
      <c r="HNF264" s="58"/>
      <c r="HNG264" s="58"/>
      <c r="HNH264" s="58"/>
      <c r="HNI264" s="58"/>
      <c r="HNJ264" s="58"/>
      <c r="HNK264" s="58"/>
      <c r="HNL264" s="58"/>
      <c r="HNM264" s="58"/>
      <c r="HNN264" s="58"/>
      <c r="HNO264" s="58"/>
      <c r="HNP264" s="58"/>
      <c r="HNQ264" s="58"/>
      <c r="HNR264" s="58"/>
      <c r="HNS264" s="58"/>
      <c r="HNT264" s="58"/>
      <c r="HNU264" s="58"/>
      <c r="HNV264" s="58"/>
      <c r="HNW264" s="58"/>
      <c r="HNX264" s="58"/>
      <c r="HNY264" s="58"/>
      <c r="HNZ264" s="58"/>
      <c r="HOA264" s="58"/>
      <c r="HOB264" s="58"/>
      <c r="HOC264" s="58"/>
      <c r="HOD264" s="58"/>
      <c r="HOE264" s="58"/>
      <c r="HOF264" s="58"/>
      <c r="HOG264" s="58"/>
      <c r="HOH264" s="58"/>
      <c r="HOI264" s="58"/>
      <c r="HOJ264" s="58"/>
      <c r="HOK264" s="58"/>
      <c r="HOL264" s="58"/>
      <c r="HOM264" s="58"/>
      <c r="HON264" s="58"/>
      <c r="HOO264" s="58"/>
      <c r="HOP264" s="58"/>
      <c r="HOQ264" s="58"/>
      <c r="HOR264" s="58"/>
      <c r="HOS264" s="58"/>
      <c r="HOT264" s="58"/>
      <c r="HOU264" s="58"/>
      <c r="HOV264" s="58"/>
      <c r="HOW264" s="58"/>
      <c r="HOX264" s="58"/>
      <c r="HOY264" s="58"/>
      <c r="HOZ264" s="58"/>
      <c r="HPA264" s="58"/>
      <c r="HPB264" s="58"/>
      <c r="HPC264" s="58"/>
      <c r="HPD264" s="58"/>
      <c r="HPE264" s="58"/>
      <c r="HPF264" s="58"/>
      <c r="HPG264" s="58"/>
      <c r="HPH264" s="58"/>
      <c r="HPI264" s="58"/>
      <c r="HPJ264" s="58"/>
      <c r="HPK264" s="58"/>
      <c r="HPL264" s="58"/>
      <c r="HPM264" s="58"/>
      <c r="HPN264" s="58"/>
      <c r="HPO264" s="58"/>
      <c r="HPP264" s="58"/>
      <c r="HPQ264" s="58"/>
      <c r="HPR264" s="58"/>
      <c r="HPS264" s="58"/>
      <c r="HPT264" s="58"/>
      <c r="HPU264" s="58"/>
      <c r="HPV264" s="58"/>
      <c r="HPW264" s="58"/>
      <c r="HPX264" s="58"/>
      <c r="HPY264" s="58"/>
      <c r="HPZ264" s="58"/>
      <c r="HQA264" s="58"/>
      <c r="HQB264" s="58"/>
      <c r="HQC264" s="58"/>
      <c r="HQD264" s="58"/>
      <c r="HQE264" s="58"/>
      <c r="HQF264" s="58"/>
      <c r="HQG264" s="58"/>
      <c r="HQH264" s="58"/>
      <c r="HQI264" s="58"/>
      <c r="HQJ264" s="58"/>
      <c r="HQK264" s="58"/>
      <c r="HQL264" s="58"/>
      <c r="HQM264" s="58"/>
      <c r="HQN264" s="58"/>
      <c r="HQO264" s="58"/>
      <c r="HQP264" s="58"/>
      <c r="HQQ264" s="58"/>
      <c r="HQR264" s="58"/>
      <c r="HQS264" s="58"/>
      <c r="HQT264" s="58"/>
      <c r="HQU264" s="58"/>
      <c r="HQV264" s="58"/>
      <c r="HQW264" s="58"/>
      <c r="HQX264" s="58"/>
      <c r="HQY264" s="58"/>
      <c r="HQZ264" s="58"/>
      <c r="HRA264" s="58"/>
      <c r="HRB264" s="58"/>
      <c r="HRC264" s="58"/>
      <c r="HRD264" s="58"/>
      <c r="HRE264" s="58"/>
      <c r="HRF264" s="58"/>
      <c r="HRG264" s="58"/>
      <c r="HRH264" s="58"/>
      <c r="HRI264" s="58"/>
      <c r="HRJ264" s="58"/>
      <c r="HRK264" s="58"/>
      <c r="HRL264" s="58"/>
      <c r="HRM264" s="58"/>
      <c r="HRN264" s="58"/>
      <c r="HRO264" s="58"/>
      <c r="HRP264" s="58"/>
      <c r="HRQ264" s="58"/>
      <c r="HRR264" s="58"/>
      <c r="HRS264" s="58"/>
      <c r="HRT264" s="58"/>
      <c r="HRU264" s="58"/>
      <c r="HRV264" s="58"/>
      <c r="HRW264" s="58"/>
      <c r="HRX264" s="58"/>
      <c r="HRY264" s="58"/>
      <c r="HRZ264" s="58"/>
      <c r="HSA264" s="58"/>
      <c r="HSB264" s="58"/>
      <c r="HSC264" s="58"/>
      <c r="HSD264" s="58"/>
      <c r="HSE264" s="58"/>
      <c r="HSF264" s="58"/>
      <c r="HSG264" s="58"/>
      <c r="HSH264" s="58"/>
      <c r="HSI264" s="58"/>
      <c r="HSJ264" s="58"/>
      <c r="HSK264" s="58"/>
      <c r="HSL264" s="58"/>
      <c r="HSM264" s="58"/>
      <c r="HSN264" s="58"/>
      <c r="HSO264" s="58"/>
      <c r="HSP264" s="58"/>
      <c r="HSQ264" s="58"/>
      <c r="HSR264" s="58"/>
      <c r="HSS264" s="58"/>
      <c r="HST264" s="58"/>
      <c r="HSU264" s="58"/>
      <c r="HSV264" s="58"/>
      <c r="HSW264" s="58"/>
      <c r="HSX264" s="58"/>
      <c r="HSY264" s="58"/>
      <c r="HSZ264" s="58"/>
      <c r="HTA264" s="58"/>
      <c r="HTB264" s="58"/>
      <c r="HTC264" s="58"/>
      <c r="HTD264" s="58"/>
      <c r="HTE264" s="58"/>
      <c r="HTF264" s="58"/>
      <c r="HTG264" s="58"/>
      <c r="HTH264" s="58"/>
      <c r="HTI264" s="58"/>
      <c r="HTJ264" s="58"/>
      <c r="HTK264" s="58"/>
      <c r="HTL264" s="58"/>
      <c r="HTM264" s="58"/>
      <c r="HTN264" s="58"/>
      <c r="HTO264" s="58"/>
      <c r="HTP264" s="58"/>
      <c r="HTQ264" s="58"/>
      <c r="HTR264" s="58"/>
      <c r="HTS264" s="58"/>
      <c r="HTT264" s="58"/>
      <c r="HTU264" s="58"/>
      <c r="HTV264" s="58"/>
      <c r="HTW264" s="58"/>
      <c r="HTX264" s="58"/>
      <c r="HTY264" s="58"/>
      <c r="HTZ264" s="58"/>
      <c r="HUA264" s="58"/>
      <c r="HUB264" s="58"/>
      <c r="HUC264" s="58"/>
      <c r="HUD264" s="58"/>
      <c r="HUE264" s="58"/>
      <c r="HUF264" s="58"/>
      <c r="HUG264" s="58"/>
      <c r="HUH264" s="58"/>
      <c r="HUI264" s="58"/>
      <c r="HUJ264" s="58"/>
      <c r="HUK264" s="58"/>
      <c r="HUL264" s="58"/>
      <c r="HUM264" s="58"/>
      <c r="HUN264" s="58"/>
      <c r="HUO264" s="58"/>
      <c r="HUP264" s="58"/>
      <c r="HUQ264" s="58"/>
      <c r="HUR264" s="58"/>
      <c r="HUS264" s="58"/>
      <c r="HUT264" s="58"/>
      <c r="HUU264" s="58"/>
      <c r="HUV264" s="58"/>
      <c r="HUW264" s="58"/>
      <c r="HUX264" s="58"/>
      <c r="HUY264" s="58"/>
      <c r="HUZ264" s="58"/>
      <c r="HVA264" s="58"/>
      <c r="HVB264" s="58"/>
      <c r="HVC264" s="58"/>
      <c r="HVD264" s="58"/>
      <c r="HVE264" s="58"/>
      <c r="HVF264" s="58"/>
      <c r="HVG264" s="58"/>
      <c r="HVH264" s="58"/>
      <c r="HVI264" s="58"/>
      <c r="HVJ264" s="58"/>
      <c r="HVK264" s="58"/>
      <c r="HVL264" s="58"/>
      <c r="HVM264" s="58"/>
      <c r="HVN264" s="58"/>
      <c r="HVO264" s="58"/>
      <c r="HVP264" s="58"/>
      <c r="HVQ264" s="58"/>
      <c r="HVR264" s="58"/>
      <c r="HVS264" s="58"/>
      <c r="HVT264" s="58"/>
      <c r="HVU264" s="58"/>
      <c r="HVV264" s="58"/>
      <c r="HVW264" s="58"/>
      <c r="HVX264" s="58"/>
      <c r="HVY264" s="58"/>
      <c r="HVZ264" s="58"/>
      <c r="HWA264" s="58"/>
      <c r="HWB264" s="58"/>
      <c r="HWC264" s="58"/>
      <c r="HWD264" s="58"/>
      <c r="HWE264" s="58"/>
      <c r="HWF264" s="58"/>
      <c r="HWG264" s="58"/>
      <c r="HWH264" s="58"/>
      <c r="HWI264" s="58"/>
      <c r="HWJ264" s="58"/>
      <c r="HWK264" s="58"/>
      <c r="HWL264" s="58"/>
      <c r="HWM264" s="58"/>
      <c r="HWN264" s="58"/>
      <c r="HWO264" s="58"/>
      <c r="HWP264" s="58"/>
      <c r="HWQ264" s="58"/>
      <c r="HWR264" s="58"/>
      <c r="HWS264" s="58"/>
      <c r="HWT264" s="58"/>
      <c r="HWU264" s="58"/>
      <c r="HWV264" s="58"/>
      <c r="HWW264" s="58"/>
      <c r="HWX264" s="58"/>
      <c r="HWY264" s="58"/>
      <c r="HWZ264" s="58"/>
      <c r="HXA264" s="58"/>
      <c r="HXB264" s="58"/>
      <c r="HXC264" s="58"/>
      <c r="HXD264" s="58"/>
      <c r="HXE264" s="58"/>
      <c r="HXF264" s="58"/>
      <c r="HXG264" s="58"/>
      <c r="HXH264" s="58"/>
      <c r="HXI264" s="58"/>
      <c r="HXJ264" s="58"/>
      <c r="HXK264" s="58"/>
      <c r="HXL264" s="58"/>
      <c r="HXM264" s="58"/>
      <c r="HXN264" s="58"/>
      <c r="HXO264" s="58"/>
      <c r="HXP264" s="58"/>
      <c r="HXQ264" s="58"/>
      <c r="HXR264" s="58"/>
      <c r="HXS264" s="58"/>
      <c r="HXT264" s="58"/>
      <c r="HXU264" s="58"/>
      <c r="HXV264" s="58"/>
      <c r="HXW264" s="58"/>
      <c r="HXX264" s="58"/>
      <c r="HXY264" s="58"/>
      <c r="HXZ264" s="58"/>
      <c r="HYA264" s="58"/>
      <c r="HYB264" s="58"/>
      <c r="HYC264" s="58"/>
      <c r="HYD264" s="58"/>
      <c r="HYE264" s="58"/>
      <c r="HYF264" s="58"/>
      <c r="HYG264" s="58"/>
      <c r="HYH264" s="58"/>
      <c r="HYI264" s="58"/>
      <c r="HYJ264" s="58"/>
      <c r="HYK264" s="58"/>
      <c r="HYL264" s="58"/>
      <c r="HYM264" s="58"/>
      <c r="HYN264" s="58"/>
      <c r="HYO264" s="58"/>
      <c r="HYP264" s="58"/>
      <c r="HYQ264" s="58"/>
      <c r="HYR264" s="58"/>
      <c r="HYS264" s="58"/>
      <c r="HYT264" s="58"/>
      <c r="HYU264" s="58"/>
      <c r="HYV264" s="58"/>
      <c r="HYW264" s="58"/>
      <c r="HYX264" s="58"/>
      <c r="HYY264" s="58"/>
      <c r="HYZ264" s="58"/>
      <c r="HZA264" s="58"/>
      <c r="HZB264" s="58"/>
      <c r="HZC264" s="58"/>
      <c r="HZD264" s="58"/>
      <c r="HZE264" s="58"/>
      <c r="HZF264" s="58"/>
      <c r="HZG264" s="58"/>
      <c r="HZH264" s="58"/>
      <c r="HZI264" s="58"/>
      <c r="HZJ264" s="58"/>
      <c r="HZK264" s="58"/>
      <c r="HZL264" s="58"/>
      <c r="HZM264" s="58"/>
      <c r="HZN264" s="58"/>
      <c r="HZO264" s="58"/>
      <c r="HZP264" s="58"/>
      <c r="HZQ264" s="58"/>
      <c r="HZR264" s="58"/>
      <c r="HZS264" s="58"/>
      <c r="HZT264" s="58"/>
      <c r="HZU264" s="58"/>
      <c r="HZV264" s="58"/>
      <c r="HZW264" s="58"/>
      <c r="HZX264" s="58"/>
      <c r="HZY264" s="58"/>
      <c r="HZZ264" s="58"/>
      <c r="IAA264" s="58"/>
      <c r="IAB264" s="58"/>
      <c r="IAC264" s="58"/>
      <c r="IAD264" s="58"/>
      <c r="IAE264" s="58"/>
      <c r="IAF264" s="58"/>
      <c r="IAG264" s="58"/>
      <c r="IAH264" s="58"/>
      <c r="IAI264" s="58"/>
      <c r="IAJ264" s="58"/>
      <c r="IAK264" s="58"/>
      <c r="IAL264" s="58"/>
      <c r="IAM264" s="58"/>
      <c r="IAN264" s="58"/>
      <c r="IAO264" s="58"/>
      <c r="IAP264" s="58"/>
      <c r="IAQ264" s="58"/>
      <c r="IAR264" s="58"/>
      <c r="IAS264" s="58"/>
      <c r="IAT264" s="58"/>
      <c r="IAU264" s="58"/>
      <c r="IAV264" s="58"/>
      <c r="IAW264" s="58"/>
      <c r="IAX264" s="58"/>
      <c r="IAY264" s="58"/>
      <c r="IAZ264" s="58"/>
      <c r="IBA264" s="58"/>
      <c r="IBB264" s="58"/>
      <c r="IBC264" s="58"/>
      <c r="IBD264" s="58"/>
      <c r="IBE264" s="58"/>
      <c r="IBF264" s="58"/>
      <c r="IBG264" s="58"/>
      <c r="IBH264" s="58"/>
      <c r="IBI264" s="58"/>
      <c r="IBJ264" s="58"/>
      <c r="IBK264" s="58"/>
      <c r="IBL264" s="58"/>
      <c r="IBM264" s="58"/>
      <c r="IBN264" s="58"/>
      <c r="IBO264" s="58"/>
      <c r="IBP264" s="58"/>
      <c r="IBQ264" s="58"/>
      <c r="IBR264" s="58"/>
      <c r="IBS264" s="58"/>
      <c r="IBT264" s="58"/>
      <c r="IBU264" s="58"/>
      <c r="IBV264" s="58"/>
      <c r="IBW264" s="58"/>
      <c r="IBX264" s="58"/>
      <c r="IBY264" s="58"/>
      <c r="IBZ264" s="58"/>
      <c r="ICA264" s="58"/>
      <c r="ICB264" s="58"/>
      <c r="ICC264" s="58"/>
      <c r="ICD264" s="58"/>
      <c r="ICE264" s="58"/>
      <c r="ICF264" s="58"/>
      <c r="ICG264" s="58"/>
      <c r="ICH264" s="58"/>
      <c r="ICI264" s="58"/>
      <c r="ICJ264" s="58"/>
      <c r="ICK264" s="58"/>
      <c r="ICL264" s="58"/>
      <c r="ICM264" s="58"/>
      <c r="ICN264" s="58"/>
      <c r="ICO264" s="58"/>
      <c r="ICP264" s="58"/>
      <c r="ICQ264" s="58"/>
      <c r="ICR264" s="58"/>
      <c r="ICS264" s="58"/>
      <c r="ICT264" s="58"/>
      <c r="ICU264" s="58"/>
      <c r="ICV264" s="58"/>
      <c r="ICW264" s="58"/>
      <c r="ICX264" s="58"/>
      <c r="ICY264" s="58"/>
      <c r="ICZ264" s="58"/>
      <c r="IDA264" s="58"/>
      <c r="IDB264" s="58"/>
      <c r="IDC264" s="58"/>
      <c r="IDD264" s="58"/>
      <c r="IDE264" s="58"/>
      <c r="IDF264" s="58"/>
      <c r="IDG264" s="58"/>
      <c r="IDH264" s="58"/>
      <c r="IDI264" s="58"/>
      <c r="IDJ264" s="58"/>
      <c r="IDK264" s="58"/>
      <c r="IDL264" s="58"/>
      <c r="IDM264" s="58"/>
      <c r="IDN264" s="58"/>
      <c r="IDO264" s="58"/>
      <c r="IDP264" s="58"/>
      <c r="IDQ264" s="58"/>
      <c r="IDR264" s="58"/>
      <c r="IDS264" s="58"/>
      <c r="IDT264" s="58"/>
      <c r="IDU264" s="58"/>
      <c r="IDV264" s="58"/>
      <c r="IDW264" s="58"/>
      <c r="IDX264" s="58"/>
      <c r="IDY264" s="58"/>
      <c r="IDZ264" s="58"/>
      <c r="IEA264" s="58"/>
      <c r="IEB264" s="58"/>
      <c r="IEC264" s="58"/>
      <c r="IED264" s="58"/>
      <c r="IEE264" s="58"/>
      <c r="IEF264" s="58"/>
      <c r="IEG264" s="58"/>
      <c r="IEH264" s="58"/>
      <c r="IEI264" s="58"/>
      <c r="IEJ264" s="58"/>
      <c r="IEK264" s="58"/>
      <c r="IEL264" s="58"/>
      <c r="IEM264" s="58"/>
      <c r="IEN264" s="58"/>
      <c r="IEO264" s="58"/>
      <c r="IEP264" s="58"/>
      <c r="IEQ264" s="58"/>
      <c r="IER264" s="58"/>
      <c r="IES264" s="58"/>
      <c r="IET264" s="58"/>
      <c r="IEU264" s="58"/>
      <c r="IEV264" s="58"/>
      <c r="IEW264" s="58"/>
      <c r="IEX264" s="58"/>
      <c r="IEY264" s="58"/>
      <c r="IEZ264" s="58"/>
      <c r="IFA264" s="58"/>
      <c r="IFB264" s="58"/>
      <c r="IFC264" s="58"/>
      <c r="IFD264" s="58"/>
      <c r="IFE264" s="58"/>
      <c r="IFF264" s="58"/>
      <c r="IFG264" s="58"/>
      <c r="IFH264" s="58"/>
      <c r="IFI264" s="58"/>
      <c r="IFJ264" s="58"/>
      <c r="IFK264" s="58"/>
      <c r="IFL264" s="58"/>
      <c r="IFM264" s="58"/>
      <c r="IFN264" s="58"/>
      <c r="IFO264" s="58"/>
      <c r="IFP264" s="58"/>
      <c r="IFQ264" s="58"/>
      <c r="IFR264" s="58"/>
      <c r="IFS264" s="58"/>
      <c r="IFT264" s="58"/>
      <c r="IFU264" s="58"/>
      <c r="IFV264" s="58"/>
      <c r="IFW264" s="58"/>
      <c r="IFX264" s="58"/>
      <c r="IFY264" s="58"/>
      <c r="IFZ264" s="58"/>
      <c r="IGA264" s="58"/>
      <c r="IGB264" s="58"/>
      <c r="IGC264" s="58"/>
      <c r="IGD264" s="58"/>
      <c r="IGE264" s="58"/>
      <c r="IGF264" s="58"/>
      <c r="IGG264" s="58"/>
      <c r="IGH264" s="58"/>
      <c r="IGI264" s="58"/>
      <c r="IGJ264" s="58"/>
      <c r="IGK264" s="58"/>
      <c r="IGL264" s="58"/>
      <c r="IGM264" s="58"/>
      <c r="IGN264" s="58"/>
      <c r="IGO264" s="58"/>
      <c r="IGP264" s="58"/>
      <c r="IGQ264" s="58"/>
      <c r="IGR264" s="58"/>
      <c r="IGS264" s="58"/>
      <c r="IGT264" s="58"/>
      <c r="IGU264" s="58"/>
      <c r="IGV264" s="58"/>
      <c r="IGW264" s="58"/>
      <c r="IGX264" s="58"/>
      <c r="IGY264" s="58"/>
      <c r="IGZ264" s="58"/>
      <c r="IHA264" s="58"/>
      <c r="IHB264" s="58"/>
      <c r="IHC264" s="58"/>
      <c r="IHD264" s="58"/>
      <c r="IHE264" s="58"/>
      <c r="IHF264" s="58"/>
      <c r="IHG264" s="58"/>
      <c r="IHH264" s="58"/>
      <c r="IHI264" s="58"/>
      <c r="IHJ264" s="58"/>
      <c r="IHK264" s="58"/>
      <c r="IHL264" s="58"/>
      <c r="IHM264" s="58"/>
      <c r="IHN264" s="58"/>
      <c r="IHO264" s="58"/>
      <c r="IHP264" s="58"/>
      <c r="IHQ264" s="58"/>
      <c r="IHR264" s="58"/>
      <c r="IHS264" s="58"/>
      <c r="IHT264" s="58"/>
      <c r="IHU264" s="58"/>
      <c r="IHV264" s="58"/>
      <c r="IHW264" s="58"/>
      <c r="IHX264" s="58"/>
      <c r="IHY264" s="58"/>
      <c r="IHZ264" s="58"/>
      <c r="IIA264" s="58"/>
      <c r="IIB264" s="58"/>
      <c r="IIC264" s="58"/>
      <c r="IID264" s="58"/>
      <c r="IIE264" s="58"/>
      <c r="IIF264" s="58"/>
      <c r="IIG264" s="58"/>
      <c r="IIH264" s="58"/>
      <c r="III264" s="58"/>
      <c r="IIJ264" s="58"/>
      <c r="IIK264" s="58"/>
      <c r="IIL264" s="58"/>
      <c r="IIM264" s="58"/>
      <c r="IIN264" s="58"/>
      <c r="IIO264" s="58"/>
      <c r="IIP264" s="58"/>
      <c r="IIQ264" s="58"/>
      <c r="IIR264" s="58"/>
      <c r="IIS264" s="58"/>
      <c r="IIT264" s="58"/>
      <c r="IIU264" s="58"/>
      <c r="IIV264" s="58"/>
      <c r="IIW264" s="58"/>
      <c r="IIX264" s="58"/>
      <c r="IIY264" s="58"/>
      <c r="IIZ264" s="58"/>
      <c r="IJA264" s="58"/>
      <c r="IJB264" s="58"/>
      <c r="IJC264" s="58"/>
      <c r="IJD264" s="58"/>
      <c r="IJE264" s="58"/>
      <c r="IJF264" s="58"/>
      <c r="IJG264" s="58"/>
      <c r="IJH264" s="58"/>
      <c r="IJI264" s="58"/>
      <c r="IJJ264" s="58"/>
      <c r="IJK264" s="58"/>
      <c r="IJL264" s="58"/>
      <c r="IJM264" s="58"/>
      <c r="IJN264" s="58"/>
      <c r="IJO264" s="58"/>
      <c r="IJP264" s="58"/>
      <c r="IJQ264" s="58"/>
      <c r="IJR264" s="58"/>
      <c r="IJS264" s="58"/>
      <c r="IJT264" s="58"/>
      <c r="IJU264" s="58"/>
      <c r="IJV264" s="58"/>
      <c r="IJW264" s="58"/>
      <c r="IJX264" s="58"/>
      <c r="IJY264" s="58"/>
      <c r="IJZ264" s="58"/>
      <c r="IKA264" s="58"/>
      <c r="IKB264" s="58"/>
      <c r="IKC264" s="58"/>
      <c r="IKD264" s="58"/>
      <c r="IKE264" s="58"/>
      <c r="IKF264" s="58"/>
      <c r="IKG264" s="58"/>
      <c r="IKH264" s="58"/>
      <c r="IKI264" s="58"/>
      <c r="IKJ264" s="58"/>
      <c r="IKK264" s="58"/>
      <c r="IKL264" s="58"/>
      <c r="IKM264" s="58"/>
      <c r="IKN264" s="58"/>
      <c r="IKO264" s="58"/>
      <c r="IKP264" s="58"/>
      <c r="IKQ264" s="58"/>
      <c r="IKR264" s="58"/>
      <c r="IKS264" s="58"/>
      <c r="IKT264" s="58"/>
      <c r="IKU264" s="58"/>
      <c r="IKV264" s="58"/>
      <c r="IKW264" s="58"/>
      <c r="IKX264" s="58"/>
      <c r="IKY264" s="58"/>
      <c r="IKZ264" s="58"/>
      <c r="ILA264" s="58"/>
      <c r="ILB264" s="58"/>
      <c r="ILC264" s="58"/>
      <c r="ILD264" s="58"/>
      <c r="ILE264" s="58"/>
      <c r="ILF264" s="58"/>
      <c r="ILG264" s="58"/>
      <c r="ILH264" s="58"/>
      <c r="ILI264" s="58"/>
      <c r="ILJ264" s="58"/>
      <c r="ILK264" s="58"/>
      <c r="ILL264" s="58"/>
      <c r="ILM264" s="58"/>
      <c r="ILN264" s="58"/>
      <c r="ILO264" s="58"/>
      <c r="ILP264" s="58"/>
      <c r="ILQ264" s="58"/>
      <c r="ILR264" s="58"/>
      <c r="ILS264" s="58"/>
      <c r="ILT264" s="58"/>
      <c r="ILU264" s="58"/>
      <c r="ILV264" s="58"/>
      <c r="ILW264" s="58"/>
      <c r="ILX264" s="58"/>
      <c r="ILY264" s="58"/>
      <c r="ILZ264" s="58"/>
      <c r="IMA264" s="58"/>
      <c r="IMB264" s="58"/>
      <c r="IMC264" s="58"/>
      <c r="IMD264" s="58"/>
      <c r="IME264" s="58"/>
      <c r="IMF264" s="58"/>
      <c r="IMG264" s="58"/>
      <c r="IMH264" s="58"/>
      <c r="IMI264" s="58"/>
      <c r="IMJ264" s="58"/>
      <c r="IMK264" s="58"/>
      <c r="IML264" s="58"/>
      <c r="IMM264" s="58"/>
      <c r="IMN264" s="58"/>
      <c r="IMO264" s="58"/>
      <c r="IMP264" s="58"/>
      <c r="IMQ264" s="58"/>
      <c r="IMR264" s="58"/>
      <c r="IMS264" s="58"/>
      <c r="IMT264" s="58"/>
      <c r="IMU264" s="58"/>
      <c r="IMV264" s="58"/>
      <c r="IMW264" s="58"/>
      <c r="IMX264" s="58"/>
      <c r="IMY264" s="58"/>
      <c r="IMZ264" s="58"/>
      <c r="INA264" s="58"/>
      <c r="INB264" s="58"/>
      <c r="INC264" s="58"/>
      <c r="IND264" s="58"/>
      <c r="INE264" s="58"/>
      <c r="INF264" s="58"/>
      <c r="ING264" s="58"/>
      <c r="INH264" s="58"/>
      <c r="INI264" s="58"/>
      <c r="INJ264" s="58"/>
      <c r="INK264" s="58"/>
      <c r="INL264" s="58"/>
      <c r="INM264" s="58"/>
      <c r="INN264" s="58"/>
      <c r="INO264" s="58"/>
      <c r="INP264" s="58"/>
      <c r="INQ264" s="58"/>
      <c r="INR264" s="58"/>
      <c r="INS264" s="58"/>
      <c r="INT264" s="58"/>
      <c r="INU264" s="58"/>
      <c r="INV264" s="58"/>
      <c r="INW264" s="58"/>
      <c r="INX264" s="58"/>
      <c r="INY264" s="58"/>
      <c r="INZ264" s="58"/>
      <c r="IOA264" s="58"/>
      <c r="IOB264" s="58"/>
      <c r="IOC264" s="58"/>
      <c r="IOD264" s="58"/>
      <c r="IOE264" s="58"/>
      <c r="IOF264" s="58"/>
      <c r="IOG264" s="58"/>
      <c r="IOH264" s="58"/>
      <c r="IOI264" s="58"/>
      <c r="IOJ264" s="58"/>
      <c r="IOK264" s="58"/>
      <c r="IOL264" s="58"/>
      <c r="IOM264" s="58"/>
      <c r="ION264" s="58"/>
      <c r="IOO264" s="58"/>
      <c r="IOP264" s="58"/>
      <c r="IOQ264" s="58"/>
      <c r="IOR264" s="58"/>
      <c r="IOS264" s="58"/>
      <c r="IOT264" s="58"/>
      <c r="IOU264" s="58"/>
      <c r="IOV264" s="58"/>
      <c r="IOW264" s="58"/>
      <c r="IOX264" s="58"/>
      <c r="IOY264" s="58"/>
      <c r="IOZ264" s="58"/>
      <c r="IPA264" s="58"/>
      <c r="IPB264" s="58"/>
      <c r="IPC264" s="58"/>
      <c r="IPD264" s="58"/>
      <c r="IPE264" s="58"/>
      <c r="IPF264" s="58"/>
      <c r="IPG264" s="58"/>
      <c r="IPH264" s="58"/>
      <c r="IPI264" s="58"/>
      <c r="IPJ264" s="58"/>
      <c r="IPK264" s="58"/>
      <c r="IPL264" s="58"/>
      <c r="IPM264" s="58"/>
      <c r="IPN264" s="58"/>
      <c r="IPO264" s="58"/>
      <c r="IPP264" s="58"/>
      <c r="IPQ264" s="58"/>
      <c r="IPR264" s="58"/>
      <c r="IPS264" s="58"/>
      <c r="IPT264" s="58"/>
      <c r="IPU264" s="58"/>
      <c r="IPV264" s="58"/>
      <c r="IPW264" s="58"/>
      <c r="IPX264" s="58"/>
      <c r="IPY264" s="58"/>
      <c r="IPZ264" s="58"/>
      <c r="IQA264" s="58"/>
      <c r="IQB264" s="58"/>
      <c r="IQC264" s="58"/>
      <c r="IQD264" s="58"/>
      <c r="IQE264" s="58"/>
      <c r="IQF264" s="58"/>
      <c r="IQG264" s="58"/>
      <c r="IQH264" s="58"/>
      <c r="IQI264" s="58"/>
      <c r="IQJ264" s="58"/>
      <c r="IQK264" s="58"/>
      <c r="IQL264" s="58"/>
      <c r="IQM264" s="58"/>
      <c r="IQN264" s="58"/>
      <c r="IQO264" s="58"/>
      <c r="IQP264" s="58"/>
      <c r="IQQ264" s="58"/>
      <c r="IQR264" s="58"/>
      <c r="IQS264" s="58"/>
      <c r="IQT264" s="58"/>
      <c r="IQU264" s="58"/>
      <c r="IQV264" s="58"/>
      <c r="IQW264" s="58"/>
      <c r="IQX264" s="58"/>
      <c r="IQY264" s="58"/>
      <c r="IQZ264" s="58"/>
      <c r="IRA264" s="58"/>
      <c r="IRB264" s="58"/>
      <c r="IRC264" s="58"/>
      <c r="IRD264" s="58"/>
      <c r="IRE264" s="58"/>
      <c r="IRF264" s="58"/>
      <c r="IRG264" s="58"/>
      <c r="IRH264" s="58"/>
      <c r="IRI264" s="58"/>
      <c r="IRJ264" s="58"/>
      <c r="IRK264" s="58"/>
      <c r="IRL264" s="58"/>
      <c r="IRM264" s="58"/>
      <c r="IRN264" s="58"/>
      <c r="IRO264" s="58"/>
      <c r="IRP264" s="58"/>
      <c r="IRQ264" s="58"/>
      <c r="IRR264" s="58"/>
      <c r="IRS264" s="58"/>
      <c r="IRT264" s="58"/>
      <c r="IRU264" s="58"/>
      <c r="IRV264" s="58"/>
      <c r="IRW264" s="58"/>
      <c r="IRX264" s="58"/>
      <c r="IRY264" s="58"/>
      <c r="IRZ264" s="58"/>
      <c r="ISA264" s="58"/>
      <c r="ISB264" s="58"/>
      <c r="ISC264" s="58"/>
      <c r="ISD264" s="58"/>
      <c r="ISE264" s="58"/>
      <c r="ISF264" s="58"/>
      <c r="ISG264" s="58"/>
      <c r="ISH264" s="58"/>
      <c r="ISI264" s="58"/>
      <c r="ISJ264" s="58"/>
      <c r="ISK264" s="58"/>
      <c r="ISL264" s="58"/>
      <c r="ISM264" s="58"/>
      <c r="ISN264" s="58"/>
      <c r="ISO264" s="58"/>
      <c r="ISP264" s="58"/>
      <c r="ISQ264" s="58"/>
      <c r="ISR264" s="58"/>
      <c r="ISS264" s="58"/>
      <c r="IST264" s="58"/>
      <c r="ISU264" s="58"/>
      <c r="ISV264" s="58"/>
      <c r="ISW264" s="58"/>
      <c r="ISX264" s="58"/>
      <c r="ISY264" s="58"/>
      <c r="ISZ264" s="58"/>
      <c r="ITA264" s="58"/>
      <c r="ITB264" s="58"/>
      <c r="ITC264" s="58"/>
      <c r="ITD264" s="58"/>
      <c r="ITE264" s="58"/>
      <c r="ITF264" s="58"/>
      <c r="ITG264" s="58"/>
      <c r="ITH264" s="58"/>
      <c r="ITI264" s="58"/>
      <c r="ITJ264" s="58"/>
      <c r="ITK264" s="58"/>
      <c r="ITL264" s="58"/>
      <c r="ITM264" s="58"/>
      <c r="ITN264" s="58"/>
      <c r="ITO264" s="58"/>
      <c r="ITP264" s="58"/>
      <c r="ITQ264" s="58"/>
      <c r="ITR264" s="58"/>
      <c r="ITS264" s="58"/>
      <c r="ITT264" s="58"/>
      <c r="ITU264" s="58"/>
      <c r="ITV264" s="58"/>
      <c r="ITW264" s="58"/>
      <c r="ITX264" s="58"/>
      <c r="ITY264" s="58"/>
      <c r="ITZ264" s="58"/>
      <c r="IUA264" s="58"/>
      <c r="IUB264" s="58"/>
      <c r="IUC264" s="58"/>
      <c r="IUD264" s="58"/>
      <c r="IUE264" s="58"/>
      <c r="IUF264" s="58"/>
      <c r="IUG264" s="58"/>
      <c r="IUH264" s="58"/>
      <c r="IUI264" s="58"/>
      <c r="IUJ264" s="58"/>
      <c r="IUK264" s="58"/>
      <c r="IUL264" s="58"/>
      <c r="IUM264" s="58"/>
      <c r="IUN264" s="58"/>
      <c r="IUO264" s="58"/>
      <c r="IUP264" s="58"/>
      <c r="IUQ264" s="58"/>
      <c r="IUR264" s="58"/>
      <c r="IUS264" s="58"/>
      <c r="IUT264" s="58"/>
      <c r="IUU264" s="58"/>
      <c r="IUV264" s="58"/>
      <c r="IUW264" s="58"/>
      <c r="IUX264" s="58"/>
      <c r="IUY264" s="58"/>
      <c r="IUZ264" s="58"/>
      <c r="IVA264" s="58"/>
      <c r="IVB264" s="58"/>
      <c r="IVC264" s="58"/>
      <c r="IVD264" s="58"/>
      <c r="IVE264" s="58"/>
      <c r="IVF264" s="58"/>
      <c r="IVG264" s="58"/>
      <c r="IVH264" s="58"/>
      <c r="IVI264" s="58"/>
      <c r="IVJ264" s="58"/>
      <c r="IVK264" s="58"/>
      <c r="IVL264" s="58"/>
      <c r="IVM264" s="58"/>
      <c r="IVN264" s="58"/>
      <c r="IVO264" s="58"/>
      <c r="IVP264" s="58"/>
      <c r="IVQ264" s="58"/>
      <c r="IVR264" s="58"/>
      <c r="IVS264" s="58"/>
      <c r="IVT264" s="58"/>
      <c r="IVU264" s="58"/>
      <c r="IVV264" s="58"/>
      <c r="IVW264" s="58"/>
      <c r="IVX264" s="58"/>
      <c r="IVY264" s="58"/>
      <c r="IVZ264" s="58"/>
      <c r="IWA264" s="58"/>
      <c r="IWB264" s="58"/>
      <c r="IWC264" s="58"/>
      <c r="IWD264" s="58"/>
      <c r="IWE264" s="58"/>
      <c r="IWF264" s="58"/>
      <c r="IWG264" s="58"/>
      <c r="IWH264" s="58"/>
      <c r="IWI264" s="58"/>
      <c r="IWJ264" s="58"/>
      <c r="IWK264" s="58"/>
      <c r="IWL264" s="58"/>
      <c r="IWM264" s="58"/>
      <c r="IWN264" s="58"/>
      <c r="IWO264" s="58"/>
      <c r="IWP264" s="58"/>
      <c r="IWQ264" s="58"/>
      <c r="IWR264" s="58"/>
      <c r="IWS264" s="58"/>
      <c r="IWT264" s="58"/>
      <c r="IWU264" s="58"/>
      <c r="IWV264" s="58"/>
      <c r="IWW264" s="58"/>
      <c r="IWX264" s="58"/>
      <c r="IWY264" s="58"/>
      <c r="IWZ264" s="58"/>
      <c r="IXA264" s="58"/>
      <c r="IXB264" s="58"/>
      <c r="IXC264" s="58"/>
      <c r="IXD264" s="58"/>
      <c r="IXE264" s="58"/>
      <c r="IXF264" s="58"/>
      <c r="IXG264" s="58"/>
      <c r="IXH264" s="58"/>
      <c r="IXI264" s="58"/>
      <c r="IXJ264" s="58"/>
      <c r="IXK264" s="58"/>
      <c r="IXL264" s="58"/>
      <c r="IXM264" s="58"/>
      <c r="IXN264" s="58"/>
      <c r="IXO264" s="58"/>
      <c r="IXP264" s="58"/>
      <c r="IXQ264" s="58"/>
      <c r="IXR264" s="58"/>
      <c r="IXS264" s="58"/>
      <c r="IXT264" s="58"/>
      <c r="IXU264" s="58"/>
      <c r="IXV264" s="58"/>
      <c r="IXW264" s="58"/>
      <c r="IXX264" s="58"/>
      <c r="IXY264" s="58"/>
      <c r="IXZ264" s="58"/>
      <c r="IYA264" s="58"/>
      <c r="IYB264" s="58"/>
      <c r="IYC264" s="58"/>
      <c r="IYD264" s="58"/>
      <c r="IYE264" s="58"/>
      <c r="IYF264" s="58"/>
      <c r="IYG264" s="58"/>
      <c r="IYH264" s="58"/>
      <c r="IYI264" s="58"/>
      <c r="IYJ264" s="58"/>
      <c r="IYK264" s="58"/>
      <c r="IYL264" s="58"/>
      <c r="IYM264" s="58"/>
      <c r="IYN264" s="58"/>
      <c r="IYO264" s="58"/>
      <c r="IYP264" s="58"/>
      <c r="IYQ264" s="58"/>
      <c r="IYR264" s="58"/>
      <c r="IYS264" s="58"/>
      <c r="IYT264" s="58"/>
      <c r="IYU264" s="58"/>
      <c r="IYV264" s="58"/>
      <c r="IYW264" s="58"/>
      <c r="IYX264" s="58"/>
      <c r="IYY264" s="58"/>
      <c r="IYZ264" s="58"/>
      <c r="IZA264" s="58"/>
      <c r="IZB264" s="58"/>
      <c r="IZC264" s="58"/>
      <c r="IZD264" s="58"/>
      <c r="IZE264" s="58"/>
      <c r="IZF264" s="58"/>
      <c r="IZG264" s="58"/>
      <c r="IZH264" s="58"/>
      <c r="IZI264" s="58"/>
      <c r="IZJ264" s="58"/>
      <c r="IZK264" s="58"/>
      <c r="IZL264" s="58"/>
      <c r="IZM264" s="58"/>
      <c r="IZN264" s="58"/>
      <c r="IZO264" s="58"/>
      <c r="IZP264" s="58"/>
      <c r="IZQ264" s="58"/>
      <c r="IZR264" s="58"/>
      <c r="IZS264" s="58"/>
      <c r="IZT264" s="58"/>
      <c r="IZU264" s="58"/>
      <c r="IZV264" s="58"/>
      <c r="IZW264" s="58"/>
      <c r="IZX264" s="58"/>
      <c r="IZY264" s="58"/>
      <c r="IZZ264" s="58"/>
      <c r="JAA264" s="58"/>
      <c r="JAB264" s="58"/>
      <c r="JAC264" s="58"/>
      <c r="JAD264" s="58"/>
      <c r="JAE264" s="58"/>
      <c r="JAF264" s="58"/>
      <c r="JAG264" s="58"/>
      <c r="JAH264" s="58"/>
      <c r="JAI264" s="58"/>
      <c r="JAJ264" s="58"/>
      <c r="JAK264" s="58"/>
      <c r="JAL264" s="58"/>
      <c r="JAM264" s="58"/>
      <c r="JAN264" s="58"/>
      <c r="JAO264" s="58"/>
      <c r="JAP264" s="58"/>
      <c r="JAQ264" s="58"/>
      <c r="JAR264" s="58"/>
      <c r="JAS264" s="58"/>
      <c r="JAT264" s="58"/>
      <c r="JAU264" s="58"/>
      <c r="JAV264" s="58"/>
      <c r="JAW264" s="58"/>
      <c r="JAX264" s="58"/>
      <c r="JAY264" s="58"/>
      <c r="JAZ264" s="58"/>
      <c r="JBA264" s="58"/>
      <c r="JBB264" s="58"/>
      <c r="JBC264" s="58"/>
      <c r="JBD264" s="58"/>
      <c r="JBE264" s="58"/>
      <c r="JBF264" s="58"/>
      <c r="JBG264" s="58"/>
      <c r="JBH264" s="58"/>
      <c r="JBI264" s="58"/>
      <c r="JBJ264" s="58"/>
      <c r="JBK264" s="58"/>
      <c r="JBL264" s="58"/>
      <c r="JBM264" s="58"/>
      <c r="JBN264" s="58"/>
      <c r="JBO264" s="58"/>
      <c r="JBP264" s="58"/>
      <c r="JBQ264" s="58"/>
      <c r="JBR264" s="58"/>
      <c r="JBS264" s="58"/>
      <c r="JBT264" s="58"/>
      <c r="JBU264" s="58"/>
      <c r="JBV264" s="58"/>
      <c r="JBW264" s="58"/>
      <c r="JBX264" s="58"/>
      <c r="JBY264" s="58"/>
      <c r="JBZ264" s="58"/>
      <c r="JCA264" s="58"/>
      <c r="JCB264" s="58"/>
      <c r="JCC264" s="58"/>
      <c r="JCD264" s="58"/>
      <c r="JCE264" s="58"/>
      <c r="JCF264" s="58"/>
      <c r="JCG264" s="58"/>
      <c r="JCH264" s="58"/>
      <c r="JCI264" s="58"/>
      <c r="JCJ264" s="58"/>
      <c r="JCK264" s="58"/>
      <c r="JCL264" s="58"/>
      <c r="JCM264" s="58"/>
      <c r="JCN264" s="58"/>
      <c r="JCO264" s="58"/>
      <c r="JCP264" s="58"/>
      <c r="JCQ264" s="58"/>
      <c r="JCR264" s="58"/>
      <c r="JCS264" s="58"/>
      <c r="JCT264" s="58"/>
      <c r="JCU264" s="58"/>
      <c r="JCV264" s="58"/>
      <c r="JCW264" s="58"/>
      <c r="JCX264" s="58"/>
      <c r="JCY264" s="58"/>
      <c r="JCZ264" s="58"/>
      <c r="JDA264" s="58"/>
      <c r="JDB264" s="58"/>
      <c r="JDC264" s="58"/>
      <c r="JDD264" s="58"/>
      <c r="JDE264" s="58"/>
      <c r="JDF264" s="58"/>
      <c r="JDG264" s="58"/>
      <c r="JDH264" s="58"/>
      <c r="JDI264" s="58"/>
      <c r="JDJ264" s="58"/>
      <c r="JDK264" s="58"/>
      <c r="JDL264" s="58"/>
      <c r="JDM264" s="58"/>
      <c r="JDN264" s="58"/>
      <c r="JDO264" s="58"/>
      <c r="JDP264" s="58"/>
      <c r="JDQ264" s="58"/>
      <c r="JDR264" s="58"/>
      <c r="JDS264" s="58"/>
      <c r="JDT264" s="58"/>
      <c r="JDU264" s="58"/>
      <c r="JDV264" s="58"/>
      <c r="JDW264" s="58"/>
      <c r="JDX264" s="58"/>
      <c r="JDY264" s="58"/>
      <c r="JDZ264" s="58"/>
      <c r="JEA264" s="58"/>
      <c r="JEB264" s="58"/>
      <c r="JEC264" s="58"/>
      <c r="JED264" s="58"/>
      <c r="JEE264" s="58"/>
      <c r="JEF264" s="58"/>
      <c r="JEG264" s="58"/>
      <c r="JEH264" s="58"/>
      <c r="JEI264" s="58"/>
      <c r="JEJ264" s="58"/>
      <c r="JEK264" s="58"/>
      <c r="JEL264" s="58"/>
      <c r="JEM264" s="58"/>
      <c r="JEN264" s="58"/>
      <c r="JEO264" s="58"/>
      <c r="JEP264" s="58"/>
      <c r="JEQ264" s="58"/>
      <c r="JER264" s="58"/>
      <c r="JES264" s="58"/>
      <c r="JET264" s="58"/>
      <c r="JEU264" s="58"/>
      <c r="JEV264" s="58"/>
      <c r="JEW264" s="58"/>
      <c r="JEX264" s="58"/>
      <c r="JEY264" s="58"/>
      <c r="JEZ264" s="58"/>
      <c r="JFA264" s="58"/>
      <c r="JFB264" s="58"/>
      <c r="JFC264" s="58"/>
      <c r="JFD264" s="58"/>
      <c r="JFE264" s="58"/>
      <c r="JFF264" s="58"/>
      <c r="JFG264" s="58"/>
      <c r="JFH264" s="58"/>
      <c r="JFI264" s="58"/>
      <c r="JFJ264" s="58"/>
      <c r="JFK264" s="58"/>
      <c r="JFL264" s="58"/>
      <c r="JFM264" s="58"/>
      <c r="JFN264" s="58"/>
      <c r="JFO264" s="58"/>
      <c r="JFP264" s="58"/>
      <c r="JFQ264" s="58"/>
      <c r="JFR264" s="58"/>
      <c r="JFS264" s="58"/>
      <c r="JFT264" s="58"/>
      <c r="JFU264" s="58"/>
      <c r="JFV264" s="58"/>
      <c r="JFW264" s="58"/>
      <c r="JFX264" s="58"/>
      <c r="JFY264" s="58"/>
      <c r="JFZ264" s="58"/>
      <c r="JGA264" s="58"/>
      <c r="JGB264" s="58"/>
      <c r="JGC264" s="58"/>
      <c r="JGD264" s="58"/>
      <c r="JGE264" s="58"/>
      <c r="JGF264" s="58"/>
      <c r="JGG264" s="58"/>
      <c r="JGH264" s="58"/>
      <c r="JGI264" s="58"/>
      <c r="JGJ264" s="58"/>
      <c r="JGK264" s="58"/>
      <c r="JGL264" s="58"/>
      <c r="JGM264" s="58"/>
      <c r="JGN264" s="58"/>
      <c r="JGO264" s="58"/>
      <c r="JGP264" s="58"/>
      <c r="JGQ264" s="58"/>
      <c r="JGR264" s="58"/>
      <c r="JGS264" s="58"/>
      <c r="JGT264" s="58"/>
      <c r="JGU264" s="58"/>
      <c r="JGV264" s="58"/>
      <c r="JGW264" s="58"/>
      <c r="JGX264" s="58"/>
      <c r="JGY264" s="58"/>
      <c r="JGZ264" s="58"/>
      <c r="JHA264" s="58"/>
      <c r="JHB264" s="58"/>
      <c r="JHC264" s="58"/>
      <c r="JHD264" s="58"/>
      <c r="JHE264" s="58"/>
      <c r="JHF264" s="58"/>
      <c r="JHG264" s="58"/>
      <c r="JHH264" s="58"/>
      <c r="JHI264" s="58"/>
      <c r="JHJ264" s="58"/>
      <c r="JHK264" s="58"/>
      <c r="JHL264" s="58"/>
      <c r="JHM264" s="58"/>
      <c r="JHN264" s="58"/>
      <c r="JHO264" s="58"/>
      <c r="JHP264" s="58"/>
      <c r="JHQ264" s="58"/>
      <c r="JHR264" s="58"/>
      <c r="JHS264" s="58"/>
      <c r="JHT264" s="58"/>
      <c r="JHU264" s="58"/>
      <c r="JHV264" s="58"/>
      <c r="JHW264" s="58"/>
      <c r="JHX264" s="58"/>
      <c r="JHY264" s="58"/>
      <c r="JHZ264" s="58"/>
      <c r="JIA264" s="58"/>
      <c r="JIB264" s="58"/>
      <c r="JIC264" s="58"/>
      <c r="JID264" s="58"/>
      <c r="JIE264" s="58"/>
      <c r="JIF264" s="58"/>
      <c r="JIG264" s="58"/>
      <c r="JIH264" s="58"/>
      <c r="JII264" s="58"/>
      <c r="JIJ264" s="58"/>
      <c r="JIK264" s="58"/>
      <c r="JIL264" s="58"/>
      <c r="JIM264" s="58"/>
      <c r="JIN264" s="58"/>
      <c r="JIO264" s="58"/>
      <c r="JIP264" s="58"/>
      <c r="JIQ264" s="58"/>
      <c r="JIR264" s="58"/>
      <c r="JIS264" s="58"/>
      <c r="JIT264" s="58"/>
      <c r="JIU264" s="58"/>
      <c r="JIV264" s="58"/>
      <c r="JIW264" s="58"/>
      <c r="JIX264" s="58"/>
      <c r="JIY264" s="58"/>
      <c r="JIZ264" s="58"/>
      <c r="JJA264" s="58"/>
      <c r="JJB264" s="58"/>
      <c r="JJC264" s="58"/>
      <c r="JJD264" s="58"/>
      <c r="JJE264" s="58"/>
      <c r="JJF264" s="58"/>
      <c r="JJG264" s="58"/>
      <c r="JJH264" s="58"/>
      <c r="JJI264" s="58"/>
      <c r="JJJ264" s="58"/>
      <c r="JJK264" s="58"/>
      <c r="JJL264" s="58"/>
      <c r="JJM264" s="58"/>
      <c r="JJN264" s="58"/>
      <c r="JJO264" s="58"/>
      <c r="JJP264" s="58"/>
      <c r="JJQ264" s="58"/>
      <c r="JJR264" s="58"/>
      <c r="JJS264" s="58"/>
      <c r="JJT264" s="58"/>
      <c r="JJU264" s="58"/>
      <c r="JJV264" s="58"/>
      <c r="JJW264" s="58"/>
      <c r="JJX264" s="58"/>
      <c r="JJY264" s="58"/>
      <c r="JJZ264" s="58"/>
      <c r="JKA264" s="58"/>
      <c r="JKB264" s="58"/>
      <c r="JKC264" s="58"/>
      <c r="JKD264" s="58"/>
      <c r="JKE264" s="58"/>
      <c r="JKF264" s="58"/>
      <c r="JKG264" s="58"/>
      <c r="JKH264" s="58"/>
      <c r="JKI264" s="58"/>
      <c r="JKJ264" s="58"/>
      <c r="JKK264" s="58"/>
      <c r="JKL264" s="58"/>
      <c r="JKM264" s="58"/>
      <c r="JKN264" s="58"/>
      <c r="JKO264" s="58"/>
      <c r="JKP264" s="58"/>
      <c r="JKQ264" s="58"/>
      <c r="JKR264" s="58"/>
      <c r="JKS264" s="58"/>
      <c r="JKT264" s="58"/>
      <c r="JKU264" s="58"/>
      <c r="JKV264" s="58"/>
      <c r="JKW264" s="58"/>
      <c r="JKX264" s="58"/>
      <c r="JKY264" s="58"/>
      <c r="JKZ264" s="58"/>
      <c r="JLA264" s="58"/>
      <c r="JLB264" s="58"/>
      <c r="JLC264" s="58"/>
      <c r="JLD264" s="58"/>
      <c r="JLE264" s="58"/>
      <c r="JLF264" s="58"/>
      <c r="JLG264" s="58"/>
      <c r="JLH264" s="58"/>
      <c r="JLI264" s="58"/>
      <c r="JLJ264" s="58"/>
      <c r="JLK264" s="58"/>
      <c r="JLL264" s="58"/>
      <c r="JLM264" s="58"/>
      <c r="JLN264" s="58"/>
      <c r="JLO264" s="58"/>
      <c r="JLP264" s="58"/>
      <c r="JLQ264" s="58"/>
      <c r="JLR264" s="58"/>
      <c r="JLS264" s="58"/>
      <c r="JLT264" s="58"/>
      <c r="JLU264" s="58"/>
      <c r="JLV264" s="58"/>
      <c r="JLW264" s="58"/>
      <c r="JLX264" s="58"/>
      <c r="JLY264" s="58"/>
      <c r="JLZ264" s="58"/>
      <c r="JMA264" s="58"/>
      <c r="JMB264" s="58"/>
      <c r="JMC264" s="58"/>
      <c r="JMD264" s="58"/>
      <c r="JME264" s="58"/>
      <c r="JMF264" s="58"/>
      <c r="JMG264" s="58"/>
      <c r="JMH264" s="58"/>
      <c r="JMI264" s="58"/>
      <c r="JMJ264" s="58"/>
      <c r="JMK264" s="58"/>
      <c r="JML264" s="58"/>
      <c r="JMM264" s="58"/>
      <c r="JMN264" s="58"/>
      <c r="JMO264" s="58"/>
      <c r="JMP264" s="58"/>
      <c r="JMQ264" s="58"/>
      <c r="JMR264" s="58"/>
      <c r="JMS264" s="58"/>
      <c r="JMT264" s="58"/>
      <c r="JMU264" s="58"/>
      <c r="JMV264" s="58"/>
      <c r="JMW264" s="58"/>
      <c r="JMX264" s="58"/>
      <c r="JMY264" s="58"/>
      <c r="JMZ264" s="58"/>
      <c r="JNA264" s="58"/>
      <c r="JNB264" s="58"/>
      <c r="JNC264" s="58"/>
      <c r="JND264" s="58"/>
      <c r="JNE264" s="58"/>
      <c r="JNF264" s="58"/>
      <c r="JNG264" s="58"/>
      <c r="JNH264" s="58"/>
      <c r="JNI264" s="58"/>
      <c r="JNJ264" s="58"/>
      <c r="JNK264" s="58"/>
      <c r="JNL264" s="58"/>
      <c r="JNM264" s="58"/>
      <c r="JNN264" s="58"/>
      <c r="JNO264" s="58"/>
      <c r="JNP264" s="58"/>
      <c r="JNQ264" s="58"/>
      <c r="JNR264" s="58"/>
      <c r="JNS264" s="58"/>
      <c r="JNT264" s="58"/>
      <c r="JNU264" s="58"/>
      <c r="JNV264" s="58"/>
      <c r="JNW264" s="58"/>
      <c r="JNX264" s="58"/>
      <c r="JNY264" s="58"/>
      <c r="JNZ264" s="58"/>
      <c r="JOA264" s="58"/>
      <c r="JOB264" s="58"/>
      <c r="JOC264" s="58"/>
      <c r="JOD264" s="58"/>
      <c r="JOE264" s="58"/>
      <c r="JOF264" s="58"/>
      <c r="JOG264" s="58"/>
      <c r="JOH264" s="58"/>
      <c r="JOI264" s="58"/>
      <c r="JOJ264" s="58"/>
      <c r="JOK264" s="58"/>
      <c r="JOL264" s="58"/>
      <c r="JOM264" s="58"/>
      <c r="JON264" s="58"/>
      <c r="JOO264" s="58"/>
      <c r="JOP264" s="58"/>
      <c r="JOQ264" s="58"/>
      <c r="JOR264" s="58"/>
      <c r="JOS264" s="58"/>
      <c r="JOT264" s="58"/>
      <c r="JOU264" s="58"/>
      <c r="JOV264" s="58"/>
      <c r="JOW264" s="58"/>
      <c r="JOX264" s="58"/>
      <c r="JOY264" s="58"/>
      <c r="JOZ264" s="58"/>
      <c r="JPA264" s="58"/>
      <c r="JPB264" s="58"/>
      <c r="JPC264" s="58"/>
      <c r="JPD264" s="58"/>
      <c r="JPE264" s="58"/>
      <c r="JPF264" s="58"/>
      <c r="JPG264" s="58"/>
      <c r="JPH264" s="58"/>
      <c r="JPI264" s="58"/>
      <c r="JPJ264" s="58"/>
      <c r="JPK264" s="58"/>
      <c r="JPL264" s="58"/>
      <c r="JPM264" s="58"/>
      <c r="JPN264" s="58"/>
      <c r="JPO264" s="58"/>
      <c r="JPP264" s="58"/>
      <c r="JPQ264" s="58"/>
      <c r="JPR264" s="58"/>
      <c r="JPS264" s="58"/>
      <c r="JPT264" s="58"/>
      <c r="JPU264" s="58"/>
      <c r="JPV264" s="58"/>
      <c r="JPW264" s="58"/>
      <c r="JPX264" s="58"/>
      <c r="JPY264" s="58"/>
      <c r="JPZ264" s="58"/>
      <c r="JQA264" s="58"/>
      <c r="JQB264" s="58"/>
      <c r="JQC264" s="58"/>
      <c r="JQD264" s="58"/>
      <c r="JQE264" s="58"/>
      <c r="JQF264" s="58"/>
      <c r="JQG264" s="58"/>
      <c r="JQH264" s="58"/>
      <c r="JQI264" s="58"/>
      <c r="JQJ264" s="58"/>
      <c r="JQK264" s="58"/>
      <c r="JQL264" s="58"/>
      <c r="JQM264" s="58"/>
      <c r="JQN264" s="58"/>
      <c r="JQO264" s="58"/>
      <c r="JQP264" s="58"/>
      <c r="JQQ264" s="58"/>
      <c r="JQR264" s="58"/>
      <c r="JQS264" s="58"/>
      <c r="JQT264" s="58"/>
      <c r="JQU264" s="58"/>
      <c r="JQV264" s="58"/>
      <c r="JQW264" s="58"/>
      <c r="JQX264" s="58"/>
      <c r="JQY264" s="58"/>
      <c r="JQZ264" s="58"/>
      <c r="JRA264" s="58"/>
      <c r="JRB264" s="58"/>
      <c r="JRC264" s="58"/>
      <c r="JRD264" s="58"/>
      <c r="JRE264" s="58"/>
      <c r="JRF264" s="58"/>
      <c r="JRG264" s="58"/>
      <c r="JRH264" s="58"/>
      <c r="JRI264" s="58"/>
      <c r="JRJ264" s="58"/>
      <c r="JRK264" s="58"/>
      <c r="JRL264" s="58"/>
      <c r="JRM264" s="58"/>
      <c r="JRN264" s="58"/>
      <c r="JRO264" s="58"/>
      <c r="JRP264" s="58"/>
      <c r="JRQ264" s="58"/>
      <c r="JRR264" s="58"/>
      <c r="JRS264" s="58"/>
      <c r="JRT264" s="58"/>
      <c r="JRU264" s="58"/>
      <c r="JRV264" s="58"/>
      <c r="JRW264" s="58"/>
      <c r="JRX264" s="58"/>
      <c r="JRY264" s="58"/>
      <c r="JRZ264" s="58"/>
      <c r="JSA264" s="58"/>
      <c r="JSB264" s="58"/>
      <c r="JSC264" s="58"/>
      <c r="JSD264" s="58"/>
      <c r="JSE264" s="58"/>
      <c r="JSF264" s="58"/>
      <c r="JSG264" s="58"/>
      <c r="JSH264" s="58"/>
      <c r="JSI264" s="58"/>
      <c r="JSJ264" s="58"/>
      <c r="JSK264" s="58"/>
      <c r="JSL264" s="58"/>
      <c r="JSM264" s="58"/>
      <c r="JSN264" s="58"/>
      <c r="JSO264" s="58"/>
      <c r="JSP264" s="58"/>
      <c r="JSQ264" s="58"/>
      <c r="JSR264" s="58"/>
      <c r="JSS264" s="58"/>
      <c r="JST264" s="58"/>
      <c r="JSU264" s="58"/>
      <c r="JSV264" s="58"/>
      <c r="JSW264" s="58"/>
      <c r="JSX264" s="58"/>
      <c r="JSY264" s="58"/>
      <c r="JSZ264" s="58"/>
      <c r="JTA264" s="58"/>
      <c r="JTB264" s="58"/>
      <c r="JTC264" s="58"/>
      <c r="JTD264" s="58"/>
      <c r="JTE264" s="58"/>
      <c r="JTF264" s="58"/>
      <c r="JTG264" s="58"/>
      <c r="JTH264" s="58"/>
      <c r="JTI264" s="58"/>
      <c r="JTJ264" s="58"/>
      <c r="JTK264" s="58"/>
      <c r="JTL264" s="58"/>
      <c r="JTM264" s="58"/>
      <c r="JTN264" s="58"/>
      <c r="JTO264" s="58"/>
      <c r="JTP264" s="58"/>
      <c r="JTQ264" s="58"/>
      <c r="JTR264" s="58"/>
      <c r="JTS264" s="58"/>
      <c r="JTT264" s="58"/>
      <c r="JTU264" s="58"/>
      <c r="JTV264" s="58"/>
      <c r="JTW264" s="58"/>
      <c r="JTX264" s="58"/>
      <c r="JTY264" s="58"/>
      <c r="JTZ264" s="58"/>
      <c r="JUA264" s="58"/>
      <c r="JUB264" s="58"/>
      <c r="JUC264" s="58"/>
      <c r="JUD264" s="58"/>
      <c r="JUE264" s="58"/>
      <c r="JUF264" s="58"/>
      <c r="JUG264" s="58"/>
      <c r="JUH264" s="58"/>
      <c r="JUI264" s="58"/>
      <c r="JUJ264" s="58"/>
      <c r="JUK264" s="58"/>
      <c r="JUL264" s="58"/>
      <c r="JUM264" s="58"/>
      <c r="JUN264" s="58"/>
      <c r="JUO264" s="58"/>
      <c r="JUP264" s="58"/>
      <c r="JUQ264" s="58"/>
      <c r="JUR264" s="58"/>
      <c r="JUS264" s="58"/>
      <c r="JUT264" s="58"/>
      <c r="JUU264" s="58"/>
      <c r="JUV264" s="58"/>
      <c r="JUW264" s="58"/>
      <c r="JUX264" s="58"/>
      <c r="JUY264" s="58"/>
      <c r="JUZ264" s="58"/>
      <c r="JVA264" s="58"/>
      <c r="JVB264" s="58"/>
      <c r="JVC264" s="58"/>
      <c r="JVD264" s="58"/>
      <c r="JVE264" s="58"/>
      <c r="JVF264" s="58"/>
      <c r="JVG264" s="58"/>
      <c r="JVH264" s="58"/>
      <c r="JVI264" s="58"/>
      <c r="JVJ264" s="58"/>
      <c r="JVK264" s="58"/>
      <c r="JVL264" s="58"/>
      <c r="JVM264" s="58"/>
      <c r="JVN264" s="58"/>
      <c r="JVO264" s="58"/>
      <c r="JVP264" s="58"/>
      <c r="JVQ264" s="58"/>
      <c r="JVR264" s="58"/>
      <c r="JVS264" s="58"/>
      <c r="JVT264" s="58"/>
      <c r="JVU264" s="58"/>
      <c r="JVV264" s="58"/>
      <c r="JVW264" s="58"/>
      <c r="JVX264" s="58"/>
      <c r="JVY264" s="58"/>
      <c r="JVZ264" s="58"/>
      <c r="JWA264" s="58"/>
      <c r="JWB264" s="58"/>
      <c r="JWC264" s="58"/>
      <c r="JWD264" s="58"/>
      <c r="JWE264" s="58"/>
      <c r="JWF264" s="58"/>
      <c r="JWG264" s="58"/>
      <c r="JWH264" s="58"/>
      <c r="JWI264" s="58"/>
      <c r="JWJ264" s="58"/>
      <c r="JWK264" s="58"/>
      <c r="JWL264" s="58"/>
      <c r="JWM264" s="58"/>
      <c r="JWN264" s="58"/>
      <c r="JWO264" s="58"/>
      <c r="JWP264" s="58"/>
      <c r="JWQ264" s="58"/>
      <c r="JWR264" s="58"/>
      <c r="JWS264" s="58"/>
      <c r="JWT264" s="58"/>
      <c r="JWU264" s="58"/>
      <c r="JWV264" s="58"/>
      <c r="JWW264" s="58"/>
      <c r="JWX264" s="58"/>
      <c r="JWY264" s="58"/>
      <c r="JWZ264" s="58"/>
      <c r="JXA264" s="58"/>
      <c r="JXB264" s="58"/>
      <c r="JXC264" s="58"/>
      <c r="JXD264" s="58"/>
      <c r="JXE264" s="58"/>
      <c r="JXF264" s="58"/>
      <c r="JXG264" s="58"/>
      <c r="JXH264" s="58"/>
      <c r="JXI264" s="58"/>
      <c r="JXJ264" s="58"/>
      <c r="JXK264" s="58"/>
      <c r="JXL264" s="58"/>
      <c r="JXM264" s="58"/>
      <c r="JXN264" s="58"/>
      <c r="JXO264" s="58"/>
      <c r="JXP264" s="58"/>
      <c r="JXQ264" s="58"/>
      <c r="JXR264" s="58"/>
      <c r="JXS264" s="58"/>
      <c r="JXT264" s="58"/>
      <c r="JXU264" s="58"/>
      <c r="JXV264" s="58"/>
      <c r="JXW264" s="58"/>
      <c r="JXX264" s="58"/>
      <c r="JXY264" s="58"/>
      <c r="JXZ264" s="58"/>
      <c r="JYA264" s="58"/>
      <c r="JYB264" s="58"/>
      <c r="JYC264" s="58"/>
      <c r="JYD264" s="58"/>
      <c r="JYE264" s="58"/>
      <c r="JYF264" s="58"/>
      <c r="JYG264" s="58"/>
      <c r="JYH264" s="58"/>
      <c r="JYI264" s="58"/>
      <c r="JYJ264" s="58"/>
      <c r="JYK264" s="58"/>
      <c r="JYL264" s="58"/>
      <c r="JYM264" s="58"/>
      <c r="JYN264" s="58"/>
      <c r="JYO264" s="58"/>
      <c r="JYP264" s="58"/>
      <c r="JYQ264" s="58"/>
      <c r="JYR264" s="58"/>
      <c r="JYS264" s="58"/>
      <c r="JYT264" s="58"/>
      <c r="JYU264" s="58"/>
      <c r="JYV264" s="58"/>
      <c r="JYW264" s="58"/>
      <c r="JYX264" s="58"/>
      <c r="JYY264" s="58"/>
      <c r="JYZ264" s="58"/>
      <c r="JZA264" s="58"/>
      <c r="JZB264" s="58"/>
      <c r="JZC264" s="58"/>
      <c r="JZD264" s="58"/>
      <c r="JZE264" s="58"/>
      <c r="JZF264" s="58"/>
      <c r="JZG264" s="58"/>
      <c r="JZH264" s="58"/>
      <c r="JZI264" s="58"/>
      <c r="JZJ264" s="58"/>
      <c r="JZK264" s="58"/>
      <c r="JZL264" s="58"/>
      <c r="JZM264" s="58"/>
      <c r="JZN264" s="58"/>
      <c r="JZO264" s="58"/>
      <c r="JZP264" s="58"/>
      <c r="JZQ264" s="58"/>
      <c r="JZR264" s="58"/>
      <c r="JZS264" s="58"/>
      <c r="JZT264" s="58"/>
      <c r="JZU264" s="58"/>
      <c r="JZV264" s="58"/>
      <c r="JZW264" s="58"/>
      <c r="JZX264" s="58"/>
      <c r="JZY264" s="58"/>
      <c r="JZZ264" s="58"/>
      <c r="KAA264" s="58"/>
      <c r="KAB264" s="58"/>
      <c r="KAC264" s="58"/>
      <c r="KAD264" s="58"/>
      <c r="KAE264" s="58"/>
      <c r="KAF264" s="58"/>
      <c r="KAG264" s="58"/>
      <c r="KAH264" s="58"/>
      <c r="KAI264" s="58"/>
      <c r="KAJ264" s="58"/>
      <c r="KAK264" s="58"/>
      <c r="KAL264" s="58"/>
      <c r="KAM264" s="58"/>
      <c r="KAN264" s="58"/>
      <c r="KAO264" s="58"/>
      <c r="KAP264" s="58"/>
      <c r="KAQ264" s="58"/>
      <c r="KAR264" s="58"/>
      <c r="KAS264" s="58"/>
      <c r="KAT264" s="58"/>
      <c r="KAU264" s="58"/>
      <c r="KAV264" s="58"/>
      <c r="KAW264" s="58"/>
      <c r="KAX264" s="58"/>
      <c r="KAY264" s="58"/>
      <c r="KAZ264" s="58"/>
      <c r="KBA264" s="58"/>
      <c r="KBB264" s="58"/>
      <c r="KBC264" s="58"/>
      <c r="KBD264" s="58"/>
      <c r="KBE264" s="58"/>
      <c r="KBF264" s="58"/>
      <c r="KBG264" s="58"/>
      <c r="KBH264" s="58"/>
      <c r="KBI264" s="58"/>
      <c r="KBJ264" s="58"/>
      <c r="KBK264" s="58"/>
      <c r="KBL264" s="58"/>
      <c r="KBM264" s="58"/>
      <c r="KBN264" s="58"/>
      <c r="KBO264" s="58"/>
      <c r="KBP264" s="58"/>
      <c r="KBQ264" s="58"/>
      <c r="KBR264" s="58"/>
      <c r="KBS264" s="58"/>
      <c r="KBT264" s="58"/>
      <c r="KBU264" s="58"/>
      <c r="KBV264" s="58"/>
      <c r="KBW264" s="58"/>
      <c r="KBX264" s="58"/>
      <c r="KBY264" s="58"/>
      <c r="KBZ264" s="58"/>
      <c r="KCA264" s="58"/>
      <c r="KCB264" s="58"/>
      <c r="KCC264" s="58"/>
      <c r="KCD264" s="58"/>
      <c r="KCE264" s="58"/>
      <c r="KCF264" s="58"/>
      <c r="KCG264" s="58"/>
      <c r="KCH264" s="58"/>
      <c r="KCI264" s="58"/>
      <c r="KCJ264" s="58"/>
      <c r="KCK264" s="58"/>
      <c r="KCL264" s="58"/>
      <c r="KCM264" s="58"/>
      <c r="KCN264" s="58"/>
      <c r="KCO264" s="58"/>
      <c r="KCP264" s="58"/>
      <c r="KCQ264" s="58"/>
      <c r="KCR264" s="58"/>
      <c r="KCS264" s="58"/>
      <c r="KCT264" s="58"/>
      <c r="KCU264" s="58"/>
      <c r="KCV264" s="58"/>
      <c r="KCW264" s="58"/>
      <c r="KCX264" s="58"/>
      <c r="KCY264" s="58"/>
      <c r="KCZ264" s="58"/>
      <c r="KDA264" s="58"/>
      <c r="KDB264" s="58"/>
      <c r="KDC264" s="58"/>
      <c r="KDD264" s="58"/>
      <c r="KDE264" s="58"/>
      <c r="KDF264" s="58"/>
      <c r="KDG264" s="58"/>
      <c r="KDH264" s="58"/>
      <c r="KDI264" s="58"/>
      <c r="KDJ264" s="58"/>
      <c r="KDK264" s="58"/>
      <c r="KDL264" s="58"/>
      <c r="KDM264" s="58"/>
      <c r="KDN264" s="58"/>
      <c r="KDO264" s="58"/>
      <c r="KDP264" s="58"/>
      <c r="KDQ264" s="58"/>
      <c r="KDR264" s="58"/>
      <c r="KDS264" s="58"/>
      <c r="KDT264" s="58"/>
      <c r="KDU264" s="58"/>
      <c r="KDV264" s="58"/>
      <c r="KDW264" s="58"/>
      <c r="KDX264" s="58"/>
      <c r="KDY264" s="58"/>
      <c r="KDZ264" s="58"/>
      <c r="KEA264" s="58"/>
      <c r="KEB264" s="58"/>
      <c r="KEC264" s="58"/>
      <c r="KED264" s="58"/>
      <c r="KEE264" s="58"/>
      <c r="KEF264" s="58"/>
      <c r="KEG264" s="58"/>
      <c r="KEH264" s="58"/>
      <c r="KEI264" s="58"/>
      <c r="KEJ264" s="58"/>
      <c r="KEK264" s="58"/>
      <c r="KEL264" s="58"/>
      <c r="KEM264" s="58"/>
      <c r="KEN264" s="58"/>
      <c r="KEO264" s="58"/>
      <c r="KEP264" s="58"/>
      <c r="KEQ264" s="58"/>
      <c r="KER264" s="58"/>
      <c r="KES264" s="58"/>
      <c r="KET264" s="58"/>
      <c r="KEU264" s="58"/>
      <c r="KEV264" s="58"/>
      <c r="KEW264" s="58"/>
      <c r="KEX264" s="58"/>
      <c r="KEY264" s="58"/>
      <c r="KEZ264" s="58"/>
      <c r="KFA264" s="58"/>
      <c r="KFB264" s="58"/>
      <c r="KFC264" s="58"/>
      <c r="KFD264" s="58"/>
      <c r="KFE264" s="58"/>
      <c r="KFF264" s="58"/>
      <c r="KFG264" s="58"/>
      <c r="KFH264" s="58"/>
      <c r="KFI264" s="58"/>
      <c r="KFJ264" s="58"/>
      <c r="KFK264" s="58"/>
      <c r="KFL264" s="58"/>
      <c r="KFM264" s="58"/>
      <c r="KFN264" s="58"/>
      <c r="KFO264" s="58"/>
      <c r="KFP264" s="58"/>
      <c r="KFQ264" s="58"/>
      <c r="KFR264" s="58"/>
      <c r="KFS264" s="58"/>
      <c r="KFT264" s="58"/>
      <c r="KFU264" s="58"/>
      <c r="KFV264" s="58"/>
      <c r="KFW264" s="58"/>
      <c r="KFX264" s="58"/>
      <c r="KFY264" s="58"/>
      <c r="KFZ264" s="58"/>
      <c r="KGA264" s="58"/>
      <c r="KGB264" s="58"/>
      <c r="KGC264" s="58"/>
      <c r="KGD264" s="58"/>
      <c r="KGE264" s="58"/>
      <c r="KGF264" s="58"/>
      <c r="KGG264" s="58"/>
      <c r="KGH264" s="58"/>
      <c r="KGI264" s="58"/>
      <c r="KGJ264" s="58"/>
      <c r="KGK264" s="58"/>
      <c r="KGL264" s="58"/>
      <c r="KGM264" s="58"/>
      <c r="KGN264" s="58"/>
      <c r="KGO264" s="58"/>
      <c r="KGP264" s="58"/>
      <c r="KGQ264" s="58"/>
      <c r="KGR264" s="58"/>
      <c r="KGS264" s="58"/>
      <c r="KGT264" s="58"/>
      <c r="KGU264" s="58"/>
      <c r="KGV264" s="58"/>
      <c r="KGW264" s="58"/>
      <c r="KGX264" s="58"/>
      <c r="KGY264" s="58"/>
      <c r="KGZ264" s="58"/>
      <c r="KHA264" s="58"/>
      <c r="KHB264" s="58"/>
      <c r="KHC264" s="58"/>
      <c r="KHD264" s="58"/>
      <c r="KHE264" s="58"/>
      <c r="KHF264" s="58"/>
      <c r="KHG264" s="58"/>
      <c r="KHH264" s="58"/>
      <c r="KHI264" s="58"/>
      <c r="KHJ264" s="58"/>
      <c r="KHK264" s="58"/>
      <c r="KHL264" s="58"/>
      <c r="KHM264" s="58"/>
      <c r="KHN264" s="58"/>
      <c r="KHO264" s="58"/>
      <c r="KHP264" s="58"/>
      <c r="KHQ264" s="58"/>
      <c r="KHR264" s="58"/>
      <c r="KHS264" s="58"/>
      <c r="KHT264" s="58"/>
      <c r="KHU264" s="58"/>
      <c r="KHV264" s="58"/>
      <c r="KHW264" s="58"/>
      <c r="KHX264" s="58"/>
      <c r="KHY264" s="58"/>
      <c r="KHZ264" s="58"/>
      <c r="KIA264" s="58"/>
      <c r="KIB264" s="58"/>
      <c r="KIC264" s="58"/>
      <c r="KID264" s="58"/>
      <c r="KIE264" s="58"/>
      <c r="KIF264" s="58"/>
      <c r="KIG264" s="58"/>
      <c r="KIH264" s="58"/>
      <c r="KII264" s="58"/>
      <c r="KIJ264" s="58"/>
      <c r="KIK264" s="58"/>
      <c r="KIL264" s="58"/>
      <c r="KIM264" s="58"/>
      <c r="KIN264" s="58"/>
      <c r="KIO264" s="58"/>
      <c r="KIP264" s="58"/>
      <c r="KIQ264" s="58"/>
      <c r="KIR264" s="58"/>
      <c r="KIS264" s="58"/>
      <c r="KIT264" s="58"/>
      <c r="KIU264" s="58"/>
      <c r="KIV264" s="58"/>
      <c r="KIW264" s="58"/>
      <c r="KIX264" s="58"/>
      <c r="KIY264" s="58"/>
      <c r="KIZ264" s="58"/>
      <c r="KJA264" s="58"/>
      <c r="KJB264" s="58"/>
      <c r="KJC264" s="58"/>
      <c r="KJD264" s="58"/>
      <c r="KJE264" s="58"/>
      <c r="KJF264" s="58"/>
      <c r="KJG264" s="58"/>
      <c r="KJH264" s="58"/>
      <c r="KJI264" s="58"/>
      <c r="KJJ264" s="58"/>
      <c r="KJK264" s="58"/>
      <c r="KJL264" s="58"/>
      <c r="KJM264" s="58"/>
      <c r="KJN264" s="58"/>
      <c r="KJO264" s="58"/>
      <c r="KJP264" s="58"/>
      <c r="KJQ264" s="58"/>
      <c r="KJR264" s="58"/>
      <c r="KJS264" s="58"/>
      <c r="KJT264" s="58"/>
      <c r="KJU264" s="58"/>
      <c r="KJV264" s="58"/>
      <c r="KJW264" s="58"/>
      <c r="KJX264" s="58"/>
      <c r="KJY264" s="58"/>
      <c r="KJZ264" s="58"/>
      <c r="KKA264" s="58"/>
      <c r="KKB264" s="58"/>
      <c r="KKC264" s="58"/>
      <c r="KKD264" s="58"/>
      <c r="KKE264" s="58"/>
      <c r="KKF264" s="58"/>
      <c r="KKG264" s="58"/>
      <c r="KKH264" s="58"/>
      <c r="KKI264" s="58"/>
      <c r="KKJ264" s="58"/>
      <c r="KKK264" s="58"/>
      <c r="KKL264" s="58"/>
      <c r="KKM264" s="58"/>
      <c r="KKN264" s="58"/>
      <c r="KKO264" s="58"/>
      <c r="KKP264" s="58"/>
      <c r="KKQ264" s="58"/>
      <c r="KKR264" s="58"/>
      <c r="KKS264" s="58"/>
      <c r="KKT264" s="58"/>
      <c r="KKU264" s="58"/>
      <c r="KKV264" s="58"/>
      <c r="KKW264" s="58"/>
      <c r="KKX264" s="58"/>
      <c r="KKY264" s="58"/>
      <c r="KKZ264" s="58"/>
      <c r="KLA264" s="58"/>
      <c r="KLB264" s="58"/>
      <c r="KLC264" s="58"/>
      <c r="KLD264" s="58"/>
      <c r="KLE264" s="58"/>
      <c r="KLF264" s="58"/>
      <c r="KLG264" s="58"/>
      <c r="KLH264" s="58"/>
      <c r="KLI264" s="58"/>
      <c r="KLJ264" s="58"/>
      <c r="KLK264" s="58"/>
      <c r="KLL264" s="58"/>
      <c r="KLM264" s="58"/>
      <c r="KLN264" s="58"/>
      <c r="KLO264" s="58"/>
      <c r="KLP264" s="58"/>
      <c r="KLQ264" s="58"/>
      <c r="KLR264" s="58"/>
      <c r="KLS264" s="58"/>
      <c r="KLT264" s="58"/>
      <c r="KLU264" s="58"/>
      <c r="KLV264" s="58"/>
      <c r="KLW264" s="58"/>
      <c r="KLX264" s="58"/>
      <c r="KLY264" s="58"/>
      <c r="KLZ264" s="58"/>
      <c r="KMA264" s="58"/>
      <c r="KMB264" s="58"/>
      <c r="KMC264" s="58"/>
      <c r="KMD264" s="58"/>
      <c r="KME264" s="58"/>
      <c r="KMF264" s="58"/>
      <c r="KMG264" s="58"/>
      <c r="KMH264" s="58"/>
      <c r="KMI264" s="58"/>
      <c r="KMJ264" s="58"/>
      <c r="KMK264" s="58"/>
      <c r="KML264" s="58"/>
      <c r="KMM264" s="58"/>
      <c r="KMN264" s="58"/>
      <c r="KMO264" s="58"/>
      <c r="KMP264" s="58"/>
      <c r="KMQ264" s="58"/>
      <c r="KMR264" s="58"/>
      <c r="KMS264" s="58"/>
      <c r="KMT264" s="58"/>
      <c r="KMU264" s="58"/>
      <c r="KMV264" s="58"/>
      <c r="KMW264" s="58"/>
      <c r="KMX264" s="58"/>
      <c r="KMY264" s="58"/>
      <c r="KMZ264" s="58"/>
      <c r="KNA264" s="58"/>
      <c r="KNB264" s="58"/>
      <c r="KNC264" s="58"/>
      <c r="KND264" s="58"/>
      <c r="KNE264" s="58"/>
      <c r="KNF264" s="58"/>
      <c r="KNG264" s="58"/>
      <c r="KNH264" s="58"/>
      <c r="KNI264" s="58"/>
      <c r="KNJ264" s="58"/>
      <c r="KNK264" s="58"/>
      <c r="KNL264" s="58"/>
      <c r="KNM264" s="58"/>
      <c r="KNN264" s="58"/>
      <c r="KNO264" s="58"/>
      <c r="KNP264" s="58"/>
      <c r="KNQ264" s="58"/>
      <c r="KNR264" s="58"/>
      <c r="KNS264" s="58"/>
      <c r="KNT264" s="58"/>
      <c r="KNU264" s="58"/>
      <c r="KNV264" s="58"/>
      <c r="KNW264" s="58"/>
      <c r="KNX264" s="58"/>
      <c r="KNY264" s="58"/>
      <c r="KNZ264" s="58"/>
      <c r="KOA264" s="58"/>
      <c r="KOB264" s="58"/>
      <c r="KOC264" s="58"/>
      <c r="KOD264" s="58"/>
      <c r="KOE264" s="58"/>
      <c r="KOF264" s="58"/>
      <c r="KOG264" s="58"/>
      <c r="KOH264" s="58"/>
      <c r="KOI264" s="58"/>
      <c r="KOJ264" s="58"/>
      <c r="KOK264" s="58"/>
      <c r="KOL264" s="58"/>
      <c r="KOM264" s="58"/>
      <c r="KON264" s="58"/>
      <c r="KOO264" s="58"/>
      <c r="KOP264" s="58"/>
      <c r="KOQ264" s="58"/>
      <c r="KOR264" s="58"/>
      <c r="KOS264" s="58"/>
      <c r="KOT264" s="58"/>
      <c r="KOU264" s="58"/>
      <c r="KOV264" s="58"/>
      <c r="KOW264" s="58"/>
      <c r="KOX264" s="58"/>
      <c r="KOY264" s="58"/>
      <c r="KOZ264" s="58"/>
      <c r="KPA264" s="58"/>
      <c r="KPB264" s="58"/>
      <c r="KPC264" s="58"/>
      <c r="KPD264" s="58"/>
      <c r="KPE264" s="58"/>
      <c r="KPF264" s="58"/>
      <c r="KPG264" s="58"/>
      <c r="KPH264" s="58"/>
      <c r="KPI264" s="58"/>
      <c r="KPJ264" s="58"/>
      <c r="KPK264" s="58"/>
      <c r="KPL264" s="58"/>
      <c r="KPM264" s="58"/>
      <c r="KPN264" s="58"/>
      <c r="KPO264" s="58"/>
      <c r="KPP264" s="58"/>
      <c r="KPQ264" s="58"/>
      <c r="KPR264" s="58"/>
      <c r="KPS264" s="58"/>
      <c r="KPT264" s="58"/>
      <c r="KPU264" s="58"/>
      <c r="KPV264" s="58"/>
      <c r="KPW264" s="58"/>
      <c r="KPX264" s="58"/>
      <c r="KPY264" s="58"/>
      <c r="KPZ264" s="58"/>
      <c r="KQA264" s="58"/>
      <c r="KQB264" s="58"/>
      <c r="KQC264" s="58"/>
      <c r="KQD264" s="58"/>
      <c r="KQE264" s="58"/>
      <c r="KQF264" s="58"/>
      <c r="KQG264" s="58"/>
      <c r="KQH264" s="58"/>
      <c r="KQI264" s="58"/>
      <c r="KQJ264" s="58"/>
      <c r="KQK264" s="58"/>
      <c r="KQL264" s="58"/>
      <c r="KQM264" s="58"/>
      <c r="KQN264" s="58"/>
      <c r="KQO264" s="58"/>
      <c r="KQP264" s="58"/>
      <c r="KQQ264" s="58"/>
      <c r="KQR264" s="58"/>
      <c r="KQS264" s="58"/>
      <c r="KQT264" s="58"/>
      <c r="KQU264" s="58"/>
      <c r="KQV264" s="58"/>
      <c r="KQW264" s="58"/>
      <c r="KQX264" s="58"/>
      <c r="KQY264" s="58"/>
      <c r="KQZ264" s="58"/>
      <c r="KRA264" s="58"/>
      <c r="KRB264" s="58"/>
      <c r="KRC264" s="58"/>
      <c r="KRD264" s="58"/>
      <c r="KRE264" s="58"/>
      <c r="KRF264" s="58"/>
      <c r="KRG264" s="58"/>
      <c r="KRH264" s="58"/>
      <c r="KRI264" s="58"/>
      <c r="KRJ264" s="58"/>
      <c r="KRK264" s="58"/>
      <c r="KRL264" s="58"/>
      <c r="KRM264" s="58"/>
      <c r="KRN264" s="58"/>
      <c r="KRO264" s="58"/>
      <c r="KRP264" s="58"/>
      <c r="KRQ264" s="58"/>
      <c r="KRR264" s="58"/>
      <c r="KRS264" s="58"/>
      <c r="KRT264" s="58"/>
      <c r="KRU264" s="58"/>
      <c r="KRV264" s="58"/>
      <c r="KRW264" s="58"/>
      <c r="KRX264" s="58"/>
      <c r="KRY264" s="58"/>
      <c r="KRZ264" s="58"/>
      <c r="KSA264" s="58"/>
      <c r="KSB264" s="58"/>
      <c r="KSC264" s="58"/>
      <c r="KSD264" s="58"/>
      <c r="KSE264" s="58"/>
      <c r="KSF264" s="58"/>
      <c r="KSG264" s="58"/>
      <c r="KSH264" s="58"/>
      <c r="KSI264" s="58"/>
      <c r="KSJ264" s="58"/>
      <c r="KSK264" s="58"/>
      <c r="KSL264" s="58"/>
      <c r="KSM264" s="58"/>
      <c r="KSN264" s="58"/>
      <c r="KSO264" s="58"/>
      <c r="KSP264" s="58"/>
      <c r="KSQ264" s="58"/>
      <c r="KSR264" s="58"/>
      <c r="KSS264" s="58"/>
      <c r="KST264" s="58"/>
      <c r="KSU264" s="58"/>
      <c r="KSV264" s="58"/>
      <c r="KSW264" s="58"/>
      <c r="KSX264" s="58"/>
      <c r="KSY264" s="58"/>
      <c r="KSZ264" s="58"/>
      <c r="KTA264" s="58"/>
      <c r="KTB264" s="58"/>
      <c r="KTC264" s="58"/>
      <c r="KTD264" s="58"/>
      <c r="KTE264" s="58"/>
      <c r="KTF264" s="58"/>
      <c r="KTG264" s="58"/>
      <c r="KTH264" s="58"/>
      <c r="KTI264" s="58"/>
      <c r="KTJ264" s="58"/>
      <c r="KTK264" s="58"/>
      <c r="KTL264" s="58"/>
      <c r="KTM264" s="58"/>
      <c r="KTN264" s="58"/>
      <c r="KTO264" s="58"/>
      <c r="KTP264" s="58"/>
      <c r="KTQ264" s="58"/>
      <c r="KTR264" s="58"/>
      <c r="KTS264" s="58"/>
      <c r="KTT264" s="58"/>
      <c r="KTU264" s="58"/>
      <c r="KTV264" s="58"/>
      <c r="KTW264" s="58"/>
      <c r="KTX264" s="58"/>
      <c r="KTY264" s="58"/>
      <c r="KTZ264" s="58"/>
      <c r="KUA264" s="58"/>
      <c r="KUB264" s="58"/>
      <c r="KUC264" s="58"/>
      <c r="KUD264" s="58"/>
      <c r="KUE264" s="58"/>
      <c r="KUF264" s="58"/>
      <c r="KUG264" s="58"/>
      <c r="KUH264" s="58"/>
      <c r="KUI264" s="58"/>
      <c r="KUJ264" s="58"/>
      <c r="KUK264" s="58"/>
      <c r="KUL264" s="58"/>
      <c r="KUM264" s="58"/>
      <c r="KUN264" s="58"/>
      <c r="KUO264" s="58"/>
      <c r="KUP264" s="58"/>
      <c r="KUQ264" s="58"/>
      <c r="KUR264" s="58"/>
      <c r="KUS264" s="58"/>
      <c r="KUT264" s="58"/>
      <c r="KUU264" s="58"/>
      <c r="KUV264" s="58"/>
      <c r="KUW264" s="58"/>
      <c r="KUX264" s="58"/>
      <c r="KUY264" s="58"/>
      <c r="KUZ264" s="58"/>
      <c r="KVA264" s="58"/>
      <c r="KVB264" s="58"/>
      <c r="KVC264" s="58"/>
      <c r="KVD264" s="58"/>
      <c r="KVE264" s="58"/>
      <c r="KVF264" s="58"/>
      <c r="KVG264" s="58"/>
      <c r="KVH264" s="58"/>
      <c r="KVI264" s="58"/>
      <c r="KVJ264" s="58"/>
      <c r="KVK264" s="58"/>
      <c r="KVL264" s="58"/>
      <c r="KVM264" s="58"/>
      <c r="KVN264" s="58"/>
      <c r="KVO264" s="58"/>
      <c r="KVP264" s="58"/>
      <c r="KVQ264" s="58"/>
      <c r="KVR264" s="58"/>
      <c r="KVS264" s="58"/>
      <c r="KVT264" s="58"/>
      <c r="KVU264" s="58"/>
      <c r="KVV264" s="58"/>
      <c r="KVW264" s="58"/>
      <c r="KVX264" s="58"/>
      <c r="KVY264" s="58"/>
      <c r="KVZ264" s="58"/>
      <c r="KWA264" s="58"/>
      <c r="KWB264" s="58"/>
      <c r="KWC264" s="58"/>
      <c r="KWD264" s="58"/>
      <c r="KWE264" s="58"/>
      <c r="KWF264" s="58"/>
      <c r="KWG264" s="58"/>
      <c r="KWH264" s="58"/>
      <c r="KWI264" s="58"/>
      <c r="KWJ264" s="58"/>
      <c r="KWK264" s="58"/>
      <c r="KWL264" s="58"/>
      <c r="KWM264" s="58"/>
      <c r="KWN264" s="58"/>
      <c r="KWO264" s="58"/>
      <c r="KWP264" s="58"/>
      <c r="KWQ264" s="58"/>
      <c r="KWR264" s="58"/>
      <c r="KWS264" s="58"/>
      <c r="KWT264" s="58"/>
      <c r="KWU264" s="58"/>
      <c r="KWV264" s="58"/>
      <c r="KWW264" s="58"/>
      <c r="KWX264" s="58"/>
      <c r="KWY264" s="58"/>
      <c r="KWZ264" s="58"/>
      <c r="KXA264" s="58"/>
      <c r="KXB264" s="58"/>
      <c r="KXC264" s="58"/>
      <c r="KXD264" s="58"/>
      <c r="KXE264" s="58"/>
      <c r="KXF264" s="58"/>
      <c r="KXG264" s="58"/>
      <c r="KXH264" s="58"/>
      <c r="KXI264" s="58"/>
      <c r="KXJ264" s="58"/>
      <c r="KXK264" s="58"/>
      <c r="KXL264" s="58"/>
      <c r="KXM264" s="58"/>
      <c r="KXN264" s="58"/>
      <c r="KXO264" s="58"/>
      <c r="KXP264" s="58"/>
      <c r="KXQ264" s="58"/>
      <c r="KXR264" s="58"/>
      <c r="KXS264" s="58"/>
      <c r="KXT264" s="58"/>
      <c r="KXU264" s="58"/>
      <c r="KXV264" s="58"/>
      <c r="KXW264" s="58"/>
      <c r="KXX264" s="58"/>
      <c r="KXY264" s="58"/>
      <c r="KXZ264" s="58"/>
      <c r="KYA264" s="58"/>
      <c r="KYB264" s="58"/>
      <c r="KYC264" s="58"/>
      <c r="KYD264" s="58"/>
      <c r="KYE264" s="58"/>
      <c r="KYF264" s="58"/>
      <c r="KYG264" s="58"/>
      <c r="KYH264" s="58"/>
      <c r="KYI264" s="58"/>
      <c r="KYJ264" s="58"/>
      <c r="KYK264" s="58"/>
      <c r="KYL264" s="58"/>
      <c r="KYM264" s="58"/>
      <c r="KYN264" s="58"/>
      <c r="KYO264" s="58"/>
      <c r="KYP264" s="58"/>
      <c r="KYQ264" s="58"/>
      <c r="KYR264" s="58"/>
      <c r="KYS264" s="58"/>
      <c r="KYT264" s="58"/>
      <c r="KYU264" s="58"/>
      <c r="KYV264" s="58"/>
      <c r="KYW264" s="58"/>
      <c r="KYX264" s="58"/>
      <c r="KYY264" s="58"/>
      <c r="KYZ264" s="58"/>
      <c r="KZA264" s="58"/>
      <c r="KZB264" s="58"/>
      <c r="KZC264" s="58"/>
      <c r="KZD264" s="58"/>
      <c r="KZE264" s="58"/>
      <c r="KZF264" s="58"/>
      <c r="KZG264" s="58"/>
      <c r="KZH264" s="58"/>
      <c r="KZI264" s="58"/>
      <c r="KZJ264" s="58"/>
      <c r="KZK264" s="58"/>
      <c r="KZL264" s="58"/>
      <c r="KZM264" s="58"/>
      <c r="KZN264" s="58"/>
      <c r="KZO264" s="58"/>
      <c r="KZP264" s="58"/>
      <c r="KZQ264" s="58"/>
      <c r="KZR264" s="58"/>
      <c r="KZS264" s="58"/>
      <c r="KZT264" s="58"/>
      <c r="KZU264" s="58"/>
      <c r="KZV264" s="58"/>
      <c r="KZW264" s="58"/>
      <c r="KZX264" s="58"/>
      <c r="KZY264" s="58"/>
      <c r="KZZ264" s="58"/>
      <c r="LAA264" s="58"/>
      <c r="LAB264" s="58"/>
      <c r="LAC264" s="58"/>
      <c r="LAD264" s="58"/>
      <c r="LAE264" s="58"/>
      <c r="LAF264" s="58"/>
      <c r="LAG264" s="58"/>
      <c r="LAH264" s="58"/>
      <c r="LAI264" s="58"/>
      <c r="LAJ264" s="58"/>
      <c r="LAK264" s="58"/>
      <c r="LAL264" s="58"/>
      <c r="LAM264" s="58"/>
      <c r="LAN264" s="58"/>
      <c r="LAO264" s="58"/>
      <c r="LAP264" s="58"/>
      <c r="LAQ264" s="58"/>
      <c r="LAR264" s="58"/>
      <c r="LAS264" s="58"/>
      <c r="LAT264" s="58"/>
      <c r="LAU264" s="58"/>
      <c r="LAV264" s="58"/>
      <c r="LAW264" s="58"/>
      <c r="LAX264" s="58"/>
      <c r="LAY264" s="58"/>
      <c r="LAZ264" s="58"/>
      <c r="LBA264" s="58"/>
      <c r="LBB264" s="58"/>
      <c r="LBC264" s="58"/>
      <c r="LBD264" s="58"/>
      <c r="LBE264" s="58"/>
      <c r="LBF264" s="58"/>
      <c r="LBG264" s="58"/>
      <c r="LBH264" s="58"/>
      <c r="LBI264" s="58"/>
      <c r="LBJ264" s="58"/>
      <c r="LBK264" s="58"/>
      <c r="LBL264" s="58"/>
      <c r="LBM264" s="58"/>
      <c r="LBN264" s="58"/>
      <c r="LBO264" s="58"/>
      <c r="LBP264" s="58"/>
      <c r="LBQ264" s="58"/>
      <c r="LBR264" s="58"/>
      <c r="LBS264" s="58"/>
      <c r="LBT264" s="58"/>
      <c r="LBU264" s="58"/>
      <c r="LBV264" s="58"/>
      <c r="LBW264" s="58"/>
      <c r="LBX264" s="58"/>
      <c r="LBY264" s="58"/>
      <c r="LBZ264" s="58"/>
      <c r="LCA264" s="58"/>
      <c r="LCB264" s="58"/>
      <c r="LCC264" s="58"/>
      <c r="LCD264" s="58"/>
      <c r="LCE264" s="58"/>
      <c r="LCF264" s="58"/>
      <c r="LCG264" s="58"/>
      <c r="LCH264" s="58"/>
      <c r="LCI264" s="58"/>
      <c r="LCJ264" s="58"/>
      <c r="LCK264" s="58"/>
      <c r="LCL264" s="58"/>
      <c r="LCM264" s="58"/>
      <c r="LCN264" s="58"/>
      <c r="LCO264" s="58"/>
      <c r="LCP264" s="58"/>
      <c r="LCQ264" s="58"/>
      <c r="LCR264" s="58"/>
      <c r="LCS264" s="58"/>
      <c r="LCT264" s="58"/>
      <c r="LCU264" s="58"/>
      <c r="LCV264" s="58"/>
      <c r="LCW264" s="58"/>
      <c r="LCX264" s="58"/>
      <c r="LCY264" s="58"/>
      <c r="LCZ264" s="58"/>
      <c r="LDA264" s="58"/>
      <c r="LDB264" s="58"/>
      <c r="LDC264" s="58"/>
      <c r="LDD264" s="58"/>
      <c r="LDE264" s="58"/>
      <c r="LDF264" s="58"/>
      <c r="LDG264" s="58"/>
      <c r="LDH264" s="58"/>
      <c r="LDI264" s="58"/>
      <c r="LDJ264" s="58"/>
      <c r="LDK264" s="58"/>
      <c r="LDL264" s="58"/>
      <c r="LDM264" s="58"/>
      <c r="LDN264" s="58"/>
      <c r="LDO264" s="58"/>
      <c r="LDP264" s="58"/>
      <c r="LDQ264" s="58"/>
      <c r="LDR264" s="58"/>
      <c r="LDS264" s="58"/>
      <c r="LDT264" s="58"/>
      <c r="LDU264" s="58"/>
      <c r="LDV264" s="58"/>
      <c r="LDW264" s="58"/>
      <c r="LDX264" s="58"/>
      <c r="LDY264" s="58"/>
      <c r="LDZ264" s="58"/>
      <c r="LEA264" s="58"/>
      <c r="LEB264" s="58"/>
      <c r="LEC264" s="58"/>
      <c r="LED264" s="58"/>
      <c r="LEE264" s="58"/>
      <c r="LEF264" s="58"/>
      <c r="LEG264" s="58"/>
      <c r="LEH264" s="58"/>
      <c r="LEI264" s="58"/>
      <c r="LEJ264" s="58"/>
      <c r="LEK264" s="58"/>
      <c r="LEL264" s="58"/>
      <c r="LEM264" s="58"/>
      <c r="LEN264" s="58"/>
      <c r="LEO264" s="58"/>
      <c r="LEP264" s="58"/>
      <c r="LEQ264" s="58"/>
      <c r="LER264" s="58"/>
      <c r="LES264" s="58"/>
      <c r="LET264" s="58"/>
      <c r="LEU264" s="58"/>
      <c r="LEV264" s="58"/>
      <c r="LEW264" s="58"/>
      <c r="LEX264" s="58"/>
      <c r="LEY264" s="58"/>
      <c r="LEZ264" s="58"/>
      <c r="LFA264" s="58"/>
      <c r="LFB264" s="58"/>
      <c r="LFC264" s="58"/>
      <c r="LFD264" s="58"/>
      <c r="LFE264" s="58"/>
      <c r="LFF264" s="58"/>
      <c r="LFG264" s="58"/>
      <c r="LFH264" s="58"/>
      <c r="LFI264" s="58"/>
      <c r="LFJ264" s="58"/>
      <c r="LFK264" s="58"/>
      <c r="LFL264" s="58"/>
      <c r="LFM264" s="58"/>
      <c r="LFN264" s="58"/>
      <c r="LFO264" s="58"/>
      <c r="LFP264" s="58"/>
      <c r="LFQ264" s="58"/>
      <c r="LFR264" s="58"/>
      <c r="LFS264" s="58"/>
      <c r="LFT264" s="58"/>
      <c r="LFU264" s="58"/>
      <c r="LFV264" s="58"/>
      <c r="LFW264" s="58"/>
      <c r="LFX264" s="58"/>
      <c r="LFY264" s="58"/>
      <c r="LFZ264" s="58"/>
      <c r="LGA264" s="58"/>
      <c r="LGB264" s="58"/>
      <c r="LGC264" s="58"/>
      <c r="LGD264" s="58"/>
      <c r="LGE264" s="58"/>
      <c r="LGF264" s="58"/>
      <c r="LGG264" s="58"/>
      <c r="LGH264" s="58"/>
      <c r="LGI264" s="58"/>
      <c r="LGJ264" s="58"/>
      <c r="LGK264" s="58"/>
      <c r="LGL264" s="58"/>
      <c r="LGM264" s="58"/>
      <c r="LGN264" s="58"/>
      <c r="LGO264" s="58"/>
      <c r="LGP264" s="58"/>
      <c r="LGQ264" s="58"/>
      <c r="LGR264" s="58"/>
      <c r="LGS264" s="58"/>
      <c r="LGT264" s="58"/>
      <c r="LGU264" s="58"/>
      <c r="LGV264" s="58"/>
      <c r="LGW264" s="58"/>
      <c r="LGX264" s="58"/>
      <c r="LGY264" s="58"/>
      <c r="LGZ264" s="58"/>
      <c r="LHA264" s="58"/>
      <c r="LHB264" s="58"/>
      <c r="LHC264" s="58"/>
      <c r="LHD264" s="58"/>
      <c r="LHE264" s="58"/>
      <c r="LHF264" s="58"/>
      <c r="LHG264" s="58"/>
      <c r="LHH264" s="58"/>
      <c r="LHI264" s="58"/>
      <c r="LHJ264" s="58"/>
      <c r="LHK264" s="58"/>
      <c r="LHL264" s="58"/>
      <c r="LHM264" s="58"/>
      <c r="LHN264" s="58"/>
      <c r="LHO264" s="58"/>
      <c r="LHP264" s="58"/>
      <c r="LHQ264" s="58"/>
      <c r="LHR264" s="58"/>
      <c r="LHS264" s="58"/>
      <c r="LHT264" s="58"/>
      <c r="LHU264" s="58"/>
      <c r="LHV264" s="58"/>
      <c r="LHW264" s="58"/>
      <c r="LHX264" s="58"/>
      <c r="LHY264" s="58"/>
      <c r="LHZ264" s="58"/>
      <c r="LIA264" s="58"/>
      <c r="LIB264" s="58"/>
      <c r="LIC264" s="58"/>
      <c r="LID264" s="58"/>
      <c r="LIE264" s="58"/>
      <c r="LIF264" s="58"/>
      <c r="LIG264" s="58"/>
      <c r="LIH264" s="58"/>
      <c r="LII264" s="58"/>
      <c r="LIJ264" s="58"/>
      <c r="LIK264" s="58"/>
      <c r="LIL264" s="58"/>
      <c r="LIM264" s="58"/>
      <c r="LIN264" s="58"/>
      <c r="LIO264" s="58"/>
      <c r="LIP264" s="58"/>
      <c r="LIQ264" s="58"/>
      <c r="LIR264" s="58"/>
      <c r="LIS264" s="58"/>
      <c r="LIT264" s="58"/>
      <c r="LIU264" s="58"/>
      <c r="LIV264" s="58"/>
      <c r="LIW264" s="58"/>
      <c r="LIX264" s="58"/>
      <c r="LIY264" s="58"/>
      <c r="LIZ264" s="58"/>
      <c r="LJA264" s="58"/>
      <c r="LJB264" s="58"/>
      <c r="LJC264" s="58"/>
      <c r="LJD264" s="58"/>
      <c r="LJE264" s="58"/>
      <c r="LJF264" s="58"/>
      <c r="LJG264" s="58"/>
      <c r="LJH264" s="58"/>
      <c r="LJI264" s="58"/>
      <c r="LJJ264" s="58"/>
      <c r="LJK264" s="58"/>
      <c r="LJL264" s="58"/>
      <c r="LJM264" s="58"/>
      <c r="LJN264" s="58"/>
      <c r="LJO264" s="58"/>
      <c r="LJP264" s="58"/>
      <c r="LJQ264" s="58"/>
      <c r="LJR264" s="58"/>
      <c r="LJS264" s="58"/>
      <c r="LJT264" s="58"/>
      <c r="LJU264" s="58"/>
      <c r="LJV264" s="58"/>
      <c r="LJW264" s="58"/>
      <c r="LJX264" s="58"/>
      <c r="LJY264" s="58"/>
      <c r="LJZ264" s="58"/>
      <c r="LKA264" s="58"/>
      <c r="LKB264" s="58"/>
      <c r="LKC264" s="58"/>
      <c r="LKD264" s="58"/>
      <c r="LKE264" s="58"/>
      <c r="LKF264" s="58"/>
      <c r="LKG264" s="58"/>
      <c r="LKH264" s="58"/>
      <c r="LKI264" s="58"/>
      <c r="LKJ264" s="58"/>
      <c r="LKK264" s="58"/>
      <c r="LKL264" s="58"/>
      <c r="LKM264" s="58"/>
      <c r="LKN264" s="58"/>
      <c r="LKO264" s="58"/>
      <c r="LKP264" s="58"/>
      <c r="LKQ264" s="58"/>
      <c r="LKR264" s="58"/>
      <c r="LKS264" s="58"/>
      <c r="LKT264" s="58"/>
      <c r="LKU264" s="58"/>
      <c r="LKV264" s="58"/>
      <c r="LKW264" s="58"/>
      <c r="LKX264" s="58"/>
      <c r="LKY264" s="58"/>
      <c r="LKZ264" s="58"/>
      <c r="LLA264" s="58"/>
      <c r="LLB264" s="58"/>
      <c r="LLC264" s="58"/>
      <c r="LLD264" s="58"/>
      <c r="LLE264" s="58"/>
      <c r="LLF264" s="58"/>
      <c r="LLG264" s="58"/>
      <c r="LLH264" s="58"/>
      <c r="LLI264" s="58"/>
      <c r="LLJ264" s="58"/>
      <c r="LLK264" s="58"/>
      <c r="LLL264" s="58"/>
      <c r="LLM264" s="58"/>
      <c r="LLN264" s="58"/>
      <c r="LLO264" s="58"/>
      <c r="LLP264" s="58"/>
      <c r="LLQ264" s="58"/>
      <c r="LLR264" s="58"/>
      <c r="LLS264" s="58"/>
      <c r="LLT264" s="58"/>
      <c r="LLU264" s="58"/>
      <c r="LLV264" s="58"/>
      <c r="LLW264" s="58"/>
      <c r="LLX264" s="58"/>
      <c r="LLY264" s="58"/>
      <c r="LLZ264" s="58"/>
      <c r="LMA264" s="58"/>
      <c r="LMB264" s="58"/>
      <c r="LMC264" s="58"/>
      <c r="LMD264" s="58"/>
      <c r="LME264" s="58"/>
      <c r="LMF264" s="58"/>
      <c r="LMG264" s="58"/>
      <c r="LMH264" s="58"/>
      <c r="LMI264" s="58"/>
      <c r="LMJ264" s="58"/>
      <c r="LMK264" s="58"/>
      <c r="LML264" s="58"/>
      <c r="LMM264" s="58"/>
      <c r="LMN264" s="58"/>
      <c r="LMO264" s="58"/>
      <c r="LMP264" s="58"/>
      <c r="LMQ264" s="58"/>
      <c r="LMR264" s="58"/>
      <c r="LMS264" s="58"/>
      <c r="LMT264" s="58"/>
      <c r="LMU264" s="58"/>
      <c r="LMV264" s="58"/>
      <c r="LMW264" s="58"/>
      <c r="LMX264" s="58"/>
      <c r="LMY264" s="58"/>
      <c r="LMZ264" s="58"/>
      <c r="LNA264" s="58"/>
      <c r="LNB264" s="58"/>
      <c r="LNC264" s="58"/>
      <c r="LND264" s="58"/>
      <c r="LNE264" s="58"/>
      <c r="LNF264" s="58"/>
      <c r="LNG264" s="58"/>
      <c r="LNH264" s="58"/>
      <c r="LNI264" s="58"/>
      <c r="LNJ264" s="58"/>
      <c r="LNK264" s="58"/>
      <c r="LNL264" s="58"/>
      <c r="LNM264" s="58"/>
      <c r="LNN264" s="58"/>
      <c r="LNO264" s="58"/>
      <c r="LNP264" s="58"/>
      <c r="LNQ264" s="58"/>
      <c r="LNR264" s="58"/>
      <c r="LNS264" s="58"/>
      <c r="LNT264" s="58"/>
      <c r="LNU264" s="58"/>
      <c r="LNV264" s="58"/>
      <c r="LNW264" s="58"/>
      <c r="LNX264" s="58"/>
      <c r="LNY264" s="58"/>
      <c r="LNZ264" s="58"/>
      <c r="LOA264" s="58"/>
      <c r="LOB264" s="58"/>
      <c r="LOC264" s="58"/>
      <c r="LOD264" s="58"/>
      <c r="LOE264" s="58"/>
      <c r="LOF264" s="58"/>
      <c r="LOG264" s="58"/>
      <c r="LOH264" s="58"/>
      <c r="LOI264" s="58"/>
      <c r="LOJ264" s="58"/>
      <c r="LOK264" s="58"/>
      <c r="LOL264" s="58"/>
      <c r="LOM264" s="58"/>
      <c r="LON264" s="58"/>
      <c r="LOO264" s="58"/>
      <c r="LOP264" s="58"/>
      <c r="LOQ264" s="58"/>
      <c r="LOR264" s="58"/>
      <c r="LOS264" s="58"/>
      <c r="LOT264" s="58"/>
      <c r="LOU264" s="58"/>
      <c r="LOV264" s="58"/>
      <c r="LOW264" s="58"/>
      <c r="LOX264" s="58"/>
      <c r="LOY264" s="58"/>
      <c r="LOZ264" s="58"/>
      <c r="LPA264" s="58"/>
      <c r="LPB264" s="58"/>
      <c r="LPC264" s="58"/>
      <c r="LPD264" s="58"/>
      <c r="LPE264" s="58"/>
      <c r="LPF264" s="58"/>
      <c r="LPG264" s="58"/>
      <c r="LPH264" s="58"/>
      <c r="LPI264" s="58"/>
      <c r="LPJ264" s="58"/>
      <c r="LPK264" s="58"/>
      <c r="LPL264" s="58"/>
      <c r="LPM264" s="58"/>
      <c r="LPN264" s="58"/>
      <c r="LPO264" s="58"/>
      <c r="LPP264" s="58"/>
      <c r="LPQ264" s="58"/>
      <c r="LPR264" s="58"/>
      <c r="LPS264" s="58"/>
      <c r="LPT264" s="58"/>
      <c r="LPU264" s="58"/>
      <c r="LPV264" s="58"/>
      <c r="LPW264" s="58"/>
      <c r="LPX264" s="58"/>
      <c r="LPY264" s="58"/>
      <c r="LPZ264" s="58"/>
      <c r="LQA264" s="58"/>
      <c r="LQB264" s="58"/>
      <c r="LQC264" s="58"/>
      <c r="LQD264" s="58"/>
      <c r="LQE264" s="58"/>
      <c r="LQF264" s="58"/>
      <c r="LQG264" s="58"/>
      <c r="LQH264" s="58"/>
      <c r="LQI264" s="58"/>
      <c r="LQJ264" s="58"/>
      <c r="LQK264" s="58"/>
      <c r="LQL264" s="58"/>
      <c r="LQM264" s="58"/>
      <c r="LQN264" s="58"/>
      <c r="LQO264" s="58"/>
      <c r="LQP264" s="58"/>
      <c r="LQQ264" s="58"/>
      <c r="LQR264" s="58"/>
      <c r="LQS264" s="58"/>
      <c r="LQT264" s="58"/>
      <c r="LQU264" s="58"/>
      <c r="LQV264" s="58"/>
      <c r="LQW264" s="58"/>
      <c r="LQX264" s="58"/>
      <c r="LQY264" s="58"/>
      <c r="LQZ264" s="58"/>
      <c r="LRA264" s="58"/>
      <c r="LRB264" s="58"/>
      <c r="LRC264" s="58"/>
      <c r="LRD264" s="58"/>
      <c r="LRE264" s="58"/>
      <c r="LRF264" s="58"/>
      <c r="LRG264" s="58"/>
      <c r="LRH264" s="58"/>
      <c r="LRI264" s="58"/>
      <c r="LRJ264" s="58"/>
      <c r="LRK264" s="58"/>
      <c r="LRL264" s="58"/>
      <c r="LRM264" s="58"/>
      <c r="LRN264" s="58"/>
      <c r="LRO264" s="58"/>
      <c r="LRP264" s="58"/>
      <c r="LRQ264" s="58"/>
      <c r="LRR264" s="58"/>
      <c r="LRS264" s="58"/>
      <c r="LRT264" s="58"/>
      <c r="LRU264" s="58"/>
      <c r="LRV264" s="58"/>
      <c r="LRW264" s="58"/>
      <c r="LRX264" s="58"/>
      <c r="LRY264" s="58"/>
      <c r="LRZ264" s="58"/>
      <c r="LSA264" s="58"/>
      <c r="LSB264" s="58"/>
      <c r="LSC264" s="58"/>
      <c r="LSD264" s="58"/>
      <c r="LSE264" s="58"/>
      <c r="LSF264" s="58"/>
      <c r="LSG264" s="58"/>
      <c r="LSH264" s="58"/>
      <c r="LSI264" s="58"/>
      <c r="LSJ264" s="58"/>
      <c r="LSK264" s="58"/>
      <c r="LSL264" s="58"/>
      <c r="LSM264" s="58"/>
      <c r="LSN264" s="58"/>
      <c r="LSO264" s="58"/>
      <c r="LSP264" s="58"/>
      <c r="LSQ264" s="58"/>
      <c r="LSR264" s="58"/>
      <c r="LSS264" s="58"/>
      <c r="LST264" s="58"/>
      <c r="LSU264" s="58"/>
      <c r="LSV264" s="58"/>
      <c r="LSW264" s="58"/>
      <c r="LSX264" s="58"/>
      <c r="LSY264" s="58"/>
      <c r="LSZ264" s="58"/>
      <c r="LTA264" s="58"/>
      <c r="LTB264" s="58"/>
      <c r="LTC264" s="58"/>
      <c r="LTD264" s="58"/>
      <c r="LTE264" s="58"/>
      <c r="LTF264" s="58"/>
      <c r="LTG264" s="58"/>
      <c r="LTH264" s="58"/>
      <c r="LTI264" s="58"/>
      <c r="LTJ264" s="58"/>
      <c r="LTK264" s="58"/>
      <c r="LTL264" s="58"/>
      <c r="LTM264" s="58"/>
      <c r="LTN264" s="58"/>
      <c r="LTO264" s="58"/>
      <c r="LTP264" s="58"/>
      <c r="LTQ264" s="58"/>
      <c r="LTR264" s="58"/>
      <c r="LTS264" s="58"/>
      <c r="LTT264" s="58"/>
      <c r="LTU264" s="58"/>
      <c r="LTV264" s="58"/>
      <c r="LTW264" s="58"/>
      <c r="LTX264" s="58"/>
      <c r="LTY264" s="58"/>
      <c r="LTZ264" s="58"/>
      <c r="LUA264" s="58"/>
      <c r="LUB264" s="58"/>
      <c r="LUC264" s="58"/>
      <c r="LUD264" s="58"/>
      <c r="LUE264" s="58"/>
      <c r="LUF264" s="58"/>
      <c r="LUG264" s="58"/>
      <c r="LUH264" s="58"/>
      <c r="LUI264" s="58"/>
      <c r="LUJ264" s="58"/>
      <c r="LUK264" s="58"/>
      <c r="LUL264" s="58"/>
      <c r="LUM264" s="58"/>
      <c r="LUN264" s="58"/>
      <c r="LUO264" s="58"/>
      <c r="LUP264" s="58"/>
      <c r="LUQ264" s="58"/>
      <c r="LUR264" s="58"/>
      <c r="LUS264" s="58"/>
      <c r="LUT264" s="58"/>
      <c r="LUU264" s="58"/>
      <c r="LUV264" s="58"/>
      <c r="LUW264" s="58"/>
      <c r="LUX264" s="58"/>
      <c r="LUY264" s="58"/>
      <c r="LUZ264" s="58"/>
      <c r="LVA264" s="58"/>
      <c r="LVB264" s="58"/>
      <c r="LVC264" s="58"/>
      <c r="LVD264" s="58"/>
      <c r="LVE264" s="58"/>
      <c r="LVF264" s="58"/>
      <c r="LVG264" s="58"/>
      <c r="LVH264" s="58"/>
      <c r="LVI264" s="58"/>
      <c r="LVJ264" s="58"/>
      <c r="LVK264" s="58"/>
      <c r="LVL264" s="58"/>
      <c r="LVM264" s="58"/>
      <c r="LVN264" s="58"/>
      <c r="LVO264" s="58"/>
      <c r="LVP264" s="58"/>
      <c r="LVQ264" s="58"/>
      <c r="LVR264" s="58"/>
      <c r="LVS264" s="58"/>
      <c r="LVT264" s="58"/>
      <c r="LVU264" s="58"/>
      <c r="LVV264" s="58"/>
      <c r="LVW264" s="58"/>
      <c r="LVX264" s="58"/>
      <c r="LVY264" s="58"/>
      <c r="LVZ264" s="58"/>
      <c r="LWA264" s="58"/>
      <c r="LWB264" s="58"/>
      <c r="LWC264" s="58"/>
      <c r="LWD264" s="58"/>
      <c r="LWE264" s="58"/>
      <c r="LWF264" s="58"/>
      <c r="LWG264" s="58"/>
      <c r="LWH264" s="58"/>
      <c r="LWI264" s="58"/>
      <c r="LWJ264" s="58"/>
      <c r="LWK264" s="58"/>
      <c r="LWL264" s="58"/>
      <c r="LWM264" s="58"/>
      <c r="LWN264" s="58"/>
      <c r="LWO264" s="58"/>
      <c r="LWP264" s="58"/>
      <c r="LWQ264" s="58"/>
      <c r="LWR264" s="58"/>
      <c r="LWS264" s="58"/>
      <c r="LWT264" s="58"/>
      <c r="LWU264" s="58"/>
      <c r="LWV264" s="58"/>
      <c r="LWW264" s="58"/>
      <c r="LWX264" s="58"/>
      <c r="LWY264" s="58"/>
      <c r="LWZ264" s="58"/>
      <c r="LXA264" s="58"/>
      <c r="LXB264" s="58"/>
      <c r="LXC264" s="58"/>
      <c r="LXD264" s="58"/>
      <c r="LXE264" s="58"/>
      <c r="LXF264" s="58"/>
      <c r="LXG264" s="58"/>
      <c r="LXH264" s="58"/>
      <c r="LXI264" s="58"/>
      <c r="LXJ264" s="58"/>
      <c r="LXK264" s="58"/>
      <c r="LXL264" s="58"/>
      <c r="LXM264" s="58"/>
      <c r="LXN264" s="58"/>
      <c r="LXO264" s="58"/>
      <c r="LXP264" s="58"/>
      <c r="LXQ264" s="58"/>
      <c r="LXR264" s="58"/>
      <c r="LXS264" s="58"/>
      <c r="LXT264" s="58"/>
      <c r="LXU264" s="58"/>
      <c r="LXV264" s="58"/>
      <c r="LXW264" s="58"/>
      <c r="LXX264" s="58"/>
      <c r="LXY264" s="58"/>
      <c r="LXZ264" s="58"/>
      <c r="LYA264" s="58"/>
      <c r="LYB264" s="58"/>
      <c r="LYC264" s="58"/>
      <c r="LYD264" s="58"/>
      <c r="LYE264" s="58"/>
      <c r="LYF264" s="58"/>
      <c r="LYG264" s="58"/>
      <c r="LYH264" s="58"/>
      <c r="LYI264" s="58"/>
      <c r="LYJ264" s="58"/>
      <c r="LYK264" s="58"/>
      <c r="LYL264" s="58"/>
      <c r="LYM264" s="58"/>
      <c r="LYN264" s="58"/>
      <c r="LYO264" s="58"/>
      <c r="LYP264" s="58"/>
      <c r="LYQ264" s="58"/>
      <c r="LYR264" s="58"/>
      <c r="LYS264" s="58"/>
      <c r="LYT264" s="58"/>
      <c r="LYU264" s="58"/>
      <c r="LYV264" s="58"/>
      <c r="LYW264" s="58"/>
      <c r="LYX264" s="58"/>
      <c r="LYY264" s="58"/>
      <c r="LYZ264" s="58"/>
      <c r="LZA264" s="58"/>
      <c r="LZB264" s="58"/>
      <c r="LZC264" s="58"/>
      <c r="LZD264" s="58"/>
      <c r="LZE264" s="58"/>
      <c r="LZF264" s="58"/>
      <c r="LZG264" s="58"/>
      <c r="LZH264" s="58"/>
      <c r="LZI264" s="58"/>
      <c r="LZJ264" s="58"/>
      <c r="LZK264" s="58"/>
      <c r="LZL264" s="58"/>
      <c r="LZM264" s="58"/>
      <c r="LZN264" s="58"/>
      <c r="LZO264" s="58"/>
      <c r="LZP264" s="58"/>
      <c r="LZQ264" s="58"/>
      <c r="LZR264" s="58"/>
      <c r="LZS264" s="58"/>
      <c r="LZT264" s="58"/>
      <c r="LZU264" s="58"/>
      <c r="LZV264" s="58"/>
      <c r="LZW264" s="58"/>
      <c r="LZX264" s="58"/>
      <c r="LZY264" s="58"/>
      <c r="LZZ264" s="58"/>
      <c r="MAA264" s="58"/>
      <c r="MAB264" s="58"/>
      <c r="MAC264" s="58"/>
      <c r="MAD264" s="58"/>
      <c r="MAE264" s="58"/>
      <c r="MAF264" s="58"/>
      <c r="MAG264" s="58"/>
      <c r="MAH264" s="58"/>
      <c r="MAI264" s="58"/>
      <c r="MAJ264" s="58"/>
      <c r="MAK264" s="58"/>
      <c r="MAL264" s="58"/>
      <c r="MAM264" s="58"/>
      <c r="MAN264" s="58"/>
      <c r="MAO264" s="58"/>
      <c r="MAP264" s="58"/>
      <c r="MAQ264" s="58"/>
      <c r="MAR264" s="58"/>
      <c r="MAS264" s="58"/>
      <c r="MAT264" s="58"/>
      <c r="MAU264" s="58"/>
      <c r="MAV264" s="58"/>
      <c r="MAW264" s="58"/>
      <c r="MAX264" s="58"/>
      <c r="MAY264" s="58"/>
      <c r="MAZ264" s="58"/>
      <c r="MBA264" s="58"/>
      <c r="MBB264" s="58"/>
      <c r="MBC264" s="58"/>
      <c r="MBD264" s="58"/>
      <c r="MBE264" s="58"/>
      <c r="MBF264" s="58"/>
      <c r="MBG264" s="58"/>
      <c r="MBH264" s="58"/>
      <c r="MBI264" s="58"/>
      <c r="MBJ264" s="58"/>
      <c r="MBK264" s="58"/>
      <c r="MBL264" s="58"/>
      <c r="MBM264" s="58"/>
      <c r="MBN264" s="58"/>
      <c r="MBO264" s="58"/>
      <c r="MBP264" s="58"/>
      <c r="MBQ264" s="58"/>
      <c r="MBR264" s="58"/>
      <c r="MBS264" s="58"/>
      <c r="MBT264" s="58"/>
      <c r="MBU264" s="58"/>
      <c r="MBV264" s="58"/>
      <c r="MBW264" s="58"/>
      <c r="MBX264" s="58"/>
      <c r="MBY264" s="58"/>
      <c r="MBZ264" s="58"/>
      <c r="MCA264" s="58"/>
      <c r="MCB264" s="58"/>
      <c r="MCC264" s="58"/>
      <c r="MCD264" s="58"/>
      <c r="MCE264" s="58"/>
      <c r="MCF264" s="58"/>
      <c r="MCG264" s="58"/>
      <c r="MCH264" s="58"/>
      <c r="MCI264" s="58"/>
      <c r="MCJ264" s="58"/>
      <c r="MCK264" s="58"/>
      <c r="MCL264" s="58"/>
      <c r="MCM264" s="58"/>
      <c r="MCN264" s="58"/>
      <c r="MCO264" s="58"/>
      <c r="MCP264" s="58"/>
      <c r="MCQ264" s="58"/>
      <c r="MCR264" s="58"/>
      <c r="MCS264" s="58"/>
      <c r="MCT264" s="58"/>
      <c r="MCU264" s="58"/>
      <c r="MCV264" s="58"/>
      <c r="MCW264" s="58"/>
      <c r="MCX264" s="58"/>
      <c r="MCY264" s="58"/>
      <c r="MCZ264" s="58"/>
      <c r="MDA264" s="58"/>
      <c r="MDB264" s="58"/>
      <c r="MDC264" s="58"/>
      <c r="MDD264" s="58"/>
      <c r="MDE264" s="58"/>
      <c r="MDF264" s="58"/>
      <c r="MDG264" s="58"/>
      <c r="MDH264" s="58"/>
      <c r="MDI264" s="58"/>
      <c r="MDJ264" s="58"/>
      <c r="MDK264" s="58"/>
      <c r="MDL264" s="58"/>
      <c r="MDM264" s="58"/>
      <c r="MDN264" s="58"/>
      <c r="MDO264" s="58"/>
      <c r="MDP264" s="58"/>
      <c r="MDQ264" s="58"/>
      <c r="MDR264" s="58"/>
      <c r="MDS264" s="58"/>
      <c r="MDT264" s="58"/>
      <c r="MDU264" s="58"/>
      <c r="MDV264" s="58"/>
      <c r="MDW264" s="58"/>
      <c r="MDX264" s="58"/>
      <c r="MDY264" s="58"/>
      <c r="MDZ264" s="58"/>
      <c r="MEA264" s="58"/>
      <c r="MEB264" s="58"/>
      <c r="MEC264" s="58"/>
      <c r="MED264" s="58"/>
      <c r="MEE264" s="58"/>
      <c r="MEF264" s="58"/>
      <c r="MEG264" s="58"/>
      <c r="MEH264" s="58"/>
      <c r="MEI264" s="58"/>
      <c r="MEJ264" s="58"/>
      <c r="MEK264" s="58"/>
      <c r="MEL264" s="58"/>
      <c r="MEM264" s="58"/>
      <c r="MEN264" s="58"/>
      <c r="MEO264" s="58"/>
      <c r="MEP264" s="58"/>
      <c r="MEQ264" s="58"/>
      <c r="MER264" s="58"/>
      <c r="MES264" s="58"/>
      <c r="MET264" s="58"/>
      <c r="MEU264" s="58"/>
      <c r="MEV264" s="58"/>
      <c r="MEW264" s="58"/>
      <c r="MEX264" s="58"/>
      <c r="MEY264" s="58"/>
      <c r="MEZ264" s="58"/>
      <c r="MFA264" s="58"/>
      <c r="MFB264" s="58"/>
      <c r="MFC264" s="58"/>
      <c r="MFD264" s="58"/>
      <c r="MFE264" s="58"/>
      <c r="MFF264" s="58"/>
      <c r="MFG264" s="58"/>
      <c r="MFH264" s="58"/>
      <c r="MFI264" s="58"/>
      <c r="MFJ264" s="58"/>
      <c r="MFK264" s="58"/>
      <c r="MFL264" s="58"/>
      <c r="MFM264" s="58"/>
      <c r="MFN264" s="58"/>
      <c r="MFO264" s="58"/>
      <c r="MFP264" s="58"/>
      <c r="MFQ264" s="58"/>
      <c r="MFR264" s="58"/>
      <c r="MFS264" s="58"/>
      <c r="MFT264" s="58"/>
      <c r="MFU264" s="58"/>
      <c r="MFV264" s="58"/>
      <c r="MFW264" s="58"/>
      <c r="MFX264" s="58"/>
      <c r="MFY264" s="58"/>
      <c r="MFZ264" s="58"/>
      <c r="MGA264" s="58"/>
      <c r="MGB264" s="58"/>
      <c r="MGC264" s="58"/>
      <c r="MGD264" s="58"/>
      <c r="MGE264" s="58"/>
      <c r="MGF264" s="58"/>
      <c r="MGG264" s="58"/>
      <c r="MGH264" s="58"/>
      <c r="MGI264" s="58"/>
      <c r="MGJ264" s="58"/>
      <c r="MGK264" s="58"/>
      <c r="MGL264" s="58"/>
      <c r="MGM264" s="58"/>
      <c r="MGN264" s="58"/>
      <c r="MGO264" s="58"/>
      <c r="MGP264" s="58"/>
      <c r="MGQ264" s="58"/>
      <c r="MGR264" s="58"/>
      <c r="MGS264" s="58"/>
      <c r="MGT264" s="58"/>
      <c r="MGU264" s="58"/>
      <c r="MGV264" s="58"/>
      <c r="MGW264" s="58"/>
      <c r="MGX264" s="58"/>
      <c r="MGY264" s="58"/>
      <c r="MGZ264" s="58"/>
      <c r="MHA264" s="58"/>
      <c r="MHB264" s="58"/>
      <c r="MHC264" s="58"/>
      <c r="MHD264" s="58"/>
      <c r="MHE264" s="58"/>
      <c r="MHF264" s="58"/>
      <c r="MHG264" s="58"/>
      <c r="MHH264" s="58"/>
      <c r="MHI264" s="58"/>
      <c r="MHJ264" s="58"/>
      <c r="MHK264" s="58"/>
      <c r="MHL264" s="58"/>
      <c r="MHM264" s="58"/>
      <c r="MHN264" s="58"/>
      <c r="MHO264" s="58"/>
      <c r="MHP264" s="58"/>
      <c r="MHQ264" s="58"/>
      <c r="MHR264" s="58"/>
      <c r="MHS264" s="58"/>
      <c r="MHT264" s="58"/>
      <c r="MHU264" s="58"/>
      <c r="MHV264" s="58"/>
      <c r="MHW264" s="58"/>
      <c r="MHX264" s="58"/>
      <c r="MHY264" s="58"/>
      <c r="MHZ264" s="58"/>
      <c r="MIA264" s="58"/>
      <c r="MIB264" s="58"/>
      <c r="MIC264" s="58"/>
      <c r="MID264" s="58"/>
      <c r="MIE264" s="58"/>
      <c r="MIF264" s="58"/>
      <c r="MIG264" s="58"/>
      <c r="MIH264" s="58"/>
      <c r="MII264" s="58"/>
      <c r="MIJ264" s="58"/>
      <c r="MIK264" s="58"/>
      <c r="MIL264" s="58"/>
      <c r="MIM264" s="58"/>
      <c r="MIN264" s="58"/>
      <c r="MIO264" s="58"/>
      <c r="MIP264" s="58"/>
      <c r="MIQ264" s="58"/>
      <c r="MIR264" s="58"/>
      <c r="MIS264" s="58"/>
      <c r="MIT264" s="58"/>
      <c r="MIU264" s="58"/>
      <c r="MIV264" s="58"/>
      <c r="MIW264" s="58"/>
      <c r="MIX264" s="58"/>
      <c r="MIY264" s="58"/>
      <c r="MIZ264" s="58"/>
      <c r="MJA264" s="58"/>
      <c r="MJB264" s="58"/>
      <c r="MJC264" s="58"/>
      <c r="MJD264" s="58"/>
      <c r="MJE264" s="58"/>
      <c r="MJF264" s="58"/>
      <c r="MJG264" s="58"/>
      <c r="MJH264" s="58"/>
      <c r="MJI264" s="58"/>
      <c r="MJJ264" s="58"/>
      <c r="MJK264" s="58"/>
      <c r="MJL264" s="58"/>
      <c r="MJM264" s="58"/>
      <c r="MJN264" s="58"/>
      <c r="MJO264" s="58"/>
      <c r="MJP264" s="58"/>
      <c r="MJQ264" s="58"/>
      <c r="MJR264" s="58"/>
      <c r="MJS264" s="58"/>
      <c r="MJT264" s="58"/>
      <c r="MJU264" s="58"/>
      <c r="MJV264" s="58"/>
      <c r="MJW264" s="58"/>
      <c r="MJX264" s="58"/>
      <c r="MJY264" s="58"/>
      <c r="MJZ264" s="58"/>
      <c r="MKA264" s="58"/>
      <c r="MKB264" s="58"/>
      <c r="MKC264" s="58"/>
      <c r="MKD264" s="58"/>
      <c r="MKE264" s="58"/>
      <c r="MKF264" s="58"/>
      <c r="MKG264" s="58"/>
      <c r="MKH264" s="58"/>
      <c r="MKI264" s="58"/>
      <c r="MKJ264" s="58"/>
      <c r="MKK264" s="58"/>
      <c r="MKL264" s="58"/>
      <c r="MKM264" s="58"/>
      <c r="MKN264" s="58"/>
      <c r="MKO264" s="58"/>
      <c r="MKP264" s="58"/>
      <c r="MKQ264" s="58"/>
      <c r="MKR264" s="58"/>
      <c r="MKS264" s="58"/>
      <c r="MKT264" s="58"/>
      <c r="MKU264" s="58"/>
      <c r="MKV264" s="58"/>
      <c r="MKW264" s="58"/>
      <c r="MKX264" s="58"/>
      <c r="MKY264" s="58"/>
      <c r="MKZ264" s="58"/>
      <c r="MLA264" s="58"/>
      <c r="MLB264" s="58"/>
      <c r="MLC264" s="58"/>
      <c r="MLD264" s="58"/>
      <c r="MLE264" s="58"/>
      <c r="MLF264" s="58"/>
      <c r="MLG264" s="58"/>
      <c r="MLH264" s="58"/>
      <c r="MLI264" s="58"/>
      <c r="MLJ264" s="58"/>
      <c r="MLK264" s="58"/>
      <c r="MLL264" s="58"/>
      <c r="MLM264" s="58"/>
      <c r="MLN264" s="58"/>
      <c r="MLO264" s="58"/>
      <c r="MLP264" s="58"/>
      <c r="MLQ264" s="58"/>
      <c r="MLR264" s="58"/>
      <c r="MLS264" s="58"/>
      <c r="MLT264" s="58"/>
      <c r="MLU264" s="58"/>
      <c r="MLV264" s="58"/>
      <c r="MLW264" s="58"/>
      <c r="MLX264" s="58"/>
      <c r="MLY264" s="58"/>
      <c r="MLZ264" s="58"/>
      <c r="MMA264" s="58"/>
      <c r="MMB264" s="58"/>
      <c r="MMC264" s="58"/>
      <c r="MMD264" s="58"/>
      <c r="MME264" s="58"/>
      <c r="MMF264" s="58"/>
      <c r="MMG264" s="58"/>
      <c r="MMH264" s="58"/>
      <c r="MMI264" s="58"/>
      <c r="MMJ264" s="58"/>
      <c r="MMK264" s="58"/>
      <c r="MML264" s="58"/>
      <c r="MMM264" s="58"/>
      <c r="MMN264" s="58"/>
      <c r="MMO264" s="58"/>
      <c r="MMP264" s="58"/>
      <c r="MMQ264" s="58"/>
      <c r="MMR264" s="58"/>
      <c r="MMS264" s="58"/>
      <c r="MMT264" s="58"/>
      <c r="MMU264" s="58"/>
      <c r="MMV264" s="58"/>
      <c r="MMW264" s="58"/>
      <c r="MMX264" s="58"/>
      <c r="MMY264" s="58"/>
      <c r="MMZ264" s="58"/>
      <c r="MNA264" s="58"/>
      <c r="MNB264" s="58"/>
      <c r="MNC264" s="58"/>
      <c r="MND264" s="58"/>
      <c r="MNE264" s="58"/>
      <c r="MNF264" s="58"/>
      <c r="MNG264" s="58"/>
      <c r="MNH264" s="58"/>
      <c r="MNI264" s="58"/>
      <c r="MNJ264" s="58"/>
      <c r="MNK264" s="58"/>
      <c r="MNL264" s="58"/>
      <c r="MNM264" s="58"/>
      <c r="MNN264" s="58"/>
      <c r="MNO264" s="58"/>
      <c r="MNP264" s="58"/>
      <c r="MNQ264" s="58"/>
      <c r="MNR264" s="58"/>
      <c r="MNS264" s="58"/>
      <c r="MNT264" s="58"/>
      <c r="MNU264" s="58"/>
      <c r="MNV264" s="58"/>
      <c r="MNW264" s="58"/>
      <c r="MNX264" s="58"/>
      <c r="MNY264" s="58"/>
      <c r="MNZ264" s="58"/>
      <c r="MOA264" s="58"/>
      <c r="MOB264" s="58"/>
      <c r="MOC264" s="58"/>
      <c r="MOD264" s="58"/>
      <c r="MOE264" s="58"/>
      <c r="MOF264" s="58"/>
      <c r="MOG264" s="58"/>
      <c r="MOH264" s="58"/>
      <c r="MOI264" s="58"/>
      <c r="MOJ264" s="58"/>
      <c r="MOK264" s="58"/>
      <c r="MOL264" s="58"/>
      <c r="MOM264" s="58"/>
      <c r="MON264" s="58"/>
      <c r="MOO264" s="58"/>
      <c r="MOP264" s="58"/>
      <c r="MOQ264" s="58"/>
      <c r="MOR264" s="58"/>
      <c r="MOS264" s="58"/>
      <c r="MOT264" s="58"/>
      <c r="MOU264" s="58"/>
      <c r="MOV264" s="58"/>
      <c r="MOW264" s="58"/>
      <c r="MOX264" s="58"/>
      <c r="MOY264" s="58"/>
      <c r="MOZ264" s="58"/>
      <c r="MPA264" s="58"/>
      <c r="MPB264" s="58"/>
      <c r="MPC264" s="58"/>
      <c r="MPD264" s="58"/>
      <c r="MPE264" s="58"/>
      <c r="MPF264" s="58"/>
      <c r="MPG264" s="58"/>
      <c r="MPH264" s="58"/>
      <c r="MPI264" s="58"/>
      <c r="MPJ264" s="58"/>
      <c r="MPK264" s="58"/>
      <c r="MPL264" s="58"/>
      <c r="MPM264" s="58"/>
      <c r="MPN264" s="58"/>
      <c r="MPO264" s="58"/>
      <c r="MPP264" s="58"/>
      <c r="MPQ264" s="58"/>
      <c r="MPR264" s="58"/>
      <c r="MPS264" s="58"/>
      <c r="MPT264" s="58"/>
      <c r="MPU264" s="58"/>
      <c r="MPV264" s="58"/>
      <c r="MPW264" s="58"/>
      <c r="MPX264" s="58"/>
      <c r="MPY264" s="58"/>
      <c r="MPZ264" s="58"/>
      <c r="MQA264" s="58"/>
      <c r="MQB264" s="58"/>
      <c r="MQC264" s="58"/>
      <c r="MQD264" s="58"/>
      <c r="MQE264" s="58"/>
      <c r="MQF264" s="58"/>
      <c r="MQG264" s="58"/>
      <c r="MQH264" s="58"/>
      <c r="MQI264" s="58"/>
      <c r="MQJ264" s="58"/>
      <c r="MQK264" s="58"/>
      <c r="MQL264" s="58"/>
      <c r="MQM264" s="58"/>
      <c r="MQN264" s="58"/>
      <c r="MQO264" s="58"/>
      <c r="MQP264" s="58"/>
      <c r="MQQ264" s="58"/>
      <c r="MQR264" s="58"/>
      <c r="MQS264" s="58"/>
      <c r="MQT264" s="58"/>
      <c r="MQU264" s="58"/>
      <c r="MQV264" s="58"/>
      <c r="MQW264" s="58"/>
      <c r="MQX264" s="58"/>
      <c r="MQY264" s="58"/>
      <c r="MQZ264" s="58"/>
      <c r="MRA264" s="58"/>
      <c r="MRB264" s="58"/>
      <c r="MRC264" s="58"/>
      <c r="MRD264" s="58"/>
      <c r="MRE264" s="58"/>
      <c r="MRF264" s="58"/>
      <c r="MRG264" s="58"/>
      <c r="MRH264" s="58"/>
      <c r="MRI264" s="58"/>
      <c r="MRJ264" s="58"/>
      <c r="MRK264" s="58"/>
      <c r="MRL264" s="58"/>
      <c r="MRM264" s="58"/>
      <c r="MRN264" s="58"/>
      <c r="MRO264" s="58"/>
      <c r="MRP264" s="58"/>
      <c r="MRQ264" s="58"/>
      <c r="MRR264" s="58"/>
      <c r="MRS264" s="58"/>
      <c r="MRT264" s="58"/>
      <c r="MRU264" s="58"/>
      <c r="MRV264" s="58"/>
      <c r="MRW264" s="58"/>
      <c r="MRX264" s="58"/>
      <c r="MRY264" s="58"/>
      <c r="MRZ264" s="58"/>
      <c r="MSA264" s="58"/>
      <c r="MSB264" s="58"/>
      <c r="MSC264" s="58"/>
      <c r="MSD264" s="58"/>
      <c r="MSE264" s="58"/>
      <c r="MSF264" s="58"/>
      <c r="MSG264" s="58"/>
      <c r="MSH264" s="58"/>
      <c r="MSI264" s="58"/>
      <c r="MSJ264" s="58"/>
      <c r="MSK264" s="58"/>
      <c r="MSL264" s="58"/>
      <c r="MSM264" s="58"/>
      <c r="MSN264" s="58"/>
      <c r="MSO264" s="58"/>
      <c r="MSP264" s="58"/>
      <c r="MSQ264" s="58"/>
      <c r="MSR264" s="58"/>
      <c r="MSS264" s="58"/>
      <c r="MST264" s="58"/>
      <c r="MSU264" s="58"/>
      <c r="MSV264" s="58"/>
      <c r="MSW264" s="58"/>
      <c r="MSX264" s="58"/>
      <c r="MSY264" s="58"/>
      <c r="MSZ264" s="58"/>
      <c r="MTA264" s="58"/>
      <c r="MTB264" s="58"/>
      <c r="MTC264" s="58"/>
      <c r="MTD264" s="58"/>
      <c r="MTE264" s="58"/>
      <c r="MTF264" s="58"/>
      <c r="MTG264" s="58"/>
      <c r="MTH264" s="58"/>
      <c r="MTI264" s="58"/>
      <c r="MTJ264" s="58"/>
      <c r="MTK264" s="58"/>
      <c r="MTL264" s="58"/>
      <c r="MTM264" s="58"/>
      <c r="MTN264" s="58"/>
      <c r="MTO264" s="58"/>
      <c r="MTP264" s="58"/>
      <c r="MTQ264" s="58"/>
      <c r="MTR264" s="58"/>
      <c r="MTS264" s="58"/>
      <c r="MTT264" s="58"/>
      <c r="MTU264" s="58"/>
      <c r="MTV264" s="58"/>
      <c r="MTW264" s="58"/>
      <c r="MTX264" s="58"/>
      <c r="MTY264" s="58"/>
      <c r="MTZ264" s="58"/>
      <c r="MUA264" s="58"/>
      <c r="MUB264" s="58"/>
      <c r="MUC264" s="58"/>
      <c r="MUD264" s="58"/>
      <c r="MUE264" s="58"/>
      <c r="MUF264" s="58"/>
      <c r="MUG264" s="58"/>
      <c r="MUH264" s="58"/>
      <c r="MUI264" s="58"/>
      <c r="MUJ264" s="58"/>
      <c r="MUK264" s="58"/>
      <c r="MUL264" s="58"/>
      <c r="MUM264" s="58"/>
      <c r="MUN264" s="58"/>
      <c r="MUO264" s="58"/>
      <c r="MUP264" s="58"/>
      <c r="MUQ264" s="58"/>
      <c r="MUR264" s="58"/>
      <c r="MUS264" s="58"/>
      <c r="MUT264" s="58"/>
      <c r="MUU264" s="58"/>
      <c r="MUV264" s="58"/>
      <c r="MUW264" s="58"/>
      <c r="MUX264" s="58"/>
      <c r="MUY264" s="58"/>
      <c r="MUZ264" s="58"/>
      <c r="MVA264" s="58"/>
      <c r="MVB264" s="58"/>
      <c r="MVC264" s="58"/>
      <c r="MVD264" s="58"/>
      <c r="MVE264" s="58"/>
      <c r="MVF264" s="58"/>
      <c r="MVG264" s="58"/>
      <c r="MVH264" s="58"/>
      <c r="MVI264" s="58"/>
      <c r="MVJ264" s="58"/>
      <c r="MVK264" s="58"/>
      <c r="MVL264" s="58"/>
      <c r="MVM264" s="58"/>
      <c r="MVN264" s="58"/>
      <c r="MVO264" s="58"/>
      <c r="MVP264" s="58"/>
      <c r="MVQ264" s="58"/>
      <c r="MVR264" s="58"/>
      <c r="MVS264" s="58"/>
      <c r="MVT264" s="58"/>
      <c r="MVU264" s="58"/>
      <c r="MVV264" s="58"/>
      <c r="MVW264" s="58"/>
      <c r="MVX264" s="58"/>
      <c r="MVY264" s="58"/>
      <c r="MVZ264" s="58"/>
      <c r="MWA264" s="58"/>
      <c r="MWB264" s="58"/>
      <c r="MWC264" s="58"/>
      <c r="MWD264" s="58"/>
      <c r="MWE264" s="58"/>
      <c r="MWF264" s="58"/>
      <c r="MWG264" s="58"/>
      <c r="MWH264" s="58"/>
      <c r="MWI264" s="58"/>
      <c r="MWJ264" s="58"/>
      <c r="MWK264" s="58"/>
      <c r="MWL264" s="58"/>
      <c r="MWM264" s="58"/>
      <c r="MWN264" s="58"/>
      <c r="MWO264" s="58"/>
      <c r="MWP264" s="58"/>
      <c r="MWQ264" s="58"/>
      <c r="MWR264" s="58"/>
      <c r="MWS264" s="58"/>
      <c r="MWT264" s="58"/>
      <c r="MWU264" s="58"/>
      <c r="MWV264" s="58"/>
      <c r="MWW264" s="58"/>
      <c r="MWX264" s="58"/>
      <c r="MWY264" s="58"/>
      <c r="MWZ264" s="58"/>
      <c r="MXA264" s="58"/>
      <c r="MXB264" s="58"/>
      <c r="MXC264" s="58"/>
      <c r="MXD264" s="58"/>
      <c r="MXE264" s="58"/>
      <c r="MXF264" s="58"/>
      <c r="MXG264" s="58"/>
      <c r="MXH264" s="58"/>
      <c r="MXI264" s="58"/>
      <c r="MXJ264" s="58"/>
      <c r="MXK264" s="58"/>
      <c r="MXL264" s="58"/>
      <c r="MXM264" s="58"/>
      <c r="MXN264" s="58"/>
      <c r="MXO264" s="58"/>
      <c r="MXP264" s="58"/>
      <c r="MXQ264" s="58"/>
      <c r="MXR264" s="58"/>
      <c r="MXS264" s="58"/>
      <c r="MXT264" s="58"/>
      <c r="MXU264" s="58"/>
      <c r="MXV264" s="58"/>
      <c r="MXW264" s="58"/>
      <c r="MXX264" s="58"/>
      <c r="MXY264" s="58"/>
      <c r="MXZ264" s="58"/>
      <c r="MYA264" s="58"/>
      <c r="MYB264" s="58"/>
      <c r="MYC264" s="58"/>
      <c r="MYD264" s="58"/>
      <c r="MYE264" s="58"/>
      <c r="MYF264" s="58"/>
      <c r="MYG264" s="58"/>
      <c r="MYH264" s="58"/>
      <c r="MYI264" s="58"/>
      <c r="MYJ264" s="58"/>
      <c r="MYK264" s="58"/>
      <c r="MYL264" s="58"/>
      <c r="MYM264" s="58"/>
      <c r="MYN264" s="58"/>
      <c r="MYO264" s="58"/>
      <c r="MYP264" s="58"/>
      <c r="MYQ264" s="58"/>
      <c r="MYR264" s="58"/>
      <c r="MYS264" s="58"/>
      <c r="MYT264" s="58"/>
      <c r="MYU264" s="58"/>
      <c r="MYV264" s="58"/>
      <c r="MYW264" s="58"/>
      <c r="MYX264" s="58"/>
      <c r="MYY264" s="58"/>
      <c r="MYZ264" s="58"/>
      <c r="MZA264" s="58"/>
      <c r="MZB264" s="58"/>
      <c r="MZC264" s="58"/>
      <c r="MZD264" s="58"/>
      <c r="MZE264" s="58"/>
      <c r="MZF264" s="58"/>
      <c r="MZG264" s="58"/>
      <c r="MZH264" s="58"/>
      <c r="MZI264" s="58"/>
      <c r="MZJ264" s="58"/>
      <c r="MZK264" s="58"/>
      <c r="MZL264" s="58"/>
      <c r="MZM264" s="58"/>
      <c r="MZN264" s="58"/>
      <c r="MZO264" s="58"/>
      <c r="MZP264" s="58"/>
      <c r="MZQ264" s="58"/>
      <c r="MZR264" s="58"/>
      <c r="MZS264" s="58"/>
      <c r="MZT264" s="58"/>
      <c r="MZU264" s="58"/>
      <c r="MZV264" s="58"/>
      <c r="MZW264" s="58"/>
      <c r="MZX264" s="58"/>
      <c r="MZY264" s="58"/>
      <c r="MZZ264" s="58"/>
      <c r="NAA264" s="58"/>
      <c r="NAB264" s="58"/>
      <c r="NAC264" s="58"/>
      <c r="NAD264" s="58"/>
      <c r="NAE264" s="58"/>
      <c r="NAF264" s="58"/>
      <c r="NAG264" s="58"/>
      <c r="NAH264" s="58"/>
      <c r="NAI264" s="58"/>
      <c r="NAJ264" s="58"/>
      <c r="NAK264" s="58"/>
      <c r="NAL264" s="58"/>
      <c r="NAM264" s="58"/>
      <c r="NAN264" s="58"/>
      <c r="NAO264" s="58"/>
      <c r="NAP264" s="58"/>
      <c r="NAQ264" s="58"/>
      <c r="NAR264" s="58"/>
      <c r="NAS264" s="58"/>
      <c r="NAT264" s="58"/>
      <c r="NAU264" s="58"/>
      <c r="NAV264" s="58"/>
      <c r="NAW264" s="58"/>
      <c r="NAX264" s="58"/>
      <c r="NAY264" s="58"/>
      <c r="NAZ264" s="58"/>
      <c r="NBA264" s="58"/>
      <c r="NBB264" s="58"/>
      <c r="NBC264" s="58"/>
      <c r="NBD264" s="58"/>
      <c r="NBE264" s="58"/>
      <c r="NBF264" s="58"/>
      <c r="NBG264" s="58"/>
      <c r="NBH264" s="58"/>
      <c r="NBI264" s="58"/>
      <c r="NBJ264" s="58"/>
      <c r="NBK264" s="58"/>
      <c r="NBL264" s="58"/>
      <c r="NBM264" s="58"/>
      <c r="NBN264" s="58"/>
      <c r="NBO264" s="58"/>
      <c r="NBP264" s="58"/>
      <c r="NBQ264" s="58"/>
      <c r="NBR264" s="58"/>
      <c r="NBS264" s="58"/>
      <c r="NBT264" s="58"/>
      <c r="NBU264" s="58"/>
      <c r="NBV264" s="58"/>
      <c r="NBW264" s="58"/>
      <c r="NBX264" s="58"/>
      <c r="NBY264" s="58"/>
      <c r="NBZ264" s="58"/>
      <c r="NCA264" s="58"/>
      <c r="NCB264" s="58"/>
      <c r="NCC264" s="58"/>
      <c r="NCD264" s="58"/>
      <c r="NCE264" s="58"/>
      <c r="NCF264" s="58"/>
      <c r="NCG264" s="58"/>
      <c r="NCH264" s="58"/>
      <c r="NCI264" s="58"/>
      <c r="NCJ264" s="58"/>
      <c r="NCK264" s="58"/>
      <c r="NCL264" s="58"/>
      <c r="NCM264" s="58"/>
      <c r="NCN264" s="58"/>
      <c r="NCO264" s="58"/>
      <c r="NCP264" s="58"/>
      <c r="NCQ264" s="58"/>
      <c r="NCR264" s="58"/>
      <c r="NCS264" s="58"/>
      <c r="NCT264" s="58"/>
      <c r="NCU264" s="58"/>
      <c r="NCV264" s="58"/>
      <c r="NCW264" s="58"/>
      <c r="NCX264" s="58"/>
      <c r="NCY264" s="58"/>
      <c r="NCZ264" s="58"/>
      <c r="NDA264" s="58"/>
      <c r="NDB264" s="58"/>
      <c r="NDC264" s="58"/>
      <c r="NDD264" s="58"/>
      <c r="NDE264" s="58"/>
      <c r="NDF264" s="58"/>
      <c r="NDG264" s="58"/>
      <c r="NDH264" s="58"/>
      <c r="NDI264" s="58"/>
      <c r="NDJ264" s="58"/>
      <c r="NDK264" s="58"/>
      <c r="NDL264" s="58"/>
      <c r="NDM264" s="58"/>
      <c r="NDN264" s="58"/>
      <c r="NDO264" s="58"/>
      <c r="NDP264" s="58"/>
      <c r="NDQ264" s="58"/>
      <c r="NDR264" s="58"/>
      <c r="NDS264" s="58"/>
      <c r="NDT264" s="58"/>
      <c r="NDU264" s="58"/>
      <c r="NDV264" s="58"/>
      <c r="NDW264" s="58"/>
      <c r="NDX264" s="58"/>
      <c r="NDY264" s="58"/>
      <c r="NDZ264" s="58"/>
      <c r="NEA264" s="58"/>
      <c r="NEB264" s="58"/>
      <c r="NEC264" s="58"/>
      <c r="NED264" s="58"/>
      <c r="NEE264" s="58"/>
      <c r="NEF264" s="58"/>
      <c r="NEG264" s="58"/>
      <c r="NEH264" s="58"/>
      <c r="NEI264" s="58"/>
      <c r="NEJ264" s="58"/>
      <c r="NEK264" s="58"/>
      <c r="NEL264" s="58"/>
      <c r="NEM264" s="58"/>
      <c r="NEN264" s="58"/>
      <c r="NEO264" s="58"/>
      <c r="NEP264" s="58"/>
      <c r="NEQ264" s="58"/>
      <c r="NER264" s="58"/>
      <c r="NES264" s="58"/>
      <c r="NET264" s="58"/>
      <c r="NEU264" s="58"/>
      <c r="NEV264" s="58"/>
      <c r="NEW264" s="58"/>
      <c r="NEX264" s="58"/>
      <c r="NEY264" s="58"/>
      <c r="NEZ264" s="58"/>
      <c r="NFA264" s="58"/>
      <c r="NFB264" s="58"/>
      <c r="NFC264" s="58"/>
      <c r="NFD264" s="58"/>
      <c r="NFE264" s="58"/>
      <c r="NFF264" s="58"/>
      <c r="NFG264" s="58"/>
      <c r="NFH264" s="58"/>
      <c r="NFI264" s="58"/>
      <c r="NFJ264" s="58"/>
      <c r="NFK264" s="58"/>
      <c r="NFL264" s="58"/>
      <c r="NFM264" s="58"/>
      <c r="NFN264" s="58"/>
      <c r="NFO264" s="58"/>
      <c r="NFP264" s="58"/>
      <c r="NFQ264" s="58"/>
      <c r="NFR264" s="58"/>
      <c r="NFS264" s="58"/>
      <c r="NFT264" s="58"/>
      <c r="NFU264" s="58"/>
      <c r="NFV264" s="58"/>
      <c r="NFW264" s="58"/>
      <c r="NFX264" s="58"/>
      <c r="NFY264" s="58"/>
      <c r="NFZ264" s="58"/>
      <c r="NGA264" s="58"/>
      <c r="NGB264" s="58"/>
      <c r="NGC264" s="58"/>
      <c r="NGD264" s="58"/>
      <c r="NGE264" s="58"/>
      <c r="NGF264" s="58"/>
      <c r="NGG264" s="58"/>
      <c r="NGH264" s="58"/>
      <c r="NGI264" s="58"/>
      <c r="NGJ264" s="58"/>
      <c r="NGK264" s="58"/>
      <c r="NGL264" s="58"/>
      <c r="NGM264" s="58"/>
      <c r="NGN264" s="58"/>
      <c r="NGO264" s="58"/>
      <c r="NGP264" s="58"/>
      <c r="NGQ264" s="58"/>
      <c r="NGR264" s="58"/>
      <c r="NGS264" s="58"/>
      <c r="NGT264" s="58"/>
      <c r="NGU264" s="58"/>
      <c r="NGV264" s="58"/>
      <c r="NGW264" s="58"/>
      <c r="NGX264" s="58"/>
      <c r="NGY264" s="58"/>
      <c r="NGZ264" s="58"/>
      <c r="NHA264" s="58"/>
      <c r="NHB264" s="58"/>
      <c r="NHC264" s="58"/>
      <c r="NHD264" s="58"/>
      <c r="NHE264" s="58"/>
      <c r="NHF264" s="58"/>
      <c r="NHG264" s="58"/>
      <c r="NHH264" s="58"/>
      <c r="NHI264" s="58"/>
      <c r="NHJ264" s="58"/>
      <c r="NHK264" s="58"/>
      <c r="NHL264" s="58"/>
      <c r="NHM264" s="58"/>
      <c r="NHN264" s="58"/>
      <c r="NHO264" s="58"/>
      <c r="NHP264" s="58"/>
      <c r="NHQ264" s="58"/>
      <c r="NHR264" s="58"/>
      <c r="NHS264" s="58"/>
      <c r="NHT264" s="58"/>
      <c r="NHU264" s="58"/>
      <c r="NHV264" s="58"/>
      <c r="NHW264" s="58"/>
      <c r="NHX264" s="58"/>
      <c r="NHY264" s="58"/>
      <c r="NHZ264" s="58"/>
      <c r="NIA264" s="58"/>
      <c r="NIB264" s="58"/>
      <c r="NIC264" s="58"/>
      <c r="NID264" s="58"/>
      <c r="NIE264" s="58"/>
      <c r="NIF264" s="58"/>
      <c r="NIG264" s="58"/>
      <c r="NIH264" s="58"/>
      <c r="NII264" s="58"/>
      <c r="NIJ264" s="58"/>
      <c r="NIK264" s="58"/>
      <c r="NIL264" s="58"/>
      <c r="NIM264" s="58"/>
      <c r="NIN264" s="58"/>
      <c r="NIO264" s="58"/>
      <c r="NIP264" s="58"/>
      <c r="NIQ264" s="58"/>
      <c r="NIR264" s="58"/>
      <c r="NIS264" s="58"/>
      <c r="NIT264" s="58"/>
      <c r="NIU264" s="58"/>
      <c r="NIV264" s="58"/>
      <c r="NIW264" s="58"/>
      <c r="NIX264" s="58"/>
      <c r="NIY264" s="58"/>
      <c r="NIZ264" s="58"/>
      <c r="NJA264" s="58"/>
      <c r="NJB264" s="58"/>
      <c r="NJC264" s="58"/>
      <c r="NJD264" s="58"/>
      <c r="NJE264" s="58"/>
      <c r="NJF264" s="58"/>
      <c r="NJG264" s="58"/>
      <c r="NJH264" s="58"/>
      <c r="NJI264" s="58"/>
      <c r="NJJ264" s="58"/>
      <c r="NJK264" s="58"/>
      <c r="NJL264" s="58"/>
      <c r="NJM264" s="58"/>
      <c r="NJN264" s="58"/>
      <c r="NJO264" s="58"/>
      <c r="NJP264" s="58"/>
      <c r="NJQ264" s="58"/>
      <c r="NJR264" s="58"/>
      <c r="NJS264" s="58"/>
      <c r="NJT264" s="58"/>
      <c r="NJU264" s="58"/>
      <c r="NJV264" s="58"/>
      <c r="NJW264" s="58"/>
      <c r="NJX264" s="58"/>
      <c r="NJY264" s="58"/>
      <c r="NJZ264" s="58"/>
      <c r="NKA264" s="58"/>
      <c r="NKB264" s="58"/>
      <c r="NKC264" s="58"/>
      <c r="NKD264" s="58"/>
      <c r="NKE264" s="58"/>
      <c r="NKF264" s="58"/>
      <c r="NKG264" s="58"/>
      <c r="NKH264" s="58"/>
      <c r="NKI264" s="58"/>
      <c r="NKJ264" s="58"/>
      <c r="NKK264" s="58"/>
      <c r="NKL264" s="58"/>
      <c r="NKM264" s="58"/>
      <c r="NKN264" s="58"/>
      <c r="NKO264" s="58"/>
      <c r="NKP264" s="58"/>
      <c r="NKQ264" s="58"/>
      <c r="NKR264" s="58"/>
      <c r="NKS264" s="58"/>
      <c r="NKT264" s="58"/>
      <c r="NKU264" s="58"/>
      <c r="NKV264" s="58"/>
      <c r="NKW264" s="58"/>
      <c r="NKX264" s="58"/>
      <c r="NKY264" s="58"/>
      <c r="NKZ264" s="58"/>
      <c r="NLA264" s="58"/>
      <c r="NLB264" s="58"/>
      <c r="NLC264" s="58"/>
      <c r="NLD264" s="58"/>
      <c r="NLE264" s="58"/>
      <c r="NLF264" s="58"/>
      <c r="NLG264" s="58"/>
      <c r="NLH264" s="58"/>
      <c r="NLI264" s="58"/>
      <c r="NLJ264" s="58"/>
      <c r="NLK264" s="58"/>
      <c r="NLL264" s="58"/>
      <c r="NLM264" s="58"/>
      <c r="NLN264" s="58"/>
      <c r="NLO264" s="58"/>
      <c r="NLP264" s="58"/>
      <c r="NLQ264" s="58"/>
      <c r="NLR264" s="58"/>
      <c r="NLS264" s="58"/>
      <c r="NLT264" s="58"/>
      <c r="NLU264" s="58"/>
      <c r="NLV264" s="58"/>
      <c r="NLW264" s="58"/>
      <c r="NLX264" s="58"/>
      <c r="NLY264" s="58"/>
      <c r="NLZ264" s="58"/>
      <c r="NMA264" s="58"/>
      <c r="NMB264" s="58"/>
      <c r="NMC264" s="58"/>
      <c r="NMD264" s="58"/>
      <c r="NME264" s="58"/>
      <c r="NMF264" s="58"/>
      <c r="NMG264" s="58"/>
      <c r="NMH264" s="58"/>
      <c r="NMI264" s="58"/>
      <c r="NMJ264" s="58"/>
      <c r="NMK264" s="58"/>
      <c r="NML264" s="58"/>
      <c r="NMM264" s="58"/>
      <c r="NMN264" s="58"/>
      <c r="NMO264" s="58"/>
      <c r="NMP264" s="58"/>
      <c r="NMQ264" s="58"/>
      <c r="NMR264" s="58"/>
      <c r="NMS264" s="58"/>
      <c r="NMT264" s="58"/>
      <c r="NMU264" s="58"/>
      <c r="NMV264" s="58"/>
      <c r="NMW264" s="58"/>
      <c r="NMX264" s="58"/>
      <c r="NMY264" s="58"/>
      <c r="NMZ264" s="58"/>
      <c r="NNA264" s="58"/>
      <c r="NNB264" s="58"/>
      <c r="NNC264" s="58"/>
      <c r="NND264" s="58"/>
      <c r="NNE264" s="58"/>
      <c r="NNF264" s="58"/>
      <c r="NNG264" s="58"/>
      <c r="NNH264" s="58"/>
      <c r="NNI264" s="58"/>
      <c r="NNJ264" s="58"/>
      <c r="NNK264" s="58"/>
      <c r="NNL264" s="58"/>
      <c r="NNM264" s="58"/>
      <c r="NNN264" s="58"/>
      <c r="NNO264" s="58"/>
      <c r="NNP264" s="58"/>
      <c r="NNQ264" s="58"/>
      <c r="NNR264" s="58"/>
      <c r="NNS264" s="58"/>
      <c r="NNT264" s="58"/>
      <c r="NNU264" s="58"/>
      <c r="NNV264" s="58"/>
      <c r="NNW264" s="58"/>
      <c r="NNX264" s="58"/>
      <c r="NNY264" s="58"/>
      <c r="NNZ264" s="58"/>
      <c r="NOA264" s="58"/>
      <c r="NOB264" s="58"/>
      <c r="NOC264" s="58"/>
      <c r="NOD264" s="58"/>
      <c r="NOE264" s="58"/>
      <c r="NOF264" s="58"/>
      <c r="NOG264" s="58"/>
      <c r="NOH264" s="58"/>
      <c r="NOI264" s="58"/>
      <c r="NOJ264" s="58"/>
      <c r="NOK264" s="58"/>
      <c r="NOL264" s="58"/>
      <c r="NOM264" s="58"/>
      <c r="NON264" s="58"/>
      <c r="NOO264" s="58"/>
      <c r="NOP264" s="58"/>
      <c r="NOQ264" s="58"/>
      <c r="NOR264" s="58"/>
      <c r="NOS264" s="58"/>
      <c r="NOT264" s="58"/>
      <c r="NOU264" s="58"/>
      <c r="NOV264" s="58"/>
      <c r="NOW264" s="58"/>
      <c r="NOX264" s="58"/>
      <c r="NOY264" s="58"/>
      <c r="NOZ264" s="58"/>
      <c r="NPA264" s="58"/>
      <c r="NPB264" s="58"/>
      <c r="NPC264" s="58"/>
      <c r="NPD264" s="58"/>
      <c r="NPE264" s="58"/>
      <c r="NPF264" s="58"/>
      <c r="NPG264" s="58"/>
      <c r="NPH264" s="58"/>
      <c r="NPI264" s="58"/>
      <c r="NPJ264" s="58"/>
      <c r="NPK264" s="58"/>
      <c r="NPL264" s="58"/>
      <c r="NPM264" s="58"/>
      <c r="NPN264" s="58"/>
      <c r="NPO264" s="58"/>
      <c r="NPP264" s="58"/>
      <c r="NPQ264" s="58"/>
      <c r="NPR264" s="58"/>
      <c r="NPS264" s="58"/>
      <c r="NPT264" s="58"/>
      <c r="NPU264" s="58"/>
      <c r="NPV264" s="58"/>
      <c r="NPW264" s="58"/>
      <c r="NPX264" s="58"/>
      <c r="NPY264" s="58"/>
      <c r="NPZ264" s="58"/>
      <c r="NQA264" s="58"/>
      <c r="NQB264" s="58"/>
      <c r="NQC264" s="58"/>
      <c r="NQD264" s="58"/>
      <c r="NQE264" s="58"/>
      <c r="NQF264" s="58"/>
      <c r="NQG264" s="58"/>
      <c r="NQH264" s="58"/>
      <c r="NQI264" s="58"/>
      <c r="NQJ264" s="58"/>
      <c r="NQK264" s="58"/>
      <c r="NQL264" s="58"/>
      <c r="NQM264" s="58"/>
      <c r="NQN264" s="58"/>
      <c r="NQO264" s="58"/>
      <c r="NQP264" s="58"/>
      <c r="NQQ264" s="58"/>
      <c r="NQR264" s="58"/>
      <c r="NQS264" s="58"/>
      <c r="NQT264" s="58"/>
      <c r="NQU264" s="58"/>
      <c r="NQV264" s="58"/>
      <c r="NQW264" s="58"/>
      <c r="NQX264" s="58"/>
      <c r="NQY264" s="58"/>
      <c r="NQZ264" s="58"/>
      <c r="NRA264" s="58"/>
      <c r="NRB264" s="58"/>
      <c r="NRC264" s="58"/>
      <c r="NRD264" s="58"/>
      <c r="NRE264" s="58"/>
      <c r="NRF264" s="58"/>
      <c r="NRG264" s="58"/>
      <c r="NRH264" s="58"/>
      <c r="NRI264" s="58"/>
      <c r="NRJ264" s="58"/>
      <c r="NRK264" s="58"/>
      <c r="NRL264" s="58"/>
      <c r="NRM264" s="58"/>
      <c r="NRN264" s="58"/>
      <c r="NRO264" s="58"/>
      <c r="NRP264" s="58"/>
      <c r="NRQ264" s="58"/>
      <c r="NRR264" s="58"/>
      <c r="NRS264" s="58"/>
      <c r="NRT264" s="58"/>
      <c r="NRU264" s="58"/>
      <c r="NRV264" s="58"/>
      <c r="NRW264" s="58"/>
      <c r="NRX264" s="58"/>
      <c r="NRY264" s="58"/>
      <c r="NRZ264" s="58"/>
      <c r="NSA264" s="58"/>
      <c r="NSB264" s="58"/>
      <c r="NSC264" s="58"/>
      <c r="NSD264" s="58"/>
      <c r="NSE264" s="58"/>
      <c r="NSF264" s="58"/>
      <c r="NSG264" s="58"/>
      <c r="NSH264" s="58"/>
      <c r="NSI264" s="58"/>
      <c r="NSJ264" s="58"/>
      <c r="NSK264" s="58"/>
      <c r="NSL264" s="58"/>
      <c r="NSM264" s="58"/>
      <c r="NSN264" s="58"/>
      <c r="NSO264" s="58"/>
      <c r="NSP264" s="58"/>
      <c r="NSQ264" s="58"/>
      <c r="NSR264" s="58"/>
      <c r="NSS264" s="58"/>
      <c r="NST264" s="58"/>
      <c r="NSU264" s="58"/>
      <c r="NSV264" s="58"/>
      <c r="NSW264" s="58"/>
      <c r="NSX264" s="58"/>
      <c r="NSY264" s="58"/>
      <c r="NSZ264" s="58"/>
      <c r="NTA264" s="58"/>
      <c r="NTB264" s="58"/>
      <c r="NTC264" s="58"/>
      <c r="NTD264" s="58"/>
      <c r="NTE264" s="58"/>
      <c r="NTF264" s="58"/>
      <c r="NTG264" s="58"/>
      <c r="NTH264" s="58"/>
      <c r="NTI264" s="58"/>
      <c r="NTJ264" s="58"/>
      <c r="NTK264" s="58"/>
      <c r="NTL264" s="58"/>
      <c r="NTM264" s="58"/>
      <c r="NTN264" s="58"/>
      <c r="NTO264" s="58"/>
      <c r="NTP264" s="58"/>
      <c r="NTQ264" s="58"/>
      <c r="NTR264" s="58"/>
      <c r="NTS264" s="58"/>
      <c r="NTT264" s="58"/>
      <c r="NTU264" s="58"/>
      <c r="NTV264" s="58"/>
      <c r="NTW264" s="58"/>
      <c r="NTX264" s="58"/>
      <c r="NTY264" s="58"/>
      <c r="NTZ264" s="58"/>
      <c r="NUA264" s="58"/>
      <c r="NUB264" s="58"/>
      <c r="NUC264" s="58"/>
      <c r="NUD264" s="58"/>
      <c r="NUE264" s="58"/>
      <c r="NUF264" s="58"/>
      <c r="NUG264" s="58"/>
      <c r="NUH264" s="58"/>
      <c r="NUI264" s="58"/>
      <c r="NUJ264" s="58"/>
      <c r="NUK264" s="58"/>
      <c r="NUL264" s="58"/>
      <c r="NUM264" s="58"/>
      <c r="NUN264" s="58"/>
      <c r="NUO264" s="58"/>
      <c r="NUP264" s="58"/>
      <c r="NUQ264" s="58"/>
      <c r="NUR264" s="58"/>
      <c r="NUS264" s="58"/>
      <c r="NUT264" s="58"/>
      <c r="NUU264" s="58"/>
      <c r="NUV264" s="58"/>
      <c r="NUW264" s="58"/>
      <c r="NUX264" s="58"/>
      <c r="NUY264" s="58"/>
      <c r="NUZ264" s="58"/>
      <c r="NVA264" s="58"/>
      <c r="NVB264" s="58"/>
      <c r="NVC264" s="58"/>
      <c r="NVD264" s="58"/>
      <c r="NVE264" s="58"/>
      <c r="NVF264" s="58"/>
      <c r="NVG264" s="58"/>
      <c r="NVH264" s="58"/>
      <c r="NVI264" s="58"/>
      <c r="NVJ264" s="58"/>
      <c r="NVK264" s="58"/>
      <c r="NVL264" s="58"/>
      <c r="NVM264" s="58"/>
      <c r="NVN264" s="58"/>
      <c r="NVO264" s="58"/>
      <c r="NVP264" s="58"/>
      <c r="NVQ264" s="58"/>
      <c r="NVR264" s="58"/>
      <c r="NVS264" s="58"/>
      <c r="NVT264" s="58"/>
      <c r="NVU264" s="58"/>
      <c r="NVV264" s="58"/>
      <c r="NVW264" s="58"/>
      <c r="NVX264" s="58"/>
      <c r="NVY264" s="58"/>
      <c r="NVZ264" s="58"/>
      <c r="NWA264" s="58"/>
      <c r="NWB264" s="58"/>
      <c r="NWC264" s="58"/>
      <c r="NWD264" s="58"/>
      <c r="NWE264" s="58"/>
      <c r="NWF264" s="58"/>
      <c r="NWG264" s="58"/>
      <c r="NWH264" s="58"/>
      <c r="NWI264" s="58"/>
      <c r="NWJ264" s="58"/>
      <c r="NWK264" s="58"/>
      <c r="NWL264" s="58"/>
      <c r="NWM264" s="58"/>
      <c r="NWN264" s="58"/>
      <c r="NWO264" s="58"/>
      <c r="NWP264" s="58"/>
      <c r="NWQ264" s="58"/>
      <c r="NWR264" s="58"/>
      <c r="NWS264" s="58"/>
      <c r="NWT264" s="58"/>
      <c r="NWU264" s="58"/>
      <c r="NWV264" s="58"/>
      <c r="NWW264" s="58"/>
      <c r="NWX264" s="58"/>
      <c r="NWY264" s="58"/>
      <c r="NWZ264" s="58"/>
      <c r="NXA264" s="58"/>
      <c r="NXB264" s="58"/>
      <c r="NXC264" s="58"/>
      <c r="NXD264" s="58"/>
      <c r="NXE264" s="58"/>
      <c r="NXF264" s="58"/>
      <c r="NXG264" s="58"/>
      <c r="NXH264" s="58"/>
      <c r="NXI264" s="58"/>
      <c r="NXJ264" s="58"/>
      <c r="NXK264" s="58"/>
      <c r="NXL264" s="58"/>
      <c r="NXM264" s="58"/>
      <c r="NXN264" s="58"/>
      <c r="NXO264" s="58"/>
      <c r="NXP264" s="58"/>
      <c r="NXQ264" s="58"/>
      <c r="NXR264" s="58"/>
      <c r="NXS264" s="58"/>
      <c r="NXT264" s="58"/>
      <c r="NXU264" s="58"/>
      <c r="NXV264" s="58"/>
      <c r="NXW264" s="58"/>
      <c r="NXX264" s="58"/>
      <c r="NXY264" s="58"/>
      <c r="NXZ264" s="58"/>
      <c r="NYA264" s="58"/>
      <c r="NYB264" s="58"/>
      <c r="NYC264" s="58"/>
      <c r="NYD264" s="58"/>
      <c r="NYE264" s="58"/>
      <c r="NYF264" s="58"/>
      <c r="NYG264" s="58"/>
      <c r="NYH264" s="58"/>
      <c r="NYI264" s="58"/>
      <c r="NYJ264" s="58"/>
      <c r="NYK264" s="58"/>
      <c r="NYL264" s="58"/>
      <c r="NYM264" s="58"/>
      <c r="NYN264" s="58"/>
      <c r="NYO264" s="58"/>
      <c r="NYP264" s="58"/>
      <c r="NYQ264" s="58"/>
      <c r="NYR264" s="58"/>
      <c r="NYS264" s="58"/>
      <c r="NYT264" s="58"/>
      <c r="NYU264" s="58"/>
      <c r="NYV264" s="58"/>
      <c r="NYW264" s="58"/>
      <c r="NYX264" s="58"/>
      <c r="NYY264" s="58"/>
      <c r="NYZ264" s="58"/>
      <c r="NZA264" s="58"/>
      <c r="NZB264" s="58"/>
      <c r="NZC264" s="58"/>
      <c r="NZD264" s="58"/>
      <c r="NZE264" s="58"/>
      <c r="NZF264" s="58"/>
      <c r="NZG264" s="58"/>
      <c r="NZH264" s="58"/>
      <c r="NZI264" s="58"/>
      <c r="NZJ264" s="58"/>
      <c r="NZK264" s="58"/>
      <c r="NZL264" s="58"/>
      <c r="NZM264" s="58"/>
      <c r="NZN264" s="58"/>
      <c r="NZO264" s="58"/>
      <c r="NZP264" s="58"/>
      <c r="NZQ264" s="58"/>
      <c r="NZR264" s="58"/>
      <c r="NZS264" s="58"/>
      <c r="NZT264" s="58"/>
      <c r="NZU264" s="58"/>
      <c r="NZV264" s="58"/>
      <c r="NZW264" s="58"/>
      <c r="NZX264" s="58"/>
      <c r="NZY264" s="58"/>
      <c r="NZZ264" s="58"/>
      <c r="OAA264" s="58"/>
      <c r="OAB264" s="58"/>
      <c r="OAC264" s="58"/>
      <c r="OAD264" s="58"/>
      <c r="OAE264" s="58"/>
      <c r="OAF264" s="58"/>
      <c r="OAG264" s="58"/>
      <c r="OAH264" s="58"/>
      <c r="OAI264" s="58"/>
      <c r="OAJ264" s="58"/>
      <c r="OAK264" s="58"/>
      <c r="OAL264" s="58"/>
      <c r="OAM264" s="58"/>
      <c r="OAN264" s="58"/>
      <c r="OAO264" s="58"/>
      <c r="OAP264" s="58"/>
      <c r="OAQ264" s="58"/>
      <c r="OAR264" s="58"/>
      <c r="OAS264" s="58"/>
      <c r="OAT264" s="58"/>
      <c r="OAU264" s="58"/>
      <c r="OAV264" s="58"/>
      <c r="OAW264" s="58"/>
      <c r="OAX264" s="58"/>
      <c r="OAY264" s="58"/>
      <c r="OAZ264" s="58"/>
      <c r="OBA264" s="58"/>
      <c r="OBB264" s="58"/>
      <c r="OBC264" s="58"/>
      <c r="OBD264" s="58"/>
      <c r="OBE264" s="58"/>
      <c r="OBF264" s="58"/>
      <c r="OBG264" s="58"/>
      <c r="OBH264" s="58"/>
      <c r="OBI264" s="58"/>
      <c r="OBJ264" s="58"/>
      <c r="OBK264" s="58"/>
      <c r="OBL264" s="58"/>
      <c r="OBM264" s="58"/>
      <c r="OBN264" s="58"/>
      <c r="OBO264" s="58"/>
      <c r="OBP264" s="58"/>
      <c r="OBQ264" s="58"/>
      <c r="OBR264" s="58"/>
      <c r="OBS264" s="58"/>
      <c r="OBT264" s="58"/>
      <c r="OBU264" s="58"/>
      <c r="OBV264" s="58"/>
      <c r="OBW264" s="58"/>
      <c r="OBX264" s="58"/>
      <c r="OBY264" s="58"/>
      <c r="OBZ264" s="58"/>
      <c r="OCA264" s="58"/>
      <c r="OCB264" s="58"/>
      <c r="OCC264" s="58"/>
      <c r="OCD264" s="58"/>
      <c r="OCE264" s="58"/>
      <c r="OCF264" s="58"/>
      <c r="OCG264" s="58"/>
      <c r="OCH264" s="58"/>
      <c r="OCI264" s="58"/>
      <c r="OCJ264" s="58"/>
      <c r="OCK264" s="58"/>
      <c r="OCL264" s="58"/>
      <c r="OCM264" s="58"/>
      <c r="OCN264" s="58"/>
      <c r="OCO264" s="58"/>
      <c r="OCP264" s="58"/>
      <c r="OCQ264" s="58"/>
      <c r="OCR264" s="58"/>
      <c r="OCS264" s="58"/>
      <c r="OCT264" s="58"/>
      <c r="OCU264" s="58"/>
      <c r="OCV264" s="58"/>
      <c r="OCW264" s="58"/>
      <c r="OCX264" s="58"/>
      <c r="OCY264" s="58"/>
      <c r="OCZ264" s="58"/>
      <c r="ODA264" s="58"/>
      <c r="ODB264" s="58"/>
      <c r="ODC264" s="58"/>
      <c r="ODD264" s="58"/>
      <c r="ODE264" s="58"/>
      <c r="ODF264" s="58"/>
      <c r="ODG264" s="58"/>
      <c r="ODH264" s="58"/>
      <c r="ODI264" s="58"/>
      <c r="ODJ264" s="58"/>
      <c r="ODK264" s="58"/>
      <c r="ODL264" s="58"/>
      <c r="ODM264" s="58"/>
      <c r="ODN264" s="58"/>
      <c r="ODO264" s="58"/>
      <c r="ODP264" s="58"/>
      <c r="ODQ264" s="58"/>
      <c r="ODR264" s="58"/>
      <c r="ODS264" s="58"/>
      <c r="ODT264" s="58"/>
      <c r="ODU264" s="58"/>
      <c r="ODV264" s="58"/>
      <c r="ODW264" s="58"/>
      <c r="ODX264" s="58"/>
      <c r="ODY264" s="58"/>
      <c r="ODZ264" s="58"/>
      <c r="OEA264" s="58"/>
      <c r="OEB264" s="58"/>
      <c r="OEC264" s="58"/>
      <c r="OED264" s="58"/>
      <c r="OEE264" s="58"/>
      <c r="OEF264" s="58"/>
      <c r="OEG264" s="58"/>
      <c r="OEH264" s="58"/>
      <c r="OEI264" s="58"/>
      <c r="OEJ264" s="58"/>
      <c r="OEK264" s="58"/>
      <c r="OEL264" s="58"/>
      <c r="OEM264" s="58"/>
      <c r="OEN264" s="58"/>
      <c r="OEO264" s="58"/>
      <c r="OEP264" s="58"/>
      <c r="OEQ264" s="58"/>
      <c r="OER264" s="58"/>
      <c r="OES264" s="58"/>
      <c r="OET264" s="58"/>
      <c r="OEU264" s="58"/>
      <c r="OEV264" s="58"/>
      <c r="OEW264" s="58"/>
      <c r="OEX264" s="58"/>
      <c r="OEY264" s="58"/>
      <c r="OEZ264" s="58"/>
      <c r="OFA264" s="58"/>
      <c r="OFB264" s="58"/>
      <c r="OFC264" s="58"/>
      <c r="OFD264" s="58"/>
      <c r="OFE264" s="58"/>
      <c r="OFF264" s="58"/>
      <c r="OFG264" s="58"/>
      <c r="OFH264" s="58"/>
      <c r="OFI264" s="58"/>
      <c r="OFJ264" s="58"/>
      <c r="OFK264" s="58"/>
      <c r="OFL264" s="58"/>
      <c r="OFM264" s="58"/>
      <c r="OFN264" s="58"/>
      <c r="OFO264" s="58"/>
      <c r="OFP264" s="58"/>
      <c r="OFQ264" s="58"/>
      <c r="OFR264" s="58"/>
      <c r="OFS264" s="58"/>
      <c r="OFT264" s="58"/>
      <c r="OFU264" s="58"/>
      <c r="OFV264" s="58"/>
      <c r="OFW264" s="58"/>
      <c r="OFX264" s="58"/>
      <c r="OFY264" s="58"/>
      <c r="OFZ264" s="58"/>
      <c r="OGA264" s="58"/>
      <c r="OGB264" s="58"/>
      <c r="OGC264" s="58"/>
      <c r="OGD264" s="58"/>
      <c r="OGE264" s="58"/>
      <c r="OGF264" s="58"/>
      <c r="OGG264" s="58"/>
      <c r="OGH264" s="58"/>
      <c r="OGI264" s="58"/>
      <c r="OGJ264" s="58"/>
      <c r="OGK264" s="58"/>
      <c r="OGL264" s="58"/>
      <c r="OGM264" s="58"/>
      <c r="OGN264" s="58"/>
      <c r="OGO264" s="58"/>
      <c r="OGP264" s="58"/>
      <c r="OGQ264" s="58"/>
      <c r="OGR264" s="58"/>
      <c r="OGS264" s="58"/>
      <c r="OGT264" s="58"/>
      <c r="OGU264" s="58"/>
      <c r="OGV264" s="58"/>
      <c r="OGW264" s="58"/>
      <c r="OGX264" s="58"/>
      <c r="OGY264" s="58"/>
      <c r="OGZ264" s="58"/>
      <c r="OHA264" s="58"/>
      <c r="OHB264" s="58"/>
      <c r="OHC264" s="58"/>
      <c r="OHD264" s="58"/>
      <c r="OHE264" s="58"/>
      <c r="OHF264" s="58"/>
      <c r="OHG264" s="58"/>
      <c r="OHH264" s="58"/>
      <c r="OHI264" s="58"/>
      <c r="OHJ264" s="58"/>
      <c r="OHK264" s="58"/>
      <c r="OHL264" s="58"/>
      <c r="OHM264" s="58"/>
      <c r="OHN264" s="58"/>
      <c r="OHO264" s="58"/>
      <c r="OHP264" s="58"/>
      <c r="OHQ264" s="58"/>
      <c r="OHR264" s="58"/>
      <c r="OHS264" s="58"/>
      <c r="OHT264" s="58"/>
      <c r="OHU264" s="58"/>
      <c r="OHV264" s="58"/>
      <c r="OHW264" s="58"/>
      <c r="OHX264" s="58"/>
      <c r="OHY264" s="58"/>
      <c r="OHZ264" s="58"/>
      <c r="OIA264" s="58"/>
      <c r="OIB264" s="58"/>
      <c r="OIC264" s="58"/>
      <c r="OID264" s="58"/>
      <c r="OIE264" s="58"/>
      <c r="OIF264" s="58"/>
      <c r="OIG264" s="58"/>
      <c r="OIH264" s="58"/>
      <c r="OII264" s="58"/>
      <c r="OIJ264" s="58"/>
      <c r="OIK264" s="58"/>
      <c r="OIL264" s="58"/>
      <c r="OIM264" s="58"/>
      <c r="OIN264" s="58"/>
      <c r="OIO264" s="58"/>
      <c r="OIP264" s="58"/>
      <c r="OIQ264" s="58"/>
      <c r="OIR264" s="58"/>
      <c r="OIS264" s="58"/>
      <c r="OIT264" s="58"/>
      <c r="OIU264" s="58"/>
      <c r="OIV264" s="58"/>
      <c r="OIW264" s="58"/>
      <c r="OIX264" s="58"/>
      <c r="OIY264" s="58"/>
      <c r="OIZ264" s="58"/>
      <c r="OJA264" s="58"/>
      <c r="OJB264" s="58"/>
      <c r="OJC264" s="58"/>
      <c r="OJD264" s="58"/>
      <c r="OJE264" s="58"/>
      <c r="OJF264" s="58"/>
      <c r="OJG264" s="58"/>
      <c r="OJH264" s="58"/>
      <c r="OJI264" s="58"/>
      <c r="OJJ264" s="58"/>
      <c r="OJK264" s="58"/>
      <c r="OJL264" s="58"/>
      <c r="OJM264" s="58"/>
      <c r="OJN264" s="58"/>
      <c r="OJO264" s="58"/>
      <c r="OJP264" s="58"/>
      <c r="OJQ264" s="58"/>
      <c r="OJR264" s="58"/>
      <c r="OJS264" s="58"/>
      <c r="OJT264" s="58"/>
      <c r="OJU264" s="58"/>
      <c r="OJV264" s="58"/>
      <c r="OJW264" s="58"/>
      <c r="OJX264" s="58"/>
      <c r="OJY264" s="58"/>
      <c r="OJZ264" s="58"/>
      <c r="OKA264" s="58"/>
      <c r="OKB264" s="58"/>
      <c r="OKC264" s="58"/>
      <c r="OKD264" s="58"/>
      <c r="OKE264" s="58"/>
      <c r="OKF264" s="58"/>
      <c r="OKG264" s="58"/>
      <c r="OKH264" s="58"/>
      <c r="OKI264" s="58"/>
      <c r="OKJ264" s="58"/>
      <c r="OKK264" s="58"/>
      <c r="OKL264" s="58"/>
      <c r="OKM264" s="58"/>
      <c r="OKN264" s="58"/>
      <c r="OKO264" s="58"/>
      <c r="OKP264" s="58"/>
      <c r="OKQ264" s="58"/>
      <c r="OKR264" s="58"/>
      <c r="OKS264" s="58"/>
      <c r="OKT264" s="58"/>
      <c r="OKU264" s="58"/>
      <c r="OKV264" s="58"/>
      <c r="OKW264" s="58"/>
      <c r="OKX264" s="58"/>
      <c r="OKY264" s="58"/>
      <c r="OKZ264" s="58"/>
      <c r="OLA264" s="58"/>
      <c r="OLB264" s="58"/>
      <c r="OLC264" s="58"/>
      <c r="OLD264" s="58"/>
      <c r="OLE264" s="58"/>
      <c r="OLF264" s="58"/>
      <c r="OLG264" s="58"/>
      <c r="OLH264" s="58"/>
      <c r="OLI264" s="58"/>
      <c r="OLJ264" s="58"/>
      <c r="OLK264" s="58"/>
      <c r="OLL264" s="58"/>
      <c r="OLM264" s="58"/>
      <c r="OLN264" s="58"/>
      <c r="OLO264" s="58"/>
      <c r="OLP264" s="58"/>
      <c r="OLQ264" s="58"/>
      <c r="OLR264" s="58"/>
      <c r="OLS264" s="58"/>
      <c r="OLT264" s="58"/>
      <c r="OLU264" s="58"/>
      <c r="OLV264" s="58"/>
      <c r="OLW264" s="58"/>
      <c r="OLX264" s="58"/>
      <c r="OLY264" s="58"/>
      <c r="OLZ264" s="58"/>
      <c r="OMA264" s="58"/>
      <c r="OMB264" s="58"/>
      <c r="OMC264" s="58"/>
      <c r="OMD264" s="58"/>
      <c r="OME264" s="58"/>
      <c r="OMF264" s="58"/>
      <c r="OMG264" s="58"/>
      <c r="OMH264" s="58"/>
      <c r="OMI264" s="58"/>
      <c r="OMJ264" s="58"/>
      <c r="OMK264" s="58"/>
      <c r="OML264" s="58"/>
      <c r="OMM264" s="58"/>
      <c r="OMN264" s="58"/>
      <c r="OMO264" s="58"/>
      <c r="OMP264" s="58"/>
      <c r="OMQ264" s="58"/>
      <c r="OMR264" s="58"/>
      <c r="OMS264" s="58"/>
      <c r="OMT264" s="58"/>
      <c r="OMU264" s="58"/>
      <c r="OMV264" s="58"/>
      <c r="OMW264" s="58"/>
      <c r="OMX264" s="58"/>
      <c r="OMY264" s="58"/>
      <c r="OMZ264" s="58"/>
      <c r="ONA264" s="58"/>
      <c r="ONB264" s="58"/>
      <c r="ONC264" s="58"/>
      <c r="OND264" s="58"/>
      <c r="ONE264" s="58"/>
      <c r="ONF264" s="58"/>
      <c r="ONG264" s="58"/>
      <c r="ONH264" s="58"/>
      <c r="ONI264" s="58"/>
      <c r="ONJ264" s="58"/>
      <c r="ONK264" s="58"/>
      <c r="ONL264" s="58"/>
      <c r="ONM264" s="58"/>
      <c r="ONN264" s="58"/>
      <c r="ONO264" s="58"/>
      <c r="ONP264" s="58"/>
      <c r="ONQ264" s="58"/>
      <c r="ONR264" s="58"/>
      <c r="ONS264" s="58"/>
      <c r="ONT264" s="58"/>
      <c r="ONU264" s="58"/>
      <c r="ONV264" s="58"/>
      <c r="ONW264" s="58"/>
      <c r="ONX264" s="58"/>
      <c r="ONY264" s="58"/>
      <c r="ONZ264" s="58"/>
      <c r="OOA264" s="58"/>
      <c r="OOB264" s="58"/>
      <c r="OOC264" s="58"/>
      <c r="OOD264" s="58"/>
      <c r="OOE264" s="58"/>
      <c r="OOF264" s="58"/>
      <c r="OOG264" s="58"/>
      <c r="OOH264" s="58"/>
      <c r="OOI264" s="58"/>
      <c r="OOJ264" s="58"/>
      <c r="OOK264" s="58"/>
      <c r="OOL264" s="58"/>
      <c r="OOM264" s="58"/>
      <c r="OON264" s="58"/>
      <c r="OOO264" s="58"/>
      <c r="OOP264" s="58"/>
      <c r="OOQ264" s="58"/>
      <c r="OOR264" s="58"/>
      <c r="OOS264" s="58"/>
      <c r="OOT264" s="58"/>
      <c r="OOU264" s="58"/>
      <c r="OOV264" s="58"/>
      <c r="OOW264" s="58"/>
      <c r="OOX264" s="58"/>
      <c r="OOY264" s="58"/>
      <c r="OOZ264" s="58"/>
      <c r="OPA264" s="58"/>
      <c r="OPB264" s="58"/>
      <c r="OPC264" s="58"/>
      <c r="OPD264" s="58"/>
      <c r="OPE264" s="58"/>
      <c r="OPF264" s="58"/>
      <c r="OPG264" s="58"/>
      <c r="OPH264" s="58"/>
      <c r="OPI264" s="58"/>
      <c r="OPJ264" s="58"/>
      <c r="OPK264" s="58"/>
      <c r="OPL264" s="58"/>
      <c r="OPM264" s="58"/>
      <c r="OPN264" s="58"/>
      <c r="OPO264" s="58"/>
      <c r="OPP264" s="58"/>
      <c r="OPQ264" s="58"/>
      <c r="OPR264" s="58"/>
      <c r="OPS264" s="58"/>
      <c r="OPT264" s="58"/>
      <c r="OPU264" s="58"/>
      <c r="OPV264" s="58"/>
      <c r="OPW264" s="58"/>
      <c r="OPX264" s="58"/>
      <c r="OPY264" s="58"/>
      <c r="OPZ264" s="58"/>
      <c r="OQA264" s="58"/>
      <c r="OQB264" s="58"/>
      <c r="OQC264" s="58"/>
      <c r="OQD264" s="58"/>
      <c r="OQE264" s="58"/>
      <c r="OQF264" s="58"/>
      <c r="OQG264" s="58"/>
      <c r="OQH264" s="58"/>
      <c r="OQI264" s="58"/>
      <c r="OQJ264" s="58"/>
      <c r="OQK264" s="58"/>
      <c r="OQL264" s="58"/>
      <c r="OQM264" s="58"/>
      <c r="OQN264" s="58"/>
      <c r="OQO264" s="58"/>
      <c r="OQP264" s="58"/>
      <c r="OQQ264" s="58"/>
      <c r="OQR264" s="58"/>
      <c r="OQS264" s="58"/>
      <c r="OQT264" s="58"/>
      <c r="OQU264" s="58"/>
      <c r="OQV264" s="58"/>
      <c r="OQW264" s="58"/>
      <c r="OQX264" s="58"/>
      <c r="OQY264" s="58"/>
      <c r="OQZ264" s="58"/>
      <c r="ORA264" s="58"/>
      <c r="ORB264" s="58"/>
      <c r="ORC264" s="58"/>
      <c r="ORD264" s="58"/>
      <c r="ORE264" s="58"/>
      <c r="ORF264" s="58"/>
      <c r="ORG264" s="58"/>
      <c r="ORH264" s="58"/>
      <c r="ORI264" s="58"/>
      <c r="ORJ264" s="58"/>
      <c r="ORK264" s="58"/>
      <c r="ORL264" s="58"/>
      <c r="ORM264" s="58"/>
      <c r="ORN264" s="58"/>
      <c r="ORO264" s="58"/>
      <c r="ORP264" s="58"/>
      <c r="ORQ264" s="58"/>
      <c r="ORR264" s="58"/>
      <c r="ORS264" s="58"/>
      <c r="ORT264" s="58"/>
      <c r="ORU264" s="58"/>
      <c r="ORV264" s="58"/>
      <c r="ORW264" s="58"/>
      <c r="ORX264" s="58"/>
      <c r="ORY264" s="58"/>
      <c r="ORZ264" s="58"/>
      <c r="OSA264" s="58"/>
      <c r="OSB264" s="58"/>
      <c r="OSC264" s="58"/>
      <c r="OSD264" s="58"/>
      <c r="OSE264" s="58"/>
      <c r="OSF264" s="58"/>
      <c r="OSG264" s="58"/>
      <c r="OSH264" s="58"/>
      <c r="OSI264" s="58"/>
      <c r="OSJ264" s="58"/>
      <c r="OSK264" s="58"/>
      <c r="OSL264" s="58"/>
      <c r="OSM264" s="58"/>
      <c r="OSN264" s="58"/>
      <c r="OSO264" s="58"/>
      <c r="OSP264" s="58"/>
      <c r="OSQ264" s="58"/>
      <c r="OSR264" s="58"/>
      <c r="OSS264" s="58"/>
      <c r="OST264" s="58"/>
      <c r="OSU264" s="58"/>
      <c r="OSV264" s="58"/>
      <c r="OSW264" s="58"/>
      <c r="OSX264" s="58"/>
      <c r="OSY264" s="58"/>
      <c r="OSZ264" s="58"/>
      <c r="OTA264" s="58"/>
      <c r="OTB264" s="58"/>
      <c r="OTC264" s="58"/>
      <c r="OTD264" s="58"/>
      <c r="OTE264" s="58"/>
      <c r="OTF264" s="58"/>
      <c r="OTG264" s="58"/>
      <c r="OTH264" s="58"/>
      <c r="OTI264" s="58"/>
      <c r="OTJ264" s="58"/>
      <c r="OTK264" s="58"/>
      <c r="OTL264" s="58"/>
      <c r="OTM264" s="58"/>
      <c r="OTN264" s="58"/>
      <c r="OTO264" s="58"/>
      <c r="OTP264" s="58"/>
      <c r="OTQ264" s="58"/>
      <c r="OTR264" s="58"/>
      <c r="OTS264" s="58"/>
      <c r="OTT264" s="58"/>
      <c r="OTU264" s="58"/>
      <c r="OTV264" s="58"/>
      <c r="OTW264" s="58"/>
      <c r="OTX264" s="58"/>
      <c r="OTY264" s="58"/>
      <c r="OTZ264" s="58"/>
      <c r="OUA264" s="58"/>
      <c r="OUB264" s="58"/>
      <c r="OUC264" s="58"/>
      <c r="OUD264" s="58"/>
      <c r="OUE264" s="58"/>
      <c r="OUF264" s="58"/>
      <c r="OUG264" s="58"/>
      <c r="OUH264" s="58"/>
      <c r="OUI264" s="58"/>
      <c r="OUJ264" s="58"/>
      <c r="OUK264" s="58"/>
      <c r="OUL264" s="58"/>
      <c r="OUM264" s="58"/>
      <c r="OUN264" s="58"/>
      <c r="OUO264" s="58"/>
      <c r="OUP264" s="58"/>
      <c r="OUQ264" s="58"/>
      <c r="OUR264" s="58"/>
      <c r="OUS264" s="58"/>
      <c r="OUT264" s="58"/>
      <c r="OUU264" s="58"/>
      <c r="OUV264" s="58"/>
      <c r="OUW264" s="58"/>
      <c r="OUX264" s="58"/>
      <c r="OUY264" s="58"/>
      <c r="OUZ264" s="58"/>
      <c r="OVA264" s="58"/>
      <c r="OVB264" s="58"/>
      <c r="OVC264" s="58"/>
      <c r="OVD264" s="58"/>
      <c r="OVE264" s="58"/>
      <c r="OVF264" s="58"/>
      <c r="OVG264" s="58"/>
      <c r="OVH264" s="58"/>
      <c r="OVI264" s="58"/>
      <c r="OVJ264" s="58"/>
      <c r="OVK264" s="58"/>
      <c r="OVL264" s="58"/>
      <c r="OVM264" s="58"/>
      <c r="OVN264" s="58"/>
      <c r="OVO264" s="58"/>
      <c r="OVP264" s="58"/>
      <c r="OVQ264" s="58"/>
      <c r="OVR264" s="58"/>
      <c r="OVS264" s="58"/>
      <c r="OVT264" s="58"/>
      <c r="OVU264" s="58"/>
      <c r="OVV264" s="58"/>
      <c r="OVW264" s="58"/>
      <c r="OVX264" s="58"/>
      <c r="OVY264" s="58"/>
      <c r="OVZ264" s="58"/>
      <c r="OWA264" s="58"/>
      <c r="OWB264" s="58"/>
      <c r="OWC264" s="58"/>
      <c r="OWD264" s="58"/>
      <c r="OWE264" s="58"/>
      <c r="OWF264" s="58"/>
      <c r="OWG264" s="58"/>
      <c r="OWH264" s="58"/>
      <c r="OWI264" s="58"/>
      <c r="OWJ264" s="58"/>
      <c r="OWK264" s="58"/>
      <c r="OWL264" s="58"/>
      <c r="OWM264" s="58"/>
      <c r="OWN264" s="58"/>
      <c r="OWO264" s="58"/>
      <c r="OWP264" s="58"/>
      <c r="OWQ264" s="58"/>
      <c r="OWR264" s="58"/>
      <c r="OWS264" s="58"/>
      <c r="OWT264" s="58"/>
      <c r="OWU264" s="58"/>
      <c r="OWV264" s="58"/>
      <c r="OWW264" s="58"/>
      <c r="OWX264" s="58"/>
      <c r="OWY264" s="58"/>
      <c r="OWZ264" s="58"/>
      <c r="OXA264" s="58"/>
      <c r="OXB264" s="58"/>
      <c r="OXC264" s="58"/>
      <c r="OXD264" s="58"/>
      <c r="OXE264" s="58"/>
      <c r="OXF264" s="58"/>
      <c r="OXG264" s="58"/>
      <c r="OXH264" s="58"/>
      <c r="OXI264" s="58"/>
      <c r="OXJ264" s="58"/>
      <c r="OXK264" s="58"/>
      <c r="OXL264" s="58"/>
      <c r="OXM264" s="58"/>
      <c r="OXN264" s="58"/>
      <c r="OXO264" s="58"/>
      <c r="OXP264" s="58"/>
      <c r="OXQ264" s="58"/>
      <c r="OXR264" s="58"/>
      <c r="OXS264" s="58"/>
      <c r="OXT264" s="58"/>
      <c r="OXU264" s="58"/>
      <c r="OXV264" s="58"/>
      <c r="OXW264" s="58"/>
      <c r="OXX264" s="58"/>
      <c r="OXY264" s="58"/>
      <c r="OXZ264" s="58"/>
      <c r="OYA264" s="58"/>
      <c r="OYB264" s="58"/>
      <c r="OYC264" s="58"/>
      <c r="OYD264" s="58"/>
      <c r="OYE264" s="58"/>
      <c r="OYF264" s="58"/>
      <c r="OYG264" s="58"/>
      <c r="OYH264" s="58"/>
      <c r="OYI264" s="58"/>
      <c r="OYJ264" s="58"/>
      <c r="OYK264" s="58"/>
      <c r="OYL264" s="58"/>
      <c r="OYM264" s="58"/>
      <c r="OYN264" s="58"/>
      <c r="OYO264" s="58"/>
      <c r="OYP264" s="58"/>
      <c r="OYQ264" s="58"/>
      <c r="OYR264" s="58"/>
      <c r="OYS264" s="58"/>
      <c r="OYT264" s="58"/>
      <c r="OYU264" s="58"/>
      <c r="OYV264" s="58"/>
      <c r="OYW264" s="58"/>
      <c r="OYX264" s="58"/>
      <c r="OYY264" s="58"/>
      <c r="OYZ264" s="58"/>
      <c r="OZA264" s="58"/>
      <c r="OZB264" s="58"/>
      <c r="OZC264" s="58"/>
      <c r="OZD264" s="58"/>
      <c r="OZE264" s="58"/>
      <c r="OZF264" s="58"/>
      <c r="OZG264" s="58"/>
      <c r="OZH264" s="58"/>
      <c r="OZI264" s="58"/>
      <c r="OZJ264" s="58"/>
      <c r="OZK264" s="58"/>
      <c r="OZL264" s="58"/>
      <c r="OZM264" s="58"/>
      <c r="OZN264" s="58"/>
      <c r="OZO264" s="58"/>
      <c r="OZP264" s="58"/>
      <c r="OZQ264" s="58"/>
      <c r="OZR264" s="58"/>
      <c r="OZS264" s="58"/>
      <c r="OZT264" s="58"/>
      <c r="OZU264" s="58"/>
      <c r="OZV264" s="58"/>
      <c r="OZW264" s="58"/>
      <c r="OZX264" s="58"/>
      <c r="OZY264" s="58"/>
      <c r="OZZ264" s="58"/>
      <c r="PAA264" s="58"/>
      <c r="PAB264" s="58"/>
      <c r="PAC264" s="58"/>
      <c r="PAD264" s="58"/>
      <c r="PAE264" s="58"/>
      <c r="PAF264" s="58"/>
      <c r="PAG264" s="58"/>
      <c r="PAH264" s="58"/>
      <c r="PAI264" s="58"/>
      <c r="PAJ264" s="58"/>
      <c r="PAK264" s="58"/>
      <c r="PAL264" s="58"/>
      <c r="PAM264" s="58"/>
      <c r="PAN264" s="58"/>
      <c r="PAO264" s="58"/>
      <c r="PAP264" s="58"/>
      <c r="PAQ264" s="58"/>
      <c r="PAR264" s="58"/>
      <c r="PAS264" s="58"/>
      <c r="PAT264" s="58"/>
      <c r="PAU264" s="58"/>
      <c r="PAV264" s="58"/>
      <c r="PAW264" s="58"/>
      <c r="PAX264" s="58"/>
      <c r="PAY264" s="58"/>
      <c r="PAZ264" s="58"/>
      <c r="PBA264" s="58"/>
      <c r="PBB264" s="58"/>
      <c r="PBC264" s="58"/>
      <c r="PBD264" s="58"/>
      <c r="PBE264" s="58"/>
      <c r="PBF264" s="58"/>
      <c r="PBG264" s="58"/>
      <c r="PBH264" s="58"/>
      <c r="PBI264" s="58"/>
      <c r="PBJ264" s="58"/>
      <c r="PBK264" s="58"/>
      <c r="PBL264" s="58"/>
      <c r="PBM264" s="58"/>
      <c r="PBN264" s="58"/>
      <c r="PBO264" s="58"/>
      <c r="PBP264" s="58"/>
      <c r="PBQ264" s="58"/>
      <c r="PBR264" s="58"/>
      <c r="PBS264" s="58"/>
      <c r="PBT264" s="58"/>
      <c r="PBU264" s="58"/>
      <c r="PBV264" s="58"/>
      <c r="PBW264" s="58"/>
      <c r="PBX264" s="58"/>
      <c r="PBY264" s="58"/>
      <c r="PBZ264" s="58"/>
      <c r="PCA264" s="58"/>
      <c r="PCB264" s="58"/>
      <c r="PCC264" s="58"/>
      <c r="PCD264" s="58"/>
      <c r="PCE264" s="58"/>
      <c r="PCF264" s="58"/>
      <c r="PCG264" s="58"/>
      <c r="PCH264" s="58"/>
      <c r="PCI264" s="58"/>
      <c r="PCJ264" s="58"/>
      <c r="PCK264" s="58"/>
      <c r="PCL264" s="58"/>
      <c r="PCM264" s="58"/>
      <c r="PCN264" s="58"/>
      <c r="PCO264" s="58"/>
      <c r="PCP264" s="58"/>
      <c r="PCQ264" s="58"/>
      <c r="PCR264" s="58"/>
      <c r="PCS264" s="58"/>
      <c r="PCT264" s="58"/>
      <c r="PCU264" s="58"/>
      <c r="PCV264" s="58"/>
      <c r="PCW264" s="58"/>
      <c r="PCX264" s="58"/>
      <c r="PCY264" s="58"/>
      <c r="PCZ264" s="58"/>
      <c r="PDA264" s="58"/>
      <c r="PDB264" s="58"/>
      <c r="PDC264" s="58"/>
      <c r="PDD264" s="58"/>
      <c r="PDE264" s="58"/>
      <c r="PDF264" s="58"/>
      <c r="PDG264" s="58"/>
      <c r="PDH264" s="58"/>
      <c r="PDI264" s="58"/>
      <c r="PDJ264" s="58"/>
      <c r="PDK264" s="58"/>
      <c r="PDL264" s="58"/>
      <c r="PDM264" s="58"/>
      <c r="PDN264" s="58"/>
      <c r="PDO264" s="58"/>
      <c r="PDP264" s="58"/>
      <c r="PDQ264" s="58"/>
      <c r="PDR264" s="58"/>
      <c r="PDS264" s="58"/>
      <c r="PDT264" s="58"/>
      <c r="PDU264" s="58"/>
      <c r="PDV264" s="58"/>
      <c r="PDW264" s="58"/>
      <c r="PDX264" s="58"/>
      <c r="PDY264" s="58"/>
      <c r="PDZ264" s="58"/>
      <c r="PEA264" s="58"/>
      <c r="PEB264" s="58"/>
      <c r="PEC264" s="58"/>
      <c r="PED264" s="58"/>
      <c r="PEE264" s="58"/>
      <c r="PEF264" s="58"/>
      <c r="PEG264" s="58"/>
      <c r="PEH264" s="58"/>
      <c r="PEI264" s="58"/>
      <c r="PEJ264" s="58"/>
      <c r="PEK264" s="58"/>
      <c r="PEL264" s="58"/>
      <c r="PEM264" s="58"/>
      <c r="PEN264" s="58"/>
      <c r="PEO264" s="58"/>
      <c r="PEP264" s="58"/>
      <c r="PEQ264" s="58"/>
      <c r="PER264" s="58"/>
      <c r="PES264" s="58"/>
      <c r="PET264" s="58"/>
      <c r="PEU264" s="58"/>
      <c r="PEV264" s="58"/>
      <c r="PEW264" s="58"/>
      <c r="PEX264" s="58"/>
      <c r="PEY264" s="58"/>
      <c r="PEZ264" s="58"/>
      <c r="PFA264" s="58"/>
      <c r="PFB264" s="58"/>
      <c r="PFC264" s="58"/>
      <c r="PFD264" s="58"/>
      <c r="PFE264" s="58"/>
      <c r="PFF264" s="58"/>
      <c r="PFG264" s="58"/>
      <c r="PFH264" s="58"/>
      <c r="PFI264" s="58"/>
      <c r="PFJ264" s="58"/>
      <c r="PFK264" s="58"/>
      <c r="PFL264" s="58"/>
      <c r="PFM264" s="58"/>
      <c r="PFN264" s="58"/>
      <c r="PFO264" s="58"/>
      <c r="PFP264" s="58"/>
      <c r="PFQ264" s="58"/>
      <c r="PFR264" s="58"/>
      <c r="PFS264" s="58"/>
      <c r="PFT264" s="58"/>
      <c r="PFU264" s="58"/>
      <c r="PFV264" s="58"/>
      <c r="PFW264" s="58"/>
      <c r="PFX264" s="58"/>
      <c r="PFY264" s="58"/>
      <c r="PFZ264" s="58"/>
      <c r="PGA264" s="58"/>
      <c r="PGB264" s="58"/>
      <c r="PGC264" s="58"/>
      <c r="PGD264" s="58"/>
      <c r="PGE264" s="58"/>
      <c r="PGF264" s="58"/>
      <c r="PGG264" s="58"/>
      <c r="PGH264" s="58"/>
      <c r="PGI264" s="58"/>
      <c r="PGJ264" s="58"/>
      <c r="PGK264" s="58"/>
      <c r="PGL264" s="58"/>
      <c r="PGM264" s="58"/>
      <c r="PGN264" s="58"/>
      <c r="PGO264" s="58"/>
      <c r="PGP264" s="58"/>
      <c r="PGQ264" s="58"/>
      <c r="PGR264" s="58"/>
      <c r="PGS264" s="58"/>
      <c r="PGT264" s="58"/>
      <c r="PGU264" s="58"/>
      <c r="PGV264" s="58"/>
      <c r="PGW264" s="58"/>
      <c r="PGX264" s="58"/>
      <c r="PGY264" s="58"/>
      <c r="PGZ264" s="58"/>
      <c r="PHA264" s="58"/>
      <c r="PHB264" s="58"/>
      <c r="PHC264" s="58"/>
      <c r="PHD264" s="58"/>
      <c r="PHE264" s="58"/>
      <c r="PHF264" s="58"/>
      <c r="PHG264" s="58"/>
      <c r="PHH264" s="58"/>
      <c r="PHI264" s="58"/>
      <c r="PHJ264" s="58"/>
      <c r="PHK264" s="58"/>
      <c r="PHL264" s="58"/>
      <c r="PHM264" s="58"/>
      <c r="PHN264" s="58"/>
      <c r="PHO264" s="58"/>
      <c r="PHP264" s="58"/>
      <c r="PHQ264" s="58"/>
      <c r="PHR264" s="58"/>
      <c r="PHS264" s="58"/>
      <c r="PHT264" s="58"/>
      <c r="PHU264" s="58"/>
      <c r="PHV264" s="58"/>
      <c r="PHW264" s="58"/>
      <c r="PHX264" s="58"/>
      <c r="PHY264" s="58"/>
      <c r="PHZ264" s="58"/>
      <c r="PIA264" s="58"/>
      <c r="PIB264" s="58"/>
      <c r="PIC264" s="58"/>
      <c r="PID264" s="58"/>
      <c r="PIE264" s="58"/>
      <c r="PIF264" s="58"/>
      <c r="PIG264" s="58"/>
      <c r="PIH264" s="58"/>
      <c r="PII264" s="58"/>
      <c r="PIJ264" s="58"/>
      <c r="PIK264" s="58"/>
      <c r="PIL264" s="58"/>
      <c r="PIM264" s="58"/>
      <c r="PIN264" s="58"/>
      <c r="PIO264" s="58"/>
      <c r="PIP264" s="58"/>
      <c r="PIQ264" s="58"/>
      <c r="PIR264" s="58"/>
      <c r="PIS264" s="58"/>
      <c r="PIT264" s="58"/>
      <c r="PIU264" s="58"/>
      <c r="PIV264" s="58"/>
      <c r="PIW264" s="58"/>
      <c r="PIX264" s="58"/>
      <c r="PIY264" s="58"/>
      <c r="PIZ264" s="58"/>
      <c r="PJA264" s="58"/>
      <c r="PJB264" s="58"/>
      <c r="PJC264" s="58"/>
      <c r="PJD264" s="58"/>
      <c r="PJE264" s="58"/>
      <c r="PJF264" s="58"/>
      <c r="PJG264" s="58"/>
      <c r="PJH264" s="58"/>
      <c r="PJI264" s="58"/>
      <c r="PJJ264" s="58"/>
      <c r="PJK264" s="58"/>
      <c r="PJL264" s="58"/>
      <c r="PJM264" s="58"/>
      <c r="PJN264" s="58"/>
      <c r="PJO264" s="58"/>
      <c r="PJP264" s="58"/>
      <c r="PJQ264" s="58"/>
      <c r="PJR264" s="58"/>
      <c r="PJS264" s="58"/>
      <c r="PJT264" s="58"/>
      <c r="PJU264" s="58"/>
      <c r="PJV264" s="58"/>
      <c r="PJW264" s="58"/>
      <c r="PJX264" s="58"/>
      <c r="PJY264" s="58"/>
      <c r="PJZ264" s="58"/>
      <c r="PKA264" s="58"/>
      <c r="PKB264" s="58"/>
      <c r="PKC264" s="58"/>
      <c r="PKD264" s="58"/>
      <c r="PKE264" s="58"/>
      <c r="PKF264" s="58"/>
      <c r="PKG264" s="58"/>
      <c r="PKH264" s="58"/>
      <c r="PKI264" s="58"/>
      <c r="PKJ264" s="58"/>
      <c r="PKK264" s="58"/>
      <c r="PKL264" s="58"/>
      <c r="PKM264" s="58"/>
      <c r="PKN264" s="58"/>
      <c r="PKO264" s="58"/>
      <c r="PKP264" s="58"/>
      <c r="PKQ264" s="58"/>
      <c r="PKR264" s="58"/>
      <c r="PKS264" s="58"/>
      <c r="PKT264" s="58"/>
      <c r="PKU264" s="58"/>
      <c r="PKV264" s="58"/>
      <c r="PKW264" s="58"/>
      <c r="PKX264" s="58"/>
      <c r="PKY264" s="58"/>
      <c r="PKZ264" s="58"/>
      <c r="PLA264" s="58"/>
      <c r="PLB264" s="58"/>
      <c r="PLC264" s="58"/>
      <c r="PLD264" s="58"/>
      <c r="PLE264" s="58"/>
      <c r="PLF264" s="58"/>
      <c r="PLG264" s="58"/>
      <c r="PLH264" s="58"/>
      <c r="PLI264" s="58"/>
      <c r="PLJ264" s="58"/>
      <c r="PLK264" s="58"/>
      <c r="PLL264" s="58"/>
      <c r="PLM264" s="58"/>
      <c r="PLN264" s="58"/>
      <c r="PLO264" s="58"/>
      <c r="PLP264" s="58"/>
      <c r="PLQ264" s="58"/>
      <c r="PLR264" s="58"/>
      <c r="PLS264" s="58"/>
      <c r="PLT264" s="58"/>
      <c r="PLU264" s="58"/>
      <c r="PLV264" s="58"/>
      <c r="PLW264" s="58"/>
      <c r="PLX264" s="58"/>
      <c r="PLY264" s="58"/>
      <c r="PLZ264" s="58"/>
      <c r="PMA264" s="58"/>
      <c r="PMB264" s="58"/>
      <c r="PMC264" s="58"/>
      <c r="PMD264" s="58"/>
      <c r="PME264" s="58"/>
      <c r="PMF264" s="58"/>
      <c r="PMG264" s="58"/>
      <c r="PMH264" s="58"/>
      <c r="PMI264" s="58"/>
      <c r="PMJ264" s="58"/>
      <c r="PMK264" s="58"/>
      <c r="PML264" s="58"/>
      <c r="PMM264" s="58"/>
      <c r="PMN264" s="58"/>
      <c r="PMO264" s="58"/>
      <c r="PMP264" s="58"/>
      <c r="PMQ264" s="58"/>
      <c r="PMR264" s="58"/>
      <c r="PMS264" s="58"/>
      <c r="PMT264" s="58"/>
      <c r="PMU264" s="58"/>
      <c r="PMV264" s="58"/>
      <c r="PMW264" s="58"/>
      <c r="PMX264" s="58"/>
      <c r="PMY264" s="58"/>
      <c r="PMZ264" s="58"/>
      <c r="PNA264" s="58"/>
      <c r="PNB264" s="58"/>
      <c r="PNC264" s="58"/>
      <c r="PND264" s="58"/>
      <c r="PNE264" s="58"/>
      <c r="PNF264" s="58"/>
      <c r="PNG264" s="58"/>
      <c r="PNH264" s="58"/>
      <c r="PNI264" s="58"/>
      <c r="PNJ264" s="58"/>
      <c r="PNK264" s="58"/>
      <c r="PNL264" s="58"/>
      <c r="PNM264" s="58"/>
      <c r="PNN264" s="58"/>
      <c r="PNO264" s="58"/>
      <c r="PNP264" s="58"/>
      <c r="PNQ264" s="58"/>
      <c r="PNR264" s="58"/>
      <c r="PNS264" s="58"/>
      <c r="PNT264" s="58"/>
      <c r="PNU264" s="58"/>
      <c r="PNV264" s="58"/>
      <c r="PNW264" s="58"/>
      <c r="PNX264" s="58"/>
      <c r="PNY264" s="58"/>
      <c r="PNZ264" s="58"/>
      <c r="POA264" s="58"/>
      <c r="POB264" s="58"/>
      <c r="POC264" s="58"/>
      <c r="POD264" s="58"/>
      <c r="POE264" s="58"/>
      <c r="POF264" s="58"/>
      <c r="POG264" s="58"/>
      <c r="POH264" s="58"/>
      <c r="POI264" s="58"/>
      <c r="POJ264" s="58"/>
      <c r="POK264" s="58"/>
      <c r="POL264" s="58"/>
      <c r="POM264" s="58"/>
      <c r="PON264" s="58"/>
      <c r="POO264" s="58"/>
      <c r="POP264" s="58"/>
      <c r="POQ264" s="58"/>
      <c r="POR264" s="58"/>
      <c r="POS264" s="58"/>
      <c r="POT264" s="58"/>
      <c r="POU264" s="58"/>
      <c r="POV264" s="58"/>
      <c r="POW264" s="58"/>
      <c r="POX264" s="58"/>
      <c r="POY264" s="58"/>
      <c r="POZ264" s="58"/>
      <c r="PPA264" s="58"/>
      <c r="PPB264" s="58"/>
      <c r="PPC264" s="58"/>
      <c r="PPD264" s="58"/>
      <c r="PPE264" s="58"/>
      <c r="PPF264" s="58"/>
      <c r="PPG264" s="58"/>
      <c r="PPH264" s="58"/>
      <c r="PPI264" s="58"/>
      <c r="PPJ264" s="58"/>
      <c r="PPK264" s="58"/>
      <c r="PPL264" s="58"/>
      <c r="PPM264" s="58"/>
      <c r="PPN264" s="58"/>
      <c r="PPO264" s="58"/>
      <c r="PPP264" s="58"/>
      <c r="PPQ264" s="58"/>
      <c r="PPR264" s="58"/>
      <c r="PPS264" s="58"/>
      <c r="PPT264" s="58"/>
      <c r="PPU264" s="58"/>
      <c r="PPV264" s="58"/>
      <c r="PPW264" s="58"/>
      <c r="PPX264" s="58"/>
      <c r="PPY264" s="58"/>
      <c r="PPZ264" s="58"/>
      <c r="PQA264" s="58"/>
      <c r="PQB264" s="58"/>
      <c r="PQC264" s="58"/>
      <c r="PQD264" s="58"/>
      <c r="PQE264" s="58"/>
      <c r="PQF264" s="58"/>
      <c r="PQG264" s="58"/>
      <c r="PQH264" s="58"/>
      <c r="PQI264" s="58"/>
      <c r="PQJ264" s="58"/>
      <c r="PQK264" s="58"/>
      <c r="PQL264" s="58"/>
      <c r="PQM264" s="58"/>
      <c r="PQN264" s="58"/>
      <c r="PQO264" s="58"/>
      <c r="PQP264" s="58"/>
      <c r="PQQ264" s="58"/>
      <c r="PQR264" s="58"/>
      <c r="PQS264" s="58"/>
      <c r="PQT264" s="58"/>
      <c r="PQU264" s="58"/>
      <c r="PQV264" s="58"/>
      <c r="PQW264" s="58"/>
      <c r="PQX264" s="58"/>
      <c r="PQY264" s="58"/>
      <c r="PQZ264" s="58"/>
      <c r="PRA264" s="58"/>
      <c r="PRB264" s="58"/>
      <c r="PRC264" s="58"/>
      <c r="PRD264" s="58"/>
      <c r="PRE264" s="58"/>
      <c r="PRF264" s="58"/>
      <c r="PRG264" s="58"/>
      <c r="PRH264" s="58"/>
      <c r="PRI264" s="58"/>
      <c r="PRJ264" s="58"/>
      <c r="PRK264" s="58"/>
      <c r="PRL264" s="58"/>
      <c r="PRM264" s="58"/>
      <c r="PRN264" s="58"/>
      <c r="PRO264" s="58"/>
      <c r="PRP264" s="58"/>
      <c r="PRQ264" s="58"/>
      <c r="PRR264" s="58"/>
      <c r="PRS264" s="58"/>
      <c r="PRT264" s="58"/>
      <c r="PRU264" s="58"/>
      <c r="PRV264" s="58"/>
      <c r="PRW264" s="58"/>
      <c r="PRX264" s="58"/>
      <c r="PRY264" s="58"/>
      <c r="PRZ264" s="58"/>
      <c r="PSA264" s="58"/>
      <c r="PSB264" s="58"/>
      <c r="PSC264" s="58"/>
      <c r="PSD264" s="58"/>
      <c r="PSE264" s="58"/>
      <c r="PSF264" s="58"/>
      <c r="PSG264" s="58"/>
      <c r="PSH264" s="58"/>
      <c r="PSI264" s="58"/>
      <c r="PSJ264" s="58"/>
      <c r="PSK264" s="58"/>
      <c r="PSL264" s="58"/>
      <c r="PSM264" s="58"/>
      <c r="PSN264" s="58"/>
      <c r="PSO264" s="58"/>
      <c r="PSP264" s="58"/>
      <c r="PSQ264" s="58"/>
      <c r="PSR264" s="58"/>
      <c r="PSS264" s="58"/>
      <c r="PST264" s="58"/>
      <c r="PSU264" s="58"/>
      <c r="PSV264" s="58"/>
      <c r="PSW264" s="58"/>
      <c r="PSX264" s="58"/>
      <c r="PSY264" s="58"/>
      <c r="PSZ264" s="58"/>
      <c r="PTA264" s="58"/>
      <c r="PTB264" s="58"/>
      <c r="PTC264" s="58"/>
      <c r="PTD264" s="58"/>
      <c r="PTE264" s="58"/>
      <c r="PTF264" s="58"/>
      <c r="PTG264" s="58"/>
      <c r="PTH264" s="58"/>
      <c r="PTI264" s="58"/>
      <c r="PTJ264" s="58"/>
      <c r="PTK264" s="58"/>
      <c r="PTL264" s="58"/>
      <c r="PTM264" s="58"/>
      <c r="PTN264" s="58"/>
      <c r="PTO264" s="58"/>
      <c r="PTP264" s="58"/>
      <c r="PTQ264" s="58"/>
      <c r="PTR264" s="58"/>
      <c r="PTS264" s="58"/>
      <c r="PTT264" s="58"/>
      <c r="PTU264" s="58"/>
      <c r="PTV264" s="58"/>
      <c r="PTW264" s="58"/>
      <c r="PTX264" s="58"/>
      <c r="PTY264" s="58"/>
      <c r="PTZ264" s="58"/>
      <c r="PUA264" s="58"/>
      <c r="PUB264" s="58"/>
      <c r="PUC264" s="58"/>
      <c r="PUD264" s="58"/>
      <c r="PUE264" s="58"/>
      <c r="PUF264" s="58"/>
      <c r="PUG264" s="58"/>
      <c r="PUH264" s="58"/>
      <c r="PUI264" s="58"/>
      <c r="PUJ264" s="58"/>
      <c r="PUK264" s="58"/>
      <c r="PUL264" s="58"/>
      <c r="PUM264" s="58"/>
      <c r="PUN264" s="58"/>
      <c r="PUO264" s="58"/>
      <c r="PUP264" s="58"/>
      <c r="PUQ264" s="58"/>
      <c r="PUR264" s="58"/>
      <c r="PUS264" s="58"/>
      <c r="PUT264" s="58"/>
      <c r="PUU264" s="58"/>
      <c r="PUV264" s="58"/>
      <c r="PUW264" s="58"/>
      <c r="PUX264" s="58"/>
      <c r="PUY264" s="58"/>
      <c r="PUZ264" s="58"/>
      <c r="PVA264" s="58"/>
      <c r="PVB264" s="58"/>
      <c r="PVC264" s="58"/>
      <c r="PVD264" s="58"/>
      <c r="PVE264" s="58"/>
      <c r="PVF264" s="58"/>
      <c r="PVG264" s="58"/>
      <c r="PVH264" s="58"/>
      <c r="PVI264" s="58"/>
      <c r="PVJ264" s="58"/>
      <c r="PVK264" s="58"/>
      <c r="PVL264" s="58"/>
      <c r="PVM264" s="58"/>
      <c r="PVN264" s="58"/>
      <c r="PVO264" s="58"/>
      <c r="PVP264" s="58"/>
      <c r="PVQ264" s="58"/>
      <c r="PVR264" s="58"/>
      <c r="PVS264" s="58"/>
      <c r="PVT264" s="58"/>
      <c r="PVU264" s="58"/>
      <c r="PVV264" s="58"/>
      <c r="PVW264" s="58"/>
      <c r="PVX264" s="58"/>
      <c r="PVY264" s="58"/>
      <c r="PVZ264" s="58"/>
      <c r="PWA264" s="58"/>
      <c r="PWB264" s="58"/>
      <c r="PWC264" s="58"/>
      <c r="PWD264" s="58"/>
      <c r="PWE264" s="58"/>
      <c r="PWF264" s="58"/>
      <c r="PWG264" s="58"/>
      <c r="PWH264" s="58"/>
      <c r="PWI264" s="58"/>
      <c r="PWJ264" s="58"/>
      <c r="PWK264" s="58"/>
      <c r="PWL264" s="58"/>
      <c r="PWM264" s="58"/>
      <c r="PWN264" s="58"/>
      <c r="PWO264" s="58"/>
      <c r="PWP264" s="58"/>
      <c r="PWQ264" s="58"/>
      <c r="PWR264" s="58"/>
      <c r="PWS264" s="58"/>
      <c r="PWT264" s="58"/>
      <c r="PWU264" s="58"/>
      <c r="PWV264" s="58"/>
      <c r="PWW264" s="58"/>
      <c r="PWX264" s="58"/>
      <c r="PWY264" s="58"/>
      <c r="PWZ264" s="58"/>
      <c r="PXA264" s="58"/>
      <c r="PXB264" s="58"/>
      <c r="PXC264" s="58"/>
      <c r="PXD264" s="58"/>
      <c r="PXE264" s="58"/>
      <c r="PXF264" s="58"/>
      <c r="PXG264" s="58"/>
      <c r="PXH264" s="58"/>
      <c r="PXI264" s="58"/>
      <c r="PXJ264" s="58"/>
      <c r="PXK264" s="58"/>
      <c r="PXL264" s="58"/>
      <c r="PXM264" s="58"/>
      <c r="PXN264" s="58"/>
      <c r="PXO264" s="58"/>
      <c r="PXP264" s="58"/>
      <c r="PXQ264" s="58"/>
      <c r="PXR264" s="58"/>
      <c r="PXS264" s="58"/>
      <c r="PXT264" s="58"/>
      <c r="PXU264" s="58"/>
      <c r="PXV264" s="58"/>
      <c r="PXW264" s="58"/>
      <c r="PXX264" s="58"/>
      <c r="PXY264" s="58"/>
      <c r="PXZ264" s="58"/>
      <c r="PYA264" s="58"/>
      <c r="PYB264" s="58"/>
      <c r="PYC264" s="58"/>
      <c r="PYD264" s="58"/>
      <c r="PYE264" s="58"/>
      <c r="PYF264" s="58"/>
      <c r="PYG264" s="58"/>
      <c r="PYH264" s="58"/>
      <c r="PYI264" s="58"/>
      <c r="PYJ264" s="58"/>
      <c r="PYK264" s="58"/>
      <c r="PYL264" s="58"/>
      <c r="PYM264" s="58"/>
      <c r="PYN264" s="58"/>
      <c r="PYO264" s="58"/>
      <c r="PYP264" s="58"/>
      <c r="PYQ264" s="58"/>
      <c r="PYR264" s="58"/>
      <c r="PYS264" s="58"/>
      <c r="PYT264" s="58"/>
      <c r="PYU264" s="58"/>
      <c r="PYV264" s="58"/>
      <c r="PYW264" s="58"/>
      <c r="PYX264" s="58"/>
      <c r="PYY264" s="58"/>
      <c r="PYZ264" s="58"/>
      <c r="PZA264" s="58"/>
      <c r="PZB264" s="58"/>
      <c r="PZC264" s="58"/>
      <c r="PZD264" s="58"/>
      <c r="PZE264" s="58"/>
      <c r="PZF264" s="58"/>
      <c r="PZG264" s="58"/>
      <c r="PZH264" s="58"/>
      <c r="PZI264" s="58"/>
      <c r="PZJ264" s="58"/>
      <c r="PZK264" s="58"/>
      <c r="PZL264" s="58"/>
      <c r="PZM264" s="58"/>
      <c r="PZN264" s="58"/>
      <c r="PZO264" s="58"/>
      <c r="PZP264" s="58"/>
      <c r="PZQ264" s="58"/>
      <c r="PZR264" s="58"/>
      <c r="PZS264" s="58"/>
      <c r="PZT264" s="58"/>
      <c r="PZU264" s="58"/>
      <c r="PZV264" s="58"/>
      <c r="PZW264" s="58"/>
      <c r="PZX264" s="58"/>
      <c r="PZY264" s="58"/>
      <c r="PZZ264" s="58"/>
      <c r="QAA264" s="58"/>
      <c r="QAB264" s="58"/>
      <c r="QAC264" s="58"/>
      <c r="QAD264" s="58"/>
      <c r="QAE264" s="58"/>
      <c r="QAF264" s="58"/>
      <c r="QAG264" s="58"/>
      <c r="QAH264" s="58"/>
      <c r="QAI264" s="58"/>
      <c r="QAJ264" s="58"/>
      <c r="QAK264" s="58"/>
      <c r="QAL264" s="58"/>
      <c r="QAM264" s="58"/>
      <c r="QAN264" s="58"/>
      <c r="QAO264" s="58"/>
      <c r="QAP264" s="58"/>
      <c r="QAQ264" s="58"/>
      <c r="QAR264" s="58"/>
      <c r="QAS264" s="58"/>
      <c r="QAT264" s="58"/>
      <c r="QAU264" s="58"/>
      <c r="QAV264" s="58"/>
      <c r="QAW264" s="58"/>
      <c r="QAX264" s="58"/>
      <c r="QAY264" s="58"/>
      <c r="QAZ264" s="58"/>
      <c r="QBA264" s="58"/>
      <c r="QBB264" s="58"/>
      <c r="QBC264" s="58"/>
      <c r="QBD264" s="58"/>
      <c r="QBE264" s="58"/>
      <c r="QBF264" s="58"/>
      <c r="QBG264" s="58"/>
      <c r="QBH264" s="58"/>
      <c r="QBI264" s="58"/>
      <c r="QBJ264" s="58"/>
      <c r="QBK264" s="58"/>
      <c r="QBL264" s="58"/>
      <c r="QBM264" s="58"/>
      <c r="QBN264" s="58"/>
      <c r="QBO264" s="58"/>
      <c r="QBP264" s="58"/>
      <c r="QBQ264" s="58"/>
      <c r="QBR264" s="58"/>
      <c r="QBS264" s="58"/>
      <c r="QBT264" s="58"/>
      <c r="QBU264" s="58"/>
      <c r="QBV264" s="58"/>
      <c r="QBW264" s="58"/>
      <c r="QBX264" s="58"/>
      <c r="QBY264" s="58"/>
      <c r="QBZ264" s="58"/>
      <c r="QCA264" s="58"/>
      <c r="QCB264" s="58"/>
      <c r="QCC264" s="58"/>
      <c r="QCD264" s="58"/>
      <c r="QCE264" s="58"/>
      <c r="QCF264" s="58"/>
      <c r="QCG264" s="58"/>
      <c r="QCH264" s="58"/>
      <c r="QCI264" s="58"/>
      <c r="QCJ264" s="58"/>
      <c r="QCK264" s="58"/>
      <c r="QCL264" s="58"/>
      <c r="QCM264" s="58"/>
      <c r="QCN264" s="58"/>
      <c r="QCO264" s="58"/>
      <c r="QCP264" s="58"/>
      <c r="QCQ264" s="58"/>
      <c r="QCR264" s="58"/>
      <c r="QCS264" s="58"/>
      <c r="QCT264" s="58"/>
      <c r="QCU264" s="58"/>
      <c r="QCV264" s="58"/>
      <c r="QCW264" s="58"/>
      <c r="QCX264" s="58"/>
      <c r="QCY264" s="58"/>
      <c r="QCZ264" s="58"/>
      <c r="QDA264" s="58"/>
      <c r="QDB264" s="58"/>
      <c r="QDC264" s="58"/>
      <c r="QDD264" s="58"/>
      <c r="QDE264" s="58"/>
      <c r="QDF264" s="58"/>
      <c r="QDG264" s="58"/>
      <c r="QDH264" s="58"/>
      <c r="QDI264" s="58"/>
      <c r="QDJ264" s="58"/>
      <c r="QDK264" s="58"/>
      <c r="QDL264" s="58"/>
      <c r="QDM264" s="58"/>
      <c r="QDN264" s="58"/>
      <c r="QDO264" s="58"/>
      <c r="QDP264" s="58"/>
      <c r="QDQ264" s="58"/>
      <c r="QDR264" s="58"/>
      <c r="QDS264" s="58"/>
      <c r="QDT264" s="58"/>
      <c r="QDU264" s="58"/>
      <c r="QDV264" s="58"/>
      <c r="QDW264" s="58"/>
      <c r="QDX264" s="58"/>
      <c r="QDY264" s="58"/>
      <c r="QDZ264" s="58"/>
      <c r="QEA264" s="58"/>
      <c r="QEB264" s="58"/>
      <c r="QEC264" s="58"/>
      <c r="QED264" s="58"/>
      <c r="QEE264" s="58"/>
      <c r="QEF264" s="58"/>
      <c r="QEG264" s="58"/>
      <c r="QEH264" s="58"/>
      <c r="QEI264" s="58"/>
      <c r="QEJ264" s="58"/>
      <c r="QEK264" s="58"/>
      <c r="QEL264" s="58"/>
      <c r="QEM264" s="58"/>
      <c r="QEN264" s="58"/>
      <c r="QEO264" s="58"/>
      <c r="QEP264" s="58"/>
      <c r="QEQ264" s="58"/>
      <c r="QER264" s="58"/>
      <c r="QES264" s="58"/>
      <c r="QET264" s="58"/>
      <c r="QEU264" s="58"/>
      <c r="QEV264" s="58"/>
      <c r="QEW264" s="58"/>
      <c r="QEX264" s="58"/>
      <c r="QEY264" s="58"/>
      <c r="QEZ264" s="58"/>
      <c r="QFA264" s="58"/>
      <c r="QFB264" s="58"/>
      <c r="QFC264" s="58"/>
      <c r="QFD264" s="58"/>
      <c r="QFE264" s="58"/>
      <c r="QFF264" s="58"/>
      <c r="QFG264" s="58"/>
      <c r="QFH264" s="58"/>
      <c r="QFI264" s="58"/>
      <c r="QFJ264" s="58"/>
      <c r="QFK264" s="58"/>
      <c r="QFL264" s="58"/>
      <c r="QFM264" s="58"/>
      <c r="QFN264" s="58"/>
      <c r="QFO264" s="58"/>
      <c r="QFP264" s="58"/>
      <c r="QFQ264" s="58"/>
      <c r="QFR264" s="58"/>
      <c r="QFS264" s="58"/>
      <c r="QFT264" s="58"/>
      <c r="QFU264" s="58"/>
      <c r="QFV264" s="58"/>
      <c r="QFW264" s="58"/>
      <c r="QFX264" s="58"/>
      <c r="QFY264" s="58"/>
      <c r="QFZ264" s="58"/>
      <c r="QGA264" s="58"/>
      <c r="QGB264" s="58"/>
      <c r="QGC264" s="58"/>
      <c r="QGD264" s="58"/>
      <c r="QGE264" s="58"/>
      <c r="QGF264" s="58"/>
      <c r="QGG264" s="58"/>
      <c r="QGH264" s="58"/>
      <c r="QGI264" s="58"/>
      <c r="QGJ264" s="58"/>
      <c r="QGK264" s="58"/>
      <c r="QGL264" s="58"/>
      <c r="QGM264" s="58"/>
      <c r="QGN264" s="58"/>
      <c r="QGO264" s="58"/>
      <c r="QGP264" s="58"/>
      <c r="QGQ264" s="58"/>
      <c r="QGR264" s="58"/>
      <c r="QGS264" s="58"/>
      <c r="QGT264" s="58"/>
      <c r="QGU264" s="58"/>
      <c r="QGV264" s="58"/>
      <c r="QGW264" s="58"/>
      <c r="QGX264" s="58"/>
      <c r="QGY264" s="58"/>
      <c r="QGZ264" s="58"/>
      <c r="QHA264" s="58"/>
      <c r="QHB264" s="58"/>
      <c r="QHC264" s="58"/>
      <c r="QHD264" s="58"/>
      <c r="QHE264" s="58"/>
      <c r="QHF264" s="58"/>
      <c r="QHG264" s="58"/>
      <c r="QHH264" s="58"/>
      <c r="QHI264" s="58"/>
      <c r="QHJ264" s="58"/>
      <c r="QHK264" s="58"/>
      <c r="QHL264" s="58"/>
      <c r="QHM264" s="58"/>
      <c r="QHN264" s="58"/>
      <c r="QHO264" s="58"/>
      <c r="QHP264" s="58"/>
      <c r="QHQ264" s="58"/>
      <c r="QHR264" s="58"/>
      <c r="QHS264" s="58"/>
      <c r="QHT264" s="58"/>
      <c r="QHU264" s="58"/>
      <c r="QHV264" s="58"/>
      <c r="QHW264" s="58"/>
      <c r="QHX264" s="58"/>
      <c r="QHY264" s="58"/>
      <c r="QHZ264" s="58"/>
      <c r="QIA264" s="58"/>
      <c r="QIB264" s="58"/>
      <c r="QIC264" s="58"/>
      <c r="QID264" s="58"/>
      <c r="QIE264" s="58"/>
      <c r="QIF264" s="58"/>
      <c r="QIG264" s="58"/>
      <c r="QIH264" s="58"/>
      <c r="QII264" s="58"/>
      <c r="QIJ264" s="58"/>
      <c r="QIK264" s="58"/>
      <c r="QIL264" s="58"/>
      <c r="QIM264" s="58"/>
      <c r="QIN264" s="58"/>
      <c r="QIO264" s="58"/>
      <c r="QIP264" s="58"/>
      <c r="QIQ264" s="58"/>
      <c r="QIR264" s="58"/>
      <c r="QIS264" s="58"/>
      <c r="QIT264" s="58"/>
      <c r="QIU264" s="58"/>
      <c r="QIV264" s="58"/>
      <c r="QIW264" s="58"/>
      <c r="QIX264" s="58"/>
      <c r="QIY264" s="58"/>
      <c r="QIZ264" s="58"/>
      <c r="QJA264" s="58"/>
      <c r="QJB264" s="58"/>
      <c r="QJC264" s="58"/>
      <c r="QJD264" s="58"/>
      <c r="QJE264" s="58"/>
      <c r="QJF264" s="58"/>
      <c r="QJG264" s="58"/>
      <c r="QJH264" s="58"/>
      <c r="QJI264" s="58"/>
      <c r="QJJ264" s="58"/>
      <c r="QJK264" s="58"/>
      <c r="QJL264" s="58"/>
      <c r="QJM264" s="58"/>
      <c r="QJN264" s="58"/>
      <c r="QJO264" s="58"/>
      <c r="QJP264" s="58"/>
      <c r="QJQ264" s="58"/>
      <c r="QJR264" s="58"/>
      <c r="QJS264" s="58"/>
      <c r="QJT264" s="58"/>
      <c r="QJU264" s="58"/>
      <c r="QJV264" s="58"/>
      <c r="QJW264" s="58"/>
      <c r="QJX264" s="58"/>
      <c r="QJY264" s="58"/>
      <c r="QJZ264" s="58"/>
      <c r="QKA264" s="58"/>
      <c r="QKB264" s="58"/>
      <c r="QKC264" s="58"/>
      <c r="QKD264" s="58"/>
      <c r="QKE264" s="58"/>
      <c r="QKF264" s="58"/>
      <c r="QKG264" s="58"/>
      <c r="QKH264" s="58"/>
      <c r="QKI264" s="58"/>
      <c r="QKJ264" s="58"/>
      <c r="QKK264" s="58"/>
      <c r="QKL264" s="58"/>
      <c r="QKM264" s="58"/>
      <c r="QKN264" s="58"/>
      <c r="QKO264" s="58"/>
      <c r="QKP264" s="58"/>
      <c r="QKQ264" s="58"/>
      <c r="QKR264" s="58"/>
      <c r="QKS264" s="58"/>
      <c r="QKT264" s="58"/>
      <c r="QKU264" s="58"/>
      <c r="QKV264" s="58"/>
      <c r="QKW264" s="58"/>
      <c r="QKX264" s="58"/>
      <c r="QKY264" s="58"/>
      <c r="QKZ264" s="58"/>
      <c r="QLA264" s="58"/>
      <c r="QLB264" s="58"/>
      <c r="QLC264" s="58"/>
      <c r="QLD264" s="58"/>
      <c r="QLE264" s="58"/>
      <c r="QLF264" s="58"/>
      <c r="QLG264" s="58"/>
      <c r="QLH264" s="58"/>
      <c r="QLI264" s="58"/>
      <c r="QLJ264" s="58"/>
      <c r="QLK264" s="58"/>
      <c r="QLL264" s="58"/>
      <c r="QLM264" s="58"/>
      <c r="QLN264" s="58"/>
      <c r="QLO264" s="58"/>
      <c r="QLP264" s="58"/>
      <c r="QLQ264" s="58"/>
      <c r="QLR264" s="58"/>
      <c r="QLS264" s="58"/>
      <c r="QLT264" s="58"/>
      <c r="QLU264" s="58"/>
      <c r="QLV264" s="58"/>
      <c r="QLW264" s="58"/>
      <c r="QLX264" s="58"/>
      <c r="QLY264" s="58"/>
      <c r="QLZ264" s="58"/>
      <c r="QMA264" s="58"/>
      <c r="QMB264" s="58"/>
      <c r="QMC264" s="58"/>
      <c r="QMD264" s="58"/>
      <c r="QME264" s="58"/>
      <c r="QMF264" s="58"/>
      <c r="QMG264" s="58"/>
      <c r="QMH264" s="58"/>
      <c r="QMI264" s="58"/>
      <c r="QMJ264" s="58"/>
      <c r="QMK264" s="58"/>
      <c r="QML264" s="58"/>
      <c r="QMM264" s="58"/>
      <c r="QMN264" s="58"/>
      <c r="QMO264" s="58"/>
      <c r="QMP264" s="58"/>
      <c r="QMQ264" s="58"/>
      <c r="QMR264" s="58"/>
      <c r="QMS264" s="58"/>
      <c r="QMT264" s="58"/>
      <c r="QMU264" s="58"/>
      <c r="QMV264" s="58"/>
      <c r="QMW264" s="58"/>
      <c r="QMX264" s="58"/>
      <c r="QMY264" s="58"/>
      <c r="QMZ264" s="58"/>
      <c r="QNA264" s="58"/>
      <c r="QNB264" s="58"/>
      <c r="QNC264" s="58"/>
      <c r="QND264" s="58"/>
      <c r="QNE264" s="58"/>
      <c r="QNF264" s="58"/>
      <c r="QNG264" s="58"/>
      <c r="QNH264" s="58"/>
      <c r="QNI264" s="58"/>
      <c r="QNJ264" s="58"/>
      <c r="QNK264" s="58"/>
      <c r="QNL264" s="58"/>
      <c r="QNM264" s="58"/>
      <c r="QNN264" s="58"/>
      <c r="QNO264" s="58"/>
      <c r="QNP264" s="58"/>
      <c r="QNQ264" s="58"/>
      <c r="QNR264" s="58"/>
      <c r="QNS264" s="58"/>
      <c r="QNT264" s="58"/>
      <c r="QNU264" s="58"/>
      <c r="QNV264" s="58"/>
      <c r="QNW264" s="58"/>
      <c r="QNX264" s="58"/>
      <c r="QNY264" s="58"/>
      <c r="QNZ264" s="58"/>
      <c r="QOA264" s="58"/>
      <c r="QOB264" s="58"/>
      <c r="QOC264" s="58"/>
      <c r="QOD264" s="58"/>
      <c r="QOE264" s="58"/>
      <c r="QOF264" s="58"/>
      <c r="QOG264" s="58"/>
      <c r="QOH264" s="58"/>
      <c r="QOI264" s="58"/>
      <c r="QOJ264" s="58"/>
      <c r="QOK264" s="58"/>
      <c r="QOL264" s="58"/>
      <c r="QOM264" s="58"/>
      <c r="QON264" s="58"/>
      <c r="QOO264" s="58"/>
      <c r="QOP264" s="58"/>
      <c r="QOQ264" s="58"/>
      <c r="QOR264" s="58"/>
      <c r="QOS264" s="58"/>
      <c r="QOT264" s="58"/>
      <c r="QOU264" s="58"/>
      <c r="QOV264" s="58"/>
      <c r="QOW264" s="58"/>
      <c r="QOX264" s="58"/>
      <c r="QOY264" s="58"/>
      <c r="QOZ264" s="58"/>
      <c r="QPA264" s="58"/>
      <c r="QPB264" s="58"/>
      <c r="QPC264" s="58"/>
      <c r="QPD264" s="58"/>
      <c r="QPE264" s="58"/>
      <c r="QPF264" s="58"/>
      <c r="QPG264" s="58"/>
      <c r="QPH264" s="58"/>
      <c r="QPI264" s="58"/>
      <c r="QPJ264" s="58"/>
      <c r="QPK264" s="58"/>
      <c r="QPL264" s="58"/>
      <c r="QPM264" s="58"/>
      <c r="QPN264" s="58"/>
      <c r="QPO264" s="58"/>
      <c r="QPP264" s="58"/>
      <c r="QPQ264" s="58"/>
      <c r="QPR264" s="58"/>
      <c r="QPS264" s="58"/>
      <c r="QPT264" s="58"/>
      <c r="QPU264" s="58"/>
      <c r="QPV264" s="58"/>
      <c r="QPW264" s="58"/>
      <c r="QPX264" s="58"/>
      <c r="QPY264" s="58"/>
      <c r="QPZ264" s="58"/>
      <c r="QQA264" s="58"/>
      <c r="QQB264" s="58"/>
      <c r="QQC264" s="58"/>
      <c r="QQD264" s="58"/>
      <c r="QQE264" s="58"/>
      <c r="QQF264" s="58"/>
      <c r="QQG264" s="58"/>
      <c r="QQH264" s="58"/>
      <c r="QQI264" s="58"/>
      <c r="QQJ264" s="58"/>
      <c r="QQK264" s="58"/>
      <c r="QQL264" s="58"/>
      <c r="QQM264" s="58"/>
      <c r="QQN264" s="58"/>
      <c r="QQO264" s="58"/>
      <c r="QQP264" s="58"/>
      <c r="QQQ264" s="58"/>
      <c r="QQR264" s="58"/>
      <c r="QQS264" s="58"/>
      <c r="QQT264" s="58"/>
      <c r="QQU264" s="58"/>
      <c r="QQV264" s="58"/>
      <c r="QQW264" s="58"/>
      <c r="QQX264" s="58"/>
      <c r="QQY264" s="58"/>
      <c r="QQZ264" s="58"/>
      <c r="QRA264" s="58"/>
      <c r="QRB264" s="58"/>
      <c r="QRC264" s="58"/>
      <c r="QRD264" s="58"/>
      <c r="QRE264" s="58"/>
      <c r="QRF264" s="58"/>
      <c r="QRG264" s="58"/>
      <c r="QRH264" s="58"/>
      <c r="QRI264" s="58"/>
      <c r="QRJ264" s="58"/>
      <c r="QRK264" s="58"/>
      <c r="QRL264" s="58"/>
      <c r="QRM264" s="58"/>
      <c r="QRN264" s="58"/>
      <c r="QRO264" s="58"/>
      <c r="QRP264" s="58"/>
      <c r="QRQ264" s="58"/>
      <c r="QRR264" s="58"/>
      <c r="QRS264" s="58"/>
      <c r="QRT264" s="58"/>
      <c r="QRU264" s="58"/>
      <c r="QRV264" s="58"/>
      <c r="QRW264" s="58"/>
      <c r="QRX264" s="58"/>
      <c r="QRY264" s="58"/>
      <c r="QRZ264" s="58"/>
      <c r="QSA264" s="58"/>
      <c r="QSB264" s="58"/>
      <c r="QSC264" s="58"/>
      <c r="QSD264" s="58"/>
      <c r="QSE264" s="58"/>
      <c r="QSF264" s="58"/>
      <c r="QSG264" s="58"/>
      <c r="QSH264" s="58"/>
      <c r="QSI264" s="58"/>
      <c r="QSJ264" s="58"/>
      <c r="QSK264" s="58"/>
      <c r="QSL264" s="58"/>
      <c r="QSM264" s="58"/>
      <c r="QSN264" s="58"/>
      <c r="QSO264" s="58"/>
      <c r="QSP264" s="58"/>
      <c r="QSQ264" s="58"/>
      <c r="QSR264" s="58"/>
      <c r="QSS264" s="58"/>
      <c r="QST264" s="58"/>
      <c r="QSU264" s="58"/>
      <c r="QSV264" s="58"/>
      <c r="QSW264" s="58"/>
      <c r="QSX264" s="58"/>
      <c r="QSY264" s="58"/>
      <c r="QSZ264" s="58"/>
      <c r="QTA264" s="58"/>
      <c r="QTB264" s="58"/>
      <c r="QTC264" s="58"/>
      <c r="QTD264" s="58"/>
      <c r="QTE264" s="58"/>
      <c r="QTF264" s="58"/>
      <c r="QTG264" s="58"/>
      <c r="QTH264" s="58"/>
      <c r="QTI264" s="58"/>
      <c r="QTJ264" s="58"/>
      <c r="QTK264" s="58"/>
      <c r="QTL264" s="58"/>
      <c r="QTM264" s="58"/>
      <c r="QTN264" s="58"/>
      <c r="QTO264" s="58"/>
      <c r="QTP264" s="58"/>
      <c r="QTQ264" s="58"/>
      <c r="QTR264" s="58"/>
      <c r="QTS264" s="58"/>
      <c r="QTT264" s="58"/>
      <c r="QTU264" s="58"/>
      <c r="QTV264" s="58"/>
      <c r="QTW264" s="58"/>
      <c r="QTX264" s="58"/>
      <c r="QTY264" s="58"/>
      <c r="QTZ264" s="58"/>
      <c r="QUA264" s="58"/>
      <c r="QUB264" s="58"/>
      <c r="QUC264" s="58"/>
      <c r="QUD264" s="58"/>
      <c r="QUE264" s="58"/>
      <c r="QUF264" s="58"/>
      <c r="QUG264" s="58"/>
      <c r="QUH264" s="58"/>
      <c r="QUI264" s="58"/>
      <c r="QUJ264" s="58"/>
      <c r="QUK264" s="58"/>
      <c r="QUL264" s="58"/>
      <c r="QUM264" s="58"/>
      <c r="QUN264" s="58"/>
      <c r="QUO264" s="58"/>
      <c r="QUP264" s="58"/>
      <c r="QUQ264" s="58"/>
      <c r="QUR264" s="58"/>
      <c r="QUS264" s="58"/>
      <c r="QUT264" s="58"/>
      <c r="QUU264" s="58"/>
      <c r="QUV264" s="58"/>
      <c r="QUW264" s="58"/>
      <c r="QUX264" s="58"/>
      <c r="QUY264" s="58"/>
      <c r="QUZ264" s="58"/>
      <c r="QVA264" s="58"/>
      <c r="QVB264" s="58"/>
      <c r="QVC264" s="58"/>
      <c r="QVD264" s="58"/>
      <c r="QVE264" s="58"/>
      <c r="QVF264" s="58"/>
      <c r="QVG264" s="58"/>
      <c r="QVH264" s="58"/>
      <c r="QVI264" s="58"/>
      <c r="QVJ264" s="58"/>
      <c r="QVK264" s="58"/>
      <c r="QVL264" s="58"/>
      <c r="QVM264" s="58"/>
      <c r="QVN264" s="58"/>
      <c r="QVO264" s="58"/>
      <c r="QVP264" s="58"/>
      <c r="QVQ264" s="58"/>
      <c r="QVR264" s="58"/>
      <c r="QVS264" s="58"/>
      <c r="QVT264" s="58"/>
      <c r="QVU264" s="58"/>
      <c r="QVV264" s="58"/>
      <c r="QVW264" s="58"/>
      <c r="QVX264" s="58"/>
      <c r="QVY264" s="58"/>
      <c r="QVZ264" s="58"/>
      <c r="QWA264" s="58"/>
      <c r="QWB264" s="58"/>
      <c r="QWC264" s="58"/>
      <c r="QWD264" s="58"/>
      <c r="QWE264" s="58"/>
      <c r="QWF264" s="58"/>
      <c r="QWG264" s="58"/>
      <c r="QWH264" s="58"/>
      <c r="QWI264" s="58"/>
      <c r="QWJ264" s="58"/>
      <c r="QWK264" s="58"/>
      <c r="QWL264" s="58"/>
      <c r="QWM264" s="58"/>
      <c r="QWN264" s="58"/>
      <c r="QWO264" s="58"/>
      <c r="QWP264" s="58"/>
      <c r="QWQ264" s="58"/>
      <c r="QWR264" s="58"/>
      <c r="QWS264" s="58"/>
      <c r="QWT264" s="58"/>
      <c r="QWU264" s="58"/>
      <c r="QWV264" s="58"/>
      <c r="QWW264" s="58"/>
      <c r="QWX264" s="58"/>
      <c r="QWY264" s="58"/>
      <c r="QWZ264" s="58"/>
      <c r="QXA264" s="58"/>
      <c r="QXB264" s="58"/>
      <c r="QXC264" s="58"/>
      <c r="QXD264" s="58"/>
      <c r="QXE264" s="58"/>
      <c r="QXF264" s="58"/>
      <c r="QXG264" s="58"/>
      <c r="QXH264" s="58"/>
      <c r="QXI264" s="58"/>
      <c r="QXJ264" s="58"/>
      <c r="QXK264" s="58"/>
      <c r="QXL264" s="58"/>
      <c r="QXM264" s="58"/>
      <c r="QXN264" s="58"/>
      <c r="QXO264" s="58"/>
      <c r="QXP264" s="58"/>
      <c r="QXQ264" s="58"/>
      <c r="QXR264" s="58"/>
      <c r="QXS264" s="58"/>
      <c r="QXT264" s="58"/>
      <c r="QXU264" s="58"/>
      <c r="QXV264" s="58"/>
      <c r="QXW264" s="58"/>
      <c r="QXX264" s="58"/>
      <c r="QXY264" s="58"/>
      <c r="QXZ264" s="58"/>
      <c r="QYA264" s="58"/>
      <c r="QYB264" s="58"/>
      <c r="QYC264" s="58"/>
      <c r="QYD264" s="58"/>
      <c r="QYE264" s="58"/>
      <c r="QYF264" s="58"/>
      <c r="QYG264" s="58"/>
      <c r="QYH264" s="58"/>
      <c r="QYI264" s="58"/>
      <c r="QYJ264" s="58"/>
      <c r="QYK264" s="58"/>
      <c r="QYL264" s="58"/>
      <c r="QYM264" s="58"/>
      <c r="QYN264" s="58"/>
      <c r="QYO264" s="58"/>
      <c r="QYP264" s="58"/>
      <c r="QYQ264" s="58"/>
      <c r="QYR264" s="58"/>
      <c r="QYS264" s="58"/>
      <c r="QYT264" s="58"/>
      <c r="QYU264" s="58"/>
      <c r="QYV264" s="58"/>
      <c r="QYW264" s="58"/>
      <c r="QYX264" s="58"/>
      <c r="QYY264" s="58"/>
      <c r="QYZ264" s="58"/>
      <c r="QZA264" s="58"/>
      <c r="QZB264" s="58"/>
      <c r="QZC264" s="58"/>
      <c r="QZD264" s="58"/>
      <c r="QZE264" s="58"/>
      <c r="QZF264" s="58"/>
      <c r="QZG264" s="58"/>
      <c r="QZH264" s="58"/>
      <c r="QZI264" s="58"/>
      <c r="QZJ264" s="58"/>
      <c r="QZK264" s="58"/>
      <c r="QZL264" s="58"/>
      <c r="QZM264" s="58"/>
      <c r="QZN264" s="58"/>
      <c r="QZO264" s="58"/>
      <c r="QZP264" s="58"/>
      <c r="QZQ264" s="58"/>
      <c r="QZR264" s="58"/>
      <c r="QZS264" s="58"/>
      <c r="QZT264" s="58"/>
      <c r="QZU264" s="58"/>
      <c r="QZV264" s="58"/>
      <c r="QZW264" s="58"/>
      <c r="QZX264" s="58"/>
      <c r="QZY264" s="58"/>
      <c r="QZZ264" s="58"/>
      <c r="RAA264" s="58"/>
      <c r="RAB264" s="58"/>
      <c r="RAC264" s="58"/>
      <c r="RAD264" s="58"/>
      <c r="RAE264" s="58"/>
      <c r="RAF264" s="58"/>
      <c r="RAG264" s="58"/>
      <c r="RAH264" s="58"/>
      <c r="RAI264" s="58"/>
      <c r="RAJ264" s="58"/>
      <c r="RAK264" s="58"/>
      <c r="RAL264" s="58"/>
      <c r="RAM264" s="58"/>
      <c r="RAN264" s="58"/>
      <c r="RAO264" s="58"/>
      <c r="RAP264" s="58"/>
      <c r="RAQ264" s="58"/>
      <c r="RAR264" s="58"/>
      <c r="RAS264" s="58"/>
      <c r="RAT264" s="58"/>
      <c r="RAU264" s="58"/>
      <c r="RAV264" s="58"/>
      <c r="RAW264" s="58"/>
      <c r="RAX264" s="58"/>
      <c r="RAY264" s="58"/>
      <c r="RAZ264" s="58"/>
      <c r="RBA264" s="58"/>
      <c r="RBB264" s="58"/>
      <c r="RBC264" s="58"/>
      <c r="RBD264" s="58"/>
      <c r="RBE264" s="58"/>
      <c r="RBF264" s="58"/>
      <c r="RBG264" s="58"/>
      <c r="RBH264" s="58"/>
      <c r="RBI264" s="58"/>
      <c r="RBJ264" s="58"/>
      <c r="RBK264" s="58"/>
      <c r="RBL264" s="58"/>
      <c r="RBM264" s="58"/>
      <c r="RBN264" s="58"/>
      <c r="RBO264" s="58"/>
      <c r="RBP264" s="58"/>
      <c r="RBQ264" s="58"/>
      <c r="RBR264" s="58"/>
      <c r="RBS264" s="58"/>
      <c r="RBT264" s="58"/>
      <c r="RBU264" s="58"/>
      <c r="RBV264" s="58"/>
      <c r="RBW264" s="58"/>
      <c r="RBX264" s="58"/>
      <c r="RBY264" s="58"/>
      <c r="RBZ264" s="58"/>
      <c r="RCA264" s="58"/>
      <c r="RCB264" s="58"/>
      <c r="RCC264" s="58"/>
      <c r="RCD264" s="58"/>
      <c r="RCE264" s="58"/>
      <c r="RCF264" s="58"/>
      <c r="RCG264" s="58"/>
      <c r="RCH264" s="58"/>
      <c r="RCI264" s="58"/>
      <c r="RCJ264" s="58"/>
      <c r="RCK264" s="58"/>
      <c r="RCL264" s="58"/>
      <c r="RCM264" s="58"/>
      <c r="RCN264" s="58"/>
      <c r="RCO264" s="58"/>
      <c r="RCP264" s="58"/>
      <c r="RCQ264" s="58"/>
      <c r="RCR264" s="58"/>
      <c r="RCS264" s="58"/>
      <c r="RCT264" s="58"/>
      <c r="RCU264" s="58"/>
      <c r="RCV264" s="58"/>
      <c r="RCW264" s="58"/>
      <c r="RCX264" s="58"/>
      <c r="RCY264" s="58"/>
      <c r="RCZ264" s="58"/>
      <c r="RDA264" s="58"/>
      <c r="RDB264" s="58"/>
      <c r="RDC264" s="58"/>
      <c r="RDD264" s="58"/>
      <c r="RDE264" s="58"/>
      <c r="RDF264" s="58"/>
      <c r="RDG264" s="58"/>
      <c r="RDH264" s="58"/>
      <c r="RDI264" s="58"/>
      <c r="RDJ264" s="58"/>
      <c r="RDK264" s="58"/>
      <c r="RDL264" s="58"/>
      <c r="RDM264" s="58"/>
      <c r="RDN264" s="58"/>
      <c r="RDO264" s="58"/>
      <c r="RDP264" s="58"/>
      <c r="RDQ264" s="58"/>
      <c r="RDR264" s="58"/>
      <c r="RDS264" s="58"/>
      <c r="RDT264" s="58"/>
      <c r="RDU264" s="58"/>
      <c r="RDV264" s="58"/>
      <c r="RDW264" s="58"/>
      <c r="RDX264" s="58"/>
      <c r="RDY264" s="58"/>
      <c r="RDZ264" s="58"/>
      <c r="REA264" s="58"/>
      <c r="REB264" s="58"/>
      <c r="REC264" s="58"/>
      <c r="RED264" s="58"/>
      <c r="REE264" s="58"/>
      <c r="REF264" s="58"/>
      <c r="REG264" s="58"/>
      <c r="REH264" s="58"/>
      <c r="REI264" s="58"/>
      <c r="REJ264" s="58"/>
      <c r="REK264" s="58"/>
      <c r="REL264" s="58"/>
      <c r="REM264" s="58"/>
      <c r="REN264" s="58"/>
      <c r="REO264" s="58"/>
      <c r="REP264" s="58"/>
      <c r="REQ264" s="58"/>
      <c r="RER264" s="58"/>
      <c r="RES264" s="58"/>
      <c r="RET264" s="58"/>
      <c r="REU264" s="58"/>
      <c r="REV264" s="58"/>
      <c r="REW264" s="58"/>
      <c r="REX264" s="58"/>
      <c r="REY264" s="58"/>
      <c r="REZ264" s="58"/>
      <c r="RFA264" s="58"/>
      <c r="RFB264" s="58"/>
      <c r="RFC264" s="58"/>
      <c r="RFD264" s="58"/>
      <c r="RFE264" s="58"/>
      <c r="RFF264" s="58"/>
      <c r="RFG264" s="58"/>
      <c r="RFH264" s="58"/>
      <c r="RFI264" s="58"/>
      <c r="RFJ264" s="58"/>
      <c r="RFK264" s="58"/>
      <c r="RFL264" s="58"/>
      <c r="RFM264" s="58"/>
      <c r="RFN264" s="58"/>
      <c r="RFO264" s="58"/>
      <c r="RFP264" s="58"/>
      <c r="RFQ264" s="58"/>
      <c r="RFR264" s="58"/>
      <c r="RFS264" s="58"/>
      <c r="RFT264" s="58"/>
      <c r="RFU264" s="58"/>
      <c r="RFV264" s="58"/>
      <c r="RFW264" s="58"/>
      <c r="RFX264" s="58"/>
      <c r="RFY264" s="58"/>
      <c r="RFZ264" s="58"/>
      <c r="RGA264" s="58"/>
      <c r="RGB264" s="58"/>
      <c r="RGC264" s="58"/>
      <c r="RGD264" s="58"/>
      <c r="RGE264" s="58"/>
      <c r="RGF264" s="58"/>
      <c r="RGG264" s="58"/>
      <c r="RGH264" s="58"/>
      <c r="RGI264" s="58"/>
      <c r="RGJ264" s="58"/>
      <c r="RGK264" s="58"/>
      <c r="RGL264" s="58"/>
      <c r="RGM264" s="58"/>
      <c r="RGN264" s="58"/>
      <c r="RGO264" s="58"/>
      <c r="RGP264" s="58"/>
      <c r="RGQ264" s="58"/>
      <c r="RGR264" s="58"/>
      <c r="RGS264" s="58"/>
      <c r="RGT264" s="58"/>
      <c r="RGU264" s="58"/>
      <c r="RGV264" s="58"/>
      <c r="RGW264" s="58"/>
      <c r="RGX264" s="58"/>
      <c r="RGY264" s="58"/>
      <c r="RGZ264" s="58"/>
      <c r="RHA264" s="58"/>
      <c r="RHB264" s="58"/>
      <c r="RHC264" s="58"/>
      <c r="RHD264" s="58"/>
      <c r="RHE264" s="58"/>
      <c r="RHF264" s="58"/>
      <c r="RHG264" s="58"/>
      <c r="RHH264" s="58"/>
      <c r="RHI264" s="58"/>
      <c r="RHJ264" s="58"/>
      <c r="RHK264" s="58"/>
      <c r="RHL264" s="58"/>
      <c r="RHM264" s="58"/>
      <c r="RHN264" s="58"/>
      <c r="RHO264" s="58"/>
      <c r="RHP264" s="58"/>
      <c r="RHQ264" s="58"/>
      <c r="RHR264" s="58"/>
      <c r="RHS264" s="58"/>
      <c r="RHT264" s="58"/>
      <c r="RHU264" s="58"/>
      <c r="RHV264" s="58"/>
      <c r="RHW264" s="58"/>
      <c r="RHX264" s="58"/>
      <c r="RHY264" s="58"/>
      <c r="RHZ264" s="58"/>
      <c r="RIA264" s="58"/>
      <c r="RIB264" s="58"/>
      <c r="RIC264" s="58"/>
      <c r="RID264" s="58"/>
      <c r="RIE264" s="58"/>
      <c r="RIF264" s="58"/>
      <c r="RIG264" s="58"/>
      <c r="RIH264" s="58"/>
      <c r="RII264" s="58"/>
      <c r="RIJ264" s="58"/>
      <c r="RIK264" s="58"/>
      <c r="RIL264" s="58"/>
      <c r="RIM264" s="58"/>
      <c r="RIN264" s="58"/>
      <c r="RIO264" s="58"/>
      <c r="RIP264" s="58"/>
      <c r="RIQ264" s="58"/>
      <c r="RIR264" s="58"/>
      <c r="RIS264" s="58"/>
      <c r="RIT264" s="58"/>
      <c r="RIU264" s="58"/>
      <c r="RIV264" s="58"/>
      <c r="RIW264" s="58"/>
      <c r="RIX264" s="58"/>
      <c r="RIY264" s="58"/>
      <c r="RIZ264" s="58"/>
      <c r="RJA264" s="58"/>
      <c r="RJB264" s="58"/>
      <c r="RJC264" s="58"/>
      <c r="RJD264" s="58"/>
      <c r="RJE264" s="58"/>
      <c r="RJF264" s="58"/>
      <c r="RJG264" s="58"/>
      <c r="RJH264" s="58"/>
      <c r="RJI264" s="58"/>
      <c r="RJJ264" s="58"/>
      <c r="RJK264" s="58"/>
      <c r="RJL264" s="58"/>
      <c r="RJM264" s="58"/>
      <c r="RJN264" s="58"/>
      <c r="RJO264" s="58"/>
      <c r="RJP264" s="58"/>
      <c r="RJQ264" s="58"/>
      <c r="RJR264" s="58"/>
      <c r="RJS264" s="58"/>
      <c r="RJT264" s="58"/>
      <c r="RJU264" s="58"/>
      <c r="RJV264" s="58"/>
      <c r="RJW264" s="58"/>
      <c r="RJX264" s="58"/>
      <c r="RJY264" s="58"/>
      <c r="RJZ264" s="58"/>
      <c r="RKA264" s="58"/>
      <c r="RKB264" s="58"/>
      <c r="RKC264" s="58"/>
      <c r="RKD264" s="58"/>
      <c r="RKE264" s="58"/>
      <c r="RKF264" s="58"/>
      <c r="RKG264" s="58"/>
      <c r="RKH264" s="58"/>
      <c r="RKI264" s="58"/>
      <c r="RKJ264" s="58"/>
      <c r="RKK264" s="58"/>
      <c r="RKL264" s="58"/>
      <c r="RKM264" s="58"/>
      <c r="RKN264" s="58"/>
      <c r="RKO264" s="58"/>
      <c r="RKP264" s="58"/>
      <c r="RKQ264" s="58"/>
      <c r="RKR264" s="58"/>
      <c r="RKS264" s="58"/>
      <c r="RKT264" s="58"/>
      <c r="RKU264" s="58"/>
      <c r="RKV264" s="58"/>
      <c r="RKW264" s="58"/>
      <c r="RKX264" s="58"/>
      <c r="RKY264" s="58"/>
      <c r="RKZ264" s="58"/>
      <c r="RLA264" s="58"/>
      <c r="RLB264" s="58"/>
      <c r="RLC264" s="58"/>
      <c r="RLD264" s="58"/>
      <c r="RLE264" s="58"/>
      <c r="RLF264" s="58"/>
      <c r="RLG264" s="58"/>
      <c r="RLH264" s="58"/>
      <c r="RLI264" s="58"/>
      <c r="RLJ264" s="58"/>
      <c r="RLK264" s="58"/>
      <c r="RLL264" s="58"/>
      <c r="RLM264" s="58"/>
      <c r="RLN264" s="58"/>
      <c r="RLO264" s="58"/>
      <c r="RLP264" s="58"/>
      <c r="RLQ264" s="58"/>
      <c r="RLR264" s="58"/>
      <c r="RLS264" s="58"/>
      <c r="RLT264" s="58"/>
      <c r="RLU264" s="58"/>
      <c r="RLV264" s="58"/>
      <c r="RLW264" s="58"/>
      <c r="RLX264" s="58"/>
      <c r="RLY264" s="58"/>
      <c r="RLZ264" s="58"/>
      <c r="RMA264" s="58"/>
      <c r="RMB264" s="58"/>
      <c r="RMC264" s="58"/>
      <c r="RMD264" s="58"/>
      <c r="RME264" s="58"/>
      <c r="RMF264" s="58"/>
      <c r="RMG264" s="58"/>
      <c r="RMH264" s="58"/>
      <c r="RMI264" s="58"/>
      <c r="RMJ264" s="58"/>
      <c r="RMK264" s="58"/>
      <c r="RML264" s="58"/>
      <c r="RMM264" s="58"/>
      <c r="RMN264" s="58"/>
      <c r="RMO264" s="58"/>
      <c r="RMP264" s="58"/>
      <c r="RMQ264" s="58"/>
      <c r="RMR264" s="58"/>
      <c r="RMS264" s="58"/>
      <c r="RMT264" s="58"/>
      <c r="RMU264" s="58"/>
      <c r="RMV264" s="58"/>
      <c r="RMW264" s="58"/>
      <c r="RMX264" s="58"/>
      <c r="RMY264" s="58"/>
      <c r="RMZ264" s="58"/>
      <c r="RNA264" s="58"/>
      <c r="RNB264" s="58"/>
      <c r="RNC264" s="58"/>
      <c r="RND264" s="58"/>
      <c r="RNE264" s="58"/>
      <c r="RNF264" s="58"/>
      <c r="RNG264" s="58"/>
      <c r="RNH264" s="58"/>
      <c r="RNI264" s="58"/>
      <c r="RNJ264" s="58"/>
      <c r="RNK264" s="58"/>
      <c r="RNL264" s="58"/>
      <c r="RNM264" s="58"/>
      <c r="RNN264" s="58"/>
      <c r="RNO264" s="58"/>
      <c r="RNP264" s="58"/>
      <c r="RNQ264" s="58"/>
      <c r="RNR264" s="58"/>
      <c r="RNS264" s="58"/>
      <c r="RNT264" s="58"/>
      <c r="RNU264" s="58"/>
      <c r="RNV264" s="58"/>
      <c r="RNW264" s="58"/>
      <c r="RNX264" s="58"/>
      <c r="RNY264" s="58"/>
      <c r="RNZ264" s="58"/>
      <c r="ROA264" s="58"/>
      <c r="ROB264" s="58"/>
      <c r="ROC264" s="58"/>
      <c r="ROD264" s="58"/>
      <c r="ROE264" s="58"/>
      <c r="ROF264" s="58"/>
      <c r="ROG264" s="58"/>
      <c r="ROH264" s="58"/>
      <c r="ROI264" s="58"/>
      <c r="ROJ264" s="58"/>
      <c r="ROK264" s="58"/>
      <c r="ROL264" s="58"/>
      <c r="ROM264" s="58"/>
      <c r="RON264" s="58"/>
      <c r="ROO264" s="58"/>
      <c r="ROP264" s="58"/>
      <c r="ROQ264" s="58"/>
      <c r="ROR264" s="58"/>
      <c r="ROS264" s="58"/>
      <c r="ROT264" s="58"/>
      <c r="ROU264" s="58"/>
      <c r="ROV264" s="58"/>
      <c r="ROW264" s="58"/>
      <c r="ROX264" s="58"/>
      <c r="ROY264" s="58"/>
      <c r="ROZ264" s="58"/>
      <c r="RPA264" s="58"/>
      <c r="RPB264" s="58"/>
      <c r="RPC264" s="58"/>
      <c r="RPD264" s="58"/>
      <c r="RPE264" s="58"/>
      <c r="RPF264" s="58"/>
      <c r="RPG264" s="58"/>
      <c r="RPH264" s="58"/>
      <c r="RPI264" s="58"/>
      <c r="RPJ264" s="58"/>
      <c r="RPK264" s="58"/>
      <c r="RPL264" s="58"/>
      <c r="RPM264" s="58"/>
      <c r="RPN264" s="58"/>
      <c r="RPO264" s="58"/>
      <c r="RPP264" s="58"/>
      <c r="RPQ264" s="58"/>
      <c r="RPR264" s="58"/>
      <c r="RPS264" s="58"/>
      <c r="RPT264" s="58"/>
      <c r="RPU264" s="58"/>
      <c r="RPV264" s="58"/>
      <c r="RPW264" s="58"/>
      <c r="RPX264" s="58"/>
      <c r="RPY264" s="58"/>
      <c r="RPZ264" s="58"/>
      <c r="RQA264" s="58"/>
      <c r="RQB264" s="58"/>
      <c r="RQC264" s="58"/>
      <c r="RQD264" s="58"/>
      <c r="RQE264" s="58"/>
      <c r="RQF264" s="58"/>
      <c r="RQG264" s="58"/>
      <c r="RQH264" s="58"/>
      <c r="RQI264" s="58"/>
      <c r="RQJ264" s="58"/>
      <c r="RQK264" s="58"/>
      <c r="RQL264" s="58"/>
      <c r="RQM264" s="58"/>
      <c r="RQN264" s="58"/>
      <c r="RQO264" s="58"/>
      <c r="RQP264" s="58"/>
      <c r="RQQ264" s="58"/>
      <c r="RQR264" s="58"/>
      <c r="RQS264" s="58"/>
      <c r="RQT264" s="58"/>
      <c r="RQU264" s="58"/>
      <c r="RQV264" s="58"/>
      <c r="RQW264" s="58"/>
      <c r="RQX264" s="58"/>
      <c r="RQY264" s="58"/>
      <c r="RQZ264" s="58"/>
      <c r="RRA264" s="58"/>
      <c r="RRB264" s="58"/>
      <c r="RRC264" s="58"/>
      <c r="RRD264" s="58"/>
      <c r="RRE264" s="58"/>
      <c r="RRF264" s="58"/>
      <c r="RRG264" s="58"/>
      <c r="RRH264" s="58"/>
      <c r="RRI264" s="58"/>
      <c r="RRJ264" s="58"/>
      <c r="RRK264" s="58"/>
      <c r="RRL264" s="58"/>
      <c r="RRM264" s="58"/>
      <c r="RRN264" s="58"/>
      <c r="RRO264" s="58"/>
      <c r="RRP264" s="58"/>
      <c r="RRQ264" s="58"/>
      <c r="RRR264" s="58"/>
      <c r="RRS264" s="58"/>
      <c r="RRT264" s="58"/>
      <c r="RRU264" s="58"/>
      <c r="RRV264" s="58"/>
      <c r="RRW264" s="58"/>
      <c r="RRX264" s="58"/>
      <c r="RRY264" s="58"/>
      <c r="RRZ264" s="58"/>
      <c r="RSA264" s="58"/>
      <c r="RSB264" s="58"/>
      <c r="RSC264" s="58"/>
      <c r="RSD264" s="58"/>
      <c r="RSE264" s="58"/>
      <c r="RSF264" s="58"/>
      <c r="RSG264" s="58"/>
      <c r="RSH264" s="58"/>
      <c r="RSI264" s="58"/>
      <c r="RSJ264" s="58"/>
      <c r="RSK264" s="58"/>
      <c r="RSL264" s="58"/>
      <c r="RSM264" s="58"/>
      <c r="RSN264" s="58"/>
      <c r="RSO264" s="58"/>
      <c r="RSP264" s="58"/>
      <c r="RSQ264" s="58"/>
      <c r="RSR264" s="58"/>
      <c r="RSS264" s="58"/>
      <c r="RST264" s="58"/>
      <c r="RSU264" s="58"/>
      <c r="RSV264" s="58"/>
      <c r="RSW264" s="58"/>
      <c r="RSX264" s="58"/>
      <c r="RSY264" s="58"/>
      <c r="RSZ264" s="58"/>
      <c r="RTA264" s="58"/>
      <c r="RTB264" s="58"/>
      <c r="RTC264" s="58"/>
      <c r="RTD264" s="58"/>
      <c r="RTE264" s="58"/>
      <c r="RTF264" s="58"/>
      <c r="RTG264" s="58"/>
      <c r="RTH264" s="58"/>
      <c r="RTI264" s="58"/>
      <c r="RTJ264" s="58"/>
      <c r="RTK264" s="58"/>
      <c r="RTL264" s="58"/>
      <c r="RTM264" s="58"/>
      <c r="RTN264" s="58"/>
      <c r="RTO264" s="58"/>
      <c r="RTP264" s="58"/>
      <c r="RTQ264" s="58"/>
      <c r="RTR264" s="58"/>
      <c r="RTS264" s="58"/>
      <c r="RTT264" s="58"/>
      <c r="RTU264" s="58"/>
      <c r="RTV264" s="58"/>
      <c r="RTW264" s="58"/>
      <c r="RTX264" s="58"/>
      <c r="RTY264" s="58"/>
      <c r="RTZ264" s="58"/>
      <c r="RUA264" s="58"/>
      <c r="RUB264" s="58"/>
      <c r="RUC264" s="58"/>
      <c r="RUD264" s="58"/>
      <c r="RUE264" s="58"/>
      <c r="RUF264" s="58"/>
      <c r="RUG264" s="58"/>
      <c r="RUH264" s="58"/>
      <c r="RUI264" s="58"/>
      <c r="RUJ264" s="58"/>
      <c r="RUK264" s="58"/>
      <c r="RUL264" s="58"/>
      <c r="RUM264" s="58"/>
      <c r="RUN264" s="58"/>
      <c r="RUO264" s="58"/>
      <c r="RUP264" s="58"/>
      <c r="RUQ264" s="58"/>
      <c r="RUR264" s="58"/>
      <c r="RUS264" s="58"/>
      <c r="RUT264" s="58"/>
      <c r="RUU264" s="58"/>
      <c r="RUV264" s="58"/>
      <c r="RUW264" s="58"/>
      <c r="RUX264" s="58"/>
      <c r="RUY264" s="58"/>
      <c r="RUZ264" s="58"/>
      <c r="RVA264" s="58"/>
      <c r="RVB264" s="58"/>
      <c r="RVC264" s="58"/>
      <c r="RVD264" s="58"/>
      <c r="RVE264" s="58"/>
      <c r="RVF264" s="58"/>
      <c r="RVG264" s="58"/>
      <c r="RVH264" s="58"/>
      <c r="RVI264" s="58"/>
      <c r="RVJ264" s="58"/>
      <c r="RVK264" s="58"/>
      <c r="RVL264" s="58"/>
      <c r="RVM264" s="58"/>
      <c r="RVN264" s="58"/>
      <c r="RVO264" s="58"/>
      <c r="RVP264" s="58"/>
      <c r="RVQ264" s="58"/>
      <c r="RVR264" s="58"/>
      <c r="RVS264" s="58"/>
      <c r="RVT264" s="58"/>
      <c r="RVU264" s="58"/>
      <c r="RVV264" s="58"/>
      <c r="RVW264" s="58"/>
      <c r="RVX264" s="58"/>
      <c r="RVY264" s="58"/>
      <c r="RVZ264" s="58"/>
      <c r="RWA264" s="58"/>
      <c r="RWB264" s="58"/>
      <c r="RWC264" s="58"/>
      <c r="RWD264" s="58"/>
      <c r="RWE264" s="58"/>
      <c r="RWF264" s="58"/>
      <c r="RWG264" s="58"/>
      <c r="RWH264" s="58"/>
      <c r="RWI264" s="58"/>
      <c r="RWJ264" s="58"/>
      <c r="RWK264" s="58"/>
      <c r="RWL264" s="58"/>
      <c r="RWM264" s="58"/>
      <c r="RWN264" s="58"/>
      <c r="RWO264" s="58"/>
      <c r="RWP264" s="58"/>
      <c r="RWQ264" s="58"/>
      <c r="RWR264" s="58"/>
      <c r="RWS264" s="58"/>
      <c r="RWT264" s="58"/>
      <c r="RWU264" s="58"/>
      <c r="RWV264" s="58"/>
      <c r="RWW264" s="58"/>
      <c r="RWX264" s="58"/>
      <c r="RWY264" s="58"/>
      <c r="RWZ264" s="58"/>
      <c r="RXA264" s="58"/>
      <c r="RXB264" s="58"/>
      <c r="RXC264" s="58"/>
      <c r="RXD264" s="58"/>
      <c r="RXE264" s="58"/>
      <c r="RXF264" s="58"/>
      <c r="RXG264" s="58"/>
      <c r="RXH264" s="58"/>
      <c r="RXI264" s="58"/>
      <c r="RXJ264" s="58"/>
      <c r="RXK264" s="58"/>
      <c r="RXL264" s="58"/>
      <c r="RXM264" s="58"/>
      <c r="RXN264" s="58"/>
      <c r="RXO264" s="58"/>
      <c r="RXP264" s="58"/>
      <c r="RXQ264" s="58"/>
      <c r="RXR264" s="58"/>
      <c r="RXS264" s="58"/>
      <c r="RXT264" s="58"/>
      <c r="RXU264" s="58"/>
      <c r="RXV264" s="58"/>
      <c r="RXW264" s="58"/>
      <c r="RXX264" s="58"/>
      <c r="RXY264" s="58"/>
      <c r="RXZ264" s="58"/>
      <c r="RYA264" s="58"/>
      <c r="RYB264" s="58"/>
      <c r="RYC264" s="58"/>
      <c r="RYD264" s="58"/>
      <c r="RYE264" s="58"/>
      <c r="RYF264" s="58"/>
      <c r="RYG264" s="58"/>
      <c r="RYH264" s="58"/>
      <c r="RYI264" s="58"/>
      <c r="RYJ264" s="58"/>
      <c r="RYK264" s="58"/>
      <c r="RYL264" s="58"/>
      <c r="RYM264" s="58"/>
      <c r="RYN264" s="58"/>
      <c r="RYO264" s="58"/>
      <c r="RYP264" s="58"/>
      <c r="RYQ264" s="58"/>
      <c r="RYR264" s="58"/>
      <c r="RYS264" s="58"/>
      <c r="RYT264" s="58"/>
      <c r="RYU264" s="58"/>
      <c r="RYV264" s="58"/>
      <c r="RYW264" s="58"/>
      <c r="RYX264" s="58"/>
      <c r="RYY264" s="58"/>
      <c r="RYZ264" s="58"/>
      <c r="RZA264" s="58"/>
      <c r="RZB264" s="58"/>
      <c r="RZC264" s="58"/>
      <c r="RZD264" s="58"/>
      <c r="RZE264" s="58"/>
      <c r="RZF264" s="58"/>
      <c r="RZG264" s="58"/>
      <c r="RZH264" s="58"/>
      <c r="RZI264" s="58"/>
      <c r="RZJ264" s="58"/>
      <c r="RZK264" s="58"/>
      <c r="RZL264" s="58"/>
      <c r="RZM264" s="58"/>
      <c r="RZN264" s="58"/>
      <c r="RZO264" s="58"/>
      <c r="RZP264" s="58"/>
      <c r="RZQ264" s="58"/>
      <c r="RZR264" s="58"/>
      <c r="RZS264" s="58"/>
      <c r="RZT264" s="58"/>
      <c r="RZU264" s="58"/>
      <c r="RZV264" s="58"/>
      <c r="RZW264" s="58"/>
      <c r="RZX264" s="58"/>
      <c r="RZY264" s="58"/>
      <c r="RZZ264" s="58"/>
      <c r="SAA264" s="58"/>
      <c r="SAB264" s="58"/>
      <c r="SAC264" s="58"/>
      <c r="SAD264" s="58"/>
      <c r="SAE264" s="58"/>
      <c r="SAF264" s="58"/>
      <c r="SAG264" s="58"/>
      <c r="SAH264" s="58"/>
      <c r="SAI264" s="58"/>
      <c r="SAJ264" s="58"/>
      <c r="SAK264" s="58"/>
      <c r="SAL264" s="58"/>
      <c r="SAM264" s="58"/>
      <c r="SAN264" s="58"/>
      <c r="SAO264" s="58"/>
      <c r="SAP264" s="58"/>
      <c r="SAQ264" s="58"/>
      <c r="SAR264" s="58"/>
      <c r="SAS264" s="58"/>
      <c r="SAT264" s="58"/>
      <c r="SAU264" s="58"/>
      <c r="SAV264" s="58"/>
      <c r="SAW264" s="58"/>
      <c r="SAX264" s="58"/>
      <c r="SAY264" s="58"/>
      <c r="SAZ264" s="58"/>
      <c r="SBA264" s="58"/>
      <c r="SBB264" s="58"/>
      <c r="SBC264" s="58"/>
      <c r="SBD264" s="58"/>
      <c r="SBE264" s="58"/>
      <c r="SBF264" s="58"/>
      <c r="SBG264" s="58"/>
      <c r="SBH264" s="58"/>
      <c r="SBI264" s="58"/>
      <c r="SBJ264" s="58"/>
      <c r="SBK264" s="58"/>
      <c r="SBL264" s="58"/>
      <c r="SBM264" s="58"/>
      <c r="SBN264" s="58"/>
      <c r="SBO264" s="58"/>
      <c r="SBP264" s="58"/>
      <c r="SBQ264" s="58"/>
      <c r="SBR264" s="58"/>
      <c r="SBS264" s="58"/>
      <c r="SBT264" s="58"/>
      <c r="SBU264" s="58"/>
      <c r="SBV264" s="58"/>
      <c r="SBW264" s="58"/>
      <c r="SBX264" s="58"/>
      <c r="SBY264" s="58"/>
      <c r="SBZ264" s="58"/>
      <c r="SCA264" s="58"/>
      <c r="SCB264" s="58"/>
      <c r="SCC264" s="58"/>
      <c r="SCD264" s="58"/>
      <c r="SCE264" s="58"/>
      <c r="SCF264" s="58"/>
      <c r="SCG264" s="58"/>
      <c r="SCH264" s="58"/>
      <c r="SCI264" s="58"/>
      <c r="SCJ264" s="58"/>
      <c r="SCK264" s="58"/>
      <c r="SCL264" s="58"/>
      <c r="SCM264" s="58"/>
      <c r="SCN264" s="58"/>
      <c r="SCO264" s="58"/>
      <c r="SCP264" s="58"/>
      <c r="SCQ264" s="58"/>
      <c r="SCR264" s="58"/>
      <c r="SCS264" s="58"/>
      <c r="SCT264" s="58"/>
      <c r="SCU264" s="58"/>
      <c r="SCV264" s="58"/>
      <c r="SCW264" s="58"/>
      <c r="SCX264" s="58"/>
      <c r="SCY264" s="58"/>
      <c r="SCZ264" s="58"/>
      <c r="SDA264" s="58"/>
      <c r="SDB264" s="58"/>
      <c r="SDC264" s="58"/>
      <c r="SDD264" s="58"/>
      <c r="SDE264" s="58"/>
      <c r="SDF264" s="58"/>
      <c r="SDG264" s="58"/>
      <c r="SDH264" s="58"/>
      <c r="SDI264" s="58"/>
      <c r="SDJ264" s="58"/>
      <c r="SDK264" s="58"/>
      <c r="SDL264" s="58"/>
      <c r="SDM264" s="58"/>
      <c r="SDN264" s="58"/>
      <c r="SDO264" s="58"/>
      <c r="SDP264" s="58"/>
      <c r="SDQ264" s="58"/>
      <c r="SDR264" s="58"/>
      <c r="SDS264" s="58"/>
      <c r="SDT264" s="58"/>
      <c r="SDU264" s="58"/>
      <c r="SDV264" s="58"/>
      <c r="SDW264" s="58"/>
      <c r="SDX264" s="58"/>
      <c r="SDY264" s="58"/>
      <c r="SDZ264" s="58"/>
      <c r="SEA264" s="58"/>
      <c r="SEB264" s="58"/>
      <c r="SEC264" s="58"/>
      <c r="SED264" s="58"/>
      <c r="SEE264" s="58"/>
      <c r="SEF264" s="58"/>
      <c r="SEG264" s="58"/>
      <c r="SEH264" s="58"/>
      <c r="SEI264" s="58"/>
      <c r="SEJ264" s="58"/>
      <c r="SEK264" s="58"/>
      <c r="SEL264" s="58"/>
      <c r="SEM264" s="58"/>
      <c r="SEN264" s="58"/>
      <c r="SEO264" s="58"/>
      <c r="SEP264" s="58"/>
      <c r="SEQ264" s="58"/>
      <c r="SER264" s="58"/>
      <c r="SES264" s="58"/>
      <c r="SET264" s="58"/>
      <c r="SEU264" s="58"/>
      <c r="SEV264" s="58"/>
      <c r="SEW264" s="58"/>
      <c r="SEX264" s="58"/>
      <c r="SEY264" s="58"/>
      <c r="SEZ264" s="58"/>
      <c r="SFA264" s="58"/>
      <c r="SFB264" s="58"/>
      <c r="SFC264" s="58"/>
      <c r="SFD264" s="58"/>
      <c r="SFE264" s="58"/>
      <c r="SFF264" s="58"/>
      <c r="SFG264" s="58"/>
      <c r="SFH264" s="58"/>
      <c r="SFI264" s="58"/>
      <c r="SFJ264" s="58"/>
      <c r="SFK264" s="58"/>
      <c r="SFL264" s="58"/>
      <c r="SFM264" s="58"/>
      <c r="SFN264" s="58"/>
      <c r="SFO264" s="58"/>
      <c r="SFP264" s="58"/>
      <c r="SFQ264" s="58"/>
      <c r="SFR264" s="58"/>
      <c r="SFS264" s="58"/>
      <c r="SFT264" s="58"/>
      <c r="SFU264" s="58"/>
      <c r="SFV264" s="58"/>
      <c r="SFW264" s="58"/>
      <c r="SFX264" s="58"/>
      <c r="SFY264" s="58"/>
      <c r="SFZ264" s="58"/>
      <c r="SGA264" s="58"/>
      <c r="SGB264" s="58"/>
      <c r="SGC264" s="58"/>
      <c r="SGD264" s="58"/>
      <c r="SGE264" s="58"/>
      <c r="SGF264" s="58"/>
      <c r="SGG264" s="58"/>
      <c r="SGH264" s="58"/>
      <c r="SGI264" s="58"/>
      <c r="SGJ264" s="58"/>
      <c r="SGK264" s="58"/>
      <c r="SGL264" s="58"/>
      <c r="SGM264" s="58"/>
      <c r="SGN264" s="58"/>
      <c r="SGO264" s="58"/>
      <c r="SGP264" s="58"/>
      <c r="SGQ264" s="58"/>
      <c r="SGR264" s="58"/>
      <c r="SGS264" s="58"/>
      <c r="SGT264" s="58"/>
      <c r="SGU264" s="58"/>
      <c r="SGV264" s="58"/>
      <c r="SGW264" s="58"/>
      <c r="SGX264" s="58"/>
      <c r="SGY264" s="58"/>
      <c r="SGZ264" s="58"/>
      <c r="SHA264" s="58"/>
      <c r="SHB264" s="58"/>
      <c r="SHC264" s="58"/>
      <c r="SHD264" s="58"/>
      <c r="SHE264" s="58"/>
      <c r="SHF264" s="58"/>
      <c r="SHG264" s="58"/>
      <c r="SHH264" s="58"/>
      <c r="SHI264" s="58"/>
      <c r="SHJ264" s="58"/>
      <c r="SHK264" s="58"/>
      <c r="SHL264" s="58"/>
      <c r="SHM264" s="58"/>
      <c r="SHN264" s="58"/>
      <c r="SHO264" s="58"/>
      <c r="SHP264" s="58"/>
      <c r="SHQ264" s="58"/>
      <c r="SHR264" s="58"/>
      <c r="SHS264" s="58"/>
      <c r="SHT264" s="58"/>
      <c r="SHU264" s="58"/>
      <c r="SHV264" s="58"/>
      <c r="SHW264" s="58"/>
      <c r="SHX264" s="58"/>
      <c r="SHY264" s="58"/>
      <c r="SHZ264" s="58"/>
      <c r="SIA264" s="58"/>
      <c r="SIB264" s="58"/>
      <c r="SIC264" s="58"/>
      <c r="SID264" s="58"/>
      <c r="SIE264" s="58"/>
      <c r="SIF264" s="58"/>
      <c r="SIG264" s="58"/>
      <c r="SIH264" s="58"/>
      <c r="SII264" s="58"/>
      <c r="SIJ264" s="58"/>
      <c r="SIK264" s="58"/>
      <c r="SIL264" s="58"/>
      <c r="SIM264" s="58"/>
      <c r="SIN264" s="58"/>
      <c r="SIO264" s="58"/>
      <c r="SIP264" s="58"/>
      <c r="SIQ264" s="58"/>
      <c r="SIR264" s="58"/>
      <c r="SIS264" s="58"/>
      <c r="SIT264" s="58"/>
      <c r="SIU264" s="58"/>
      <c r="SIV264" s="58"/>
      <c r="SIW264" s="58"/>
      <c r="SIX264" s="58"/>
      <c r="SIY264" s="58"/>
      <c r="SIZ264" s="58"/>
      <c r="SJA264" s="58"/>
      <c r="SJB264" s="58"/>
      <c r="SJC264" s="58"/>
      <c r="SJD264" s="58"/>
      <c r="SJE264" s="58"/>
      <c r="SJF264" s="58"/>
      <c r="SJG264" s="58"/>
      <c r="SJH264" s="58"/>
      <c r="SJI264" s="58"/>
      <c r="SJJ264" s="58"/>
      <c r="SJK264" s="58"/>
      <c r="SJL264" s="58"/>
      <c r="SJM264" s="58"/>
      <c r="SJN264" s="58"/>
      <c r="SJO264" s="58"/>
      <c r="SJP264" s="58"/>
      <c r="SJQ264" s="58"/>
      <c r="SJR264" s="58"/>
      <c r="SJS264" s="58"/>
      <c r="SJT264" s="58"/>
      <c r="SJU264" s="58"/>
      <c r="SJV264" s="58"/>
      <c r="SJW264" s="58"/>
      <c r="SJX264" s="58"/>
      <c r="SJY264" s="58"/>
      <c r="SJZ264" s="58"/>
      <c r="SKA264" s="58"/>
      <c r="SKB264" s="58"/>
      <c r="SKC264" s="58"/>
      <c r="SKD264" s="58"/>
      <c r="SKE264" s="58"/>
      <c r="SKF264" s="58"/>
      <c r="SKG264" s="58"/>
      <c r="SKH264" s="58"/>
      <c r="SKI264" s="58"/>
      <c r="SKJ264" s="58"/>
      <c r="SKK264" s="58"/>
      <c r="SKL264" s="58"/>
      <c r="SKM264" s="58"/>
      <c r="SKN264" s="58"/>
      <c r="SKO264" s="58"/>
      <c r="SKP264" s="58"/>
      <c r="SKQ264" s="58"/>
      <c r="SKR264" s="58"/>
      <c r="SKS264" s="58"/>
      <c r="SKT264" s="58"/>
      <c r="SKU264" s="58"/>
      <c r="SKV264" s="58"/>
      <c r="SKW264" s="58"/>
      <c r="SKX264" s="58"/>
      <c r="SKY264" s="58"/>
      <c r="SKZ264" s="58"/>
      <c r="SLA264" s="58"/>
      <c r="SLB264" s="58"/>
      <c r="SLC264" s="58"/>
      <c r="SLD264" s="58"/>
      <c r="SLE264" s="58"/>
      <c r="SLF264" s="58"/>
      <c r="SLG264" s="58"/>
      <c r="SLH264" s="58"/>
      <c r="SLI264" s="58"/>
      <c r="SLJ264" s="58"/>
      <c r="SLK264" s="58"/>
      <c r="SLL264" s="58"/>
      <c r="SLM264" s="58"/>
      <c r="SLN264" s="58"/>
      <c r="SLO264" s="58"/>
      <c r="SLP264" s="58"/>
      <c r="SLQ264" s="58"/>
      <c r="SLR264" s="58"/>
      <c r="SLS264" s="58"/>
      <c r="SLT264" s="58"/>
      <c r="SLU264" s="58"/>
      <c r="SLV264" s="58"/>
      <c r="SLW264" s="58"/>
      <c r="SLX264" s="58"/>
      <c r="SLY264" s="58"/>
      <c r="SLZ264" s="58"/>
      <c r="SMA264" s="58"/>
      <c r="SMB264" s="58"/>
      <c r="SMC264" s="58"/>
      <c r="SMD264" s="58"/>
      <c r="SME264" s="58"/>
      <c r="SMF264" s="58"/>
      <c r="SMG264" s="58"/>
      <c r="SMH264" s="58"/>
      <c r="SMI264" s="58"/>
      <c r="SMJ264" s="58"/>
      <c r="SMK264" s="58"/>
      <c r="SML264" s="58"/>
      <c r="SMM264" s="58"/>
      <c r="SMN264" s="58"/>
      <c r="SMO264" s="58"/>
      <c r="SMP264" s="58"/>
      <c r="SMQ264" s="58"/>
      <c r="SMR264" s="58"/>
      <c r="SMS264" s="58"/>
      <c r="SMT264" s="58"/>
      <c r="SMU264" s="58"/>
      <c r="SMV264" s="58"/>
      <c r="SMW264" s="58"/>
      <c r="SMX264" s="58"/>
      <c r="SMY264" s="58"/>
      <c r="SMZ264" s="58"/>
      <c r="SNA264" s="58"/>
      <c r="SNB264" s="58"/>
      <c r="SNC264" s="58"/>
      <c r="SND264" s="58"/>
      <c r="SNE264" s="58"/>
      <c r="SNF264" s="58"/>
      <c r="SNG264" s="58"/>
      <c r="SNH264" s="58"/>
      <c r="SNI264" s="58"/>
      <c r="SNJ264" s="58"/>
      <c r="SNK264" s="58"/>
      <c r="SNL264" s="58"/>
      <c r="SNM264" s="58"/>
      <c r="SNN264" s="58"/>
      <c r="SNO264" s="58"/>
      <c r="SNP264" s="58"/>
      <c r="SNQ264" s="58"/>
      <c r="SNR264" s="58"/>
      <c r="SNS264" s="58"/>
      <c r="SNT264" s="58"/>
      <c r="SNU264" s="58"/>
      <c r="SNV264" s="58"/>
      <c r="SNW264" s="58"/>
      <c r="SNX264" s="58"/>
      <c r="SNY264" s="58"/>
      <c r="SNZ264" s="58"/>
      <c r="SOA264" s="58"/>
      <c r="SOB264" s="58"/>
      <c r="SOC264" s="58"/>
      <c r="SOD264" s="58"/>
      <c r="SOE264" s="58"/>
      <c r="SOF264" s="58"/>
      <c r="SOG264" s="58"/>
      <c r="SOH264" s="58"/>
      <c r="SOI264" s="58"/>
      <c r="SOJ264" s="58"/>
      <c r="SOK264" s="58"/>
      <c r="SOL264" s="58"/>
      <c r="SOM264" s="58"/>
      <c r="SON264" s="58"/>
      <c r="SOO264" s="58"/>
      <c r="SOP264" s="58"/>
      <c r="SOQ264" s="58"/>
      <c r="SOR264" s="58"/>
      <c r="SOS264" s="58"/>
      <c r="SOT264" s="58"/>
      <c r="SOU264" s="58"/>
      <c r="SOV264" s="58"/>
      <c r="SOW264" s="58"/>
      <c r="SOX264" s="58"/>
      <c r="SOY264" s="58"/>
      <c r="SOZ264" s="58"/>
      <c r="SPA264" s="58"/>
      <c r="SPB264" s="58"/>
      <c r="SPC264" s="58"/>
      <c r="SPD264" s="58"/>
      <c r="SPE264" s="58"/>
      <c r="SPF264" s="58"/>
      <c r="SPG264" s="58"/>
      <c r="SPH264" s="58"/>
      <c r="SPI264" s="58"/>
      <c r="SPJ264" s="58"/>
      <c r="SPK264" s="58"/>
      <c r="SPL264" s="58"/>
      <c r="SPM264" s="58"/>
      <c r="SPN264" s="58"/>
      <c r="SPO264" s="58"/>
      <c r="SPP264" s="58"/>
      <c r="SPQ264" s="58"/>
      <c r="SPR264" s="58"/>
      <c r="SPS264" s="58"/>
      <c r="SPT264" s="58"/>
      <c r="SPU264" s="58"/>
      <c r="SPV264" s="58"/>
      <c r="SPW264" s="58"/>
      <c r="SPX264" s="58"/>
      <c r="SPY264" s="58"/>
      <c r="SPZ264" s="58"/>
      <c r="SQA264" s="58"/>
      <c r="SQB264" s="58"/>
      <c r="SQC264" s="58"/>
      <c r="SQD264" s="58"/>
      <c r="SQE264" s="58"/>
      <c r="SQF264" s="58"/>
      <c r="SQG264" s="58"/>
      <c r="SQH264" s="58"/>
      <c r="SQI264" s="58"/>
      <c r="SQJ264" s="58"/>
      <c r="SQK264" s="58"/>
      <c r="SQL264" s="58"/>
      <c r="SQM264" s="58"/>
      <c r="SQN264" s="58"/>
      <c r="SQO264" s="58"/>
      <c r="SQP264" s="58"/>
      <c r="SQQ264" s="58"/>
      <c r="SQR264" s="58"/>
      <c r="SQS264" s="58"/>
      <c r="SQT264" s="58"/>
      <c r="SQU264" s="58"/>
      <c r="SQV264" s="58"/>
      <c r="SQW264" s="58"/>
      <c r="SQX264" s="58"/>
      <c r="SQY264" s="58"/>
      <c r="SQZ264" s="58"/>
      <c r="SRA264" s="58"/>
      <c r="SRB264" s="58"/>
      <c r="SRC264" s="58"/>
      <c r="SRD264" s="58"/>
      <c r="SRE264" s="58"/>
      <c r="SRF264" s="58"/>
      <c r="SRG264" s="58"/>
      <c r="SRH264" s="58"/>
      <c r="SRI264" s="58"/>
      <c r="SRJ264" s="58"/>
      <c r="SRK264" s="58"/>
      <c r="SRL264" s="58"/>
      <c r="SRM264" s="58"/>
      <c r="SRN264" s="58"/>
      <c r="SRO264" s="58"/>
      <c r="SRP264" s="58"/>
      <c r="SRQ264" s="58"/>
      <c r="SRR264" s="58"/>
      <c r="SRS264" s="58"/>
      <c r="SRT264" s="58"/>
      <c r="SRU264" s="58"/>
      <c r="SRV264" s="58"/>
      <c r="SRW264" s="58"/>
      <c r="SRX264" s="58"/>
      <c r="SRY264" s="58"/>
      <c r="SRZ264" s="58"/>
      <c r="SSA264" s="58"/>
      <c r="SSB264" s="58"/>
      <c r="SSC264" s="58"/>
      <c r="SSD264" s="58"/>
      <c r="SSE264" s="58"/>
      <c r="SSF264" s="58"/>
      <c r="SSG264" s="58"/>
      <c r="SSH264" s="58"/>
      <c r="SSI264" s="58"/>
      <c r="SSJ264" s="58"/>
      <c r="SSK264" s="58"/>
      <c r="SSL264" s="58"/>
      <c r="SSM264" s="58"/>
      <c r="SSN264" s="58"/>
      <c r="SSO264" s="58"/>
      <c r="SSP264" s="58"/>
      <c r="SSQ264" s="58"/>
      <c r="SSR264" s="58"/>
      <c r="SSS264" s="58"/>
      <c r="SST264" s="58"/>
      <c r="SSU264" s="58"/>
      <c r="SSV264" s="58"/>
      <c r="SSW264" s="58"/>
      <c r="SSX264" s="58"/>
      <c r="SSY264" s="58"/>
      <c r="SSZ264" s="58"/>
      <c r="STA264" s="58"/>
      <c r="STB264" s="58"/>
      <c r="STC264" s="58"/>
      <c r="STD264" s="58"/>
      <c r="STE264" s="58"/>
      <c r="STF264" s="58"/>
      <c r="STG264" s="58"/>
      <c r="STH264" s="58"/>
      <c r="STI264" s="58"/>
      <c r="STJ264" s="58"/>
      <c r="STK264" s="58"/>
      <c r="STL264" s="58"/>
      <c r="STM264" s="58"/>
      <c r="STN264" s="58"/>
      <c r="STO264" s="58"/>
      <c r="STP264" s="58"/>
      <c r="STQ264" s="58"/>
      <c r="STR264" s="58"/>
      <c r="STS264" s="58"/>
      <c r="STT264" s="58"/>
      <c r="STU264" s="58"/>
      <c r="STV264" s="58"/>
      <c r="STW264" s="58"/>
      <c r="STX264" s="58"/>
      <c r="STY264" s="58"/>
      <c r="STZ264" s="58"/>
      <c r="SUA264" s="58"/>
      <c r="SUB264" s="58"/>
      <c r="SUC264" s="58"/>
      <c r="SUD264" s="58"/>
      <c r="SUE264" s="58"/>
      <c r="SUF264" s="58"/>
      <c r="SUG264" s="58"/>
      <c r="SUH264" s="58"/>
      <c r="SUI264" s="58"/>
      <c r="SUJ264" s="58"/>
      <c r="SUK264" s="58"/>
      <c r="SUL264" s="58"/>
      <c r="SUM264" s="58"/>
      <c r="SUN264" s="58"/>
      <c r="SUO264" s="58"/>
      <c r="SUP264" s="58"/>
      <c r="SUQ264" s="58"/>
      <c r="SUR264" s="58"/>
      <c r="SUS264" s="58"/>
      <c r="SUT264" s="58"/>
      <c r="SUU264" s="58"/>
      <c r="SUV264" s="58"/>
      <c r="SUW264" s="58"/>
      <c r="SUX264" s="58"/>
      <c r="SUY264" s="58"/>
      <c r="SUZ264" s="58"/>
      <c r="SVA264" s="58"/>
      <c r="SVB264" s="58"/>
      <c r="SVC264" s="58"/>
      <c r="SVD264" s="58"/>
      <c r="SVE264" s="58"/>
      <c r="SVF264" s="58"/>
      <c r="SVG264" s="58"/>
      <c r="SVH264" s="58"/>
      <c r="SVI264" s="58"/>
      <c r="SVJ264" s="58"/>
      <c r="SVK264" s="58"/>
      <c r="SVL264" s="58"/>
      <c r="SVM264" s="58"/>
      <c r="SVN264" s="58"/>
      <c r="SVO264" s="58"/>
      <c r="SVP264" s="58"/>
      <c r="SVQ264" s="58"/>
      <c r="SVR264" s="58"/>
      <c r="SVS264" s="58"/>
      <c r="SVT264" s="58"/>
      <c r="SVU264" s="58"/>
      <c r="SVV264" s="58"/>
      <c r="SVW264" s="58"/>
      <c r="SVX264" s="58"/>
      <c r="SVY264" s="58"/>
      <c r="SVZ264" s="58"/>
      <c r="SWA264" s="58"/>
      <c r="SWB264" s="58"/>
      <c r="SWC264" s="58"/>
      <c r="SWD264" s="58"/>
      <c r="SWE264" s="58"/>
      <c r="SWF264" s="58"/>
      <c r="SWG264" s="58"/>
      <c r="SWH264" s="58"/>
      <c r="SWI264" s="58"/>
      <c r="SWJ264" s="58"/>
      <c r="SWK264" s="58"/>
      <c r="SWL264" s="58"/>
      <c r="SWM264" s="58"/>
      <c r="SWN264" s="58"/>
      <c r="SWO264" s="58"/>
      <c r="SWP264" s="58"/>
      <c r="SWQ264" s="58"/>
      <c r="SWR264" s="58"/>
      <c r="SWS264" s="58"/>
      <c r="SWT264" s="58"/>
      <c r="SWU264" s="58"/>
      <c r="SWV264" s="58"/>
      <c r="SWW264" s="58"/>
      <c r="SWX264" s="58"/>
      <c r="SWY264" s="58"/>
      <c r="SWZ264" s="58"/>
      <c r="SXA264" s="58"/>
      <c r="SXB264" s="58"/>
      <c r="SXC264" s="58"/>
      <c r="SXD264" s="58"/>
      <c r="SXE264" s="58"/>
      <c r="SXF264" s="58"/>
      <c r="SXG264" s="58"/>
      <c r="SXH264" s="58"/>
      <c r="SXI264" s="58"/>
      <c r="SXJ264" s="58"/>
      <c r="SXK264" s="58"/>
      <c r="SXL264" s="58"/>
      <c r="SXM264" s="58"/>
      <c r="SXN264" s="58"/>
      <c r="SXO264" s="58"/>
      <c r="SXP264" s="58"/>
      <c r="SXQ264" s="58"/>
      <c r="SXR264" s="58"/>
      <c r="SXS264" s="58"/>
      <c r="SXT264" s="58"/>
      <c r="SXU264" s="58"/>
      <c r="SXV264" s="58"/>
      <c r="SXW264" s="58"/>
      <c r="SXX264" s="58"/>
      <c r="SXY264" s="58"/>
      <c r="SXZ264" s="58"/>
      <c r="SYA264" s="58"/>
      <c r="SYB264" s="58"/>
      <c r="SYC264" s="58"/>
      <c r="SYD264" s="58"/>
      <c r="SYE264" s="58"/>
      <c r="SYF264" s="58"/>
      <c r="SYG264" s="58"/>
      <c r="SYH264" s="58"/>
      <c r="SYI264" s="58"/>
      <c r="SYJ264" s="58"/>
      <c r="SYK264" s="58"/>
      <c r="SYL264" s="58"/>
      <c r="SYM264" s="58"/>
      <c r="SYN264" s="58"/>
      <c r="SYO264" s="58"/>
      <c r="SYP264" s="58"/>
      <c r="SYQ264" s="58"/>
      <c r="SYR264" s="58"/>
      <c r="SYS264" s="58"/>
      <c r="SYT264" s="58"/>
      <c r="SYU264" s="58"/>
      <c r="SYV264" s="58"/>
      <c r="SYW264" s="58"/>
      <c r="SYX264" s="58"/>
      <c r="SYY264" s="58"/>
      <c r="SYZ264" s="58"/>
      <c r="SZA264" s="58"/>
      <c r="SZB264" s="58"/>
      <c r="SZC264" s="58"/>
      <c r="SZD264" s="58"/>
      <c r="SZE264" s="58"/>
      <c r="SZF264" s="58"/>
      <c r="SZG264" s="58"/>
      <c r="SZH264" s="58"/>
      <c r="SZI264" s="58"/>
      <c r="SZJ264" s="58"/>
      <c r="SZK264" s="58"/>
      <c r="SZL264" s="58"/>
      <c r="SZM264" s="58"/>
      <c r="SZN264" s="58"/>
      <c r="SZO264" s="58"/>
      <c r="SZP264" s="58"/>
      <c r="SZQ264" s="58"/>
      <c r="SZR264" s="58"/>
      <c r="SZS264" s="58"/>
      <c r="SZT264" s="58"/>
      <c r="SZU264" s="58"/>
      <c r="SZV264" s="58"/>
      <c r="SZW264" s="58"/>
      <c r="SZX264" s="58"/>
      <c r="SZY264" s="58"/>
      <c r="SZZ264" s="58"/>
      <c r="TAA264" s="58"/>
      <c r="TAB264" s="58"/>
      <c r="TAC264" s="58"/>
      <c r="TAD264" s="58"/>
      <c r="TAE264" s="58"/>
      <c r="TAF264" s="58"/>
      <c r="TAG264" s="58"/>
      <c r="TAH264" s="58"/>
      <c r="TAI264" s="58"/>
      <c r="TAJ264" s="58"/>
      <c r="TAK264" s="58"/>
      <c r="TAL264" s="58"/>
      <c r="TAM264" s="58"/>
      <c r="TAN264" s="58"/>
      <c r="TAO264" s="58"/>
      <c r="TAP264" s="58"/>
      <c r="TAQ264" s="58"/>
      <c r="TAR264" s="58"/>
      <c r="TAS264" s="58"/>
      <c r="TAT264" s="58"/>
      <c r="TAU264" s="58"/>
      <c r="TAV264" s="58"/>
      <c r="TAW264" s="58"/>
      <c r="TAX264" s="58"/>
      <c r="TAY264" s="58"/>
      <c r="TAZ264" s="58"/>
      <c r="TBA264" s="58"/>
      <c r="TBB264" s="58"/>
      <c r="TBC264" s="58"/>
      <c r="TBD264" s="58"/>
      <c r="TBE264" s="58"/>
      <c r="TBF264" s="58"/>
      <c r="TBG264" s="58"/>
      <c r="TBH264" s="58"/>
      <c r="TBI264" s="58"/>
      <c r="TBJ264" s="58"/>
      <c r="TBK264" s="58"/>
      <c r="TBL264" s="58"/>
      <c r="TBM264" s="58"/>
      <c r="TBN264" s="58"/>
      <c r="TBO264" s="58"/>
      <c r="TBP264" s="58"/>
      <c r="TBQ264" s="58"/>
      <c r="TBR264" s="58"/>
      <c r="TBS264" s="58"/>
      <c r="TBT264" s="58"/>
      <c r="TBU264" s="58"/>
      <c r="TBV264" s="58"/>
      <c r="TBW264" s="58"/>
      <c r="TBX264" s="58"/>
      <c r="TBY264" s="58"/>
      <c r="TBZ264" s="58"/>
      <c r="TCA264" s="58"/>
      <c r="TCB264" s="58"/>
      <c r="TCC264" s="58"/>
      <c r="TCD264" s="58"/>
      <c r="TCE264" s="58"/>
      <c r="TCF264" s="58"/>
      <c r="TCG264" s="58"/>
      <c r="TCH264" s="58"/>
      <c r="TCI264" s="58"/>
      <c r="TCJ264" s="58"/>
      <c r="TCK264" s="58"/>
      <c r="TCL264" s="58"/>
      <c r="TCM264" s="58"/>
      <c r="TCN264" s="58"/>
      <c r="TCO264" s="58"/>
      <c r="TCP264" s="58"/>
      <c r="TCQ264" s="58"/>
      <c r="TCR264" s="58"/>
      <c r="TCS264" s="58"/>
      <c r="TCT264" s="58"/>
      <c r="TCU264" s="58"/>
      <c r="TCV264" s="58"/>
      <c r="TCW264" s="58"/>
      <c r="TCX264" s="58"/>
      <c r="TCY264" s="58"/>
      <c r="TCZ264" s="58"/>
      <c r="TDA264" s="58"/>
      <c r="TDB264" s="58"/>
      <c r="TDC264" s="58"/>
      <c r="TDD264" s="58"/>
      <c r="TDE264" s="58"/>
      <c r="TDF264" s="58"/>
      <c r="TDG264" s="58"/>
      <c r="TDH264" s="58"/>
      <c r="TDI264" s="58"/>
      <c r="TDJ264" s="58"/>
      <c r="TDK264" s="58"/>
      <c r="TDL264" s="58"/>
      <c r="TDM264" s="58"/>
      <c r="TDN264" s="58"/>
      <c r="TDO264" s="58"/>
      <c r="TDP264" s="58"/>
      <c r="TDQ264" s="58"/>
      <c r="TDR264" s="58"/>
      <c r="TDS264" s="58"/>
      <c r="TDT264" s="58"/>
      <c r="TDU264" s="58"/>
      <c r="TDV264" s="58"/>
      <c r="TDW264" s="58"/>
      <c r="TDX264" s="58"/>
      <c r="TDY264" s="58"/>
      <c r="TDZ264" s="58"/>
      <c r="TEA264" s="58"/>
      <c r="TEB264" s="58"/>
      <c r="TEC264" s="58"/>
      <c r="TED264" s="58"/>
      <c r="TEE264" s="58"/>
      <c r="TEF264" s="58"/>
      <c r="TEG264" s="58"/>
      <c r="TEH264" s="58"/>
      <c r="TEI264" s="58"/>
      <c r="TEJ264" s="58"/>
      <c r="TEK264" s="58"/>
      <c r="TEL264" s="58"/>
      <c r="TEM264" s="58"/>
      <c r="TEN264" s="58"/>
      <c r="TEO264" s="58"/>
      <c r="TEP264" s="58"/>
      <c r="TEQ264" s="58"/>
      <c r="TER264" s="58"/>
      <c r="TES264" s="58"/>
      <c r="TET264" s="58"/>
      <c r="TEU264" s="58"/>
      <c r="TEV264" s="58"/>
      <c r="TEW264" s="58"/>
      <c r="TEX264" s="58"/>
      <c r="TEY264" s="58"/>
      <c r="TEZ264" s="58"/>
      <c r="TFA264" s="58"/>
      <c r="TFB264" s="58"/>
      <c r="TFC264" s="58"/>
      <c r="TFD264" s="58"/>
      <c r="TFE264" s="58"/>
      <c r="TFF264" s="58"/>
      <c r="TFG264" s="58"/>
      <c r="TFH264" s="58"/>
      <c r="TFI264" s="58"/>
      <c r="TFJ264" s="58"/>
      <c r="TFK264" s="58"/>
      <c r="TFL264" s="58"/>
      <c r="TFM264" s="58"/>
      <c r="TFN264" s="58"/>
      <c r="TFO264" s="58"/>
      <c r="TFP264" s="58"/>
      <c r="TFQ264" s="58"/>
      <c r="TFR264" s="58"/>
      <c r="TFS264" s="58"/>
      <c r="TFT264" s="58"/>
      <c r="TFU264" s="58"/>
      <c r="TFV264" s="58"/>
      <c r="TFW264" s="58"/>
      <c r="TFX264" s="58"/>
      <c r="TFY264" s="58"/>
      <c r="TFZ264" s="58"/>
      <c r="TGA264" s="58"/>
      <c r="TGB264" s="58"/>
      <c r="TGC264" s="58"/>
      <c r="TGD264" s="58"/>
      <c r="TGE264" s="58"/>
      <c r="TGF264" s="58"/>
      <c r="TGG264" s="58"/>
      <c r="TGH264" s="58"/>
      <c r="TGI264" s="58"/>
      <c r="TGJ264" s="58"/>
      <c r="TGK264" s="58"/>
      <c r="TGL264" s="58"/>
      <c r="TGM264" s="58"/>
      <c r="TGN264" s="58"/>
      <c r="TGO264" s="58"/>
      <c r="TGP264" s="58"/>
      <c r="TGQ264" s="58"/>
      <c r="TGR264" s="58"/>
      <c r="TGS264" s="58"/>
      <c r="TGT264" s="58"/>
      <c r="TGU264" s="58"/>
      <c r="TGV264" s="58"/>
      <c r="TGW264" s="58"/>
      <c r="TGX264" s="58"/>
      <c r="TGY264" s="58"/>
      <c r="TGZ264" s="58"/>
      <c r="THA264" s="58"/>
      <c r="THB264" s="58"/>
      <c r="THC264" s="58"/>
      <c r="THD264" s="58"/>
      <c r="THE264" s="58"/>
      <c r="THF264" s="58"/>
      <c r="THG264" s="58"/>
      <c r="THH264" s="58"/>
      <c r="THI264" s="58"/>
      <c r="THJ264" s="58"/>
      <c r="THK264" s="58"/>
      <c r="THL264" s="58"/>
      <c r="THM264" s="58"/>
      <c r="THN264" s="58"/>
      <c r="THO264" s="58"/>
      <c r="THP264" s="58"/>
      <c r="THQ264" s="58"/>
      <c r="THR264" s="58"/>
      <c r="THS264" s="58"/>
      <c r="THT264" s="58"/>
      <c r="THU264" s="58"/>
      <c r="THV264" s="58"/>
      <c r="THW264" s="58"/>
      <c r="THX264" s="58"/>
      <c r="THY264" s="58"/>
      <c r="THZ264" s="58"/>
      <c r="TIA264" s="58"/>
      <c r="TIB264" s="58"/>
      <c r="TIC264" s="58"/>
      <c r="TID264" s="58"/>
      <c r="TIE264" s="58"/>
      <c r="TIF264" s="58"/>
      <c r="TIG264" s="58"/>
      <c r="TIH264" s="58"/>
      <c r="TII264" s="58"/>
      <c r="TIJ264" s="58"/>
      <c r="TIK264" s="58"/>
      <c r="TIL264" s="58"/>
      <c r="TIM264" s="58"/>
      <c r="TIN264" s="58"/>
      <c r="TIO264" s="58"/>
      <c r="TIP264" s="58"/>
      <c r="TIQ264" s="58"/>
      <c r="TIR264" s="58"/>
      <c r="TIS264" s="58"/>
      <c r="TIT264" s="58"/>
      <c r="TIU264" s="58"/>
      <c r="TIV264" s="58"/>
      <c r="TIW264" s="58"/>
      <c r="TIX264" s="58"/>
      <c r="TIY264" s="58"/>
      <c r="TIZ264" s="58"/>
      <c r="TJA264" s="58"/>
      <c r="TJB264" s="58"/>
      <c r="TJC264" s="58"/>
      <c r="TJD264" s="58"/>
      <c r="TJE264" s="58"/>
      <c r="TJF264" s="58"/>
      <c r="TJG264" s="58"/>
      <c r="TJH264" s="58"/>
      <c r="TJI264" s="58"/>
      <c r="TJJ264" s="58"/>
      <c r="TJK264" s="58"/>
      <c r="TJL264" s="58"/>
      <c r="TJM264" s="58"/>
      <c r="TJN264" s="58"/>
      <c r="TJO264" s="58"/>
      <c r="TJP264" s="58"/>
      <c r="TJQ264" s="58"/>
      <c r="TJR264" s="58"/>
      <c r="TJS264" s="58"/>
      <c r="TJT264" s="58"/>
      <c r="TJU264" s="58"/>
      <c r="TJV264" s="58"/>
      <c r="TJW264" s="58"/>
      <c r="TJX264" s="58"/>
      <c r="TJY264" s="58"/>
      <c r="TJZ264" s="58"/>
      <c r="TKA264" s="58"/>
      <c r="TKB264" s="58"/>
      <c r="TKC264" s="58"/>
      <c r="TKD264" s="58"/>
      <c r="TKE264" s="58"/>
      <c r="TKF264" s="58"/>
      <c r="TKG264" s="58"/>
      <c r="TKH264" s="58"/>
      <c r="TKI264" s="58"/>
      <c r="TKJ264" s="58"/>
      <c r="TKK264" s="58"/>
      <c r="TKL264" s="58"/>
      <c r="TKM264" s="58"/>
      <c r="TKN264" s="58"/>
      <c r="TKO264" s="58"/>
      <c r="TKP264" s="58"/>
      <c r="TKQ264" s="58"/>
      <c r="TKR264" s="58"/>
      <c r="TKS264" s="58"/>
      <c r="TKT264" s="58"/>
      <c r="TKU264" s="58"/>
      <c r="TKV264" s="58"/>
      <c r="TKW264" s="58"/>
      <c r="TKX264" s="58"/>
      <c r="TKY264" s="58"/>
      <c r="TKZ264" s="58"/>
      <c r="TLA264" s="58"/>
      <c r="TLB264" s="58"/>
      <c r="TLC264" s="58"/>
      <c r="TLD264" s="58"/>
      <c r="TLE264" s="58"/>
      <c r="TLF264" s="58"/>
      <c r="TLG264" s="58"/>
      <c r="TLH264" s="58"/>
      <c r="TLI264" s="58"/>
      <c r="TLJ264" s="58"/>
      <c r="TLK264" s="58"/>
      <c r="TLL264" s="58"/>
      <c r="TLM264" s="58"/>
      <c r="TLN264" s="58"/>
      <c r="TLO264" s="58"/>
      <c r="TLP264" s="58"/>
      <c r="TLQ264" s="58"/>
      <c r="TLR264" s="58"/>
      <c r="TLS264" s="58"/>
      <c r="TLT264" s="58"/>
      <c r="TLU264" s="58"/>
      <c r="TLV264" s="58"/>
      <c r="TLW264" s="58"/>
      <c r="TLX264" s="58"/>
      <c r="TLY264" s="58"/>
      <c r="TLZ264" s="58"/>
      <c r="TMA264" s="58"/>
      <c r="TMB264" s="58"/>
      <c r="TMC264" s="58"/>
      <c r="TMD264" s="58"/>
      <c r="TME264" s="58"/>
      <c r="TMF264" s="58"/>
      <c r="TMG264" s="58"/>
      <c r="TMH264" s="58"/>
      <c r="TMI264" s="58"/>
      <c r="TMJ264" s="58"/>
      <c r="TMK264" s="58"/>
      <c r="TML264" s="58"/>
      <c r="TMM264" s="58"/>
      <c r="TMN264" s="58"/>
      <c r="TMO264" s="58"/>
      <c r="TMP264" s="58"/>
      <c r="TMQ264" s="58"/>
      <c r="TMR264" s="58"/>
      <c r="TMS264" s="58"/>
      <c r="TMT264" s="58"/>
      <c r="TMU264" s="58"/>
      <c r="TMV264" s="58"/>
      <c r="TMW264" s="58"/>
      <c r="TMX264" s="58"/>
      <c r="TMY264" s="58"/>
      <c r="TMZ264" s="58"/>
      <c r="TNA264" s="58"/>
      <c r="TNB264" s="58"/>
      <c r="TNC264" s="58"/>
      <c r="TND264" s="58"/>
      <c r="TNE264" s="58"/>
      <c r="TNF264" s="58"/>
      <c r="TNG264" s="58"/>
      <c r="TNH264" s="58"/>
      <c r="TNI264" s="58"/>
      <c r="TNJ264" s="58"/>
      <c r="TNK264" s="58"/>
      <c r="TNL264" s="58"/>
      <c r="TNM264" s="58"/>
      <c r="TNN264" s="58"/>
      <c r="TNO264" s="58"/>
      <c r="TNP264" s="58"/>
      <c r="TNQ264" s="58"/>
      <c r="TNR264" s="58"/>
      <c r="TNS264" s="58"/>
      <c r="TNT264" s="58"/>
      <c r="TNU264" s="58"/>
      <c r="TNV264" s="58"/>
      <c r="TNW264" s="58"/>
      <c r="TNX264" s="58"/>
      <c r="TNY264" s="58"/>
      <c r="TNZ264" s="58"/>
      <c r="TOA264" s="58"/>
      <c r="TOB264" s="58"/>
      <c r="TOC264" s="58"/>
      <c r="TOD264" s="58"/>
      <c r="TOE264" s="58"/>
      <c r="TOF264" s="58"/>
      <c r="TOG264" s="58"/>
      <c r="TOH264" s="58"/>
      <c r="TOI264" s="58"/>
      <c r="TOJ264" s="58"/>
      <c r="TOK264" s="58"/>
      <c r="TOL264" s="58"/>
      <c r="TOM264" s="58"/>
      <c r="TON264" s="58"/>
      <c r="TOO264" s="58"/>
      <c r="TOP264" s="58"/>
      <c r="TOQ264" s="58"/>
      <c r="TOR264" s="58"/>
      <c r="TOS264" s="58"/>
      <c r="TOT264" s="58"/>
      <c r="TOU264" s="58"/>
      <c r="TOV264" s="58"/>
      <c r="TOW264" s="58"/>
      <c r="TOX264" s="58"/>
      <c r="TOY264" s="58"/>
      <c r="TOZ264" s="58"/>
      <c r="TPA264" s="58"/>
      <c r="TPB264" s="58"/>
      <c r="TPC264" s="58"/>
      <c r="TPD264" s="58"/>
      <c r="TPE264" s="58"/>
      <c r="TPF264" s="58"/>
      <c r="TPG264" s="58"/>
      <c r="TPH264" s="58"/>
      <c r="TPI264" s="58"/>
      <c r="TPJ264" s="58"/>
      <c r="TPK264" s="58"/>
      <c r="TPL264" s="58"/>
      <c r="TPM264" s="58"/>
      <c r="TPN264" s="58"/>
      <c r="TPO264" s="58"/>
      <c r="TPP264" s="58"/>
      <c r="TPQ264" s="58"/>
      <c r="TPR264" s="58"/>
      <c r="TPS264" s="58"/>
      <c r="TPT264" s="58"/>
      <c r="TPU264" s="58"/>
      <c r="TPV264" s="58"/>
      <c r="TPW264" s="58"/>
      <c r="TPX264" s="58"/>
      <c r="TPY264" s="58"/>
      <c r="TPZ264" s="58"/>
      <c r="TQA264" s="58"/>
      <c r="TQB264" s="58"/>
      <c r="TQC264" s="58"/>
      <c r="TQD264" s="58"/>
      <c r="TQE264" s="58"/>
      <c r="TQF264" s="58"/>
      <c r="TQG264" s="58"/>
      <c r="TQH264" s="58"/>
      <c r="TQI264" s="58"/>
      <c r="TQJ264" s="58"/>
      <c r="TQK264" s="58"/>
      <c r="TQL264" s="58"/>
      <c r="TQM264" s="58"/>
      <c r="TQN264" s="58"/>
      <c r="TQO264" s="58"/>
      <c r="TQP264" s="58"/>
      <c r="TQQ264" s="58"/>
      <c r="TQR264" s="58"/>
      <c r="TQS264" s="58"/>
      <c r="TQT264" s="58"/>
      <c r="TQU264" s="58"/>
      <c r="TQV264" s="58"/>
      <c r="TQW264" s="58"/>
      <c r="TQX264" s="58"/>
      <c r="TQY264" s="58"/>
      <c r="TQZ264" s="58"/>
      <c r="TRA264" s="58"/>
      <c r="TRB264" s="58"/>
      <c r="TRC264" s="58"/>
      <c r="TRD264" s="58"/>
      <c r="TRE264" s="58"/>
      <c r="TRF264" s="58"/>
      <c r="TRG264" s="58"/>
      <c r="TRH264" s="58"/>
      <c r="TRI264" s="58"/>
      <c r="TRJ264" s="58"/>
      <c r="TRK264" s="58"/>
      <c r="TRL264" s="58"/>
      <c r="TRM264" s="58"/>
      <c r="TRN264" s="58"/>
      <c r="TRO264" s="58"/>
      <c r="TRP264" s="58"/>
      <c r="TRQ264" s="58"/>
      <c r="TRR264" s="58"/>
      <c r="TRS264" s="58"/>
      <c r="TRT264" s="58"/>
      <c r="TRU264" s="58"/>
      <c r="TRV264" s="58"/>
      <c r="TRW264" s="58"/>
      <c r="TRX264" s="58"/>
      <c r="TRY264" s="58"/>
      <c r="TRZ264" s="58"/>
      <c r="TSA264" s="58"/>
      <c r="TSB264" s="58"/>
      <c r="TSC264" s="58"/>
      <c r="TSD264" s="58"/>
      <c r="TSE264" s="58"/>
      <c r="TSF264" s="58"/>
      <c r="TSG264" s="58"/>
      <c r="TSH264" s="58"/>
      <c r="TSI264" s="58"/>
      <c r="TSJ264" s="58"/>
      <c r="TSK264" s="58"/>
      <c r="TSL264" s="58"/>
      <c r="TSM264" s="58"/>
      <c r="TSN264" s="58"/>
      <c r="TSO264" s="58"/>
      <c r="TSP264" s="58"/>
      <c r="TSQ264" s="58"/>
      <c r="TSR264" s="58"/>
      <c r="TSS264" s="58"/>
      <c r="TST264" s="58"/>
      <c r="TSU264" s="58"/>
      <c r="TSV264" s="58"/>
      <c r="TSW264" s="58"/>
      <c r="TSX264" s="58"/>
      <c r="TSY264" s="58"/>
      <c r="TSZ264" s="58"/>
      <c r="TTA264" s="58"/>
      <c r="TTB264" s="58"/>
      <c r="TTC264" s="58"/>
      <c r="TTD264" s="58"/>
      <c r="TTE264" s="58"/>
      <c r="TTF264" s="58"/>
      <c r="TTG264" s="58"/>
      <c r="TTH264" s="58"/>
      <c r="TTI264" s="58"/>
      <c r="TTJ264" s="58"/>
      <c r="TTK264" s="58"/>
      <c r="TTL264" s="58"/>
      <c r="TTM264" s="58"/>
      <c r="TTN264" s="58"/>
      <c r="TTO264" s="58"/>
      <c r="TTP264" s="58"/>
      <c r="TTQ264" s="58"/>
      <c r="TTR264" s="58"/>
      <c r="TTS264" s="58"/>
      <c r="TTT264" s="58"/>
      <c r="TTU264" s="58"/>
      <c r="TTV264" s="58"/>
      <c r="TTW264" s="58"/>
      <c r="TTX264" s="58"/>
      <c r="TTY264" s="58"/>
      <c r="TTZ264" s="58"/>
      <c r="TUA264" s="58"/>
      <c r="TUB264" s="58"/>
      <c r="TUC264" s="58"/>
      <c r="TUD264" s="58"/>
      <c r="TUE264" s="58"/>
      <c r="TUF264" s="58"/>
      <c r="TUG264" s="58"/>
      <c r="TUH264" s="58"/>
      <c r="TUI264" s="58"/>
      <c r="TUJ264" s="58"/>
      <c r="TUK264" s="58"/>
      <c r="TUL264" s="58"/>
      <c r="TUM264" s="58"/>
      <c r="TUN264" s="58"/>
      <c r="TUO264" s="58"/>
      <c r="TUP264" s="58"/>
      <c r="TUQ264" s="58"/>
      <c r="TUR264" s="58"/>
      <c r="TUS264" s="58"/>
      <c r="TUT264" s="58"/>
      <c r="TUU264" s="58"/>
      <c r="TUV264" s="58"/>
      <c r="TUW264" s="58"/>
      <c r="TUX264" s="58"/>
      <c r="TUY264" s="58"/>
      <c r="TUZ264" s="58"/>
      <c r="TVA264" s="58"/>
      <c r="TVB264" s="58"/>
      <c r="TVC264" s="58"/>
      <c r="TVD264" s="58"/>
      <c r="TVE264" s="58"/>
      <c r="TVF264" s="58"/>
      <c r="TVG264" s="58"/>
      <c r="TVH264" s="58"/>
      <c r="TVI264" s="58"/>
      <c r="TVJ264" s="58"/>
      <c r="TVK264" s="58"/>
      <c r="TVL264" s="58"/>
      <c r="TVM264" s="58"/>
      <c r="TVN264" s="58"/>
      <c r="TVO264" s="58"/>
      <c r="TVP264" s="58"/>
      <c r="TVQ264" s="58"/>
      <c r="TVR264" s="58"/>
      <c r="TVS264" s="58"/>
      <c r="TVT264" s="58"/>
      <c r="TVU264" s="58"/>
      <c r="TVV264" s="58"/>
      <c r="TVW264" s="58"/>
      <c r="TVX264" s="58"/>
      <c r="TVY264" s="58"/>
      <c r="TVZ264" s="58"/>
      <c r="TWA264" s="58"/>
      <c r="TWB264" s="58"/>
      <c r="TWC264" s="58"/>
      <c r="TWD264" s="58"/>
      <c r="TWE264" s="58"/>
      <c r="TWF264" s="58"/>
      <c r="TWG264" s="58"/>
      <c r="TWH264" s="58"/>
      <c r="TWI264" s="58"/>
      <c r="TWJ264" s="58"/>
      <c r="TWK264" s="58"/>
      <c r="TWL264" s="58"/>
      <c r="TWM264" s="58"/>
      <c r="TWN264" s="58"/>
      <c r="TWO264" s="58"/>
      <c r="TWP264" s="58"/>
      <c r="TWQ264" s="58"/>
      <c r="TWR264" s="58"/>
      <c r="TWS264" s="58"/>
      <c r="TWT264" s="58"/>
      <c r="TWU264" s="58"/>
      <c r="TWV264" s="58"/>
      <c r="TWW264" s="58"/>
      <c r="TWX264" s="58"/>
      <c r="TWY264" s="58"/>
      <c r="TWZ264" s="58"/>
      <c r="TXA264" s="58"/>
      <c r="TXB264" s="58"/>
      <c r="TXC264" s="58"/>
      <c r="TXD264" s="58"/>
      <c r="TXE264" s="58"/>
      <c r="TXF264" s="58"/>
      <c r="TXG264" s="58"/>
      <c r="TXH264" s="58"/>
      <c r="TXI264" s="58"/>
      <c r="TXJ264" s="58"/>
      <c r="TXK264" s="58"/>
      <c r="TXL264" s="58"/>
      <c r="TXM264" s="58"/>
      <c r="TXN264" s="58"/>
      <c r="TXO264" s="58"/>
      <c r="TXP264" s="58"/>
      <c r="TXQ264" s="58"/>
      <c r="TXR264" s="58"/>
      <c r="TXS264" s="58"/>
      <c r="TXT264" s="58"/>
      <c r="TXU264" s="58"/>
      <c r="TXV264" s="58"/>
      <c r="TXW264" s="58"/>
      <c r="TXX264" s="58"/>
      <c r="TXY264" s="58"/>
      <c r="TXZ264" s="58"/>
      <c r="TYA264" s="58"/>
      <c r="TYB264" s="58"/>
      <c r="TYC264" s="58"/>
      <c r="TYD264" s="58"/>
      <c r="TYE264" s="58"/>
      <c r="TYF264" s="58"/>
      <c r="TYG264" s="58"/>
      <c r="TYH264" s="58"/>
      <c r="TYI264" s="58"/>
      <c r="TYJ264" s="58"/>
      <c r="TYK264" s="58"/>
      <c r="TYL264" s="58"/>
      <c r="TYM264" s="58"/>
      <c r="TYN264" s="58"/>
      <c r="TYO264" s="58"/>
      <c r="TYP264" s="58"/>
      <c r="TYQ264" s="58"/>
      <c r="TYR264" s="58"/>
      <c r="TYS264" s="58"/>
      <c r="TYT264" s="58"/>
      <c r="TYU264" s="58"/>
      <c r="TYV264" s="58"/>
      <c r="TYW264" s="58"/>
      <c r="TYX264" s="58"/>
      <c r="TYY264" s="58"/>
      <c r="TYZ264" s="58"/>
      <c r="TZA264" s="58"/>
      <c r="TZB264" s="58"/>
      <c r="TZC264" s="58"/>
      <c r="TZD264" s="58"/>
      <c r="TZE264" s="58"/>
      <c r="TZF264" s="58"/>
      <c r="TZG264" s="58"/>
      <c r="TZH264" s="58"/>
      <c r="TZI264" s="58"/>
      <c r="TZJ264" s="58"/>
      <c r="TZK264" s="58"/>
      <c r="TZL264" s="58"/>
      <c r="TZM264" s="58"/>
      <c r="TZN264" s="58"/>
      <c r="TZO264" s="58"/>
      <c r="TZP264" s="58"/>
      <c r="TZQ264" s="58"/>
      <c r="TZR264" s="58"/>
      <c r="TZS264" s="58"/>
      <c r="TZT264" s="58"/>
      <c r="TZU264" s="58"/>
      <c r="TZV264" s="58"/>
      <c r="TZW264" s="58"/>
      <c r="TZX264" s="58"/>
      <c r="TZY264" s="58"/>
      <c r="TZZ264" s="58"/>
      <c r="UAA264" s="58"/>
      <c r="UAB264" s="58"/>
      <c r="UAC264" s="58"/>
      <c r="UAD264" s="58"/>
      <c r="UAE264" s="58"/>
      <c r="UAF264" s="58"/>
      <c r="UAG264" s="58"/>
      <c r="UAH264" s="58"/>
      <c r="UAI264" s="58"/>
      <c r="UAJ264" s="58"/>
      <c r="UAK264" s="58"/>
      <c r="UAL264" s="58"/>
      <c r="UAM264" s="58"/>
      <c r="UAN264" s="58"/>
      <c r="UAO264" s="58"/>
      <c r="UAP264" s="58"/>
      <c r="UAQ264" s="58"/>
      <c r="UAR264" s="58"/>
      <c r="UAS264" s="58"/>
      <c r="UAT264" s="58"/>
      <c r="UAU264" s="58"/>
      <c r="UAV264" s="58"/>
      <c r="UAW264" s="58"/>
      <c r="UAX264" s="58"/>
      <c r="UAY264" s="58"/>
      <c r="UAZ264" s="58"/>
      <c r="UBA264" s="58"/>
      <c r="UBB264" s="58"/>
      <c r="UBC264" s="58"/>
      <c r="UBD264" s="58"/>
      <c r="UBE264" s="58"/>
      <c r="UBF264" s="58"/>
      <c r="UBG264" s="58"/>
      <c r="UBH264" s="58"/>
      <c r="UBI264" s="58"/>
      <c r="UBJ264" s="58"/>
      <c r="UBK264" s="58"/>
      <c r="UBL264" s="58"/>
      <c r="UBM264" s="58"/>
      <c r="UBN264" s="58"/>
      <c r="UBO264" s="58"/>
      <c r="UBP264" s="58"/>
      <c r="UBQ264" s="58"/>
      <c r="UBR264" s="58"/>
      <c r="UBS264" s="58"/>
      <c r="UBT264" s="58"/>
      <c r="UBU264" s="58"/>
      <c r="UBV264" s="58"/>
      <c r="UBW264" s="58"/>
      <c r="UBX264" s="58"/>
      <c r="UBY264" s="58"/>
      <c r="UBZ264" s="58"/>
      <c r="UCA264" s="58"/>
      <c r="UCB264" s="58"/>
      <c r="UCC264" s="58"/>
      <c r="UCD264" s="58"/>
      <c r="UCE264" s="58"/>
      <c r="UCF264" s="58"/>
      <c r="UCG264" s="58"/>
      <c r="UCH264" s="58"/>
      <c r="UCI264" s="58"/>
      <c r="UCJ264" s="58"/>
      <c r="UCK264" s="58"/>
      <c r="UCL264" s="58"/>
      <c r="UCM264" s="58"/>
      <c r="UCN264" s="58"/>
      <c r="UCO264" s="58"/>
      <c r="UCP264" s="58"/>
      <c r="UCQ264" s="58"/>
      <c r="UCR264" s="58"/>
      <c r="UCS264" s="58"/>
      <c r="UCT264" s="58"/>
      <c r="UCU264" s="58"/>
      <c r="UCV264" s="58"/>
      <c r="UCW264" s="58"/>
      <c r="UCX264" s="58"/>
      <c r="UCY264" s="58"/>
      <c r="UCZ264" s="58"/>
      <c r="UDA264" s="58"/>
      <c r="UDB264" s="58"/>
      <c r="UDC264" s="58"/>
      <c r="UDD264" s="58"/>
      <c r="UDE264" s="58"/>
      <c r="UDF264" s="58"/>
      <c r="UDG264" s="58"/>
      <c r="UDH264" s="58"/>
      <c r="UDI264" s="58"/>
      <c r="UDJ264" s="58"/>
      <c r="UDK264" s="58"/>
      <c r="UDL264" s="58"/>
      <c r="UDM264" s="58"/>
      <c r="UDN264" s="58"/>
      <c r="UDO264" s="58"/>
      <c r="UDP264" s="58"/>
      <c r="UDQ264" s="58"/>
      <c r="UDR264" s="58"/>
      <c r="UDS264" s="58"/>
      <c r="UDT264" s="58"/>
      <c r="UDU264" s="58"/>
      <c r="UDV264" s="58"/>
      <c r="UDW264" s="58"/>
      <c r="UDX264" s="58"/>
      <c r="UDY264" s="58"/>
      <c r="UDZ264" s="58"/>
      <c r="UEA264" s="58"/>
      <c r="UEB264" s="58"/>
      <c r="UEC264" s="58"/>
      <c r="UED264" s="58"/>
      <c r="UEE264" s="58"/>
      <c r="UEF264" s="58"/>
      <c r="UEG264" s="58"/>
      <c r="UEH264" s="58"/>
      <c r="UEI264" s="58"/>
      <c r="UEJ264" s="58"/>
      <c r="UEK264" s="58"/>
      <c r="UEL264" s="58"/>
      <c r="UEM264" s="58"/>
      <c r="UEN264" s="58"/>
      <c r="UEO264" s="58"/>
      <c r="UEP264" s="58"/>
      <c r="UEQ264" s="58"/>
      <c r="UER264" s="58"/>
      <c r="UES264" s="58"/>
      <c r="UET264" s="58"/>
      <c r="UEU264" s="58"/>
      <c r="UEV264" s="58"/>
      <c r="UEW264" s="58"/>
      <c r="UEX264" s="58"/>
      <c r="UEY264" s="58"/>
      <c r="UEZ264" s="58"/>
      <c r="UFA264" s="58"/>
      <c r="UFB264" s="58"/>
      <c r="UFC264" s="58"/>
      <c r="UFD264" s="58"/>
      <c r="UFE264" s="58"/>
      <c r="UFF264" s="58"/>
      <c r="UFG264" s="58"/>
      <c r="UFH264" s="58"/>
      <c r="UFI264" s="58"/>
      <c r="UFJ264" s="58"/>
      <c r="UFK264" s="58"/>
      <c r="UFL264" s="58"/>
      <c r="UFM264" s="58"/>
      <c r="UFN264" s="58"/>
      <c r="UFO264" s="58"/>
      <c r="UFP264" s="58"/>
      <c r="UFQ264" s="58"/>
      <c r="UFR264" s="58"/>
      <c r="UFS264" s="58"/>
      <c r="UFT264" s="58"/>
      <c r="UFU264" s="58"/>
      <c r="UFV264" s="58"/>
      <c r="UFW264" s="58"/>
      <c r="UFX264" s="58"/>
      <c r="UFY264" s="58"/>
      <c r="UFZ264" s="58"/>
      <c r="UGA264" s="58"/>
      <c r="UGB264" s="58"/>
      <c r="UGC264" s="58"/>
      <c r="UGD264" s="58"/>
      <c r="UGE264" s="58"/>
      <c r="UGF264" s="58"/>
      <c r="UGG264" s="58"/>
      <c r="UGH264" s="58"/>
      <c r="UGI264" s="58"/>
      <c r="UGJ264" s="58"/>
      <c r="UGK264" s="58"/>
      <c r="UGL264" s="58"/>
      <c r="UGM264" s="58"/>
      <c r="UGN264" s="58"/>
      <c r="UGO264" s="58"/>
      <c r="UGP264" s="58"/>
      <c r="UGQ264" s="58"/>
      <c r="UGR264" s="58"/>
      <c r="UGS264" s="58"/>
      <c r="UGT264" s="58"/>
      <c r="UGU264" s="58"/>
      <c r="UGV264" s="58"/>
      <c r="UGW264" s="58"/>
      <c r="UGX264" s="58"/>
      <c r="UGY264" s="58"/>
      <c r="UGZ264" s="58"/>
      <c r="UHA264" s="58"/>
      <c r="UHB264" s="58"/>
      <c r="UHC264" s="58"/>
      <c r="UHD264" s="58"/>
      <c r="UHE264" s="58"/>
      <c r="UHF264" s="58"/>
      <c r="UHG264" s="58"/>
      <c r="UHH264" s="58"/>
      <c r="UHI264" s="58"/>
      <c r="UHJ264" s="58"/>
      <c r="UHK264" s="58"/>
      <c r="UHL264" s="58"/>
      <c r="UHM264" s="58"/>
      <c r="UHN264" s="58"/>
      <c r="UHO264" s="58"/>
      <c r="UHP264" s="58"/>
      <c r="UHQ264" s="58"/>
      <c r="UHR264" s="58"/>
      <c r="UHS264" s="58"/>
      <c r="UHT264" s="58"/>
      <c r="UHU264" s="58"/>
      <c r="UHV264" s="58"/>
      <c r="UHW264" s="58"/>
      <c r="UHX264" s="58"/>
      <c r="UHY264" s="58"/>
      <c r="UHZ264" s="58"/>
      <c r="UIA264" s="58"/>
      <c r="UIB264" s="58"/>
      <c r="UIC264" s="58"/>
      <c r="UID264" s="58"/>
      <c r="UIE264" s="58"/>
      <c r="UIF264" s="58"/>
      <c r="UIG264" s="58"/>
      <c r="UIH264" s="58"/>
      <c r="UII264" s="58"/>
      <c r="UIJ264" s="58"/>
      <c r="UIK264" s="58"/>
      <c r="UIL264" s="58"/>
      <c r="UIM264" s="58"/>
      <c r="UIN264" s="58"/>
      <c r="UIO264" s="58"/>
      <c r="UIP264" s="58"/>
      <c r="UIQ264" s="58"/>
      <c r="UIR264" s="58"/>
      <c r="UIS264" s="58"/>
      <c r="UIT264" s="58"/>
      <c r="UIU264" s="58"/>
      <c r="UIV264" s="58"/>
      <c r="UIW264" s="58"/>
      <c r="UIX264" s="58"/>
      <c r="UIY264" s="58"/>
      <c r="UIZ264" s="58"/>
      <c r="UJA264" s="58"/>
      <c r="UJB264" s="58"/>
      <c r="UJC264" s="58"/>
      <c r="UJD264" s="58"/>
      <c r="UJE264" s="58"/>
      <c r="UJF264" s="58"/>
      <c r="UJG264" s="58"/>
      <c r="UJH264" s="58"/>
      <c r="UJI264" s="58"/>
      <c r="UJJ264" s="58"/>
      <c r="UJK264" s="58"/>
      <c r="UJL264" s="58"/>
      <c r="UJM264" s="58"/>
      <c r="UJN264" s="58"/>
      <c r="UJO264" s="58"/>
      <c r="UJP264" s="58"/>
      <c r="UJQ264" s="58"/>
      <c r="UJR264" s="58"/>
      <c r="UJS264" s="58"/>
      <c r="UJT264" s="58"/>
      <c r="UJU264" s="58"/>
      <c r="UJV264" s="58"/>
      <c r="UJW264" s="58"/>
      <c r="UJX264" s="58"/>
      <c r="UJY264" s="58"/>
      <c r="UJZ264" s="58"/>
      <c r="UKA264" s="58"/>
      <c r="UKB264" s="58"/>
      <c r="UKC264" s="58"/>
      <c r="UKD264" s="58"/>
      <c r="UKE264" s="58"/>
      <c r="UKF264" s="58"/>
      <c r="UKG264" s="58"/>
      <c r="UKH264" s="58"/>
      <c r="UKI264" s="58"/>
      <c r="UKJ264" s="58"/>
      <c r="UKK264" s="58"/>
      <c r="UKL264" s="58"/>
      <c r="UKM264" s="58"/>
      <c r="UKN264" s="58"/>
      <c r="UKO264" s="58"/>
      <c r="UKP264" s="58"/>
      <c r="UKQ264" s="58"/>
      <c r="UKR264" s="58"/>
      <c r="UKS264" s="58"/>
      <c r="UKT264" s="58"/>
      <c r="UKU264" s="58"/>
      <c r="UKV264" s="58"/>
      <c r="UKW264" s="58"/>
      <c r="UKX264" s="58"/>
      <c r="UKY264" s="58"/>
      <c r="UKZ264" s="58"/>
      <c r="ULA264" s="58"/>
      <c r="ULB264" s="58"/>
      <c r="ULC264" s="58"/>
      <c r="ULD264" s="58"/>
      <c r="ULE264" s="58"/>
      <c r="ULF264" s="58"/>
      <c r="ULG264" s="58"/>
      <c r="ULH264" s="58"/>
      <c r="ULI264" s="58"/>
      <c r="ULJ264" s="58"/>
      <c r="ULK264" s="58"/>
      <c r="ULL264" s="58"/>
      <c r="ULM264" s="58"/>
      <c r="ULN264" s="58"/>
      <c r="ULO264" s="58"/>
      <c r="ULP264" s="58"/>
      <c r="ULQ264" s="58"/>
      <c r="ULR264" s="58"/>
      <c r="ULS264" s="58"/>
      <c r="ULT264" s="58"/>
      <c r="ULU264" s="58"/>
      <c r="ULV264" s="58"/>
      <c r="ULW264" s="58"/>
      <c r="ULX264" s="58"/>
      <c r="ULY264" s="58"/>
      <c r="ULZ264" s="58"/>
      <c r="UMA264" s="58"/>
      <c r="UMB264" s="58"/>
      <c r="UMC264" s="58"/>
      <c r="UMD264" s="58"/>
      <c r="UME264" s="58"/>
      <c r="UMF264" s="58"/>
      <c r="UMG264" s="58"/>
      <c r="UMH264" s="58"/>
      <c r="UMI264" s="58"/>
      <c r="UMJ264" s="58"/>
      <c r="UMK264" s="58"/>
      <c r="UML264" s="58"/>
      <c r="UMM264" s="58"/>
      <c r="UMN264" s="58"/>
      <c r="UMO264" s="58"/>
      <c r="UMP264" s="58"/>
      <c r="UMQ264" s="58"/>
      <c r="UMR264" s="58"/>
      <c r="UMS264" s="58"/>
      <c r="UMT264" s="58"/>
      <c r="UMU264" s="58"/>
      <c r="UMV264" s="58"/>
      <c r="UMW264" s="58"/>
      <c r="UMX264" s="58"/>
      <c r="UMY264" s="58"/>
      <c r="UMZ264" s="58"/>
      <c r="UNA264" s="58"/>
      <c r="UNB264" s="58"/>
      <c r="UNC264" s="58"/>
      <c r="UND264" s="58"/>
      <c r="UNE264" s="58"/>
      <c r="UNF264" s="58"/>
      <c r="UNG264" s="58"/>
      <c r="UNH264" s="58"/>
      <c r="UNI264" s="58"/>
      <c r="UNJ264" s="58"/>
      <c r="UNK264" s="58"/>
      <c r="UNL264" s="58"/>
      <c r="UNM264" s="58"/>
      <c r="UNN264" s="58"/>
      <c r="UNO264" s="58"/>
      <c r="UNP264" s="58"/>
      <c r="UNQ264" s="58"/>
      <c r="UNR264" s="58"/>
      <c r="UNS264" s="58"/>
      <c r="UNT264" s="58"/>
      <c r="UNU264" s="58"/>
      <c r="UNV264" s="58"/>
      <c r="UNW264" s="58"/>
      <c r="UNX264" s="58"/>
      <c r="UNY264" s="58"/>
      <c r="UNZ264" s="58"/>
      <c r="UOA264" s="58"/>
      <c r="UOB264" s="58"/>
      <c r="UOC264" s="58"/>
      <c r="UOD264" s="58"/>
      <c r="UOE264" s="58"/>
      <c r="UOF264" s="58"/>
      <c r="UOG264" s="58"/>
      <c r="UOH264" s="58"/>
      <c r="UOI264" s="58"/>
      <c r="UOJ264" s="58"/>
      <c r="UOK264" s="58"/>
      <c r="UOL264" s="58"/>
      <c r="UOM264" s="58"/>
      <c r="UON264" s="58"/>
      <c r="UOO264" s="58"/>
      <c r="UOP264" s="58"/>
      <c r="UOQ264" s="58"/>
      <c r="UOR264" s="58"/>
      <c r="UOS264" s="58"/>
      <c r="UOT264" s="58"/>
      <c r="UOU264" s="58"/>
      <c r="UOV264" s="58"/>
      <c r="UOW264" s="58"/>
      <c r="UOX264" s="58"/>
      <c r="UOY264" s="58"/>
      <c r="UOZ264" s="58"/>
      <c r="UPA264" s="58"/>
      <c r="UPB264" s="58"/>
      <c r="UPC264" s="58"/>
      <c r="UPD264" s="58"/>
      <c r="UPE264" s="58"/>
      <c r="UPF264" s="58"/>
      <c r="UPG264" s="58"/>
      <c r="UPH264" s="58"/>
      <c r="UPI264" s="58"/>
      <c r="UPJ264" s="58"/>
      <c r="UPK264" s="58"/>
      <c r="UPL264" s="58"/>
      <c r="UPM264" s="58"/>
      <c r="UPN264" s="58"/>
      <c r="UPO264" s="58"/>
      <c r="UPP264" s="58"/>
      <c r="UPQ264" s="58"/>
      <c r="UPR264" s="58"/>
      <c r="UPS264" s="58"/>
      <c r="UPT264" s="58"/>
      <c r="UPU264" s="58"/>
      <c r="UPV264" s="58"/>
      <c r="UPW264" s="58"/>
      <c r="UPX264" s="58"/>
      <c r="UPY264" s="58"/>
      <c r="UPZ264" s="58"/>
      <c r="UQA264" s="58"/>
      <c r="UQB264" s="58"/>
      <c r="UQC264" s="58"/>
      <c r="UQD264" s="58"/>
      <c r="UQE264" s="58"/>
      <c r="UQF264" s="58"/>
      <c r="UQG264" s="58"/>
      <c r="UQH264" s="58"/>
      <c r="UQI264" s="58"/>
      <c r="UQJ264" s="58"/>
      <c r="UQK264" s="58"/>
      <c r="UQL264" s="58"/>
      <c r="UQM264" s="58"/>
      <c r="UQN264" s="58"/>
      <c r="UQO264" s="58"/>
      <c r="UQP264" s="58"/>
      <c r="UQQ264" s="58"/>
      <c r="UQR264" s="58"/>
      <c r="UQS264" s="58"/>
      <c r="UQT264" s="58"/>
      <c r="UQU264" s="58"/>
      <c r="UQV264" s="58"/>
      <c r="UQW264" s="58"/>
      <c r="UQX264" s="58"/>
      <c r="UQY264" s="58"/>
      <c r="UQZ264" s="58"/>
      <c r="URA264" s="58"/>
      <c r="URB264" s="58"/>
      <c r="URC264" s="58"/>
      <c r="URD264" s="58"/>
      <c r="URE264" s="58"/>
      <c r="URF264" s="58"/>
      <c r="URG264" s="58"/>
      <c r="URH264" s="58"/>
      <c r="URI264" s="58"/>
      <c r="URJ264" s="58"/>
      <c r="URK264" s="58"/>
      <c r="URL264" s="58"/>
      <c r="URM264" s="58"/>
      <c r="URN264" s="58"/>
      <c r="URO264" s="58"/>
      <c r="URP264" s="58"/>
      <c r="URQ264" s="58"/>
      <c r="URR264" s="58"/>
      <c r="URS264" s="58"/>
      <c r="URT264" s="58"/>
      <c r="URU264" s="58"/>
      <c r="URV264" s="58"/>
      <c r="URW264" s="58"/>
      <c r="URX264" s="58"/>
      <c r="URY264" s="58"/>
      <c r="URZ264" s="58"/>
      <c r="USA264" s="58"/>
      <c r="USB264" s="58"/>
      <c r="USC264" s="58"/>
      <c r="USD264" s="58"/>
      <c r="USE264" s="58"/>
      <c r="USF264" s="58"/>
      <c r="USG264" s="58"/>
      <c r="USH264" s="58"/>
      <c r="USI264" s="58"/>
      <c r="USJ264" s="58"/>
      <c r="USK264" s="58"/>
      <c r="USL264" s="58"/>
      <c r="USM264" s="58"/>
      <c r="USN264" s="58"/>
      <c r="USO264" s="58"/>
      <c r="USP264" s="58"/>
      <c r="USQ264" s="58"/>
      <c r="USR264" s="58"/>
      <c r="USS264" s="58"/>
      <c r="UST264" s="58"/>
      <c r="USU264" s="58"/>
      <c r="USV264" s="58"/>
      <c r="USW264" s="58"/>
      <c r="USX264" s="58"/>
      <c r="USY264" s="58"/>
      <c r="USZ264" s="58"/>
      <c r="UTA264" s="58"/>
      <c r="UTB264" s="58"/>
      <c r="UTC264" s="58"/>
      <c r="UTD264" s="58"/>
      <c r="UTE264" s="58"/>
      <c r="UTF264" s="58"/>
      <c r="UTG264" s="58"/>
      <c r="UTH264" s="58"/>
      <c r="UTI264" s="58"/>
      <c r="UTJ264" s="58"/>
      <c r="UTK264" s="58"/>
      <c r="UTL264" s="58"/>
      <c r="UTM264" s="58"/>
      <c r="UTN264" s="58"/>
      <c r="UTO264" s="58"/>
      <c r="UTP264" s="58"/>
      <c r="UTQ264" s="58"/>
      <c r="UTR264" s="58"/>
      <c r="UTS264" s="58"/>
      <c r="UTT264" s="58"/>
      <c r="UTU264" s="58"/>
      <c r="UTV264" s="58"/>
      <c r="UTW264" s="58"/>
      <c r="UTX264" s="58"/>
      <c r="UTY264" s="58"/>
      <c r="UTZ264" s="58"/>
      <c r="UUA264" s="58"/>
      <c r="UUB264" s="58"/>
      <c r="UUC264" s="58"/>
      <c r="UUD264" s="58"/>
      <c r="UUE264" s="58"/>
      <c r="UUF264" s="58"/>
      <c r="UUG264" s="58"/>
      <c r="UUH264" s="58"/>
      <c r="UUI264" s="58"/>
      <c r="UUJ264" s="58"/>
      <c r="UUK264" s="58"/>
      <c r="UUL264" s="58"/>
      <c r="UUM264" s="58"/>
      <c r="UUN264" s="58"/>
      <c r="UUO264" s="58"/>
      <c r="UUP264" s="58"/>
      <c r="UUQ264" s="58"/>
      <c r="UUR264" s="58"/>
      <c r="UUS264" s="58"/>
      <c r="UUT264" s="58"/>
      <c r="UUU264" s="58"/>
      <c r="UUV264" s="58"/>
      <c r="UUW264" s="58"/>
      <c r="UUX264" s="58"/>
      <c r="UUY264" s="58"/>
      <c r="UUZ264" s="58"/>
      <c r="UVA264" s="58"/>
      <c r="UVB264" s="58"/>
      <c r="UVC264" s="58"/>
      <c r="UVD264" s="58"/>
      <c r="UVE264" s="58"/>
      <c r="UVF264" s="58"/>
      <c r="UVG264" s="58"/>
      <c r="UVH264" s="58"/>
      <c r="UVI264" s="58"/>
      <c r="UVJ264" s="58"/>
      <c r="UVK264" s="58"/>
      <c r="UVL264" s="58"/>
      <c r="UVM264" s="58"/>
      <c r="UVN264" s="58"/>
      <c r="UVO264" s="58"/>
      <c r="UVP264" s="58"/>
      <c r="UVQ264" s="58"/>
      <c r="UVR264" s="58"/>
      <c r="UVS264" s="58"/>
      <c r="UVT264" s="58"/>
      <c r="UVU264" s="58"/>
      <c r="UVV264" s="58"/>
      <c r="UVW264" s="58"/>
      <c r="UVX264" s="58"/>
      <c r="UVY264" s="58"/>
      <c r="UVZ264" s="58"/>
      <c r="UWA264" s="58"/>
      <c r="UWB264" s="58"/>
      <c r="UWC264" s="58"/>
      <c r="UWD264" s="58"/>
      <c r="UWE264" s="58"/>
      <c r="UWF264" s="58"/>
      <c r="UWG264" s="58"/>
      <c r="UWH264" s="58"/>
      <c r="UWI264" s="58"/>
      <c r="UWJ264" s="58"/>
      <c r="UWK264" s="58"/>
      <c r="UWL264" s="58"/>
      <c r="UWM264" s="58"/>
      <c r="UWN264" s="58"/>
      <c r="UWO264" s="58"/>
      <c r="UWP264" s="58"/>
      <c r="UWQ264" s="58"/>
      <c r="UWR264" s="58"/>
      <c r="UWS264" s="58"/>
      <c r="UWT264" s="58"/>
      <c r="UWU264" s="58"/>
      <c r="UWV264" s="58"/>
      <c r="UWW264" s="58"/>
      <c r="UWX264" s="58"/>
      <c r="UWY264" s="58"/>
      <c r="UWZ264" s="58"/>
      <c r="UXA264" s="58"/>
      <c r="UXB264" s="58"/>
      <c r="UXC264" s="58"/>
      <c r="UXD264" s="58"/>
      <c r="UXE264" s="58"/>
      <c r="UXF264" s="58"/>
      <c r="UXG264" s="58"/>
      <c r="UXH264" s="58"/>
      <c r="UXI264" s="58"/>
      <c r="UXJ264" s="58"/>
      <c r="UXK264" s="58"/>
      <c r="UXL264" s="58"/>
      <c r="UXM264" s="58"/>
      <c r="UXN264" s="58"/>
      <c r="UXO264" s="58"/>
      <c r="UXP264" s="58"/>
      <c r="UXQ264" s="58"/>
      <c r="UXR264" s="58"/>
      <c r="UXS264" s="58"/>
      <c r="UXT264" s="58"/>
      <c r="UXU264" s="58"/>
      <c r="UXV264" s="58"/>
      <c r="UXW264" s="58"/>
      <c r="UXX264" s="58"/>
      <c r="UXY264" s="58"/>
      <c r="UXZ264" s="58"/>
      <c r="UYA264" s="58"/>
      <c r="UYB264" s="58"/>
      <c r="UYC264" s="58"/>
      <c r="UYD264" s="58"/>
      <c r="UYE264" s="58"/>
      <c r="UYF264" s="58"/>
      <c r="UYG264" s="58"/>
      <c r="UYH264" s="58"/>
      <c r="UYI264" s="58"/>
      <c r="UYJ264" s="58"/>
      <c r="UYK264" s="58"/>
      <c r="UYL264" s="58"/>
      <c r="UYM264" s="58"/>
      <c r="UYN264" s="58"/>
      <c r="UYO264" s="58"/>
      <c r="UYP264" s="58"/>
      <c r="UYQ264" s="58"/>
      <c r="UYR264" s="58"/>
      <c r="UYS264" s="58"/>
      <c r="UYT264" s="58"/>
      <c r="UYU264" s="58"/>
      <c r="UYV264" s="58"/>
      <c r="UYW264" s="58"/>
      <c r="UYX264" s="58"/>
      <c r="UYY264" s="58"/>
      <c r="UYZ264" s="58"/>
      <c r="UZA264" s="58"/>
      <c r="UZB264" s="58"/>
      <c r="UZC264" s="58"/>
      <c r="UZD264" s="58"/>
      <c r="UZE264" s="58"/>
      <c r="UZF264" s="58"/>
      <c r="UZG264" s="58"/>
      <c r="UZH264" s="58"/>
      <c r="UZI264" s="58"/>
      <c r="UZJ264" s="58"/>
      <c r="UZK264" s="58"/>
      <c r="UZL264" s="58"/>
      <c r="UZM264" s="58"/>
      <c r="UZN264" s="58"/>
      <c r="UZO264" s="58"/>
      <c r="UZP264" s="58"/>
      <c r="UZQ264" s="58"/>
      <c r="UZR264" s="58"/>
      <c r="UZS264" s="58"/>
      <c r="UZT264" s="58"/>
      <c r="UZU264" s="58"/>
      <c r="UZV264" s="58"/>
      <c r="UZW264" s="58"/>
      <c r="UZX264" s="58"/>
      <c r="UZY264" s="58"/>
      <c r="UZZ264" s="58"/>
      <c r="VAA264" s="58"/>
      <c r="VAB264" s="58"/>
      <c r="VAC264" s="58"/>
      <c r="VAD264" s="58"/>
      <c r="VAE264" s="58"/>
      <c r="VAF264" s="58"/>
      <c r="VAG264" s="58"/>
      <c r="VAH264" s="58"/>
      <c r="VAI264" s="58"/>
      <c r="VAJ264" s="58"/>
      <c r="VAK264" s="58"/>
      <c r="VAL264" s="58"/>
      <c r="VAM264" s="58"/>
      <c r="VAN264" s="58"/>
      <c r="VAO264" s="58"/>
      <c r="VAP264" s="58"/>
      <c r="VAQ264" s="58"/>
      <c r="VAR264" s="58"/>
      <c r="VAS264" s="58"/>
      <c r="VAT264" s="58"/>
      <c r="VAU264" s="58"/>
      <c r="VAV264" s="58"/>
      <c r="VAW264" s="58"/>
      <c r="VAX264" s="58"/>
      <c r="VAY264" s="58"/>
      <c r="VAZ264" s="58"/>
      <c r="VBA264" s="58"/>
      <c r="VBB264" s="58"/>
      <c r="VBC264" s="58"/>
      <c r="VBD264" s="58"/>
      <c r="VBE264" s="58"/>
      <c r="VBF264" s="58"/>
      <c r="VBG264" s="58"/>
      <c r="VBH264" s="58"/>
      <c r="VBI264" s="58"/>
      <c r="VBJ264" s="58"/>
      <c r="VBK264" s="58"/>
      <c r="VBL264" s="58"/>
      <c r="VBM264" s="58"/>
      <c r="VBN264" s="58"/>
      <c r="VBO264" s="58"/>
      <c r="VBP264" s="58"/>
      <c r="VBQ264" s="58"/>
      <c r="VBR264" s="58"/>
      <c r="VBS264" s="58"/>
      <c r="VBT264" s="58"/>
      <c r="VBU264" s="58"/>
      <c r="VBV264" s="58"/>
      <c r="VBW264" s="58"/>
      <c r="VBX264" s="58"/>
      <c r="VBY264" s="58"/>
      <c r="VBZ264" s="58"/>
      <c r="VCA264" s="58"/>
      <c r="VCB264" s="58"/>
      <c r="VCC264" s="58"/>
      <c r="VCD264" s="58"/>
      <c r="VCE264" s="58"/>
      <c r="VCF264" s="58"/>
      <c r="VCG264" s="58"/>
      <c r="VCH264" s="58"/>
      <c r="VCI264" s="58"/>
      <c r="VCJ264" s="58"/>
      <c r="VCK264" s="58"/>
      <c r="VCL264" s="58"/>
      <c r="VCM264" s="58"/>
      <c r="VCN264" s="58"/>
      <c r="VCO264" s="58"/>
      <c r="VCP264" s="58"/>
      <c r="VCQ264" s="58"/>
      <c r="VCR264" s="58"/>
      <c r="VCS264" s="58"/>
      <c r="VCT264" s="58"/>
      <c r="VCU264" s="58"/>
      <c r="VCV264" s="58"/>
      <c r="VCW264" s="58"/>
      <c r="VCX264" s="58"/>
      <c r="VCY264" s="58"/>
      <c r="VCZ264" s="58"/>
      <c r="VDA264" s="58"/>
      <c r="VDB264" s="58"/>
      <c r="VDC264" s="58"/>
      <c r="VDD264" s="58"/>
      <c r="VDE264" s="58"/>
      <c r="VDF264" s="58"/>
      <c r="VDG264" s="58"/>
      <c r="VDH264" s="58"/>
      <c r="VDI264" s="58"/>
      <c r="VDJ264" s="58"/>
      <c r="VDK264" s="58"/>
      <c r="VDL264" s="58"/>
      <c r="VDM264" s="58"/>
      <c r="VDN264" s="58"/>
      <c r="VDO264" s="58"/>
      <c r="VDP264" s="58"/>
      <c r="VDQ264" s="58"/>
      <c r="VDR264" s="58"/>
      <c r="VDS264" s="58"/>
      <c r="VDT264" s="58"/>
      <c r="VDU264" s="58"/>
      <c r="VDV264" s="58"/>
      <c r="VDW264" s="58"/>
      <c r="VDX264" s="58"/>
      <c r="VDY264" s="58"/>
      <c r="VDZ264" s="58"/>
      <c r="VEA264" s="58"/>
      <c r="VEB264" s="58"/>
      <c r="VEC264" s="58"/>
      <c r="VED264" s="58"/>
      <c r="VEE264" s="58"/>
      <c r="VEF264" s="58"/>
      <c r="VEG264" s="58"/>
      <c r="VEH264" s="58"/>
      <c r="VEI264" s="58"/>
      <c r="VEJ264" s="58"/>
      <c r="VEK264" s="58"/>
      <c r="VEL264" s="58"/>
      <c r="VEM264" s="58"/>
      <c r="VEN264" s="58"/>
      <c r="VEO264" s="58"/>
      <c r="VEP264" s="58"/>
      <c r="VEQ264" s="58"/>
      <c r="VER264" s="58"/>
      <c r="VES264" s="58"/>
      <c r="VET264" s="58"/>
      <c r="VEU264" s="58"/>
      <c r="VEV264" s="58"/>
      <c r="VEW264" s="58"/>
      <c r="VEX264" s="58"/>
      <c r="VEY264" s="58"/>
      <c r="VEZ264" s="58"/>
      <c r="VFA264" s="58"/>
      <c r="VFB264" s="58"/>
      <c r="VFC264" s="58"/>
      <c r="VFD264" s="58"/>
      <c r="VFE264" s="58"/>
      <c r="VFF264" s="58"/>
      <c r="VFG264" s="58"/>
      <c r="VFH264" s="58"/>
      <c r="VFI264" s="58"/>
      <c r="VFJ264" s="58"/>
      <c r="VFK264" s="58"/>
      <c r="VFL264" s="58"/>
      <c r="VFM264" s="58"/>
      <c r="VFN264" s="58"/>
      <c r="VFO264" s="58"/>
      <c r="VFP264" s="58"/>
      <c r="VFQ264" s="58"/>
      <c r="VFR264" s="58"/>
      <c r="VFS264" s="58"/>
      <c r="VFT264" s="58"/>
      <c r="VFU264" s="58"/>
      <c r="VFV264" s="58"/>
      <c r="VFW264" s="58"/>
      <c r="VFX264" s="58"/>
      <c r="VFY264" s="58"/>
      <c r="VFZ264" s="58"/>
      <c r="VGA264" s="58"/>
      <c r="VGB264" s="58"/>
      <c r="VGC264" s="58"/>
      <c r="VGD264" s="58"/>
      <c r="VGE264" s="58"/>
      <c r="VGF264" s="58"/>
      <c r="VGG264" s="58"/>
      <c r="VGH264" s="58"/>
      <c r="VGI264" s="58"/>
      <c r="VGJ264" s="58"/>
      <c r="VGK264" s="58"/>
      <c r="VGL264" s="58"/>
      <c r="VGM264" s="58"/>
      <c r="VGN264" s="58"/>
      <c r="VGO264" s="58"/>
      <c r="VGP264" s="58"/>
      <c r="VGQ264" s="58"/>
      <c r="VGR264" s="58"/>
      <c r="VGS264" s="58"/>
      <c r="VGT264" s="58"/>
      <c r="VGU264" s="58"/>
      <c r="VGV264" s="58"/>
      <c r="VGW264" s="58"/>
      <c r="VGX264" s="58"/>
      <c r="VGY264" s="58"/>
      <c r="VGZ264" s="58"/>
      <c r="VHA264" s="58"/>
      <c r="VHB264" s="58"/>
      <c r="VHC264" s="58"/>
      <c r="VHD264" s="58"/>
      <c r="VHE264" s="58"/>
      <c r="VHF264" s="58"/>
      <c r="VHG264" s="58"/>
      <c r="VHH264" s="58"/>
      <c r="VHI264" s="58"/>
      <c r="VHJ264" s="58"/>
      <c r="VHK264" s="58"/>
      <c r="VHL264" s="58"/>
      <c r="VHM264" s="58"/>
      <c r="VHN264" s="58"/>
      <c r="VHO264" s="58"/>
      <c r="VHP264" s="58"/>
      <c r="VHQ264" s="58"/>
      <c r="VHR264" s="58"/>
      <c r="VHS264" s="58"/>
      <c r="VHT264" s="58"/>
      <c r="VHU264" s="58"/>
      <c r="VHV264" s="58"/>
      <c r="VHW264" s="58"/>
      <c r="VHX264" s="58"/>
      <c r="VHY264" s="58"/>
      <c r="VHZ264" s="58"/>
      <c r="VIA264" s="58"/>
      <c r="VIB264" s="58"/>
      <c r="VIC264" s="58"/>
      <c r="VID264" s="58"/>
      <c r="VIE264" s="58"/>
      <c r="VIF264" s="58"/>
      <c r="VIG264" s="58"/>
      <c r="VIH264" s="58"/>
      <c r="VII264" s="58"/>
      <c r="VIJ264" s="58"/>
      <c r="VIK264" s="58"/>
      <c r="VIL264" s="58"/>
      <c r="VIM264" s="58"/>
      <c r="VIN264" s="58"/>
      <c r="VIO264" s="58"/>
      <c r="VIP264" s="58"/>
      <c r="VIQ264" s="58"/>
      <c r="VIR264" s="58"/>
      <c r="VIS264" s="58"/>
      <c r="VIT264" s="58"/>
      <c r="VIU264" s="58"/>
      <c r="VIV264" s="58"/>
      <c r="VIW264" s="58"/>
      <c r="VIX264" s="58"/>
      <c r="VIY264" s="58"/>
      <c r="VIZ264" s="58"/>
      <c r="VJA264" s="58"/>
      <c r="VJB264" s="58"/>
      <c r="VJC264" s="58"/>
      <c r="VJD264" s="58"/>
      <c r="VJE264" s="58"/>
      <c r="VJF264" s="58"/>
      <c r="VJG264" s="58"/>
      <c r="VJH264" s="58"/>
      <c r="VJI264" s="58"/>
      <c r="VJJ264" s="58"/>
      <c r="VJK264" s="58"/>
      <c r="VJL264" s="58"/>
      <c r="VJM264" s="58"/>
      <c r="VJN264" s="58"/>
      <c r="VJO264" s="58"/>
      <c r="VJP264" s="58"/>
      <c r="VJQ264" s="58"/>
      <c r="VJR264" s="58"/>
      <c r="VJS264" s="58"/>
      <c r="VJT264" s="58"/>
      <c r="VJU264" s="58"/>
      <c r="VJV264" s="58"/>
      <c r="VJW264" s="58"/>
      <c r="VJX264" s="58"/>
      <c r="VJY264" s="58"/>
      <c r="VJZ264" s="58"/>
      <c r="VKA264" s="58"/>
      <c r="VKB264" s="58"/>
      <c r="VKC264" s="58"/>
      <c r="VKD264" s="58"/>
      <c r="VKE264" s="58"/>
      <c r="VKF264" s="58"/>
      <c r="VKG264" s="58"/>
      <c r="VKH264" s="58"/>
      <c r="VKI264" s="58"/>
      <c r="VKJ264" s="58"/>
      <c r="VKK264" s="58"/>
      <c r="VKL264" s="58"/>
      <c r="VKM264" s="58"/>
      <c r="VKN264" s="58"/>
      <c r="VKO264" s="58"/>
      <c r="VKP264" s="58"/>
      <c r="VKQ264" s="58"/>
      <c r="VKR264" s="58"/>
      <c r="VKS264" s="58"/>
      <c r="VKT264" s="58"/>
      <c r="VKU264" s="58"/>
      <c r="VKV264" s="58"/>
      <c r="VKW264" s="58"/>
      <c r="VKX264" s="58"/>
      <c r="VKY264" s="58"/>
      <c r="VKZ264" s="58"/>
      <c r="VLA264" s="58"/>
      <c r="VLB264" s="58"/>
      <c r="VLC264" s="58"/>
      <c r="VLD264" s="58"/>
      <c r="VLE264" s="58"/>
      <c r="VLF264" s="58"/>
      <c r="VLG264" s="58"/>
      <c r="VLH264" s="58"/>
      <c r="VLI264" s="58"/>
      <c r="VLJ264" s="58"/>
      <c r="VLK264" s="58"/>
      <c r="VLL264" s="58"/>
      <c r="VLM264" s="58"/>
      <c r="VLN264" s="58"/>
      <c r="VLO264" s="58"/>
      <c r="VLP264" s="58"/>
      <c r="VLQ264" s="58"/>
      <c r="VLR264" s="58"/>
      <c r="VLS264" s="58"/>
      <c r="VLT264" s="58"/>
      <c r="VLU264" s="58"/>
      <c r="VLV264" s="58"/>
      <c r="VLW264" s="58"/>
      <c r="VLX264" s="58"/>
      <c r="VLY264" s="58"/>
      <c r="VLZ264" s="58"/>
      <c r="VMA264" s="58"/>
      <c r="VMB264" s="58"/>
      <c r="VMC264" s="58"/>
      <c r="VMD264" s="58"/>
      <c r="VME264" s="58"/>
      <c r="VMF264" s="58"/>
      <c r="VMG264" s="58"/>
      <c r="VMH264" s="58"/>
      <c r="VMI264" s="58"/>
      <c r="VMJ264" s="58"/>
      <c r="VMK264" s="58"/>
      <c r="VML264" s="58"/>
      <c r="VMM264" s="58"/>
      <c r="VMN264" s="58"/>
      <c r="VMO264" s="58"/>
      <c r="VMP264" s="58"/>
      <c r="VMQ264" s="58"/>
      <c r="VMR264" s="58"/>
      <c r="VMS264" s="58"/>
      <c r="VMT264" s="58"/>
      <c r="VMU264" s="58"/>
      <c r="VMV264" s="58"/>
      <c r="VMW264" s="58"/>
      <c r="VMX264" s="58"/>
      <c r="VMY264" s="58"/>
      <c r="VMZ264" s="58"/>
      <c r="VNA264" s="58"/>
      <c r="VNB264" s="58"/>
      <c r="VNC264" s="58"/>
      <c r="VND264" s="58"/>
      <c r="VNE264" s="58"/>
      <c r="VNF264" s="58"/>
      <c r="VNG264" s="58"/>
      <c r="VNH264" s="58"/>
      <c r="VNI264" s="58"/>
      <c r="VNJ264" s="58"/>
      <c r="VNK264" s="58"/>
      <c r="VNL264" s="58"/>
      <c r="VNM264" s="58"/>
      <c r="VNN264" s="58"/>
      <c r="VNO264" s="58"/>
      <c r="VNP264" s="58"/>
      <c r="VNQ264" s="58"/>
      <c r="VNR264" s="58"/>
      <c r="VNS264" s="58"/>
      <c r="VNT264" s="58"/>
      <c r="VNU264" s="58"/>
      <c r="VNV264" s="58"/>
      <c r="VNW264" s="58"/>
      <c r="VNX264" s="58"/>
      <c r="VNY264" s="58"/>
      <c r="VNZ264" s="58"/>
      <c r="VOA264" s="58"/>
      <c r="VOB264" s="58"/>
      <c r="VOC264" s="58"/>
      <c r="VOD264" s="58"/>
      <c r="VOE264" s="58"/>
      <c r="VOF264" s="58"/>
      <c r="VOG264" s="58"/>
      <c r="VOH264" s="58"/>
      <c r="VOI264" s="58"/>
      <c r="VOJ264" s="58"/>
      <c r="VOK264" s="58"/>
      <c r="VOL264" s="58"/>
      <c r="VOM264" s="58"/>
      <c r="VON264" s="58"/>
      <c r="VOO264" s="58"/>
      <c r="VOP264" s="58"/>
      <c r="VOQ264" s="58"/>
      <c r="VOR264" s="58"/>
      <c r="VOS264" s="58"/>
      <c r="VOT264" s="58"/>
      <c r="VOU264" s="58"/>
      <c r="VOV264" s="58"/>
      <c r="VOW264" s="58"/>
      <c r="VOX264" s="58"/>
      <c r="VOY264" s="58"/>
      <c r="VOZ264" s="58"/>
      <c r="VPA264" s="58"/>
      <c r="VPB264" s="58"/>
      <c r="VPC264" s="58"/>
      <c r="VPD264" s="58"/>
      <c r="VPE264" s="58"/>
      <c r="VPF264" s="58"/>
      <c r="VPG264" s="58"/>
      <c r="VPH264" s="58"/>
      <c r="VPI264" s="58"/>
      <c r="VPJ264" s="58"/>
      <c r="VPK264" s="58"/>
      <c r="VPL264" s="58"/>
      <c r="VPM264" s="58"/>
      <c r="VPN264" s="58"/>
      <c r="VPO264" s="58"/>
      <c r="VPP264" s="58"/>
      <c r="VPQ264" s="58"/>
      <c r="VPR264" s="58"/>
      <c r="VPS264" s="58"/>
      <c r="VPT264" s="58"/>
      <c r="VPU264" s="58"/>
      <c r="VPV264" s="58"/>
      <c r="VPW264" s="58"/>
      <c r="VPX264" s="58"/>
      <c r="VPY264" s="58"/>
      <c r="VPZ264" s="58"/>
      <c r="VQA264" s="58"/>
      <c r="VQB264" s="58"/>
      <c r="VQC264" s="58"/>
      <c r="VQD264" s="58"/>
      <c r="VQE264" s="58"/>
      <c r="VQF264" s="58"/>
      <c r="VQG264" s="58"/>
      <c r="VQH264" s="58"/>
      <c r="VQI264" s="58"/>
      <c r="VQJ264" s="58"/>
      <c r="VQK264" s="58"/>
      <c r="VQL264" s="58"/>
      <c r="VQM264" s="58"/>
      <c r="VQN264" s="58"/>
      <c r="VQO264" s="58"/>
      <c r="VQP264" s="58"/>
      <c r="VQQ264" s="58"/>
      <c r="VQR264" s="58"/>
      <c r="VQS264" s="58"/>
      <c r="VQT264" s="58"/>
      <c r="VQU264" s="58"/>
      <c r="VQV264" s="58"/>
      <c r="VQW264" s="58"/>
      <c r="VQX264" s="58"/>
      <c r="VQY264" s="58"/>
      <c r="VQZ264" s="58"/>
      <c r="VRA264" s="58"/>
      <c r="VRB264" s="58"/>
      <c r="VRC264" s="58"/>
      <c r="VRD264" s="58"/>
      <c r="VRE264" s="58"/>
      <c r="VRF264" s="58"/>
      <c r="VRG264" s="58"/>
      <c r="VRH264" s="58"/>
      <c r="VRI264" s="58"/>
      <c r="VRJ264" s="58"/>
      <c r="VRK264" s="58"/>
      <c r="VRL264" s="58"/>
      <c r="VRM264" s="58"/>
      <c r="VRN264" s="58"/>
      <c r="VRO264" s="58"/>
      <c r="VRP264" s="58"/>
      <c r="VRQ264" s="58"/>
      <c r="VRR264" s="58"/>
      <c r="VRS264" s="58"/>
      <c r="VRT264" s="58"/>
      <c r="VRU264" s="58"/>
      <c r="VRV264" s="58"/>
      <c r="VRW264" s="58"/>
      <c r="VRX264" s="58"/>
      <c r="VRY264" s="58"/>
      <c r="VRZ264" s="58"/>
      <c r="VSA264" s="58"/>
      <c r="VSB264" s="58"/>
      <c r="VSC264" s="58"/>
      <c r="VSD264" s="58"/>
      <c r="VSE264" s="58"/>
      <c r="VSF264" s="58"/>
      <c r="VSG264" s="58"/>
      <c r="VSH264" s="58"/>
      <c r="VSI264" s="58"/>
      <c r="VSJ264" s="58"/>
      <c r="VSK264" s="58"/>
      <c r="VSL264" s="58"/>
      <c r="VSM264" s="58"/>
      <c r="VSN264" s="58"/>
      <c r="VSO264" s="58"/>
      <c r="VSP264" s="58"/>
      <c r="VSQ264" s="58"/>
      <c r="VSR264" s="58"/>
      <c r="VSS264" s="58"/>
      <c r="VST264" s="58"/>
      <c r="VSU264" s="58"/>
      <c r="VSV264" s="58"/>
      <c r="VSW264" s="58"/>
      <c r="VSX264" s="58"/>
      <c r="VSY264" s="58"/>
      <c r="VSZ264" s="58"/>
      <c r="VTA264" s="58"/>
      <c r="VTB264" s="58"/>
      <c r="VTC264" s="58"/>
      <c r="VTD264" s="58"/>
      <c r="VTE264" s="58"/>
      <c r="VTF264" s="58"/>
      <c r="VTG264" s="58"/>
      <c r="VTH264" s="58"/>
      <c r="VTI264" s="58"/>
      <c r="VTJ264" s="58"/>
      <c r="VTK264" s="58"/>
      <c r="VTL264" s="58"/>
      <c r="VTM264" s="58"/>
      <c r="VTN264" s="58"/>
      <c r="VTO264" s="58"/>
      <c r="VTP264" s="58"/>
      <c r="VTQ264" s="58"/>
      <c r="VTR264" s="58"/>
      <c r="VTS264" s="58"/>
      <c r="VTT264" s="58"/>
      <c r="VTU264" s="58"/>
      <c r="VTV264" s="58"/>
      <c r="VTW264" s="58"/>
      <c r="VTX264" s="58"/>
      <c r="VTY264" s="58"/>
      <c r="VTZ264" s="58"/>
      <c r="VUA264" s="58"/>
      <c r="VUB264" s="58"/>
      <c r="VUC264" s="58"/>
      <c r="VUD264" s="58"/>
      <c r="VUE264" s="58"/>
      <c r="VUF264" s="58"/>
      <c r="VUG264" s="58"/>
      <c r="VUH264" s="58"/>
      <c r="VUI264" s="58"/>
      <c r="VUJ264" s="58"/>
      <c r="VUK264" s="58"/>
      <c r="VUL264" s="58"/>
      <c r="VUM264" s="58"/>
      <c r="VUN264" s="58"/>
      <c r="VUO264" s="58"/>
      <c r="VUP264" s="58"/>
      <c r="VUQ264" s="58"/>
      <c r="VUR264" s="58"/>
      <c r="VUS264" s="58"/>
      <c r="VUT264" s="58"/>
      <c r="VUU264" s="58"/>
      <c r="VUV264" s="58"/>
      <c r="VUW264" s="58"/>
      <c r="VUX264" s="58"/>
      <c r="VUY264" s="58"/>
      <c r="VUZ264" s="58"/>
      <c r="VVA264" s="58"/>
      <c r="VVB264" s="58"/>
      <c r="VVC264" s="58"/>
      <c r="VVD264" s="58"/>
      <c r="VVE264" s="58"/>
      <c r="VVF264" s="58"/>
      <c r="VVG264" s="58"/>
      <c r="VVH264" s="58"/>
      <c r="VVI264" s="58"/>
      <c r="VVJ264" s="58"/>
      <c r="VVK264" s="58"/>
      <c r="VVL264" s="58"/>
      <c r="VVM264" s="58"/>
      <c r="VVN264" s="58"/>
      <c r="VVO264" s="58"/>
      <c r="VVP264" s="58"/>
      <c r="VVQ264" s="58"/>
      <c r="VVR264" s="58"/>
      <c r="VVS264" s="58"/>
      <c r="VVT264" s="58"/>
      <c r="VVU264" s="58"/>
      <c r="VVV264" s="58"/>
      <c r="VVW264" s="58"/>
      <c r="VVX264" s="58"/>
      <c r="VVY264" s="58"/>
      <c r="VVZ264" s="58"/>
      <c r="VWA264" s="58"/>
      <c r="VWB264" s="58"/>
      <c r="VWC264" s="58"/>
      <c r="VWD264" s="58"/>
      <c r="VWE264" s="58"/>
      <c r="VWF264" s="58"/>
      <c r="VWG264" s="58"/>
      <c r="VWH264" s="58"/>
      <c r="VWI264" s="58"/>
      <c r="VWJ264" s="58"/>
      <c r="VWK264" s="58"/>
      <c r="VWL264" s="58"/>
      <c r="VWM264" s="58"/>
      <c r="VWN264" s="58"/>
      <c r="VWO264" s="58"/>
      <c r="VWP264" s="58"/>
      <c r="VWQ264" s="58"/>
      <c r="VWR264" s="58"/>
      <c r="VWS264" s="58"/>
      <c r="VWT264" s="58"/>
      <c r="VWU264" s="58"/>
      <c r="VWV264" s="58"/>
      <c r="VWW264" s="58"/>
      <c r="VWX264" s="58"/>
      <c r="VWY264" s="58"/>
      <c r="VWZ264" s="58"/>
      <c r="VXA264" s="58"/>
      <c r="VXB264" s="58"/>
      <c r="VXC264" s="58"/>
      <c r="VXD264" s="58"/>
      <c r="VXE264" s="58"/>
      <c r="VXF264" s="58"/>
      <c r="VXG264" s="58"/>
      <c r="VXH264" s="58"/>
      <c r="VXI264" s="58"/>
      <c r="VXJ264" s="58"/>
      <c r="VXK264" s="58"/>
      <c r="VXL264" s="58"/>
      <c r="VXM264" s="58"/>
      <c r="VXN264" s="58"/>
      <c r="VXO264" s="58"/>
      <c r="VXP264" s="58"/>
      <c r="VXQ264" s="58"/>
      <c r="VXR264" s="58"/>
      <c r="VXS264" s="58"/>
      <c r="VXT264" s="58"/>
      <c r="VXU264" s="58"/>
      <c r="VXV264" s="58"/>
      <c r="VXW264" s="58"/>
      <c r="VXX264" s="58"/>
      <c r="VXY264" s="58"/>
      <c r="VXZ264" s="58"/>
      <c r="VYA264" s="58"/>
      <c r="VYB264" s="58"/>
      <c r="VYC264" s="58"/>
      <c r="VYD264" s="58"/>
      <c r="VYE264" s="58"/>
      <c r="VYF264" s="58"/>
      <c r="VYG264" s="58"/>
      <c r="VYH264" s="58"/>
      <c r="VYI264" s="58"/>
      <c r="VYJ264" s="58"/>
      <c r="VYK264" s="58"/>
      <c r="VYL264" s="58"/>
      <c r="VYM264" s="58"/>
      <c r="VYN264" s="58"/>
      <c r="VYO264" s="58"/>
      <c r="VYP264" s="58"/>
      <c r="VYQ264" s="58"/>
      <c r="VYR264" s="58"/>
      <c r="VYS264" s="58"/>
      <c r="VYT264" s="58"/>
      <c r="VYU264" s="58"/>
      <c r="VYV264" s="58"/>
      <c r="VYW264" s="58"/>
      <c r="VYX264" s="58"/>
      <c r="VYY264" s="58"/>
      <c r="VYZ264" s="58"/>
      <c r="VZA264" s="58"/>
      <c r="VZB264" s="58"/>
      <c r="VZC264" s="58"/>
      <c r="VZD264" s="58"/>
      <c r="VZE264" s="58"/>
      <c r="VZF264" s="58"/>
      <c r="VZG264" s="58"/>
      <c r="VZH264" s="58"/>
      <c r="VZI264" s="58"/>
      <c r="VZJ264" s="58"/>
      <c r="VZK264" s="58"/>
      <c r="VZL264" s="58"/>
      <c r="VZM264" s="58"/>
      <c r="VZN264" s="58"/>
      <c r="VZO264" s="58"/>
      <c r="VZP264" s="58"/>
      <c r="VZQ264" s="58"/>
      <c r="VZR264" s="58"/>
      <c r="VZS264" s="58"/>
      <c r="VZT264" s="58"/>
      <c r="VZU264" s="58"/>
      <c r="VZV264" s="58"/>
      <c r="VZW264" s="58"/>
      <c r="VZX264" s="58"/>
      <c r="VZY264" s="58"/>
      <c r="VZZ264" s="58"/>
      <c r="WAA264" s="58"/>
      <c r="WAB264" s="58"/>
      <c r="WAC264" s="58"/>
      <c r="WAD264" s="58"/>
      <c r="WAE264" s="58"/>
      <c r="WAF264" s="58"/>
      <c r="WAG264" s="58"/>
      <c r="WAH264" s="58"/>
      <c r="WAI264" s="58"/>
      <c r="WAJ264" s="58"/>
      <c r="WAK264" s="58"/>
      <c r="WAL264" s="58"/>
      <c r="WAM264" s="58"/>
      <c r="WAN264" s="58"/>
      <c r="WAO264" s="58"/>
      <c r="WAP264" s="58"/>
      <c r="WAQ264" s="58"/>
      <c r="WAR264" s="58"/>
      <c r="WAS264" s="58"/>
      <c r="WAT264" s="58"/>
      <c r="WAU264" s="58"/>
      <c r="WAV264" s="58"/>
      <c r="WAW264" s="58"/>
      <c r="WAX264" s="58"/>
      <c r="WAY264" s="58"/>
      <c r="WAZ264" s="58"/>
      <c r="WBA264" s="58"/>
      <c r="WBB264" s="58"/>
      <c r="WBC264" s="58"/>
      <c r="WBD264" s="58"/>
      <c r="WBE264" s="58"/>
      <c r="WBF264" s="58"/>
      <c r="WBG264" s="58"/>
      <c r="WBH264" s="58"/>
      <c r="WBI264" s="58"/>
      <c r="WBJ264" s="58"/>
      <c r="WBK264" s="58"/>
      <c r="WBL264" s="58"/>
      <c r="WBM264" s="58"/>
      <c r="WBN264" s="58"/>
      <c r="WBO264" s="58"/>
      <c r="WBP264" s="58"/>
      <c r="WBQ264" s="58"/>
      <c r="WBR264" s="58"/>
      <c r="WBS264" s="58"/>
      <c r="WBT264" s="58"/>
      <c r="WBU264" s="58"/>
      <c r="WBV264" s="58"/>
      <c r="WBW264" s="58"/>
      <c r="WBX264" s="58"/>
      <c r="WBY264" s="58"/>
      <c r="WBZ264" s="58"/>
      <c r="WCA264" s="58"/>
      <c r="WCB264" s="58"/>
      <c r="WCC264" s="58"/>
      <c r="WCD264" s="58"/>
      <c r="WCE264" s="58"/>
      <c r="WCF264" s="58"/>
      <c r="WCG264" s="58"/>
      <c r="WCH264" s="58"/>
      <c r="WCI264" s="58"/>
      <c r="WCJ264" s="58"/>
      <c r="WCK264" s="58"/>
      <c r="WCL264" s="58"/>
      <c r="WCM264" s="58"/>
      <c r="WCN264" s="58"/>
      <c r="WCO264" s="58"/>
      <c r="WCP264" s="58"/>
      <c r="WCQ264" s="58"/>
      <c r="WCR264" s="58"/>
      <c r="WCS264" s="58"/>
      <c r="WCT264" s="58"/>
      <c r="WCU264" s="58"/>
      <c r="WCV264" s="58"/>
      <c r="WCW264" s="58"/>
      <c r="WCX264" s="58"/>
      <c r="WCY264" s="58"/>
      <c r="WCZ264" s="58"/>
      <c r="WDA264" s="58"/>
      <c r="WDB264" s="58"/>
      <c r="WDC264" s="58"/>
      <c r="WDD264" s="58"/>
      <c r="WDE264" s="58"/>
      <c r="WDF264" s="58"/>
      <c r="WDG264" s="58"/>
      <c r="WDH264" s="58"/>
      <c r="WDI264" s="58"/>
      <c r="WDJ264" s="58"/>
      <c r="WDK264" s="58"/>
      <c r="WDL264" s="58"/>
      <c r="WDM264" s="58"/>
      <c r="WDN264" s="58"/>
      <c r="WDO264" s="58"/>
      <c r="WDP264" s="58"/>
      <c r="WDQ264" s="58"/>
      <c r="WDR264" s="58"/>
      <c r="WDS264" s="58"/>
      <c r="WDT264" s="58"/>
      <c r="WDU264" s="58"/>
      <c r="WDV264" s="58"/>
      <c r="WDW264" s="58"/>
      <c r="WDX264" s="58"/>
      <c r="WDY264" s="58"/>
      <c r="WDZ264" s="58"/>
      <c r="WEA264" s="58"/>
      <c r="WEB264" s="58"/>
      <c r="WEC264" s="58"/>
      <c r="WED264" s="58"/>
      <c r="WEE264" s="58"/>
      <c r="WEF264" s="58"/>
      <c r="WEG264" s="58"/>
      <c r="WEH264" s="58"/>
      <c r="WEI264" s="58"/>
      <c r="WEJ264" s="58"/>
      <c r="WEK264" s="58"/>
      <c r="WEL264" s="58"/>
      <c r="WEM264" s="58"/>
      <c r="WEN264" s="58"/>
      <c r="WEO264" s="58"/>
      <c r="WEP264" s="58"/>
      <c r="WEQ264" s="58"/>
      <c r="WER264" s="58"/>
      <c r="WES264" s="58"/>
      <c r="WET264" s="58"/>
      <c r="WEU264" s="58"/>
      <c r="WEV264" s="58"/>
      <c r="WEW264" s="58"/>
      <c r="WEX264" s="58"/>
      <c r="WEY264" s="58"/>
      <c r="WEZ264" s="58"/>
      <c r="WFA264" s="58"/>
      <c r="WFB264" s="58"/>
      <c r="WFC264" s="58"/>
      <c r="WFD264" s="58"/>
      <c r="WFE264" s="58"/>
      <c r="WFF264" s="58"/>
      <c r="WFG264" s="58"/>
      <c r="WFH264" s="58"/>
      <c r="WFI264" s="58"/>
      <c r="WFJ264" s="58"/>
      <c r="WFK264" s="58"/>
      <c r="WFL264" s="58"/>
      <c r="WFM264" s="58"/>
      <c r="WFN264" s="58"/>
      <c r="WFO264" s="58"/>
      <c r="WFP264" s="58"/>
      <c r="WFQ264" s="58"/>
      <c r="WFR264" s="58"/>
      <c r="WFS264" s="58"/>
      <c r="WFT264" s="58"/>
      <c r="WFU264" s="58"/>
      <c r="WFV264" s="58"/>
      <c r="WFW264" s="58"/>
      <c r="WFX264" s="58"/>
      <c r="WFY264" s="58"/>
      <c r="WFZ264" s="58"/>
      <c r="WGA264" s="58"/>
      <c r="WGB264" s="58"/>
      <c r="WGC264" s="58"/>
      <c r="WGD264" s="58"/>
      <c r="WGE264" s="58"/>
      <c r="WGF264" s="58"/>
      <c r="WGG264" s="58"/>
      <c r="WGH264" s="58"/>
      <c r="WGI264" s="58"/>
      <c r="WGJ264" s="58"/>
      <c r="WGK264" s="58"/>
      <c r="WGL264" s="58"/>
      <c r="WGM264" s="58"/>
      <c r="WGN264" s="58"/>
      <c r="WGO264" s="58"/>
      <c r="WGP264" s="58"/>
      <c r="WGQ264" s="58"/>
      <c r="WGR264" s="58"/>
      <c r="WGS264" s="58"/>
      <c r="WGT264" s="58"/>
      <c r="WGU264" s="58"/>
      <c r="WGV264" s="58"/>
      <c r="WGW264" s="58"/>
      <c r="WGX264" s="58"/>
      <c r="WGY264" s="58"/>
      <c r="WGZ264" s="58"/>
      <c r="WHA264" s="58"/>
      <c r="WHB264" s="58"/>
      <c r="WHC264" s="58"/>
      <c r="WHD264" s="58"/>
      <c r="WHE264" s="58"/>
      <c r="WHF264" s="58"/>
      <c r="WHG264" s="58"/>
      <c r="WHH264" s="58"/>
      <c r="WHI264" s="58"/>
      <c r="WHJ264" s="58"/>
      <c r="WHK264" s="58"/>
      <c r="WHL264" s="58"/>
      <c r="WHM264" s="58"/>
      <c r="WHN264" s="58"/>
      <c r="WHO264" s="58"/>
      <c r="WHP264" s="58"/>
      <c r="WHQ264" s="58"/>
      <c r="WHR264" s="58"/>
      <c r="WHS264" s="58"/>
      <c r="WHT264" s="58"/>
      <c r="WHU264" s="58"/>
      <c r="WHV264" s="58"/>
      <c r="WHW264" s="58"/>
      <c r="WHX264" s="58"/>
      <c r="WHY264" s="58"/>
      <c r="WHZ264" s="58"/>
      <c r="WIA264" s="58"/>
      <c r="WIB264" s="58"/>
      <c r="WIC264" s="58"/>
      <c r="WID264" s="58"/>
      <c r="WIE264" s="58"/>
      <c r="WIF264" s="58"/>
      <c r="WIG264" s="58"/>
      <c r="WIH264" s="58"/>
      <c r="WII264" s="58"/>
      <c r="WIJ264" s="58"/>
      <c r="WIK264" s="58"/>
      <c r="WIL264" s="58"/>
      <c r="WIM264" s="58"/>
      <c r="WIN264" s="58"/>
      <c r="WIO264" s="58"/>
      <c r="WIP264" s="58"/>
      <c r="WIQ264" s="58"/>
      <c r="WIR264" s="58"/>
      <c r="WIS264" s="58"/>
      <c r="WIT264" s="58"/>
      <c r="WIU264" s="58"/>
      <c r="WIV264" s="58"/>
      <c r="WIW264" s="58"/>
      <c r="WIX264" s="58"/>
      <c r="WIY264" s="58"/>
      <c r="WIZ264" s="58"/>
      <c r="WJA264" s="58"/>
      <c r="WJB264" s="58"/>
      <c r="WJC264" s="58"/>
      <c r="WJD264" s="58"/>
      <c r="WJE264" s="58"/>
      <c r="WJF264" s="58"/>
      <c r="WJG264" s="58"/>
      <c r="WJH264" s="58"/>
      <c r="WJI264" s="58"/>
      <c r="WJJ264" s="58"/>
      <c r="WJK264" s="58"/>
      <c r="WJL264" s="58"/>
      <c r="WJM264" s="58"/>
      <c r="WJN264" s="58"/>
      <c r="WJO264" s="58"/>
      <c r="WJP264" s="58"/>
      <c r="WJQ264" s="58"/>
      <c r="WJR264" s="58"/>
      <c r="WJS264" s="58"/>
      <c r="WJT264" s="58"/>
      <c r="WJU264" s="58"/>
      <c r="WJV264" s="58"/>
      <c r="WJW264" s="58"/>
      <c r="WJX264" s="58"/>
      <c r="WJY264" s="58"/>
      <c r="WJZ264" s="58"/>
      <c r="WKA264" s="58"/>
      <c r="WKB264" s="58"/>
      <c r="WKC264" s="58"/>
      <c r="WKD264" s="58"/>
      <c r="WKE264" s="58"/>
      <c r="WKF264" s="58"/>
      <c r="WKG264" s="58"/>
      <c r="WKH264" s="58"/>
      <c r="WKI264" s="58"/>
      <c r="WKJ264" s="58"/>
      <c r="WKK264" s="58"/>
      <c r="WKL264" s="58"/>
      <c r="WKM264" s="58"/>
      <c r="WKN264" s="58"/>
      <c r="WKO264" s="58"/>
      <c r="WKP264" s="58"/>
      <c r="WKQ264" s="58"/>
      <c r="WKR264" s="58"/>
      <c r="WKS264" s="58"/>
      <c r="WKT264" s="58"/>
      <c r="WKU264" s="58"/>
      <c r="WKV264" s="58"/>
      <c r="WKW264" s="58"/>
      <c r="WKX264" s="58"/>
      <c r="WKY264" s="58"/>
      <c r="WKZ264" s="58"/>
      <c r="WLA264" s="58"/>
      <c r="WLB264" s="58"/>
      <c r="WLC264" s="58"/>
      <c r="WLD264" s="58"/>
      <c r="WLE264" s="58"/>
      <c r="WLF264" s="58"/>
      <c r="WLG264" s="58"/>
      <c r="WLH264" s="58"/>
      <c r="WLI264" s="58"/>
      <c r="WLJ264" s="58"/>
      <c r="WLK264" s="58"/>
      <c r="WLL264" s="58"/>
      <c r="WLM264" s="58"/>
      <c r="WLN264" s="58"/>
      <c r="WLO264" s="58"/>
      <c r="WLP264" s="58"/>
      <c r="WLQ264" s="58"/>
      <c r="WLR264" s="58"/>
      <c r="WLS264" s="58"/>
      <c r="WLT264" s="58"/>
      <c r="WLU264" s="58"/>
      <c r="WLV264" s="58"/>
      <c r="WLW264" s="58"/>
      <c r="WLX264" s="58"/>
      <c r="WLY264" s="58"/>
      <c r="WLZ264" s="58"/>
      <c r="WMA264" s="58"/>
      <c r="WMB264" s="58"/>
      <c r="WMC264" s="58"/>
      <c r="WMD264" s="58"/>
      <c r="WME264" s="58"/>
      <c r="WMF264" s="58"/>
      <c r="WMG264" s="58"/>
      <c r="WMH264" s="58"/>
      <c r="WMI264" s="58"/>
      <c r="WMJ264" s="58"/>
      <c r="WMK264" s="58"/>
      <c r="WML264" s="58"/>
      <c r="WMM264" s="58"/>
      <c r="WMN264" s="58"/>
      <c r="WMO264" s="58"/>
      <c r="WMP264" s="58"/>
      <c r="WMQ264" s="58"/>
      <c r="WMR264" s="58"/>
      <c r="WMS264" s="58"/>
      <c r="WMT264" s="58"/>
      <c r="WMU264" s="58"/>
      <c r="WMV264" s="58"/>
      <c r="WMW264" s="58"/>
      <c r="WMX264" s="58"/>
      <c r="WMY264" s="58"/>
      <c r="WMZ264" s="58"/>
      <c r="WNA264" s="58"/>
      <c r="WNB264" s="58"/>
      <c r="WNC264" s="58"/>
      <c r="WND264" s="58"/>
      <c r="WNE264" s="58"/>
      <c r="WNF264" s="58"/>
      <c r="WNG264" s="58"/>
      <c r="WNH264" s="58"/>
      <c r="WNI264" s="58"/>
      <c r="WNJ264" s="58"/>
      <c r="WNK264" s="58"/>
      <c r="WNL264" s="58"/>
      <c r="WNM264" s="58"/>
      <c r="WNN264" s="58"/>
      <c r="WNO264" s="58"/>
      <c r="WNP264" s="58"/>
      <c r="WNQ264" s="58"/>
      <c r="WNR264" s="58"/>
      <c r="WNS264" s="58"/>
      <c r="WNT264" s="58"/>
      <c r="WNU264" s="58"/>
      <c r="WNV264" s="58"/>
      <c r="WNW264" s="58"/>
      <c r="WNX264" s="58"/>
      <c r="WNY264" s="58"/>
      <c r="WNZ264" s="58"/>
      <c r="WOA264" s="58"/>
      <c r="WOB264" s="58"/>
      <c r="WOC264" s="58"/>
      <c r="WOD264" s="58"/>
      <c r="WOE264" s="58"/>
      <c r="WOF264" s="58"/>
      <c r="WOG264" s="58"/>
      <c r="WOH264" s="58"/>
      <c r="WOI264" s="58"/>
      <c r="WOJ264" s="58"/>
      <c r="WOK264" s="58"/>
      <c r="WOL264" s="58"/>
      <c r="WOM264" s="58"/>
      <c r="WON264" s="58"/>
      <c r="WOO264" s="58"/>
      <c r="WOP264" s="58"/>
      <c r="WOQ264" s="58"/>
      <c r="WOR264" s="58"/>
      <c r="WOS264" s="58"/>
      <c r="WOT264" s="58"/>
      <c r="WOU264" s="58"/>
      <c r="WOV264" s="58"/>
      <c r="WOW264" s="58"/>
      <c r="WOX264" s="58"/>
      <c r="WOY264" s="58"/>
      <c r="WOZ264" s="58"/>
      <c r="WPA264" s="58"/>
      <c r="WPB264" s="58"/>
      <c r="WPC264" s="58"/>
      <c r="WPD264" s="58"/>
      <c r="WPE264" s="58"/>
      <c r="WPF264" s="58"/>
      <c r="WPG264" s="58"/>
      <c r="WPH264" s="58"/>
      <c r="WPI264" s="58"/>
      <c r="WPJ264" s="58"/>
      <c r="WPK264" s="58"/>
      <c r="WPL264" s="58"/>
      <c r="WPM264" s="58"/>
      <c r="WPN264" s="58"/>
      <c r="WPO264" s="58"/>
      <c r="WPP264" s="58"/>
      <c r="WPQ264" s="58"/>
      <c r="WPR264" s="58"/>
      <c r="WPS264" s="58"/>
      <c r="WPT264" s="58"/>
      <c r="WPU264" s="58"/>
      <c r="WPV264" s="58"/>
      <c r="WPW264" s="58"/>
      <c r="WPX264" s="58"/>
      <c r="WPY264" s="58"/>
      <c r="WPZ264" s="58"/>
      <c r="WQA264" s="58"/>
      <c r="WQB264" s="58"/>
      <c r="WQC264" s="58"/>
      <c r="WQD264" s="58"/>
      <c r="WQE264" s="58"/>
      <c r="WQF264" s="58"/>
      <c r="WQG264" s="58"/>
      <c r="WQH264" s="58"/>
      <c r="WQI264" s="58"/>
      <c r="WQJ264" s="58"/>
      <c r="WQK264" s="58"/>
      <c r="WQL264" s="58"/>
      <c r="WQM264" s="58"/>
      <c r="WQN264" s="58"/>
      <c r="WQO264" s="58"/>
      <c r="WQP264" s="58"/>
      <c r="WQQ264" s="58"/>
      <c r="WQR264" s="58"/>
      <c r="WQS264" s="58"/>
      <c r="WQT264" s="58"/>
      <c r="WQU264" s="58"/>
      <c r="WQV264" s="58"/>
      <c r="WQW264" s="58"/>
      <c r="WQX264" s="58"/>
      <c r="WQY264" s="58"/>
      <c r="WQZ264" s="58"/>
      <c r="WRA264" s="58"/>
      <c r="WRB264" s="58"/>
      <c r="WRC264" s="58"/>
      <c r="WRD264" s="58"/>
      <c r="WRE264" s="58"/>
      <c r="WRF264" s="58"/>
      <c r="WRG264" s="58"/>
      <c r="WRH264" s="58"/>
      <c r="WRI264" s="58"/>
      <c r="WRJ264" s="58"/>
      <c r="WRK264" s="58"/>
      <c r="WRL264" s="58"/>
      <c r="WRM264" s="58"/>
      <c r="WRN264" s="58"/>
      <c r="WRO264" s="58"/>
      <c r="WRP264" s="58"/>
      <c r="WRQ264" s="58"/>
      <c r="WRR264" s="58"/>
      <c r="WRS264" s="58"/>
      <c r="WRT264" s="58"/>
      <c r="WRU264" s="58"/>
      <c r="WRV264" s="58"/>
      <c r="WRW264" s="58"/>
      <c r="WRX264" s="58"/>
      <c r="WRY264" s="58"/>
      <c r="WRZ264" s="58"/>
      <c r="WSA264" s="58"/>
      <c r="WSB264" s="58"/>
      <c r="WSC264" s="58"/>
      <c r="WSD264" s="58"/>
      <c r="WSE264" s="58"/>
      <c r="WSF264" s="58"/>
      <c r="WSG264" s="58"/>
      <c r="WSH264" s="58"/>
      <c r="WSI264" s="58"/>
      <c r="WSJ264" s="58"/>
      <c r="WSK264" s="58"/>
      <c r="WSL264" s="58"/>
      <c r="WSM264" s="58"/>
      <c r="WSN264" s="58"/>
      <c r="WSO264" s="58"/>
      <c r="WSP264" s="58"/>
      <c r="WSQ264" s="58"/>
      <c r="WSR264" s="58"/>
      <c r="WSS264" s="58"/>
      <c r="WST264" s="58"/>
      <c r="WSU264" s="58"/>
      <c r="WSV264" s="58"/>
      <c r="WSW264" s="58"/>
      <c r="WSX264" s="58"/>
      <c r="WSY264" s="58"/>
      <c r="WSZ264" s="58"/>
      <c r="WTA264" s="58"/>
      <c r="WTB264" s="58"/>
      <c r="WTC264" s="58"/>
      <c r="WTD264" s="58"/>
      <c r="WTE264" s="58"/>
      <c r="WTF264" s="58"/>
      <c r="WTG264" s="58"/>
      <c r="WTH264" s="58"/>
      <c r="WTI264" s="58"/>
      <c r="WTJ264" s="58"/>
      <c r="WTK264" s="58"/>
      <c r="WTL264" s="58"/>
      <c r="WTM264" s="58"/>
      <c r="WTN264" s="58"/>
      <c r="WTO264" s="58"/>
      <c r="WTP264" s="58"/>
      <c r="WTQ264" s="58"/>
      <c r="WTR264" s="58"/>
      <c r="WTS264" s="58"/>
      <c r="WTT264" s="58"/>
      <c r="WTU264" s="58"/>
      <c r="WTV264" s="58"/>
      <c r="WTW264" s="58"/>
      <c r="WTX264" s="58"/>
      <c r="WTY264" s="58"/>
      <c r="WTZ264" s="58"/>
      <c r="WUA264" s="58"/>
      <c r="WUB264" s="58"/>
      <c r="WUC264" s="58"/>
      <c r="WUD264" s="58"/>
      <c r="WUE264" s="58"/>
      <c r="WUF264" s="58"/>
      <c r="WUG264" s="58"/>
      <c r="WUH264" s="58"/>
      <c r="WUI264" s="58"/>
      <c r="WUJ264" s="58"/>
      <c r="WUK264" s="58"/>
      <c r="WUL264" s="58"/>
      <c r="WUM264" s="58"/>
      <c r="WUN264" s="58"/>
      <c r="WUO264" s="58"/>
      <c r="WUP264" s="58"/>
      <c r="WUQ264" s="58"/>
      <c r="WUR264" s="58"/>
      <c r="WUS264" s="58"/>
      <c r="WUT264" s="58"/>
      <c r="WUU264" s="58"/>
      <c r="WUV264" s="58"/>
      <c r="WUW264" s="58"/>
      <c r="WUX264" s="58"/>
      <c r="WUY264" s="58"/>
      <c r="WUZ264" s="58"/>
      <c r="WVA264" s="58"/>
      <c r="WVB264" s="58"/>
      <c r="WVC264" s="58"/>
      <c r="WVD264" s="58"/>
      <c r="WVE264" s="58"/>
      <c r="WVF264" s="58"/>
      <c r="WVG264" s="58"/>
      <c r="WVH264" s="58"/>
      <c r="WVI264" s="58"/>
      <c r="WVJ264" s="58"/>
      <c r="WVK264" s="58"/>
      <c r="WVL264" s="58"/>
      <c r="WVM264" s="58"/>
      <c r="WVN264" s="58"/>
      <c r="WVO264" s="58"/>
      <c r="WVP264" s="58"/>
      <c r="WVQ264" s="58"/>
      <c r="WVR264" s="58"/>
      <c r="WVS264" s="58"/>
      <c r="WVT264" s="58"/>
      <c r="WVU264" s="58"/>
      <c r="WVV264" s="58"/>
      <c r="WVW264" s="58"/>
      <c r="WVX264" s="58"/>
      <c r="WVY264" s="58"/>
      <c r="WVZ264" s="58"/>
      <c r="WWA264" s="58"/>
      <c r="WWB264" s="58"/>
      <c r="WWC264" s="58"/>
      <c r="WWD264" s="58"/>
      <c r="WWE264" s="58"/>
      <c r="WWF264" s="58"/>
      <c r="WWG264" s="58"/>
      <c r="WWH264" s="58"/>
      <c r="WWI264" s="58"/>
      <c r="WWJ264" s="58"/>
      <c r="WWK264" s="58"/>
      <c r="WWL264" s="58"/>
      <c r="WWM264" s="58"/>
      <c r="WWN264" s="58"/>
      <c r="WWO264" s="58"/>
      <c r="WWP264" s="58"/>
      <c r="WWQ264" s="58"/>
      <c r="WWR264" s="58"/>
      <c r="WWS264" s="58"/>
      <c r="WWT264" s="58"/>
      <c r="WWU264" s="58"/>
      <c r="WWV264" s="58"/>
      <c r="WWW264" s="58"/>
      <c r="WWX264" s="58"/>
      <c r="WWY264" s="58"/>
      <c r="WWZ264" s="58"/>
      <c r="WXA264" s="58"/>
      <c r="WXB264" s="58"/>
      <c r="WXC264" s="58"/>
      <c r="WXD264" s="58"/>
      <c r="WXE264" s="58"/>
      <c r="WXF264" s="58"/>
      <c r="WXG264" s="58"/>
      <c r="WXH264" s="58"/>
      <c r="WXI264" s="58"/>
      <c r="WXJ264" s="58"/>
      <c r="WXK264" s="58"/>
      <c r="WXL264" s="58"/>
      <c r="WXM264" s="58"/>
      <c r="WXN264" s="58"/>
      <c r="WXO264" s="58"/>
      <c r="WXP264" s="58"/>
      <c r="WXQ264" s="58"/>
      <c r="WXR264" s="58"/>
      <c r="WXS264" s="58"/>
      <c r="WXT264" s="58"/>
      <c r="WXU264" s="58"/>
      <c r="WXV264" s="58"/>
      <c r="WXW264" s="58"/>
      <c r="WXX264" s="58"/>
      <c r="WXY264" s="58"/>
      <c r="WXZ264" s="58"/>
      <c r="WYA264" s="58"/>
      <c r="WYB264" s="58"/>
      <c r="WYC264" s="58"/>
      <c r="WYD264" s="58"/>
      <c r="WYE264" s="58"/>
      <c r="WYF264" s="58"/>
      <c r="WYG264" s="58"/>
      <c r="WYH264" s="58"/>
      <c r="WYI264" s="58"/>
      <c r="WYJ264" s="58"/>
      <c r="WYK264" s="58"/>
      <c r="WYL264" s="58"/>
      <c r="WYM264" s="58"/>
      <c r="WYN264" s="58"/>
      <c r="WYO264" s="58"/>
      <c r="WYP264" s="58"/>
      <c r="WYQ264" s="58"/>
      <c r="WYR264" s="58"/>
      <c r="WYS264" s="58"/>
      <c r="WYT264" s="58"/>
      <c r="WYU264" s="58"/>
      <c r="WYV264" s="58"/>
      <c r="WYW264" s="58"/>
      <c r="WYX264" s="58"/>
      <c r="WYY264" s="58"/>
      <c r="WYZ264" s="58"/>
      <c r="WZA264" s="58"/>
      <c r="WZB264" s="58"/>
      <c r="WZC264" s="58"/>
      <c r="WZD264" s="58"/>
      <c r="WZE264" s="58"/>
      <c r="WZF264" s="58"/>
      <c r="WZG264" s="58"/>
      <c r="WZH264" s="58"/>
      <c r="WZI264" s="58"/>
      <c r="WZJ264" s="58"/>
      <c r="WZK264" s="58"/>
      <c r="WZL264" s="58"/>
      <c r="WZM264" s="58"/>
      <c r="WZN264" s="58"/>
      <c r="WZO264" s="58"/>
      <c r="WZP264" s="58"/>
      <c r="WZQ264" s="58"/>
      <c r="WZR264" s="58"/>
      <c r="WZS264" s="58"/>
      <c r="WZT264" s="58"/>
      <c r="WZU264" s="58"/>
      <c r="WZV264" s="58"/>
      <c r="WZW264" s="58"/>
      <c r="WZX264" s="58"/>
      <c r="WZY264" s="58"/>
      <c r="WZZ264" s="58"/>
      <c r="XAA264" s="58"/>
      <c r="XAB264" s="58"/>
      <c r="XAC264" s="58"/>
      <c r="XAD264" s="58"/>
      <c r="XAE264" s="58"/>
      <c r="XAF264" s="58"/>
      <c r="XAG264" s="58"/>
      <c r="XAH264" s="58"/>
      <c r="XAI264" s="58"/>
      <c r="XAJ264" s="58"/>
      <c r="XAK264" s="58"/>
      <c r="XAL264" s="58"/>
      <c r="XAM264" s="58"/>
      <c r="XAN264" s="58"/>
      <c r="XAO264" s="58"/>
      <c r="XAP264" s="58"/>
      <c r="XAQ264" s="58"/>
      <c r="XAR264" s="58"/>
      <c r="XAS264" s="58"/>
      <c r="XAT264" s="58"/>
      <c r="XAU264" s="58"/>
      <c r="XAV264" s="58"/>
      <c r="XAW264" s="58"/>
      <c r="XAX264" s="58"/>
      <c r="XAY264" s="58"/>
      <c r="XAZ264" s="58"/>
      <c r="XBA264" s="58"/>
      <c r="XBB264" s="58"/>
      <c r="XBC264" s="58"/>
      <c r="XBD264" s="58"/>
      <c r="XBE264" s="58"/>
      <c r="XBF264" s="58"/>
      <c r="XBG264" s="58"/>
      <c r="XBH264" s="58"/>
      <c r="XBI264" s="58"/>
      <c r="XBJ264" s="58"/>
      <c r="XBK264" s="58"/>
      <c r="XBL264" s="58"/>
      <c r="XBM264" s="58"/>
      <c r="XBN264" s="58"/>
      <c r="XBO264" s="58"/>
      <c r="XBP264" s="58"/>
      <c r="XBQ264" s="58"/>
      <c r="XBR264" s="58"/>
      <c r="XBS264" s="58"/>
      <c r="XBT264" s="58"/>
      <c r="XBU264" s="58"/>
      <c r="XBV264" s="58"/>
      <c r="XBW264" s="58"/>
      <c r="XBX264" s="58"/>
      <c r="XBY264" s="58"/>
      <c r="XBZ264" s="58"/>
      <c r="XCA264" s="58"/>
      <c r="XCB264" s="58"/>
      <c r="XCC264" s="58"/>
      <c r="XCD264" s="58"/>
      <c r="XCE264" s="58"/>
      <c r="XCF264" s="58"/>
      <c r="XCG264" s="58"/>
      <c r="XCH264" s="58"/>
      <c r="XCI264" s="58"/>
      <c r="XCJ264" s="58"/>
      <c r="XCK264" s="58"/>
      <c r="XCL264" s="58"/>
      <c r="XCM264" s="58"/>
      <c r="XCN264" s="58"/>
      <c r="XCO264" s="58"/>
      <c r="XCP264" s="58"/>
      <c r="XCQ264" s="58"/>
      <c r="XCR264" s="58"/>
      <c r="XCS264" s="58"/>
      <c r="XCT264" s="58"/>
      <c r="XCU264" s="58"/>
      <c r="XCV264" s="58"/>
      <c r="XCW264" s="58"/>
      <c r="XCX264" s="58"/>
      <c r="XCY264" s="58"/>
      <c r="XCZ264" s="58"/>
      <c r="XDA264" s="58"/>
      <c r="XDB264" s="58"/>
      <c r="XDC264" s="58"/>
      <c r="XDD264" s="58"/>
      <c r="XDE264" s="58"/>
      <c r="XDF264" s="58"/>
      <c r="XDG264" s="58"/>
      <c r="XDH264" s="58"/>
      <c r="XDI264" s="58"/>
      <c r="XDJ264" s="58"/>
      <c r="XDK264" s="58"/>
      <c r="XDL264" s="58"/>
      <c r="XDM264" s="58"/>
      <c r="XDN264" s="58"/>
      <c r="XDO264" s="58"/>
      <c r="XDP264" s="58"/>
      <c r="XDQ264" s="58"/>
      <c r="XDR264" s="58"/>
      <c r="XDS264" s="58"/>
      <c r="XDT264" s="58"/>
      <c r="XDU264" s="58"/>
      <c r="XDV264" s="58"/>
      <c r="XDW264" s="58"/>
      <c r="XDX264" s="58"/>
      <c r="XDY264" s="58"/>
      <c r="XDZ264" s="58"/>
      <c r="XEA264" s="58"/>
      <c r="XEB264" s="58"/>
      <c r="XEC264" s="58"/>
      <c r="XED264" s="58"/>
      <c r="XEE264" s="58"/>
      <c r="XEF264" s="58"/>
      <c r="XEG264" s="58"/>
      <c r="XEH264" s="58"/>
      <c r="XEI264" s="58"/>
      <c r="XEJ264" s="58"/>
      <c r="XEK264" s="58"/>
      <c r="XEL264" s="58"/>
      <c r="XEM264" s="58"/>
      <c r="XEN264" s="58"/>
      <c r="XEO264" s="58"/>
      <c r="XEP264" s="58"/>
      <c r="XEQ264" s="58"/>
      <c r="XER264" s="58"/>
      <c r="XES264" s="58"/>
      <c r="XET264" s="58"/>
      <c r="XEU264" s="58"/>
      <c r="XEV264" s="58"/>
      <c r="XEW264" s="58"/>
      <c r="XEX264" s="58"/>
      <c r="XEY264" s="58"/>
      <c r="XEZ264" s="58"/>
      <c r="XFA264" s="58"/>
      <c r="XFB264" s="58"/>
      <c r="XFC264" s="58"/>
      <c r="XFD264" s="58"/>
    </row>
    <row r="265" spans="1:16384" x14ac:dyDescent="0.25">
      <c r="A265" s="177" t="s">
        <v>974</v>
      </c>
      <c r="B265" s="124" t="s">
        <v>975</v>
      </c>
      <c r="C265" s="58" t="s">
        <v>180</v>
      </c>
      <c r="D265" s="177" t="s">
        <v>11</v>
      </c>
      <c r="E265" s="157" t="s">
        <v>165</v>
      </c>
      <c r="F265" s="45">
        <v>500</v>
      </c>
      <c r="G265" s="45"/>
      <c r="H265" s="58"/>
      <c r="I265" s="58"/>
      <c r="J265" s="58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  <c r="AA265" s="58"/>
      <c r="AB265" s="58"/>
      <c r="AC265" s="58"/>
      <c r="AD265" s="58"/>
      <c r="AE265" s="58"/>
      <c r="AF265" s="58"/>
      <c r="AG265" s="58"/>
      <c r="AH265" s="58"/>
      <c r="AI265" s="58"/>
      <c r="AJ265" s="58"/>
      <c r="AK265" s="58"/>
      <c r="AL265" s="58"/>
      <c r="AM265" s="58"/>
      <c r="AN265" s="58"/>
      <c r="AO265" s="58"/>
      <c r="AP265" s="58"/>
      <c r="AQ265" s="58"/>
      <c r="AR265" s="58"/>
      <c r="AS265" s="58"/>
      <c r="AT265" s="58"/>
      <c r="AU265" s="58"/>
      <c r="AV265" s="58"/>
      <c r="AW265" s="58"/>
      <c r="AX265" s="58"/>
      <c r="AY265" s="58"/>
      <c r="AZ265" s="58"/>
      <c r="BA265" s="58"/>
      <c r="BB265" s="58"/>
      <c r="BC265" s="58"/>
      <c r="BD265" s="58"/>
      <c r="BE265" s="58"/>
      <c r="BF265" s="58"/>
      <c r="BG265" s="58"/>
      <c r="BH265" s="58"/>
      <c r="BI265" s="58"/>
      <c r="BJ265" s="58"/>
      <c r="BK265" s="58"/>
      <c r="BL265" s="58"/>
      <c r="BM265" s="58"/>
      <c r="BN265" s="58"/>
      <c r="BO265" s="58"/>
      <c r="BP265" s="58"/>
      <c r="BQ265" s="58"/>
      <c r="BR265" s="58"/>
      <c r="BS265" s="58"/>
      <c r="BT265" s="58"/>
      <c r="BU265" s="58"/>
      <c r="BV265" s="58"/>
      <c r="BW265" s="58"/>
      <c r="BX265" s="58"/>
      <c r="BY265" s="58"/>
      <c r="BZ265" s="58"/>
      <c r="CA265" s="58"/>
      <c r="CB265" s="58"/>
      <c r="CC265" s="58"/>
      <c r="CD265" s="58"/>
      <c r="CE265" s="58"/>
      <c r="CF265" s="58"/>
      <c r="CG265" s="58"/>
      <c r="CH265" s="58"/>
      <c r="CI265" s="58"/>
      <c r="CJ265" s="58"/>
      <c r="CK265" s="58"/>
      <c r="CL265" s="58"/>
      <c r="CM265" s="58"/>
      <c r="CN265" s="58"/>
      <c r="CO265" s="58"/>
      <c r="CP265" s="58"/>
      <c r="CQ265" s="58"/>
      <c r="CR265" s="58"/>
      <c r="CS265" s="58"/>
      <c r="CT265" s="58"/>
      <c r="CU265" s="58"/>
      <c r="CV265" s="58"/>
      <c r="CW265" s="58"/>
      <c r="CX265" s="58"/>
      <c r="CY265" s="58"/>
      <c r="CZ265" s="58"/>
      <c r="DA265" s="58"/>
      <c r="DB265" s="58"/>
      <c r="DC265" s="58"/>
      <c r="DD265" s="58"/>
      <c r="DE265" s="58"/>
      <c r="DF265" s="58"/>
      <c r="DG265" s="58"/>
      <c r="DH265" s="58"/>
      <c r="DI265" s="58"/>
      <c r="DJ265" s="58"/>
      <c r="DK265" s="58"/>
      <c r="DL265" s="58"/>
      <c r="DM265" s="58"/>
      <c r="DN265" s="58"/>
      <c r="DO265" s="58"/>
      <c r="DP265" s="58"/>
      <c r="DQ265" s="58"/>
      <c r="DR265" s="58"/>
      <c r="DS265" s="58"/>
      <c r="DT265" s="58"/>
      <c r="DU265" s="58"/>
      <c r="DV265" s="58"/>
      <c r="DW265" s="58"/>
      <c r="DX265" s="58"/>
      <c r="DY265" s="58"/>
      <c r="DZ265" s="58"/>
      <c r="EA265" s="58"/>
      <c r="EB265" s="58"/>
      <c r="EC265" s="58"/>
      <c r="ED265" s="58"/>
      <c r="EE265" s="58"/>
      <c r="EF265" s="58"/>
      <c r="EG265" s="58"/>
      <c r="EH265" s="58"/>
      <c r="EI265" s="58"/>
      <c r="EJ265" s="58"/>
      <c r="EK265" s="58"/>
      <c r="EL265" s="58"/>
      <c r="EM265" s="58"/>
      <c r="EN265" s="58"/>
      <c r="EO265" s="58"/>
      <c r="EP265" s="58"/>
      <c r="EQ265" s="58"/>
      <c r="ER265" s="58"/>
      <c r="ES265" s="58"/>
      <c r="ET265" s="58"/>
      <c r="EU265" s="58"/>
      <c r="EV265" s="58"/>
      <c r="EW265" s="58"/>
      <c r="EX265" s="58"/>
      <c r="EY265" s="58"/>
      <c r="EZ265" s="58"/>
      <c r="FA265" s="58"/>
      <c r="FB265" s="58"/>
      <c r="FC265" s="58"/>
      <c r="FD265" s="58"/>
      <c r="FE265" s="58"/>
      <c r="FF265" s="58"/>
      <c r="FG265" s="58"/>
      <c r="FH265" s="58"/>
      <c r="FI265" s="58"/>
      <c r="FJ265" s="58"/>
      <c r="FK265" s="58"/>
      <c r="FL265" s="58"/>
      <c r="FM265" s="58"/>
      <c r="FN265" s="58"/>
      <c r="FO265" s="58"/>
      <c r="FP265" s="58"/>
      <c r="FQ265" s="58"/>
      <c r="FR265" s="58"/>
      <c r="FS265" s="58"/>
      <c r="FT265" s="58"/>
      <c r="FU265" s="58"/>
      <c r="FV265" s="58"/>
      <c r="FW265" s="58"/>
      <c r="FX265" s="58"/>
      <c r="FY265" s="58"/>
      <c r="FZ265" s="58"/>
      <c r="GA265" s="58"/>
      <c r="GB265" s="58"/>
      <c r="GC265" s="58"/>
      <c r="GD265" s="58"/>
      <c r="GE265" s="58"/>
      <c r="GF265" s="58"/>
      <c r="GG265" s="58"/>
      <c r="GH265" s="58"/>
      <c r="GI265" s="58"/>
      <c r="GJ265" s="58"/>
      <c r="GK265" s="58"/>
      <c r="GL265" s="58"/>
      <c r="GM265" s="58"/>
      <c r="GN265" s="58"/>
      <c r="GO265" s="58"/>
      <c r="GP265" s="58"/>
      <c r="GQ265" s="58"/>
      <c r="GR265" s="58"/>
      <c r="GS265" s="58"/>
      <c r="GT265" s="58"/>
      <c r="GU265" s="58"/>
      <c r="GV265" s="58"/>
      <c r="GW265" s="58"/>
      <c r="GX265" s="58"/>
      <c r="GY265" s="58"/>
      <c r="GZ265" s="58"/>
      <c r="HA265" s="58"/>
      <c r="HB265" s="58"/>
      <c r="HC265" s="58"/>
      <c r="HD265" s="58"/>
      <c r="HE265" s="58"/>
      <c r="HF265" s="58"/>
      <c r="HG265" s="58"/>
      <c r="HH265" s="58"/>
      <c r="HI265" s="58"/>
      <c r="HJ265" s="58"/>
      <c r="HK265" s="58"/>
      <c r="HL265" s="58"/>
      <c r="HM265" s="58"/>
      <c r="HN265" s="58"/>
      <c r="HO265" s="58"/>
      <c r="HP265" s="58"/>
      <c r="HQ265" s="58"/>
      <c r="HR265" s="58"/>
      <c r="HS265" s="58"/>
      <c r="HT265" s="58"/>
      <c r="HU265" s="58"/>
      <c r="HV265" s="58"/>
      <c r="HW265" s="58"/>
      <c r="HX265" s="58"/>
      <c r="HY265" s="58"/>
      <c r="HZ265" s="58"/>
      <c r="IA265" s="58"/>
      <c r="IB265" s="58"/>
      <c r="IC265" s="58"/>
      <c r="ID265" s="58"/>
      <c r="IE265" s="58"/>
      <c r="IF265" s="58"/>
      <c r="IG265" s="58"/>
      <c r="IH265" s="58"/>
      <c r="II265" s="58"/>
      <c r="IJ265" s="58"/>
      <c r="IK265" s="58"/>
      <c r="IL265" s="58"/>
      <c r="IM265" s="58"/>
      <c r="IN265" s="58"/>
      <c r="IO265" s="58"/>
      <c r="IP265" s="58"/>
      <c r="IQ265" s="58"/>
      <c r="IR265" s="58"/>
      <c r="IS265" s="58"/>
      <c r="IT265" s="58"/>
      <c r="IU265" s="58"/>
      <c r="IV265" s="58"/>
      <c r="IW265" s="58"/>
      <c r="IX265" s="58"/>
      <c r="IY265" s="58"/>
      <c r="IZ265" s="58"/>
      <c r="JA265" s="58"/>
      <c r="JB265" s="58"/>
      <c r="JC265" s="58"/>
      <c r="JD265" s="58"/>
      <c r="JE265" s="58"/>
      <c r="JF265" s="58"/>
      <c r="JG265" s="58"/>
      <c r="JH265" s="58"/>
      <c r="JI265" s="58"/>
      <c r="JJ265" s="58"/>
      <c r="JK265" s="58"/>
      <c r="JL265" s="58"/>
      <c r="JM265" s="58"/>
      <c r="JN265" s="58"/>
      <c r="JO265" s="58"/>
      <c r="JP265" s="58"/>
      <c r="JQ265" s="58"/>
      <c r="JR265" s="58"/>
      <c r="JS265" s="58"/>
      <c r="JT265" s="58"/>
      <c r="JU265" s="58"/>
      <c r="JV265" s="58"/>
      <c r="JW265" s="58"/>
      <c r="JX265" s="58"/>
      <c r="JY265" s="58"/>
      <c r="JZ265" s="58"/>
      <c r="KA265" s="58"/>
      <c r="KB265" s="58"/>
      <c r="KC265" s="58"/>
      <c r="KD265" s="58"/>
      <c r="KE265" s="58"/>
      <c r="KF265" s="58"/>
      <c r="KG265" s="58"/>
      <c r="KH265" s="58"/>
      <c r="KI265" s="58"/>
      <c r="KJ265" s="58"/>
      <c r="KK265" s="58"/>
      <c r="KL265" s="58"/>
      <c r="KM265" s="58"/>
      <c r="KN265" s="58"/>
      <c r="KO265" s="58"/>
      <c r="KP265" s="58"/>
      <c r="KQ265" s="58"/>
      <c r="KR265" s="58"/>
      <c r="KS265" s="58"/>
      <c r="KT265" s="58"/>
      <c r="KU265" s="58"/>
      <c r="KV265" s="58"/>
      <c r="KW265" s="58"/>
      <c r="KX265" s="58"/>
      <c r="KY265" s="58"/>
      <c r="KZ265" s="58"/>
      <c r="LA265" s="58"/>
      <c r="LB265" s="58"/>
      <c r="LC265" s="58"/>
      <c r="LD265" s="58"/>
      <c r="LE265" s="58"/>
      <c r="LF265" s="58"/>
      <c r="LG265" s="58"/>
      <c r="LH265" s="58"/>
      <c r="LI265" s="58"/>
      <c r="LJ265" s="58"/>
      <c r="LK265" s="58"/>
      <c r="LL265" s="58"/>
      <c r="LM265" s="58"/>
      <c r="LN265" s="58"/>
      <c r="LO265" s="58"/>
      <c r="LP265" s="58"/>
      <c r="LQ265" s="58"/>
      <c r="LR265" s="58"/>
      <c r="LS265" s="58"/>
      <c r="LT265" s="58"/>
      <c r="LU265" s="58"/>
      <c r="LV265" s="58"/>
      <c r="LW265" s="58"/>
      <c r="LX265" s="58"/>
      <c r="LY265" s="58"/>
      <c r="LZ265" s="58"/>
      <c r="MA265" s="58"/>
      <c r="MB265" s="58"/>
      <c r="MC265" s="58"/>
      <c r="MD265" s="58"/>
      <c r="ME265" s="58"/>
      <c r="MF265" s="58"/>
      <c r="MG265" s="58"/>
      <c r="MH265" s="58"/>
      <c r="MI265" s="58"/>
      <c r="MJ265" s="58"/>
      <c r="MK265" s="58"/>
      <c r="ML265" s="58"/>
      <c r="MM265" s="58"/>
      <c r="MN265" s="58"/>
      <c r="MO265" s="58"/>
      <c r="MP265" s="58"/>
      <c r="MQ265" s="58"/>
      <c r="MR265" s="58"/>
      <c r="MS265" s="58"/>
      <c r="MT265" s="58"/>
      <c r="MU265" s="58"/>
      <c r="MV265" s="58"/>
      <c r="MW265" s="58"/>
      <c r="MX265" s="58"/>
      <c r="MY265" s="58"/>
      <c r="MZ265" s="58"/>
      <c r="NA265" s="58"/>
      <c r="NB265" s="58"/>
      <c r="NC265" s="58"/>
      <c r="ND265" s="58"/>
      <c r="NE265" s="58"/>
      <c r="NF265" s="58"/>
      <c r="NG265" s="58"/>
      <c r="NH265" s="58"/>
      <c r="NI265" s="58"/>
      <c r="NJ265" s="58"/>
      <c r="NK265" s="58"/>
      <c r="NL265" s="58"/>
      <c r="NM265" s="58"/>
      <c r="NN265" s="58"/>
      <c r="NO265" s="58"/>
      <c r="NP265" s="58"/>
      <c r="NQ265" s="58"/>
      <c r="NR265" s="58"/>
      <c r="NS265" s="58"/>
      <c r="NT265" s="58"/>
      <c r="NU265" s="58"/>
      <c r="NV265" s="58"/>
      <c r="NW265" s="58"/>
      <c r="NX265" s="58"/>
      <c r="NY265" s="58"/>
      <c r="NZ265" s="58"/>
      <c r="OA265" s="58"/>
      <c r="OB265" s="58"/>
      <c r="OC265" s="58"/>
      <c r="OD265" s="58"/>
      <c r="OE265" s="58"/>
      <c r="OF265" s="58"/>
      <c r="OG265" s="58"/>
      <c r="OH265" s="58"/>
      <c r="OI265" s="58"/>
      <c r="OJ265" s="58"/>
      <c r="OK265" s="58"/>
      <c r="OL265" s="58"/>
      <c r="OM265" s="58"/>
      <c r="ON265" s="58"/>
      <c r="OO265" s="58"/>
      <c r="OP265" s="58"/>
      <c r="OQ265" s="58"/>
      <c r="OR265" s="58"/>
      <c r="OS265" s="58"/>
      <c r="OT265" s="58"/>
      <c r="OU265" s="58"/>
      <c r="OV265" s="58"/>
      <c r="OW265" s="58"/>
      <c r="OX265" s="58"/>
      <c r="OY265" s="58"/>
      <c r="OZ265" s="58"/>
      <c r="PA265" s="58"/>
      <c r="PB265" s="58"/>
      <c r="PC265" s="58"/>
      <c r="PD265" s="58"/>
      <c r="PE265" s="58"/>
      <c r="PF265" s="58"/>
      <c r="PG265" s="58"/>
      <c r="PH265" s="58"/>
      <c r="PI265" s="58"/>
      <c r="PJ265" s="58"/>
      <c r="PK265" s="58"/>
      <c r="PL265" s="58"/>
      <c r="PM265" s="58"/>
      <c r="PN265" s="58"/>
      <c r="PO265" s="58"/>
      <c r="PP265" s="58"/>
      <c r="PQ265" s="58"/>
      <c r="PR265" s="58"/>
      <c r="PS265" s="58"/>
      <c r="PT265" s="58"/>
      <c r="PU265" s="58"/>
      <c r="PV265" s="58"/>
      <c r="PW265" s="58"/>
      <c r="PX265" s="58"/>
      <c r="PY265" s="58"/>
      <c r="PZ265" s="58"/>
      <c r="QA265" s="58"/>
      <c r="QB265" s="58"/>
      <c r="QC265" s="58"/>
      <c r="QD265" s="58"/>
      <c r="QE265" s="58"/>
      <c r="QF265" s="58"/>
      <c r="QG265" s="58"/>
      <c r="QH265" s="58"/>
      <c r="QI265" s="58"/>
      <c r="QJ265" s="58"/>
      <c r="QK265" s="58"/>
      <c r="QL265" s="58"/>
      <c r="QM265" s="58"/>
      <c r="QN265" s="58"/>
      <c r="QO265" s="58"/>
      <c r="QP265" s="58"/>
      <c r="QQ265" s="58"/>
      <c r="QR265" s="58"/>
      <c r="QS265" s="58"/>
      <c r="QT265" s="58"/>
      <c r="QU265" s="58"/>
      <c r="QV265" s="58"/>
      <c r="QW265" s="58"/>
      <c r="QX265" s="58"/>
      <c r="QY265" s="58"/>
      <c r="QZ265" s="58"/>
      <c r="RA265" s="58"/>
      <c r="RB265" s="58"/>
      <c r="RC265" s="58"/>
      <c r="RD265" s="58"/>
      <c r="RE265" s="58"/>
      <c r="RF265" s="58"/>
      <c r="RG265" s="58"/>
      <c r="RH265" s="58"/>
      <c r="RI265" s="58"/>
      <c r="RJ265" s="58"/>
      <c r="RK265" s="58"/>
      <c r="RL265" s="58"/>
      <c r="RM265" s="58"/>
      <c r="RN265" s="58"/>
      <c r="RO265" s="58"/>
      <c r="RP265" s="58"/>
      <c r="RQ265" s="58"/>
      <c r="RR265" s="58"/>
      <c r="RS265" s="58"/>
      <c r="RT265" s="58"/>
      <c r="RU265" s="58"/>
      <c r="RV265" s="58"/>
      <c r="RW265" s="58"/>
      <c r="RX265" s="58"/>
      <c r="RY265" s="58"/>
      <c r="RZ265" s="58"/>
      <c r="SA265" s="58"/>
      <c r="SB265" s="58"/>
      <c r="SC265" s="58"/>
      <c r="SD265" s="58"/>
      <c r="SE265" s="58"/>
      <c r="SF265" s="58"/>
      <c r="SG265" s="58"/>
      <c r="SH265" s="58"/>
      <c r="SI265" s="58"/>
      <c r="SJ265" s="58"/>
      <c r="SK265" s="58"/>
      <c r="SL265" s="58"/>
      <c r="SM265" s="58"/>
      <c r="SN265" s="58"/>
      <c r="SO265" s="58"/>
      <c r="SP265" s="58"/>
      <c r="SQ265" s="58"/>
      <c r="SR265" s="58"/>
      <c r="SS265" s="58"/>
      <c r="ST265" s="58"/>
      <c r="SU265" s="58"/>
      <c r="SV265" s="58"/>
      <c r="SW265" s="58"/>
      <c r="SX265" s="58"/>
      <c r="SY265" s="58"/>
      <c r="SZ265" s="58"/>
      <c r="TA265" s="58"/>
      <c r="TB265" s="58"/>
      <c r="TC265" s="58"/>
      <c r="TD265" s="58"/>
      <c r="TE265" s="58"/>
      <c r="TF265" s="58"/>
      <c r="TG265" s="58"/>
      <c r="TH265" s="58"/>
      <c r="TI265" s="58"/>
      <c r="TJ265" s="58"/>
      <c r="TK265" s="58"/>
      <c r="TL265" s="58"/>
      <c r="TM265" s="58"/>
      <c r="TN265" s="58"/>
      <c r="TO265" s="58"/>
      <c r="TP265" s="58"/>
      <c r="TQ265" s="58"/>
      <c r="TR265" s="58"/>
      <c r="TS265" s="58"/>
      <c r="TT265" s="58"/>
      <c r="TU265" s="58"/>
      <c r="TV265" s="58"/>
      <c r="TW265" s="58"/>
      <c r="TX265" s="58"/>
      <c r="TY265" s="58"/>
      <c r="TZ265" s="58"/>
      <c r="UA265" s="58"/>
      <c r="UB265" s="58"/>
      <c r="UC265" s="58"/>
      <c r="UD265" s="58"/>
      <c r="UE265" s="58"/>
      <c r="UF265" s="58"/>
      <c r="UG265" s="58"/>
      <c r="UH265" s="58"/>
      <c r="UI265" s="58"/>
      <c r="UJ265" s="58"/>
      <c r="UK265" s="58"/>
      <c r="UL265" s="58"/>
      <c r="UM265" s="58"/>
      <c r="UN265" s="58"/>
      <c r="UO265" s="58"/>
      <c r="UP265" s="58"/>
      <c r="UQ265" s="58"/>
      <c r="UR265" s="58"/>
      <c r="US265" s="58"/>
      <c r="UT265" s="58"/>
      <c r="UU265" s="58"/>
      <c r="UV265" s="58"/>
      <c r="UW265" s="58"/>
      <c r="UX265" s="58"/>
      <c r="UY265" s="58"/>
      <c r="UZ265" s="58"/>
      <c r="VA265" s="58"/>
      <c r="VB265" s="58"/>
      <c r="VC265" s="58"/>
      <c r="VD265" s="58"/>
      <c r="VE265" s="58"/>
      <c r="VF265" s="58"/>
      <c r="VG265" s="58"/>
      <c r="VH265" s="58"/>
      <c r="VI265" s="58"/>
      <c r="VJ265" s="58"/>
      <c r="VK265" s="58"/>
      <c r="VL265" s="58"/>
      <c r="VM265" s="58"/>
      <c r="VN265" s="58"/>
      <c r="VO265" s="58"/>
      <c r="VP265" s="58"/>
      <c r="VQ265" s="58"/>
      <c r="VR265" s="58"/>
      <c r="VS265" s="58"/>
      <c r="VT265" s="58"/>
      <c r="VU265" s="58"/>
      <c r="VV265" s="58"/>
      <c r="VW265" s="58"/>
      <c r="VX265" s="58"/>
      <c r="VY265" s="58"/>
      <c r="VZ265" s="58"/>
      <c r="WA265" s="58"/>
      <c r="WB265" s="58"/>
      <c r="WC265" s="58"/>
      <c r="WD265" s="58"/>
      <c r="WE265" s="58"/>
      <c r="WF265" s="58"/>
      <c r="WG265" s="58"/>
      <c r="WH265" s="58"/>
      <c r="WI265" s="58"/>
      <c r="WJ265" s="58"/>
      <c r="WK265" s="58"/>
      <c r="WL265" s="58"/>
      <c r="WM265" s="58"/>
      <c r="WN265" s="58"/>
      <c r="WO265" s="58"/>
      <c r="WP265" s="58"/>
      <c r="WQ265" s="58"/>
      <c r="WR265" s="58"/>
      <c r="WS265" s="58"/>
      <c r="WT265" s="58"/>
      <c r="WU265" s="58"/>
      <c r="WV265" s="58"/>
      <c r="WW265" s="58"/>
      <c r="WX265" s="58"/>
      <c r="WY265" s="58"/>
      <c r="WZ265" s="58"/>
      <c r="XA265" s="58"/>
      <c r="XB265" s="58"/>
      <c r="XC265" s="58"/>
      <c r="XD265" s="58"/>
      <c r="XE265" s="58"/>
      <c r="XF265" s="58"/>
      <c r="XG265" s="58"/>
      <c r="XH265" s="58"/>
      <c r="XI265" s="58"/>
      <c r="XJ265" s="58"/>
      <c r="XK265" s="58"/>
      <c r="XL265" s="58"/>
      <c r="XM265" s="58"/>
      <c r="XN265" s="58"/>
      <c r="XO265" s="58"/>
      <c r="XP265" s="58"/>
      <c r="XQ265" s="58"/>
      <c r="XR265" s="58"/>
      <c r="XS265" s="58"/>
      <c r="XT265" s="58"/>
      <c r="XU265" s="58"/>
      <c r="XV265" s="58"/>
      <c r="XW265" s="58"/>
      <c r="XX265" s="58"/>
      <c r="XY265" s="58"/>
      <c r="XZ265" s="58"/>
      <c r="YA265" s="58"/>
      <c r="YB265" s="58"/>
      <c r="YC265" s="58"/>
      <c r="YD265" s="58"/>
      <c r="YE265" s="58"/>
      <c r="YF265" s="58"/>
      <c r="YG265" s="58"/>
      <c r="YH265" s="58"/>
      <c r="YI265" s="58"/>
      <c r="YJ265" s="58"/>
      <c r="YK265" s="58"/>
      <c r="YL265" s="58"/>
      <c r="YM265" s="58"/>
      <c r="YN265" s="58"/>
      <c r="YO265" s="58"/>
      <c r="YP265" s="58"/>
      <c r="YQ265" s="58"/>
      <c r="YR265" s="58"/>
      <c r="YS265" s="58"/>
      <c r="YT265" s="58"/>
      <c r="YU265" s="58"/>
      <c r="YV265" s="58"/>
      <c r="YW265" s="58"/>
      <c r="YX265" s="58"/>
      <c r="YY265" s="58"/>
      <c r="YZ265" s="58"/>
      <c r="ZA265" s="58"/>
      <c r="ZB265" s="58"/>
      <c r="ZC265" s="58"/>
      <c r="ZD265" s="58"/>
      <c r="ZE265" s="58"/>
      <c r="ZF265" s="58"/>
      <c r="ZG265" s="58"/>
      <c r="ZH265" s="58"/>
      <c r="ZI265" s="58"/>
      <c r="ZJ265" s="58"/>
      <c r="ZK265" s="58"/>
      <c r="ZL265" s="58"/>
      <c r="ZM265" s="58"/>
      <c r="ZN265" s="58"/>
      <c r="ZO265" s="58"/>
      <c r="ZP265" s="58"/>
      <c r="ZQ265" s="58"/>
      <c r="ZR265" s="58"/>
      <c r="ZS265" s="58"/>
      <c r="ZT265" s="58"/>
      <c r="ZU265" s="58"/>
      <c r="ZV265" s="58"/>
      <c r="ZW265" s="58"/>
      <c r="ZX265" s="58"/>
      <c r="ZY265" s="58"/>
      <c r="ZZ265" s="58"/>
      <c r="AAA265" s="58"/>
      <c r="AAB265" s="58"/>
      <c r="AAC265" s="58"/>
      <c r="AAD265" s="58"/>
      <c r="AAE265" s="58"/>
      <c r="AAF265" s="58"/>
      <c r="AAG265" s="58"/>
      <c r="AAH265" s="58"/>
      <c r="AAI265" s="58"/>
      <c r="AAJ265" s="58"/>
      <c r="AAK265" s="58"/>
      <c r="AAL265" s="58"/>
      <c r="AAM265" s="58"/>
      <c r="AAN265" s="58"/>
      <c r="AAO265" s="58"/>
      <c r="AAP265" s="58"/>
      <c r="AAQ265" s="58"/>
      <c r="AAR265" s="58"/>
      <c r="AAS265" s="58"/>
      <c r="AAT265" s="58"/>
      <c r="AAU265" s="58"/>
      <c r="AAV265" s="58"/>
      <c r="AAW265" s="58"/>
      <c r="AAX265" s="58"/>
      <c r="AAY265" s="58"/>
      <c r="AAZ265" s="58"/>
      <c r="ABA265" s="58"/>
      <c r="ABB265" s="58"/>
      <c r="ABC265" s="58"/>
      <c r="ABD265" s="58"/>
      <c r="ABE265" s="58"/>
      <c r="ABF265" s="58"/>
      <c r="ABG265" s="58"/>
      <c r="ABH265" s="58"/>
      <c r="ABI265" s="58"/>
      <c r="ABJ265" s="58"/>
      <c r="ABK265" s="58"/>
      <c r="ABL265" s="58"/>
      <c r="ABM265" s="58"/>
      <c r="ABN265" s="58"/>
      <c r="ABO265" s="58"/>
      <c r="ABP265" s="58"/>
      <c r="ABQ265" s="58"/>
      <c r="ABR265" s="58"/>
      <c r="ABS265" s="58"/>
      <c r="ABT265" s="58"/>
      <c r="ABU265" s="58"/>
      <c r="ABV265" s="58"/>
      <c r="ABW265" s="58"/>
      <c r="ABX265" s="58"/>
      <c r="ABY265" s="58"/>
      <c r="ABZ265" s="58"/>
      <c r="ACA265" s="58"/>
      <c r="ACB265" s="58"/>
      <c r="ACC265" s="58"/>
      <c r="ACD265" s="58"/>
      <c r="ACE265" s="58"/>
      <c r="ACF265" s="58"/>
      <c r="ACG265" s="58"/>
      <c r="ACH265" s="58"/>
      <c r="ACI265" s="58"/>
      <c r="ACJ265" s="58"/>
      <c r="ACK265" s="58"/>
      <c r="ACL265" s="58"/>
      <c r="ACM265" s="58"/>
      <c r="ACN265" s="58"/>
      <c r="ACO265" s="58"/>
      <c r="ACP265" s="58"/>
      <c r="ACQ265" s="58"/>
      <c r="ACR265" s="58"/>
      <c r="ACS265" s="58"/>
      <c r="ACT265" s="58"/>
      <c r="ACU265" s="58"/>
      <c r="ACV265" s="58"/>
      <c r="ACW265" s="58"/>
      <c r="ACX265" s="58"/>
      <c r="ACY265" s="58"/>
      <c r="ACZ265" s="58"/>
      <c r="ADA265" s="58"/>
      <c r="ADB265" s="58"/>
      <c r="ADC265" s="58"/>
      <c r="ADD265" s="58"/>
      <c r="ADE265" s="58"/>
      <c r="ADF265" s="58"/>
      <c r="ADG265" s="58"/>
      <c r="ADH265" s="58"/>
      <c r="ADI265" s="58"/>
      <c r="ADJ265" s="58"/>
      <c r="ADK265" s="58"/>
      <c r="ADL265" s="58"/>
      <c r="ADM265" s="58"/>
      <c r="ADN265" s="58"/>
      <c r="ADO265" s="58"/>
      <c r="ADP265" s="58"/>
      <c r="ADQ265" s="58"/>
      <c r="ADR265" s="58"/>
      <c r="ADS265" s="58"/>
      <c r="ADT265" s="58"/>
      <c r="ADU265" s="58"/>
      <c r="ADV265" s="58"/>
      <c r="ADW265" s="58"/>
      <c r="ADX265" s="58"/>
      <c r="ADY265" s="58"/>
      <c r="ADZ265" s="58"/>
      <c r="AEA265" s="58"/>
      <c r="AEB265" s="58"/>
      <c r="AEC265" s="58"/>
      <c r="AED265" s="58"/>
      <c r="AEE265" s="58"/>
      <c r="AEF265" s="58"/>
      <c r="AEG265" s="58"/>
      <c r="AEH265" s="58"/>
      <c r="AEI265" s="58"/>
      <c r="AEJ265" s="58"/>
      <c r="AEK265" s="58"/>
      <c r="AEL265" s="58"/>
      <c r="AEM265" s="58"/>
      <c r="AEN265" s="58"/>
      <c r="AEO265" s="58"/>
      <c r="AEP265" s="58"/>
      <c r="AEQ265" s="58"/>
      <c r="AER265" s="58"/>
      <c r="AES265" s="58"/>
      <c r="AET265" s="58"/>
      <c r="AEU265" s="58"/>
      <c r="AEV265" s="58"/>
      <c r="AEW265" s="58"/>
      <c r="AEX265" s="58"/>
      <c r="AEY265" s="58"/>
      <c r="AEZ265" s="58"/>
      <c r="AFA265" s="58"/>
      <c r="AFB265" s="58"/>
      <c r="AFC265" s="58"/>
      <c r="AFD265" s="58"/>
      <c r="AFE265" s="58"/>
      <c r="AFF265" s="58"/>
      <c r="AFG265" s="58"/>
      <c r="AFH265" s="58"/>
      <c r="AFI265" s="58"/>
      <c r="AFJ265" s="58"/>
      <c r="AFK265" s="58"/>
      <c r="AFL265" s="58"/>
      <c r="AFM265" s="58"/>
      <c r="AFN265" s="58"/>
      <c r="AFO265" s="58"/>
      <c r="AFP265" s="58"/>
      <c r="AFQ265" s="58"/>
      <c r="AFR265" s="58"/>
      <c r="AFS265" s="58"/>
      <c r="AFT265" s="58"/>
      <c r="AFU265" s="58"/>
      <c r="AFV265" s="58"/>
      <c r="AFW265" s="58"/>
      <c r="AFX265" s="58"/>
      <c r="AFY265" s="58"/>
      <c r="AFZ265" s="58"/>
      <c r="AGA265" s="58"/>
      <c r="AGB265" s="58"/>
      <c r="AGC265" s="58"/>
      <c r="AGD265" s="58"/>
      <c r="AGE265" s="58"/>
      <c r="AGF265" s="58"/>
      <c r="AGG265" s="58"/>
      <c r="AGH265" s="58"/>
      <c r="AGI265" s="58"/>
      <c r="AGJ265" s="58"/>
      <c r="AGK265" s="58"/>
      <c r="AGL265" s="58"/>
      <c r="AGM265" s="58"/>
      <c r="AGN265" s="58"/>
      <c r="AGO265" s="58"/>
      <c r="AGP265" s="58"/>
      <c r="AGQ265" s="58"/>
      <c r="AGR265" s="58"/>
      <c r="AGS265" s="58"/>
      <c r="AGT265" s="58"/>
      <c r="AGU265" s="58"/>
      <c r="AGV265" s="58"/>
      <c r="AGW265" s="58"/>
      <c r="AGX265" s="58"/>
      <c r="AGY265" s="58"/>
      <c r="AGZ265" s="58"/>
      <c r="AHA265" s="58"/>
      <c r="AHB265" s="58"/>
      <c r="AHC265" s="58"/>
      <c r="AHD265" s="58"/>
      <c r="AHE265" s="58"/>
      <c r="AHF265" s="58"/>
      <c r="AHG265" s="58"/>
      <c r="AHH265" s="58"/>
      <c r="AHI265" s="58"/>
      <c r="AHJ265" s="58"/>
      <c r="AHK265" s="58"/>
      <c r="AHL265" s="58"/>
      <c r="AHM265" s="58"/>
      <c r="AHN265" s="58"/>
      <c r="AHO265" s="58"/>
      <c r="AHP265" s="58"/>
      <c r="AHQ265" s="58"/>
      <c r="AHR265" s="58"/>
      <c r="AHS265" s="58"/>
      <c r="AHT265" s="58"/>
      <c r="AHU265" s="58"/>
      <c r="AHV265" s="58"/>
      <c r="AHW265" s="58"/>
      <c r="AHX265" s="58"/>
      <c r="AHY265" s="58"/>
      <c r="AHZ265" s="58"/>
      <c r="AIA265" s="58"/>
      <c r="AIB265" s="58"/>
      <c r="AIC265" s="58"/>
      <c r="AID265" s="58"/>
      <c r="AIE265" s="58"/>
      <c r="AIF265" s="58"/>
      <c r="AIG265" s="58"/>
      <c r="AIH265" s="58"/>
      <c r="AII265" s="58"/>
      <c r="AIJ265" s="58"/>
      <c r="AIK265" s="58"/>
      <c r="AIL265" s="58"/>
      <c r="AIM265" s="58"/>
      <c r="AIN265" s="58"/>
      <c r="AIO265" s="58"/>
      <c r="AIP265" s="58"/>
      <c r="AIQ265" s="58"/>
      <c r="AIR265" s="58"/>
      <c r="AIS265" s="58"/>
      <c r="AIT265" s="58"/>
      <c r="AIU265" s="58"/>
      <c r="AIV265" s="58"/>
      <c r="AIW265" s="58"/>
      <c r="AIX265" s="58"/>
      <c r="AIY265" s="58"/>
      <c r="AIZ265" s="58"/>
      <c r="AJA265" s="58"/>
      <c r="AJB265" s="58"/>
      <c r="AJC265" s="58"/>
      <c r="AJD265" s="58"/>
      <c r="AJE265" s="58"/>
      <c r="AJF265" s="58"/>
      <c r="AJG265" s="58"/>
      <c r="AJH265" s="58"/>
      <c r="AJI265" s="58"/>
      <c r="AJJ265" s="58"/>
      <c r="AJK265" s="58"/>
      <c r="AJL265" s="58"/>
      <c r="AJM265" s="58"/>
      <c r="AJN265" s="58"/>
      <c r="AJO265" s="58"/>
      <c r="AJP265" s="58"/>
      <c r="AJQ265" s="58"/>
      <c r="AJR265" s="58"/>
      <c r="AJS265" s="58"/>
      <c r="AJT265" s="58"/>
      <c r="AJU265" s="58"/>
      <c r="AJV265" s="58"/>
      <c r="AJW265" s="58"/>
      <c r="AJX265" s="58"/>
      <c r="AJY265" s="58"/>
      <c r="AJZ265" s="58"/>
      <c r="AKA265" s="58"/>
      <c r="AKB265" s="58"/>
      <c r="AKC265" s="58"/>
      <c r="AKD265" s="58"/>
      <c r="AKE265" s="58"/>
      <c r="AKF265" s="58"/>
      <c r="AKG265" s="58"/>
      <c r="AKH265" s="58"/>
      <c r="AKI265" s="58"/>
      <c r="AKJ265" s="58"/>
      <c r="AKK265" s="58"/>
      <c r="AKL265" s="58"/>
      <c r="AKM265" s="58"/>
      <c r="AKN265" s="58"/>
      <c r="AKO265" s="58"/>
      <c r="AKP265" s="58"/>
      <c r="AKQ265" s="58"/>
      <c r="AKR265" s="58"/>
      <c r="AKS265" s="58"/>
      <c r="AKT265" s="58"/>
      <c r="AKU265" s="58"/>
      <c r="AKV265" s="58"/>
      <c r="AKW265" s="58"/>
      <c r="AKX265" s="58"/>
      <c r="AKY265" s="58"/>
      <c r="AKZ265" s="58"/>
      <c r="ALA265" s="58"/>
      <c r="ALB265" s="58"/>
      <c r="ALC265" s="58"/>
      <c r="ALD265" s="58"/>
      <c r="ALE265" s="58"/>
      <c r="ALF265" s="58"/>
      <c r="ALG265" s="58"/>
      <c r="ALH265" s="58"/>
      <c r="ALI265" s="58"/>
      <c r="ALJ265" s="58"/>
      <c r="ALK265" s="58"/>
      <c r="ALL265" s="58"/>
      <c r="ALM265" s="58"/>
      <c r="ALN265" s="58"/>
      <c r="ALO265" s="58"/>
      <c r="ALP265" s="58"/>
      <c r="ALQ265" s="58"/>
      <c r="ALR265" s="58"/>
      <c r="ALS265" s="58"/>
      <c r="ALT265" s="58"/>
      <c r="ALU265" s="58"/>
      <c r="ALV265" s="58"/>
      <c r="ALW265" s="58"/>
      <c r="ALX265" s="58"/>
      <c r="ALY265" s="58"/>
      <c r="ALZ265" s="58"/>
      <c r="AMA265" s="58"/>
      <c r="AMB265" s="58"/>
      <c r="AMC265" s="58"/>
      <c r="AMD265" s="58"/>
      <c r="AME265" s="58"/>
      <c r="AMF265" s="58"/>
      <c r="AMG265" s="58"/>
      <c r="AMH265" s="58"/>
      <c r="AMI265" s="58"/>
      <c r="AMJ265" s="58"/>
      <c r="AMK265" s="58"/>
      <c r="AML265" s="58"/>
      <c r="AMM265" s="58"/>
      <c r="AMN265" s="58"/>
      <c r="AMO265" s="58"/>
      <c r="AMP265" s="58"/>
      <c r="AMQ265" s="58"/>
      <c r="AMR265" s="58"/>
      <c r="AMS265" s="58"/>
      <c r="AMT265" s="58"/>
      <c r="AMU265" s="58"/>
      <c r="AMV265" s="58"/>
      <c r="AMW265" s="58"/>
      <c r="AMX265" s="58"/>
      <c r="AMY265" s="58"/>
      <c r="AMZ265" s="58"/>
      <c r="ANA265" s="58"/>
      <c r="ANB265" s="58"/>
      <c r="ANC265" s="58"/>
      <c r="AND265" s="58"/>
      <c r="ANE265" s="58"/>
      <c r="ANF265" s="58"/>
      <c r="ANG265" s="58"/>
      <c r="ANH265" s="58"/>
      <c r="ANI265" s="58"/>
      <c r="ANJ265" s="58"/>
      <c r="ANK265" s="58"/>
      <c r="ANL265" s="58"/>
      <c r="ANM265" s="58"/>
      <c r="ANN265" s="58"/>
      <c r="ANO265" s="58"/>
      <c r="ANP265" s="58"/>
      <c r="ANQ265" s="58"/>
      <c r="ANR265" s="58"/>
      <c r="ANS265" s="58"/>
      <c r="ANT265" s="58"/>
      <c r="ANU265" s="58"/>
      <c r="ANV265" s="58"/>
      <c r="ANW265" s="58"/>
      <c r="ANX265" s="58"/>
      <c r="ANY265" s="58"/>
      <c r="ANZ265" s="58"/>
      <c r="AOA265" s="58"/>
      <c r="AOB265" s="58"/>
      <c r="AOC265" s="58"/>
      <c r="AOD265" s="58"/>
      <c r="AOE265" s="58"/>
      <c r="AOF265" s="58"/>
      <c r="AOG265" s="58"/>
      <c r="AOH265" s="58"/>
      <c r="AOI265" s="58"/>
      <c r="AOJ265" s="58"/>
      <c r="AOK265" s="58"/>
      <c r="AOL265" s="58"/>
      <c r="AOM265" s="58"/>
      <c r="AON265" s="58"/>
      <c r="AOO265" s="58"/>
      <c r="AOP265" s="58"/>
      <c r="AOQ265" s="58"/>
      <c r="AOR265" s="58"/>
      <c r="AOS265" s="58"/>
      <c r="AOT265" s="58"/>
      <c r="AOU265" s="58"/>
      <c r="AOV265" s="58"/>
      <c r="AOW265" s="58"/>
      <c r="AOX265" s="58"/>
      <c r="AOY265" s="58"/>
      <c r="AOZ265" s="58"/>
      <c r="APA265" s="58"/>
      <c r="APB265" s="58"/>
      <c r="APC265" s="58"/>
      <c r="APD265" s="58"/>
      <c r="APE265" s="58"/>
      <c r="APF265" s="58"/>
      <c r="APG265" s="58"/>
      <c r="APH265" s="58"/>
      <c r="API265" s="58"/>
      <c r="APJ265" s="58"/>
      <c r="APK265" s="58"/>
      <c r="APL265" s="58"/>
      <c r="APM265" s="58"/>
      <c r="APN265" s="58"/>
      <c r="APO265" s="58"/>
      <c r="APP265" s="58"/>
      <c r="APQ265" s="58"/>
      <c r="APR265" s="58"/>
      <c r="APS265" s="58"/>
      <c r="APT265" s="58"/>
      <c r="APU265" s="58"/>
      <c r="APV265" s="58"/>
      <c r="APW265" s="58"/>
      <c r="APX265" s="58"/>
      <c r="APY265" s="58"/>
      <c r="APZ265" s="58"/>
      <c r="AQA265" s="58"/>
      <c r="AQB265" s="58"/>
      <c r="AQC265" s="58"/>
      <c r="AQD265" s="58"/>
      <c r="AQE265" s="58"/>
      <c r="AQF265" s="58"/>
      <c r="AQG265" s="58"/>
      <c r="AQH265" s="58"/>
      <c r="AQI265" s="58"/>
      <c r="AQJ265" s="58"/>
      <c r="AQK265" s="58"/>
      <c r="AQL265" s="58"/>
      <c r="AQM265" s="58"/>
      <c r="AQN265" s="58"/>
      <c r="AQO265" s="58"/>
      <c r="AQP265" s="58"/>
      <c r="AQQ265" s="58"/>
      <c r="AQR265" s="58"/>
      <c r="AQS265" s="58"/>
      <c r="AQT265" s="58"/>
      <c r="AQU265" s="58"/>
      <c r="AQV265" s="58"/>
      <c r="AQW265" s="58"/>
      <c r="AQX265" s="58"/>
      <c r="AQY265" s="58"/>
      <c r="AQZ265" s="58"/>
      <c r="ARA265" s="58"/>
      <c r="ARB265" s="58"/>
      <c r="ARC265" s="58"/>
      <c r="ARD265" s="58"/>
      <c r="ARE265" s="58"/>
      <c r="ARF265" s="58"/>
      <c r="ARG265" s="58"/>
      <c r="ARH265" s="58"/>
      <c r="ARI265" s="58"/>
      <c r="ARJ265" s="58"/>
      <c r="ARK265" s="58"/>
      <c r="ARL265" s="58"/>
      <c r="ARM265" s="58"/>
      <c r="ARN265" s="58"/>
      <c r="ARO265" s="58"/>
      <c r="ARP265" s="58"/>
      <c r="ARQ265" s="58"/>
      <c r="ARR265" s="58"/>
      <c r="ARS265" s="58"/>
      <c r="ART265" s="58"/>
      <c r="ARU265" s="58"/>
      <c r="ARV265" s="58"/>
      <c r="ARW265" s="58"/>
      <c r="ARX265" s="58"/>
      <c r="ARY265" s="58"/>
      <c r="ARZ265" s="58"/>
      <c r="ASA265" s="58"/>
      <c r="ASB265" s="58"/>
      <c r="ASC265" s="58"/>
      <c r="ASD265" s="58"/>
      <c r="ASE265" s="58"/>
      <c r="ASF265" s="58"/>
      <c r="ASG265" s="58"/>
      <c r="ASH265" s="58"/>
      <c r="ASI265" s="58"/>
      <c r="ASJ265" s="58"/>
      <c r="ASK265" s="58"/>
      <c r="ASL265" s="58"/>
      <c r="ASM265" s="58"/>
      <c r="ASN265" s="58"/>
      <c r="ASO265" s="58"/>
      <c r="ASP265" s="58"/>
      <c r="ASQ265" s="58"/>
      <c r="ASR265" s="58"/>
      <c r="ASS265" s="58"/>
      <c r="AST265" s="58"/>
      <c r="ASU265" s="58"/>
      <c r="ASV265" s="58"/>
      <c r="ASW265" s="58"/>
      <c r="ASX265" s="58"/>
      <c r="ASY265" s="58"/>
      <c r="ASZ265" s="58"/>
      <c r="ATA265" s="58"/>
      <c r="ATB265" s="58"/>
      <c r="ATC265" s="58"/>
      <c r="ATD265" s="58"/>
      <c r="ATE265" s="58"/>
      <c r="ATF265" s="58"/>
      <c r="ATG265" s="58"/>
      <c r="ATH265" s="58"/>
      <c r="ATI265" s="58"/>
      <c r="ATJ265" s="58"/>
      <c r="ATK265" s="58"/>
      <c r="ATL265" s="58"/>
      <c r="ATM265" s="58"/>
      <c r="ATN265" s="58"/>
      <c r="ATO265" s="58"/>
      <c r="ATP265" s="58"/>
      <c r="ATQ265" s="58"/>
      <c r="ATR265" s="58"/>
      <c r="ATS265" s="58"/>
      <c r="ATT265" s="58"/>
      <c r="ATU265" s="58"/>
      <c r="ATV265" s="58"/>
      <c r="ATW265" s="58"/>
      <c r="ATX265" s="58"/>
      <c r="ATY265" s="58"/>
      <c r="ATZ265" s="58"/>
      <c r="AUA265" s="58"/>
      <c r="AUB265" s="58"/>
      <c r="AUC265" s="58"/>
      <c r="AUD265" s="58"/>
      <c r="AUE265" s="58"/>
      <c r="AUF265" s="58"/>
      <c r="AUG265" s="58"/>
      <c r="AUH265" s="58"/>
      <c r="AUI265" s="58"/>
      <c r="AUJ265" s="58"/>
      <c r="AUK265" s="58"/>
      <c r="AUL265" s="58"/>
      <c r="AUM265" s="58"/>
      <c r="AUN265" s="58"/>
      <c r="AUO265" s="58"/>
      <c r="AUP265" s="58"/>
      <c r="AUQ265" s="58"/>
      <c r="AUR265" s="58"/>
      <c r="AUS265" s="58"/>
      <c r="AUT265" s="58"/>
      <c r="AUU265" s="58"/>
      <c r="AUV265" s="58"/>
      <c r="AUW265" s="58"/>
      <c r="AUX265" s="58"/>
      <c r="AUY265" s="58"/>
      <c r="AUZ265" s="58"/>
      <c r="AVA265" s="58"/>
      <c r="AVB265" s="58"/>
      <c r="AVC265" s="58"/>
      <c r="AVD265" s="58"/>
      <c r="AVE265" s="58"/>
      <c r="AVF265" s="58"/>
      <c r="AVG265" s="58"/>
      <c r="AVH265" s="58"/>
      <c r="AVI265" s="58"/>
      <c r="AVJ265" s="58"/>
      <c r="AVK265" s="58"/>
      <c r="AVL265" s="58"/>
      <c r="AVM265" s="58"/>
      <c r="AVN265" s="58"/>
      <c r="AVO265" s="58"/>
      <c r="AVP265" s="58"/>
      <c r="AVQ265" s="58"/>
      <c r="AVR265" s="58"/>
      <c r="AVS265" s="58"/>
      <c r="AVT265" s="58"/>
      <c r="AVU265" s="58"/>
      <c r="AVV265" s="58"/>
      <c r="AVW265" s="58"/>
      <c r="AVX265" s="58"/>
      <c r="AVY265" s="58"/>
      <c r="AVZ265" s="58"/>
      <c r="AWA265" s="58"/>
      <c r="AWB265" s="58"/>
      <c r="AWC265" s="58"/>
      <c r="AWD265" s="58"/>
      <c r="AWE265" s="58"/>
      <c r="AWF265" s="58"/>
      <c r="AWG265" s="58"/>
      <c r="AWH265" s="58"/>
      <c r="AWI265" s="58"/>
      <c r="AWJ265" s="58"/>
      <c r="AWK265" s="58"/>
      <c r="AWL265" s="58"/>
      <c r="AWM265" s="58"/>
      <c r="AWN265" s="58"/>
      <c r="AWO265" s="58"/>
      <c r="AWP265" s="58"/>
      <c r="AWQ265" s="58"/>
      <c r="AWR265" s="58"/>
      <c r="AWS265" s="58"/>
      <c r="AWT265" s="58"/>
      <c r="AWU265" s="58"/>
      <c r="AWV265" s="58"/>
      <c r="AWW265" s="58"/>
      <c r="AWX265" s="58"/>
      <c r="AWY265" s="58"/>
      <c r="AWZ265" s="58"/>
      <c r="AXA265" s="58"/>
      <c r="AXB265" s="58"/>
      <c r="AXC265" s="58"/>
      <c r="AXD265" s="58"/>
      <c r="AXE265" s="58"/>
      <c r="AXF265" s="58"/>
      <c r="AXG265" s="58"/>
      <c r="AXH265" s="58"/>
      <c r="AXI265" s="58"/>
      <c r="AXJ265" s="58"/>
      <c r="AXK265" s="58"/>
      <c r="AXL265" s="58"/>
      <c r="AXM265" s="58"/>
      <c r="AXN265" s="58"/>
      <c r="AXO265" s="58"/>
      <c r="AXP265" s="58"/>
      <c r="AXQ265" s="58"/>
      <c r="AXR265" s="58"/>
      <c r="AXS265" s="58"/>
      <c r="AXT265" s="58"/>
      <c r="AXU265" s="58"/>
      <c r="AXV265" s="58"/>
      <c r="AXW265" s="58"/>
      <c r="AXX265" s="58"/>
      <c r="AXY265" s="58"/>
      <c r="AXZ265" s="58"/>
      <c r="AYA265" s="58"/>
      <c r="AYB265" s="58"/>
      <c r="AYC265" s="58"/>
      <c r="AYD265" s="58"/>
      <c r="AYE265" s="58"/>
      <c r="AYF265" s="58"/>
      <c r="AYG265" s="58"/>
      <c r="AYH265" s="58"/>
      <c r="AYI265" s="58"/>
      <c r="AYJ265" s="58"/>
      <c r="AYK265" s="58"/>
      <c r="AYL265" s="58"/>
      <c r="AYM265" s="58"/>
      <c r="AYN265" s="58"/>
      <c r="AYO265" s="58"/>
      <c r="AYP265" s="58"/>
      <c r="AYQ265" s="58"/>
      <c r="AYR265" s="58"/>
      <c r="AYS265" s="58"/>
      <c r="AYT265" s="58"/>
      <c r="AYU265" s="58"/>
      <c r="AYV265" s="58"/>
      <c r="AYW265" s="58"/>
      <c r="AYX265" s="58"/>
      <c r="AYY265" s="58"/>
      <c r="AYZ265" s="58"/>
      <c r="AZA265" s="58"/>
      <c r="AZB265" s="58"/>
      <c r="AZC265" s="58"/>
      <c r="AZD265" s="58"/>
      <c r="AZE265" s="58"/>
      <c r="AZF265" s="58"/>
      <c r="AZG265" s="58"/>
      <c r="AZH265" s="58"/>
      <c r="AZI265" s="58"/>
      <c r="AZJ265" s="58"/>
      <c r="AZK265" s="58"/>
      <c r="AZL265" s="58"/>
      <c r="AZM265" s="58"/>
      <c r="AZN265" s="58"/>
      <c r="AZO265" s="58"/>
      <c r="AZP265" s="58"/>
      <c r="AZQ265" s="58"/>
      <c r="AZR265" s="58"/>
      <c r="AZS265" s="58"/>
      <c r="AZT265" s="58"/>
      <c r="AZU265" s="58"/>
      <c r="AZV265" s="58"/>
      <c r="AZW265" s="58"/>
      <c r="AZX265" s="58"/>
      <c r="AZY265" s="58"/>
      <c r="AZZ265" s="58"/>
      <c r="BAA265" s="58"/>
      <c r="BAB265" s="58"/>
      <c r="BAC265" s="58"/>
      <c r="BAD265" s="58"/>
      <c r="BAE265" s="58"/>
      <c r="BAF265" s="58"/>
      <c r="BAG265" s="58"/>
      <c r="BAH265" s="58"/>
      <c r="BAI265" s="58"/>
      <c r="BAJ265" s="58"/>
      <c r="BAK265" s="58"/>
      <c r="BAL265" s="58"/>
      <c r="BAM265" s="58"/>
      <c r="BAN265" s="58"/>
      <c r="BAO265" s="58"/>
      <c r="BAP265" s="58"/>
      <c r="BAQ265" s="58"/>
      <c r="BAR265" s="58"/>
      <c r="BAS265" s="58"/>
      <c r="BAT265" s="58"/>
      <c r="BAU265" s="58"/>
      <c r="BAV265" s="58"/>
      <c r="BAW265" s="58"/>
      <c r="BAX265" s="58"/>
      <c r="BAY265" s="58"/>
      <c r="BAZ265" s="58"/>
      <c r="BBA265" s="58"/>
      <c r="BBB265" s="58"/>
      <c r="BBC265" s="58"/>
      <c r="BBD265" s="58"/>
      <c r="BBE265" s="58"/>
      <c r="BBF265" s="58"/>
      <c r="BBG265" s="58"/>
      <c r="BBH265" s="58"/>
      <c r="BBI265" s="58"/>
      <c r="BBJ265" s="58"/>
      <c r="BBK265" s="58"/>
      <c r="BBL265" s="58"/>
      <c r="BBM265" s="58"/>
      <c r="BBN265" s="58"/>
      <c r="BBO265" s="58"/>
      <c r="BBP265" s="58"/>
      <c r="BBQ265" s="58"/>
      <c r="BBR265" s="58"/>
      <c r="BBS265" s="58"/>
      <c r="BBT265" s="58"/>
      <c r="BBU265" s="58"/>
      <c r="BBV265" s="58"/>
      <c r="BBW265" s="58"/>
      <c r="BBX265" s="58"/>
      <c r="BBY265" s="58"/>
      <c r="BBZ265" s="58"/>
      <c r="BCA265" s="58"/>
      <c r="BCB265" s="58"/>
      <c r="BCC265" s="58"/>
      <c r="BCD265" s="58"/>
      <c r="BCE265" s="58"/>
      <c r="BCF265" s="58"/>
      <c r="BCG265" s="58"/>
      <c r="BCH265" s="58"/>
      <c r="BCI265" s="58"/>
      <c r="BCJ265" s="58"/>
      <c r="BCK265" s="58"/>
      <c r="BCL265" s="58"/>
      <c r="BCM265" s="58"/>
      <c r="BCN265" s="58"/>
      <c r="BCO265" s="58"/>
      <c r="BCP265" s="58"/>
      <c r="BCQ265" s="58"/>
      <c r="BCR265" s="58"/>
      <c r="BCS265" s="58"/>
      <c r="BCT265" s="58"/>
      <c r="BCU265" s="58"/>
      <c r="BCV265" s="58"/>
      <c r="BCW265" s="58"/>
      <c r="BCX265" s="58"/>
      <c r="BCY265" s="58"/>
      <c r="BCZ265" s="58"/>
      <c r="BDA265" s="58"/>
      <c r="BDB265" s="58"/>
      <c r="BDC265" s="58"/>
      <c r="BDD265" s="58"/>
      <c r="BDE265" s="58"/>
      <c r="BDF265" s="58"/>
      <c r="BDG265" s="58"/>
      <c r="BDH265" s="58"/>
      <c r="BDI265" s="58"/>
      <c r="BDJ265" s="58"/>
      <c r="BDK265" s="58"/>
      <c r="BDL265" s="58"/>
      <c r="BDM265" s="58"/>
      <c r="BDN265" s="58"/>
      <c r="BDO265" s="58"/>
      <c r="BDP265" s="58"/>
      <c r="BDQ265" s="58"/>
      <c r="BDR265" s="58"/>
      <c r="BDS265" s="58"/>
      <c r="BDT265" s="58"/>
      <c r="BDU265" s="58"/>
      <c r="BDV265" s="58"/>
      <c r="BDW265" s="58"/>
      <c r="BDX265" s="58"/>
      <c r="BDY265" s="58"/>
      <c r="BDZ265" s="58"/>
      <c r="BEA265" s="58"/>
      <c r="BEB265" s="58"/>
      <c r="BEC265" s="58"/>
      <c r="BED265" s="58"/>
      <c r="BEE265" s="58"/>
      <c r="BEF265" s="58"/>
      <c r="BEG265" s="58"/>
      <c r="BEH265" s="58"/>
      <c r="BEI265" s="58"/>
      <c r="BEJ265" s="58"/>
      <c r="BEK265" s="58"/>
      <c r="BEL265" s="58"/>
      <c r="BEM265" s="58"/>
      <c r="BEN265" s="58"/>
      <c r="BEO265" s="58"/>
      <c r="BEP265" s="58"/>
      <c r="BEQ265" s="58"/>
      <c r="BER265" s="58"/>
      <c r="BES265" s="58"/>
      <c r="BET265" s="58"/>
      <c r="BEU265" s="58"/>
      <c r="BEV265" s="58"/>
      <c r="BEW265" s="58"/>
      <c r="BEX265" s="58"/>
      <c r="BEY265" s="58"/>
      <c r="BEZ265" s="58"/>
      <c r="BFA265" s="58"/>
      <c r="BFB265" s="58"/>
      <c r="BFC265" s="58"/>
      <c r="BFD265" s="58"/>
      <c r="BFE265" s="58"/>
      <c r="BFF265" s="58"/>
      <c r="BFG265" s="58"/>
      <c r="BFH265" s="58"/>
      <c r="BFI265" s="58"/>
      <c r="BFJ265" s="58"/>
      <c r="BFK265" s="58"/>
      <c r="BFL265" s="58"/>
      <c r="BFM265" s="58"/>
      <c r="BFN265" s="58"/>
      <c r="BFO265" s="58"/>
      <c r="BFP265" s="58"/>
      <c r="BFQ265" s="58"/>
      <c r="BFR265" s="58"/>
      <c r="BFS265" s="58"/>
      <c r="BFT265" s="58"/>
      <c r="BFU265" s="58"/>
      <c r="BFV265" s="58"/>
      <c r="BFW265" s="58"/>
      <c r="BFX265" s="58"/>
      <c r="BFY265" s="58"/>
      <c r="BFZ265" s="58"/>
      <c r="BGA265" s="58"/>
      <c r="BGB265" s="58"/>
      <c r="BGC265" s="58"/>
      <c r="BGD265" s="58"/>
      <c r="BGE265" s="58"/>
      <c r="BGF265" s="58"/>
      <c r="BGG265" s="58"/>
      <c r="BGH265" s="58"/>
      <c r="BGI265" s="58"/>
      <c r="BGJ265" s="58"/>
      <c r="BGK265" s="58"/>
      <c r="BGL265" s="58"/>
      <c r="BGM265" s="58"/>
      <c r="BGN265" s="58"/>
      <c r="BGO265" s="58"/>
      <c r="BGP265" s="58"/>
      <c r="BGQ265" s="58"/>
      <c r="BGR265" s="58"/>
      <c r="BGS265" s="58"/>
      <c r="BGT265" s="58"/>
      <c r="BGU265" s="58"/>
      <c r="BGV265" s="58"/>
      <c r="BGW265" s="58"/>
      <c r="BGX265" s="58"/>
      <c r="BGY265" s="58"/>
      <c r="BGZ265" s="58"/>
      <c r="BHA265" s="58"/>
      <c r="BHB265" s="58"/>
      <c r="BHC265" s="58"/>
      <c r="BHD265" s="58"/>
      <c r="BHE265" s="58"/>
      <c r="BHF265" s="58"/>
      <c r="BHG265" s="58"/>
      <c r="BHH265" s="58"/>
      <c r="BHI265" s="58"/>
      <c r="BHJ265" s="58"/>
      <c r="BHK265" s="58"/>
      <c r="BHL265" s="58"/>
      <c r="BHM265" s="58"/>
      <c r="BHN265" s="58"/>
      <c r="BHO265" s="58"/>
      <c r="BHP265" s="58"/>
      <c r="BHQ265" s="58"/>
      <c r="BHR265" s="58"/>
      <c r="BHS265" s="58"/>
      <c r="BHT265" s="58"/>
      <c r="BHU265" s="58"/>
      <c r="BHV265" s="58"/>
      <c r="BHW265" s="58"/>
      <c r="BHX265" s="58"/>
      <c r="BHY265" s="58"/>
      <c r="BHZ265" s="58"/>
      <c r="BIA265" s="58"/>
      <c r="BIB265" s="58"/>
      <c r="BIC265" s="58"/>
      <c r="BID265" s="58"/>
      <c r="BIE265" s="58"/>
      <c r="BIF265" s="58"/>
      <c r="BIG265" s="58"/>
      <c r="BIH265" s="58"/>
      <c r="BII265" s="58"/>
      <c r="BIJ265" s="58"/>
      <c r="BIK265" s="58"/>
      <c r="BIL265" s="58"/>
      <c r="BIM265" s="58"/>
      <c r="BIN265" s="58"/>
      <c r="BIO265" s="58"/>
      <c r="BIP265" s="58"/>
      <c r="BIQ265" s="58"/>
      <c r="BIR265" s="58"/>
      <c r="BIS265" s="58"/>
      <c r="BIT265" s="58"/>
      <c r="BIU265" s="58"/>
      <c r="BIV265" s="58"/>
      <c r="BIW265" s="58"/>
      <c r="BIX265" s="58"/>
      <c r="BIY265" s="58"/>
      <c r="BIZ265" s="58"/>
      <c r="BJA265" s="58"/>
      <c r="BJB265" s="58"/>
      <c r="BJC265" s="58"/>
      <c r="BJD265" s="58"/>
      <c r="BJE265" s="58"/>
      <c r="BJF265" s="58"/>
      <c r="BJG265" s="58"/>
      <c r="BJH265" s="58"/>
      <c r="BJI265" s="58"/>
      <c r="BJJ265" s="58"/>
      <c r="BJK265" s="58"/>
      <c r="BJL265" s="58"/>
      <c r="BJM265" s="58"/>
      <c r="BJN265" s="58"/>
      <c r="BJO265" s="58"/>
      <c r="BJP265" s="58"/>
      <c r="BJQ265" s="58"/>
      <c r="BJR265" s="58"/>
      <c r="BJS265" s="58"/>
      <c r="BJT265" s="58"/>
      <c r="BJU265" s="58"/>
      <c r="BJV265" s="58"/>
      <c r="BJW265" s="58"/>
      <c r="BJX265" s="58"/>
      <c r="BJY265" s="58"/>
      <c r="BJZ265" s="58"/>
      <c r="BKA265" s="58"/>
      <c r="BKB265" s="58"/>
      <c r="BKC265" s="58"/>
      <c r="BKD265" s="58"/>
      <c r="BKE265" s="58"/>
      <c r="BKF265" s="58"/>
      <c r="BKG265" s="58"/>
      <c r="BKH265" s="58"/>
      <c r="BKI265" s="58"/>
      <c r="BKJ265" s="58"/>
      <c r="BKK265" s="58"/>
      <c r="BKL265" s="58"/>
      <c r="BKM265" s="58"/>
      <c r="BKN265" s="58"/>
      <c r="BKO265" s="58"/>
      <c r="BKP265" s="58"/>
      <c r="BKQ265" s="58"/>
      <c r="BKR265" s="58"/>
      <c r="BKS265" s="58"/>
      <c r="BKT265" s="58"/>
      <c r="BKU265" s="58"/>
      <c r="BKV265" s="58"/>
      <c r="BKW265" s="58"/>
      <c r="BKX265" s="58"/>
      <c r="BKY265" s="58"/>
      <c r="BKZ265" s="58"/>
      <c r="BLA265" s="58"/>
      <c r="BLB265" s="58"/>
      <c r="BLC265" s="58"/>
      <c r="BLD265" s="58"/>
      <c r="BLE265" s="58"/>
      <c r="BLF265" s="58"/>
      <c r="BLG265" s="58"/>
      <c r="BLH265" s="58"/>
      <c r="BLI265" s="58"/>
      <c r="BLJ265" s="58"/>
      <c r="BLK265" s="58"/>
      <c r="BLL265" s="58"/>
      <c r="BLM265" s="58"/>
      <c r="BLN265" s="58"/>
      <c r="BLO265" s="58"/>
      <c r="BLP265" s="58"/>
      <c r="BLQ265" s="58"/>
      <c r="BLR265" s="58"/>
      <c r="BLS265" s="58"/>
      <c r="BLT265" s="58"/>
      <c r="BLU265" s="58"/>
      <c r="BLV265" s="58"/>
      <c r="BLW265" s="58"/>
      <c r="BLX265" s="58"/>
      <c r="BLY265" s="58"/>
      <c r="BLZ265" s="58"/>
      <c r="BMA265" s="58"/>
      <c r="BMB265" s="58"/>
      <c r="BMC265" s="58"/>
      <c r="BMD265" s="58"/>
      <c r="BME265" s="58"/>
      <c r="BMF265" s="58"/>
      <c r="BMG265" s="58"/>
      <c r="BMH265" s="58"/>
      <c r="BMI265" s="58"/>
      <c r="BMJ265" s="58"/>
      <c r="BMK265" s="58"/>
      <c r="BML265" s="58"/>
      <c r="BMM265" s="58"/>
      <c r="BMN265" s="58"/>
      <c r="BMO265" s="58"/>
      <c r="BMP265" s="58"/>
      <c r="BMQ265" s="58"/>
      <c r="BMR265" s="58"/>
      <c r="BMS265" s="58"/>
      <c r="BMT265" s="58"/>
      <c r="BMU265" s="58"/>
      <c r="BMV265" s="58"/>
      <c r="BMW265" s="58"/>
      <c r="BMX265" s="58"/>
      <c r="BMY265" s="58"/>
      <c r="BMZ265" s="58"/>
      <c r="BNA265" s="58"/>
      <c r="BNB265" s="58"/>
      <c r="BNC265" s="58"/>
      <c r="BND265" s="58"/>
      <c r="BNE265" s="58"/>
      <c r="BNF265" s="58"/>
      <c r="BNG265" s="58"/>
      <c r="BNH265" s="58"/>
      <c r="BNI265" s="58"/>
      <c r="BNJ265" s="58"/>
      <c r="BNK265" s="58"/>
      <c r="BNL265" s="58"/>
      <c r="BNM265" s="58"/>
      <c r="BNN265" s="58"/>
      <c r="BNO265" s="58"/>
      <c r="BNP265" s="58"/>
      <c r="BNQ265" s="58"/>
      <c r="BNR265" s="58"/>
      <c r="BNS265" s="58"/>
      <c r="BNT265" s="58"/>
      <c r="BNU265" s="58"/>
      <c r="BNV265" s="58"/>
      <c r="BNW265" s="58"/>
      <c r="BNX265" s="58"/>
      <c r="BNY265" s="58"/>
      <c r="BNZ265" s="58"/>
      <c r="BOA265" s="58"/>
      <c r="BOB265" s="58"/>
      <c r="BOC265" s="58"/>
      <c r="BOD265" s="58"/>
      <c r="BOE265" s="58"/>
      <c r="BOF265" s="58"/>
      <c r="BOG265" s="58"/>
      <c r="BOH265" s="58"/>
      <c r="BOI265" s="58"/>
      <c r="BOJ265" s="58"/>
      <c r="BOK265" s="58"/>
      <c r="BOL265" s="58"/>
      <c r="BOM265" s="58"/>
      <c r="BON265" s="58"/>
      <c r="BOO265" s="58"/>
      <c r="BOP265" s="58"/>
      <c r="BOQ265" s="58"/>
      <c r="BOR265" s="58"/>
      <c r="BOS265" s="58"/>
      <c r="BOT265" s="58"/>
      <c r="BOU265" s="58"/>
      <c r="BOV265" s="58"/>
      <c r="BOW265" s="58"/>
      <c r="BOX265" s="58"/>
      <c r="BOY265" s="58"/>
      <c r="BOZ265" s="58"/>
      <c r="BPA265" s="58"/>
      <c r="BPB265" s="58"/>
      <c r="BPC265" s="58"/>
      <c r="BPD265" s="58"/>
      <c r="BPE265" s="58"/>
      <c r="BPF265" s="58"/>
      <c r="BPG265" s="58"/>
      <c r="BPH265" s="58"/>
      <c r="BPI265" s="58"/>
      <c r="BPJ265" s="58"/>
      <c r="BPK265" s="58"/>
      <c r="BPL265" s="58"/>
      <c r="BPM265" s="58"/>
      <c r="BPN265" s="58"/>
      <c r="BPO265" s="58"/>
      <c r="BPP265" s="58"/>
      <c r="BPQ265" s="58"/>
      <c r="BPR265" s="58"/>
      <c r="BPS265" s="58"/>
      <c r="BPT265" s="58"/>
      <c r="BPU265" s="58"/>
      <c r="BPV265" s="58"/>
      <c r="BPW265" s="58"/>
      <c r="BPX265" s="58"/>
      <c r="BPY265" s="58"/>
      <c r="BPZ265" s="58"/>
      <c r="BQA265" s="58"/>
      <c r="BQB265" s="58"/>
      <c r="BQC265" s="58"/>
      <c r="BQD265" s="58"/>
      <c r="BQE265" s="58"/>
      <c r="BQF265" s="58"/>
      <c r="BQG265" s="58"/>
      <c r="BQH265" s="58"/>
      <c r="BQI265" s="58"/>
      <c r="BQJ265" s="58"/>
      <c r="BQK265" s="58"/>
      <c r="BQL265" s="58"/>
      <c r="BQM265" s="58"/>
      <c r="BQN265" s="58"/>
      <c r="BQO265" s="58"/>
      <c r="BQP265" s="58"/>
      <c r="BQQ265" s="58"/>
      <c r="BQR265" s="58"/>
      <c r="BQS265" s="58"/>
      <c r="BQT265" s="58"/>
      <c r="BQU265" s="58"/>
      <c r="BQV265" s="58"/>
      <c r="BQW265" s="58"/>
      <c r="BQX265" s="58"/>
      <c r="BQY265" s="58"/>
      <c r="BQZ265" s="58"/>
      <c r="BRA265" s="58"/>
      <c r="BRB265" s="58"/>
      <c r="BRC265" s="58"/>
      <c r="BRD265" s="58"/>
      <c r="BRE265" s="58"/>
      <c r="BRF265" s="58"/>
      <c r="BRG265" s="58"/>
      <c r="BRH265" s="58"/>
      <c r="BRI265" s="58"/>
      <c r="BRJ265" s="58"/>
      <c r="BRK265" s="58"/>
      <c r="BRL265" s="58"/>
      <c r="BRM265" s="58"/>
      <c r="BRN265" s="58"/>
      <c r="BRO265" s="58"/>
      <c r="BRP265" s="58"/>
      <c r="BRQ265" s="58"/>
      <c r="BRR265" s="58"/>
      <c r="BRS265" s="58"/>
      <c r="BRT265" s="58"/>
      <c r="BRU265" s="58"/>
      <c r="BRV265" s="58"/>
      <c r="BRW265" s="58"/>
      <c r="BRX265" s="58"/>
      <c r="BRY265" s="58"/>
      <c r="BRZ265" s="58"/>
      <c r="BSA265" s="58"/>
      <c r="BSB265" s="58"/>
      <c r="BSC265" s="58"/>
      <c r="BSD265" s="58"/>
      <c r="BSE265" s="58"/>
      <c r="BSF265" s="58"/>
      <c r="BSG265" s="58"/>
      <c r="BSH265" s="58"/>
      <c r="BSI265" s="58"/>
      <c r="BSJ265" s="58"/>
      <c r="BSK265" s="58"/>
      <c r="BSL265" s="58"/>
      <c r="BSM265" s="58"/>
      <c r="BSN265" s="58"/>
      <c r="BSO265" s="58"/>
      <c r="BSP265" s="58"/>
      <c r="BSQ265" s="58"/>
      <c r="BSR265" s="58"/>
      <c r="BSS265" s="58"/>
      <c r="BST265" s="58"/>
      <c r="BSU265" s="58"/>
      <c r="BSV265" s="58"/>
      <c r="BSW265" s="58"/>
      <c r="BSX265" s="58"/>
      <c r="BSY265" s="58"/>
      <c r="BSZ265" s="58"/>
      <c r="BTA265" s="58"/>
      <c r="BTB265" s="58"/>
      <c r="BTC265" s="58"/>
      <c r="BTD265" s="58"/>
      <c r="BTE265" s="58"/>
      <c r="BTF265" s="58"/>
      <c r="BTG265" s="58"/>
      <c r="BTH265" s="58"/>
      <c r="BTI265" s="58"/>
      <c r="BTJ265" s="58"/>
      <c r="BTK265" s="58"/>
      <c r="BTL265" s="58"/>
      <c r="BTM265" s="58"/>
      <c r="BTN265" s="58"/>
      <c r="BTO265" s="58"/>
      <c r="BTP265" s="58"/>
      <c r="BTQ265" s="58"/>
      <c r="BTR265" s="58"/>
      <c r="BTS265" s="58"/>
      <c r="BTT265" s="58"/>
      <c r="BTU265" s="58"/>
      <c r="BTV265" s="58"/>
      <c r="BTW265" s="58"/>
      <c r="BTX265" s="58"/>
      <c r="BTY265" s="58"/>
      <c r="BTZ265" s="58"/>
      <c r="BUA265" s="58"/>
      <c r="BUB265" s="58"/>
      <c r="BUC265" s="58"/>
      <c r="BUD265" s="58"/>
      <c r="BUE265" s="58"/>
      <c r="BUF265" s="58"/>
      <c r="BUG265" s="58"/>
      <c r="BUH265" s="58"/>
      <c r="BUI265" s="58"/>
      <c r="BUJ265" s="58"/>
      <c r="BUK265" s="58"/>
      <c r="BUL265" s="58"/>
      <c r="BUM265" s="58"/>
      <c r="BUN265" s="58"/>
      <c r="BUO265" s="58"/>
      <c r="BUP265" s="58"/>
      <c r="BUQ265" s="58"/>
      <c r="BUR265" s="58"/>
      <c r="BUS265" s="58"/>
      <c r="BUT265" s="58"/>
      <c r="BUU265" s="58"/>
      <c r="BUV265" s="58"/>
      <c r="BUW265" s="58"/>
      <c r="BUX265" s="58"/>
      <c r="BUY265" s="58"/>
      <c r="BUZ265" s="58"/>
      <c r="BVA265" s="58"/>
      <c r="BVB265" s="58"/>
      <c r="BVC265" s="58"/>
      <c r="BVD265" s="58"/>
      <c r="BVE265" s="58"/>
      <c r="BVF265" s="58"/>
      <c r="BVG265" s="58"/>
      <c r="BVH265" s="58"/>
      <c r="BVI265" s="58"/>
      <c r="BVJ265" s="58"/>
      <c r="BVK265" s="58"/>
      <c r="BVL265" s="58"/>
      <c r="BVM265" s="58"/>
      <c r="BVN265" s="58"/>
      <c r="BVO265" s="58"/>
      <c r="BVP265" s="58"/>
      <c r="BVQ265" s="58"/>
      <c r="BVR265" s="58"/>
      <c r="BVS265" s="58"/>
      <c r="BVT265" s="58"/>
      <c r="BVU265" s="58"/>
      <c r="BVV265" s="58"/>
      <c r="BVW265" s="58"/>
      <c r="BVX265" s="58"/>
      <c r="BVY265" s="58"/>
      <c r="BVZ265" s="58"/>
      <c r="BWA265" s="58"/>
      <c r="BWB265" s="58"/>
      <c r="BWC265" s="58"/>
      <c r="BWD265" s="58"/>
      <c r="BWE265" s="58"/>
      <c r="BWF265" s="58"/>
      <c r="BWG265" s="58"/>
      <c r="BWH265" s="58"/>
      <c r="BWI265" s="58"/>
      <c r="BWJ265" s="58"/>
      <c r="BWK265" s="58"/>
      <c r="BWL265" s="58"/>
      <c r="BWM265" s="58"/>
      <c r="BWN265" s="58"/>
      <c r="BWO265" s="58"/>
      <c r="BWP265" s="58"/>
      <c r="BWQ265" s="58"/>
      <c r="BWR265" s="58"/>
      <c r="BWS265" s="58"/>
      <c r="BWT265" s="58"/>
      <c r="BWU265" s="58"/>
      <c r="BWV265" s="58"/>
      <c r="BWW265" s="58"/>
      <c r="BWX265" s="58"/>
      <c r="BWY265" s="58"/>
      <c r="BWZ265" s="58"/>
      <c r="BXA265" s="58"/>
      <c r="BXB265" s="58"/>
      <c r="BXC265" s="58"/>
      <c r="BXD265" s="58"/>
      <c r="BXE265" s="58"/>
      <c r="BXF265" s="58"/>
      <c r="BXG265" s="58"/>
      <c r="BXH265" s="58"/>
      <c r="BXI265" s="58"/>
      <c r="BXJ265" s="58"/>
      <c r="BXK265" s="58"/>
      <c r="BXL265" s="58"/>
      <c r="BXM265" s="58"/>
      <c r="BXN265" s="58"/>
      <c r="BXO265" s="58"/>
      <c r="BXP265" s="58"/>
      <c r="BXQ265" s="58"/>
      <c r="BXR265" s="58"/>
      <c r="BXS265" s="58"/>
      <c r="BXT265" s="58"/>
      <c r="BXU265" s="58"/>
      <c r="BXV265" s="58"/>
      <c r="BXW265" s="58"/>
      <c r="BXX265" s="58"/>
      <c r="BXY265" s="58"/>
      <c r="BXZ265" s="58"/>
      <c r="BYA265" s="58"/>
      <c r="BYB265" s="58"/>
      <c r="BYC265" s="58"/>
      <c r="BYD265" s="58"/>
      <c r="BYE265" s="58"/>
      <c r="BYF265" s="58"/>
      <c r="BYG265" s="58"/>
      <c r="BYH265" s="58"/>
      <c r="BYI265" s="58"/>
      <c r="BYJ265" s="58"/>
      <c r="BYK265" s="58"/>
      <c r="BYL265" s="58"/>
      <c r="BYM265" s="58"/>
      <c r="BYN265" s="58"/>
      <c r="BYO265" s="58"/>
      <c r="BYP265" s="58"/>
      <c r="BYQ265" s="58"/>
      <c r="BYR265" s="58"/>
      <c r="BYS265" s="58"/>
      <c r="BYT265" s="58"/>
      <c r="BYU265" s="58"/>
      <c r="BYV265" s="58"/>
      <c r="BYW265" s="58"/>
      <c r="BYX265" s="58"/>
      <c r="BYY265" s="58"/>
      <c r="BYZ265" s="58"/>
      <c r="BZA265" s="58"/>
      <c r="BZB265" s="58"/>
      <c r="BZC265" s="58"/>
      <c r="BZD265" s="58"/>
      <c r="BZE265" s="58"/>
      <c r="BZF265" s="58"/>
      <c r="BZG265" s="58"/>
      <c r="BZH265" s="58"/>
      <c r="BZI265" s="58"/>
      <c r="BZJ265" s="58"/>
      <c r="BZK265" s="58"/>
      <c r="BZL265" s="58"/>
      <c r="BZM265" s="58"/>
      <c r="BZN265" s="58"/>
      <c r="BZO265" s="58"/>
      <c r="BZP265" s="58"/>
      <c r="BZQ265" s="58"/>
      <c r="BZR265" s="58"/>
      <c r="BZS265" s="58"/>
      <c r="BZT265" s="58"/>
      <c r="BZU265" s="58"/>
      <c r="BZV265" s="58"/>
      <c r="BZW265" s="58"/>
      <c r="BZX265" s="58"/>
      <c r="BZY265" s="58"/>
      <c r="BZZ265" s="58"/>
      <c r="CAA265" s="58"/>
      <c r="CAB265" s="58"/>
      <c r="CAC265" s="58"/>
      <c r="CAD265" s="58"/>
      <c r="CAE265" s="58"/>
      <c r="CAF265" s="58"/>
      <c r="CAG265" s="58"/>
      <c r="CAH265" s="58"/>
      <c r="CAI265" s="58"/>
      <c r="CAJ265" s="58"/>
      <c r="CAK265" s="58"/>
      <c r="CAL265" s="58"/>
      <c r="CAM265" s="58"/>
      <c r="CAN265" s="58"/>
      <c r="CAO265" s="58"/>
      <c r="CAP265" s="58"/>
      <c r="CAQ265" s="58"/>
      <c r="CAR265" s="58"/>
      <c r="CAS265" s="58"/>
      <c r="CAT265" s="58"/>
      <c r="CAU265" s="58"/>
      <c r="CAV265" s="58"/>
      <c r="CAW265" s="58"/>
      <c r="CAX265" s="58"/>
      <c r="CAY265" s="58"/>
      <c r="CAZ265" s="58"/>
      <c r="CBA265" s="58"/>
      <c r="CBB265" s="58"/>
      <c r="CBC265" s="58"/>
      <c r="CBD265" s="58"/>
      <c r="CBE265" s="58"/>
      <c r="CBF265" s="58"/>
      <c r="CBG265" s="58"/>
      <c r="CBH265" s="58"/>
      <c r="CBI265" s="58"/>
      <c r="CBJ265" s="58"/>
      <c r="CBK265" s="58"/>
      <c r="CBL265" s="58"/>
      <c r="CBM265" s="58"/>
      <c r="CBN265" s="58"/>
      <c r="CBO265" s="58"/>
      <c r="CBP265" s="58"/>
      <c r="CBQ265" s="58"/>
      <c r="CBR265" s="58"/>
      <c r="CBS265" s="58"/>
      <c r="CBT265" s="58"/>
      <c r="CBU265" s="58"/>
      <c r="CBV265" s="58"/>
      <c r="CBW265" s="58"/>
      <c r="CBX265" s="58"/>
      <c r="CBY265" s="58"/>
      <c r="CBZ265" s="58"/>
      <c r="CCA265" s="58"/>
      <c r="CCB265" s="58"/>
      <c r="CCC265" s="58"/>
      <c r="CCD265" s="58"/>
      <c r="CCE265" s="58"/>
      <c r="CCF265" s="58"/>
      <c r="CCG265" s="58"/>
      <c r="CCH265" s="58"/>
      <c r="CCI265" s="58"/>
      <c r="CCJ265" s="58"/>
      <c r="CCK265" s="58"/>
      <c r="CCL265" s="58"/>
      <c r="CCM265" s="58"/>
      <c r="CCN265" s="58"/>
      <c r="CCO265" s="58"/>
      <c r="CCP265" s="58"/>
      <c r="CCQ265" s="58"/>
      <c r="CCR265" s="58"/>
      <c r="CCS265" s="58"/>
      <c r="CCT265" s="58"/>
      <c r="CCU265" s="58"/>
      <c r="CCV265" s="58"/>
      <c r="CCW265" s="58"/>
      <c r="CCX265" s="58"/>
      <c r="CCY265" s="58"/>
      <c r="CCZ265" s="58"/>
      <c r="CDA265" s="58"/>
      <c r="CDB265" s="58"/>
      <c r="CDC265" s="58"/>
      <c r="CDD265" s="58"/>
      <c r="CDE265" s="58"/>
      <c r="CDF265" s="58"/>
      <c r="CDG265" s="58"/>
      <c r="CDH265" s="58"/>
      <c r="CDI265" s="58"/>
      <c r="CDJ265" s="58"/>
      <c r="CDK265" s="58"/>
      <c r="CDL265" s="58"/>
      <c r="CDM265" s="58"/>
      <c r="CDN265" s="58"/>
      <c r="CDO265" s="58"/>
      <c r="CDP265" s="58"/>
      <c r="CDQ265" s="58"/>
      <c r="CDR265" s="58"/>
      <c r="CDS265" s="58"/>
      <c r="CDT265" s="58"/>
      <c r="CDU265" s="58"/>
      <c r="CDV265" s="58"/>
      <c r="CDW265" s="58"/>
      <c r="CDX265" s="58"/>
      <c r="CDY265" s="58"/>
      <c r="CDZ265" s="58"/>
      <c r="CEA265" s="58"/>
      <c r="CEB265" s="58"/>
      <c r="CEC265" s="58"/>
      <c r="CED265" s="58"/>
      <c r="CEE265" s="58"/>
      <c r="CEF265" s="58"/>
      <c r="CEG265" s="58"/>
      <c r="CEH265" s="58"/>
      <c r="CEI265" s="58"/>
      <c r="CEJ265" s="58"/>
      <c r="CEK265" s="58"/>
      <c r="CEL265" s="58"/>
      <c r="CEM265" s="58"/>
      <c r="CEN265" s="58"/>
      <c r="CEO265" s="58"/>
      <c r="CEP265" s="58"/>
      <c r="CEQ265" s="58"/>
      <c r="CER265" s="58"/>
      <c r="CES265" s="58"/>
      <c r="CET265" s="58"/>
      <c r="CEU265" s="58"/>
      <c r="CEV265" s="58"/>
      <c r="CEW265" s="58"/>
      <c r="CEX265" s="58"/>
      <c r="CEY265" s="58"/>
      <c r="CEZ265" s="58"/>
      <c r="CFA265" s="58"/>
      <c r="CFB265" s="58"/>
      <c r="CFC265" s="58"/>
      <c r="CFD265" s="58"/>
      <c r="CFE265" s="58"/>
      <c r="CFF265" s="58"/>
      <c r="CFG265" s="58"/>
      <c r="CFH265" s="58"/>
      <c r="CFI265" s="58"/>
      <c r="CFJ265" s="58"/>
      <c r="CFK265" s="58"/>
      <c r="CFL265" s="58"/>
      <c r="CFM265" s="58"/>
      <c r="CFN265" s="58"/>
      <c r="CFO265" s="58"/>
      <c r="CFP265" s="58"/>
      <c r="CFQ265" s="58"/>
      <c r="CFR265" s="58"/>
      <c r="CFS265" s="58"/>
      <c r="CFT265" s="58"/>
      <c r="CFU265" s="58"/>
      <c r="CFV265" s="58"/>
      <c r="CFW265" s="58"/>
      <c r="CFX265" s="58"/>
      <c r="CFY265" s="58"/>
      <c r="CFZ265" s="58"/>
      <c r="CGA265" s="58"/>
      <c r="CGB265" s="58"/>
      <c r="CGC265" s="58"/>
      <c r="CGD265" s="58"/>
      <c r="CGE265" s="58"/>
      <c r="CGF265" s="58"/>
      <c r="CGG265" s="58"/>
      <c r="CGH265" s="58"/>
      <c r="CGI265" s="58"/>
      <c r="CGJ265" s="58"/>
      <c r="CGK265" s="58"/>
      <c r="CGL265" s="58"/>
      <c r="CGM265" s="58"/>
      <c r="CGN265" s="58"/>
      <c r="CGO265" s="58"/>
      <c r="CGP265" s="58"/>
      <c r="CGQ265" s="58"/>
      <c r="CGR265" s="58"/>
      <c r="CGS265" s="58"/>
      <c r="CGT265" s="58"/>
      <c r="CGU265" s="58"/>
      <c r="CGV265" s="58"/>
      <c r="CGW265" s="58"/>
      <c r="CGX265" s="58"/>
      <c r="CGY265" s="58"/>
      <c r="CGZ265" s="58"/>
      <c r="CHA265" s="58"/>
      <c r="CHB265" s="58"/>
      <c r="CHC265" s="58"/>
      <c r="CHD265" s="58"/>
      <c r="CHE265" s="58"/>
      <c r="CHF265" s="58"/>
      <c r="CHG265" s="58"/>
      <c r="CHH265" s="58"/>
      <c r="CHI265" s="58"/>
      <c r="CHJ265" s="58"/>
      <c r="CHK265" s="58"/>
      <c r="CHL265" s="58"/>
      <c r="CHM265" s="58"/>
      <c r="CHN265" s="58"/>
      <c r="CHO265" s="58"/>
      <c r="CHP265" s="58"/>
      <c r="CHQ265" s="58"/>
      <c r="CHR265" s="58"/>
      <c r="CHS265" s="58"/>
      <c r="CHT265" s="58"/>
      <c r="CHU265" s="58"/>
      <c r="CHV265" s="58"/>
      <c r="CHW265" s="58"/>
      <c r="CHX265" s="58"/>
      <c r="CHY265" s="58"/>
      <c r="CHZ265" s="58"/>
      <c r="CIA265" s="58"/>
      <c r="CIB265" s="58"/>
      <c r="CIC265" s="58"/>
      <c r="CID265" s="58"/>
      <c r="CIE265" s="58"/>
      <c r="CIF265" s="58"/>
      <c r="CIG265" s="58"/>
      <c r="CIH265" s="58"/>
      <c r="CII265" s="58"/>
      <c r="CIJ265" s="58"/>
      <c r="CIK265" s="58"/>
      <c r="CIL265" s="58"/>
      <c r="CIM265" s="58"/>
      <c r="CIN265" s="58"/>
      <c r="CIO265" s="58"/>
      <c r="CIP265" s="58"/>
      <c r="CIQ265" s="58"/>
      <c r="CIR265" s="58"/>
      <c r="CIS265" s="58"/>
      <c r="CIT265" s="58"/>
      <c r="CIU265" s="58"/>
      <c r="CIV265" s="58"/>
      <c r="CIW265" s="58"/>
      <c r="CIX265" s="58"/>
      <c r="CIY265" s="58"/>
      <c r="CIZ265" s="58"/>
      <c r="CJA265" s="58"/>
      <c r="CJB265" s="58"/>
      <c r="CJC265" s="58"/>
      <c r="CJD265" s="58"/>
      <c r="CJE265" s="58"/>
      <c r="CJF265" s="58"/>
      <c r="CJG265" s="58"/>
      <c r="CJH265" s="58"/>
      <c r="CJI265" s="58"/>
      <c r="CJJ265" s="58"/>
      <c r="CJK265" s="58"/>
      <c r="CJL265" s="58"/>
      <c r="CJM265" s="58"/>
      <c r="CJN265" s="58"/>
      <c r="CJO265" s="58"/>
      <c r="CJP265" s="58"/>
      <c r="CJQ265" s="58"/>
      <c r="CJR265" s="58"/>
      <c r="CJS265" s="58"/>
      <c r="CJT265" s="58"/>
      <c r="CJU265" s="58"/>
      <c r="CJV265" s="58"/>
      <c r="CJW265" s="58"/>
      <c r="CJX265" s="58"/>
      <c r="CJY265" s="58"/>
      <c r="CJZ265" s="58"/>
      <c r="CKA265" s="58"/>
      <c r="CKB265" s="58"/>
      <c r="CKC265" s="58"/>
      <c r="CKD265" s="58"/>
      <c r="CKE265" s="58"/>
      <c r="CKF265" s="58"/>
      <c r="CKG265" s="58"/>
      <c r="CKH265" s="58"/>
      <c r="CKI265" s="58"/>
      <c r="CKJ265" s="58"/>
      <c r="CKK265" s="58"/>
      <c r="CKL265" s="58"/>
      <c r="CKM265" s="58"/>
      <c r="CKN265" s="58"/>
      <c r="CKO265" s="58"/>
      <c r="CKP265" s="58"/>
      <c r="CKQ265" s="58"/>
      <c r="CKR265" s="58"/>
      <c r="CKS265" s="58"/>
      <c r="CKT265" s="58"/>
      <c r="CKU265" s="58"/>
      <c r="CKV265" s="58"/>
      <c r="CKW265" s="58"/>
      <c r="CKX265" s="58"/>
      <c r="CKY265" s="58"/>
      <c r="CKZ265" s="58"/>
      <c r="CLA265" s="58"/>
      <c r="CLB265" s="58"/>
      <c r="CLC265" s="58"/>
      <c r="CLD265" s="58"/>
      <c r="CLE265" s="58"/>
      <c r="CLF265" s="58"/>
      <c r="CLG265" s="58"/>
      <c r="CLH265" s="58"/>
      <c r="CLI265" s="58"/>
      <c r="CLJ265" s="58"/>
      <c r="CLK265" s="58"/>
      <c r="CLL265" s="58"/>
      <c r="CLM265" s="58"/>
      <c r="CLN265" s="58"/>
      <c r="CLO265" s="58"/>
      <c r="CLP265" s="58"/>
      <c r="CLQ265" s="58"/>
      <c r="CLR265" s="58"/>
      <c r="CLS265" s="58"/>
      <c r="CLT265" s="58"/>
      <c r="CLU265" s="58"/>
      <c r="CLV265" s="58"/>
      <c r="CLW265" s="58"/>
      <c r="CLX265" s="58"/>
      <c r="CLY265" s="58"/>
      <c r="CLZ265" s="58"/>
      <c r="CMA265" s="58"/>
      <c r="CMB265" s="58"/>
      <c r="CMC265" s="58"/>
      <c r="CMD265" s="58"/>
      <c r="CME265" s="58"/>
      <c r="CMF265" s="58"/>
      <c r="CMG265" s="58"/>
      <c r="CMH265" s="58"/>
      <c r="CMI265" s="58"/>
      <c r="CMJ265" s="58"/>
      <c r="CMK265" s="58"/>
      <c r="CML265" s="58"/>
      <c r="CMM265" s="58"/>
      <c r="CMN265" s="58"/>
      <c r="CMO265" s="58"/>
      <c r="CMP265" s="58"/>
      <c r="CMQ265" s="58"/>
      <c r="CMR265" s="58"/>
      <c r="CMS265" s="58"/>
      <c r="CMT265" s="58"/>
      <c r="CMU265" s="58"/>
      <c r="CMV265" s="58"/>
      <c r="CMW265" s="58"/>
      <c r="CMX265" s="58"/>
      <c r="CMY265" s="58"/>
      <c r="CMZ265" s="58"/>
      <c r="CNA265" s="58"/>
      <c r="CNB265" s="58"/>
      <c r="CNC265" s="58"/>
      <c r="CND265" s="58"/>
      <c r="CNE265" s="58"/>
      <c r="CNF265" s="58"/>
      <c r="CNG265" s="58"/>
      <c r="CNH265" s="58"/>
      <c r="CNI265" s="58"/>
      <c r="CNJ265" s="58"/>
      <c r="CNK265" s="58"/>
      <c r="CNL265" s="58"/>
      <c r="CNM265" s="58"/>
      <c r="CNN265" s="58"/>
      <c r="CNO265" s="58"/>
      <c r="CNP265" s="58"/>
      <c r="CNQ265" s="58"/>
      <c r="CNR265" s="58"/>
      <c r="CNS265" s="58"/>
      <c r="CNT265" s="58"/>
      <c r="CNU265" s="58"/>
      <c r="CNV265" s="58"/>
      <c r="CNW265" s="58"/>
      <c r="CNX265" s="58"/>
      <c r="CNY265" s="58"/>
      <c r="CNZ265" s="58"/>
      <c r="COA265" s="58"/>
      <c r="COB265" s="58"/>
      <c r="COC265" s="58"/>
      <c r="COD265" s="58"/>
      <c r="COE265" s="58"/>
      <c r="COF265" s="58"/>
      <c r="COG265" s="58"/>
      <c r="COH265" s="58"/>
      <c r="COI265" s="58"/>
      <c r="COJ265" s="58"/>
      <c r="COK265" s="58"/>
      <c r="COL265" s="58"/>
      <c r="COM265" s="58"/>
      <c r="CON265" s="58"/>
      <c r="COO265" s="58"/>
      <c r="COP265" s="58"/>
      <c r="COQ265" s="58"/>
      <c r="COR265" s="58"/>
      <c r="COS265" s="58"/>
      <c r="COT265" s="58"/>
      <c r="COU265" s="58"/>
      <c r="COV265" s="58"/>
      <c r="COW265" s="58"/>
      <c r="COX265" s="58"/>
      <c r="COY265" s="58"/>
      <c r="COZ265" s="58"/>
      <c r="CPA265" s="58"/>
      <c r="CPB265" s="58"/>
      <c r="CPC265" s="58"/>
      <c r="CPD265" s="58"/>
      <c r="CPE265" s="58"/>
      <c r="CPF265" s="58"/>
      <c r="CPG265" s="58"/>
      <c r="CPH265" s="58"/>
      <c r="CPI265" s="58"/>
      <c r="CPJ265" s="58"/>
      <c r="CPK265" s="58"/>
      <c r="CPL265" s="58"/>
      <c r="CPM265" s="58"/>
      <c r="CPN265" s="58"/>
      <c r="CPO265" s="58"/>
      <c r="CPP265" s="58"/>
      <c r="CPQ265" s="58"/>
      <c r="CPR265" s="58"/>
      <c r="CPS265" s="58"/>
      <c r="CPT265" s="58"/>
      <c r="CPU265" s="58"/>
      <c r="CPV265" s="58"/>
      <c r="CPW265" s="58"/>
      <c r="CPX265" s="58"/>
      <c r="CPY265" s="58"/>
      <c r="CPZ265" s="58"/>
      <c r="CQA265" s="58"/>
      <c r="CQB265" s="58"/>
      <c r="CQC265" s="58"/>
      <c r="CQD265" s="58"/>
      <c r="CQE265" s="58"/>
      <c r="CQF265" s="58"/>
      <c r="CQG265" s="58"/>
      <c r="CQH265" s="58"/>
      <c r="CQI265" s="58"/>
      <c r="CQJ265" s="58"/>
      <c r="CQK265" s="58"/>
      <c r="CQL265" s="58"/>
      <c r="CQM265" s="58"/>
      <c r="CQN265" s="58"/>
      <c r="CQO265" s="58"/>
      <c r="CQP265" s="58"/>
      <c r="CQQ265" s="58"/>
      <c r="CQR265" s="58"/>
      <c r="CQS265" s="58"/>
      <c r="CQT265" s="58"/>
      <c r="CQU265" s="58"/>
      <c r="CQV265" s="58"/>
      <c r="CQW265" s="58"/>
      <c r="CQX265" s="58"/>
      <c r="CQY265" s="58"/>
      <c r="CQZ265" s="58"/>
      <c r="CRA265" s="58"/>
      <c r="CRB265" s="58"/>
      <c r="CRC265" s="58"/>
      <c r="CRD265" s="58"/>
      <c r="CRE265" s="58"/>
      <c r="CRF265" s="58"/>
      <c r="CRG265" s="58"/>
      <c r="CRH265" s="58"/>
      <c r="CRI265" s="58"/>
      <c r="CRJ265" s="58"/>
      <c r="CRK265" s="58"/>
      <c r="CRL265" s="58"/>
      <c r="CRM265" s="58"/>
      <c r="CRN265" s="58"/>
      <c r="CRO265" s="58"/>
      <c r="CRP265" s="58"/>
      <c r="CRQ265" s="58"/>
      <c r="CRR265" s="58"/>
      <c r="CRS265" s="58"/>
      <c r="CRT265" s="58"/>
      <c r="CRU265" s="58"/>
      <c r="CRV265" s="58"/>
      <c r="CRW265" s="58"/>
      <c r="CRX265" s="58"/>
      <c r="CRY265" s="58"/>
      <c r="CRZ265" s="58"/>
      <c r="CSA265" s="58"/>
      <c r="CSB265" s="58"/>
      <c r="CSC265" s="58"/>
      <c r="CSD265" s="58"/>
      <c r="CSE265" s="58"/>
      <c r="CSF265" s="58"/>
      <c r="CSG265" s="58"/>
      <c r="CSH265" s="58"/>
      <c r="CSI265" s="58"/>
      <c r="CSJ265" s="58"/>
      <c r="CSK265" s="58"/>
      <c r="CSL265" s="58"/>
      <c r="CSM265" s="58"/>
      <c r="CSN265" s="58"/>
      <c r="CSO265" s="58"/>
      <c r="CSP265" s="58"/>
      <c r="CSQ265" s="58"/>
      <c r="CSR265" s="58"/>
      <c r="CSS265" s="58"/>
      <c r="CST265" s="58"/>
      <c r="CSU265" s="58"/>
      <c r="CSV265" s="58"/>
      <c r="CSW265" s="58"/>
      <c r="CSX265" s="58"/>
      <c r="CSY265" s="58"/>
      <c r="CSZ265" s="58"/>
      <c r="CTA265" s="58"/>
      <c r="CTB265" s="58"/>
      <c r="CTC265" s="58"/>
      <c r="CTD265" s="58"/>
      <c r="CTE265" s="58"/>
      <c r="CTF265" s="58"/>
      <c r="CTG265" s="58"/>
      <c r="CTH265" s="58"/>
      <c r="CTI265" s="58"/>
      <c r="CTJ265" s="58"/>
      <c r="CTK265" s="58"/>
      <c r="CTL265" s="58"/>
      <c r="CTM265" s="58"/>
      <c r="CTN265" s="58"/>
      <c r="CTO265" s="58"/>
      <c r="CTP265" s="58"/>
      <c r="CTQ265" s="58"/>
      <c r="CTR265" s="58"/>
      <c r="CTS265" s="58"/>
      <c r="CTT265" s="58"/>
      <c r="CTU265" s="58"/>
      <c r="CTV265" s="58"/>
      <c r="CTW265" s="58"/>
      <c r="CTX265" s="58"/>
      <c r="CTY265" s="58"/>
      <c r="CTZ265" s="58"/>
      <c r="CUA265" s="58"/>
      <c r="CUB265" s="58"/>
      <c r="CUC265" s="58"/>
      <c r="CUD265" s="58"/>
      <c r="CUE265" s="58"/>
      <c r="CUF265" s="58"/>
      <c r="CUG265" s="58"/>
      <c r="CUH265" s="58"/>
      <c r="CUI265" s="58"/>
      <c r="CUJ265" s="58"/>
      <c r="CUK265" s="58"/>
      <c r="CUL265" s="58"/>
      <c r="CUM265" s="58"/>
      <c r="CUN265" s="58"/>
      <c r="CUO265" s="58"/>
      <c r="CUP265" s="58"/>
      <c r="CUQ265" s="58"/>
      <c r="CUR265" s="58"/>
      <c r="CUS265" s="58"/>
      <c r="CUT265" s="58"/>
      <c r="CUU265" s="58"/>
      <c r="CUV265" s="58"/>
      <c r="CUW265" s="58"/>
      <c r="CUX265" s="58"/>
      <c r="CUY265" s="58"/>
      <c r="CUZ265" s="58"/>
      <c r="CVA265" s="58"/>
      <c r="CVB265" s="58"/>
      <c r="CVC265" s="58"/>
      <c r="CVD265" s="58"/>
      <c r="CVE265" s="58"/>
      <c r="CVF265" s="58"/>
      <c r="CVG265" s="58"/>
      <c r="CVH265" s="58"/>
      <c r="CVI265" s="58"/>
      <c r="CVJ265" s="58"/>
      <c r="CVK265" s="58"/>
      <c r="CVL265" s="58"/>
      <c r="CVM265" s="58"/>
      <c r="CVN265" s="58"/>
      <c r="CVO265" s="58"/>
      <c r="CVP265" s="58"/>
      <c r="CVQ265" s="58"/>
      <c r="CVR265" s="58"/>
      <c r="CVS265" s="58"/>
      <c r="CVT265" s="58"/>
      <c r="CVU265" s="58"/>
      <c r="CVV265" s="58"/>
      <c r="CVW265" s="58"/>
      <c r="CVX265" s="58"/>
      <c r="CVY265" s="58"/>
      <c r="CVZ265" s="58"/>
      <c r="CWA265" s="58"/>
      <c r="CWB265" s="58"/>
      <c r="CWC265" s="58"/>
      <c r="CWD265" s="58"/>
      <c r="CWE265" s="58"/>
      <c r="CWF265" s="58"/>
      <c r="CWG265" s="58"/>
      <c r="CWH265" s="58"/>
      <c r="CWI265" s="58"/>
      <c r="CWJ265" s="58"/>
      <c r="CWK265" s="58"/>
      <c r="CWL265" s="58"/>
      <c r="CWM265" s="58"/>
      <c r="CWN265" s="58"/>
      <c r="CWO265" s="58"/>
      <c r="CWP265" s="58"/>
      <c r="CWQ265" s="58"/>
      <c r="CWR265" s="58"/>
      <c r="CWS265" s="58"/>
      <c r="CWT265" s="58"/>
      <c r="CWU265" s="58"/>
      <c r="CWV265" s="58"/>
      <c r="CWW265" s="58"/>
      <c r="CWX265" s="58"/>
      <c r="CWY265" s="58"/>
      <c r="CWZ265" s="58"/>
      <c r="CXA265" s="58"/>
      <c r="CXB265" s="58"/>
      <c r="CXC265" s="58"/>
      <c r="CXD265" s="58"/>
      <c r="CXE265" s="58"/>
      <c r="CXF265" s="58"/>
      <c r="CXG265" s="58"/>
      <c r="CXH265" s="58"/>
      <c r="CXI265" s="58"/>
      <c r="CXJ265" s="58"/>
      <c r="CXK265" s="58"/>
      <c r="CXL265" s="58"/>
      <c r="CXM265" s="58"/>
      <c r="CXN265" s="58"/>
      <c r="CXO265" s="58"/>
      <c r="CXP265" s="58"/>
      <c r="CXQ265" s="58"/>
      <c r="CXR265" s="58"/>
      <c r="CXS265" s="58"/>
      <c r="CXT265" s="58"/>
      <c r="CXU265" s="58"/>
      <c r="CXV265" s="58"/>
      <c r="CXW265" s="58"/>
      <c r="CXX265" s="58"/>
      <c r="CXY265" s="58"/>
      <c r="CXZ265" s="58"/>
      <c r="CYA265" s="58"/>
      <c r="CYB265" s="58"/>
      <c r="CYC265" s="58"/>
      <c r="CYD265" s="58"/>
      <c r="CYE265" s="58"/>
      <c r="CYF265" s="58"/>
      <c r="CYG265" s="58"/>
      <c r="CYH265" s="58"/>
      <c r="CYI265" s="58"/>
      <c r="CYJ265" s="58"/>
      <c r="CYK265" s="58"/>
      <c r="CYL265" s="58"/>
      <c r="CYM265" s="58"/>
      <c r="CYN265" s="58"/>
      <c r="CYO265" s="58"/>
      <c r="CYP265" s="58"/>
      <c r="CYQ265" s="58"/>
      <c r="CYR265" s="58"/>
      <c r="CYS265" s="58"/>
      <c r="CYT265" s="58"/>
      <c r="CYU265" s="58"/>
      <c r="CYV265" s="58"/>
      <c r="CYW265" s="58"/>
      <c r="CYX265" s="58"/>
      <c r="CYY265" s="58"/>
      <c r="CYZ265" s="58"/>
      <c r="CZA265" s="58"/>
      <c r="CZB265" s="58"/>
      <c r="CZC265" s="58"/>
      <c r="CZD265" s="58"/>
      <c r="CZE265" s="58"/>
      <c r="CZF265" s="58"/>
      <c r="CZG265" s="58"/>
      <c r="CZH265" s="58"/>
      <c r="CZI265" s="58"/>
      <c r="CZJ265" s="58"/>
      <c r="CZK265" s="58"/>
      <c r="CZL265" s="58"/>
      <c r="CZM265" s="58"/>
      <c r="CZN265" s="58"/>
      <c r="CZO265" s="58"/>
      <c r="CZP265" s="58"/>
      <c r="CZQ265" s="58"/>
      <c r="CZR265" s="58"/>
      <c r="CZS265" s="58"/>
      <c r="CZT265" s="58"/>
      <c r="CZU265" s="58"/>
      <c r="CZV265" s="58"/>
      <c r="CZW265" s="58"/>
      <c r="CZX265" s="58"/>
      <c r="CZY265" s="58"/>
      <c r="CZZ265" s="58"/>
      <c r="DAA265" s="58"/>
      <c r="DAB265" s="58"/>
      <c r="DAC265" s="58"/>
      <c r="DAD265" s="58"/>
      <c r="DAE265" s="58"/>
      <c r="DAF265" s="58"/>
      <c r="DAG265" s="58"/>
      <c r="DAH265" s="58"/>
      <c r="DAI265" s="58"/>
      <c r="DAJ265" s="58"/>
      <c r="DAK265" s="58"/>
      <c r="DAL265" s="58"/>
      <c r="DAM265" s="58"/>
      <c r="DAN265" s="58"/>
      <c r="DAO265" s="58"/>
      <c r="DAP265" s="58"/>
      <c r="DAQ265" s="58"/>
      <c r="DAR265" s="58"/>
      <c r="DAS265" s="58"/>
      <c r="DAT265" s="58"/>
      <c r="DAU265" s="58"/>
      <c r="DAV265" s="58"/>
      <c r="DAW265" s="58"/>
      <c r="DAX265" s="58"/>
      <c r="DAY265" s="58"/>
      <c r="DAZ265" s="58"/>
      <c r="DBA265" s="58"/>
      <c r="DBB265" s="58"/>
      <c r="DBC265" s="58"/>
      <c r="DBD265" s="58"/>
      <c r="DBE265" s="58"/>
      <c r="DBF265" s="58"/>
      <c r="DBG265" s="58"/>
      <c r="DBH265" s="58"/>
      <c r="DBI265" s="58"/>
      <c r="DBJ265" s="58"/>
      <c r="DBK265" s="58"/>
      <c r="DBL265" s="58"/>
      <c r="DBM265" s="58"/>
      <c r="DBN265" s="58"/>
      <c r="DBO265" s="58"/>
      <c r="DBP265" s="58"/>
      <c r="DBQ265" s="58"/>
      <c r="DBR265" s="58"/>
      <c r="DBS265" s="58"/>
      <c r="DBT265" s="58"/>
      <c r="DBU265" s="58"/>
      <c r="DBV265" s="58"/>
      <c r="DBW265" s="58"/>
      <c r="DBX265" s="58"/>
      <c r="DBY265" s="58"/>
      <c r="DBZ265" s="58"/>
      <c r="DCA265" s="58"/>
      <c r="DCB265" s="58"/>
      <c r="DCC265" s="58"/>
      <c r="DCD265" s="58"/>
      <c r="DCE265" s="58"/>
      <c r="DCF265" s="58"/>
      <c r="DCG265" s="58"/>
      <c r="DCH265" s="58"/>
      <c r="DCI265" s="58"/>
      <c r="DCJ265" s="58"/>
      <c r="DCK265" s="58"/>
      <c r="DCL265" s="58"/>
      <c r="DCM265" s="58"/>
      <c r="DCN265" s="58"/>
      <c r="DCO265" s="58"/>
      <c r="DCP265" s="58"/>
      <c r="DCQ265" s="58"/>
      <c r="DCR265" s="58"/>
      <c r="DCS265" s="58"/>
      <c r="DCT265" s="58"/>
      <c r="DCU265" s="58"/>
      <c r="DCV265" s="58"/>
      <c r="DCW265" s="58"/>
      <c r="DCX265" s="58"/>
      <c r="DCY265" s="58"/>
      <c r="DCZ265" s="58"/>
      <c r="DDA265" s="58"/>
      <c r="DDB265" s="58"/>
      <c r="DDC265" s="58"/>
      <c r="DDD265" s="58"/>
      <c r="DDE265" s="58"/>
      <c r="DDF265" s="58"/>
      <c r="DDG265" s="58"/>
      <c r="DDH265" s="58"/>
      <c r="DDI265" s="58"/>
      <c r="DDJ265" s="58"/>
      <c r="DDK265" s="58"/>
      <c r="DDL265" s="58"/>
      <c r="DDM265" s="58"/>
      <c r="DDN265" s="58"/>
      <c r="DDO265" s="58"/>
      <c r="DDP265" s="58"/>
      <c r="DDQ265" s="58"/>
      <c r="DDR265" s="58"/>
      <c r="DDS265" s="58"/>
      <c r="DDT265" s="58"/>
      <c r="DDU265" s="58"/>
      <c r="DDV265" s="58"/>
      <c r="DDW265" s="58"/>
      <c r="DDX265" s="58"/>
      <c r="DDY265" s="58"/>
      <c r="DDZ265" s="58"/>
      <c r="DEA265" s="58"/>
      <c r="DEB265" s="58"/>
      <c r="DEC265" s="58"/>
      <c r="DED265" s="58"/>
      <c r="DEE265" s="58"/>
      <c r="DEF265" s="58"/>
      <c r="DEG265" s="58"/>
      <c r="DEH265" s="58"/>
      <c r="DEI265" s="58"/>
      <c r="DEJ265" s="58"/>
      <c r="DEK265" s="58"/>
      <c r="DEL265" s="58"/>
      <c r="DEM265" s="58"/>
      <c r="DEN265" s="58"/>
      <c r="DEO265" s="58"/>
      <c r="DEP265" s="58"/>
      <c r="DEQ265" s="58"/>
      <c r="DER265" s="58"/>
      <c r="DES265" s="58"/>
      <c r="DET265" s="58"/>
      <c r="DEU265" s="58"/>
      <c r="DEV265" s="58"/>
      <c r="DEW265" s="58"/>
      <c r="DEX265" s="58"/>
      <c r="DEY265" s="58"/>
      <c r="DEZ265" s="58"/>
      <c r="DFA265" s="58"/>
      <c r="DFB265" s="58"/>
      <c r="DFC265" s="58"/>
      <c r="DFD265" s="58"/>
      <c r="DFE265" s="58"/>
      <c r="DFF265" s="58"/>
      <c r="DFG265" s="58"/>
      <c r="DFH265" s="58"/>
      <c r="DFI265" s="58"/>
      <c r="DFJ265" s="58"/>
      <c r="DFK265" s="58"/>
      <c r="DFL265" s="58"/>
      <c r="DFM265" s="58"/>
      <c r="DFN265" s="58"/>
      <c r="DFO265" s="58"/>
      <c r="DFP265" s="58"/>
      <c r="DFQ265" s="58"/>
      <c r="DFR265" s="58"/>
      <c r="DFS265" s="58"/>
      <c r="DFT265" s="58"/>
      <c r="DFU265" s="58"/>
      <c r="DFV265" s="58"/>
      <c r="DFW265" s="58"/>
      <c r="DFX265" s="58"/>
      <c r="DFY265" s="58"/>
      <c r="DFZ265" s="58"/>
      <c r="DGA265" s="58"/>
      <c r="DGB265" s="58"/>
      <c r="DGC265" s="58"/>
      <c r="DGD265" s="58"/>
      <c r="DGE265" s="58"/>
      <c r="DGF265" s="58"/>
      <c r="DGG265" s="58"/>
      <c r="DGH265" s="58"/>
      <c r="DGI265" s="58"/>
      <c r="DGJ265" s="58"/>
      <c r="DGK265" s="58"/>
      <c r="DGL265" s="58"/>
      <c r="DGM265" s="58"/>
      <c r="DGN265" s="58"/>
      <c r="DGO265" s="58"/>
      <c r="DGP265" s="58"/>
      <c r="DGQ265" s="58"/>
      <c r="DGR265" s="58"/>
      <c r="DGS265" s="58"/>
      <c r="DGT265" s="58"/>
      <c r="DGU265" s="58"/>
      <c r="DGV265" s="58"/>
      <c r="DGW265" s="58"/>
      <c r="DGX265" s="58"/>
      <c r="DGY265" s="58"/>
      <c r="DGZ265" s="58"/>
      <c r="DHA265" s="58"/>
      <c r="DHB265" s="58"/>
      <c r="DHC265" s="58"/>
      <c r="DHD265" s="58"/>
      <c r="DHE265" s="58"/>
      <c r="DHF265" s="58"/>
      <c r="DHG265" s="58"/>
      <c r="DHH265" s="58"/>
      <c r="DHI265" s="58"/>
      <c r="DHJ265" s="58"/>
      <c r="DHK265" s="58"/>
      <c r="DHL265" s="58"/>
      <c r="DHM265" s="58"/>
      <c r="DHN265" s="58"/>
      <c r="DHO265" s="58"/>
      <c r="DHP265" s="58"/>
      <c r="DHQ265" s="58"/>
      <c r="DHR265" s="58"/>
      <c r="DHS265" s="58"/>
      <c r="DHT265" s="58"/>
      <c r="DHU265" s="58"/>
      <c r="DHV265" s="58"/>
      <c r="DHW265" s="58"/>
      <c r="DHX265" s="58"/>
      <c r="DHY265" s="58"/>
      <c r="DHZ265" s="58"/>
      <c r="DIA265" s="58"/>
      <c r="DIB265" s="58"/>
      <c r="DIC265" s="58"/>
      <c r="DID265" s="58"/>
      <c r="DIE265" s="58"/>
      <c r="DIF265" s="58"/>
      <c r="DIG265" s="58"/>
      <c r="DIH265" s="58"/>
      <c r="DII265" s="58"/>
      <c r="DIJ265" s="58"/>
      <c r="DIK265" s="58"/>
      <c r="DIL265" s="58"/>
      <c r="DIM265" s="58"/>
      <c r="DIN265" s="58"/>
      <c r="DIO265" s="58"/>
      <c r="DIP265" s="58"/>
      <c r="DIQ265" s="58"/>
      <c r="DIR265" s="58"/>
      <c r="DIS265" s="58"/>
      <c r="DIT265" s="58"/>
      <c r="DIU265" s="58"/>
      <c r="DIV265" s="58"/>
      <c r="DIW265" s="58"/>
      <c r="DIX265" s="58"/>
      <c r="DIY265" s="58"/>
      <c r="DIZ265" s="58"/>
      <c r="DJA265" s="58"/>
      <c r="DJB265" s="58"/>
      <c r="DJC265" s="58"/>
      <c r="DJD265" s="58"/>
      <c r="DJE265" s="58"/>
      <c r="DJF265" s="58"/>
      <c r="DJG265" s="58"/>
      <c r="DJH265" s="58"/>
      <c r="DJI265" s="58"/>
      <c r="DJJ265" s="58"/>
      <c r="DJK265" s="58"/>
      <c r="DJL265" s="58"/>
      <c r="DJM265" s="58"/>
      <c r="DJN265" s="58"/>
      <c r="DJO265" s="58"/>
      <c r="DJP265" s="58"/>
      <c r="DJQ265" s="58"/>
      <c r="DJR265" s="58"/>
      <c r="DJS265" s="58"/>
      <c r="DJT265" s="58"/>
      <c r="DJU265" s="58"/>
      <c r="DJV265" s="58"/>
      <c r="DJW265" s="58"/>
      <c r="DJX265" s="58"/>
      <c r="DJY265" s="58"/>
      <c r="DJZ265" s="58"/>
      <c r="DKA265" s="58"/>
      <c r="DKB265" s="58"/>
      <c r="DKC265" s="58"/>
      <c r="DKD265" s="58"/>
      <c r="DKE265" s="58"/>
      <c r="DKF265" s="58"/>
      <c r="DKG265" s="58"/>
      <c r="DKH265" s="58"/>
      <c r="DKI265" s="58"/>
      <c r="DKJ265" s="58"/>
      <c r="DKK265" s="58"/>
      <c r="DKL265" s="58"/>
      <c r="DKM265" s="58"/>
      <c r="DKN265" s="58"/>
      <c r="DKO265" s="58"/>
      <c r="DKP265" s="58"/>
      <c r="DKQ265" s="58"/>
      <c r="DKR265" s="58"/>
      <c r="DKS265" s="58"/>
      <c r="DKT265" s="58"/>
      <c r="DKU265" s="58"/>
      <c r="DKV265" s="58"/>
      <c r="DKW265" s="58"/>
      <c r="DKX265" s="58"/>
      <c r="DKY265" s="58"/>
      <c r="DKZ265" s="58"/>
      <c r="DLA265" s="58"/>
      <c r="DLB265" s="58"/>
      <c r="DLC265" s="58"/>
      <c r="DLD265" s="58"/>
      <c r="DLE265" s="58"/>
      <c r="DLF265" s="58"/>
      <c r="DLG265" s="58"/>
      <c r="DLH265" s="58"/>
      <c r="DLI265" s="58"/>
      <c r="DLJ265" s="58"/>
      <c r="DLK265" s="58"/>
      <c r="DLL265" s="58"/>
      <c r="DLM265" s="58"/>
      <c r="DLN265" s="58"/>
      <c r="DLO265" s="58"/>
      <c r="DLP265" s="58"/>
      <c r="DLQ265" s="58"/>
      <c r="DLR265" s="58"/>
      <c r="DLS265" s="58"/>
      <c r="DLT265" s="58"/>
      <c r="DLU265" s="58"/>
      <c r="DLV265" s="58"/>
      <c r="DLW265" s="58"/>
      <c r="DLX265" s="58"/>
      <c r="DLY265" s="58"/>
      <c r="DLZ265" s="58"/>
      <c r="DMA265" s="58"/>
      <c r="DMB265" s="58"/>
      <c r="DMC265" s="58"/>
      <c r="DMD265" s="58"/>
      <c r="DME265" s="58"/>
      <c r="DMF265" s="58"/>
      <c r="DMG265" s="58"/>
      <c r="DMH265" s="58"/>
      <c r="DMI265" s="58"/>
      <c r="DMJ265" s="58"/>
      <c r="DMK265" s="58"/>
      <c r="DML265" s="58"/>
      <c r="DMM265" s="58"/>
      <c r="DMN265" s="58"/>
      <c r="DMO265" s="58"/>
      <c r="DMP265" s="58"/>
      <c r="DMQ265" s="58"/>
      <c r="DMR265" s="58"/>
      <c r="DMS265" s="58"/>
      <c r="DMT265" s="58"/>
      <c r="DMU265" s="58"/>
      <c r="DMV265" s="58"/>
      <c r="DMW265" s="58"/>
      <c r="DMX265" s="58"/>
      <c r="DMY265" s="58"/>
      <c r="DMZ265" s="58"/>
      <c r="DNA265" s="58"/>
      <c r="DNB265" s="58"/>
      <c r="DNC265" s="58"/>
      <c r="DND265" s="58"/>
      <c r="DNE265" s="58"/>
      <c r="DNF265" s="58"/>
      <c r="DNG265" s="58"/>
      <c r="DNH265" s="58"/>
      <c r="DNI265" s="58"/>
      <c r="DNJ265" s="58"/>
      <c r="DNK265" s="58"/>
      <c r="DNL265" s="58"/>
      <c r="DNM265" s="58"/>
      <c r="DNN265" s="58"/>
      <c r="DNO265" s="58"/>
      <c r="DNP265" s="58"/>
      <c r="DNQ265" s="58"/>
      <c r="DNR265" s="58"/>
      <c r="DNS265" s="58"/>
      <c r="DNT265" s="58"/>
      <c r="DNU265" s="58"/>
      <c r="DNV265" s="58"/>
      <c r="DNW265" s="58"/>
      <c r="DNX265" s="58"/>
      <c r="DNY265" s="58"/>
      <c r="DNZ265" s="58"/>
      <c r="DOA265" s="58"/>
      <c r="DOB265" s="58"/>
      <c r="DOC265" s="58"/>
      <c r="DOD265" s="58"/>
      <c r="DOE265" s="58"/>
      <c r="DOF265" s="58"/>
      <c r="DOG265" s="58"/>
      <c r="DOH265" s="58"/>
      <c r="DOI265" s="58"/>
      <c r="DOJ265" s="58"/>
      <c r="DOK265" s="58"/>
      <c r="DOL265" s="58"/>
      <c r="DOM265" s="58"/>
      <c r="DON265" s="58"/>
      <c r="DOO265" s="58"/>
      <c r="DOP265" s="58"/>
      <c r="DOQ265" s="58"/>
      <c r="DOR265" s="58"/>
      <c r="DOS265" s="58"/>
      <c r="DOT265" s="58"/>
      <c r="DOU265" s="58"/>
      <c r="DOV265" s="58"/>
      <c r="DOW265" s="58"/>
      <c r="DOX265" s="58"/>
      <c r="DOY265" s="58"/>
      <c r="DOZ265" s="58"/>
      <c r="DPA265" s="58"/>
      <c r="DPB265" s="58"/>
      <c r="DPC265" s="58"/>
      <c r="DPD265" s="58"/>
      <c r="DPE265" s="58"/>
      <c r="DPF265" s="58"/>
      <c r="DPG265" s="58"/>
      <c r="DPH265" s="58"/>
      <c r="DPI265" s="58"/>
      <c r="DPJ265" s="58"/>
      <c r="DPK265" s="58"/>
      <c r="DPL265" s="58"/>
      <c r="DPM265" s="58"/>
      <c r="DPN265" s="58"/>
      <c r="DPO265" s="58"/>
      <c r="DPP265" s="58"/>
      <c r="DPQ265" s="58"/>
      <c r="DPR265" s="58"/>
      <c r="DPS265" s="58"/>
      <c r="DPT265" s="58"/>
      <c r="DPU265" s="58"/>
      <c r="DPV265" s="58"/>
      <c r="DPW265" s="58"/>
      <c r="DPX265" s="58"/>
      <c r="DPY265" s="58"/>
      <c r="DPZ265" s="58"/>
      <c r="DQA265" s="58"/>
      <c r="DQB265" s="58"/>
      <c r="DQC265" s="58"/>
      <c r="DQD265" s="58"/>
      <c r="DQE265" s="58"/>
      <c r="DQF265" s="58"/>
      <c r="DQG265" s="58"/>
      <c r="DQH265" s="58"/>
      <c r="DQI265" s="58"/>
      <c r="DQJ265" s="58"/>
      <c r="DQK265" s="58"/>
      <c r="DQL265" s="58"/>
      <c r="DQM265" s="58"/>
      <c r="DQN265" s="58"/>
      <c r="DQO265" s="58"/>
      <c r="DQP265" s="58"/>
      <c r="DQQ265" s="58"/>
      <c r="DQR265" s="58"/>
      <c r="DQS265" s="58"/>
      <c r="DQT265" s="58"/>
      <c r="DQU265" s="58"/>
      <c r="DQV265" s="58"/>
      <c r="DQW265" s="58"/>
      <c r="DQX265" s="58"/>
      <c r="DQY265" s="58"/>
      <c r="DQZ265" s="58"/>
      <c r="DRA265" s="58"/>
      <c r="DRB265" s="58"/>
      <c r="DRC265" s="58"/>
      <c r="DRD265" s="58"/>
      <c r="DRE265" s="58"/>
      <c r="DRF265" s="58"/>
      <c r="DRG265" s="58"/>
      <c r="DRH265" s="58"/>
      <c r="DRI265" s="58"/>
      <c r="DRJ265" s="58"/>
      <c r="DRK265" s="58"/>
      <c r="DRL265" s="58"/>
      <c r="DRM265" s="58"/>
      <c r="DRN265" s="58"/>
      <c r="DRO265" s="58"/>
      <c r="DRP265" s="58"/>
      <c r="DRQ265" s="58"/>
      <c r="DRR265" s="58"/>
      <c r="DRS265" s="58"/>
      <c r="DRT265" s="58"/>
      <c r="DRU265" s="58"/>
      <c r="DRV265" s="58"/>
      <c r="DRW265" s="58"/>
      <c r="DRX265" s="58"/>
      <c r="DRY265" s="58"/>
      <c r="DRZ265" s="58"/>
      <c r="DSA265" s="58"/>
      <c r="DSB265" s="58"/>
      <c r="DSC265" s="58"/>
      <c r="DSD265" s="58"/>
      <c r="DSE265" s="58"/>
      <c r="DSF265" s="58"/>
      <c r="DSG265" s="58"/>
      <c r="DSH265" s="58"/>
      <c r="DSI265" s="58"/>
      <c r="DSJ265" s="58"/>
      <c r="DSK265" s="58"/>
      <c r="DSL265" s="58"/>
      <c r="DSM265" s="58"/>
      <c r="DSN265" s="58"/>
      <c r="DSO265" s="58"/>
      <c r="DSP265" s="58"/>
      <c r="DSQ265" s="58"/>
      <c r="DSR265" s="58"/>
      <c r="DSS265" s="58"/>
      <c r="DST265" s="58"/>
      <c r="DSU265" s="58"/>
      <c r="DSV265" s="58"/>
      <c r="DSW265" s="58"/>
      <c r="DSX265" s="58"/>
      <c r="DSY265" s="58"/>
      <c r="DSZ265" s="58"/>
      <c r="DTA265" s="58"/>
      <c r="DTB265" s="58"/>
      <c r="DTC265" s="58"/>
      <c r="DTD265" s="58"/>
      <c r="DTE265" s="58"/>
      <c r="DTF265" s="58"/>
      <c r="DTG265" s="58"/>
      <c r="DTH265" s="58"/>
      <c r="DTI265" s="58"/>
      <c r="DTJ265" s="58"/>
      <c r="DTK265" s="58"/>
      <c r="DTL265" s="58"/>
      <c r="DTM265" s="58"/>
      <c r="DTN265" s="58"/>
      <c r="DTO265" s="58"/>
      <c r="DTP265" s="58"/>
      <c r="DTQ265" s="58"/>
      <c r="DTR265" s="58"/>
      <c r="DTS265" s="58"/>
      <c r="DTT265" s="58"/>
      <c r="DTU265" s="58"/>
      <c r="DTV265" s="58"/>
      <c r="DTW265" s="58"/>
      <c r="DTX265" s="58"/>
      <c r="DTY265" s="58"/>
      <c r="DTZ265" s="58"/>
      <c r="DUA265" s="58"/>
      <c r="DUB265" s="58"/>
      <c r="DUC265" s="58"/>
      <c r="DUD265" s="58"/>
      <c r="DUE265" s="58"/>
      <c r="DUF265" s="58"/>
      <c r="DUG265" s="58"/>
      <c r="DUH265" s="58"/>
      <c r="DUI265" s="58"/>
      <c r="DUJ265" s="58"/>
      <c r="DUK265" s="58"/>
      <c r="DUL265" s="58"/>
      <c r="DUM265" s="58"/>
      <c r="DUN265" s="58"/>
      <c r="DUO265" s="58"/>
      <c r="DUP265" s="58"/>
      <c r="DUQ265" s="58"/>
      <c r="DUR265" s="58"/>
      <c r="DUS265" s="58"/>
      <c r="DUT265" s="58"/>
      <c r="DUU265" s="58"/>
      <c r="DUV265" s="58"/>
      <c r="DUW265" s="58"/>
      <c r="DUX265" s="58"/>
      <c r="DUY265" s="58"/>
      <c r="DUZ265" s="58"/>
      <c r="DVA265" s="58"/>
      <c r="DVB265" s="58"/>
      <c r="DVC265" s="58"/>
      <c r="DVD265" s="58"/>
      <c r="DVE265" s="58"/>
      <c r="DVF265" s="58"/>
      <c r="DVG265" s="58"/>
      <c r="DVH265" s="58"/>
      <c r="DVI265" s="58"/>
      <c r="DVJ265" s="58"/>
      <c r="DVK265" s="58"/>
      <c r="DVL265" s="58"/>
      <c r="DVM265" s="58"/>
      <c r="DVN265" s="58"/>
      <c r="DVO265" s="58"/>
      <c r="DVP265" s="58"/>
      <c r="DVQ265" s="58"/>
      <c r="DVR265" s="58"/>
      <c r="DVS265" s="58"/>
      <c r="DVT265" s="58"/>
      <c r="DVU265" s="58"/>
      <c r="DVV265" s="58"/>
      <c r="DVW265" s="58"/>
      <c r="DVX265" s="58"/>
      <c r="DVY265" s="58"/>
      <c r="DVZ265" s="58"/>
      <c r="DWA265" s="58"/>
      <c r="DWB265" s="58"/>
      <c r="DWC265" s="58"/>
      <c r="DWD265" s="58"/>
      <c r="DWE265" s="58"/>
      <c r="DWF265" s="58"/>
      <c r="DWG265" s="58"/>
      <c r="DWH265" s="58"/>
      <c r="DWI265" s="58"/>
      <c r="DWJ265" s="58"/>
      <c r="DWK265" s="58"/>
      <c r="DWL265" s="58"/>
      <c r="DWM265" s="58"/>
      <c r="DWN265" s="58"/>
      <c r="DWO265" s="58"/>
      <c r="DWP265" s="58"/>
      <c r="DWQ265" s="58"/>
      <c r="DWR265" s="58"/>
      <c r="DWS265" s="58"/>
      <c r="DWT265" s="58"/>
      <c r="DWU265" s="58"/>
      <c r="DWV265" s="58"/>
      <c r="DWW265" s="58"/>
      <c r="DWX265" s="58"/>
      <c r="DWY265" s="58"/>
      <c r="DWZ265" s="58"/>
      <c r="DXA265" s="58"/>
      <c r="DXB265" s="58"/>
      <c r="DXC265" s="58"/>
      <c r="DXD265" s="58"/>
      <c r="DXE265" s="58"/>
      <c r="DXF265" s="58"/>
      <c r="DXG265" s="58"/>
      <c r="DXH265" s="58"/>
      <c r="DXI265" s="58"/>
      <c r="DXJ265" s="58"/>
      <c r="DXK265" s="58"/>
      <c r="DXL265" s="58"/>
      <c r="DXM265" s="58"/>
      <c r="DXN265" s="58"/>
      <c r="DXO265" s="58"/>
      <c r="DXP265" s="58"/>
      <c r="DXQ265" s="58"/>
      <c r="DXR265" s="58"/>
      <c r="DXS265" s="58"/>
      <c r="DXT265" s="58"/>
      <c r="DXU265" s="58"/>
      <c r="DXV265" s="58"/>
      <c r="DXW265" s="58"/>
      <c r="DXX265" s="58"/>
      <c r="DXY265" s="58"/>
      <c r="DXZ265" s="58"/>
      <c r="DYA265" s="58"/>
      <c r="DYB265" s="58"/>
      <c r="DYC265" s="58"/>
      <c r="DYD265" s="58"/>
      <c r="DYE265" s="58"/>
      <c r="DYF265" s="58"/>
      <c r="DYG265" s="58"/>
      <c r="DYH265" s="58"/>
      <c r="DYI265" s="58"/>
      <c r="DYJ265" s="58"/>
      <c r="DYK265" s="58"/>
      <c r="DYL265" s="58"/>
      <c r="DYM265" s="58"/>
      <c r="DYN265" s="58"/>
      <c r="DYO265" s="58"/>
      <c r="DYP265" s="58"/>
      <c r="DYQ265" s="58"/>
      <c r="DYR265" s="58"/>
      <c r="DYS265" s="58"/>
      <c r="DYT265" s="58"/>
      <c r="DYU265" s="58"/>
      <c r="DYV265" s="58"/>
      <c r="DYW265" s="58"/>
      <c r="DYX265" s="58"/>
      <c r="DYY265" s="58"/>
      <c r="DYZ265" s="58"/>
      <c r="DZA265" s="58"/>
      <c r="DZB265" s="58"/>
      <c r="DZC265" s="58"/>
      <c r="DZD265" s="58"/>
      <c r="DZE265" s="58"/>
      <c r="DZF265" s="58"/>
      <c r="DZG265" s="58"/>
      <c r="DZH265" s="58"/>
      <c r="DZI265" s="58"/>
      <c r="DZJ265" s="58"/>
      <c r="DZK265" s="58"/>
      <c r="DZL265" s="58"/>
      <c r="DZM265" s="58"/>
      <c r="DZN265" s="58"/>
      <c r="DZO265" s="58"/>
      <c r="DZP265" s="58"/>
      <c r="DZQ265" s="58"/>
      <c r="DZR265" s="58"/>
      <c r="DZS265" s="58"/>
      <c r="DZT265" s="58"/>
      <c r="DZU265" s="58"/>
      <c r="DZV265" s="58"/>
      <c r="DZW265" s="58"/>
      <c r="DZX265" s="58"/>
      <c r="DZY265" s="58"/>
      <c r="DZZ265" s="58"/>
      <c r="EAA265" s="58"/>
      <c r="EAB265" s="58"/>
      <c r="EAC265" s="58"/>
      <c r="EAD265" s="58"/>
      <c r="EAE265" s="58"/>
      <c r="EAF265" s="58"/>
      <c r="EAG265" s="58"/>
      <c r="EAH265" s="58"/>
      <c r="EAI265" s="58"/>
      <c r="EAJ265" s="58"/>
      <c r="EAK265" s="58"/>
      <c r="EAL265" s="58"/>
      <c r="EAM265" s="58"/>
      <c r="EAN265" s="58"/>
      <c r="EAO265" s="58"/>
      <c r="EAP265" s="58"/>
      <c r="EAQ265" s="58"/>
      <c r="EAR265" s="58"/>
      <c r="EAS265" s="58"/>
      <c r="EAT265" s="58"/>
      <c r="EAU265" s="58"/>
      <c r="EAV265" s="58"/>
      <c r="EAW265" s="58"/>
      <c r="EAX265" s="58"/>
      <c r="EAY265" s="58"/>
      <c r="EAZ265" s="58"/>
      <c r="EBA265" s="58"/>
      <c r="EBB265" s="58"/>
      <c r="EBC265" s="58"/>
      <c r="EBD265" s="58"/>
      <c r="EBE265" s="58"/>
      <c r="EBF265" s="58"/>
      <c r="EBG265" s="58"/>
      <c r="EBH265" s="58"/>
      <c r="EBI265" s="58"/>
      <c r="EBJ265" s="58"/>
      <c r="EBK265" s="58"/>
      <c r="EBL265" s="58"/>
      <c r="EBM265" s="58"/>
      <c r="EBN265" s="58"/>
      <c r="EBO265" s="58"/>
      <c r="EBP265" s="58"/>
      <c r="EBQ265" s="58"/>
      <c r="EBR265" s="58"/>
      <c r="EBS265" s="58"/>
      <c r="EBT265" s="58"/>
      <c r="EBU265" s="58"/>
      <c r="EBV265" s="58"/>
      <c r="EBW265" s="58"/>
      <c r="EBX265" s="58"/>
      <c r="EBY265" s="58"/>
      <c r="EBZ265" s="58"/>
      <c r="ECA265" s="58"/>
      <c r="ECB265" s="58"/>
      <c r="ECC265" s="58"/>
      <c r="ECD265" s="58"/>
      <c r="ECE265" s="58"/>
      <c r="ECF265" s="58"/>
      <c r="ECG265" s="58"/>
      <c r="ECH265" s="58"/>
      <c r="ECI265" s="58"/>
      <c r="ECJ265" s="58"/>
      <c r="ECK265" s="58"/>
      <c r="ECL265" s="58"/>
      <c r="ECM265" s="58"/>
      <c r="ECN265" s="58"/>
      <c r="ECO265" s="58"/>
      <c r="ECP265" s="58"/>
      <c r="ECQ265" s="58"/>
      <c r="ECR265" s="58"/>
      <c r="ECS265" s="58"/>
      <c r="ECT265" s="58"/>
      <c r="ECU265" s="58"/>
      <c r="ECV265" s="58"/>
      <c r="ECW265" s="58"/>
      <c r="ECX265" s="58"/>
      <c r="ECY265" s="58"/>
      <c r="ECZ265" s="58"/>
      <c r="EDA265" s="58"/>
      <c r="EDB265" s="58"/>
      <c r="EDC265" s="58"/>
      <c r="EDD265" s="58"/>
      <c r="EDE265" s="58"/>
      <c r="EDF265" s="58"/>
      <c r="EDG265" s="58"/>
      <c r="EDH265" s="58"/>
      <c r="EDI265" s="58"/>
      <c r="EDJ265" s="58"/>
      <c r="EDK265" s="58"/>
      <c r="EDL265" s="58"/>
      <c r="EDM265" s="58"/>
      <c r="EDN265" s="58"/>
      <c r="EDO265" s="58"/>
      <c r="EDP265" s="58"/>
      <c r="EDQ265" s="58"/>
      <c r="EDR265" s="58"/>
      <c r="EDS265" s="58"/>
      <c r="EDT265" s="58"/>
      <c r="EDU265" s="58"/>
      <c r="EDV265" s="58"/>
      <c r="EDW265" s="58"/>
      <c r="EDX265" s="58"/>
      <c r="EDY265" s="58"/>
      <c r="EDZ265" s="58"/>
      <c r="EEA265" s="58"/>
      <c r="EEB265" s="58"/>
      <c r="EEC265" s="58"/>
      <c r="EED265" s="58"/>
      <c r="EEE265" s="58"/>
      <c r="EEF265" s="58"/>
      <c r="EEG265" s="58"/>
      <c r="EEH265" s="58"/>
      <c r="EEI265" s="58"/>
      <c r="EEJ265" s="58"/>
      <c r="EEK265" s="58"/>
      <c r="EEL265" s="58"/>
      <c r="EEM265" s="58"/>
      <c r="EEN265" s="58"/>
      <c r="EEO265" s="58"/>
      <c r="EEP265" s="58"/>
      <c r="EEQ265" s="58"/>
      <c r="EER265" s="58"/>
      <c r="EES265" s="58"/>
      <c r="EET265" s="58"/>
      <c r="EEU265" s="58"/>
      <c r="EEV265" s="58"/>
      <c r="EEW265" s="58"/>
      <c r="EEX265" s="58"/>
      <c r="EEY265" s="58"/>
      <c r="EEZ265" s="58"/>
      <c r="EFA265" s="58"/>
      <c r="EFB265" s="58"/>
      <c r="EFC265" s="58"/>
      <c r="EFD265" s="58"/>
      <c r="EFE265" s="58"/>
      <c r="EFF265" s="58"/>
      <c r="EFG265" s="58"/>
      <c r="EFH265" s="58"/>
      <c r="EFI265" s="58"/>
      <c r="EFJ265" s="58"/>
      <c r="EFK265" s="58"/>
      <c r="EFL265" s="58"/>
      <c r="EFM265" s="58"/>
      <c r="EFN265" s="58"/>
      <c r="EFO265" s="58"/>
      <c r="EFP265" s="58"/>
      <c r="EFQ265" s="58"/>
      <c r="EFR265" s="58"/>
      <c r="EFS265" s="58"/>
      <c r="EFT265" s="58"/>
      <c r="EFU265" s="58"/>
      <c r="EFV265" s="58"/>
      <c r="EFW265" s="58"/>
      <c r="EFX265" s="58"/>
      <c r="EFY265" s="58"/>
      <c r="EFZ265" s="58"/>
      <c r="EGA265" s="58"/>
      <c r="EGB265" s="58"/>
      <c r="EGC265" s="58"/>
      <c r="EGD265" s="58"/>
      <c r="EGE265" s="58"/>
      <c r="EGF265" s="58"/>
      <c r="EGG265" s="58"/>
      <c r="EGH265" s="58"/>
      <c r="EGI265" s="58"/>
      <c r="EGJ265" s="58"/>
      <c r="EGK265" s="58"/>
      <c r="EGL265" s="58"/>
      <c r="EGM265" s="58"/>
      <c r="EGN265" s="58"/>
      <c r="EGO265" s="58"/>
      <c r="EGP265" s="58"/>
      <c r="EGQ265" s="58"/>
      <c r="EGR265" s="58"/>
      <c r="EGS265" s="58"/>
      <c r="EGT265" s="58"/>
      <c r="EGU265" s="58"/>
      <c r="EGV265" s="58"/>
      <c r="EGW265" s="58"/>
      <c r="EGX265" s="58"/>
      <c r="EGY265" s="58"/>
      <c r="EGZ265" s="58"/>
      <c r="EHA265" s="58"/>
      <c r="EHB265" s="58"/>
      <c r="EHC265" s="58"/>
      <c r="EHD265" s="58"/>
      <c r="EHE265" s="58"/>
      <c r="EHF265" s="58"/>
      <c r="EHG265" s="58"/>
      <c r="EHH265" s="58"/>
      <c r="EHI265" s="58"/>
      <c r="EHJ265" s="58"/>
      <c r="EHK265" s="58"/>
      <c r="EHL265" s="58"/>
      <c r="EHM265" s="58"/>
      <c r="EHN265" s="58"/>
      <c r="EHO265" s="58"/>
      <c r="EHP265" s="58"/>
      <c r="EHQ265" s="58"/>
      <c r="EHR265" s="58"/>
      <c r="EHS265" s="58"/>
      <c r="EHT265" s="58"/>
      <c r="EHU265" s="58"/>
      <c r="EHV265" s="58"/>
      <c r="EHW265" s="58"/>
      <c r="EHX265" s="58"/>
      <c r="EHY265" s="58"/>
      <c r="EHZ265" s="58"/>
      <c r="EIA265" s="58"/>
      <c r="EIB265" s="58"/>
      <c r="EIC265" s="58"/>
      <c r="EID265" s="58"/>
      <c r="EIE265" s="58"/>
      <c r="EIF265" s="58"/>
      <c r="EIG265" s="58"/>
      <c r="EIH265" s="58"/>
      <c r="EII265" s="58"/>
      <c r="EIJ265" s="58"/>
      <c r="EIK265" s="58"/>
      <c r="EIL265" s="58"/>
      <c r="EIM265" s="58"/>
      <c r="EIN265" s="58"/>
      <c r="EIO265" s="58"/>
      <c r="EIP265" s="58"/>
      <c r="EIQ265" s="58"/>
      <c r="EIR265" s="58"/>
      <c r="EIS265" s="58"/>
      <c r="EIT265" s="58"/>
      <c r="EIU265" s="58"/>
      <c r="EIV265" s="58"/>
      <c r="EIW265" s="58"/>
      <c r="EIX265" s="58"/>
      <c r="EIY265" s="58"/>
      <c r="EIZ265" s="58"/>
      <c r="EJA265" s="58"/>
      <c r="EJB265" s="58"/>
      <c r="EJC265" s="58"/>
      <c r="EJD265" s="58"/>
      <c r="EJE265" s="58"/>
      <c r="EJF265" s="58"/>
      <c r="EJG265" s="58"/>
      <c r="EJH265" s="58"/>
      <c r="EJI265" s="58"/>
      <c r="EJJ265" s="58"/>
      <c r="EJK265" s="58"/>
      <c r="EJL265" s="58"/>
      <c r="EJM265" s="58"/>
      <c r="EJN265" s="58"/>
      <c r="EJO265" s="58"/>
      <c r="EJP265" s="58"/>
      <c r="EJQ265" s="58"/>
      <c r="EJR265" s="58"/>
      <c r="EJS265" s="58"/>
      <c r="EJT265" s="58"/>
      <c r="EJU265" s="58"/>
      <c r="EJV265" s="58"/>
      <c r="EJW265" s="58"/>
      <c r="EJX265" s="58"/>
      <c r="EJY265" s="58"/>
      <c r="EJZ265" s="58"/>
      <c r="EKA265" s="58"/>
      <c r="EKB265" s="58"/>
      <c r="EKC265" s="58"/>
      <c r="EKD265" s="58"/>
      <c r="EKE265" s="58"/>
      <c r="EKF265" s="58"/>
      <c r="EKG265" s="58"/>
      <c r="EKH265" s="58"/>
      <c r="EKI265" s="58"/>
      <c r="EKJ265" s="58"/>
      <c r="EKK265" s="58"/>
      <c r="EKL265" s="58"/>
      <c r="EKM265" s="58"/>
      <c r="EKN265" s="58"/>
      <c r="EKO265" s="58"/>
      <c r="EKP265" s="58"/>
      <c r="EKQ265" s="58"/>
      <c r="EKR265" s="58"/>
      <c r="EKS265" s="58"/>
      <c r="EKT265" s="58"/>
      <c r="EKU265" s="58"/>
      <c r="EKV265" s="58"/>
      <c r="EKW265" s="58"/>
      <c r="EKX265" s="58"/>
      <c r="EKY265" s="58"/>
      <c r="EKZ265" s="58"/>
      <c r="ELA265" s="58"/>
      <c r="ELB265" s="58"/>
      <c r="ELC265" s="58"/>
      <c r="ELD265" s="58"/>
      <c r="ELE265" s="58"/>
      <c r="ELF265" s="58"/>
      <c r="ELG265" s="58"/>
      <c r="ELH265" s="58"/>
      <c r="ELI265" s="58"/>
      <c r="ELJ265" s="58"/>
      <c r="ELK265" s="58"/>
      <c r="ELL265" s="58"/>
      <c r="ELM265" s="58"/>
      <c r="ELN265" s="58"/>
      <c r="ELO265" s="58"/>
      <c r="ELP265" s="58"/>
      <c r="ELQ265" s="58"/>
      <c r="ELR265" s="58"/>
      <c r="ELS265" s="58"/>
      <c r="ELT265" s="58"/>
      <c r="ELU265" s="58"/>
      <c r="ELV265" s="58"/>
      <c r="ELW265" s="58"/>
      <c r="ELX265" s="58"/>
      <c r="ELY265" s="58"/>
      <c r="ELZ265" s="58"/>
      <c r="EMA265" s="58"/>
      <c r="EMB265" s="58"/>
      <c r="EMC265" s="58"/>
      <c r="EMD265" s="58"/>
      <c r="EME265" s="58"/>
      <c r="EMF265" s="58"/>
      <c r="EMG265" s="58"/>
      <c r="EMH265" s="58"/>
      <c r="EMI265" s="58"/>
      <c r="EMJ265" s="58"/>
      <c r="EMK265" s="58"/>
      <c r="EML265" s="58"/>
      <c r="EMM265" s="58"/>
      <c r="EMN265" s="58"/>
      <c r="EMO265" s="58"/>
      <c r="EMP265" s="58"/>
      <c r="EMQ265" s="58"/>
      <c r="EMR265" s="58"/>
      <c r="EMS265" s="58"/>
      <c r="EMT265" s="58"/>
      <c r="EMU265" s="58"/>
      <c r="EMV265" s="58"/>
      <c r="EMW265" s="58"/>
      <c r="EMX265" s="58"/>
      <c r="EMY265" s="58"/>
      <c r="EMZ265" s="58"/>
      <c r="ENA265" s="58"/>
      <c r="ENB265" s="58"/>
      <c r="ENC265" s="58"/>
      <c r="END265" s="58"/>
      <c r="ENE265" s="58"/>
      <c r="ENF265" s="58"/>
      <c r="ENG265" s="58"/>
      <c r="ENH265" s="58"/>
      <c r="ENI265" s="58"/>
      <c r="ENJ265" s="58"/>
      <c r="ENK265" s="58"/>
      <c r="ENL265" s="58"/>
      <c r="ENM265" s="58"/>
      <c r="ENN265" s="58"/>
      <c r="ENO265" s="58"/>
      <c r="ENP265" s="58"/>
      <c r="ENQ265" s="58"/>
      <c r="ENR265" s="58"/>
      <c r="ENS265" s="58"/>
      <c r="ENT265" s="58"/>
      <c r="ENU265" s="58"/>
      <c r="ENV265" s="58"/>
      <c r="ENW265" s="58"/>
      <c r="ENX265" s="58"/>
      <c r="ENY265" s="58"/>
      <c r="ENZ265" s="58"/>
      <c r="EOA265" s="58"/>
      <c r="EOB265" s="58"/>
      <c r="EOC265" s="58"/>
      <c r="EOD265" s="58"/>
      <c r="EOE265" s="58"/>
      <c r="EOF265" s="58"/>
      <c r="EOG265" s="58"/>
      <c r="EOH265" s="58"/>
      <c r="EOI265" s="58"/>
      <c r="EOJ265" s="58"/>
      <c r="EOK265" s="58"/>
      <c r="EOL265" s="58"/>
      <c r="EOM265" s="58"/>
      <c r="EON265" s="58"/>
      <c r="EOO265" s="58"/>
      <c r="EOP265" s="58"/>
      <c r="EOQ265" s="58"/>
      <c r="EOR265" s="58"/>
      <c r="EOS265" s="58"/>
      <c r="EOT265" s="58"/>
      <c r="EOU265" s="58"/>
      <c r="EOV265" s="58"/>
      <c r="EOW265" s="58"/>
      <c r="EOX265" s="58"/>
      <c r="EOY265" s="58"/>
      <c r="EOZ265" s="58"/>
      <c r="EPA265" s="58"/>
      <c r="EPB265" s="58"/>
      <c r="EPC265" s="58"/>
      <c r="EPD265" s="58"/>
      <c r="EPE265" s="58"/>
      <c r="EPF265" s="58"/>
      <c r="EPG265" s="58"/>
      <c r="EPH265" s="58"/>
      <c r="EPI265" s="58"/>
      <c r="EPJ265" s="58"/>
      <c r="EPK265" s="58"/>
      <c r="EPL265" s="58"/>
      <c r="EPM265" s="58"/>
      <c r="EPN265" s="58"/>
      <c r="EPO265" s="58"/>
      <c r="EPP265" s="58"/>
      <c r="EPQ265" s="58"/>
      <c r="EPR265" s="58"/>
      <c r="EPS265" s="58"/>
      <c r="EPT265" s="58"/>
      <c r="EPU265" s="58"/>
      <c r="EPV265" s="58"/>
      <c r="EPW265" s="58"/>
      <c r="EPX265" s="58"/>
      <c r="EPY265" s="58"/>
      <c r="EPZ265" s="58"/>
      <c r="EQA265" s="58"/>
      <c r="EQB265" s="58"/>
      <c r="EQC265" s="58"/>
      <c r="EQD265" s="58"/>
      <c r="EQE265" s="58"/>
      <c r="EQF265" s="58"/>
      <c r="EQG265" s="58"/>
      <c r="EQH265" s="58"/>
      <c r="EQI265" s="58"/>
      <c r="EQJ265" s="58"/>
      <c r="EQK265" s="58"/>
      <c r="EQL265" s="58"/>
      <c r="EQM265" s="58"/>
      <c r="EQN265" s="58"/>
      <c r="EQO265" s="58"/>
      <c r="EQP265" s="58"/>
      <c r="EQQ265" s="58"/>
      <c r="EQR265" s="58"/>
      <c r="EQS265" s="58"/>
      <c r="EQT265" s="58"/>
      <c r="EQU265" s="58"/>
      <c r="EQV265" s="58"/>
      <c r="EQW265" s="58"/>
      <c r="EQX265" s="58"/>
      <c r="EQY265" s="58"/>
      <c r="EQZ265" s="58"/>
      <c r="ERA265" s="58"/>
      <c r="ERB265" s="58"/>
      <c r="ERC265" s="58"/>
      <c r="ERD265" s="58"/>
      <c r="ERE265" s="58"/>
      <c r="ERF265" s="58"/>
      <c r="ERG265" s="58"/>
      <c r="ERH265" s="58"/>
      <c r="ERI265" s="58"/>
      <c r="ERJ265" s="58"/>
      <c r="ERK265" s="58"/>
      <c r="ERL265" s="58"/>
      <c r="ERM265" s="58"/>
      <c r="ERN265" s="58"/>
      <c r="ERO265" s="58"/>
      <c r="ERP265" s="58"/>
      <c r="ERQ265" s="58"/>
      <c r="ERR265" s="58"/>
      <c r="ERS265" s="58"/>
      <c r="ERT265" s="58"/>
      <c r="ERU265" s="58"/>
      <c r="ERV265" s="58"/>
      <c r="ERW265" s="58"/>
      <c r="ERX265" s="58"/>
      <c r="ERY265" s="58"/>
      <c r="ERZ265" s="58"/>
      <c r="ESA265" s="58"/>
      <c r="ESB265" s="58"/>
      <c r="ESC265" s="58"/>
      <c r="ESD265" s="58"/>
      <c r="ESE265" s="58"/>
      <c r="ESF265" s="58"/>
      <c r="ESG265" s="58"/>
      <c r="ESH265" s="58"/>
      <c r="ESI265" s="58"/>
      <c r="ESJ265" s="58"/>
      <c r="ESK265" s="58"/>
      <c r="ESL265" s="58"/>
      <c r="ESM265" s="58"/>
      <c r="ESN265" s="58"/>
      <c r="ESO265" s="58"/>
      <c r="ESP265" s="58"/>
      <c r="ESQ265" s="58"/>
      <c r="ESR265" s="58"/>
      <c r="ESS265" s="58"/>
      <c r="EST265" s="58"/>
      <c r="ESU265" s="58"/>
      <c r="ESV265" s="58"/>
      <c r="ESW265" s="58"/>
      <c r="ESX265" s="58"/>
      <c r="ESY265" s="58"/>
      <c r="ESZ265" s="58"/>
      <c r="ETA265" s="58"/>
      <c r="ETB265" s="58"/>
      <c r="ETC265" s="58"/>
      <c r="ETD265" s="58"/>
      <c r="ETE265" s="58"/>
      <c r="ETF265" s="58"/>
      <c r="ETG265" s="58"/>
      <c r="ETH265" s="58"/>
      <c r="ETI265" s="58"/>
      <c r="ETJ265" s="58"/>
      <c r="ETK265" s="58"/>
      <c r="ETL265" s="58"/>
      <c r="ETM265" s="58"/>
      <c r="ETN265" s="58"/>
      <c r="ETO265" s="58"/>
      <c r="ETP265" s="58"/>
      <c r="ETQ265" s="58"/>
      <c r="ETR265" s="58"/>
      <c r="ETS265" s="58"/>
      <c r="ETT265" s="58"/>
      <c r="ETU265" s="58"/>
      <c r="ETV265" s="58"/>
      <c r="ETW265" s="58"/>
      <c r="ETX265" s="58"/>
      <c r="ETY265" s="58"/>
      <c r="ETZ265" s="58"/>
      <c r="EUA265" s="58"/>
      <c r="EUB265" s="58"/>
      <c r="EUC265" s="58"/>
      <c r="EUD265" s="58"/>
      <c r="EUE265" s="58"/>
      <c r="EUF265" s="58"/>
      <c r="EUG265" s="58"/>
      <c r="EUH265" s="58"/>
      <c r="EUI265" s="58"/>
      <c r="EUJ265" s="58"/>
      <c r="EUK265" s="58"/>
      <c r="EUL265" s="58"/>
      <c r="EUM265" s="58"/>
      <c r="EUN265" s="58"/>
      <c r="EUO265" s="58"/>
      <c r="EUP265" s="58"/>
      <c r="EUQ265" s="58"/>
      <c r="EUR265" s="58"/>
      <c r="EUS265" s="58"/>
      <c r="EUT265" s="58"/>
      <c r="EUU265" s="58"/>
      <c r="EUV265" s="58"/>
      <c r="EUW265" s="58"/>
      <c r="EUX265" s="58"/>
      <c r="EUY265" s="58"/>
      <c r="EUZ265" s="58"/>
      <c r="EVA265" s="58"/>
      <c r="EVB265" s="58"/>
      <c r="EVC265" s="58"/>
      <c r="EVD265" s="58"/>
      <c r="EVE265" s="58"/>
      <c r="EVF265" s="58"/>
      <c r="EVG265" s="58"/>
      <c r="EVH265" s="58"/>
      <c r="EVI265" s="58"/>
      <c r="EVJ265" s="58"/>
      <c r="EVK265" s="58"/>
      <c r="EVL265" s="58"/>
      <c r="EVM265" s="58"/>
      <c r="EVN265" s="58"/>
      <c r="EVO265" s="58"/>
      <c r="EVP265" s="58"/>
      <c r="EVQ265" s="58"/>
      <c r="EVR265" s="58"/>
      <c r="EVS265" s="58"/>
      <c r="EVT265" s="58"/>
      <c r="EVU265" s="58"/>
      <c r="EVV265" s="58"/>
      <c r="EVW265" s="58"/>
      <c r="EVX265" s="58"/>
      <c r="EVY265" s="58"/>
      <c r="EVZ265" s="58"/>
      <c r="EWA265" s="58"/>
      <c r="EWB265" s="58"/>
      <c r="EWC265" s="58"/>
      <c r="EWD265" s="58"/>
      <c r="EWE265" s="58"/>
      <c r="EWF265" s="58"/>
      <c r="EWG265" s="58"/>
      <c r="EWH265" s="58"/>
      <c r="EWI265" s="58"/>
      <c r="EWJ265" s="58"/>
      <c r="EWK265" s="58"/>
      <c r="EWL265" s="58"/>
      <c r="EWM265" s="58"/>
      <c r="EWN265" s="58"/>
      <c r="EWO265" s="58"/>
      <c r="EWP265" s="58"/>
      <c r="EWQ265" s="58"/>
      <c r="EWR265" s="58"/>
      <c r="EWS265" s="58"/>
      <c r="EWT265" s="58"/>
      <c r="EWU265" s="58"/>
      <c r="EWV265" s="58"/>
      <c r="EWW265" s="58"/>
      <c r="EWX265" s="58"/>
      <c r="EWY265" s="58"/>
      <c r="EWZ265" s="58"/>
      <c r="EXA265" s="58"/>
      <c r="EXB265" s="58"/>
      <c r="EXC265" s="58"/>
      <c r="EXD265" s="58"/>
      <c r="EXE265" s="58"/>
      <c r="EXF265" s="58"/>
      <c r="EXG265" s="58"/>
      <c r="EXH265" s="58"/>
      <c r="EXI265" s="58"/>
      <c r="EXJ265" s="58"/>
      <c r="EXK265" s="58"/>
      <c r="EXL265" s="58"/>
      <c r="EXM265" s="58"/>
      <c r="EXN265" s="58"/>
      <c r="EXO265" s="58"/>
      <c r="EXP265" s="58"/>
      <c r="EXQ265" s="58"/>
      <c r="EXR265" s="58"/>
      <c r="EXS265" s="58"/>
      <c r="EXT265" s="58"/>
      <c r="EXU265" s="58"/>
      <c r="EXV265" s="58"/>
      <c r="EXW265" s="58"/>
      <c r="EXX265" s="58"/>
      <c r="EXY265" s="58"/>
      <c r="EXZ265" s="58"/>
      <c r="EYA265" s="58"/>
      <c r="EYB265" s="58"/>
      <c r="EYC265" s="58"/>
      <c r="EYD265" s="58"/>
      <c r="EYE265" s="58"/>
      <c r="EYF265" s="58"/>
      <c r="EYG265" s="58"/>
      <c r="EYH265" s="58"/>
      <c r="EYI265" s="58"/>
      <c r="EYJ265" s="58"/>
      <c r="EYK265" s="58"/>
      <c r="EYL265" s="58"/>
      <c r="EYM265" s="58"/>
      <c r="EYN265" s="58"/>
      <c r="EYO265" s="58"/>
      <c r="EYP265" s="58"/>
      <c r="EYQ265" s="58"/>
      <c r="EYR265" s="58"/>
      <c r="EYS265" s="58"/>
      <c r="EYT265" s="58"/>
      <c r="EYU265" s="58"/>
      <c r="EYV265" s="58"/>
      <c r="EYW265" s="58"/>
      <c r="EYX265" s="58"/>
      <c r="EYY265" s="58"/>
      <c r="EYZ265" s="58"/>
      <c r="EZA265" s="58"/>
      <c r="EZB265" s="58"/>
      <c r="EZC265" s="58"/>
      <c r="EZD265" s="58"/>
      <c r="EZE265" s="58"/>
      <c r="EZF265" s="58"/>
      <c r="EZG265" s="58"/>
      <c r="EZH265" s="58"/>
      <c r="EZI265" s="58"/>
      <c r="EZJ265" s="58"/>
      <c r="EZK265" s="58"/>
      <c r="EZL265" s="58"/>
      <c r="EZM265" s="58"/>
      <c r="EZN265" s="58"/>
      <c r="EZO265" s="58"/>
      <c r="EZP265" s="58"/>
      <c r="EZQ265" s="58"/>
      <c r="EZR265" s="58"/>
      <c r="EZS265" s="58"/>
      <c r="EZT265" s="58"/>
      <c r="EZU265" s="58"/>
      <c r="EZV265" s="58"/>
      <c r="EZW265" s="58"/>
      <c r="EZX265" s="58"/>
      <c r="EZY265" s="58"/>
      <c r="EZZ265" s="58"/>
      <c r="FAA265" s="58"/>
      <c r="FAB265" s="58"/>
      <c r="FAC265" s="58"/>
      <c r="FAD265" s="58"/>
      <c r="FAE265" s="58"/>
      <c r="FAF265" s="58"/>
      <c r="FAG265" s="58"/>
      <c r="FAH265" s="58"/>
      <c r="FAI265" s="58"/>
      <c r="FAJ265" s="58"/>
      <c r="FAK265" s="58"/>
      <c r="FAL265" s="58"/>
      <c r="FAM265" s="58"/>
      <c r="FAN265" s="58"/>
      <c r="FAO265" s="58"/>
      <c r="FAP265" s="58"/>
      <c r="FAQ265" s="58"/>
      <c r="FAR265" s="58"/>
      <c r="FAS265" s="58"/>
      <c r="FAT265" s="58"/>
      <c r="FAU265" s="58"/>
      <c r="FAV265" s="58"/>
      <c r="FAW265" s="58"/>
      <c r="FAX265" s="58"/>
      <c r="FAY265" s="58"/>
      <c r="FAZ265" s="58"/>
      <c r="FBA265" s="58"/>
      <c r="FBB265" s="58"/>
      <c r="FBC265" s="58"/>
      <c r="FBD265" s="58"/>
      <c r="FBE265" s="58"/>
      <c r="FBF265" s="58"/>
      <c r="FBG265" s="58"/>
      <c r="FBH265" s="58"/>
      <c r="FBI265" s="58"/>
      <c r="FBJ265" s="58"/>
      <c r="FBK265" s="58"/>
      <c r="FBL265" s="58"/>
      <c r="FBM265" s="58"/>
      <c r="FBN265" s="58"/>
      <c r="FBO265" s="58"/>
      <c r="FBP265" s="58"/>
      <c r="FBQ265" s="58"/>
      <c r="FBR265" s="58"/>
      <c r="FBS265" s="58"/>
      <c r="FBT265" s="58"/>
      <c r="FBU265" s="58"/>
      <c r="FBV265" s="58"/>
      <c r="FBW265" s="58"/>
      <c r="FBX265" s="58"/>
      <c r="FBY265" s="58"/>
      <c r="FBZ265" s="58"/>
      <c r="FCA265" s="58"/>
      <c r="FCB265" s="58"/>
      <c r="FCC265" s="58"/>
      <c r="FCD265" s="58"/>
      <c r="FCE265" s="58"/>
      <c r="FCF265" s="58"/>
      <c r="FCG265" s="58"/>
      <c r="FCH265" s="58"/>
      <c r="FCI265" s="58"/>
      <c r="FCJ265" s="58"/>
      <c r="FCK265" s="58"/>
      <c r="FCL265" s="58"/>
      <c r="FCM265" s="58"/>
      <c r="FCN265" s="58"/>
      <c r="FCO265" s="58"/>
      <c r="FCP265" s="58"/>
      <c r="FCQ265" s="58"/>
      <c r="FCR265" s="58"/>
      <c r="FCS265" s="58"/>
      <c r="FCT265" s="58"/>
      <c r="FCU265" s="58"/>
      <c r="FCV265" s="58"/>
      <c r="FCW265" s="58"/>
      <c r="FCX265" s="58"/>
      <c r="FCY265" s="58"/>
      <c r="FCZ265" s="58"/>
      <c r="FDA265" s="58"/>
      <c r="FDB265" s="58"/>
      <c r="FDC265" s="58"/>
      <c r="FDD265" s="58"/>
      <c r="FDE265" s="58"/>
      <c r="FDF265" s="58"/>
      <c r="FDG265" s="58"/>
      <c r="FDH265" s="58"/>
      <c r="FDI265" s="58"/>
      <c r="FDJ265" s="58"/>
      <c r="FDK265" s="58"/>
      <c r="FDL265" s="58"/>
      <c r="FDM265" s="58"/>
      <c r="FDN265" s="58"/>
      <c r="FDO265" s="58"/>
      <c r="FDP265" s="58"/>
      <c r="FDQ265" s="58"/>
      <c r="FDR265" s="58"/>
      <c r="FDS265" s="58"/>
      <c r="FDT265" s="58"/>
      <c r="FDU265" s="58"/>
      <c r="FDV265" s="58"/>
      <c r="FDW265" s="58"/>
      <c r="FDX265" s="58"/>
      <c r="FDY265" s="58"/>
      <c r="FDZ265" s="58"/>
      <c r="FEA265" s="58"/>
      <c r="FEB265" s="58"/>
      <c r="FEC265" s="58"/>
      <c r="FED265" s="58"/>
      <c r="FEE265" s="58"/>
      <c r="FEF265" s="58"/>
      <c r="FEG265" s="58"/>
      <c r="FEH265" s="58"/>
      <c r="FEI265" s="58"/>
      <c r="FEJ265" s="58"/>
      <c r="FEK265" s="58"/>
      <c r="FEL265" s="58"/>
      <c r="FEM265" s="58"/>
      <c r="FEN265" s="58"/>
      <c r="FEO265" s="58"/>
      <c r="FEP265" s="58"/>
      <c r="FEQ265" s="58"/>
      <c r="FER265" s="58"/>
      <c r="FES265" s="58"/>
      <c r="FET265" s="58"/>
      <c r="FEU265" s="58"/>
      <c r="FEV265" s="58"/>
      <c r="FEW265" s="58"/>
      <c r="FEX265" s="58"/>
      <c r="FEY265" s="58"/>
      <c r="FEZ265" s="58"/>
      <c r="FFA265" s="58"/>
      <c r="FFB265" s="58"/>
      <c r="FFC265" s="58"/>
      <c r="FFD265" s="58"/>
      <c r="FFE265" s="58"/>
      <c r="FFF265" s="58"/>
      <c r="FFG265" s="58"/>
      <c r="FFH265" s="58"/>
      <c r="FFI265" s="58"/>
      <c r="FFJ265" s="58"/>
      <c r="FFK265" s="58"/>
      <c r="FFL265" s="58"/>
      <c r="FFM265" s="58"/>
      <c r="FFN265" s="58"/>
      <c r="FFO265" s="58"/>
      <c r="FFP265" s="58"/>
      <c r="FFQ265" s="58"/>
      <c r="FFR265" s="58"/>
      <c r="FFS265" s="58"/>
      <c r="FFT265" s="58"/>
      <c r="FFU265" s="58"/>
      <c r="FFV265" s="58"/>
      <c r="FFW265" s="58"/>
      <c r="FFX265" s="58"/>
      <c r="FFY265" s="58"/>
      <c r="FFZ265" s="58"/>
      <c r="FGA265" s="58"/>
      <c r="FGB265" s="58"/>
      <c r="FGC265" s="58"/>
      <c r="FGD265" s="58"/>
      <c r="FGE265" s="58"/>
      <c r="FGF265" s="58"/>
      <c r="FGG265" s="58"/>
      <c r="FGH265" s="58"/>
      <c r="FGI265" s="58"/>
      <c r="FGJ265" s="58"/>
      <c r="FGK265" s="58"/>
      <c r="FGL265" s="58"/>
      <c r="FGM265" s="58"/>
      <c r="FGN265" s="58"/>
      <c r="FGO265" s="58"/>
      <c r="FGP265" s="58"/>
      <c r="FGQ265" s="58"/>
      <c r="FGR265" s="58"/>
      <c r="FGS265" s="58"/>
      <c r="FGT265" s="58"/>
      <c r="FGU265" s="58"/>
      <c r="FGV265" s="58"/>
      <c r="FGW265" s="58"/>
      <c r="FGX265" s="58"/>
      <c r="FGY265" s="58"/>
      <c r="FGZ265" s="58"/>
      <c r="FHA265" s="58"/>
      <c r="FHB265" s="58"/>
      <c r="FHC265" s="58"/>
      <c r="FHD265" s="58"/>
      <c r="FHE265" s="58"/>
      <c r="FHF265" s="58"/>
      <c r="FHG265" s="58"/>
      <c r="FHH265" s="58"/>
      <c r="FHI265" s="58"/>
      <c r="FHJ265" s="58"/>
      <c r="FHK265" s="58"/>
      <c r="FHL265" s="58"/>
      <c r="FHM265" s="58"/>
      <c r="FHN265" s="58"/>
      <c r="FHO265" s="58"/>
      <c r="FHP265" s="58"/>
      <c r="FHQ265" s="58"/>
      <c r="FHR265" s="58"/>
      <c r="FHS265" s="58"/>
      <c r="FHT265" s="58"/>
      <c r="FHU265" s="58"/>
      <c r="FHV265" s="58"/>
      <c r="FHW265" s="58"/>
      <c r="FHX265" s="58"/>
      <c r="FHY265" s="58"/>
      <c r="FHZ265" s="58"/>
      <c r="FIA265" s="58"/>
      <c r="FIB265" s="58"/>
      <c r="FIC265" s="58"/>
      <c r="FID265" s="58"/>
      <c r="FIE265" s="58"/>
      <c r="FIF265" s="58"/>
      <c r="FIG265" s="58"/>
      <c r="FIH265" s="58"/>
      <c r="FII265" s="58"/>
      <c r="FIJ265" s="58"/>
      <c r="FIK265" s="58"/>
      <c r="FIL265" s="58"/>
      <c r="FIM265" s="58"/>
      <c r="FIN265" s="58"/>
      <c r="FIO265" s="58"/>
      <c r="FIP265" s="58"/>
      <c r="FIQ265" s="58"/>
      <c r="FIR265" s="58"/>
      <c r="FIS265" s="58"/>
      <c r="FIT265" s="58"/>
      <c r="FIU265" s="58"/>
      <c r="FIV265" s="58"/>
      <c r="FIW265" s="58"/>
      <c r="FIX265" s="58"/>
      <c r="FIY265" s="58"/>
      <c r="FIZ265" s="58"/>
      <c r="FJA265" s="58"/>
      <c r="FJB265" s="58"/>
      <c r="FJC265" s="58"/>
      <c r="FJD265" s="58"/>
      <c r="FJE265" s="58"/>
      <c r="FJF265" s="58"/>
      <c r="FJG265" s="58"/>
      <c r="FJH265" s="58"/>
      <c r="FJI265" s="58"/>
      <c r="FJJ265" s="58"/>
      <c r="FJK265" s="58"/>
      <c r="FJL265" s="58"/>
      <c r="FJM265" s="58"/>
      <c r="FJN265" s="58"/>
      <c r="FJO265" s="58"/>
      <c r="FJP265" s="58"/>
      <c r="FJQ265" s="58"/>
      <c r="FJR265" s="58"/>
      <c r="FJS265" s="58"/>
      <c r="FJT265" s="58"/>
      <c r="FJU265" s="58"/>
      <c r="FJV265" s="58"/>
      <c r="FJW265" s="58"/>
      <c r="FJX265" s="58"/>
      <c r="FJY265" s="58"/>
      <c r="FJZ265" s="58"/>
      <c r="FKA265" s="58"/>
      <c r="FKB265" s="58"/>
      <c r="FKC265" s="58"/>
      <c r="FKD265" s="58"/>
      <c r="FKE265" s="58"/>
      <c r="FKF265" s="58"/>
      <c r="FKG265" s="58"/>
      <c r="FKH265" s="58"/>
      <c r="FKI265" s="58"/>
      <c r="FKJ265" s="58"/>
      <c r="FKK265" s="58"/>
      <c r="FKL265" s="58"/>
      <c r="FKM265" s="58"/>
      <c r="FKN265" s="58"/>
      <c r="FKO265" s="58"/>
      <c r="FKP265" s="58"/>
      <c r="FKQ265" s="58"/>
      <c r="FKR265" s="58"/>
      <c r="FKS265" s="58"/>
      <c r="FKT265" s="58"/>
      <c r="FKU265" s="58"/>
      <c r="FKV265" s="58"/>
      <c r="FKW265" s="58"/>
      <c r="FKX265" s="58"/>
      <c r="FKY265" s="58"/>
      <c r="FKZ265" s="58"/>
      <c r="FLA265" s="58"/>
      <c r="FLB265" s="58"/>
      <c r="FLC265" s="58"/>
      <c r="FLD265" s="58"/>
      <c r="FLE265" s="58"/>
      <c r="FLF265" s="58"/>
      <c r="FLG265" s="58"/>
      <c r="FLH265" s="58"/>
      <c r="FLI265" s="58"/>
      <c r="FLJ265" s="58"/>
      <c r="FLK265" s="58"/>
      <c r="FLL265" s="58"/>
      <c r="FLM265" s="58"/>
      <c r="FLN265" s="58"/>
      <c r="FLO265" s="58"/>
      <c r="FLP265" s="58"/>
      <c r="FLQ265" s="58"/>
      <c r="FLR265" s="58"/>
      <c r="FLS265" s="58"/>
      <c r="FLT265" s="58"/>
      <c r="FLU265" s="58"/>
      <c r="FLV265" s="58"/>
      <c r="FLW265" s="58"/>
      <c r="FLX265" s="58"/>
      <c r="FLY265" s="58"/>
      <c r="FLZ265" s="58"/>
      <c r="FMA265" s="58"/>
      <c r="FMB265" s="58"/>
      <c r="FMC265" s="58"/>
      <c r="FMD265" s="58"/>
      <c r="FME265" s="58"/>
      <c r="FMF265" s="58"/>
      <c r="FMG265" s="58"/>
      <c r="FMH265" s="58"/>
      <c r="FMI265" s="58"/>
      <c r="FMJ265" s="58"/>
      <c r="FMK265" s="58"/>
      <c r="FML265" s="58"/>
      <c r="FMM265" s="58"/>
      <c r="FMN265" s="58"/>
      <c r="FMO265" s="58"/>
      <c r="FMP265" s="58"/>
      <c r="FMQ265" s="58"/>
      <c r="FMR265" s="58"/>
      <c r="FMS265" s="58"/>
      <c r="FMT265" s="58"/>
      <c r="FMU265" s="58"/>
      <c r="FMV265" s="58"/>
      <c r="FMW265" s="58"/>
      <c r="FMX265" s="58"/>
      <c r="FMY265" s="58"/>
      <c r="FMZ265" s="58"/>
      <c r="FNA265" s="58"/>
      <c r="FNB265" s="58"/>
      <c r="FNC265" s="58"/>
      <c r="FND265" s="58"/>
      <c r="FNE265" s="58"/>
      <c r="FNF265" s="58"/>
      <c r="FNG265" s="58"/>
      <c r="FNH265" s="58"/>
      <c r="FNI265" s="58"/>
      <c r="FNJ265" s="58"/>
      <c r="FNK265" s="58"/>
      <c r="FNL265" s="58"/>
      <c r="FNM265" s="58"/>
      <c r="FNN265" s="58"/>
      <c r="FNO265" s="58"/>
      <c r="FNP265" s="58"/>
      <c r="FNQ265" s="58"/>
      <c r="FNR265" s="58"/>
      <c r="FNS265" s="58"/>
      <c r="FNT265" s="58"/>
      <c r="FNU265" s="58"/>
      <c r="FNV265" s="58"/>
      <c r="FNW265" s="58"/>
      <c r="FNX265" s="58"/>
      <c r="FNY265" s="58"/>
      <c r="FNZ265" s="58"/>
      <c r="FOA265" s="58"/>
      <c r="FOB265" s="58"/>
      <c r="FOC265" s="58"/>
      <c r="FOD265" s="58"/>
      <c r="FOE265" s="58"/>
      <c r="FOF265" s="58"/>
      <c r="FOG265" s="58"/>
      <c r="FOH265" s="58"/>
      <c r="FOI265" s="58"/>
      <c r="FOJ265" s="58"/>
      <c r="FOK265" s="58"/>
      <c r="FOL265" s="58"/>
      <c r="FOM265" s="58"/>
      <c r="FON265" s="58"/>
      <c r="FOO265" s="58"/>
      <c r="FOP265" s="58"/>
      <c r="FOQ265" s="58"/>
      <c r="FOR265" s="58"/>
      <c r="FOS265" s="58"/>
      <c r="FOT265" s="58"/>
      <c r="FOU265" s="58"/>
      <c r="FOV265" s="58"/>
      <c r="FOW265" s="58"/>
      <c r="FOX265" s="58"/>
      <c r="FOY265" s="58"/>
      <c r="FOZ265" s="58"/>
      <c r="FPA265" s="58"/>
      <c r="FPB265" s="58"/>
      <c r="FPC265" s="58"/>
      <c r="FPD265" s="58"/>
      <c r="FPE265" s="58"/>
      <c r="FPF265" s="58"/>
      <c r="FPG265" s="58"/>
      <c r="FPH265" s="58"/>
      <c r="FPI265" s="58"/>
      <c r="FPJ265" s="58"/>
      <c r="FPK265" s="58"/>
      <c r="FPL265" s="58"/>
      <c r="FPM265" s="58"/>
      <c r="FPN265" s="58"/>
      <c r="FPO265" s="58"/>
      <c r="FPP265" s="58"/>
      <c r="FPQ265" s="58"/>
      <c r="FPR265" s="58"/>
      <c r="FPS265" s="58"/>
      <c r="FPT265" s="58"/>
      <c r="FPU265" s="58"/>
      <c r="FPV265" s="58"/>
      <c r="FPW265" s="58"/>
      <c r="FPX265" s="58"/>
      <c r="FPY265" s="58"/>
      <c r="FPZ265" s="58"/>
      <c r="FQA265" s="58"/>
      <c r="FQB265" s="58"/>
      <c r="FQC265" s="58"/>
      <c r="FQD265" s="58"/>
      <c r="FQE265" s="58"/>
      <c r="FQF265" s="58"/>
      <c r="FQG265" s="58"/>
      <c r="FQH265" s="58"/>
      <c r="FQI265" s="58"/>
      <c r="FQJ265" s="58"/>
      <c r="FQK265" s="58"/>
      <c r="FQL265" s="58"/>
      <c r="FQM265" s="58"/>
      <c r="FQN265" s="58"/>
      <c r="FQO265" s="58"/>
      <c r="FQP265" s="58"/>
      <c r="FQQ265" s="58"/>
      <c r="FQR265" s="58"/>
      <c r="FQS265" s="58"/>
      <c r="FQT265" s="58"/>
      <c r="FQU265" s="58"/>
      <c r="FQV265" s="58"/>
      <c r="FQW265" s="58"/>
      <c r="FQX265" s="58"/>
      <c r="FQY265" s="58"/>
      <c r="FQZ265" s="58"/>
      <c r="FRA265" s="58"/>
      <c r="FRB265" s="58"/>
      <c r="FRC265" s="58"/>
      <c r="FRD265" s="58"/>
      <c r="FRE265" s="58"/>
      <c r="FRF265" s="58"/>
      <c r="FRG265" s="58"/>
      <c r="FRH265" s="58"/>
      <c r="FRI265" s="58"/>
      <c r="FRJ265" s="58"/>
      <c r="FRK265" s="58"/>
      <c r="FRL265" s="58"/>
      <c r="FRM265" s="58"/>
      <c r="FRN265" s="58"/>
      <c r="FRO265" s="58"/>
      <c r="FRP265" s="58"/>
      <c r="FRQ265" s="58"/>
      <c r="FRR265" s="58"/>
      <c r="FRS265" s="58"/>
      <c r="FRT265" s="58"/>
      <c r="FRU265" s="58"/>
      <c r="FRV265" s="58"/>
      <c r="FRW265" s="58"/>
      <c r="FRX265" s="58"/>
      <c r="FRY265" s="58"/>
      <c r="FRZ265" s="58"/>
      <c r="FSA265" s="58"/>
      <c r="FSB265" s="58"/>
      <c r="FSC265" s="58"/>
      <c r="FSD265" s="58"/>
      <c r="FSE265" s="58"/>
      <c r="FSF265" s="58"/>
      <c r="FSG265" s="58"/>
      <c r="FSH265" s="58"/>
      <c r="FSI265" s="58"/>
      <c r="FSJ265" s="58"/>
      <c r="FSK265" s="58"/>
      <c r="FSL265" s="58"/>
      <c r="FSM265" s="58"/>
      <c r="FSN265" s="58"/>
      <c r="FSO265" s="58"/>
      <c r="FSP265" s="58"/>
      <c r="FSQ265" s="58"/>
      <c r="FSR265" s="58"/>
      <c r="FSS265" s="58"/>
      <c r="FST265" s="58"/>
      <c r="FSU265" s="58"/>
      <c r="FSV265" s="58"/>
      <c r="FSW265" s="58"/>
      <c r="FSX265" s="58"/>
      <c r="FSY265" s="58"/>
      <c r="FSZ265" s="58"/>
      <c r="FTA265" s="58"/>
      <c r="FTB265" s="58"/>
      <c r="FTC265" s="58"/>
      <c r="FTD265" s="58"/>
      <c r="FTE265" s="58"/>
      <c r="FTF265" s="58"/>
      <c r="FTG265" s="58"/>
      <c r="FTH265" s="58"/>
      <c r="FTI265" s="58"/>
      <c r="FTJ265" s="58"/>
      <c r="FTK265" s="58"/>
      <c r="FTL265" s="58"/>
      <c r="FTM265" s="58"/>
      <c r="FTN265" s="58"/>
      <c r="FTO265" s="58"/>
      <c r="FTP265" s="58"/>
      <c r="FTQ265" s="58"/>
      <c r="FTR265" s="58"/>
      <c r="FTS265" s="58"/>
      <c r="FTT265" s="58"/>
      <c r="FTU265" s="58"/>
      <c r="FTV265" s="58"/>
      <c r="FTW265" s="58"/>
      <c r="FTX265" s="58"/>
      <c r="FTY265" s="58"/>
      <c r="FTZ265" s="58"/>
      <c r="FUA265" s="58"/>
      <c r="FUB265" s="58"/>
      <c r="FUC265" s="58"/>
      <c r="FUD265" s="58"/>
      <c r="FUE265" s="58"/>
      <c r="FUF265" s="58"/>
      <c r="FUG265" s="58"/>
      <c r="FUH265" s="58"/>
      <c r="FUI265" s="58"/>
      <c r="FUJ265" s="58"/>
      <c r="FUK265" s="58"/>
      <c r="FUL265" s="58"/>
      <c r="FUM265" s="58"/>
      <c r="FUN265" s="58"/>
      <c r="FUO265" s="58"/>
      <c r="FUP265" s="58"/>
      <c r="FUQ265" s="58"/>
      <c r="FUR265" s="58"/>
      <c r="FUS265" s="58"/>
      <c r="FUT265" s="58"/>
      <c r="FUU265" s="58"/>
      <c r="FUV265" s="58"/>
      <c r="FUW265" s="58"/>
      <c r="FUX265" s="58"/>
      <c r="FUY265" s="58"/>
      <c r="FUZ265" s="58"/>
      <c r="FVA265" s="58"/>
      <c r="FVB265" s="58"/>
      <c r="FVC265" s="58"/>
      <c r="FVD265" s="58"/>
      <c r="FVE265" s="58"/>
      <c r="FVF265" s="58"/>
      <c r="FVG265" s="58"/>
      <c r="FVH265" s="58"/>
      <c r="FVI265" s="58"/>
      <c r="FVJ265" s="58"/>
      <c r="FVK265" s="58"/>
      <c r="FVL265" s="58"/>
      <c r="FVM265" s="58"/>
      <c r="FVN265" s="58"/>
      <c r="FVO265" s="58"/>
      <c r="FVP265" s="58"/>
      <c r="FVQ265" s="58"/>
      <c r="FVR265" s="58"/>
      <c r="FVS265" s="58"/>
      <c r="FVT265" s="58"/>
      <c r="FVU265" s="58"/>
      <c r="FVV265" s="58"/>
      <c r="FVW265" s="58"/>
      <c r="FVX265" s="58"/>
      <c r="FVY265" s="58"/>
      <c r="FVZ265" s="58"/>
      <c r="FWA265" s="58"/>
      <c r="FWB265" s="58"/>
      <c r="FWC265" s="58"/>
      <c r="FWD265" s="58"/>
      <c r="FWE265" s="58"/>
      <c r="FWF265" s="58"/>
      <c r="FWG265" s="58"/>
      <c r="FWH265" s="58"/>
      <c r="FWI265" s="58"/>
      <c r="FWJ265" s="58"/>
      <c r="FWK265" s="58"/>
      <c r="FWL265" s="58"/>
      <c r="FWM265" s="58"/>
      <c r="FWN265" s="58"/>
      <c r="FWO265" s="58"/>
      <c r="FWP265" s="58"/>
      <c r="FWQ265" s="58"/>
      <c r="FWR265" s="58"/>
      <c r="FWS265" s="58"/>
      <c r="FWT265" s="58"/>
      <c r="FWU265" s="58"/>
      <c r="FWV265" s="58"/>
      <c r="FWW265" s="58"/>
      <c r="FWX265" s="58"/>
      <c r="FWY265" s="58"/>
      <c r="FWZ265" s="58"/>
      <c r="FXA265" s="58"/>
      <c r="FXB265" s="58"/>
      <c r="FXC265" s="58"/>
      <c r="FXD265" s="58"/>
      <c r="FXE265" s="58"/>
      <c r="FXF265" s="58"/>
      <c r="FXG265" s="58"/>
      <c r="FXH265" s="58"/>
      <c r="FXI265" s="58"/>
      <c r="FXJ265" s="58"/>
      <c r="FXK265" s="58"/>
      <c r="FXL265" s="58"/>
      <c r="FXM265" s="58"/>
      <c r="FXN265" s="58"/>
      <c r="FXO265" s="58"/>
      <c r="FXP265" s="58"/>
      <c r="FXQ265" s="58"/>
      <c r="FXR265" s="58"/>
      <c r="FXS265" s="58"/>
      <c r="FXT265" s="58"/>
      <c r="FXU265" s="58"/>
      <c r="FXV265" s="58"/>
      <c r="FXW265" s="58"/>
      <c r="FXX265" s="58"/>
      <c r="FXY265" s="58"/>
      <c r="FXZ265" s="58"/>
      <c r="FYA265" s="58"/>
      <c r="FYB265" s="58"/>
      <c r="FYC265" s="58"/>
      <c r="FYD265" s="58"/>
      <c r="FYE265" s="58"/>
      <c r="FYF265" s="58"/>
      <c r="FYG265" s="58"/>
      <c r="FYH265" s="58"/>
      <c r="FYI265" s="58"/>
      <c r="FYJ265" s="58"/>
      <c r="FYK265" s="58"/>
      <c r="FYL265" s="58"/>
      <c r="FYM265" s="58"/>
      <c r="FYN265" s="58"/>
      <c r="FYO265" s="58"/>
      <c r="FYP265" s="58"/>
      <c r="FYQ265" s="58"/>
      <c r="FYR265" s="58"/>
      <c r="FYS265" s="58"/>
      <c r="FYT265" s="58"/>
      <c r="FYU265" s="58"/>
      <c r="FYV265" s="58"/>
      <c r="FYW265" s="58"/>
      <c r="FYX265" s="58"/>
      <c r="FYY265" s="58"/>
      <c r="FYZ265" s="58"/>
      <c r="FZA265" s="58"/>
      <c r="FZB265" s="58"/>
      <c r="FZC265" s="58"/>
      <c r="FZD265" s="58"/>
      <c r="FZE265" s="58"/>
      <c r="FZF265" s="58"/>
      <c r="FZG265" s="58"/>
      <c r="FZH265" s="58"/>
      <c r="FZI265" s="58"/>
      <c r="FZJ265" s="58"/>
      <c r="FZK265" s="58"/>
      <c r="FZL265" s="58"/>
      <c r="FZM265" s="58"/>
      <c r="FZN265" s="58"/>
      <c r="FZO265" s="58"/>
      <c r="FZP265" s="58"/>
      <c r="FZQ265" s="58"/>
      <c r="FZR265" s="58"/>
      <c r="FZS265" s="58"/>
      <c r="FZT265" s="58"/>
      <c r="FZU265" s="58"/>
      <c r="FZV265" s="58"/>
      <c r="FZW265" s="58"/>
      <c r="FZX265" s="58"/>
      <c r="FZY265" s="58"/>
      <c r="FZZ265" s="58"/>
      <c r="GAA265" s="58"/>
      <c r="GAB265" s="58"/>
      <c r="GAC265" s="58"/>
      <c r="GAD265" s="58"/>
      <c r="GAE265" s="58"/>
      <c r="GAF265" s="58"/>
      <c r="GAG265" s="58"/>
      <c r="GAH265" s="58"/>
      <c r="GAI265" s="58"/>
      <c r="GAJ265" s="58"/>
      <c r="GAK265" s="58"/>
      <c r="GAL265" s="58"/>
      <c r="GAM265" s="58"/>
      <c r="GAN265" s="58"/>
      <c r="GAO265" s="58"/>
      <c r="GAP265" s="58"/>
      <c r="GAQ265" s="58"/>
      <c r="GAR265" s="58"/>
      <c r="GAS265" s="58"/>
      <c r="GAT265" s="58"/>
      <c r="GAU265" s="58"/>
      <c r="GAV265" s="58"/>
      <c r="GAW265" s="58"/>
      <c r="GAX265" s="58"/>
      <c r="GAY265" s="58"/>
      <c r="GAZ265" s="58"/>
      <c r="GBA265" s="58"/>
      <c r="GBB265" s="58"/>
      <c r="GBC265" s="58"/>
      <c r="GBD265" s="58"/>
      <c r="GBE265" s="58"/>
      <c r="GBF265" s="58"/>
      <c r="GBG265" s="58"/>
      <c r="GBH265" s="58"/>
      <c r="GBI265" s="58"/>
      <c r="GBJ265" s="58"/>
      <c r="GBK265" s="58"/>
      <c r="GBL265" s="58"/>
      <c r="GBM265" s="58"/>
      <c r="GBN265" s="58"/>
      <c r="GBO265" s="58"/>
      <c r="GBP265" s="58"/>
      <c r="GBQ265" s="58"/>
      <c r="GBR265" s="58"/>
      <c r="GBS265" s="58"/>
      <c r="GBT265" s="58"/>
      <c r="GBU265" s="58"/>
      <c r="GBV265" s="58"/>
      <c r="GBW265" s="58"/>
      <c r="GBX265" s="58"/>
      <c r="GBY265" s="58"/>
      <c r="GBZ265" s="58"/>
      <c r="GCA265" s="58"/>
      <c r="GCB265" s="58"/>
      <c r="GCC265" s="58"/>
      <c r="GCD265" s="58"/>
      <c r="GCE265" s="58"/>
      <c r="GCF265" s="58"/>
      <c r="GCG265" s="58"/>
      <c r="GCH265" s="58"/>
      <c r="GCI265" s="58"/>
      <c r="GCJ265" s="58"/>
      <c r="GCK265" s="58"/>
      <c r="GCL265" s="58"/>
      <c r="GCM265" s="58"/>
      <c r="GCN265" s="58"/>
      <c r="GCO265" s="58"/>
      <c r="GCP265" s="58"/>
      <c r="GCQ265" s="58"/>
      <c r="GCR265" s="58"/>
      <c r="GCS265" s="58"/>
      <c r="GCT265" s="58"/>
      <c r="GCU265" s="58"/>
      <c r="GCV265" s="58"/>
      <c r="GCW265" s="58"/>
      <c r="GCX265" s="58"/>
      <c r="GCY265" s="58"/>
      <c r="GCZ265" s="58"/>
      <c r="GDA265" s="58"/>
      <c r="GDB265" s="58"/>
      <c r="GDC265" s="58"/>
      <c r="GDD265" s="58"/>
      <c r="GDE265" s="58"/>
      <c r="GDF265" s="58"/>
      <c r="GDG265" s="58"/>
      <c r="GDH265" s="58"/>
      <c r="GDI265" s="58"/>
      <c r="GDJ265" s="58"/>
      <c r="GDK265" s="58"/>
      <c r="GDL265" s="58"/>
      <c r="GDM265" s="58"/>
      <c r="GDN265" s="58"/>
      <c r="GDO265" s="58"/>
      <c r="GDP265" s="58"/>
      <c r="GDQ265" s="58"/>
      <c r="GDR265" s="58"/>
      <c r="GDS265" s="58"/>
      <c r="GDT265" s="58"/>
      <c r="GDU265" s="58"/>
      <c r="GDV265" s="58"/>
      <c r="GDW265" s="58"/>
      <c r="GDX265" s="58"/>
      <c r="GDY265" s="58"/>
      <c r="GDZ265" s="58"/>
      <c r="GEA265" s="58"/>
      <c r="GEB265" s="58"/>
      <c r="GEC265" s="58"/>
      <c r="GED265" s="58"/>
      <c r="GEE265" s="58"/>
      <c r="GEF265" s="58"/>
      <c r="GEG265" s="58"/>
      <c r="GEH265" s="58"/>
      <c r="GEI265" s="58"/>
      <c r="GEJ265" s="58"/>
      <c r="GEK265" s="58"/>
      <c r="GEL265" s="58"/>
      <c r="GEM265" s="58"/>
      <c r="GEN265" s="58"/>
      <c r="GEO265" s="58"/>
      <c r="GEP265" s="58"/>
      <c r="GEQ265" s="58"/>
      <c r="GER265" s="58"/>
      <c r="GES265" s="58"/>
      <c r="GET265" s="58"/>
      <c r="GEU265" s="58"/>
      <c r="GEV265" s="58"/>
      <c r="GEW265" s="58"/>
      <c r="GEX265" s="58"/>
      <c r="GEY265" s="58"/>
      <c r="GEZ265" s="58"/>
      <c r="GFA265" s="58"/>
      <c r="GFB265" s="58"/>
      <c r="GFC265" s="58"/>
      <c r="GFD265" s="58"/>
      <c r="GFE265" s="58"/>
      <c r="GFF265" s="58"/>
      <c r="GFG265" s="58"/>
      <c r="GFH265" s="58"/>
      <c r="GFI265" s="58"/>
      <c r="GFJ265" s="58"/>
      <c r="GFK265" s="58"/>
      <c r="GFL265" s="58"/>
      <c r="GFM265" s="58"/>
      <c r="GFN265" s="58"/>
      <c r="GFO265" s="58"/>
      <c r="GFP265" s="58"/>
      <c r="GFQ265" s="58"/>
      <c r="GFR265" s="58"/>
      <c r="GFS265" s="58"/>
      <c r="GFT265" s="58"/>
      <c r="GFU265" s="58"/>
      <c r="GFV265" s="58"/>
      <c r="GFW265" s="58"/>
      <c r="GFX265" s="58"/>
      <c r="GFY265" s="58"/>
      <c r="GFZ265" s="58"/>
      <c r="GGA265" s="58"/>
      <c r="GGB265" s="58"/>
      <c r="GGC265" s="58"/>
      <c r="GGD265" s="58"/>
      <c r="GGE265" s="58"/>
      <c r="GGF265" s="58"/>
      <c r="GGG265" s="58"/>
      <c r="GGH265" s="58"/>
      <c r="GGI265" s="58"/>
      <c r="GGJ265" s="58"/>
      <c r="GGK265" s="58"/>
      <c r="GGL265" s="58"/>
      <c r="GGM265" s="58"/>
      <c r="GGN265" s="58"/>
      <c r="GGO265" s="58"/>
      <c r="GGP265" s="58"/>
      <c r="GGQ265" s="58"/>
      <c r="GGR265" s="58"/>
      <c r="GGS265" s="58"/>
      <c r="GGT265" s="58"/>
      <c r="GGU265" s="58"/>
      <c r="GGV265" s="58"/>
      <c r="GGW265" s="58"/>
      <c r="GGX265" s="58"/>
      <c r="GGY265" s="58"/>
      <c r="GGZ265" s="58"/>
      <c r="GHA265" s="58"/>
      <c r="GHB265" s="58"/>
      <c r="GHC265" s="58"/>
      <c r="GHD265" s="58"/>
      <c r="GHE265" s="58"/>
      <c r="GHF265" s="58"/>
      <c r="GHG265" s="58"/>
      <c r="GHH265" s="58"/>
      <c r="GHI265" s="58"/>
      <c r="GHJ265" s="58"/>
      <c r="GHK265" s="58"/>
      <c r="GHL265" s="58"/>
      <c r="GHM265" s="58"/>
      <c r="GHN265" s="58"/>
      <c r="GHO265" s="58"/>
      <c r="GHP265" s="58"/>
      <c r="GHQ265" s="58"/>
      <c r="GHR265" s="58"/>
      <c r="GHS265" s="58"/>
      <c r="GHT265" s="58"/>
      <c r="GHU265" s="58"/>
      <c r="GHV265" s="58"/>
      <c r="GHW265" s="58"/>
      <c r="GHX265" s="58"/>
      <c r="GHY265" s="58"/>
      <c r="GHZ265" s="58"/>
      <c r="GIA265" s="58"/>
      <c r="GIB265" s="58"/>
      <c r="GIC265" s="58"/>
      <c r="GID265" s="58"/>
      <c r="GIE265" s="58"/>
      <c r="GIF265" s="58"/>
      <c r="GIG265" s="58"/>
      <c r="GIH265" s="58"/>
      <c r="GII265" s="58"/>
      <c r="GIJ265" s="58"/>
      <c r="GIK265" s="58"/>
      <c r="GIL265" s="58"/>
      <c r="GIM265" s="58"/>
      <c r="GIN265" s="58"/>
      <c r="GIO265" s="58"/>
      <c r="GIP265" s="58"/>
      <c r="GIQ265" s="58"/>
      <c r="GIR265" s="58"/>
      <c r="GIS265" s="58"/>
      <c r="GIT265" s="58"/>
      <c r="GIU265" s="58"/>
      <c r="GIV265" s="58"/>
      <c r="GIW265" s="58"/>
      <c r="GIX265" s="58"/>
      <c r="GIY265" s="58"/>
      <c r="GIZ265" s="58"/>
      <c r="GJA265" s="58"/>
      <c r="GJB265" s="58"/>
      <c r="GJC265" s="58"/>
      <c r="GJD265" s="58"/>
      <c r="GJE265" s="58"/>
      <c r="GJF265" s="58"/>
      <c r="GJG265" s="58"/>
      <c r="GJH265" s="58"/>
      <c r="GJI265" s="58"/>
      <c r="GJJ265" s="58"/>
      <c r="GJK265" s="58"/>
      <c r="GJL265" s="58"/>
      <c r="GJM265" s="58"/>
      <c r="GJN265" s="58"/>
      <c r="GJO265" s="58"/>
      <c r="GJP265" s="58"/>
      <c r="GJQ265" s="58"/>
      <c r="GJR265" s="58"/>
      <c r="GJS265" s="58"/>
      <c r="GJT265" s="58"/>
      <c r="GJU265" s="58"/>
      <c r="GJV265" s="58"/>
      <c r="GJW265" s="58"/>
      <c r="GJX265" s="58"/>
      <c r="GJY265" s="58"/>
      <c r="GJZ265" s="58"/>
      <c r="GKA265" s="58"/>
      <c r="GKB265" s="58"/>
      <c r="GKC265" s="58"/>
      <c r="GKD265" s="58"/>
      <c r="GKE265" s="58"/>
      <c r="GKF265" s="58"/>
      <c r="GKG265" s="58"/>
      <c r="GKH265" s="58"/>
      <c r="GKI265" s="58"/>
      <c r="GKJ265" s="58"/>
      <c r="GKK265" s="58"/>
      <c r="GKL265" s="58"/>
      <c r="GKM265" s="58"/>
      <c r="GKN265" s="58"/>
      <c r="GKO265" s="58"/>
      <c r="GKP265" s="58"/>
      <c r="GKQ265" s="58"/>
      <c r="GKR265" s="58"/>
      <c r="GKS265" s="58"/>
      <c r="GKT265" s="58"/>
      <c r="GKU265" s="58"/>
      <c r="GKV265" s="58"/>
      <c r="GKW265" s="58"/>
      <c r="GKX265" s="58"/>
      <c r="GKY265" s="58"/>
      <c r="GKZ265" s="58"/>
      <c r="GLA265" s="58"/>
      <c r="GLB265" s="58"/>
      <c r="GLC265" s="58"/>
      <c r="GLD265" s="58"/>
      <c r="GLE265" s="58"/>
      <c r="GLF265" s="58"/>
      <c r="GLG265" s="58"/>
      <c r="GLH265" s="58"/>
      <c r="GLI265" s="58"/>
      <c r="GLJ265" s="58"/>
      <c r="GLK265" s="58"/>
      <c r="GLL265" s="58"/>
      <c r="GLM265" s="58"/>
      <c r="GLN265" s="58"/>
      <c r="GLO265" s="58"/>
      <c r="GLP265" s="58"/>
      <c r="GLQ265" s="58"/>
      <c r="GLR265" s="58"/>
      <c r="GLS265" s="58"/>
      <c r="GLT265" s="58"/>
      <c r="GLU265" s="58"/>
      <c r="GLV265" s="58"/>
      <c r="GLW265" s="58"/>
      <c r="GLX265" s="58"/>
      <c r="GLY265" s="58"/>
      <c r="GLZ265" s="58"/>
      <c r="GMA265" s="58"/>
      <c r="GMB265" s="58"/>
      <c r="GMC265" s="58"/>
      <c r="GMD265" s="58"/>
      <c r="GME265" s="58"/>
      <c r="GMF265" s="58"/>
      <c r="GMG265" s="58"/>
      <c r="GMH265" s="58"/>
      <c r="GMI265" s="58"/>
      <c r="GMJ265" s="58"/>
      <c r="GMK265" s="58"/>
      <c r="GML265" s="58"/>
      <c r="GMM265" s="58"/>
      <c r="GMN265" s="58"/>
      <c r="GMO265" s="58"/>
      <c r="GMP265" s="58"/>
      <c r="GMQ265" s="58"/>
      <c r="GMR265" s="58"/>
      <c r="GMS265" s="58"/>
      <c r="GMT265" s="58"/>
      <c r="GMU265" s="58"/>
      <c r="GMV265" s="58"/>
      <c r="GMW265" s="58"/>
      <c r="GMX265" s="58"/>
      <c r="GMY265" s="58"/>
      <c r="GMZ265" s="58"/>
      <c r="GNA265" s="58"/>
      <c r="GNB265" s="58"/>
      <c r="GNC265" s="58"/>
      <c r="GND265" s="58"/>
      <c r="GNE265" s="58"/>
      <c r="GNF265" s="58"/>
      <c r="GNG265" s="58"/>
      <c r="GNH265" s="58"/>
      <c r="GNI265" s="58"/>
      <c r="GNJ265" s="58"/>
      <c r="GNK265" s="58"/>
      <c r="GNL265" s="58"/>
      <c r="GNM265" s="58"/>
      <c r="GNN265" s="58"/>
      <c r="GNO265" s="58"/>
      <c r="GNP265" s="58"/>
      <c r="GNQ265" s="58"/>
      <c r="GNR265" s="58"/>
      <c r="GNS265" s="58"/>
      <c r="GNT265" s="58"/>
      <c r="GNU265" s="58"/>
      <c r="GNV265" s="58"/>
      <c r="GNW265" s="58"/>
      <c r="GNX265" s="58"/>
      <c r="GNY265" s="58"/>
      <c r="GNZ265" s="58"/>
      <c r="GOA265" s="58"/>
      <c r="GOB265" s="58"/>
      <c r="GOC265" s="58"/>
      <c r="GOD265" s="58"/>
      <c r="GOE265" s="58"/>
      <c r="GOF265" s="58"/>
      <c r="GOG265" s="58"/>
      <c r="GOH265" s="58"/>
      <c r="GOI265" s="58"/>
      <c r="GOJ265" s="58"/>
      <c r="GOK265" s="58"/>
      <c r="GOL265" s="58"/>
      <c r="GOM265" s="58"/>
      <c r="GON265" s="58"/>
      <c r="GOO265" s="58"/>
      <c r="GOP265" s="58"/>
      <c r="GOQ265" s="58"/>
      <c r="GOR265" s="58"/>
      <c r="GOS265" s="58"/>
      <c r="GOT265" s="58"/>
      <c r="GOU265" s="58"/>
      <c r="GOV265" s="58"/>
      <c r="GOW265" s="58"/>
      <c r="GOX265" s="58"/>
      <c r="GOY265" s="58"/>
      <c r="GOZ265" s="58"/>
      <c r="GPA265" s="58"/>
      <c r="GPB265" s="58"/>
      <c r="GPC265" s="58"/>
      <c r="GPD265" s="58"/>
      <c r="GPE265" s="58"/>
      <c r="GPF265" s="58"/>
      <c r="GPG265" s="58"/>
      <c r="GPH265" s="58"/>
      <c r="GPI265" s="58"/>
      <c r="GPJ265" s="58"/>
      <c r="GPK265" s="58"/>
      <c r="GPL265" s="58"/>
      <c r="GPM265" s="58"/>
      <c r="GPN265" s="58"/>
      <c r="GPO265" s="58"/>
      <c r="GPP265" s="58"/>
      <c r="GPQ265" s="58"/>
      <c r="GPR265" s="58"/>
      <c r="GPS265" s="58"/>
      <c r="GPT265" s="58"/>
      <c r="GPU265" s="58"/>
      <c r="GPV265" s="58"/>
      <c r="GPW265" s="58"/>
      <c r="GPX265" s="58"/>
      <c r="GPY265" s="58"/>
      <c r="GPZ265" s="58"/>
      <c r="GQA265" s="58"/>
      <c r="GQB265" s="58"/>
      <c r="GQC265" s="58"/>
      <c r="GQD265" s="58"/>
      <c r="GQE265" s="58"/>
      <c r="GQF265" s="58"/>
      <c r="GQG265" s="58"/>
      <c r="GQH265" s="58"/>
      <c r="GQI265" s="58"/>
      <c r="GQJ265" s="58"/>
      <c r="GQK265" s="58"/>
      <c r="GQL265" s="58"/>
      <c r="GQM265" s="58"/>
      <c r="GQN265" s="58"/>
      <c r="GQO265" s="58"/>
      <c r="GQP265" s="58"/>
      <c r="GQQ265" s="58"/>
      <c r="GQR265" s="58"/>
      <c r="GQS265" s="58"/>
      <c r="GQT265" s="58"/>
      <c r="GQU265" s="58"/>
      <c r="GQV265" s="58"/>
      <c r="GQW265" s="58"/>
      <c r="GQX265" s="58"/>
      <c r="GQY265" s="58"/>
      <c r="GQZ265" s="58"/>
      <c r="GRA265" s="58"/>
      <c r="GRB265" s="58"/>
      <c r="GRC265" s="58"/>
      <c r="GRD265" s="58"/>
      <c r="GRE265" s="58"/>
      <c r="GRF265" s="58"/>
      <c r="GRG265" s="58"/>
      <c r="GRH265" s="58"/>
      <c r="GRI265" s="58"/>
      <c r="GRJ265" s="58"/>
      <c r="GRK265" s="58"/>
      <c r="GRL265" s="58"/>
      <c r="GRM265" s="58"/>
      <c r="GRN265" s="58"/>
      <c r="GRO265" s="58"/>
      <c r="GRP265" s="58"/>
      <c r="GRQ265" s="58"/>
      <c r="GRR265" s="58"/>
      <c r="GRS265" s="58"/>
      <c r="GRT265" s="58"/>
      <c r="GRU265" s="58"/>
      <c r="GRV265" s="58"/>
      <c r="GRW265" s="58"/>
      <c r="GRX265" s="58"/>
      <c r="GRY265" s="58"/>
      <c r="GRZ265" s="58"/>
      <c r="GSA265" s="58"/>
      <c r="GSB265" s="58"/>
      <c r="GSC265" s="58"/>
      <c r="GSD265" s="58"/>
      <c r="GSE265" s="58"/>
      <c r="GSF265" s="58"/>
      <c r="GSG265" s="58"/>
      <c r="GSH265" s="58"/>
      <c r="GSI265" s="58"/>
      <c r="GSJ265" s="58"/>
      <c r="GSK265" s="58"/>
      <c r="GSL265" s="58"/>
      <c r="GSM265" s="58"/>
      <c r="GSN265" s="58"/>
      <c r="GSO265" s="58"/>
      <c r="GSP265" s="58"/>
      <c r="GSQ265" s="58"/>
      <c r="GSR265" s="58"/>
      <c r="GSS265" s="58"/>
      <c r="GST265" s="58"/>
      <c r="GSU265" s="58"/>
      <c r="GSV265" s="58"/>
      <c r="GSW265" s="58"/>
      <c r="GSX265" s="58"/>
      <c r="GSY265" s="58"/>
      <c r="GSZ265" s="58"/>
      <c r="GTA265" s="58"/>
      <c r="GTB265" s="58"/>
      <c r="GTC265" s="58"/>
      <c r="GTD265" s="58"/>
      <c r="GTE265" s="58"/>
      <c r="GTF265" s="58"/>
      <c r="GTG265" s="58"/>
      <c r="GTH265" s="58"/>
      <c r="GTI265" s="58"/>
      <c r="GTJ265" s="58"/>
      <c r="GTK265" s="58"/>
      <c r="GTL265" s="58"/>
      <c r="GTM265" s="58"/>
      <c r="GTN265" s="58"/>
      <c r="GTO265" s="58"/>
      <c r="GTP265" s="58"/>
      <c r="GTQ265" s="58"/>
      <c r="GTR265" s="58"/>
      <c r="GTS265" s="58"/>
      <c r="GTT265" s="58"/>
      <c r="GTU265" s="58"/>
      <c r="GTV265" s="58"/>
      <c r="GTW265" s="58"/>
      <c r="GTX265" s="58"/>
      <c r="GTY265" s="58"/>
      <c r="GTZ265" s="58"/>
      <c r="GUA265" s="58"/>
      <c r="GUB265" s="58"/>
      <c r="GUC265" s="58"/>
      <c r="GUD265" s="58"/>
      <c r="GUE265" s="58"/>
      <c r="GUF265" s="58"/>
      <c r="GUG265" s="58"/>
      <c r="GUH265" s="58"/>
      <c r="GUI265" s="58"/>
      <c r="GUJ265" s="58"/>
      <c r="GUK265" s="58"/>
      <c r="GUL265" s="58"/>
      <c r="GUM265" s="58"/>
      <c r="GUN265" s="58"/>
      <c r="GUO265" s="58"/>
      <c r="GUP265" s="58"/>
      <c r="GUQ265" s="58"/>
      <c r="GUR265" s="58"/>
      <c r="GUS265" s="58"/>
      <c r="GUT265" s="58"/>
      <c r="GUU265" s="58"/>
      <c r="GUV265" s="58"/>
      <c r="GUW265" s="58"/>
      <c r="GUX265" s="58"/>
      <c r="GUY265" s="58"/>
      <c r="GUZ265" s="58"/>
      <c r="GVA265" s="58"/>
      <c r="GVB265" s="58"/>
      <c r="GVC265" s="58"/>
      <c r="GVD265" s="58"/>
      <c r="GVE265" s="58"/>
      <c r="GVF265" s="58"/>
      <c r="GVG265" s="58"/>
      <c r="GVH265" s="58"/>
      <c r="GVI265" s="58"/>
      <c r="GVJ265" s="58"/>
      <c r="GVK265" s="58"/>
      <c r="GVL265" s="58"/>
      <c r="GVM265" s="58"/>
      <c r="GVN265" s="58"/>
      <c r="GVO265" s="58"/>
      <c r="GVP265" s="58"/>
      <c r="GVQ265" s="58"/>
      <c r="GVR265" s="58"/>
      <c r="GVS265" s="58"/>
      <c r="GVT265" s="58"/>
      <c r="GVU265" s="58"/>
      <c r="GVV265" s="58"/>
      <c r="GVW265" s="58"/>
      <c r="GVX265" s="58"/>
      <c r="GVY265" s="58"/>
      <c r="GVZ265" s="58"/>
      <c r="GWA265" s="58"/>
      <c r="GWB265" s="58"/>
      <c r="GWC265" s="58"/>
      <c r="GWD265" s="58"/>
      <c r="GWE265" s="58"/>
      <c r="GWF265" s="58"/>
      <c r="GWG265" s="58"/>
      <c r="GWH265" s="58"/>
      <c r="GWI265" s="58"/>
      <c r="GWJ265" s="58"/>
      <c r="GWK265" s="58"/>
      <c r="GWL265" s="58"/>
      <c r="GWM265" s="58"/>
      <c r="GWN265" s="58"/>
      <c r="GWO265" s="58"/>
      <c r="GWP265" s="58"/>
      <c r="GWQ265" s="58"/>
      <c r="GWR265" s="58"/>
      <c r="GWS265" s="58"/>
      <c r="GWT265" s="58"/>
      <c r="GWU265" s="58"/>
      <c r="GWV265" s="58"/>
      <c r="GWW265" s="58"/>
      <c r="GWX265" s="58"/>
      <c r="GWY265" s="58"/>
      <c r="GWZ265" s="58"/>
      <c r="GXA265" s="58"/>
      <c r="GXB265" s="58"/>
      <c r="GXC265" s="58"/>
      <c r="GXD265" s="58"/>
      <c r="GXE265" s="58"/>
      <c r="GXF265" s="58"/>
      <c r="GXG265" s="58"/>
      <c r="GXH265" s="58"/>
      <c r="GXI265" s="58"/>
      <c r="GXJ265" s="58"/>
      <c r="GXK265" s="58"/>
      <c r="GXL265" s="58"/>
      <c r="GXM265" s="58"/>
      <c r="GXN265" s="58"/>
      <c r="GXO265" s="58"/>
      <c r="GXP265" s="58"/>
      <c r="GXQ265" s="58"/>
      <c r="GXR265" s="58"/>
      <c r="GXS265" s="58"/>
      <c r="GXT265" s="58"/>
      <c r="GXU265" s="58"/>
      <c r="GXV265" s="58"/>
      <c r="GXW265" s="58"/>
      <c r="GXX265" s="58"/>
      <c r="GXY265" s="58"/>
      <c r="GXZ265" s="58"/>
      <c r="GYA265" s="58"/>
      <c r="GYB265" s="58"/>
      <c r="GYC265" s="58"/>
      <c r="GYD265" s="58"/>
      <c r="GYE265" s="58"/>
      <c r="GYF265" s="58"/>
      <c r="GYG265" s="58"/>
      <c r="GYH265" s="58"/>
      <c r="GYI265" s="58"/>
      <c r="GYJ265" s="58"/>
      <c r="GYK265" s="58"/>
      <c r="GYL265" s="58"/>
      <c r="GYM265" s="58"/>
      <c r="GYN265" s="58"/>
      <c r="GYO265" s="58"/>
      <c r="GYP265" s="58"/>
      <c r="GYQ265" s="58"/>
      <c r="GYR265" s="58"/>
      <c r="GYS265" s="58"/>
      <c r="GYT265" s="58"/>
      <c r="GYU265" s="58"/>
      <c r="GYV265" s="58"/>
      <c r="GYW265" s="58"/>
      <c r="GYX265" s="58"/>
      <c r="GYY265" s="58"/>
      <c r="GYZ265" s="58"/>
      <c r="GZA265" s="58"/>
      <c r="GZB265" s="58"/>
      <c r="GZC265" s="58"/>
      <c r="GZD265" s="58"/>
      <c r="GZE265" s="58"/>
      <c r="GZF265" s="58"/>
      <c r="GZG265" s="58"/>
      <c r="GZH265" s="58"/>
      <c r="GZI265" s="58"/>
      <c r="GZJ265" s="58"/>
      <c r="GZK265" s="58"/>
      <c r="GZL265" s="58"/>
      <c r="GZM265" s="58"/>
      <c r="GZN265" s="58"/>
      <c r="GZO265" s="58"/>
      <c r="GZP265" s="58"/>
      <c r="GZQ265" s="58"/>
      <c r="GZR265" s="58"/>
      <c r="GZS265" s="58"/>
      <c r="GZT265" s="58"/>
      <c r="GZU265" s="58"/>
      <c r="GZV265" s="58"/>
      <c r="GZW265" s="58"/>
      <c r="GZX265" s="58"/>
      <c r="GZY265" s="58"/>
      <c r="GZZ265" s="58"/>
      <c r="HAA265" s="58"/>
      <c r="HAB265" s="58"/>
      <c r="HAC265" s="58"/>
      <c r="HAD265" s="58"/>
      <c r="HAE265" s="58"/>
      <c r="HAF265" s="58"/>
      <c r="HAG265" s="58"/>
      <c r="HAH265" s="58"/>
      <c r="HAI265" s="58"/>
      <c r="HAJ265" s="58"/>
      <c r="HAK265" s="58"/>
      <c r="HAL265" s="58"/>
      <c r="HAM265" s="58"/>
      <c r="HAN265" s="58"/>
      <c r="HAO265" s="58"/>
      <c r="HAP265" s="58"/>
      <c r="HAQ265" s="58"/>
      <c r="HAR265" s="58"/>
      <c r="HAS265" s="58"/>
      <c r="HAT265" s="58"/>
      <c r="HAU265" s="58"/>
      <c r="HAV265" s="58"/>
      <c r="HAW265" s="58"/>
      <c r="HAX265" s="58"/>
      <c r="HAY265" s="58"/>
      <c r="HAZ265" s="58"/>
      <c r="HBA265" s="58"/>
      <c r="HBB265" s="58"/>
      <c r="HBC265" s="58"/>
      <c r="HBD265" s="58"/>
      <c r="HBE265" s="58"/>
      <c r="HBF265" s="58"/>
      <c r="HBG265" s="58"/>
      <c r="HBH265" s="58"/>
      <c r="HBI265" s="58"/>
      <c r="HBJ265" s="58"/>
      <c r="HBK265" s="58"/>
      <c r="HBL265" s="58"/>
      <c r="HBM265" s="58"/>
      <c r="HBN265" s="58"/>
      <c r="HBO265" s="58"/>
      <c r="HBP265" s="58"/>
      <c r="HBQ265" s="58"/>
      <c r="HBR265" s="58"/>
      <c r="HBS265" s="58"/>
      <c r="HBT265" s="58"/>
      <c r="HBU265" s="58"/>
      <c r="HBV265" s="58"/>
      <c r="HBW265" s="58"/>
      <c r="HBX265" s="58"/>
      <c r="HBY265" s="58"/>
      <c r="HBZ265" s="58"/>
      <c r="HCA265" s="58"/>
      <c r="HCB265" s="58"/>
      <c r="HCC265" s="58"/>
      <c r="HCD265" s="58"/>
      <c r="HCE265" s="58"/>
      <c r="HCF265" s="58"/>
      <c r="HCG265" s="58"/>
      <c r="HCH265" s="58"/>
      <c r="HCI265" s="58"/>
      <c r="HCJ265" s="58"/>
      <c r="HCK265" s="58"/>
      <c r="HCL265" s="58"/>
      <c r="HCM265" s="58"/>
      <c r="HCN265" s="58"/>
      <c r="HCO265" s="58"/>
      <c r="HCP265" s="58"/>
      <c r="HCQ265" s="58"/>
      <c r="HCR265" s="58"/>
      <c r="HCS265" s="58"/>
      <c r="HCT265" s="58"/>
      <c r="HCU265" s="58"/>
      <c r="HCV265" s="58"/>
      <c r="HCW265" s="58"/>
      <c r="HCX265" s="58"/>
      <c r="HCY265" s="58"/>
      <c r="HCZ265" s="58"/>
      <c r="HDA265" s="58"/>
      <c r="HDB265" s="58"/>
      <c r="HDC265" s="58"/>
      <c r="HDD265" s="58"/>
      <c r="HDE265" s="58"/>
      <c r="HDF265" s="58"/>
      <c r="HDG265" s="58"/>
      <c r="HDH265" s="58"/>
      <c r="HDI265" s="58"/>
      <c r="HDJ265" s="58"/>
      <c r="HDK265" s="58"/>
      <c r="HDL265" s="58"/>
      <c r="HDM265" s="58"/>
      <c r="HDN265" s="58"/>
      <c r="HDO265" s="58"/>
      <c r="HDP265" s="58"/>
      <c r="HDQ265" s="58"/>
      <c r="HDR265" s="58"/>
      <c r="HDS265" s="58"/>
      <c r="HDT265" s="58"/>
      <c r="HDU265" s="58"/>
      <c r="HDV265" s="58"/>
      <c r="HDW265" s="58"/>
      <c r="HDX265" s="58"/>
      <c r="HDY265" s="58"/>
      <c r="HDZ265" s="58"/>
      <c r="HEA265" s="58"/>
      <c r="HEB265" s="58"/>
      <c r="HEC265" s="58"/>
      <c r="HED265" s="58"/>
      <c r="HEE265" s="58"/>
      <c r="HEF265" s="58"/>
      <c r="HEG265" s="58"/>
      <c r="HEH265" s="58"/>
      <c r="HEI265" s="58"/>
      <c r="HEJ265" s="58"/>
      <c r="HEK265" s="58"/>
      <c r="HEL265" s="58"/>
      <c r="HEM265" s="58"/>
      <c r="HEN265" s="58"/>
      <c r="HEO265" s="58"/>
      <c r="HEP265" s="58"/>
      <c r="HEQ265" s="58"/>
      <c r="HER265" s="58"/>
      <c r="HES265" s="58"/>
      <c r="HET265" s="58"/>
      <c r="HEU265" s="58"/>
      <c r="HEV265" s="58"/>
      <c r="HEW265" s="58"/>
      <c r="HEX265" s="58"/>
      <c r="HEY265" s="58"/>
      <c r="HEZ265" s="58"/>
      <c r="HFA265" s="58"/>
      <c r="HFB265" s="58"/>
      <c r="HFC265" s="58"/>
      <c r="HFD265" s="58"/>
      <c r="HFE265" s="58"/>
      <c r="HFF265" s="58"/>
      <c r="HFG265" s="58"/>
      <c r="HFH265" s="58"/>
      <c r="HFI265" s="58"/>
      <c r="HFJ265" s="58"/>
      <c r="HFK265" s="58"/>
      <c r="HFL265" s="58"/>
      <c r="HFM265" s="58"/>
      <c r="HFN265" s="58"/>
      <c r="HFO265" s="58"/>
      <c r="HFP265" s="58"/>
      <c r="HFQ265" s="58"/>
      <c r="HFR265" s="58"/>
      <c r="HFS265" s="58"/>
      <c r="HFT265" s="58"/>
      <c r="HFU265" s="58"/>
      <c r="HFV265" s="58"/>
      <c r="HFW265" s="58"/>
      <c r="HFX265" s="58"/>
      <c r="HFY265" s="58"/>
      <c r="HFZ265" s="58"/>
      <c r="HGA265" s="58"/>
      <c r="HGB265" s="58"/>
      <c r="HGC265" s="58"/>
      <c r="HGD265" s="58"/>
      <c r="HGE265" s="58"/>
      <c r="HGF265" s="58"/>
      <c r="HGG265" s="58"/>
      <c r="HGH265" s="58"/>
      <c r="HGI265" s="58"/>
      <c r="HGJ265" s="58"/>
      <c r="HGK265" s="58"/>
      <c r="HGL265" s="58"/>
      <c r="HGM265" s="58"/>
      <c r="HGN265" s="58"/>
      <c r="HGO265" s="58"/>
      <c r="HGP265" s="58"/>
      <c r="HGQ265" s="58"/>
      <c r="HGR265" s="58"/>
      <c r="HGS265" s="58"/>
      <c r="HGT265" s="58"/>
      <c r="HGU265" s="58"/>
      <c r="HGV265" s="58"/>
      <c r="HGW265" s="58"/>
      <c r="HGX265" s="58"/>
      <c r="HGY265" s="58"/>
      <c r="HGZ265" s="58"/>
      <c r="HHA265" s="58"/>
      <c r="HHB265" s="58"/>
      <c r="HHC265" s="58"/>
      <c r="HHD265" s="58"/>
      <c r="HHE265" s="58"/>
      <c r="HHF265" s="58"/>
      <c r="HHG265" s="58"/>
      <c r="HHH265" s="58"/>
      <c r="HHI265" s="58"/>
      <c r="HHJ265" s="58"/>
      <c r="HHK265" s="58"/>
      <c r="HHL265" s="58"/>
      <c r="HHM265" s="58"/>
      <c r="HHN265" s="58"/>
      <c r="HHO265" s="58"/>
      <c r="HHP265" s="58"/>
      <c r="HHQ265" s="58"/>
      <c r="HHR265" s="58"/>
      <c r="HHS265" s="58"/>
      <c r="HHT265" s="58"/>
      <c r="HHU265" s="58"/>
      <c r="HHV265" s="58"/>
      <c r="HHW265" s="58"/>
      <c r="HHX265" s="58"/>
      <c r="HHY265" s="58"/>
      <c r="HHZ265" s="58"/>
      <c r="HIA265" s="58"/>
      <c r="HIB265" s="58"/>
      <c r="HIC265" s="58"/>
      <c r="HID265" s="58"/>
      <c r="HIE265" s="58"/>
      <c r="HIF265" s="58"/>
      <c r="HIG265" s="58"/>
      <c r="HIH265" s="58"/>
      <c r="HII265" s="58"/>
      <c r="HIJ265" s="58"/>
      <c r="HIK265" s="58"/>
      <c r="HIL265" s="58"/>
      <c r="HIM265" s="58"/>
      <c r="HIN265" s="58"/>
      <c r="HIO265" s="58"/>
      <c r="HIP265" s="58"/>
      <c r="HIQ265" s="58"/>
      <c r="HIR265" s="58"/>
      <c r="HIS265" s="58"/>
      <c r="HIT265" s="58"/>
      <c r="HIU265" s="58"/>
      <c r="HIV265" s="58"/>
      <c r="HIW265" s="58"/>
      <c r="HIX265" s="58"/>
      <c r="HIY265" s="58"/>
      <c r="HIZ265" s="58"/>
      <c r="HJA265" s="58"/>
      <c r="HJB265" s="58"/>
      <c r="HJC265" s="58"/>
      <c r="HJD265" s="58"/>
      <c r="HJE265" s="58"/>
      <c r="HJF265" s="58"/>
      <c r="HJG265" s="58"/>
      <c r="HJH265" s="58"/>
      <c r="HJI265" s="58"/>
      <c r="HJJ265" s="58"/>
      <c r="HJK265" s="58"/>
      <c r="HJL265" s="58"/>
      <c r="HJM265" s="58"/>
      <c r="HJN265" s="58"/>
      <c r="HJO265" s="58"/>
      <c r="HJP265" s="58"/>
      <c r="HJQ265" s="58"/>
      <c r="HJR265" s="58"/>
      <c r="HJS265" s="58"/>
      <c r="HJT265" s="58"/>
      <c r="HJU265" s="58"/>
      <c r="HJV265" s="58"/>
      <c r="HJW265" s="58"/>
      <c r="HJX265" s="58"/>
      <c r="HJY265" s="58"/>
      <c r="HJZ265" s="58"/>
      <c r="HKA265" s="58"/>
      <c r="HKB265" s="58"/>
      <c r="HKC265" s="58"/>
      <c r="HKD265" s="58"/>
      <c r="HKE265" s="58"/>
      <c r="HKF265" s="58"/>
      <c r="HKG265" s="58"/>
      <c r="HKH265" s="58"/>
      <c r="HKI265" s="58"/>
      <c r="HKJ265" s="58"/>
      <c r="HKK265" s="58"/>
      <c r="HKL265" s="58"/>
      <c r="HKM265" s="58"/>
      <c r="HKN265" s="58"/>
      <c r="HKO265" s="58"/>
      <c r="HKP265" s="58"/>
      <c r="HKQ265" s="58"/>
      <c r="HKR265" s="58"/>
      <c r="HKS265" s="58"/>
      <c r="HKT265" s="58"/>
      <c r="HKU265" s="58"/>
      <c r="HKV265" s="58"/>
      <c r="HKW265" s="58"/>
      <c r="HKX265" s="58"/>
      <c r="HKY265" s="58"/>
      <c r="HKZ265" s="58"/>
      <c r="HLA265" s="58"/>
      <c r="HLB265" s="58"/>
      <c r="HLC265" s="58"/>
      <c r="HLD265" s="58"/>
      <c r="HLE265" s="58"/>
      <c r="HLF265" s="58"/>
      <c r="HLG265" s="58"/>
      <c r="HLH265" s="58"/>
      <c r="HLI265" s="58"/>
      <c r="HLJ265" s="58"/>
      <c r="HLK265" s="58"/>
      <c r="HLL265" s="58"/>
      <c r="HLM265" s="58"/>
      <c r="HLN265" s="58"/>
      <c r="HLO265" s="58"/>
      <c r="HLP265" s="58"/>
      <c r="HLQ265" s="58"/>
      <c r="HLR265" s="58"/>
      <c r="HLS265" s="58"/>
      <c r="HLT265" s="58"/>
      <c r="HLU265" s="58"/>
      <c r="HLV265" s="58"/>
      <c r="HLW265" s="58"/>
      <c r="HLX265" s="58"/>
      <c r="HLY265" s="58"/>
      <c r="HLZ265" s="58"/>
      <c r="HMA265" s="58"/>
      <c r="HMB265" s="58"/>
      <c r="HMC265" s="58"/>
      <c r="HMD265" s="58"/>
      <c r="HME265" s="58"/>
      <c r="HMF265" s="58"/>
      <c r="HMG265" s="58"/>
      <c r="HMH265" s="58"/>
      <c r="HMI265" s="58"/>
      <c r="HMJ265" s="58"/>
      <c r="HMK265" s="58"/>
      <c r="HML265" s="58"/>
      <c r="HMM265" s="58"/>
      <c r="HMN265" s="58"/>
      <c r="HMO265" s="58"/>
      <c r="HMP265" s="58"/>
      <c r="HMQ265" s="58"/>
      <c r="HMR265" s="58"/>
      <c r="HMS265" s="58"/>
      <c r="HMT265" s="58"/>
      <c r="HMU265" s="58"/>
      <c r="HMV265" s="58"/>
      <c r="HMW265" s="58"/>
      <c r="HMX265" s="58"/>
      <c r="HMY265" s="58"/>
      <c r="HMZ265" s="58"/>
      <c r="HNA265" s="58"/>
      <c r="HNB265" s="58"/>
      <c r="HNC265" s="58"/>
      <c r="HND265" s="58"/>
      <c r="HNE265" s="58"/>
      <c r="HNF265" s="58"/>
      <c r="HNG265" s="58"/>
      <c r="HNH265" s="58"/>
      <c r="HNI265" s="58"/>
      <c r="HNJ265" s="58"/>
      <c r="HNK265" s="58"/>
      <c r="HNL265" s="58"/>
      <c r="HNM265" s="58"/>
      <c r="HNN265" s="58"/>
      <c r="HNO265" s="58"/>
      <c r="HNP265" s="58"/>
      <c r="HNQ265" s="58"/>
      <c r="HNR265" s="58"/>
      <c r="HNS265" s="58"/>
      <c r="HNT265" s="58"/>
      <c r="HNU265" s="58"/>
      <c r="HNV265" s="58"/>
      <c r="HNW265" s="58"/>
      <c r="HNX265" s="58"/>
      <c r="HNY265" s="58"/>
      <c r="HNZ265" s="58"/>
      <c r="HOA265" s="58"/>
      <c r="HOB265" s="58"/>
      <c r="HOC265" s="58"/>
      <c r="HOD265" s="58"/>
      <c r="HOE265" s="58"/>
      <c r="HOF265" s="58"/>
      <c r="HOG265" s="58"/>
      <c r="HOH265" s="58"/>
      <c r="HOI265" s="58"/>
      <c r="HOJ265" s="58"/>
      <c r="HOK265" s="58"/>
      <c r="HOL265" s="58"/>
      <c r="HOM265" s="58"/>
      <c r="HON265" s="58"/>
      <c r="HOO265" s="58"/>
      <c r="HOP265" s="58"/>
      <c r="HOQ265" s="58"/>
      <c r="HOR265" s="58"/>
      <c r="HOS265" s="58"/>
      <c r="HOT265" s="58"/>
      <c r="HOU265" s="58"/>
      <c r="HOV265" s="58"/>
      <c r="HOW265" s="58"/>
      <c r="HOX265" s="58"/>
      <c r="HOY265" s="58"/>
      <c r="HOZ265" s="58"/>
      <c r="HPA265" s="58"/>
      <c r="HPB265" s="58"/>
      <c r="HPC265" s="58"/>
      <c r="HPD265" s="58"/>
      <c r="HPE265" s="58"/>
      <c r="HPF265" s="58"/>
      <c r="HPG265" s="58"/>
      <c r="HPH265" s="58"/>
      <c r="HPI265" s="58"/>
      <c r="HPJ265" s="58"/>
      <c r="HPK265" s="58"/>
      <c r="HPL265" s="58"/>
      <c r="HPM265" s="58"/>
      <c r="HPN265" s="58"/>
      <c r="HPO265" s="58"/>
      <c r="HPP265" s="58"/>
      <c r="HPQ265" s="58"/>
      <c r="HPR265" s="58"/>
      <c r="HPS265" s="58"/>
      <c r="HPT265" s="58"/>
      <c r="HPU265" s="58"/>
      <c r="HPV265" s="58"/>
      <c r="HPW265" s="58"/>
      <c r="HPX265" s="58"/>
      <c r="HPY265" s="58"/>
      <c r="HPZ265" s="58"/>
      <c r="HQA265" s="58"/>
      <c r="HQB265" s="58"/>
      <c r="HQC265" s="58"/>
      <c r="HQD265" s="58"/>
      <c r="HQE265" s="58"/>
      <c r="HQF265" s="58"/>
      <c r="HQG265" s="58"/>
      <c r="HQH265" s="58"/>
      <c r="HQI265" s="58"/>
      <c r="HQJ265" s="58"/>
      <c r="HQK265" s="58"/>
      <c r="HQL265" s="58"/>
      <c r="HQM265" s="58"/>
      <c r="HQN265" s="58"/>
      <c r="HQO265" s="58"/>
      <c r="HQP265" s="58"/>
      <c r="HQQ265" s="58"/>
      <c r="HQR265" s="58"/>
      <c r="HQS265" s="58"/>
      <c r="HQT265" s="58"/>
      <c r="HQU265" s="58"/>
      <c r="HQV265" s="58"/>
      <c r="HQW265" s="58"/>
      <c r="HQX265" s="58"/>
      <c r="HQY265" s="58"/>
      <c r="HQZ265" s="58"/>
      <c r="HRA265" s="58"/>
      <c r="HRB265" s="58"/>
      <c r="HRC265" s="58"/>
      <c r="HRD265" s="58"/>
      <c r="HRE265" s="58"/>
      <c r="HRF265" s="58"/>
      <c r="HRG265" s="58"/>
      <c r="HRH265" s="58"/>
      <c r="HRI265" s="58"/>
      <c r="HRJ265" s="58"/>
      <c r="HRK265" s="58"/>
      <c r="HRL265" s="58"/>
      <c r="HRM265" s="58"/>
      <c r="HRN265" s="58"/>
      <c r="HRO265" s="58"/>
      <c r="HRP265" s="58"/>
      <c r="HRQ265" s="58"/>
      <c r="HRR265" s="58"/>
      <c r="HRS265" s="58"/>
      <c r="HRT265" s="58"/>
      <c r="HRU265" s="58"/>
      <c r="HRV265" s="58"/>
      <c r="HRW265" s="58"/>
      <c r="HRX265" s="58"/>
      <c r="HRY265" s="58"/>
      <c r="HRZ265" s="58"/>
      <c r="HSA265" s="58"/>
      <c r="HSB265" s="58"/>
      <c r="HSC265" s="58"/>
      <c r="HSD265" s="58"/>
      <c r="HSE265" s="58"/>
      <c r="HSF265" s="58"/>
      <c r="HSG265" s="58"/>
      <c r="HSH265" s="58"/>
      <c r="HSI265" s="58"/>
      <c r="HSJ265" s="58"/>
      <c r="HSK265" s="58"/>
      <c r="HSL265" s="58"/>
      <c r="HSM265" s="58"/>
      <c r="HSN265" s="58"/>
      <c r="HSO265" s="58"/>
      <c r="HSP265" s="58"/>
      <c r="HSQ265" s="58"/>
      <c r="HSR265" s="58"/>
      <c r="HSS265" s="58"/>
      <c r="HST265" s="58"/>
      <c r="HSU265" s="58"/>
      <c r="HSV265" s="58"/>
      <c r="HSW265" s="58"/>
      <c r="HSX265" s="58"/>
      <c r="HSY265" s="58"/>
      <c r="HSZ265" s="58"/>
      <c r="HTA265" s="58"/>
      <c r="HTB265" s="58"/>
      <c r="HTC265" s="58"/>
      <c r="HTD265" s="58"/>
      <c r="HTE265" s="58"/>
      <c r="HTF265" s="58"/>
      <c r="HTG265" s="58"/>
      <c r="HTH265" s="58"/>
      <c r="HTI265" s="58"/>
      <c r="HTJ265" s="58"/>
      <c r="HTK265" s="58"/>
      <c r="HTL265" s="58"/>
      <c r="HTM265" s="58"/>
      <c r="HTN265" s="58"/>
      <c r="HTO265" s="58"/>
      <c r="HTP265" s="58"/>
      <c r="HTQ265" s="58"/>
      <c r="HTR265" s="58"/>
      <c r="HTS265" s="58"/>
      <c r="HTT265" s="58"/>
      <c r="HTU265" s="58"/>
      <c r="HTV265" s="58"/>
      <c r="HTW265" s="58"/>
      <c r="HTX265" s="58"/>
      <c r="HTY265" s="58"/>
      <c r="HTZ265" s="58"/>
      <c r="HUA265" s="58"/>
      <c r="HUB265" s="58"/>
      <c r="HUC265" s="58"/>
      <c r="HUD265" s="58"/>
      <c r="HUE265" s="58"/>
      <c r="HUF265" s="58"/>
      <c r="HUG265" s="58"/>
      <c r="HUH265" s="58"/>
      <c r="HUI265" s="58"/>
      <c r="HUJ265" s="58"/>
      <c r="HUK265" s="58"/>
      <c r="HUL265" s="58"/>
      <c r="HUM265" s="58"/>
      <c r="HUN265" s="58"/>
      <c r="HUO265" s="58"/>
      <c r="HUP265" s="58"/>
      <c r="HUQ265" s="58"/>
      <c r="HUR265" s="58"/>
      <c r="HUS265" s="58"/>
      <c r="HUT265" s="58"/>
      <c r="HUU265" s="58"/>
      <c r="HUV265" s="58"/>
      <c r="HUW265" s="58"/>
      <c r="HUX265" s="58"/>
      <c r="HUY265" s="58"/>
      <c r="HUZ265" s="58"/>
      <c r="HVA265" s="58"/>
      <c r="HVB265" s="58"/>
      <c r="HVC265" s="58"/>
      <c r="HVD265" s="58"/>
      <c r="HVE265" s="58"/>
      <c r="HVF265" s="58"/>
      <c r="HVG265" s="58"/>
      <c r="HVH265" s="58"/>
      <c r="HVI265" s="58"/>
      <c r="HVJ265" s="58"/>
      <c r="HVK265" s="58"/>
      <c r="HVL265" s="58"/>
      <c r="HVM265" s="58"/>
      <c r="HVN265" s="58"/>
      <c r="HVO265" s="58"/>
      <c r="HVP265" s="58"/>
      <c r="HVQ265" s="58"/>
      <c r="HVR265" s="58"/>
      <c r="HVS265" s="58"/>
      <c r="HVT265" s="58"/>
      <c r="HVU265" s="58"/>
      <c r="HVV265" s="58"/>
      <c r="HVW265" s="58"/>
      <c r="HVX265" s="58"/>
      <c r="HVY265" s="58"/>
      <c r="HVZ265" s="58"/>
      <c r="HWA265" s="58"/>
      <c r="HWB265" s="58"/>
      <c r="HWC265" s="58"/>
      <c r="HWD265" s="58"/>
      <c r="HWE265" s="58"/>
      <c r="HWF265" s="58"/>
      <c r="HWG265" s="58"/>
      <c r="HWH265" s="58"/>
      <c r="HWI265" s="58"/>
      <c r="HWJ265" s="58"/>
      <c r="HWK265" s="58"/>
      <c r="HWL265" s="58"/>
      <c r="HWM265" s="58"/>
      <c r="HWN265" s="58"/>
      <c r="HWO265" s="58"/>
      <c r="HWP265" s="58"/>
      <c r="HWQ265" s="58"/>
      <c r="HWR265" s="58"/>
      <c r="HWS265" s="58"/>
      <c r="HWT265" s="58"/>
      <c r="HWU265" s="58"/>
      <c r="HWV265" s="58"/>
      <c r="HWW265" s="58"/>
      <c r="HWX265" s="58"/>
      <c r="HWY265" s="58"/>
      <c r="HWZ265" s="58"/>
      <c r="HXA265" s="58"/>
      <c r="HXB265" s="58"/>
      <c r="HXC265" s="58"/>
      <c r="HXD265" s="58"/>
      <c r="HXE265" s="58"/>
      <c r="HXF265" s="58"/>
      <c r="HXG265" s="58"/>
      <c r="HXH265" s="58"/>
      <c r="HXI265" s="58"/>
      <c r="HXJ265" s="58"/>
      <c r="HXK265" s="58"/>
      <c r="HXL265" s="58"/>
      <c r="HXM265" s="58"/>
      <c r="HXN265" s="58"/>
      <c r="HXO265" s="58"/>
      <c r="HXP265" s="58"/>
      <c r="HXQ265" s="58"/>
      <c r="HXR265" s="58"/>
      <c r="HXS265" s="58"/>
      <c r="HXT265" s="58"/>
      <c r="HXU265" s="58"/>
      <c r="HXV265" s="58"/>
      <c r="HXW265" s="58"/>
      <c r="HXX265" s="58"/>
      <c r="HXY265" s="58"/>
      <c r="HXZ265" s="58"/>
      <c r="HYA265" s="58"/>
      <c r="HYB265" s="58"/>
      <c r="HYC265" s="58"/>
      <c r="HYD265" s="58"/>
      <c r="HYE265" s="58"/>
      <c r="HYF265" s="58"/>
      <c r="HYG265" s="58"/>
      <c r="HYH265" s="58"/>
      <c r="HYI265" s="58"/>
      <c r="HYJ265" s="58"/>
      <c r="HYK265" s="58"/>
      <c r="HYL265" s="58"/>
      <c r="HYM265" s="58"/>
      <c r="HYN265" s="58"/>
      <c r="HYO265" s="58"/>
      <c r="HYP265" s="58"/>
      <c r="HYQ265" s="58"/>
      <c r="HYR265" s="58"/>
      <c r="HYS265" s="58"/>
      <c r="HYT265" s="58"/>
      <c r="HYU265" s="58"/>
      <c r="HYV265" s="58"/>
      <c r="HYW265" s="58"/>
      <c r="HYX265" s="58"/>
      <c r="HYY265" s="58"/>
      <c r="HYZ265" s="58"/>
      <c r="HZA265" s="58"/>
      <c r="HZB265" s="58"/>
      <c r="HZC265" s="58"/>
      <c r="HZD265" s="58"/>
      <c r="HZE265" s="58"/>
      <c r="HZF265" s="58"/>
      <c r="HZG265" s="58"/>
      <c r="HZH265" s="58"/>
      <c r="HZI265" s="58"/>
      <c r="HZJ265" s="58"/>
      <c r="HZK265" s="58"/>
      <c r="HZL265" s="58"/>
      <c r="HZM265" s="58"/>
      <c r="HZN265" s="58"/>
      <c r="HZO265" s="58"/>
      <c r="HZP265" s="58"/>
      <c r="HZQ265" s="58"/>
      <c r="HZR265" s="58"/>
      <c r="HZS265" s="58"/>
      <c r="HZT265" s="58"/>
      <c r="HZU265" s="58"/>
      <c r="HZV265" s="58"/>
      <c r="HZW265" s="58"/>
      <c r="HZX265" s="58"/>
      <c r="HZY265" s="58"/>
      <c r="HZZ265" s="58"/>
      <c r="IAA265" s="58"/>
      <c r="IAB265" s="58"/>
      <c r="IAC265" s="58"/>
      <c r="IAD265" s="58"/>
      <c r="IAE265" s="58"/>
      <c r="IAF265" s="58"/>
      <c r="IAG265" s="58"/>
      <c r="IAH265" s="58"/>
      <c r="IAI265" s="58"/>
      <c r="IAJ265" s="58"/>
      <c r="IAK265" s="58"/>
      <c r="IAL265" s="58"/>
      <c r="IAM265" s="58"/>
      <c r="IAN265" s="58"/>
      <c r="IAO265" s="58"/>
      <c r="IAP265" s="58"/>
      <c r="IAQ265" s="58"/>
      <c r="IAR265" s="58"/>
      <c r="IAS265" s="58"/>
      <c r="IAT265" s="58"/>
      <c r="IAU265" s="58"/>
      <c r="IAV265" s="58"/>
      <c r="IAW265" s="58"/>
      <c r="IAX265" s="58"/>
      <c r="IAY265" s="58"/>
      <c r="IAZ265" s="58"/>
      <c r="IBA265" s="58"/>
      <c r="IBB265" s="58"/>
      <c r="IBC265" s="58"/>
      <c r="IBD265" s="58"/>
      <c r="IBE265" s="58"/>
      <c r="IBF265" s="58"/>
      <c r="IBG265" s="58"/>
      <c r="IBH265" s="58"/>
      <c r="IBI265" s="58"/>
      <c r="IBJ265" s="58"/>
      <c r="IBK265" s="58"/>
      <c r="IBL265" s="58"/>
      <c r="IBM265" s="58"/>
      <c r="IBN265" s="58"/>
      <c r="IBO265" s="58"/>
      <c r="IBP265" s="58"/>
      <c r="IBQ265" s="58"/>
      <c r="IBR265" s="58"/>
      <c r="IBS265" s="58"/>
      <c r="IBT265" s="58"/>
      <c r="IBU265" s="58"/>
      <c r="IBV265" s="58"/>
      <c r="IBW265" s="58"/>
      <c r="IBX265" s="58"/>
      <c r="IBY265" s="58"/>
      <c r="IBZ265" s="58"/>
      <c r="ICA265" s="58"/>
      <c r="ICB265" s="58"/>
      <c r="ICC265" s="58"/>
      <c r="ICD265" s="58"/>
      <c r="ICE265" s="58"/>
      <c r="ICF265" s="58"/>
      <c r="ICG265" s="58"/>
      <c r="ICH265" s="58"/>
      <c r="ICI265" s="58"/>
      <c r="ICJ265" s="58"/>
      <c r="ICK265" s="58"/>
      <c r="ICL265" s="58"/>
      <c r="ICM265" s="58"/>
      <c r="ICN265" s="58"/>
      <c r="ICO265" s="58"/>
      <c r="ICP265" s="58"/>
      <c r="ICQ265" s="58"/>
      <c r="ICR265" s="58"/>
      <c r="ICS265" s="58"/>
      <c r="ICT265" s="58"/>
      <c r="ICU265" s="58"/>
      <c r="ICV265" s="58"/>
      <c r="ICW265" s="58"/>
      <c r="ICX265" s="58"/>
      <c r="ICY265" s="58"/>
      <c r="ICZ265" s="58"/>
      <c r="IDA265" s="58"/>
      <c r="IDB265" s="58"/>
      <c r="IDC265" s="58"/>
      <c r="IDD265" s="58"/>
      <c r="IDE265" s="58"/>
      <c r="IDF265" s="58"/>
      <c r="IDG265" s="58"/>
      <c r="IDH265" s="58"/>
      <c r="IDI265" s="58"/>
      <c r="IDJ265" s="58"/>
      <c r="IDK265" s="58"/>
      <c r="IDL265" s="58"/>
      <c r="IDM265" s="58"/>
      <c r="IDN265" s="58"/>
      <c r="IDO265" s="58"/>
      <c r="IDP265" s="58"/>
      <c r="IDQ265" s="58"/>
      <c r="IDR265" s="58"/>
      <c r="IDS265" s="58"/>
      <c r="IDT265" s="58"/>
      <c r="IDU265" s="58"/>
      <c r="IDV265" s="58"/>
      <c r="IDW265" s="58"/>
      <c r="IDX265" s="58"/>
      <c r="IDY265" s="58"/>
      <c r="IDZ265" s="58"/>
      <c r="IEA265" s="58"/>
      <c r="IEB265" s="58"/>
      <c r="IEC265" s="58"/>
      <c r="IED265" s="58"/>
      <c r="IEE265" s="58"/>
      <c r="IEF265" s="58"/>
      <c r="IEG265" s="58"/>
      <c r="IEH265" s="58"/>
      <c r="IEI265" s="58"/>
      <c r="IEJ265" s="58"/>
      <c r="IEK265" s="58"/>
      <c r="IEL265" s="58"/>
      <c r="IEM265" s="58"/>
      <c r="IEN265" s="58"/>
      <c r="IEO265" s="58"/>
      <c r="IEP265" s="58"/>
      <c r="IEQ265" s="58"/>
      <c r="IER265" s="58"/>
      <c r="IES265" s="58"/>
      <c r="IET265" s="58"/>
      <c r="IEU265" s="58"/>
      <c r="IEV265" s="58"/>
      <c r="IEW265" s="58"/>
      <c r="IEX265" s="58"/>
      <c r="IEY265" s="58"/>
      <c r="IEZ265" s="58"/>
      <c r="IFA265" s="58"/>
      <c r="IFB265" s="58"/>
      <c r="IFC265" s="58"/>
      <c r="IFD265" s="58"/>
      <c r="IFE265" s="58"/>
      <c r="IFF265" s="58"/>
      <c r="IFG265" s="58"/>
      <c r="IFH265" s="58"/>
      <c r="IFI265" s="58"/>
      <c r="IFJ265" s="58"/>
      <c r="IFK265" s="58"/>
      <c r="IFL265" s="58"/>
      <c r="IFM265" s="58"/>
      <c r="IFN265" s="58"/>
      <c r="IFO265" s="58"/>
      <c r="IFP265" s="58"/>
      <c r="IFQ265" s="58"/>
      <c r="IFR265" s="58"/>
      <c r="IFS265" s="58"/>
      <c r="IFT265" s="58"/>
      <c r="IFU265" s="58"/>
      <c r="IFV265" s="58"/>
      <c r="IFW265" s="58"/>
      <c r="IFX265" s="58"/>
      <c r="IFY265" s="58"/>
      <c r="IFZ265" s="58"/>
      <c r="IGA265" s="58"/>
      <c r="IGB265" s="58"/>
      <c r="IGC265" s="58"/>
      <c r="IGD265" s="58"/>
      <c r="IGE265" s="58"/>
      <c r="IGF265" s="58"/>
      <c r="IGG265" s="58"/>
      <c r="IGH265" s="58"/>
      <c r="IGI265" s="58"/>
      <c r="IGJ265" s="58"/>
      <c r="IGK265" s="58"/>
      <c r="IGL265" s="58"/>
      <c r="IGM265" s="58"/>
      <c r="IGN265" s="58"/>
      <c r="IGO265" s="58"/>
      <c r="IGP265" s="58"/>
      <c r="IGQ265" s="58"/>
      <c r="IGR265" s="58"/>
      <c r="IGS265" s="58"/>
      <c r="IGT265" s="58"/>
      <c r="IGU265" s="58"/>
      <c r="IGV265" s="58"/>
      <c r="IGW265" s="58"/>
      <c r="IGX265" s="58"/>
      <c r="IGY265" s="58"/>
      <c r="IGZ265" s="58"/>
      <c r="IHA265" s="58"/>
      <c r="IHB265" s="58"/>
      <c r="IHC265" s="58"/>
      <c r="IHD265" s="58"/>
      <c r="IHE265" s="58"/>
      <c r="IHF265" s="58"/>
      <c r="IHG265" s="58"/>
      <c r="IHH265" s="58"/>
      <c r="IHI265" s="58"/>
      <c r="IHJ265" s="58"/>
      <c r="IHK265" s="58"/>
      <c r="IHL265" s="58"/>
      <c r="IHM265" s="58"/>
      <c r="IHN265" s="58"/>
      <c r="IHO265" s="58"/>
      <c r="IHP265" s="58"/>
      <c r="IHQ265" s="58"/>
      <c r="IHR265" s="58"/>
      <c r="IHS265" s="58"/>
      <c r="IHT265" s="58"/>
      <c r="IHU265" s="58"/>
      <c r="IHV265" s="58"/>
      <c r="IHW265" s="58"/>
      <c r="IHX265" s="58"/>
      <c r="IHY265" s="58"/>
      <c r="IHZ265" s="58"/>
      <c r="IIA265" s="58"/>
      <c r="IIB265" s="58"/>
      <c r="IIC265" s="58"/>
      <c r="IID265" s="58"/>
      <c r="IIE265" s="58"/>
      <c r="IIF265" s="58"/>
      <c r="IIG265" s="58"/>
      <c r="IIH265" s="58"/>
      <c r="III265" s="58"/>
      <c r="IIJ265" s="58"/>
      <c r="IIK265" s="58"/>
      <c r="IIL265" s="58"/>
      <c r="IIM265" s="58"/>
      <c r="IIN265" s="58"/>
      <c r="IIO265" s="58"/>
      <c r="IIP265" s="58"/>
      <c r="IIQ265" s="58"/>
      <c r="IIR265" s="58"/>
      <c r="IIS265" s="58"/>
      <c r="IIT265" s="58"/>
      <c r="IIU265" s="58"/>
      <c r="IIV265" s="58"/>
      <c r="IIW265" s="58"/>
      <c r="IIX265" s="58"/>
      <c r="IIY265" s="58"/>
      <c r="IIZ265" s="58"/>
      <c r="IJA265" s="58"/>
      <c r="IJB265" s="58"/>
      <c r="IJC265" s="58"/>
      <c r="IJD265" s="58"/>
      <c r="IJE265" s="58"/>
      <c r="IJF265" s="58"/>
      <c r="IJG265" s="58"/>
      <c r="IJH265" s="58"/>
      <c r="IJI265" s="58"/>
      <c r="IJJ265" s="58"/>
      <c r="IJK265" s="58"/>
      <c r="IJL265" s="58"/>
      <c r="IJM265" s="58"/>
      <c r="IJN265" s="58"/>
      <c r="IJO265" s="58"/>
      <c r="IJP265" s="58"/>
      <c r="IJQ265" s="58"/>
      <c r="IJR265" s="58"/>
      <c r="IJS265" s="58"/>
      <c r="IJT265" s="58"/>
      <c r="IJU265" s="58"/>
      <c r="IJV265" s="58"/>
      <c r="IJW265" s="58"/>
      <c r="IJX265" s="58"/>
      <c r="IJY265" s="58"/>
      <c r="IJZ265" s="58"/>
      <c r="IKA265" s="58"/>
      <c r="IKB265" s="58"/>
      <c r="IKC265" s="58"/>
      <c r="IKD265" s="58"/>
      <c r="IKE265" s="58"/>
      <c r="IKF265" s="58"/>
      <c r="IKG265" s="58"/>
      <c r="IKH265" s="58"/>
      <c r="IKI265" s="58"/>
      <c r="IKJ265" s="58"/>
      <c r="IKK265" s="58"/>
      <c r="IKL265" s="58"/>
      <c r="IKM265" s="58"/>
      <c r="IKN265" s="58"/>
      <c r="IKO265" s="58"/>
      <c r="IKP265" s="58"/>
      <c r="IKQ265" s="58"/>
      <c r="IKR265" s="58"/>
      <c r="IKS265" s="58"/>
      <c r="IKT265" s="58"/>
      <c r="IKU265" s="58"/>
      <c r="IKV265" s="58"/>
      <c r="IKW265" s="58"/>
      <c r="IKX265" s="58"/>
      <c r="IKY265" s="58"/>
      <c r="IKZ265" s="58"/>
      <c r="ILA265" s="58"/>
      <c r="ILB265" s="58"/>
      <c r="ILC265" s="58"/>
      <c r="ILD265" s="58"/>
      <c r="ILE265" s="58"/>
      <c r="ILF265" s="58"/>
      <c r="ILG265" s="58"/>
      <c r="ILH265" s="58"/>
      <c r="ILI265" s="58"/>
      <c r="ILJ265" s="58"/>
      <c r="ILK265" s="58"/>
      <c r="ILL265" s="58"/>
      <c r="ILM265" s="58"/>
      <c r="ILN265" s="58"/>
      <c r="ILO265" s="58"/>
      <c r="ILP265" s="58"/>
      <c r="ILQ265" s="58"/>
      <c r="ILR265" s="58"/>
      <c r="ILS265" s="58"/>
      <c r="ILT265" s="58"/>
      <c r="ILU265" s="58"/>
      <c r="ILV265" s="58"/>
      <c r="ILW265" s="58"/>
      <c r="ILX265" s="58"/>
      <c r="ILY265" s="58"/>
      <c r="ILZ265" s="58"/>
      <c r="IMA265" s="58"/>
      <c r="IMB265" s="58"/>
      <c r="IMC265" s="58"/>
      <c r="IMD265" s="58"/>
      <c r="IME265" s="58"/>
      <c r="IMF265" s="58"/>
      <c r="IMG265" s="58"/>
      <c r="IMH265" s="58"/>
      <c r="IMI265" s="58"/>
      <c r="IMJ265" s="58"/>
      <c r="IMK265" s="58"/>
      <c r="IML265" s="58"/>
      <c r="IMM265" s="58"/>
      <c r="IMN265" s="58"/>
      <c r="IMO265" s="58"/>
      <c r="IMP265" s="58"/>
      <c r="IMQ265" s="58"/>
      <c r="IMR265" s="58"/>
      <c r="IMS265" s="58"/>
      <c r="IMT265" s="58"/>
      <c r="IMU265" s="58"/>
      <c r="IMV265" s="58"/>
      <c r="IMW265" s="58"/>
      <c r="IMX265" s="58"/>
      <c r="IMY265" s="58"/>
      <c r="IMZ265" s="58"/>
      <c r="INA265" s="58"/>
      <c r="INB265" s="58"/>
      <c r="INC265" s="58"/>
      <c r="IND265" s="58"/>
      <c r="INE265" s="58"/>
      <c r="INF265" s="58"/>
      <c r="ING265" s="58"/>
      <c r="INH265" s="58"/>
      <c r="INI265" s="58"/>
      <c r="INJ265" s="58"/>
      <c r="INK265" s="58"/>
      <c r="INL265" s="58"/>
      <c r="INM265" s="58"/>
      <c r="INN265" s="58"/>
      <c r="INO265" s="58"/>
      <c r="INP265" s="58"/>
      <c r="INQ265" s="58"/>
      <c r="INR265" s="58"/>
      <c r="INS265" s="58"/>
      <c r="INT265" s="58"/>
      <c r="INU265" s="58"/>
      <c r="INV265" s="58"/>
      <c r="INW265" s="58"/>
      <c r="INX265" s="58"/>
      <c r="INY265" s="58"/>
      <c r="INZ265" s="58"/>
      <c r="IOA265" s="58"/>
      <c r="IOB265" s="58"/>
      <c r="IOC265" s="58"/>
      <c r="IOD265" s="58"/>
      <c r="IOE265" s="58"/>
      <c r="IOF265" s="58"/>
      <c r="IOG265" s="58"/>
      <c r="IOH265" s="58"/>
      <c r="IOI265" s="58"/>
      <c r="IOJ265" s="58"/>
      <c r="IOK265" s="58"/>
      <c r="IOL265" s="58"/>
      <c r="IOM265" s="58"/>
      <c r="ION265" s="58"/>
      <c r="IOO265" s="58"/>
      <c r="IOP265" s="58"/>
      <c r="IOQ265" s="58"/>
      <c r="IOR265" s="58"/>
      <c r="IOS265" s="58"/>
      <c r="IOT265" s="58"/>
      <c r="IOU265" s="58"/>
      <c r="IOV265" s="58"/>
      <c r="IOW265" s="58"/>
      <c r="IOX265" s="58"/>
      <c r="IOY265" s="58"/>
      <c r="IOZ265" s="58"/>
      <c r="IPA265" s="58"/>
      <c r="IPB265" s="58"/>
      <c r="IPC265" s="58"/>
      <c r="IPD265" s="58"/>
      <c r="IPE265" s="58"/>
      <c r="IPF265" s="58"/>
      <c r="IPG265" s="58"/>
      <c r="IPH265" s="58"/>
      <c r="IPI265" s="58"/>
      <c r="IPJ265" s="58"/>
      <c r="IPK265" s="58"/>
      <c r="IPL265" s="58"/>
      <c r="IPM265" s="58"/>
      <c r="IPN265" s="58"/>
      <c r="IPO265" s="58"/>
      <c r="IPP265" s="58"/>
      <c r="IPQ265" s="58"/>
      <c r="IPR265" s="58"/>
      <c r="IPS265" s="58"/>
      <c r="IPT265" s="58"/>
      <c r="IPU265" s="58"/>
      <c r="IPV265" s="58"/>
      <c r="IPW265" s="58"/>
      <c r="IPX265" s="58"/>
      <c r="IPY265" s="58"/>
      <c r="IPZ265" s="58"/>
      <c r="IQA265" s="58"/>
      <c r="IQB265" s="58"/>
      <c r="IQC265" s="58"/>
      <c r="IQD265" s="58"/>
      <c r="IQE265" s="58"/>
      <c r="IQF265" s="58"/>
      <c r="IQG265" s="58"/>
      <c r="IQH265" s="58"/>
      <c r="IQI265" s="58"/>
      <c r="IQJ265" s="58"/>
      <c r="IQK265" s="58"/>
      <c r="IQL265" s="58"/>
      <c r="IQM265" s="58"/>
      <c r="IQN265" s="58"/>
      <c r="IQO265" s="58"/>
      <c r="IQP265" s="58"/>
      <c r="IQQ265" s="58"/>
      <c r="IQR265" s="58"/>
      <c r="IQS265" s="58"/>
      <c r="IQT265" s="58"/>
      <c r="IQU265" s="58"/>
      <c r="IQV265" s="58"/>
      <c r="IQW265" s="58"/>
      <c r="IQX265" s="58"/>
      <c r="IQY265" s="58"/>
      <c r="IQZ265" s="58"/>
      <c r="IRA265" s="58"/>
      <c r="IRB265" s="58"/>
      <c r="IRC265" s="58"/>
      <c r="IRD265" s="58"/>
      <c r="IRE265" s="58"/>
      <c r="IRF265" s="58"/>
      <c r="IRG265" s="58"/>
      <c r="IRH265" s="58"/>
      <c r="IRI265" s="58"/>
      <c r="IRJ265" s="58"/>
      <c r="IRK265" s="58"/>
      <c r="IRL265" s="58"/>
      <c r="IRM265" s="58"/>
      <c r="IRN265" s="58"/>
      <c r="IRO265" s="58"/>
      <c r="IRP265" s="58"/>
      <c r="IRQ265" s="58"/>
      <c r="IRR265" s="58"/>
      <c r="IRS265" s="58"/>
      <c r="IRT265" s="58"/>
      <c r="IRU265" s="58"/>
      <c r="IRV265" s="58"/>
      <c r="IRW265" s="58"/>
      <c r="IRX265" s="58"/>
      <c r="IRY265" s="58"/>
      <c r="IRZ265" s="58"/>
      <c r="ISA265" s="58"/>
      <c r="ISB265" s="58"/>
      <c r="ISC265" s="58"/>
      <c r="ISD265" s="58"/>
      <c r="ISE265" s="58"/>
      <c r="ISF265" s="58"/>
      <c r="ISG265" s="58"/>
      <c r="ISH265" s="58"/>
      <c r="ISI265" s="58"/>
      <c r="ISJ265" s="58"/>
      <c r="ISK265" s="58"/>
      <c r="ISL265" s="58"/>
      <c r="ISM265" s="58"/>
      <c r="ISN265" s="58"/>
      <c r="ISO265" s="58"/>
      <c r="ISP265" s="58"/>
      <c r="ISQ265" s="58"/>
      <c r="ISR265" s="58"/>
      <c r="ISS265" s="58"/>
      <c r="IST265" s="58"/>
      <c r="ISU265" s="58"/>
      <c r="ISV265" s="58"/>
      <c r="ISW265" s="58"/>
      <c r="ISX265" s="58"/>
      <c r="ISY265" s="58"/>
      <c r="ISZ265" s="58"/>
      <c r="ITA265" s="58"/>
      <c r="ITB265" s="58"/>
      <c r="ITC265" s="58"/>
      <c r="ITD265" s="58"/>
      <c r="ITE265" s="58"/>
      <c r="ITF265" s="58"/>
      <c r="ITG265" s="58"/>
      <c r="ITH265" s="58"/>
      <c r="ITI265" s="58"/>
      <c r="ITJ265" s="58"/>
      <c r="ITK265" s="58"/>
      <c r="ITL265" s="58"/>
      <c r="ITM265" s="58"/>
      <c r="ITN265" s="58"/>
      <c r="ITO265" s="58"/>
      <c r="ITP265" s="58"/>
      <c r="ITQ265" s="58"/>
      <c r="ITR265" s="58"/>
      <c r="ITS265" s="58"/>
      <c r="ITT265" s="58"/>
      <c r="ITU265" s="58"/>
      <c r="ITV265" s="58"/>
      <c r="ITW265" s="58"/>
      <c r="ITX265" s="58"/>
      <c r="ITY265" s="58"/>
      <c r="ITZ265" s="58"/>
      <c r="IUA265" s="58"/>
      <c r="IUB265" s="58"/>
      <c r="IUC265" s="58"/>
      <c r="IUD265" s="58"/>
      <c r="IUE265" s="58"/>
      <c r="IUF265" s="58"/>
      <c r="IUG265" s="58"/>
      <c r="IUH265" s="58"/>
      <c r="IUI265" s="58"/>
      <c r="IUJ265" s="58"/>
      <c r="IUK265" s="58"/>
      <c r="IUL265" s="58"/>
      <c r="IUM265" s="58"/>
      <c r="IUN265" s="58"/>
      <c r="IUO265" s="58"/>
      <c r="IUP265" s="58"/>
      <c r="IUQ265" s="58"/>
      <c r="IUR265" s="58"/>
      <c r="IUS265" s="58"/>
      <c r="IUT265" s="58"/>
      <c r="IUU265" s="58"/>
      <c r="IUV265" s="58"/>
      <c r="IUW265" s="58"/>
      <c r="IUX265" s="58"/>
      <c r="IUY265" s="58"/>
      <c r="IUZ265" s="58"/>
      <c r="IVA265" s="58"/>
      <c r="IVB265" s="58"/>
      <c r="IVC265" s="58"/>
      <c r="IVD265" s="58"/>
      <c r="IVE265" s="58"/>
      <c r="IVF265" s="58"/>
      <c r="IVG265" s="58"/>
      <c r="IVH265" s="58"/>
      <c r="IVI265" s="58"/>
      <c r="IVJ265" s="58"/>
      <c r="IVK265" s="58"/>
      <c r="IVL265" s="58"/>
      <c r="IVM265" s="58"/>
      <c r="IVN265" s="58"/>
      <c r="IVO265" s="58"/>
      <c r="IVP265" s="58"/>
      <c r="IVQ265" s="58"/>
      <c r="IVR265" s="58"/>
      <c r="IVS265" s="58"/>
      <c r="IVT265" s="58"/>
      <c r="IVU265" s="58"/>
      <c r="IVV265" s="58"/>
      <c r="IVW265" s="58"/>
      <c r="IVX265" s="58"/>
      <c r="IVY265" s="58"/>
      <c r="IVZ265" s="58"/>
      <c r="IWA265" s="58"/>
      <c r="IWB265" s="58"/>
      <c r="IWC265" s="58"/>
      <c r="IWD265" s="58"/>
      <c r="IWE265" s="58"/>
      <c r="IWF265" s="58"/>
      <c r="IWG265" s="58"/>
      <c r="IWH265" s="58"/>
      <c r="IWI265" s="58"/>
      <c r="IWJ265" s="58"/>
      <c r="IWK265" s="58"/>
      <c r="IWL265" s="58"/>
      <c r="IWM265" s="58"/>
      <c r="IWN265" s="58"/>
      <c r="IWO265" s="58"/>
      <c r="IWP265" s="58"/>
      <c r="IWQ265" s="58"/>
      <c r="IWR265" s="58"/>
      <c r="IWS265" s="58"/>
      <c r="IWT265" s="58"/>
      <c r="IWU265" s="58"/>
      <c r="IWV265" s="58"/>
      <c r="IWW265" s="58"/>
      <c r="IWX265" s="58"/>
      <c r="IWY265" s="58"/>
      <c r="IWZ265" s="58"/>
      <c r="IXA265" s="58"/>
      <c r="IXB265" s="58"/>
      <c r="IXC265" s="58"/>
      <c r="IXD265" s="58"/>
      <c r="IXE265" s="58"/>
      <c r="IXF265" s="58"/>
      <c r="IXG265" s="58"/>
      <c r="IXH265" s="58"/>
      <c r="IXI265" s="58"/>
      <c r="IXJ265" s="58"/>
      <c r="IXK265" s="58"/>
      <c r="IXL265" s="58"/>
      <c r="IXM265" s="58"/>
      <c r="IXN265" s="58"/>
      <c r="IXO265" s="58"/>
      <c r="IXP265" s="58"/>
      <c r="IXQ265" s="58"/>
      <c r="IXR265" s="58"/>
      <c r="IXS265" s="58"/>
      <c r="IXT265" s="58"/>
      <c r="IXU265" s="58"/>
      <c r="IXV265" s="58"/>
      <c r="IXW265" s="58"/>
      <c r="IXX265" s="58"/>
      <c r="IXY265" s="58"/>
      <c r="IXZ265" s="58"/>
      <c r="IYA265" s="58"/>
      <c r="IYB265" s="58"/>
      <c r="IYC265" s="58"/>
      <c r="IYD265" s="58"/>
      <c r="IYE265" s="58"/>
      <c r="IYF265" s="58"/>
      <c r="IYG265" s="58"/>
      <c r="IYH265" s="58"/>
      <c r="IYI265" s="58"/>
      <c r="IYJ265" s="58"/>
      <c r="IYK265" s="58"/>
      <c r="IYL265" s="58"/>
      <c r="IYM265" s="58"/>
      <c r="IYN265" s="58"/>
      <c r="IYO265" s="58"/>
      <c r="IYP265" s="58"/>
      <c r="IYQ265" s="58"/>
      <c r="IYR265" s="58"/>
      <c r="IYS265" s="58"/>
      <c r="IYT265" s="58"/>
      <c r="IYU265" s="58"/>
      <c r="IYV265" s="58"/>
      <c r="IYW265" s="58"/>
      <c r="IYX265" s="58"/>
      <c r="IYY265" s="58"/>
      <c r="IYZ265" s="58"/>
      <c r="IZA265" s="58"/>
      <c r="IZB265" s="58"/>
      <c r="IZC265" s="58"/>
      <c r="IZD265" s="58"/>
      <c r="IZE265" s="58"/>
      <c r="IZF265" s="58"/>
      <c r="IZG265" s="58"/>
      <c r="IZH265" s="58"/>
      <c r="IZI265" s="58"/>
      <c r="IZJ265" s="58"/>
      <c r="IZK265" s="58"/>
      <c r="IZL265" s="58"/>
      <c r="IZM265" s="58"/>
      <c r="IZN265" s="58"/>
      <c r="IZO265" s="58"/>
      <c r="IZP265" s="58"/>
      <c r="IZQ265" s="58"/>
      <c r="IZR265" s="58"/>
      <c r="IZS265" s="58"/>
      <c r="IZT265" s="58"/>
      <c r="IZU265" s="58"/>
      <c r="IZV265" s="58"/>
      <c r="IZW265" s="58"/>
      <c r="IZX265" s="58"/>
      <c r="IZY265" s="58"/>
      <c r="IZZ265" s="58"/>
      <c r="JAA265" s="58"/>
      <c r="JAB265" s="58"/>
      <c r="JAC265" s="58"/>
      <c r="JAD265" s="58"/>
      <c r="JAE265" s="58"/>
      <c r="JAF265" s="58"/>
      <c r="JAG265" s="58"/>
      <c r="JAH265" s="58"/>
      <c r="JAI265" s="58"/>
      <c r="JAJ265" s="58"/>
      <c r="JAK265" s="58"/>
      <c r="JAL265" s="58"/>
      <c r="JAM265" s="58"/>
      <c r="JAN265" s="58"/>
      <c r="JAO265" s="58"/>
      <c r="JAP265" s="58"/>
      <c r="JAQ265" s="58"/>
      <c r="JAR265" s="58"/>
      <c r="JAS265" s="58"/>
      <c r="JAT265" s="58"/>
      <c r="JAU265" s="58"/>
      <c r="JAV265" s="58"/>
      <c r="JAW265" s="58"/>
      <c r="JAX265" s="58"/>
      <c r="JAY265" s="58"/>
      <c r="JAZ265" s="58"/>
      <c r="JBA265" s="58"/>
      <c r="JBB265" s="58"/>
      <c r="JBC265" s="58"/>
      <c r="JBD265" s="58"/>
      <c r="JBE265" s="58"/>
      <c r="JBF265" s="58"/>
      <c r="JBG265" s="58"/>
      <c r="JBH265" s="58"/>
      <c r="JBI265" s="58"/>
      <c r="JBJ265" s="58"/>
      <c r="JBK265" s="58"/>
      <c r="JBL265" s="58"/>
      <c r="JBM265" s="58"/>
      <c r="JBN265" s="58"/>
      <c r="JBO265" s="58"/>
      <c r="JBP265" s="58"/>
      <c r="JBQ265" s="58"/>
      <c r="JBR265" s="58"/>
      <c r="JBS265" s="58"/>
      <c r="JBT265" s="58"/>
      <c r="JBU265" s="58"/>
      <c r="JBV265" s="58"/>
      <c r="JBW265" s="58"/>
      <c r="JBX265" s="58"/>
      <c r="JBY265" s="58"/>
      <c r="JBZ265" s="58"/>
      <c r="JCA265" s="58"/>
      <c r="JCB265" s="58"/>
      <c r="JCC265" s="58"/>
      <c r="JCD265" s="58"/>
      <c r="JCE265" s="58"/>
      <c r="JCF265" s="58"/>
      <c r="JCG265" s="58"/>
      <c r="JCH265" s="58"/>
      <c r="JCI265" s="58"/>
      <c r="JCJ265" s="58"/>
      <c r="JCK265" s="58"/>
      <c r="JCL265" s="58"/>
      <c r="JCM265" s="58"/>
      <c r="JCN265" s="58"/>
      <c r="JCO265" s="58"/>
      <c r="JCP265" s="58"/>
      <c r="JCQ265" s="58"/>
      <c r="JCR265" s="58"/>
      <c r="JCS265" s="58"/>
      <c r="JCT265" s="58"/>
      <c r="JCU265" s="58"/>
      <c r="JCV265" s="58"/>
      <c r="JCW265" s="58"/>
      <c r="JCX265" s="58"/>
      <c r="JCY265" s="58"/>
      <c r="JCZ265" s="58"/>
      <c r="JDA265" s="58"/>
      <c r="JDB265" s="58"/>
      <c r="JDC265" s="58"/>
      <c r="JDD265" s="58"/>
      <c r="JDE265" s="58"/>
      <c r="JDF265" s="58"/>
      <c r="JDG265" s="58"/>
      <c r="JDH265" s="58"/>
      <c r="JDI265" s="58"/>
      <c r="JDJ265" s="58"/>
      <c r="JDK265" s="58"/>
      <c r="JDL265" s="58"/>
      <c r="JDM265" s="58"/>
      <c r="JDN265" s="58"/>
      <c r="JDO265" s="58"/>
      <c r="JDP265" s="58"/>
      <c r="JDQ265" s="58"/>
      <c r="JDR265" s="58"/>
      <c r="JDS265" s="58"/>
      <c r="JDT265" s="58"/>
      <c r="JDU265" s="58"/>
      <c r="JDV265" s="58"/>
      <c r="JDW265" s="58"/>
      <c r="JDX265" s="58"/>
      <c r="JDY265" s="58"/>
      <c r="JDZ265" s="58"/>
      <c r="JEA265" s="58"/>
      <c r="JEB265" s="58"/>
      <c r="JEC265" s="58"/>
      <c r="JED265" s="58"/>
      <c r="JEE265" s="58"/>
      <c r="JEF265" s="58"/>
      <c r="JEG265" s="58"/>
      <c r="JEH265" s="58"/>
      <c r="JEI265" s="58"/>
      <c r="JEJ265" s="58"/>
      <c r="JEK265" s="58"/>
      <c r="JEL265" s="58"/>
      <c r="JEM265" s="58"/>
      <c r="JEN265" s="58"/>
      <c r="JEO265" s="58"/>
      <c r="JEP265" s="58"/>
      <c r="JEQ265" s="58"/>
      <c r="JER265" s="58"/>
      <c r="JES265" s="58"/>
      <c r="JET265" s="58"/>
      <c r="JEU265" s="58"/>
      <c r="JEV265" s="58"/>
      <c r="JEW265" s="58"/>
      <c r="JEX265" s="58"/>
      <c r="JEY265" s="58"/>
      <c r="JEZ265" s="58"/>
      <c r="JFA265" s="58"/>
      <c r="JFB265" s="58"/>
      <c r="JFC265" s="58"/>
      <c r="JFD265" s="58"/>
      <c r="JFE265" s="58"/>
      <c r="JFF265" s="58"/>
      <c r="JFG265" s="58"/>
      <c r="JFH265" s="58"/>
      <c r="JFI265" s="58"/>
      <c r="JFJ265" s="58"/>
      <c r="JFK265" s="58"/>
      <c r="JFL265" s="58"/>
      <c r="JFM265" s="58"/>
      <c r="JFN265" s="58"/>
      <c r="JFO265" s="58"/>
      <c r="JFP265" s="58"/>
      <c r="JFQ265" s="58"/>
      <c r="JFR265" s="58"/>
      <c r="JFS265" s="58"/>
      <c r="JFT265" s="58"/>
      <c r="JFU265" s="58"/>
      <c r="JFV265" s="58"/>
      <c r="JFW265" s="58"/>
      <c r="JFX265" s="58"/>
      <c r="JFY265" s="58"/>
      <c r="JFZ265" s="58"/>
      <c r="JGA265" s="58"/>
      <c r="JGB265" s="58"/>
      <c r="JGC265" s="58"/>
      <c r="JGD265" s="58"/>
      <c r="JGE265" s="58"/>
      <c r="JGF265" s="58"/>
      <c r="JGG265" s="58"/>
      <c r="JGH265" s="58"/>
      <c r="JGI265" s="58"/>
      <c r="JGJ265" s="58"/>
      <c r="JGK265" s="58"/>
      <c r="JGL265" s="58"/>
      <c r="JGM265" s="58"/>
      <c r="JGN265" s="58"/>
      <c r="JGO265" s="58"/>
      <c r="JGP265" s="58"/>
      <c r="JGQ265" s="58"/>
      <c r="JGR265" s="58"/>
      <c r="JGS265" s="58"/>
      <c r="JGT265" s="58"/>
      <c r="JGU265" s="58"/>
      <c r="JGV265" s="58"/>
      <c r="JGW265" s="58"/>
      <c r="JGX265" s="58"/>
      <c r="JGY265" s="58"/>
      <c r="JGZ265" s="58"/>
      <c r="JHA265" s="58"/>
      <c r="JHB265" s="58"/>
      <c r="JHC265" s="58"/>
      <c r="JHD265" s="58"/>
      <c r="JHE265" s="58"/>
      <c r="JHF265" s="58"/>
      <c r="JHG265" s="58"/>
      <c r="JHH265" s="58"/>
      <c r="JHI265" s="58"/>
      <c r="JHJ265" s="58"/>
      <c r="JHK265" s="58"/>
      <c r="JHL265" s="58"/>
      <c r="JHM265" s="58"/>
      <c r="JHN265" s="58"/>
      <c r="JHO265" s="58"/>
      <c r="JHP265" s="58"/>
      <c r="JHQ265" s="58"/>
      <c r="JHR265" s="58"/>
      <c r="JHS265" s="58"/>
      <c r="JHT265" s="58"/>
      <c r="JHU265" s="58"/>
      <c r="JHV265" s="58"/>
      <c r="JHW265" s="58"/>
      <c r="JHX265" s="58"/>
      <c r="JHY265" s="58"/>
      <c r="JHZ265" s="58"/>
      <c r="JIA265" s="58"/>
      <c r="JIB265" s="58"/>
      <c r="JIC265" s="58"/>
      <c r="JID265" s="58"/>
      <c r="JIE265" s="58"/>
      <c r="JIF265" s="58"/>
      <c r="JIG265" s="58"/>
      <c r="JIH265" s="58"/>
      <c r="JII265" s="58"/>
      <c r="JIJ265" s="58"/>
      <c r="JIK265" s="58"/>
      <c r="JIL265" s="58"/>
      <c r="JIM265" s="58"/>
      <c r="JIN265" s="58"/>
      <c r="JIO265" s="58"/>
      <c r="JIP265" s="58"/>
      <c r="JIQ265" s="58"/>
      <c r="JIR265" s="58"/>
      <c r="JIS265" s="58"/>
      <c r="JIT265" s="58"/>
      <c r="JIU265" s="58"/>
      <c r="JIV265" s="58"/>
      <c r="JIW265" s="58"/>
      <c r="JIX265" s="58"/>
      <c r="JIY265" s="58"/>
      <c r="JIZ265" s="58"/>
      <c r="JJA265" s="58"/>
      <c r="JJB265" s="58"/>
      <c r="JJC265" s="58"/>
      <c r="JJD265" s="58"/>
      <c r="JJE265" s="58"/>
      <c r="JJF265" s="58"/>
      <c r="JJG265" s="58"/>
      <c r="JJH265" s="58"/>
      <c r="JJI265" s="58"/>
      <c r="JJJ265" s="58"/>
      <c r="JJK265" s="58"/>
      <c r="JJL265" s="58"/>
      <c r="JJM265" s="58"/>
      <c r="JJN265" s="58"/>
      <c r="JJO265" s="58"/>
      <c r="JJP265" s="58"/>
      <c r="JJQ265" s="58"/>
      <c r="JJR265" s="58"/>
      <c r="JJS265" s="58"/>
      <c r="JJT265" s="58"/>
      <c r="JJU265" s="58"/>
      <c r="JJV265" s="58"/>
      <c r="JJW265" s="58"/>
      <c r="JJX265" s="58"/>
      <c r="JJY265" s="58"/>
      <c r="JJZ265" s="58"/>
      <c r="JKA265" s="58"/>
      <c r="JKB265" s="58"/>
      <c r="JKC265" s="58"/>
      <c r="JKD265" s="58"/>
      <c r="JKE265" s="58"/>
      <c r="JKF265" s="58"/>
      <c r="JKG265" s="58"/>
      <c r="JKH265" s="58"/>
      <c r="JKI265" s="58"/>
      <c r="JKJ265" s="58"/>
      <c r="JKK265" s="58"/>
      <c r="JKL265" s="58"/>
      <c r="JKM265" s="58"/>
      <c r="JKN265" s="58"/>
      <c r="JKO265" s="58"/>
      <c r="JKP265" s="58"/>
      <c r="JKQ265" s="58"/>
      <c r="JKR265" s="58"/>
      <c r="JKS265" s="58"/>
      <c r="JKT265" s="58"/>
      <c r="JKU265" s="58"/>
      <c r="JKV265" s="58"/>
      <c r="JKW265" s="58"/>
      <c r="JKX265" s="58"/>
      <c r="JKY265" s="58"/>
      <c r="JKZ265" s="58"/>
      <c r="JLA265" s="58"/>
      <c r="JLB265" s="58"/>
      <c r="JLC265" s="58"/>
      <c r="JLD265" s="58"/>
      <c r="JLE265" s="58"/>
      <c r="JLF265" s="58"/>
      <c r="JLG265" s="58"/>
      <c r="JLH265" s="58"/>
      <c r="JLI265" s="58"/>
      <c r="JLJ265" s="58"/>
      <c r="JLK265" s="58"/>
      <c r="JLL265" s="58"/>
      <c r="JLM265" s="58"/>
      <c r="JLN265" s="58"/>
      <c r="JLO265" s="58"/>
      <c r="JLP265" s="58"/>
      <c r="JLQ265" s="58"/>
      <c r="JLR265" s="58"/>
      <c r="JLS265" s="58"/>
      <c r="JLT265" s="58"/>
      <c r="JLU265" s="58"/>
      <c r="JLV265" s="58"/>
      <c r="JLW265" s="58"/>
      <c r="JLX265" s="58"/>
      <c r="JLY265" s="58"/>
      <c r="JLZ265" s="58"/>
      <c r="JMA265" s="58"/>
      <c r="JMB265" s="58"/>
      <c r="JMC265" s="58"/>
      <c r="JMD265" s="58"/>
      <c r="JME265" s="58"/>
      <c r="JMF265" s="58"/>
      <c r="JMG265" s="58"/>
      <c r="JMH265" s="58"/>
      <c r="JMI265" s="58"/>
      <c r="JMJ265" s="58"/>
      <c r="JMK265" s="58"/>
      <c r="JML265" s="58"/>
      <c r="JMM265" s="58"/>
      <c r="JMN265" s="58"/>
      <c r="JMO265" s="58"/>
      <c r="JMP265" s="58"/>
      <c r="JMQ265" s="58"/>
      <c r="JMR265" s="58"/>
      <c r="JMS265" s="58"/>
      <c r="JMT265" s="58"/>
      <c r="JMU265" s="58"/>
      <c r="JMV265" s="58"/>
      <c r="JMW265" s="58"/>
      <c r="JMX265" s="58"/>
      <c r="JMY265" s="58"/>
      <c r="JMZ265" s="58"/>
      <c r="JNA265" s="58"/>
      <c r="JNB265" s="58"/>
      <c r="JNC265" s="58"/>
      <c r="JND265" s="58"/>
      <c r="JNE265" s="58"/>
      <c r="JNF265" s="58"/>
      <c r="JNG265" s="58"/>
      <c r="JNH265" s="58"/>
      <c r="JNI265" s="58"/>
      <c r="JNJ265" s="58"/>
      <c r="JNK265" s="58"/>
      <c r="JNL265" s="58"/>
      <c r="JNM265" s="58"/>
      <c r="JNN265" s="58"/>
      <c r="JNO265" s="58"/>
      <c r="JNP265" s="58"/>
      <c r="JNQ265" s="58"/>
      <c r="JNR265" s="58"/>
      <c r="JNS265" s="58"/>
      <c r="JNT265" s="58"/>
      <c r="JNU265" s="58"/>
      <c r="JNV265" s="58"/>
      <c r="JNW265" s="58"/>
      <c r="JNX265" s="58"/>
      <c r="JNY265" s="58"/>
      <c r="JNZ265" s="58"/>
      <c r="JOA265" s="58"/>
      <c r="JOB265" s="58"/>
      <c r="JOC265" s="58"/>
      <c r="JOD265" s="58"/>
      <c r="JOE265" s="58"/>
      <c r="JOF265" s="58"/>
      <c r="JOG265" s="58"/>
      <c r="JOH265" s="58"/>
      <c r="JOI265" s="58"/>
      <c r="JOJ265" s="58"/>
      <c r="JOK265" s="58"/>
      <c r="JOL265" s="58"/>
      <c r="JOM265" s="58"/>
      <c r="JON265" s="58"/>
      <c r="JOO265" s="58"/>
      <c r="JOP265" s="58"/>
      <c r="JOQ265" s="58"/>
      <c r="JOR265" s="58"/>
      <c r="JOS265" s="58"/>
      <c r="JOT265" s="58"/>
      <c r="JOU265" s="58"/>
      <c r="JOV265" s="58"/>
      <c r="JOW265" s="58"/>
      <c r="JOX265" s="58"/>
      <c r="JOY265" s="58"/>
      <c r="JOZ265" s="58"/>
      <c r="JPA265" s="58"/>
      <c r="JPB265" s="58"/>
      <c r="JPC265" s="58"/>
      <c r="JPD265" s="58"/>
      <c r="JPE265" s="58"/>
      <c r="JPF265" s="58"/>
      <c r="JPG265" s="58"/>
      <c r="JPH265" s="58"/>
      <c r="JPI265" s="58"/>
      <c r="JPJ265" s="58"/>
      <c r="JPK265" s="58"/>
      <c r="JPL265" s="58"/>
      <c r="JPM265" s="58"/>
      <c r="JPN265" s="58"/>
      <c r="JPO265" s="58"/>
      <c r="JPP265" s="58"/>
      <c r="JPQ265" s="58"/>
      <c r="JPR265" s="58"/>
      <c r="JPS265" s="58"/>
      <c r="JPT265" s="58"/>
      <c r="JPU265" s="58"/>
      <c r="JPV265" s="58"/>
      <c r="JPW265" s="58"/>
      <c r="JPX265" s="58"/>
      <c r="JPY265" s="58"/>
      <c r="JPZ265" s="58"/>
      <c r="JQA265" s="58"/>
      <c r="JQB265" s="58"/>
      <c r="JQC265" s="58"/>
      <c r="JQD265" s="58"/>
      <c r="JQE265" s="58"/>
      <c r="JQF265" s="58"/>
      <c r="JQG265" s="58"/>
      <c r="JQH265" s="58"/>
      <c r="JQI265" s="58"/>
      <c r="JQJ265" s="58"/>
      <c r="JQK265" s="58"/>
      <c r="JQL265" s="58"/>
      <c r="JQM265" s="58"/>
      <c r="JQN265" s="58"/>
      <c r="JQO265" s="58"/>
      <c r="JQP265" s="58"/>
      <c r="JQQ265" s="58"/>
      <c r="JQR265" s="58"/>
      <c r="JQS265" s="58"/>
      <c r="JQT265" s="58"/>
      <c r="JQU265" s="58"/>
      <c r="JQV265" s="58"/>
      <c r="JQW265" s="58"/>
      <c r="JQX265" s="58"/>
      <c r="JQY265" s="58"/>
      <c r="JQZ265" s="58"/>
      <c r="JRA265" s="58"/>
      <c r="JRB265" s="58"/>
      <c r="JRC265" s="58"/>
      <c r="JRD265" s="58"/>
      <c r="JRE265" s="58"/>
      <c r="JRF265" s="58"/>
      <c r="JRG265" s="58"/>
      <c r="JRH265" s="58"/>
      <c r="JRI265" s="58"/>
      <c r="JRJ265" s="58"/>
      <c r="JRK265" s="58"/>
      <c r="JRL265" s="58"/>
      <c r="JRM265" s="58"/>
      <c r="JRN265" s="58"/>
      <c r="JRO265" s="58"/>
      <c r="JRP265" s="58"/>
      <c r="JRQ265" s="58"/>
      <c r="JRR265" s="58"/>
      <c r="JRS265" s="58"/>
      <c r="JRT265" s="58"/>
      <c r="JRU265" s="58"/>
      <c r="JRV265" s="58"/>
      <c r="JRW265" s="58"/>
      <c r="JRX265" s="58"/>
      <c r="JRY265" s="58"/>
      <c r="JRZ265" s="58"/>
      <c r="JSA265" s="58"/>
      <c r="JSB265" s="58"/>
      <c r="JSC265" s="58"/>
      <c r="JSD265" s="58"/>
      <c r="JSE265" s="58"/>
      <c r="JSF265" s="58"/>
      <c r="JSG265" s="58"/>
      <c r="JSH265" s="58"/>
      <c r="JSI265" s="58"/>
      <c r="JSJ265" s="58"/>
      <c r="JSK265" s="58"/>
      <c r="JSL265" s="58"/>
      <c r="JSM265" s="58"/>
      <c r="JSN265" s="58"/>
      <c r="JSO265" s="58"/>
      <c r="JSP265" s="58"/>
      <c r="JSQ265" s="58"/>
      <c r="JSR265" s="58"/>
      <c r="JSS265" s="58"/>
      <c r="JST265" s="58"/>
      <c r="JSU265" s="58"/>
      <c r="JSV265" s="58"/>
      <c r="JSW265" s="58"/>
      <c r="JSX265" s="58"/>
      <c r="JSY265" s="58"/>
      <c r="JSZ265" s="58"/>
      <c r="JTA265" s="58"/>
      <c r="JTB265" s="58"/>
      <c r="JTC265" s="58"/>
      <c r="JTD265" s="58"/>
      <c r="JTE265" s="58"/>
      <c r="JTF265" s="58"/>
      <c r="JTG265" s="58"/>
      <c r="JTH265" s="58"/>
      <c r="JTI265" s="58"/>
      <c r="JTJ265" s="58"/>
      <c r="JTK265" s="58"/>
      <c r="JTL265" s="58"/>
      <c r="JTM265" s="58"/>
      <c r="JTN265" s="58"/>
      <c r="JTO265" s="58"/>
      <c r="JTP265" s="58"/>
      <c r="JTQ265" s="58"/>
      <c r="JTR265" s="58"/>
      <c r="JTS265" s="58"/>
      <c r="JTT265" s="58"/>
      <c r="JTU265" s="58"/>
      <c r="JTV265" s="58"/>
      <c r="JTW265" s="58"/>
      <c r="JTX265" s="58"/>
      <c r="JTY265" s="58"/>
      <c r="JTZ265" s="58"/>
      <c r="JUA265" s="58"/>
      <c r="JUB265" s="58"/>
      <c r="JUC265" s="58"/>
      <c r="JUD265" s="58"/>
      <c r="JUE265" s="58"/>
      <c r="JUF265" s="58"/>
      <c r="JUG265" s="58"/>
      <c r="JUH265" s="58"/>
      <c r="JUI265" s="58"/>
      <c r="JUJ265" s="58"/>
      <c r="JUK265" s="58"/>
      <c r="JUL265" s="58"/>
      <c r="JUM265" s="58"/>
      <c r="JUN265" s="58"/>
      <c r="JUO265" s="58"/>
      <c r="JUP265" s="58"/>
      <c r="JUQ265" s="58"/>
      <c r="JUR265" s="58"/>
      <c r="JUS265" s="58"/>
      <c r="JUT265" s="58"/>
      <c r="JUU265" s="58"/>
      <c r="JUV265" s="58"/>
      <c r="JUW265" s="58"/>
      <c r="JUX265" s="58"/>
      <c r="JUY265" s="58"/>
      <c r="JUZ265" s="58"/>
      <c r="JVA265" s="58"/>
      <c r="JVB265" s="58"/>
      <c r="JVC265" s="58"/>
      <c r="JVD265" s="58"/>
      <c r="JVE265" s="58"/>
      <c r="JVF265" s="58"/>
      <c r="JVG265" s="58"/>
      <c r="JVH265" s="58"/>
      <c r="JVI265" s="58"/>
      <c r="JVJ265" s="58"/>
      <c r="JVK265" s="58"/>
      <c r="JVL265" s="58"/>
      <c r="JVM265" s="58"/>
      <c r="JVN265" s="58"/>
      <c r="JVO265" s="58"/>
      <c r="JVP265" s="58"/>
      <c r="JVQ265" s="58"/>
      <c r="JVR265" s="58"/>
      <c r="JVS265" s="58"/>
      <c r="JVT265" s="58"/>
      <c r="JVU265" s="58"/>
      <c r="JVV265" s="58"/>
      <c r="JVW265" s="58"/>
      <c r="JVX265" s="58"/>
      <c r="JVY265" s="58"/>
      <c r="JVZ265" s="58"/>
      <c r="JWA265" s="58"/>
      <c r="JWB265" s="58"/>
      <c r="JWC265" s="58"/>
      <c r="JWD265" s="58"/>
      <c r="JWE265" s="58"/>
      <c r="JWF265" s="58"/>
      <c r="JWG265" s="58"/>
      <c r="JWH265" s="58"/>
      <c r="JWI265" s="58"/>
      <c r="JWJ265" s="58"/>
      <c r="JWK265" s="58"/>
      <c r="JWL265" s="58"/>
      <c r="JWM265" s="58"/>
      <c r="JWN265" s="58"/>
      <c r="JWO265" s="58"/>
      <c r="JWP265" s="58"/>
      <c r="JWQ265" s="58"/>
      <c r="JWR265" s="58"/>
      <c r="JWS265" s="58"/>
      <c r="JWT265" s="58"/>
      <c r="JWU265" s="58"/>
      <c r="JWV265" s="58"/>
      <c r="JWW265" s="58"/>
      <c r="JWX265" s="58"/>
      <c r="JWY265" s="58"/>
      <c r="JWZ265" s="58"/>
      <c r="JXA265" s="58"/>
      <c r="JXB265" s="58"/>
      <c r="JXC265" s="58"/>
      <c r="JXD265" s="58"/>
      <c r="JXE265" s="58"/>
      <c r="JXF265" s="58"/>
      <c r="JXG265" s="58"/>
      <c r="JXH265" s="58"/>
      <c r="JXI265" s="58"/>
      <c r="JXJ265" s="58"/>
      <c r="JXK265" s="58"/>
      <c r="JXL265" s="58"/>
      <c r="JXM265" s="58"/>
      <c r="JXN265" s="58"/>
      <c r="JXO265" s="58"/>
      <c r="JXP265" s="58"/>
      <c r="JXQ265" s="58"/>
      <c r="JXR265" s="58"/>
      <c r="JXS265" s="58"/>
      <c r="JXT265" s="58"/>
      <c r="JXU265" s="58"/>
      <c r="JXV265" s="58"/>
      <c r="JXW265" s="58"/>
      <c r="JXX265" s="58"/>
      <c r="JXY265" s="58"/>
      <c r="JXZ265" s="58"/>
      <c r="JYA265" s="58"/>
      <c r="JYB265" s="58"/>
      <c r="JYC265" s="58"/>
      <c r="JYD265" s="58"/>
      <c r="JYE265" s="58"/>
      <c r="JYF265" s="58"/>
      <c r="JYG265" s="58"/>
      <c r="JYH265" s="58"/>
      <c r="JYI265" s="58"/>
      <c r="JYJ265" s="58"/>
      <c r="JYK265" s="58"/>
      <c r="JYL265" s="58"/>
      <c r="JYM265" s="58"/>
      <c r="JYN265" s="58"/>
      <c r="JYO265" s="58"/>
      <c r="JYP265" s="58"/>
      <c r="JYQ265" s="58"/>
      <c r="JYR265" s="58"/>
      <c r="JYS265" s="58"/>
      <c r="JYT265" s="58"/>
      <c r="JYU265" s="58"/>
      <c r="JYV265" s="58"/>
      <c r="JYW265" s="58"/>
      <c r="JYX265" s="58"/>
      <c r="JYY265" s="58"/>
      <c r="JYZ265" s="58"/>
      <c r="JZA265" s="58"/>
      <c r="JZB265" s="58"/>
      <c r="JZC265" s="58"/>
      <c r="JZD265" s="58"/>
      <c r="JZE265" s="58"/>
      <c r="JZF265" s="58"/>
      <c r="JZG265" s="58"/>
      <c r="JZH265" s="58"/>
      <c r="JZI265" s="58"/>
      <c r="JZJ265" s="58"/>
      <c r="JZK265" s="58"/>
      <c r="JZL265" s="58"/>
      <c r="JZM265" s="58"/>
      <c r="JZN265" s="58"/>
      <c r="JZO265" s="58"/>
      <c r="JZP265" s="58"/>
      <c r="JZQ265" s="58"/>
      <c r="JZR265" s="58"/>
      <c r="JZS265" s="58"/>
      <c r="JZT265" s="58"/>
      <c r="JZU265" s="58"/>
      <c r="JZV265" s="58"/>
      <c r="JZW265" s="58"/>
      <c r="JZX265" s="58"/>
      <c r="JZY265" s="58"/>
      <c r="JZZ265" s="58"/>
      <c r="KAA265" s="58"/>
      <c r="KAB265" s="58"/>
      <c r="KAC265" s="58"/>
      <c r="KAD265" s="58"/>
      <c r="KAE265" s="58"/>
      <c r="KAF265" s="58"/>
      <c r="KAG265" s="58"/>
      <c r="KAH265" s="58"/>
      <c r="KAI265" s="58"/>
      <c r="KAJ265" s="58"/>
      <c r="KAK265" s="58"/>
      <c r="KAL265" s="58"/>
      <c r="KAM265" s="58"/>
      <c r="KAN265" s="58"/>
      <c r="KAO265" s="58"/>
      <c r="KAP265" s="58"/>
      <c r="KAQ265" s="58"/>
      <c r="KAR265" s="58"/>
      <c r="KAS265" s="58"/>
      <c r="KAT265" s="58"/>
      <c r="KAU265" s="58"/>
      <c r="KAV265" s="58"/>
      <c r="KAW265" s="58"/>
      <c r="KAX265" s="58"/>
      <c r="KAY265" s="58"/>
      <c r="KAZ265" s="58"/>
      <c r="KBA265" s="58"/>
      <c r="KBB265" s="58"/>
      <c r="KBC265" s="58"/>
      <c r="KBD265" s="58"/>
      <c r="KBE265" s="58"/>
      <c r="KBF265" s="58"/>
      <c r="KBG265" s="58"/>
      <c r="KBH265" s="58"/>
      <c r="KBI265" s="58"/>
      <c r="KBJ265" s="58"/>
      <c r="KBK265" s="58"/>
      <c r="KBL265" s="58"/>
      <c r="KBM265" s="58"/>
      <c r="KBN265" s="58"/>
      <c r="KBO265" s="58"/>
      <c r="KBP265" s="58"/>
      <c r="KBQ265" s="58"/>
      <c r="KBR265" s="58"/>
      <c r="KBS265" s="58"/>
      <c r="KBT265" s="58"/>
      <c r="KBU265" s="58"/>
      <c r="KBV265" s="58"/>
      <c r="KBW265" s="58"/>
      <c r="KBX265" s="58"/>
      <c r="KBY265" s="58"/>
      <c r="KBZ265" s="58"/>
      <c r="KCA265" s="58"/>
      <c r="KCB265" s="58"/>
      <c r="KCC265" s="58"/>
      <c r="KCD265" s="58"/>
      <c r="KCE265" s="58"/>
      <c r="KCF265" s="58"/>
      <c r="KCG265" s="58"/>
      <c r="KCH265" s="58"/>
      <c r="KCI265" s="58"/>
      <c r="KCJ265" s="58"/>
      <c r="KCK265" s="58"/>
      <c r="KCL265" s="58"/>
      <c r="KCM265" s="58"/>
      <c r="KCN265" s="58"/>
      <c r="KCO265" s="58"/>
      <c r="KCP265" s="58"/>
      <c r="KCQ265" s="58"/>
      <c r="KCR265" s="58"/>
      <c r="KCS265" s="58"/>
      <c r="KCT265" s="58"/>
      <c r="KCU265" s="58"/>
      <c r="KCV265" s="58"/>
      <c r="KCW265" s="58"/>
      <c r="KCX265" s="58"/>
      <c r="KCY265" s="58"/>
      <c r="KCZ265" s="58"/>
      <c r="KDA265" s="58"/>
      <c r="KDB265" s="58"/>
      <c r="KDC265" s="58"/>
      <c r="KDD265" s="58"/>
      <c r="KDE265" s="58"/>
      <c r="KDF265" s="58"/>
      <c r="KDG265" s="58"/>
      <c r="KDH265" s="58"/>
      <c r="KDI265" s="58"/>
      <c r="KDJ265" s="58"/>
      <c r="KDK265" s="58"/>
      <c r="KDL265" s="58"/>
      <c r="KDM265" s="58"/>
      <c r="KDN265" s="58"/>
      <c r="KDO265" s="58"/>
      <c r="KDP265" s="58"/>
      <c r="KDQ265" s="58"/>
      <c r="KDR265" s="58"/>
      <c r="KDS265" s="58"/>
      <c r="KDT265" s="58"/>
      <c r="KDU265" s="58"/>
      <c r="KDV265" s="58"/>
      <c r="KDW265" s="58"/>
      <c r="KDX265" s="58"/>
      <c r="KDY265" s="58"/>
      <c r="KDZ265" s="58"/>
      <c r="KEA265" s="58"/>
      <c r="KEB265" s="58"/>
      <c r="KEC265" s="58"/>
      <c r="KED265" s="58"/>
      <c r="KEE265" s="58"/>
      <c r="KEF265" s="58"/>
      <c r="KEG265" s="58"/>
      <c r="KEH265" s="58"/>
      <c r="KEI265" s="58"/>
      <c r="KEJ265" s="58"/>
      <c r="KEK265" s="58"/>
      <c r="KEL265" s="58"/>
      <c r="KEM265" s="58"/>
      <c r="KEN265" s="58"/>
      <c r="KEO265" s="58"/>
      <c r="KEP265" s="58"/>
      <c r="KEQ265" s="58"/>
      <c r="KER265" s="58"/>
      <c r="KES265" s="58"/>
      <c r="KET265" s="58"/>
      <c r="KEU265" s="58"/>
      <c r="KEV265" s="58"/>
      <c r="KEW265" s="58"/>
      <c r="KEX265" s="58"/>
      <c r="KEY265" s="58"/>
      <c r="KEZ265" s="58"/>
      <c r="KFA265" s="58"/>
      <c r="KFB265" s="58"/>
      <c r="KFC265" s="58"/>
      <c r="KFD265" s="58"/>
      <c r="KFE265" s="58"/>
      <c r="KFF265" s="58"/>
      <c r="KFG265" s="58"/>
      <c r="KFH265" s="58"/>
      <c r="KFI265" s="58"/>
      <c r="KFJ265" s="58"/>
      <c r="KFK265" s="58"/>
      <c r="KFL265" s="58"/>
      <c r="KFM265" s="58"/>
      <c r="KFN265" s="58"/>
      <c r="KFO265" s="58"/>
      <c r="KFP265" s="58"/>
      <c r="KFQ265" s="58"/>
      <c r="KFR265" s="58"/>
      <c r="KFS265" s="58"/>
      <c r="KFT265" s="58"/>
      <c r="KFU265" s="58"/>
      <c r="KFV265" s="58"/>
      <c r="KFW265" s="58"/>
      <c r="KFX265" s="58"/>
      <c r="KFY265" s="58"/>
      <c r="KFZ265" s="58"/>
      <c r="KGA265" s="58"/>
      <c r="KGB265" s="58"/>
      <c r="KGC265" s="58"/>
      <c r="KGD265" s="58"/>
      <c r="KGE265" s="58"/>
      <c r="KGF265" s="58"/>
      <c r="KGG265" s="58"/>
      <c r="KGH265" s="58"/>
      <c r="KGI265" s="58"/>
      <c r="KGJ265" s="58"/>
      <c r="KGK265" s="58"/>
      <c r="KGL265" s="58"/>
      <c r="KGM265" s="58"/>
      <c r="KGN265" s="58"/>
      <c r="KGO265" s="58"/>
      <c r="KGP265" s="58"/>
      <c r="KGQ265" s="58"/>
      <c r="KGR265" s="58"/>
      <c r="KGS265" s="58"/>
      <c r="KGT265" s="58"/>
      <c r="KGU265" s="58"/>
      <c r="KGV265" s="58"/>
      <c r="KGW265" s="58"/>
      <c r="KGX265" s="58"/>
      <c r="KGY265" s="58"/>
      <c r="KGZ265" s="58"/>
      <c r="KHA265" s="58"/>
      <c r="KHB265" s="58"/>
      <c r="KHC265" s="58"/>
      <c r="KHD265" s="58"/>
      <c r="KHE265" s="58"/>
      <c r="KHF265" s="58"/>
      <c r="KHG265" s="58"/>
      <c r="KHH265" s="58"/>
      <c r="KHI265" s="58"/>
      <c r="KHJ265" s="58"/>
      <c r="KHK265" s="58"/>
      <c r="KHL265" s="58"/>
      <c r="KHM265" s="58"/>
      <c r="KHN265" s="58"/>
      <c r="KHO265" s="58"/>
      <c r="KHP265" s="58"/>
      <c r="KHQ265" s="58"/>
      <c r="KHR265" s="58"/>
      <c r="KHS265" s="58"/>
      <c r="KHT265" s="58"/>
      <c r="KHU265" s="58"/>
      <c r="KHV265" s="58"/>
      <c r="KHW265" s="58"/>
      <c r="KHX265" s="58"/>
      <c r="KHY265" s="58"/>
      <c r="KHZ265" s="58"/>
      <c r="KIA265" s="58"/>
      <c r="KIB265" s="58"/>
      <c r="KIC265" s="58"/>
      <c r="KID265" s="58"/>
      <c r="KIE265" s="58"/>
      <c r="KIF265" s="58"/>
      <c r="KIG265" s="58"/>
      <c r="KIH265" s="58"/>
      <c r="KII265" s="58"/>
      <c r="KIJ265" s="58"/>
      <c r="KIK265" s="58"/>
      <c r="KIL265" s="58"/>
      <c r="KIM265" s="58"/>
      <c r="KIN265" s="58"/>
      <c r="KIO265" s="58"/>
      <c r="KIP265" s="58"/>
      <c r="KIQ265" s="58"/>
      <c r="KIR265" s="58"/>
      <c r="KIS265" s="58"/>
      <c r="KIT265" s="58"/>
      <c r="KIU265" s="58"/>
      <c r="KIV265" s="58"/>
      <c r="KIW265" s="58"/>
      <c r="KIX265" s="58"/>
      <c r="KIY265" s="58"/>
      <c r="KIZ265" s="58"/>
      <c r="KJA265" s="58"/>
      <c r="KJB265" s="58"/>
      <c r="KJC265" s="58"/>
      <c r="KJD265" s="58"/>
      <c r="KJE265" s="58"/>
      <c r="KJF265" s="58"/>
      <c r="KJG265" s="58"/>
      <c r="KJH265" s="58"/>
      <c r="KJI265" s="58"/>
      <c r="KJJ265" s="58"/>
      <c r="KJK265" s="58"/>
      <c r="KJL265" s="58"/>
      <c r="KJM265" s="58"/>
      <c r="KJN265" s="58"/>
      <c r="KJO265" s="58"/>
      <c r="KJP265" s="58"/>
      <c r="KJQ265" s="58"/>
      <c r="KJR265" s="58"/>
      <c r="KJS265" s="58"/>
      <c r="KJT265" s="58"/>
      <c r="KJU265" s="58"/>
      <c r="KJV265" s="58"/>
      <c r="KJW265" s="58"/>
      <c r="KJX265" s="58"/>
      <c r="KJY265" s="58"/>
      <c r="KJZ265" s="58"/>
      <c r="KKA265" s="58"/>
      <c r="KKB265" s="58"/>
      <c r="KKC265" s="58"/>
      <c r="KKD265" s="58"/>
      <c r="KKE265" s="58"/>
      <c r="KKF265" s="58"/>
      <c r="KKG265" s="58"/>
      <c r="KKH265" s="58"/>
      <c r="KKI265" s="58"/>
      <c r="KKJ265" s="58"/>
      <c r="KKK265" s="58"/>
      <c r="KKL265" s="58"/>
      <c r="KKM265" s="58"/>
      <c r="KKN265" s="58"/>
      <c r="KKO265" s="58"/>
      <c r="KKP265" s="58"/>
      <c r="KKQ265" s="58"/>
      <c r="KKR265" s="58"/>
      <c r="KKS265" s="58"/>
      <c r="KKT265" s="58"/>
      <c r="KKU265" s="58"/>
      <c r="KKV265" s="58"/>
      <c r="KKW265" s="58"/>
      <c r="KKX265" s="58"/>
      <c r="KKY265" s="58"/>
      <c r="KKZ265" s="58"/>
      <c r="KLA265" s="58"/>
      <c r="KLB265" s="58"/>
      <c r="KLC265" s="58"/>
      <c r="KLD265" s="58"/>
      <c r="KLE265" s="58"/>
      <c r="KLF265" s="58"/>
      <c r="KLG265" s="58"/>
      <c r="KLH265" s="58"/>
      <c r="KLI265" s="58"/>
      <c r="KLJ265" s="58"/>
      <c r="KLK265" s="58"/>
      <c r="KLL265" s="58"/>
      <c r="KLM265" s="58"/>
      <c r="KLN265" s="58"/>
      <c r="KLO265" s="58"/>
      <c r="KLP265" s="58"/>
      <c r="KLQ265" s="58"/>
      <c r="KLR265" s="58"/>
      <c r="KLS265" s="58"/>
      <c r="KLT265" s="58"/>
      <c r="KLU265" s="58"/>
      <c r="KLV265" s="58"/>
      <c r="KLW265" s="58"/>
      <c r="KLX265" s="58"/>
      <c r="KLY265" s="58"/>
      <c r="KLZ265" s="58"/>
      <c r="KMA265" s="58"/>
      <c r="KMB265" s="58"/>
      <c r="KMC265" s="58"/>
      <c r="KMD265" s="58"/>
      <c r="KME265" s="58"/>
      <c r="KMF265" s="58"/>
      <c r="KMG265" s="58"/>
      <c r="KMH265" s="58"/>
      <c r="KMI265" s="58"/>
      <c r="KMJ265" s="58"/>
      <c r="KMK265" s="58"/>
      <c r="KML265" s="58"/>
      <c r="KMM265" s="58"/>
      <c r="KMN265" s="58"/>
      <c r="KMO265" s="58"/>
      <c r="KMP265" s="58"/>
      <c r="KMQ265" s="58"/>
      <c r="KMR265" s="58"/>
      <c r="KMS265" s="58"/>
      <c r="KMT265" s="58"/>
      <c r="KMU265" s="58"/>
      <c r="KMV265" s="58"/>
      <c r="KMW265" s="58"/>
      <c r="KMX265" s="58"/>
      <c r="KMY265" s="58"/>
      <c r="KMZ265" s="58"/>
      <c r="KNA265" s="58"/>
      <c r="KNB265" s="58"/>
      <c r="KNC265" s="58"/>
      <c r="KND265" s="58"/>
      <c r="KNE265" s="58"/>
      <c r="KNF265" s="58"/>
      <c r="KNG265" s="58"/>
      <c r="KNH265" s="58"/>
      <c r="KNI265" s="58"/>
      <c r="KNJ265" s="58"/>
      <c r="KNK265" s="58"/>
      <c r="KNL265" s="58"/>
      <c r="KNM265" s="58"/>
      <c r="KNN265" s="58"/>
      <c r="KNO265" s="58"/>
      <c r="KNP265" s="58"/>
      <c r="KNQ265" s="58"/>
      <c r="KNR265" s="58"/>
      <c r="KNS265" s="58"/>
      <c r="KNT265" s="58"/>
      <c r="KNU265" s="58"/>
      <c r="KNV265" s="58"/>
      <c r="KNW265" s="58"/>
      <c r="KNX265" s="58"/>
      <c r="KNY265" s="58"/>
      <c r="KNZ265" s="58"/>
      <c r="KOA265" s="58"/>
      <c r="KOB265" s="58"/>
      <c r="KOC265" s="58"/>
      <c r="KOD265" s="58"/>
      <c r="KOE265" s="58"/>
      <c r="KOF265" s="58"/>
      <c r="KOG265" s="58"/>
      <c r="KOH265" s="58"/>
      <c r="KOI265" s="58"/>
      <c r="KOJ265" s="58"/>
      <c r="KOK265" s="58"/>
      <c r="KOL265" s="58"/>
      <c r="KOM265" s="58"/>
      <c r="KON265" s="58"/>
      <c r="KOO265" s="58"/>
      <c r="KOP265" s="58"/>
      <c r="KOQ265" s="58"/>
      <c r="KOR265" s="58"/>
      <c r="KOS265" s="58"/>
      <c r="KOT265" s="58"/>
      <c r="KOU265" s="58"/>
      <c r="KOV265" s="58"/>
      <c r="KOW265" s="58"/>
      <c r="KOX265" s="58"/>
      <c r="KOY265" s="58"/>
      <c r="KOZ265" s="58"/>
      <c r="KPA265" s="58"/>
      <c r="KPB265" s="58"/>
      <c r="KPC265" s="58"/>
      <c r="KPD265" s="58"/>
      <c r="KPE265" s="58"/>
      <c r="KPF265" s="58"/>
      <c r="KPG265" s="58"/>
      <c r="KPH265" s="58"/>
      <c r="KPI265" s="58"/>
      <c r="KPJ265" s="58"/>
      <c r="KPK265" s="58"/>
      <c r="KPL265" s="58"/>
      <c r="KPM265" s="58"/>
      <c r="KPN265" s="58"/>
      <c r="KPO265" s="58"/>
      <c r="KPP265" s="58"/>
      <c r="KPQ265" s="58"/>
      <c r="KPR265" s="58"/>
      <c r="KPS265" s="58"/>
      <c r="KPT265" s="58"/>
      <c r="KPU265" s="58"/>
      <c r="KPV265" s="58"/>
      <c r="KPW265" s="58"/>
      <c r="KPX265" s="58"/>
      <c r="KPY265" s="58"/>
      <c r="KPZ265" s="58"/>
      <c r="KQA265" s="58"/>
      <c r="KQB265" s="58"/>
      <c r="KQC265" s="58"/>
      <c r="KQD265" s="58"/>
      <c r="KQE265" s="58"/>
      <c r="KQF265" s="58"/>
      <c r="KQG265" s="58"/>
      <c r="KQH265" s="58"/>
      <c r="KQI265" s="58"/>
      <c r="KQJ265" s="58"/>
      <c r="KQK265" s="58"/>
      <c r="KQL265" s="58"/>
      <c r="KQM265" s="58"/>
      <c r="KQN265" s="58"/>
      <c r="KQO265" s="58"/>
      <c r="KQP265" s="58"/>
      <c r="KQQ265" s="58"/>
      <c r="KQR265" s="58"/>
      <c r="KQS265" s="58"/>
      <c r="KQT265" s="58"/>
      <c r="KQU265" s="58"/>
      <c r="KQV265" s="58"/>
      <c r="KQW265" s="58"/>
      <c r="KQX265" s="58"/>
      <c r="KQY265" s="58"/>
      <c r="KQZ265" s="58"/>
      <c r="KRA265" s="58"/>
      <c r="KRB265" s="58"/>
      <c r="KRC265" s="58"/>
      <c r="KRD265" s="58"/>
      <c r="KRE265" s="58"/>
      <c r="KRF265" s="58"/>
      <c r="KRG265" s="58"/>
      <c r="KRH265" s="58"/>
      <c r="KRI265" s="58"/>
      <c r="KRJ265" s="58"/>
      <c r="KRK265" s="58"/>
      <c r="KRL265" s="58"/>
      <c r="KRM265" s="58"/>
      <c r="KRN265" s="58"/>
      <c r="KRO265" s="58"/>
      <c r="KRP265" s="58"/>
      <c r="KRQ265" s="58"/>
      <c r="KRR265" s="58"/>
      <c r="KRS265" s="58"/>
      <c r="KRT265" s="58"/>
      <c r="KRU265" s="58"/>
      <c r="KRV265" s="58"/>
      <c r="KRW265" s="58"/>
      <c r="KRX265" s="58"/>
      <c r="KRY265" s="58"/>
      <c r="KRZ265" s="58"/>
      <c r="KSA265" s="58"/>
      <c r="KSB265" s="58"/>
      <c r="KSC265" s="58"/>
      <c r="KSD265" s="58"/>
      <c r="KSE265" s="58"/>
      <c r="KSF265" s="58"/>
      <c r="KSG265" s="58"/>
      <c r="KSH265" s="58"/>
      <c r="KSI265" s="58"/>
      <c r="KSJ265" s="58"/>
      <c r="KSK265" s="58"/>
      <c r="KSL265" s="58"/>
      <c r="KSM265" s="58"/>
      <c r="KSN265" s="58"/>
      <c r="KSO265" s="58"/>
      <c r="KSP265" s="58"/>
      <c r="KSQ265" s="58"/>
      <c r="KSR265" s="58"/>
      <c r="KSS265" s="58"/>
      <c r="KST265" s="58"/>
      <c r="KSU265" s="58"/>
      <c r="KSV265" s="58"/>
      <c r="KSW265" s="58"/>
      <c r="KSX265" s="58"/>
      <c r="KSY265" s="58"/>
      <c r="KSZ265" s="58"/>
      <c r="KTA265" s="58"/>
      <c r="KTB265" s="58"/>
      <c r="KTC265" s="58"/>
      <c r="KTD265" s="58"/>
      <c r="KTE265" s="58"/>
      <c r="KTF265" s="58"/>
      <c r="KTG265" s="58"/>
      <c r="KTH265" s="58"/>
      <c r="KTI265" s="58"/>
      <c r="KTJ265" s="58"/>
      <c r="KTK265" s="58"/>
      <c r="KTL265" s="58"/>
      <c r="KTM265" s="58"/>
      <c r="KTN265" s="58"/>
      <c r="KTO265" s="58"/>
      <c r="KTP265" s="58"/>
      <c r="KTQ265" s="58"/>
      <c r="KTR265" s="58"/>
      <c r="KTS265" s="58"/>
      <c r="KTT265" s="58"/>
      <c r="KTU265" s="58"/>
      <c r="KTV265" s="58"/>
      <c r="KTW265" s="58"/>
      <c r="KTX265" s="58"/>
      <c r="KTY265" s="58"/>
      <c r="KTZ265" s="58"/>
      <c r="KUA265" s="58"/>
      <c r="KUB265" s="58"/>
      <c r="KUC265" s="58"/>
      <c r="KUD265" s="58"/>
      <c r="KUE265" s="58"/>
      <c r="KUF265" s="58"/>
      <c r="KUG265" s="58"/>
      <c r="KUH265" s="58"/>
      <c r="KUI265" s="58"/>
      <c r="KUJ265" s="58"/>
      <c r="KUK265" s="58"/>
      <c r="KUL265" s="58"/>
      <c r="KUM265" s="58"/>
      <c r="KUN265" s="58"/>
      <c r="KUO265" s="58"/>
      <c r="KUP265" s="58"/>
      <c r="KUQ265" s="58"/>
      <c r="KUR265" s="58"/>
      <c r="KUS265" s="58"/>
      <c r="KUT265" s="58"/>
      <c r="KUU265" s="58"/>
      <c r="KUV265" s="58"/>
      <c r="KUW265" s="58"/>
      <c r="KUX265" s="58"/>
      <c r="KUY265" s="58"/>
      <c r="KUZ265" s="58"/>
      <c r="KVA265" s="58"/>
      <c r="KVB265" s="58"/>
      <c r="KVC265" s="58"/>
      <c r="KVD265" s="58"/>
      <c r="KVE265" s="58"/>
      <c r="KVF265" s="58"/>
      <c r="KVG265" s="58"/>
      <c r="KVH265" s="58"/>
      <c r="KVI265" s="58"/>
      <c r="KVJ265" s="58"/>
      <c r="KVK265" s="58"/>
      <c r="KVL265" s="58"/>
      <c r="KVM265" s="58"/>
      <c r="KVN265" s="58"/>
      <c r="KVO265" s="58"/>
      <c r="KVP265" s="58"/>
      <c r="KVQ265" s="58"/>
      <c r="KVR265" s="58"/>
      <c r="KVS265" s="58"/>
      <c r="KVT265" s="58"/>
      <c r="KVU265" s="58"/>
      <c r="KVV265" s="58"/>
      <c r="KVW265" s="58"/>
      <c r="KVX265" s="58"/>
      <c r="KVY265" s="58"/>
      <c r="KVZ265" s="58"/>
      <c r="KWA265" s="58"/>
      <c r="KWB265" s="58"/>
      <c r="KWC265" s="58"/>
      <c r="KWD265" s="58"/>
      <c r="KWE265" s="58"/>
      <c r="KWF265" s="58"/>
      <c r="KWG265" s="58"/>
      <c r="KWH265" s="58"/>
      <c r="KWI265" s="58"/>
      <c r="KWJ265" s="58"/>
      <c r="KWK265" s="58"/>
      <c r="KWL265" s="58"/>
      <c r="KWM265" s="58"/>
      <c r="KWN265" s="58"/>
      <c r="KWO265" s="58"/>
      <c r="KWP265" s="58"/>
      <c r="KWQ265" s="58"/>
      <c r="KWR265" s="58"/>
      <c r="KWS265" s="58"/>
      <c r="KWT265" s="58"/>
      <c r="KWU265" s="58"/>
      <c r="KWV265" s="58"/>
      <c r="KWW265" s="58"/>
      <c r="KWX265" s="58"/>
      <c r="KWY265" s="58"/>
      <c r="KWZ265" s="58"/>
      <c r="KXA265" s="58"/>
      <c r="KXB265" s="58"/>
      <c r="KXC265" s="58"/>
      <c r="KXD265" s="58"/>
      <c r="KXE265" s="58"/>
      <c r="KXF265" s="58"/>
      <c r="KXG265" s="58"/>
      <c r="KXH265" s="58"/>
      <c r="KXI265" s="58"/>
      <c r="KXJ265" s="58"/>
      <c r="KXK265" s="58"/>
      <c r="KXL265" s="58"/>
      <c r="KXM265" s="58"/>
      <c r="KXN265" s="58"/>
      <c r="KXO265" s="58"/>
      <c r="KXP265" s="58"/>
      <c r="KXQ265" s="58"/>
      <c r="KXR265" s="58"/>
      <c r="KXS265" s="58"/>
      <c r="KXT265" s="58"/>
      <c r="KXU265" s="58"/>
      <c r="KXV265" s="58"/>
      <c r="KXW265" s="58"/>
      <c r="KXX265" s="58"/>
      <c r="KXY265" s="58"/>
      <c r="KXZ265" s="58"/>
      <c r="KYA265" s="58"/>
      <c r="KYB265" s="58"/>
      <c r="KYC265" s="58"/>
      <c r="KYD265" s="58"/>
      <c r="KYE265" s="58"/>
      <c r="KYF265" s="58"/>
      <c r="KYG265" s="58"/>
      <c r="KYH265" s="58"/>
      <c r="KYI265" s="58"/>
      <c r="KYJ265" s="58"/>
      <c r="KYK265" s="58"/>
      <c r="KYL265" s="58"/>
      <c r="KYM265" s="58"/>
      <c r="KYN265" s="58"/>
      <c r="KYO265" s="58"/>
      <c r="KYP265" s="58"/>
      <c r="KYQ265" s="58"/>
      <c r="KYR265" s="58"/>
      <c r="KYS265" s="58"/>
      <c r="KYT265" s="58"/>
      <c r="KYU265" s="58"/>
      <c r="KYV265" s="58"/>
      <c r="KYW265" s="58"/>
      <c r="KYX265" s="58"/>
      <c r="KYY265" s="58"/>
      <c r="KYZ265" s="58"/>
      <c r="KZA265" s="58"/>
      <c r="KZB265" s="58"/>
      <c r="KZC265" s="58"/>
      <c r="KZD265" s="58"/>
      <c r="KZE265" s="58"/>
      <c r="KZF265" s="58"/>
      <c r="KZG265" s="58"/>
      <c r="KZH265" s="58"/>
      <c r="KZI265" s="58"/>
      <c r="KZJ265" s="58"/>
      <c r="KZK265" s="58"/>
      <c r="KZL265" s="58"/>
      <c r="KZM265" s="58"/>
      <c r="KZN265" s="58"/>
      <c r="KZO265" s="58"/>
      <c r="KZP265" s="58"/>
      <c r="KZQ265" s="58"/>
      <c r="KZR265" s="58"/>
      <c r="KZS265" s="58"/>
      <c r="KZT265" s="58"/>
      <c r="KZU265" s="58"/>
      <c r="KZV265" s="58"/>
      <c r="KZW265" s="58"/>
      <c r="KZX265" s="58"/>
      <c r="KZY265" s="58"/>
      <c r="KZZ265" s="58"/>
      <c r="LAA265" s="58"/>
      <c r="LAB265" s="58"/>
      <c r="LAC265" s="58"/>
      <c r="LAD265" s="58"/>
      <c r="LAE265" s="58"/>
      <c r="LAF265" s="58"/>
      <c r="LAG265" s="58"/>
      <c r="LAH265" s="58"/>
      <c r="LAI265" s="58"/>
      <c r="LAJ265" s="58"/>
      <c r="LAK265" s="58"/>
      <c r="LAL265" s="58"/>
      <c r="LAM265" s="58"/>
      <c r="LAN265" s="58"/>
      <c r="LAO265" s="58"/>
      <c r="LAP265" s="58"/>
      <c r="LAQ265" s="58"/>
      <c r="LAR265" s="58"/>
      <c r="LAS265" s="58"/>
      <c r="LAT265" s="58"/>
      <c r="LAU265" s="58"/>
      <c r="LAV265" s="58"/>
      <c r="LAW265" s="58"/>
      <c r="LAX265" s="58"/>
      <c r="LAY265" s="58"/>
      <c r="LAZ265" s="58"/>
      <c r="LBA265" s="58"/>
      <c r="LBB265" s="58"/>
      <c r="LBC265" s="58"/>
      <c r="LBD265" s="58"/>
      <c r="LBE265" s="58"/>
      <c r="LBF265" s="58"/>
      <c r="LBG265" s="58"/>
      <c r="LBH265" s="58"/>
      <c r="LBI265" s="58"/>
      <c r="LBJ265" s="58"/>
      <c r="LBK265" s="58"/>
      <c r="LBL265" s="58"/>
      <c r="LBM265" s="58"/>
      <c r="LBN265" s="58"/>
      <c r="LBO265" s="58"/>
      <c r="LBP265" s="58"/>
      <c r="LBQ265" s="58"/>
      <c r="LBR265" s="58"/>
      <c r="LBS265" s="58"/>
      <c r="LBT265" s="58"/>
      <c r="LBU265" s="58"/>
      <c r="LBV265" s="58"/>
      <c r="LBW265" s="58"/>
      <c r="LBX265" s="58"/>
      <c r="LBY265" s="58"/>
      <c r="LBZ265" s="58"/>
      <c r="LCA265" s="58"/>
      <c r="LCB265" s="58"/>
      <c r="LCC265" s="58"/>
      <c r="LCD265" s="58"/>
      <c r="LCE265" s="58"/>
      <c r="LCF265" s="58"/>
      <c r="LCG265" s="58"/>
      <c r="LCH265" s="58"/>
      <c r="LCI265" s="58"/>
      <c r="LCJ265" s="58"/>
      <c r="LCK265" s="58"/>
      <c r="LCL265" s="58"/>
      <c r="LCM265" s="58"/>
      <c r="LCN265" s="58"/>
      <c r="LCO265" s="58"/>
      <c r="LCP265" s="58"/>
      <c r="LCQ265" s="58"/>
      <c r="LCR265" s="58"/>
      <c r="LCS265" s="58"/>
      <c r="LCT265" s="58"/>
      <c r="LCU265" s="58"/>
      <c r="LCV265" s="58"/>
      <c r="LCW265" s="58"/>
      <c r="LCX265" s="58"/>
      <c r="LCY265" s="58"/>
      <c r="LCZ265" s="58"/>
      <c r="LDA265" s="58"/>
      <c r="LDB265" s="58"/>
      <c r="LDC265" s="58"/>
      <c r="LDD265" s="58"/>
      <c r="LDE265" s="58"/>
      <c r="LDF265" s="58"/>
      <c r="LDG265" s="58"/>
      <c r="LDH265" s="58"/>
      <c r="LDI265" s="58"/>
      <c r="LDJ265" s="58"/>
      <c r="LDK265" s="58"/>
      <c r="LDL265" s="58"/>
      <c r="LDM265" s="58"/>
      <c r="LDN265" s="58"/>
      <c r="LDO265" s="58"/>
      <c r="LDP265" s="58"/>
      <c r="LDQ265" s="58"/>
      <c r="LDR265" s="58"/>
      <c r="LDS265" s="58"/>
      <c r="LDT265" s="58"/>
      <c r="LDU265" s="58"/>
      <c r="LDV265" s="58"/>
      <c r="LDW265" s="58"/>
      <c r="LDX265" s="58"/>
      <c r="LDY265" s="58"/>
      <c r="LDZ265" s="58"/>
      <c r="LEA265" s="58"/>
      <c r="LEB265" s="58"/>
      <c r="LEC265" s="58"/>
      <c r="LED265" s="58"/>
      <c r="LEE265" s="58"/>
      <c r="LEF265" s="58"/>
      <c r="LEG265" s="58"/>
      <c r="LEH265" s="58"/>
      <c r="LEI265" s="58"/>
      <c r="LEJ265" s="58"/>
      <c r="LEK265" s="58"/>
      <c r="LEL265" s="58"/>
      <c r="LEM265" s="58"/>
      <c r="LEN265" s="58"/>
      <c r="LEO265" s="58"/>
      <c r="LEP265" s="58"/>
      <c r="LEQ265" s="58"/>
      <c r="LER265" s="58"/>
      <c r="LES265" s="58"/>
      <c r="LET265" s="58"/>
      <c r="LEU265" s="58"/>
      <c r="LEV265" s="58"/>
      <c r="LEW265" s="58"/>
      <c r="LEX265" s="58"/>
      <c r="LEY265" s="58"/>
      <c r="LEZ265" s="58"/>
      <c r="LFA265" s="58"/>
      <c r="LFB265" s="58"/>
      <c r="LFC265" s="58"/>
      <c r="LFD265" s="58"/>
      <c r="LFE265" s="58"/>
      <c r="LFF265" s="58"/>
      <c r="LFG265" s="58"/>
      <c r="LFH265" s="58"/>
      <c r="LFI265" s="58"/>
      <c r="LFJ265" s="58"/>
      <c r="LFK265" s="58"/>
      <c r="LFL265" s="58"/>
      <c r="LFM265" s="58"/>
      <c r="LFN265" s="58"/>
      <c r="LFO265" s="58"/>
      <c r="LFP265" s="58"/>
      <c r="LFQ265" s="58"/>
      <c r="LFR265" s="58"/>
      <c r="LFS265" s="58"/>
      <c r="LFT265" s="58"/>
      <c r="LFU265" s="58"/>
      <c r="LFV265" s="58"/>
      <c r="LFW265" s="58"/>
      <c r="LFX265" s="58"/>
      <c r="LFY265" s="58"/>
      <c r="LFZ265" s="58"/>
      <c r="LGA265" s="58"/>
      <c r="LGB265" s="58"/>
      <c r="LGC265" s="58"/>
      <c r="LGD265" s="58"/>
      <c r="LGE265" s="58"/>
      <c r="LGF265" s="58"/>
      <c r="LGG265" s="58"/>
      <c r="LGH265" s="58"/>
      <c r="LGI265" s="58"/>
      <c r="LGJ265" s="58"/>
      <c r="LGK265" s="58"/>
      <c r="LGL265" s="58"/>
      <c r="LGM265" s="58"/>
      <c r="LGN265" s="58"/>
      <c r="LGO265" s="58"/>
      <c r="LGP265" s="58"/>
      <c r="LGQ265" s="58"/>
      <c r="LGR265" s="58"/>
      <c r="LGS265" s="58"/>
      <c r="LGT265" s="58"/>
      <c r="LGU265" s="58"/>
      <c r="LGV265" s="58"/>
      <c r="LGW265" s="58"/>
      <c r="LGX265" s="58"/>
      <c r="LGY265" s="58"/>
      <c r="LGZ265" s="58"/>
      <c r="LHA265" s="58"/>
      <c r="LHB265" s="58"/>
      <c r="LHC265" s="58"/>
      <c r="LHD265" s="58"/>
      <c r="LHE265" s="58"/>
      <c r="LHF265" s="58"/>
      <c r="LHG265" s="58"/>
      <c r="LHH265" s="58"/>
      <c r="LHI265" s="58"/>
      <c r="LHJ265" s="58"/>
      <c r="LHK265" s="58"/>
      <c r="LHL265" s="58"/>
      <c r="LHM265" s="58"/>
      <c r="LHN265" s="58"/>
      <c r="LHO265" s="58"/>
      <c r="LHP265" s="58"/>
      <c r="LHQ265" s="58"/>
      <c r="LHR265" s="58"/>
      <c r="LHS265" s="58"/>
      <c r="LHT265" s="58"/>
      <c r="LHU265" s="58"/>
      <c r="LHV265" s="58"/>
      <c r="LHW265" s="58"/>
      <c r="LHX265" s="58"/>
      <c r="LHY265" s="58"/>
      <c r="LHZ265" s="58"/>
      <c r="LIA265" s="58"/>
      <c r="LIB265" s="58"/>
      <c r="LIC265" s="58"/>
      <c r="LID265" s="58"/>
      <c r="LIE265" s="58"/>
      <c r="LIF265" s="58"/>
      <c r="LIG265" s="58"/>
      <c r="LIH265" s="58"/>
      <c r="LII265" s="58"/>
      <c r="LIJ265" s="58"/>
      <c r="LIK265" s="58"/>
      <c r="LIL265" s="58"/>
      <c r="LIM265" s="58"/>
      <c r="LIN265" s="58"/>
      <c r="LIO265" s="58"/>
      <c r="LIP265" s="58"/>
      <c r="LIQ265" s="58"/>
      <c r="LIR265" s="58"/>
      <c r="LIS265" s="58"/>
      <c r="LIT265" s="58"/>
      <c r="LIU265" s="58"/>
      <c r="LIV265" s="58"/>
      <c r="LIW265" s="58"/>
      <c r="LIX265" s="58"/>
      <c r="LIY265" s="58"/>
      <c r="LIZ265" s="58"/>
      <c r="LJA265" s="58"/>
      <c r="LJB265" s="58"/>
      <c r="LJC265" s="58"/>
      <c r="LJD265" s="58"/>
      <c r="LJE265" s="58"/>
      <c r="LJF265" s="58"/>
      <c r="LJG265" s="58"/>
      <c r="LJH265" s="58"/>
      <c r="LJI265" s="58"/>
      <c r="LJJ265" s="58"/>
      <c r="LJK265" s="58"/>
      <c r="LJL265" s="58"/>
      <c r="LJM265" s="58"/>
      <c r="LJN265" s="58"/>
      <c r="LJO265" s="58"/>
      <c r="LJP265" s="58"/>
      <c r="LJQ265" s="58"/>
      <c r="LJR265" s="58"/>
      <c r="LJS265" s="58"/>
      <c r="LJT265" s="58"/>
      <c r="LJU265" s="58"/>
      <c r="LJV265" s="58"/>
      <c r="LJW265" s="58"/>
      <c r="LJX265" s="58"/>
      <c r="LJY265" s="58"/>
      <c r="LJZ265" s="58"/>
      <c r="LKA265" s="58"/>
      <c r="LKB265" s="58"/>
      <c r="LKC265" s="58"/>
      <c r="LKD265" s="58"/>
      <c r="LKE265" s="58"/>
      <c r="LKF265" s="58"/>
      <c r="LKG265" s="58"/>
      <c r="LKH265" s="58"/>
      <c r="LKI265" s="58"/>
      <c r="LKJ265" s="58"/>
      <c r="LKK265" s="58"/>
      <c r="LKL265" s="58"/>
      <c r="LKM265" s="58"/>
      <c r="LKN265" s="58"/>
      <c r="LKO265" s="58"/>
      <c r="LKP265" s="58"/>
      <c r="LKQ265" s="58"/>
      <c r="LKR265" s="58"/>
      <c r="LKS265" s="58"/>
      <c r="LKT265" s="58"/>
      <c r="LKU265" s="58"/>
      <c r="LKV265" s="58"/>
      <c r="LKW265" s="58"/>
      <c r="LKX265" s="58"/>
      <c r="LKY265" s="58"/>
      <c r="LKZ265" s="58"/>
      <c r="LLA265" s="58"/>
      <c r="LLB265" s="58"/>
      <c r="LLC265" s="58"/>
      <c r="LLD265" s="58"/>
      <c r="LLE265" s="58"/>
      <c r="LLF265" s="58"/>
      <c r="LLG265" s="58"/>
      <c r="LLH265" s="58"/>
      <c r="LLI265" s="58"/>
      <c r="LLJ265" s="58"/>
      <c r="LLK265" s="58"/>
      <c r="LLL265" s="58"/>
      <c r="LLM265" s="58"/>
      <c r="LLN265" s="58"/>
      <c r="LLO265" s="58"/>
      <c r="LLP265" s="58"/>
      <c r="LLQ265" s="58"/>
      <c r="LLR265" s="58"/>
      <c r="LLS265" s="58"/>
      <c r="LLT265" s="58"/>
      <c r="LLU265" s="58"/>
      <c r="LLV265" s="58"/>
      <c r="LLW265" s="58"/>
      <c r="LLX265" s="58"/>
      <c r="LLY265" s="58"/>
      <c r="LLZ265" s="58"/>
      <c r="LMA265" s="58"/>
      <c r="LMB265" s="58"/>
      <c r="LMC265" s="58"/>
      <c r="LMD265" s="58"/>
      <c r="LME265" s="58"/>
      <c r="LMF265" s="58"/>
      <c r="LMG265" s="58"/>
      <c r="LMH265" s="58"/>
      <c r="LMI265" s="58"/>
      <c r="LMJ265" s="58"/>
      <c r="LMK265" s="58"/>
      <c r="LML265" s="58"/>
      <c r="LMM265" s="58"/>
      <c r="LMN265" s="58"/>
      <c r="LMO265" s="58"/>
      <c r="LMP265" s="58"/>
      <c r="LMQ265" s="58"/>
      <c r="LMR265" s="58"/>
      <c r="LMS265" s="58"/>
      <c r="LMT265" s="58"/>
      <c r="LMU265" s="58"/>
      <c r="LMV265" s="58"/>
      <c r="LMW265" s="58"/>
      <c r="LMX265" s="58"/>
      <c r="LMY265" s="58"/>
      <c r="LMZ265" s="58"/>
      <c r="LNA265" s="58"/>
      <c r="LNB265" s="58"/>
      <c r="LNC265" s="58"/>
      <c r="LND265" s="58"/>
      <c r="LNE265" s="58"/>
      <c r="LNF265" s="58"/>
      <c r="LNG265" s="58"/>
      <c r="LNH265" s="58"/>
      <c r="LNI265" s="58"/>
      <c r="LNJ265" s="58"/>
      <c r="LNK265" s="58"/>
      <c r="LNL265" s="58"/>
      <c r="LNM265" s="58"/>
      <c r="LNN265" s="58"/>
      <c r="LNO265" s="58"/>
      <c r="LNP265" s="58"/>
      <c r="LNQ265" s="58"/>
      <c r="LNR265" s="58"/>
      <c r="LNS265" s="58"/>
      <c r="LNT265" s="58"/>
      <c r="LNU265" s="58"/>
      <c r="LNV265" s="58"/>
      <c r="LNW265" s="58"/>
      <c r="LNX265" s="58"/>
      <c r="LNY265" s="58"/>
      <c r="LNZ265" s="58"/>
      <c r="LOA265" s="58"/>
      <c r="LOB265" s="58"/>
      <c r="LOC265" s="58"/>
      <c r="LOD265" s="58"/>
      <c r="LOE265" s="58"/>
      <c r="LOF265" s="58"/>
      <c r="LOG265" s="58"/>
      <c r="LOH265" s="58"/>
      <c r="LOI265" s="58"/>
      <c r="LOJ265" s="58"/>
      <c r="LOK265" s="58"/>
      <c r="LOL265" s="58"/>
      <c r="LOM265" s="58"/>
      <c r="LON265" s="58"/>
      <c r="LOO265" s="58"/>
      <c r="LOP265" s="58"/>
      <c r="LOQ265" s="58"/>
      <c r="LOR265" s="58"/>
      <c r="LOS265" s="58"/>
      <c r="LOT265" s="58"/>
      <c r="LOU265" s="58"/>
      <c r="LOV265" s="58"/>
      <c r="LOW265" s="58"/>
      <c r="LOX265" s="58"/>
      <c r="LOY265" s="58"/>
      <c r="LOZ265" s="58"/>
      <c r="LPA265" s="58"/>
      <c r="LPB265" s="58"/>
      <c r="LPC265" s="58"/>
      <c r="LPD265" s="58"/>
      <c r="LPE265" s="58"/>
      <c r="LPF265" s="58"/>
      <c r="LPG265" s="58"/>
      <c r="LPH265" s="58"/>
      <c r="LPI265" s="58"/>
      <c r="LPJ265" s="58"/>
      <c r="LPK265" s="58"/>
      <c r="LPL265" s="58"/>
      <c r="LPM265" s="58"/>
      <c r="LPN265" s="58"/>
      <c r="LPO265" s="58"/>
      <c r="LPP265" s="58"/>
      <c r="LPQ265" s="58"/>
      <c r="LPR265" s="58"/>
      <c r="LPS265" s="58"/>
      <c r="LPT265" s="58"/>
      <c r="LPU265" s="58"/>
      <c r="LPV265" s="58"/>
      <c r="LPW265" s="58"/>
      <c r="LPX265" s="58"/>
      <c r="LPY265" s="58"/>
      <c r="LPZ265" s="58"/>
      <c r="LQA265" s="58"/>
      <c r="LQB265" s="58"/>
      <c r="LQC265" s="58"/>
      <c r="LQD265" s="58"/>
      <c r="LQE265" s="58"/>
      <c r="LQF265" s="58"/>
      <c r="LQG265" s="58"/>
      <c r="LQH265" s="58"/>
      <c r="LQI265" s="58"/>
      <c r="LQJ265" s="58"/>
      <c r="LQK265" s="58"/>
      <c r="LQL265" s="58"/>
      <c r="LQM265" s="58"/>
      <c r="LQN265" s="58"/>
      <c r="LQO265" s="58"/>
      <c r="LQP265" s="58"/>
      <c r="LQQ265" s="58"/>
      <c r="LQR265" s="58"/>
      <c r="LQS265" s="58"/>
      <c r="LQT265" s="58"/>
      <c r="LQU265" s="58"/>
      <c r="LQV265" s="58"/>
      <c r="LQW265" s="58"/>
      <c r="LQX265" s="58"/>
      <c r="LQY265" s="58"/>
      <c r="LQZ265" s="58"/>
      <c r="LRA265" s="58"/>
      <c r="LRB265" s="58"/>
      <c r="LRC265" s="58"/>
      <c r="LRD265" s="58"/>
      <c r="LRE265" s="58"/>
      <c r="LRF265" s="58"/>
      <c r="LRG265" s="58"/>
      <c r="LRH265" s="58"/>
      <c r="LRI265" s="58"/>
      <c r="LRJ265" s="58"/>
      <c r="LRK265" s="58"/>
      <c r="LRL265" s="58"/>
      <c r="LRM265" s="58"/>
      <c r="LRN265" s="58"/>
      <c r="LRO265" s="58"/>
      <c r="LRP265" s="58"/>
      <c r="LRQ265" s="58"/>
      <c r="LRR265" s="58"/>
      <c r="LRS265" s="58"/>
      <c r="LRT265" s="58"/>
      <c r="LRU265" s="58"/>
      <c r="LRV265" s="58"/>
      <c r="LRW265" s="58"/>
      <c r="LRX265" s="58"/>
      <c r="LRY265" s="58"/>
      <c r="LRZ265" s="58"/>
      <c r="LSA265" s="58"/>
      <c r="LSB265" s="58"/>
      <c r="LSC265" s="58"/>
      <c r="LSD265" s="58"/>
      <c r="LSE265" s="58"/>
      <c r="LSF265" s="58"/>
      <c r="LSG265" s="58"/>
      <c r="LSH265" s="58"/>
      <c r="LSI265" s="58"/>
      <c r="LSJ265" s="58"/>
      <c r="LSK265" s="58"/>
      <c r="LSL265" s="58"/>
      <c r="LSM265" s="58"/>
      <c r="LSN265" s="58"/>
      <c r="LSO265" s="58"/>
      <c r="LSP265" s="58"/>
      <c r="LSQ265" s="58"/>
      <c r="LSR265" s="58"/>
      <c r="LSS265" s="58"/>
      <c r="LST265" s="58"/>
      <c r="LSU265" s="58"/>
      <c r="LSV265" s="58"/>
      <c r="LSW265" s="58"/>
      <c r="LSX265" s="58"/>
      <c r="LSY265" s="58"/>
      <c r="LSZ265" s="58"/>
      <c r="LTA265" s="58"/>
      <c r="LTB265" s="58"/>
      <c r="LTC265" s="58"/>
      <c r="LTD265" s="58"/>
      <c r="LTE265" s="58"/>
      <c r="LTF265" s="58"/>
      <c r="LTG265" s="58"/>
      <c r="LTH265" s="58"/>
      <c r="LTI265" s="58"/>
      <c r="LTJ265" s="58"/>
      <c r="LTK265" s="58"/>
      <c r="LTL265" s="58"/>
      <c r="LTM265" s="58"/>
      <c r="LTN265" s="58"/>
      <c r="LTO265" s="58"/>
      <c r="LTP265" s="58"/>
      <c r="LTQ265" s="58"/>
      <c r="LTR265" s="58"/>
      <c r="LTS265" s="58"/>
      <c r="LTT265" s="58"/>
      <c r="LTU265" s="58"/>
      <c r="LTV265" s="58"/>
      <c r="LTW265" s="58"/>
      <c r="LTX265" s="58"/>
      <c r="LTY265" s="58"/>
      <c r="LTZ265" s="58"/>
      <c r="LUA265" s="58"/>
      <c r="LUB265" s="58"/>
      <c r="LUC265" s="58"/>
      <c r="LUD265" s="58"/>
      <c r="LUE265" s="58"/>
      <c r="LUF265" s="58"/>
      <c r="LUG265" s="58"/>
      <c r="LUH265" s="58"/>
      <c r="LUI265" s="58"/>
      <c r="LUJ265" s="58"/>
      <c r="LUK265" s="58"/>
      <c r="LUL265" s="58"/>
      <c r="LUM265" s="58"/>
      <c r="LUN265" s="58"/>
      <c r="LUO265" s="58"/>
      <c r="LUP265" s="58"/>
      <c r="LUQ265" s="58"/>
      <c r="LUR265" s="58"/>
      <c r="LUS265" s="58"/>
      <c r="LUT265" s="58"/>
      <c r="LUU265" s="58"/>
      <c r="LUV265" s="58"/>
      <c r="LUW265" s="58"/>
      <c r="LUX265" s="58"/>
      <c r="LUY265" s="58"/>
      <c r="LUZ265" s="58"/>
      <c r="LVA265" s="58"/>
      <c r="LVB265" s="58"/>
      <c r="LVC265" s="58"/>
      <c r="LVD265" s="58"/>
      <c r="LVE265" s="58"/>
      <c r="LVF265" s="58"/>
      <c r="LVG265" s="58"/>
      <c r="LVH265" s="58"/>
      <c r="LVI265" s="58"/>
      <c r="LVJ265" s="58"/>
      <c r="LVK265" s="58"/>
      <c r="LVL265" s="58"/>
      <c r="LVM265" s="58"/>
      <c r="LVN265" s="58"/>
      <c r="LVO265" s="58"/>
      <c r="LVP265" s="58"/>
      <c r="LVQ265" s="58"/>
      <c r="LVR265" s="58"/>
      <c r="LVS265" s="58"/>
      <c r="LVT265" s="58"/>
      <c r="LVU265" s="58"/>
      <c r="LVV265" s="58"/>
      <c r="LVW265" s="58"/>
      <c r="LVX265" s="58"/>
      <c r="LVY265" s="58"/>
      <c r="LVZ265" s="58"/>
      <c r="LWA265" s="58"/>
      <c r="LWB265" s="58"/>
      <c r="LWC265" s="58"/>
      <c r="LWD265" s="58"/>
      <c r="LWE265" s="58"/>
      <c r="LWF265" s="58"/>
      <c r="LWG265" s="58"/>
      <c r="LWH265" s="58"/>
      <c r="LWI265" s="58"/>
      <c r="LWJ265" s="58"/>
      <c r="LWK265" s="58"/>
      <c r="LWL265" s="58"/>
      <c r="LWM265" s="58"/>
      <c r="LWN265" s="58"/>
      <c r="LWO265" s="58"/>
      <c r="LWP265" s="58"/>
      <c r="LWQ265" s="58"/>
      <c r="LWR265" s="58"/>
      <c r="LWS265" s="58"/>
      <c r="LWT265" s="58"/>
      <c r="LWU265" s="58"/>
      <c r="LWV265" s="58"/>
      <c r="LWW265" s="58"/>
      <c r="LWX265" s="58"/>
      <c r="LWY265" s="58"/>
      <c r="LWZ265" s="58"/>
      <c r="LXA265" s="58"/>
      <c r="LXB265" s="58"/>
      <c r="LXC265" s="58"/>
      <c r="LXD265" s="58"/>
      <c r="LXE265" s="58"/>
      <c r="LXF265" s="58"/>
      <c r="LXG265" s="58"/>
      <c r="LXH265" s="58"/>
      <c r="LXI265" s="58"/>
      <c r="LXJ265" s="58"/>
      <c r="LXK265" s="58"/>
      <c r="LXL265" s="58"/>
      <c r="LXM265" s="58"/>
      <c r="LXN265" s="58"/>
      <c r="LXO265" s="58"/>
      <c r="LXP265" s="58"/>
      <c r="LXQ265" s="58"/>
      <c r="LXR265" s="58"/>
      <c r="LXS265" s="58"/>
      <c r="LXT265" s="58"/>
      <c r="LXU265" s="58"/>
      <c r="LXV265" s="58"/>
      <c r="LXW265" s="58"/>
      <c r="LXX265" s="58"/>
      <c r="LXY265" s="58"/>
      <c r="LXZ265" s="58"/>
      <c r="LYA265" s="58"/>
      <c r="LYB265" s="58"/>
      <c r="LYC265" s="58"/>
      <c r="LYD265" s="58"/>
      <c r="LYE265" s="58"/>
      <c r="LYF265" s="58"/>
      <c r="LYG265" s="58"/>
      <c r="LYH265" s="58"/>
      <c r="LYI265" s="58"/>
      <c r="LYJ265" s="58"/>
      <c r="LYK265" s="58"/>
      <c r="LYL265" s="58"/>
      <c r="LYM265" s="58"/>
      <c r="LYN265" s="58"/>
      <c r="LYO265" s="58"/>
      <c r="LYP265" s="58"/>
      <c r="LYQ265" s="58"/>
      <c r="LYR265" s="58"/>
      <c r="LYS265" s="58"/>
      <c r="LYT265" s="58"/>
      <c r="LYU265" s="58"/>
      <c r="LYV265" s="58"/>
      <c r="LYW265" s="58"/>
      <c r="LYX265" s="58"/>
      <c r="LYY265" s="58"/>
      <c r="LYZ265" s="58"/>
      <c r="LZA265" s="58"/>
      <c r="LZB265" s="58"/>
      <c r="LZC265" s="58"/>
      <c r="LZD265" s="58"/>
      <c r="LZE265" s="58"/>
      <c r="LZF265" s="58"/>
      <c r="LZG265" s="58"/>
      <c r="LZH265" s="58"/>
      <c r="LZI265" s="58"/>
      <c r="LZJ265" s="58"/>
      <c r="LZK265" s="58"/>
      <c r="LZL265" s="58"/>
      <c r="LZM265" s="58"/>
      <c r="LZN265" s="58"/>
      <c r="LZO265" s="58"/>
      <c r="LZP265" s="58"/>
      <c r="LZQ265" s="58"/>
      <c r="LZR265" s="58"/>
      <c r="LZS265" s="58"/>
      <c r="LZT265" s="58"/>
      <c r="LZU265" s="58"/>
      <c r="LZV265" s="58"/>
      <c r="LZW265" s="58"/>
      <c r="LZX265" s="58"/>
      <c r="LZY265" s="58"/>
      <c r="LZZ265" s="58"/>
      <c r="MAA265" s="58"/>
      <c r="MAB265" s="58"/>
      <c r="MAC265" s="58"/>
      <c r="MAD265" s="58"/>
      <c r="MAE265" s="58"/>
      <c r="MAF265" s="58"/>
      <c r="MAG265" s="58"/>
      <c r="MAH265" s="58"/>
      <c r="MAI265" s="58"/>
      <c r="MAJ265" s="58"/>
      <c r="MAK265" s="58"/>
      <c r="MAL265" s="58"/>
      <c r="MAM265" s="58"/>
      <c r="MAN265" s="58"/>
      <c r="MAO265" s="58"/>
      <c r="MAP265" s="58"/>
      <c r="MAQ265" s="58"/>
      <c r="MAR265" s="58"/>
      <c r="MAS265" s="58"/>
      <c r="MAT265" s="58"/>
      <c r="MAU265" s="58"/>
      <c r="MAV265" s="58"/>
      <c r="MAW265" s="58"/>
      <c r="MAX265" s="58"/>
      <c r="MAY265" s="58"/>
      <c r="MAZ265" s="58"/>
      <c r="MBA265" s="58"/>
      <c r="MBB265" s="58"/>
      <c r="MBC265" s="58"/>
      <c r="MBD265" s="58"/>
      <c r="MBE265" s="58"/>
      <c r="MBF265" s="58"/>
      <c r="MBG265" s="58"/>
      <c r="MBH265" s="58"/>
      <c r="MBI265" s="58"/>
      <c r="MBJ265" s="58"/>
      <c r="MBK265" s="58"/>
      <c r="MBL265" s="58"/>
      <c r="MBM265" s="58"/>
      <c r="MBN265" s="58"/>
      <c r="MBO265" s="58"/>
      <c r="MBP265" s="58"/>
      <c r="MBQ265" s="58"/>
      <c r="MBR265" s="58"/>
      <c r="MBS265" s="58"/>
      <c r="MBT265" s="58"/>
      <c r="MBU265" s="58"/>
      <c r="MBV265" s="58"/>
      <c r="MBW265" s="58"/>
      <c r="MBX265" s="58"/>
      <c r="MBY265" s="58"/>
      <c r="MBZ265" s="58"/>
      <c r="MCA265" s="58"/>
      <c r="MCB265" s="58"/>
      <c r="MCC265" s="58"/>
      <c r="MCD265" s="58"/>
      <c r="MCE265" s="58"/>
      <c r="MCF265" s="58"/>
      <c r="MCG265" s="58"/>
      <c r="MCH265" s="58"/>
      <c r="MCI265" s="58"/>
      <c r="MCJ265" s="58"/>
      <c r="MCK265" s="58"/>
      <c r="MCL265" s="58"/>
      <c r="MCM265" s="58"/>
      <c r="MCN265" s="58"/>
      <c r="MCO265" s="58"/>
      <c r="MCP265" s="58"/>
      <c r="MCQ265" s="58"/>
      <c r="MCR265" s="58"/>
      <c r="MCS265" s="58"/>
      <c r="MCT265" s="58"/>
      <c r="MCU265" s="58"/>
      <c r="MCV265" s="58"/>
      <c r="MCW265" s="58"/>
      <c r="MCX265" s="58"/>
      <c r="MCY265" s="58"/>
      <c r="MCZ265" s="58"/>
      <c r="MDA265" s="58"/>
      <c r="MDB265" s="58"/>
      <c r="MDC265" s="58"/>
      <c r="MDD265" s="58"/>
      <c r="MDE265" s="58"/>
      <c r="MDF265" s="58"/>
      <c r="MDG265" s="58"/>
      <c r="MDH265" s="58"/>
      <c r="MDI265" s="58"/>
      <c r="MDJ265" s="58"/>
      <c r="MDK265" s="58"/>
      <c r="MDL265" s="58"/>
      <c r="MDM265" s="58"/>
      <c r="MDN265" s="58"/>
      <c r="MDO265" s="58"/>
      <c r="MDP265" s="58"/>
      <c r="MDQ265" s="58"/>
      <c r="MDR265" s="58"/>
      <c r="MDS265" s="58"/>
      <c r="MDT265" s="58"/>
      <c r="MDU265" s="58"/>
      <c r="MDV265" s="58"/>
      <c r="MDW265" s="58"/>
      <c r="MDX265" s="58"/>
      <c r="MDY265" s="58"/>
      <c r="MDZ265" s="58"/>
      <c r="MEA265" s="58"/>
      <c r="MEB265" s="58"/>
      <c r="MEC265" s="58"/>
      <c r="MED265" s="58"/>
      <c r="MEE265" s="58"/>
      <c r="MEF265" s="58"/>
      <c r="MEG265" s="58"/>
      <c r="MEH265" s="58"/>
      <c r="MEI265" s="58"/>
      <c r="MEJ265" s="58"/>
      <c r="MEK265" s="58"/>
      <c r="MEL265" s="58"/>
      <c r="MEM265" s="58"/>
      <c r="MEN265" s="58"/>
      <c r="MEO265" s="58"/>
      <c r="MEP265" s="58"/>
      <c r="MEQ265" s="58"/>
      <c r="MER265" s="58"/>
      <c r="MES265" s="58"/>
      <c r="MET265" s="58"/>
      <c r="MEU265" s="58"/>
      <c r="MEV265" s="58"/>
      <c r="MEW265" s="58"/>
      <c r="MEX265" s="58"/>
      <c r="MEY265" s="58"/>
      <c r="MEZ265" s="58"/>
      <c r="MFA265" s="58"/>
      <c r="MFB265" s="58"/>
      <c r="MFC265" s="58"/>
      <c r="MFD265" s="58"/>
      <c r="MFE265" s="58"/>
      <c r="MFF265" s="58"/>
      <c r="MFG265" s="58"/>
      <c r="MFH265" s="58"/>
      <c r="MFI265" s="58"/>
      <c r="MFJ265" s="58"/>
      <c r="MFK265" s="58"/>
      <c r="MFL265" s="58"/>
      <c r="MFM265" s="58"/>
      <c r="MFN265" s="58"/>
      <c r="MFO265" s="58"/>
      <c r="MFP265" s="58"/>
      <c r="MFQ265" s="58"/>
      <c r="MFR265" s="58"/>
      <c r="MFS265" s="58"/>
      <c r="MFT265" s="58"/>
      <c r="MFU265" s="58"/>
      <c r="MFV265" s="58"/>
      <c r="MFW265" s="58"/>
      <c r="MFX265" s="58"/>
      <c r="MFY265" s="58"/>
      <c r="MFZ265" s="58"/>
      <c r="MGA265" s="58"/>
      <c r="MGB265" s="58"/>
      <c r="MGC265" s="58"/>
      <c r="MGD265" s="58"/>
      <c r="MGE265" s="58"/>
      <c r="MGF265" s="58"/>
      <c r="MGG265" s="58"/>
      <c r="MGH265" s="58"/>
      <c r="MGI265" s="58"/>
      <c r="MGJ265" s="58"/>
      <c r="MGK265" s="58"/>
      <c r="MGL265" s="58"/>
      <c r="MGM265" s="58"/>
      <c r="MGN265" s="58"/>
      <c r="MGO265" s="58"/>
      <c r="MGP265" s="58"/>
      <c r="MGQ265" s="58"/>
      <c r="MGR265" s="58"/>
      <c r="MGS265" s="58"/>
      <c r="MGT265" s="58"/>
      <c r="MGU265" s="58"/>
      <c r="MGV265" s="58"/>
      <c r="MGW265" s="58"/>
      <c r="MGX265" s="58"/>
      <c r="MGY265" s="58"/>
      <c r="MGZ265" s="58"/>
      <c r="MHA265" s="58"/>
      <c r="MHB265" s="58"/>
      <c r="MHC265" s="58"/>
      <c r="MHD265" s="58"/>
      <c r="MHE265" s="58"/>
      <c r="MHF265" s="58"/>
      <c r="MHG265" s="58"/>
      <c r="MHH265" s="58"/>
      <c r="MHI265" s="58"/>
      <c r="MHJ265" s="58"/>
      <c r="MHK265" s="58"/>
      <c r="MHL265" s="58"/>
      <c r="MHM265" s="58"/>
      <c r="MHN265" s="58"/>
      <c r="MHO265" s="58"/>
      <c r="MHP265" s="58"/>
      <c r="MHQ265" s="58"/>
      <c r="MHR265" s="58"/>
      <c r="MHS265" s="58"/>
      <c r="MHT265" s="58"/>
      <c r="MHU265" s="58"/>
      <c r="MHV265" s="58"/>
      <c r="MHW265" s="58"/>
      <c r="MHX265" s="58"/>
      <c r="MHY265" s="58"/>
      <c r="MHZ265" s="58"/>
      <c r="MIA265" s="58"/>
      <c r="MIB265" s="58"/>
      <c r="MIC265" s="58"/>
      <c r="MID265" s="58"/>
      <c r="MIE265" s="58"/>
      <c r="MIF265" s="58"/>
      <c r="MIG265" s="58"/>
      <c r="MIH265" s="58"/>
      <c r="MII265" s="58"/>
      <c r="MIJ265" s="58"/>
      <c r="MIK265" s="58"/>
      <c r="MIL265" s="58"/>
      <c r="MIM265" s="58"/>
      <c r="MIN265" s="58"/>
      <c r="MIO265" s="58"/>
      <c r="MIP265" s="58"/>
      <c r="MIQ265" s="58"/>
      <c r="MIR265" s="58"/>
      <c r="MIS265" s="58"/>
      <c r="MIT265" s="58"/>
      <c r="MIU265" s="58"/>
      <c r="MIV265" s="58"/>
      <c r="MIW265" s="58"/>
      <c r="MIX265" s="58"/>
      <c r="MIY265" s="58"/>
      <c r="MIZ265" s="58"/>
      <c r="MJA265" s="58"/>
      <c r="MJB265" s="58"/>
      <c r="MJC265" s="58"/>
      <c r="MJD265" s="58"/>
      <c r="MJE265" s="58"/>
      <c r="MJF265" s="58"/>
      <c r="MJG265" s="58"/>
      <c r="MJH265" s="58"/>
      <c r="MJI265" s="58"/>
      <c r="MJJ265" s="58"/>
      <c r="MJK265" s="58"/>
      <c r="MJL265" s="58"/>
      <c r="MJM265" s="58"/>
      <c r="MJN265" s="58"/>
      <c r="MJO265" s="58"/>
      <c r="MJP265" s="58"/>
      <c r="MJQ265" s="58"/>
      <c r="MJR265" s="58"/>
      <c r="MJS265" s="58"/>
      <c r="MJT265" s="58"/>
      <c r="MJU265" s="58"/>
      <c r="MJV265" s="58"/>
      <c r="MJW265" s="58"/>
      <c r="MJX265" s="58"/>
      <c r="MJY265" s="58"/>
      <c r="MJZ265" s="58"/>
      <c r="MKA265" s="58"/>
      <c r="MKB265" s="58"/>
      <c r="MKC265" s="58"/>
      <c r="MKD265" s="58"/>
      <c r="MKE265" s="58"/>
      <c r="MKF265" s="58"/>
      <c r="MKG265" s="58"/>
      <c r="MKH265" s="58"/>
      <c r="MKI265" s="58"/>
      <c r="MKJ265" s="58"/>
      <c r="MKK265" s="58"/>
      <c r="MKL265" s="58"/>
      <c r="MKM265" s="58"/>
      <c r="MKN265" s="58"/>
      <c r="MKO265" s="58"/>
      <c r="MKP265" s="58"/>
      <c r="MKQ265" s="58"/>
      <c r="MKR265" s="58"/>
      <c r="MKS265" s="58"/>
      <c r="MKT265" s="58"/>
      <c r="MKU265" s="58"/>
      <c r="MKV265" s="58"/>
      <c r="MKW265" s="58"/>
      <c r="MKX265" s="58"/>
      <c r="MKY265" s="58"/>
      <c r="MKZ265" s="58"/>
      <c r="MLA265" s="58"/>
      <c r="MLB265" s="58"/>
      <c r="MLC265" s="58"/>
      <c r="MLD265" s="58"/>
      <c r="MLE265" s="58"/>
      <c r="MLF265" s="58"/>
      <c r="MLG265" s="58"/>
      <c r="MLH265" s="58"/>
      <c r="MLI265" s="58"/>
      <c r="MLJ265" s="58"/>
      <c r="MLK265" s="58"/>
      <c r="MLL265" s="58"/>
      <c r="MLM265" s="58"/>
      <c r="MLN265" s="58"/>
      <c r="MLO265" s="58"/>
      <c r="MLP265" s="58"/>
      <c r="MLQ265" s="58"/>
      <c r="MLR265" s="58"/>
      <c r="MLS265" s="58"/>
      <c r="MLT265" s="58"/>
      <c r="MLU265" s="58"/>
      <c r="MLV265" s="58"/>
      <c r="MLW265" s="58"/>
      <c r="MLX265" s="58"/>
      <c r="MLY265" s="58"/>
      <c r="MLZ265" s="58"/>
      <c r="MMA265" s="58"/>
      <c r="MMB265" s="58"/>
      <c r="MMC265" s="58"/>
      <c r="MMD265" s="58"/>
      <c r="MME265" s="58"/>
      <c r="MMF265" s="58"/>
      <c r="MMG265" s="58"/>
      <c r="MMH265" s="58"/>
      <c r="MMI265" s="58"/>
      <c r="MMJ265" s="58"/>
      <c r="MMK265" s="58"/>
      <c r="MML265" s="58"/>
      <c r="MMM265" s="58"/>
      <c r="MMN265" s="58"/>
      <c r="MMO265" s="58"/>
      <c r="MMP265" s="58"/>
      <c r="MMQ265" s="58"/>
      <c r="MMR265" s="58"/>
      <c r="MMS265" s="58"/>
      <c r="MMT265" s="58"/>
      <c r="MMU265" s="58"/>
      <c r="MMV265" s="58"/>
      <c r="MMW265" s="58"/>
      <c r="MMX265" s="58"/>
      <c r="MMY265" s="58"/>
      <c r="MMZ265" s="58"/>
      <c r="MNA265" s="58"/>
      <c r="MNB265" s="58"/>
      <c r="MNC265" s="58"/>
      <c r="MND265" s="58"/>
      <c r="MNE265" s="58"/>
      <c r="MNF265" s="58"/>
      <c r="MNG265" s="58"/>
      <c r="MNH265" s="58"/>
      <c r="MNI265" s="58"/>
      <c r="MNJ265" s="58"/>
      <c r="MNK265" s="58"/>
      <c r="MNL265" s="58"/>
      <c r="MNM265" s="58"/>
      <c r="MNN265" s="58"/>
      <c r="MNO265" s="58"/>
      <c r="MNP265" s="58"/>
      <c r="MNQ265" s="58"/>
      <c r="MNR265" s="58"/>
      <c r="MNS265" s="58"/>
      <c r="MNT265" s="58"/>
      <c r="MNU265" s="58"/>
      <c r="MNV265" s="58"/>
      <c r="MNW265" s="58"/>
      <c r="MNX265" s="58"/>
      <c r="MNY265" s="58"/>
      <c r="MNZ265" s="58"/>
      <c r="MOA265" s="58"/>
      <c r="MOB265" s="58"/>
      <c r="MOC265" s="58"/>
      <c r="MOD265" s="58"/>
      <c r="MOE265" s="58"/>
      <c r="MOF265" s="58"/>
      <c r="MOG265" s="58"/>
      <c r="MOH265" s="58"/>
      <c r="MOI265" s="58"/>
      <c r="MOJ265" s="58"/>
      <c r="MOK265" s="58"/>
      <c r="MOL265" s="58"/>
      <c r="MOM265" s="58"/>
      <c r="MON265" s="58"/>
      <c r="MOO265" s="58"/>
      <c r="MOP265" s="58"/>
      <c r="MOQ265" s="58"/>
      <c r="MOR265" s="58"/>
      <c r="MOS265" s="58"/>
      <c r="MOT265" s="58"/>
      <c r="MOU265" s="58"/>
      <c r="MOV265" s="58"/>
      <c r="MOW265" s="58"/>
      <c r="MOX265" s="58"/>
      <c r="MOY265" s="58"/>
      <c r="MOZ265" s="58"/>
      <c r="MPA265" s="58"/>
      <c r="MPB265" s="58"/>
      <c r="MPC265" s="58"/>
      <c r="MPD265" s="58"/>
      <c r="MPE265" s="58"/>
      <c r="MPF265" s="58"/>
      <c r="MPG265" s="58"/>
      <c r="MPH265" s="58"/>
      <c r="MPI265" s="58"/>
      <c r="MPJ265" s="58"/>
      <c r="MPK265" s="58"/>
      <c r="MPL265" s="58"/>
      <c r="MPM265" s="58"/>
      <c r="MPN265" s="58"/>
      <c r="MPO265" s="58"/>
      <c r="MPP265" s="58"/>
      <c r="MPQ265" s="58"/>
      <c r="MPR265" s="58"/>
      <c r="MPS265" s="58"/>
      <c r="MPT265" s="58"/>
      <c r="MPU265" s="58"/>
      <c r="MPV265" s="58"/>
      <c r="MPW265" s="58"/>
      <c r="MPX265" s="58"/>
      <c r="MPY265" s="58"/>
      <c r="MPZ265" s="58"/>
      <c r="MQA265" s="58"/>
      <c r="MQB265" s="58"/>
      <c r="MQC265" s="58"/>
      <c r="MQD265" s="58"/>
      <c r="MQE265" s="58"/>
      <c r="MQF265" s="58"/>
      <c r="MQG265" s="58"/>
      <c r="MQH265" s="58"/>
      <c r="MQI265" s="58"/>
      <c r="MQJ265" s="58"/>
      <c r="MQK265" s="58"/>
      <c r="MQL265" s="58"/>
      <c r="MQM265" s="58"/>
      <c r="MQN265" s="58"/>
      <c r="MQO265" s="58"/>
      <c r="MQP265" s="58"/>
      <c r="MQQ265" s="58"/>
      <c r="MQR265" s="58"/>
      <c r="MQS265" s="58"/>
      <c r="MQT265" s="58"/>
      <c r="MQU265" s="58"/>
      <c r="MQV265" s="58"/>
      <c r="MQW265" s="58"/>
      <c r="MQX265" s="58"/>
      <c r="MQY265" s="58"/>
      <c r="MQZ265" s="58"/>
      <c r="MRA265" s="58"/>
      <c r="MRB265" s="58"/>
      <c r="MRC265" s="58"/>
      <c r="MRD265" s="58"/>
      <c r="MRE265" s="58"/>
      <c r="MRF265" s="58"/>
      <c r="MRG265" s="58"/>
      <c r="MRH265" s="58"/>
      <c r="MRI265" s="58"/>
      <c r="MRJ265" s="58"/>
      <c r="MRK265" s="58"/>
      <c r="MRL265" s="58"/>
      <c r="MRM265" s="58"/>
      <c r="MRN265" s="58"/>
      <c r="MRO265" s="58"/>
      <c r="MRP265" s="58"/>
      <c r="MRQ265" s="58"/>
      <c r="MRR265" s="58"/>
      <c r="MRS265" s="58"/>
      <c r="MRT265" s="58"/>
      <c r="MRU265" s="58"/>
      <c r="MRV265" s="58"/>
      <c r="MRW265" s="58"/>
      <c r="MRX265" s="58"/>
      <c r="MRY265" s="58"/>
      <c r="MRZ265" s="58"/>
      <c r="MSA265" s="58"/>
      <c r="MSB265" s="58"/>
      <c r="MSC265" s="58"/>
      <c r="MSD265" s="58"/>
      <c r="MSE265" s="58"/>
      <c r="MSF265" s="58"/>
      <c r="MSG265" s="58"/>
      <c r="MSH265" s="58"/>
      <c r="MSI265" s="58"/>
      <c r="MSJ265" s="58"/>
      <c r="MSK265" s="58"/>
      <c r="MSL265" s="58"/>
      <c r="MSM265" s="58"/>
      <c r="MSN265" s="58"/>
      <c r="MSO265" s="58"/>
      <c r="MSP265" s="58"/>
      <c r="MSQ265" s="58"/>
      <c r="MSR265" s="58"/>
      <c r="MSS265" s="58"/>
      <c r="MST265" s="58"/>
      <c r="MSU265" s="58"/>
      <c r="MSV265" s="58"/>
      <c r="MSW265" s="58"/>
      <c r="MSX265" s="58"/>
      <c r="MSY265" s="58"/>
      <c r="MSZ265" s="58"/>
      <c r="MTA265" s="58"/>
      <c r="MTB265" s="58"/>
      <c r="MTC265" s="58"/>
      <c r="MTD265" s="58"/>
      <c r="MTE265" s="58"/>
      <c r="MTF265" s="58"/>
      <c r="MTG265" s="58"/>
      <c r="MTH265" s="58"/>
      <c r="MTI265" s="58"/>
      <c r="MTJ265" s="58"/>
      <c r="MTK265" s="58"/>
      <c r="MTL265" s="58"/>
      <c r="MTM265" s="58"/>
      <c r="MTN265" s="58"/>
      <c r="MTO265" s="58"/>
      <c r="MTP265" s="58"/>
      <c r="MTQ265" s="58"/>
      <c r="MTR265" s="58"/>
      <c r="MTS265" s="58"/>
      <c r="MTT265" s="58"/>
      <c r="MTU265" s="58"/>
      <c r="MTV265" s="58"/>
      <c r="MTW265" s="58"/>
      <c r="MTX265" s="58"/>
      <c r="MTY265" s="58"/>
      <c r="MTZ265" s="58"/>
      <c r="MUA265" s="58"/>
      <c r="MUB265" s="58"/>
      <c r="MUC265" s="58"/>
      <c r="MUD265" s="58"/>
      <c r="MUE265" s="58"/>
      <c r="MUF265" s="58"/>
      <c r="MUG265" s="58"/>
      <c r="MUH265" s="58"/>
      <c r="MUI265" s="58"/>
      <c r="MUJ265" s="58"/>
      <c r="MUK265" s="58"/>
      <c r="MUL265" s="58"/>
      <c r="MUM265" s="58"/>
      <c r="MUN265" s="58"/>
      <c r="MUO265" s="58"/>
      <c r="MUP265" s="58"/>
      <c r="MUQ265" s="58"/>
      <c r="MUR265" s="58"/>
      <c r="MUS265" s="58"/>
      <c r="MUT265" s="58"/>
      <c r="MUU265" s="58"/>
      <c r="MUV265" s="58"/>
      <c r="MUW265" s="58"/>
      <c r="MUX265" s="58"/>
      <c r="MUY265" s="58"/>
      <c r="MUZ265" s="58"/>
      <c r="MVA265" s="58"/>
      <c r="MVB265" s="58"/>
      <c r="MVC265" s="58"/>
      <c r="MVD265" s="58"/>
      <c r="MVE265" s="58"/>
      <c r="MVF265" s="58"/>
      <c r="MVG265" s="58"/>
      <c r="MVH265" s="58"/>
      <c r="MVI265" s="58"/>
      <c r="MVJ265" s="58"/>
      <c r="MVK265" s="58"/>
      <c r="MVL265" s="58"/>
      <c r="MVM265" s="58"/>
      <c r="MVN265" s="58"/>
      <c r="MVO265" s="58"/>
      <c r="MVP265" s="58"/>
      <c r="MVQ265" s="58"/>
      <c r="MVR265" s="58"/>
      <c r="MVS265" s="58"/>
      <c r="MVT265" s="58"/>
      <c r="MVU265" s="58"/>
      <c r="MVV265" s="58"/>
      <c r="MVW265" s="58"/>
      <c r="MVX265" s="58"/>
      <c r="MVY265" s="58"/>
      <c r="MVZ265" s="58"/>
      <c r="MWA265" s="58"/>
      <c r="MWB265" s="58"/>
      <c r="MWC265" s="58"/>
      <c r="MWD265" s="58"/>
      <c r="MWE265" s="58"/>
      <c r="MWF265" s="58"/>
      <c r="MWG265" s="58"/>
      <c r="MWH265" s="58"/>
      <c r="MWI265" s="58"/>
      <c r="MWJ265" s="58"/>
      <c r="MWK265" s="58"/>
      <c r="MWL265" s="58"/>
      <c r="MWM265" s="58"/>
      <c r="MWN265" s="58"/>
      <c r="MWO265" s="58"/>
      <c r="MWP265" s="58"/>
      <c r="MWQ265" s="58"/>
      <c r="MWR265" s="58"/>
      <c r="MWS265" s="58"/>
      <c r="MWT265" s="58"/>
      <c r="MWU265" s="58"/>
      <c r="MWV265" s="58"/>
      <c r="MWW265" s="58"/>
      <c r="MWX265" s="58"/>
      <c r="MWY265" s="58"/>
      <c r="MWZ265" s="58"/>
      <c r="MXA265" s="58"/>
      <c r="MXB265" s="58"/>
      <c r="MXC265" s="58"/>
      <c r="MXD265" s="58"/>
      <c r="MXE265" s="58"/>
      <c r="MXF265" s="58"/>
      <c r="MXG265" s="58"/>
      <c r="MXH265" s="58"/>
      <c r="MXI265" s="58"/>
      <c r="MXJ265" s="58"/>
      <c r="MXK265" s="58"/>
      <c r="MXL265" s="58"/>
      <c r="MXM265" s="58"/>
      <c r="MXN265" s="58"/>
      <c r="MXO265" s="58"/>
      <c r="MXP265" s="58"/>
      <c r="MXQ265" s="58"/>
      <c r="MXR265" s="58"/>
      <c r="MXS265" s="58"/>
      <c r="MXT265" s="58"/>
      <c r="MXU265" s="58"/>
      <c r="MXV265" s="58"/>
      <c r="MXW265" s="58"/>
      <c r="MXX265" s="58"/>
      <c r="MXY265" s="58"/>
      <c r="MXZ265" s="58"/>
      <c r="MYA265" s="58"/>
      <c r="MYB265" s="58"/>
      <c r="MYC265" s="58"/>
      <c r="MYD265" s="58"/>
      <c r="MYE265" s="58"/>
      <c r="MYF265" s="58"/>
      <c r="MYG265" s="58"/>
      <c r="MYH265" s="58"/>
      <c r="MYI265" s="58"/>
      <c r="MYJ265" s="58"/>
      <c r="MYK265" s="58"/>
      <c r="MYL265" s="58"/>
      <c r="MYM265" s="58"/>
      <c r="MYN265" s="58"/>
      <c r="MYO265" s="58"/>
      <c r="MYP265" s="58"/>
      <c r="MYQ265" s="58"/>
      <c r="MYR265" s="58"/>
      <c r="MYS265" s="58"/>
      <c r="MYT265" s="58"/>
      <c r="MYU265" s="58"/>
      <c r="MYV265" s="58"/>
      <c r="MYW265" s="58"/>
      <c r="MYX265" s="58"/>
      <c r="MYY265" s="58"/>
      <c r="MYZ265" s="58"/>
      <c r="MZA265" s="58"/>
      <c r="MZB265" s="58"/>
      <c r="MZC265" s="58"/>
      <c r="MZD265" s="58"/>
      <c r="MZE265" s="58"/>
      <c r="MZF265" s="58"/>
      <c r="MZG265" s="58"/>
      <c r="MZH265" s="58"/>
      <c r="MZI265" s="58"/>
      <c r="MZJ265" s="58"/>
      <c r="MZK265" s="58"/>
      <c r="MZL265" s="58"/>
      <c r="MZM265" s="58"/>
      <c r="MZN265" s="58"/>
      <c r="MZO265" s="58"/>
      <c r="MZP265" s="58"/>
      <c r="MZQ265" s="58"/>
      <c r="MZR265" s="58"/>
      <c r="MZS265" s="58"/>
      <c r="MZT265" s="58"/>
      <c r="MZU265" s="58"/>
      <c r="MZV265" s="58"/>
      <c r="MZW265" s="58"/>
      <c r="MZX265" s="58"/>
      <c r="MZY265" s="58"/>
      <c r="MZZ265" s="58"/>
      <c r="NAA265" s="58"/>
      <c r="NAB265" s="58"/>
      <c r="NAC265" s="58"/>
      <c r="NAD265" s="58"/>
      <c r="NAE265" s="58"/>
      <c r="NAF265" s="58"/>
      <c r="NAG265" s="58"/>
      <c r="NAH265" s="58"/>
      <c r="NAI265" s="58"/>
      <c r="NAJ265" s="58"/>
      <c r="NAK265" s="58"/>
      <c r="NAL265" s="58"/>
      <c r="NAM265" s="58"/>
      <c r="NAN265" s="58"/>
      <c r="NAO265" s="58"/>
      <c r="NAP265" s="58"/>
      <c r="NAQ265" s="58"/>
      <c r="NAR265" s="58"/>
      <c r="NAS265" s="58"/>
      <c r="NAT265" s="58"/>
      <c r="NAU265" s="58"/>
      <c r="NAV265" s="58"/>
      <c r="NAW265" s="58"/>
      <c r="NAX265" s="58"/>
      <c r="NAY265" s="58"/>
      <c r="NAZ265" s="58"/>
      <c r="NBA265" s="58"/>
      <c r="NBB265" s="58"/>
      <c r="NBC265" s="58"/>
      <c r="NBD265" s="58"/>
      <c r="NBE265" s="58"/>
      <c r="NBF265" s="58"/>
      <c r="NBG265" s="58"/>
      <c r="NBH265" s="58"/>
      <c r="NBI265" s="58"/>
      <c r="NBJ265" s="58"/>
      <c r="NBK265" s="58"/>
      <c r="NBL265" s="58"/>
      <c r="NBM265" s="58"/>
      <c r="NBN265" s="58"/>
      <c r="NBO265" s="58"/>
      <c r="NBP265" s="58"/>
      <c r="NBQ265" s="58"/>
      <c r="NBR265" s="58"/>
      <c r="NBS265" s="58"/>
      <c r="NBT265" s="58"/>
      <c r="NBU265" s="58"/>
      <c r="NBV265" s="58"/>
      <c r="NBW265" s="58"/>
      <c r="NBX265" s="58"/>
      <c r="NBY265" s="58"/>
      <c r="NBZ265" s="58"/>
      <c r="NCA265" s="58"/>
      <c r="NCB265" s="58"/>
      <c r="NCC265" s="58"/>
      <c r="NCD265" s="58"/>
      <c r="NCE265" s="58"/>
      <c r="NCF265" s="58"/>
      <c r="NCG265" s="58"/>
      <c r="NCH265" s="58"/>
      <c r="NCI265" s="58"/>
      <c r="NCJ265" s="58"/>
      <c r="NCK265" s="58"/>
      <c r="NCL265" s="58"/>
      <c r="NCM265" s="58"/>
      <c r="NCN265" s="58"/>
      <c r="NCO265" s="58"/>
      <c r="NCP265" s="58"/>
      <c r="NCQ265" s="58"/>
      <c r="NCR265" s="58"/>
      <c r="NCS265" s="58"/>
      <c r="NCT265" s="58"/>
      <c r="NCU265" s="58"/>
      <c r="NCV265" s="58"/>
      <c r="NCW265" s="58"/>
      <c r="NCX265" s="58"/>
      <c r="NCY265" s="58"/>
      <c r="NCZ265" s="58"/>
      <c r="NDA265" s="58"/>
      <c r="NDB265" s="58"/>
      <c r="NDC265" s="58"/>
      <c r="NDD265" s="58"/>
      <c r="NDE265" s="58"/>
      <c r="NDF265" s="58"/>
      <c r="NDG265" s="58"/>
      <c r="NDH265" s="58"/>
      <c r="NDI265" s="58"/>
      <c r="NDJ265" s="58"/>
      <c r="NDK265" s="58"/>
      <c r="NDL265" s="58"/>
      <c r="NDM265" s="58"/>
      <c r="NDN265" s="58"/>
      <c r="NDO265" s="58"/>
      <c r="NDP265" s="58"/>
      <c r="NDQ265" s="58"/>
      <c r="NDR265" s="58"/>
      <c r="NDS265" s="58"/>
      <c r="NDT265" s="58"/>
      <c r="NDU265" s="58"/>
      <c r="NDV265" s="58"/>
      <c r="NDW265" s="58"/>
      <c r="NDX265" s="58"/>
      <c r="NDY265" s="58"/>
      <c r="NDZ265" s="58"/>
      <c r="NEA265" s="58"/>
      <c r="NEB265" s="58"/>
      <c r="NEC265" s="58"/>
      <c r="NED265" s="58"/>
      <c r="NEE265" s="58"/>
      <c r="NEF265" s="58"/>
      <c r="NEG265" s="58"/>
      <c r="NEH265" s="58"/>
      <c r="NEI265" s="58"/>
      <c r="NEJ265" s="58"/>
      <c r="NEK265" s="58"/>
      <c r="NEL265" s="58"/>
      <c r="NEM265" s="58"/>
      <c r="NEN265" s="58"/>
      <c r="NEO265" s="58"/>
      <c r="NEP265" s="58"/>
      <c r="NEQ265" s="58"/>
      <c r="NER265" s="58"/>
      <c r="NES265" s="58"/>
      <c r="NET265" s="58"/>
      <c r="NEU265" s="58"/>
      <c r="NEV265" s="58"/>
      <c r="NEW265" s="58"/>
      <c r="NEX265" s="58"/>
      <c r="NEY265" s="58"/>
      <c r="NEZ265" s="58"/>
      <c r="NFA265" s="58"/>
      <c r="NFB265" s="58"/>
      <c r="NFC265" s="58"/>
      <c r="NFD265" s="58"/>
      <c r="NFE265" s="58"/>
      <c r="NFF265" s="58"/>
      <c r="NFG265" s="58"/>
      <c r="NFH265" s="58"/>
      <c r="NFI265" s="58"/>
      <c r="NFJ265" s="58"/>
      <c r="NFK265" s="58"/>
      <c r="NFL265" s="58"/>
      <c r="NFM265" s="58"/>
      <c r="NFN265" s="58"/>
      <c r="NFO265" s="58"/>
      <c r="NFP265" s="58"/>
      <c r="NFQ265" s="58"/>
      <c r="NFR265" s="58"/>
      <c r="NFS265" s="58"/>
      <c r="NFT265" s="58"/>
      <c r="NFU265" s="58"/>
      <c r="NFV265" s="58"/>
      <c r="NFW265" s="58"/>
      <c r="NFX265" s="58"/>
      <c r="NFY265" s="58"/>
      <c r="NFZ265" s="58"/>
      <c r="NGA265" s="58"/>
      <c r="NGB265" s="58"/>
      <c r="NGC265" s="58"/>
      <c r="NGD265" s="58"/>
      <c r="NGE265" s="58"/>
      <c r="NGF265" s="58"/>
      <c r="NGG265" s="58"/>
      <c r="NGH265" s="58"/>
      <c r="NGI265" s="58"/>
      <c r="NGJ265" s="58"/>
      <c r="NGK265" s="58"/>
      <c r="NGL265" s="58"/>
      <c r="NGM265" s="58"/>
      <c r="NGN265" s="58"/>
      <c r="NGO265" s="58"/>
      <c r="NGP265" s="58"/>
      <c r="NGQ265" s="58"/>
      <c r="NGR265" s="58"/>
      <c r="NGS265" s="58"/>
      <c r="NGT265" s="58"/>
      <c r="NGU265" s="58"/>
      <c r="NGV265" s="58"/>
      <c r="NGW265" s="58"/>
      <c r="NGX265" s="58"/>
      <c r="NGY265" s="58"/>
      <c r="NGZ265" s="58"/>
      <c r="NHA265" s="58"/>
      <c r="NHB265" s="58"/>
      <c r="NHC265" s="58"/>
      <c r="NHD265" s="58"/>
      <c r="NHE265" s="58"/>
      <c r="NHF265" s="58"/>
      <c r="NHG265" s="58"/>
      <c r="NHH265" s="58"/>
      <c r="NHI265" s="58"/>
      <c r="NHJ265" s="58"/>
      <c r="NHK265" s="58"/>
      <c r="NHL265" s="58"/>
      <c r="NHM265" s="58"/>
      <c r="NHN265" s="58"/>
      <c r="NHO265" s="58"/>
      <c r="NHP265" s="58"/>
      <c r="NHQ265" s="58"/>
      <c r="NHR265" s="58"/>
      <c r="NHS265" s="58"/>
      <c r="NHT265" s="58"/>
      <c r="NHU265" s="58"/>
      <c r="NHV265" s="58"/>
      <c r="NHW265" s="58"/>
      <c r="NHX265" s="58"/>
      <c r="NHY265" s="58"/>
      <c r="NHZ265" s="58"/>
      <c r="NIA265" s="58"/>
      <c r="NIB265" s="58"/>
      <c r="NIC265" s="58"/>
      <c r="NID265" s="58"/>
      <c r="NIE265" s="58"/>
      <c r="NIF265" s="58"/>
      <c r="NIG265" s="58"/>
      <c r="NIH265" s="58"/>
      <c r="NII265" s="58"/>
      <c r="NIJ265" s="58"/>
      <c r="NIK265" s="58"/>
      <c r="NIL265" s="58"/>
      <c r="NIM265" s="58"/>
      <c r="NIN265" s="58"/>
      <c r="NIO265" s="58"/>
      <c r="NIP265" s="58"/>
      <c r="NIQ265" s="58"/>
      <c r="NIR265" s="58"/>
      <c r="NIS265" s="58"/>
      <c r="NIT265" s="58"/>
      <c r="NIU265" s="58"/>
      <c r="NIV265" s="58"/>
      <c r="NIW265" s="58"/>
      <c r="NIX265" s="58"/>
      <c r="NIY265" s="58"/>
      <c r="NIZ265" s="58"/>
      <c r="NJA265" s="58"/>
      <c r="NJB265" s="58"/>
      <c r="NJC265" s="58"/>
      <c r="NJD265" s="58"/>
      <c r="NJE265" s="58"/>
      <c r="NJF265" s="58"/>
      <c r="NJG265" s="58"/>
      <c r="NJH265" s="58"/>
      <c r="NJI265" s="58"/>
      <c r="NJJ265" s="58"/>
      <c r="NJK265" s="58"/>
      <c r="NJL265" s="58"/>
      <c r="NJM265" s="58"/>
      <c r="NJN265" s="58"/>
      <c r="NJO265" s="58"/>
      <c r="NJP265" s="58"/>
      <c r="NJQ265" s="58"/>
      <c r="NJR265" s="58"/>
      <c r="NJS265" s="58"/>
      <c r="NJT265" s="58"/>
      <c r="NJU265" s="58"/>
      <c r="NJV265" s="58"/>
      <c r="NJW265" s="58"/>
      <c r="NJX265" s="58"/>
      <c r="NJY265" s="58"/>
      <c r="NJZ265" s="58"/>
      <c r="NKA265" s="58"/>
      <c r="NKB265" s="58"/>
      <c r="NKC265" s="58"/>
      <c r="NKD265" s="58"/>
      <c r="NKE265" s="58"/>
      <c r="NKF265" s="58"/>
      <c r="NKG265" s="58"/>
      <c r="NKH265" s="58"/>
      <c r="NKI265" s="58"/>
      <c r="NKJ265" s="58"/>
      <c r="NKK265" s="58"/>
      <c r="NKL265" s="58"/>
      <c r="NKM265" s="58"/>
      <c r="NKN265" s="58"/>
      <c r="NKO265" s="58"/>
      <c r="NKP265" s="58"/>
      <c r="NKQ265" s="58"/>
      <c r="NKR265" s="58"/>
      <c r="NKS265" s="58"/>
      <c r="NKT265" s="58"/>
      <c r="NKU265" s="58"/>
      <c r="NKV265" s="58"/>
      <c r="NKW265" s="58"/>
      <c r="NKX265" s="58"/>
      <c r="NKY265" s="58"/>
      <c r="NKZ265" s="58"/>
      <c r="NLA265" s="58"/>
      <c r="NLB265" s="58"/>
      <c r="NLC265" s="58"/>
      <c r="NLD265" s="58"/>
      <c r="NLE265" s="58"/>
      <c r="NLF265" s="58"/>
      <c r="NLG265" s="58"/>
      <c r="NLH265" s="58"/>
      <c r="NLI265" s="58"/>
      <c r="NLJ265" s="58"/>
      <c r="NLK265" s="58"/>
      <c r="NLL265" s="58"/>
      <c r="NLM265" s="58"/>
      <c r="NLN265" s="58"/>
      <c r="NLO265" s="58"/>
      <c r="NLP265" s="58"/>
      <c r="NLQ265" s="58"/>
      <c r="NLR265" s="58"/>
      <c r="NLS265" s="58"/>
      <c r="NLT265" s="58"/>
      <c r="NLU265" s="58"/>
      <c r="NLV265" s="58"/>
      <c r="NLW265" s="58"/>
      <c r="NLX265" s="58"/>
      <c r="NLY265" s="58"/>
      <c r="NLZ265" s="58"/>
      <c r="NMA265" s="58"/>
      <c r="NMB265" s="58"/>
      <c r="NMC265" s="58"/>
      <c r="NMD265" s="58"/>
      <c r="NME265" s="58"/>
      <c r="NMF265" s="58"/>
      <c r="NMG265" s="58"/>
      <c r="NMH265" s="58"/>
      <c r="NMI265" s="58"/>
      <c r="NMJ265" s="58"/>
      <c r="NMK265" s="58"/>
      <c r="NML265" s="58"/>
      <c r="NMM265" s="58"/>
      <c r="NMN265" s="58"/>
      <c r="NMO265" s="58"/>
      <c r="NMP265" s="58"/>
      <c r="NMQ265" s="58"/>
      <c r="NMR265" s="58"/>
      <c r="NMS265" s="58"/>
      <c r="NMT265" s="58"/>
      <c r="NMU265" s="58"/>
      <c r="NMV265" s="58"/>
      <c r="NMW265" s="58"/>
      <c r="NMX265" s="58"/>
      <c r="NMY265" s="58"/>
      <c r="NMZ265" s="58"/>
      <c r="NNA265" s="58"/>
      <c r="NNB265" s="58"/>
      <c r="NNC265" s="58"/>
      <c r="NND265" s="58"/>
      <c r="NNE265" s="58"/>
      <c r="NNF265" s="58"/>
      <c r="NNG265" s="58"/>
      <c r="NNH265" s="58"/>
      <c r="NNI265" s="58"/>
      <c r="NNJ265" s="58"/>
      <c r="NNK265" s="58"/>
      <c r="NNL265" s="58"/>
      <c r="NNM265" s="58"/>
      <c r="NNN265" s="58"/>
      <c r="NNO265" s="58"/>
      <c r="NNP265" s="58"/>
      <c r="NNQ265" s="58"/>
      <c r="NNR265" s="58"/>
      <c r="NNS265" s="58"/>
      <c r="NNT265" s="58"/>
      <c r="NNU265" s="58"/>
      <c r="NNV265" s="58"/>
      <c r="NNW265" s="58"/>
      <c r="NNX265" s="58"/>
      <c r="NNY265" s="58"/>
      <c r="NNZ265" s="58"/>
      <c r="NOA265" s="58"/>
      <c r="NOB265" s="58"/>
      <c r="NOC265" s="58"/>
      <c r="NOD265" s="58"/>
      <c r="NOE265" s="58"/>
      <c r="NOF265" s="58"/>
      <c r="NOG265" s="58"/>
      <c r="NOH265" s="58"/>
      <c r="NOI265" s="58"/>
      <c r="NOJ265" s="58"/>
      <c r="NOK265" s="58"/>
      <c r="NOL265" s="58"/>
      <c r="NOM265" s="58"/>
      <c r="NON265" s="58"/>
      <c r="NOO265" s="58"/>
      <c r="NOP265" s="58"/>
      <c r="NOQ265" s="58"/>
      <c r="NOR265" s="58"/>
      <c r="NOS265" s="58"/>
      <c r="NOT265" s="58"/>
      <c r="NOU265" s="58"/>
      <c r="NOV265" s="58"/>
      <c r="NOW265" s="58"/>
      <c r="NOX265" s="58"/>
      <c r="NOY265" s="58"/>
      <c r="NOZ265" s="58"/>
      <c r="NPA265" s="58"/>
      <c r="NPB265" s="58"/>
      <c r="NPC265" s="58"/>
      <c r="NPD265" s="58"/>
      <c r="NPE265" s="58"/>
      <c r="NPF265" s="58"/>
      <c r="NPG265" s="58"/>
      <c r="NPH265" s="58"/>
      <c r="NPI265" s="58"/>
      <c r="NPJ265" s="58"/>
      <c r="NPK265" s="58"/>
      <c r="NPL265" s="58"/>
      <c r="NPM265" s="58"/>
      <c r="NPN265" s="58"/>
      <c r="NPO265" s="58"/>
      <c r="NPP265" s="58"/>
      <c r="NPQ265" s="58"/>
      <c r="NPR265" s="58"/>
      <c r="NPS265" s="58"/>
      <c r="NPT265" s="58"/>
      <c r="NPU265" s="58"/>
      <c r="NPV265" s="58"/>
      <c r="NPW265" s="58"/>
      <c r="NPX265" s="58"/>
      <c r="NPY265" s="58"/>
      <c r="NPZ265" s="58"/>
      <c r="NQA265" s="58"/>
      <c r="NQB265" s="58"/>
      <c r="NQC265" s="58"/>
      <c r="NQD265" s="58"/>
      <c r="NQE265" s="58"/>
      <c r="NQF265" s="58"/>
      <c r="NQG265" s="58"/>
      <c r="NQH265" s="58"/>
      <c r="NQI265" s="58"/>
      <c r="NQJ265" s="58"/>
      <c r="NQK265" s="58"/>
      <c r="NQL265" s="58"/>
      <c r="NQM265" s="58"/>
      <c r="NQN265" s="58"/>
      <c r="NQO265" s="58"/>
      <c r="NQP265" s="58"/>
      <c r="NQQ265" s="58"/>
      <c r="NQR265" s="58"/>
      <c r="NQS265" s="58"/>
      <c r="NQT265" s="58"/>
      <c r="NQU265" s="58"/>
      <c r="NQV265" s="58"/>
      <c r="NQW265" s="58"/>
      <c r="NQX265" s="58"/>
      <c r="NQY265" s="58"/>
      <c r="NQZ265" s="58"/>
      <c r="NRA265" s="58"/>
      <c r="NRB265" s="58"/>
      <c r="NRC265" s="58"/>
      <c r="NRD265" s="58"/>
      <c r="NRE265" s="58"/>
      <c r="NRF265" s="58"/>
      <c r="NRG265" s="58"/>
      <c r="NRH265" s="58"/>
      <c r="NRI265" s="58"/>
      <c r="NRJ265" s="58"/>
      <c r="NRK265" s="58"/>
      <c r="NRL265" s="58"/>
      <c r="NRM265" s="58"/>
      <c r="NRN265" s="58"/>
      <c r="NRO265" s="58"/>
      <c r="NRP265" s="58"/>
      <c r="NRQ265" s="58"/>
      <c r="NRR265" s="58"/>
      <c r="NRS265" s="58"/>
      <c r="NRT265" s="58"/>
      <c r="NRU265" s="58"/>
      <c r="NRV265" s="58"/>
      <c r="NRW265" s="58"/>
      <c r="NRX265" s="58"/>
      <c r="NRY265" s="58"/>
      <c r="NRZ265" s="58"/>
      <c r="NSA265" s="58"/>
      <c r="NSB265" s="58"/>
      <c r="NSC265" s="58"/>
      <c r="NSD265" s="58"/>
      <c r="NSE265" s="58"/>
      <c r="NSF265" s="58"/>
      <c r="NSG265" s="58"/>
      <c r="NSH265" s="58"/>
      <c r="NSI265" s="58"/>
      <c r="NSJ265" s="58"/>
      <c r="NSK265" s="58"/>
      <c r="NSL265" s="58"/>
      <c r="NSM265" s="58"/>
      <c r="NSN265" s="58"/>
      <c r="NSO265" s="58"/>
      <c r="NSP265" s="58"/>
      <c r="NSQ265" s="58"/>
      <c r="NSR265" s="58"/>
      <c r="NSS265" s="58"/>
      <c r="NST265" s="58"/>
      <c r="NSU265" s="58"/>
      <c r="NSV265" s="58"/>
      <c r="NSW265" s="58"/>
      <c r="NSX265" s="58"/>
      <c r="NSY265" s="58"/>
      <c r="NSZ265" s="58"/>
      <c r="NTA265" s="58"/>
      <c r="NTB265" s="58"/>
      <c r="NTC265" s="58"/>
      <c r="NTD265" s="58"/>
      <c r="NTE265" s="58"/>
      <c r="NTF265" s="58"/>
      <c r="NTG265" s="58"/>
      <c r="NTH265" s="58"/>
      <c r="NTI265" s="58"/>
      <c r="NTJ265" s="58"/>
      <c r="NTK265" s="58"/>
      <c r="NTL265" s="58"/>
      <c r="NTM265" s="58"/>
      <c r="NTN265" s="58"/>
      <c r="NTO265" s="58"/>
      <c r="NTP265" s="58"/>
      <c r="NTQ265" s="58"/>
      <c r="NTR265" s="58"/>
      <c r="NTS265" s="58"/>
      <c r="NTT265" s="58"/>
      <c r="NTU265" s="58"/>
      <c r="NTV265" s="58"/>
      <c r="NTW265" s="58"/>
      <c r="NTX265" s="58"/>
      <c r="NTY265" s="58"/>
      <c r="NTZ265" s="58"/>
      <c r="NUA265" s="58"/>
      <c r="NUB265" s="58"/>
      <c r="NUC265" s="58"/>
      <c r="NUD265" s="58"/>
      <c r="NUE265" s="58"/>
      <c r="NUF265" s="58"/>
      <c r="NUG265" s="58"/>
      <c r="NUH265" s="58"/>
      <c r="NUI265" s="58"/>
      <c r="NUJ265" s="58"/>
      <c r="NUK265" s="58"/>
      <c r="NUL265" s="58"/>
      <c r="NUM265" s="58"/>
      <c r="NUN265" s="58"/>
      <c r="NUO265" s="58"/>
      <c r="NUP265" s="58"/>
      <c r="NUQ265" s="58"/>
      <c r="NUR265" s="58"/>
      <c r="NUS265" s="58"/>
      <c r="NUT265" s="58"/>
      <c r="NUU265" s="58"/>
      <c r="NUV265" s="58"/>
      <c r="NUW265" s="58"/>
      <c r="NUX265" s="58"/>
      <c r="NUY265" s="58"/>
      <c r="NUZ265" s="58"/>
      <c r="NVA265" s="58"/>
      <c r="NVB265" s="58"/>
      <c r="NVC265" s="58"/>
      <c r="NVD265" s="58"/>
      <c r="NVE265" s="58"/>
      <c r="NVF265" s="58"/>
      <c r="NVG265" s="58"/>
      <c r="NVH265" s="58"/>
      <c r="NVI265" s="58"/>
      <c r="NVJ265" s="58"/>
      <c r="NVK265" s="58"/>
      <c r="NVL265" s="58"/>
      <c r="NVM265" s="58"/>
      <c r="NVN265" s="58"/>
      <c r="NVO265" s="58"/>
      <c r="NVP265" s="58"/>
      <c r="NVQ265" s="58"/>
      <c r="NVR265" s="58"/>
      <c r="NVS265" s="58"/>
      <c r="NVT265" s="58"/>
      <c r="NVU265" s="58"/>
      <c r="NVV265" s="58"/>
      <c r="NVW265" s="58"/>
      <c r="NVX265" s="58"/>
      <c r="NVY265" s="58"/>
      <c r="NVZ265" s="58"/>
      <c r="NWA265" s="58"/>
      <c r="NWB265" s="58"/>
      <c r="NWC265" s="58"/>
      <c r="NWD265" s="58"/>
      <c r="NWE265" s="58"/>
      <c r="NWF265" s="58"/>
      <c r="NWG265" s="58"/>
      <c r="NWH265" s="58"/>
      <c r="NWI265" s="58"/>
      <c r="NWJ265" s="58"/>
      <c r="NWK265" s="58"/>
      <c r="NWL265" s="58"/>
      <c r="NWM265" s="58"/>
      <c r="NWN265" s="58"/>
      <c r="NWO265" s="58"/>
      <c r="NWP265" s="58"/>
      <c r="NWQ265" s="58"/>
      <c r="NWR265" s="58"/>
      <c r="NWS265" s="58"/>
      <c r="NWT265" s="58"/>
      <c r="NWU265" s="58"/>
      <c r="NWV265" s="58"/>
      <c r="NWW265" s="58"/>
      <c r="NWX265" s="58"/>
      <c r="NWY265" s="58"/>
      <c r="NWZ265" s="58"/>
      <c r="NXA265" s="58"/>
      <c r="NXB265" s="58"/>
      <c r="NXC265" s="58"/>
      <c r="NXD265" s="58"/>
      <c r="NXE265" s="58"/>
      <c r="NXF265" s="58"/>
      <c r="NXG265" s="58"/>
      <c r="NXH265" s="58"/>
      <c r="NXI265" s="58"/>
      <c r="NXJ265" s="58"/>
      <c r="NXK265" s="58"/>
      <c r="NXL265" s="58"/>
      <c r="NXM265" s="58"/>
      <c r="NXN265" s="58"/>
      <c r="NXO265" s="58"/>
      <c r="NXP265" s="58"/>
      <c r="NXQ265" s="58"/>
      <c r="NXR265" s="58"/>
      <c r="NXS265" s="58"/>
      <c r="NXT265" s="58"/>
      <c r="NXU265" s="58"/>
      <c r="NXV265" s="58"/>
      <c r="NXW265" s="58"/>
      <c r="NXX265" s="58"/>
      <c r="NXY265" s="58"/>
      <c r="NXZ265" s="58"/>
      <c r="NYA265" s="58"/>
      <c r="NYB265" s="58"/>
      <c r="NYC265" s="58"/>
      <c r="NYD265" s="58"/>
      <c r="NYE265" s="58"/>
      <c r="NYF265" s="58"/>
      <c r="NYG265" s="58"/>
      <c r="NYH265" s="58"/>
      <c r="NYI265" s="58"/>
      <c r="NYJ265" s="58"/>
      <c r="NYK265" s="58"/>
      <c r="NYL265" s="58"/>
      <c r="NYM265" s="58"/>
      <c r="NYN265" s="58"/>
      <c r="NYO265" s="58"/>
      <c r="NYP265" s="58"/>
      <c r="NYQ265" s="58"/>
      <c r="NYR265" s="58"/>
      <c r="NYS265" s="58"/>
      <c r="NYT265" s="58"/>
      <c r="NYU265" s="58"/>
      <c r="NYV265" s="58"/>
      <c r="NYW265" s="58"/>
      <c r="NYX265" s="58"/>
      <c r="NYY265" s="58"/>
      <c r="NYZ265" s="58"/>
      <c r="NZA265" s="58"/>
      <c r="NZB265" s="58"/>
      <c r="NZC265" s="58"/>
      <c r="NZD265" s="58"/>
      <c r="NZE265" s="58"/>
      <c r="NZF265" s="58"/>
      <c r="NZG265" s="58"/>
      <c r="NZH265" s="58"/>
      <c r="NZI265" s="58"/>
      <c r="NZJ265" s="58"/>
      <c r="NZK265" s="58"/>
      <c r="NZL265" s="58"/>
      <c r="NZM265" s="58"/>
      <c r="NZN265" s="58"/>
      <c r="NZO265" s="58"/>
      <c r="NZP265" s="58"/>
      <c r="NZQ265" s="58"/>
      <c r="NZR265" s="58"/>
      <c r="NZS265" s="58"/>
      <c r="NZT265" s="58"/>
      <c r="NZU265" s="58"/>
      <c r="NZV265" s="58"/>
      <c r="NZW265" s="58"/>
      <c r="NZX265" s="58"/>
      <c r="NZY265" s="58"/>
      <c r="NZZ265" s="58"/>
      <c r="OAA265" s="58"/>
      <c r="OAB265" s="58"/>
      <c r="OAC265" s="58"/>
      <c r="OAD265" s="58"/>
      <c r="OAE265" s="58"/>
      <c r="OAF265" s="58"/>
      <c r="OAG265" s="58"/>
      <c r="OAH265" s="58"/>
      <c r="OAI265" s="58"/>
      <c r="OAJ265" s="58"/>
      <c r="OAK265" s="58"/>
      <c r="OAL265" s="58"/>
      <c r="OAM265" s="58"/>
      <c r="OAN265" s="58"/>
      <c r="OAO265" s="58"/>
      <c r="OAP265" s="58"/>
      <c r="OAQ265" s="58"/>
      <c r="OAR265" s="58"/>
      <c r="OAS265" s="58"/>
      <c r="OAT265" s="58"/>
      <c r="OAU265" s="58"/>
      <c r="OAV265" s="58"/>
      <c r="OAW265" s="58"/>
      <c r="OAX265" s="58"/>
      <c r="OAY265" s="58"/>
      <c r="OAZ265" s="58"/>
      <c r="OBA265" s="58"/>
      <c r="OBB265" s="58"/>
      <c r="OBC265" s="58"/>
      <c r="OBD265" s="58"/>
      <c r="OBE265" s="58"/>
      <c r="OBF265" s="58"/>
      <c r="OBG265" s="58"/>
      <c r="OBH265" s="58"/>
      <c r="OBI265" s="58"/>
      <c r="OBJ265" s="58"/>
      <c r="OBK265" s="58"/>
      <c r="OBL265" s="58"/>
      <c r="OBM265" s="58"/>
      <c r="OBN265" s="58"/>
      <c r="OBO265" s="58"/>
      <c r="OBP265" s="58"/>
      <c r="OBQ265" s="58"/>
      <c r="OBR265" s="58"/>
      <c r="OBS265" s="58"/>
      <c r="OBT265" s="58"/>
      <c r="OBU265" s="58"/>
      <c r="OBV265" s="58"/>
      <c r="OBW265" s="58"/>
      <c r="OBX265" s="58"/>
      <c r="OBY265" s="58"/>
      <c r="OBZ265" s="58"/>
      <c r="OCA265" s="58"/>
      <c r="OCB265" s="58"/>
      <c r="OCC265" s="58"/>
      <c r="OCD265" s="58"/>
      <c r="OCE265" s="58"/>
      <c r="OCF265" s="58"/>
      <c r="OCG265" s="58"/>
      <c r="OCH265" s="58"/>
      <c r="OCI265" s="58"/>
      <c r="OCJ265" s="58"/>
      <c r="OCK265" s="58"/>
      <c r="OCL265" s="58"/>
      <c r="OCM265" s="58"/>
      <c r="OCN265" s="58"/>
      <c r="OCO265" s="58"/>
      <c r="OCP265" s="58"/>
      <c r="OCQ265" s="58"/>
      <c r="OCR265" s="58"/>
      <c r="OCS265" s="58"/>
      <c r="OCT265" s="58"/>
      <c r="OCU265" s="58"/>
      <c r="OCV265" s="58"/>
      <c r="OCW265" s="58"/>
      <c r="OCX265" s="58"/>
      <c r="OCY265" s="58"/>
      <c r="OCZ265" s="58"/>
      <c r="ODA265" s="58"/>
      <c r="ODB265" s="58"/>
      <c r="ODC265" s="58"/>
      <c r="ODD265" s="58"/>
      <c r="ODE265" s="58"/>
      <c r="ODF265" s="58"/>
      <c r="ODG265" s="58"/>
      <c r="ODH265" s="58"/>
      <c r="ODI265" s="58"/>
      <c r="ODJ265" s="58"/>
      <c r="ODK265" s="58"/>
      <c r="ODL265" s="58"/>
      <c r="ODM265" s="58"/>
      <c r="ODN265" s="58"/>
      <c r="ODO265" s="58"/>
      <c r="ODP265" s="58"/>
      <c r="ODQ265" s="58"/>
      <c r="ODR265" s="58"/>
      <c r="ODS265" s="58"/>
      <c r="ODT265" s="58"/>
      <c r="ODU265" s="58"/>
      <c r="ODV265" s="58"/>
      <c r="ODW265" s="58"/>
      <c r="ODX265" s="58"/>
      <c r="ODY265" s="58"/>
      <c r="ODZ265" s="58"/>
      <c r="OEA265" s="58"/>
      <c r="OEB265" s="58"/>
      <c r="OEC265" s="58"/>
      <c r="OED265" s="58"/>
      <c r="OEE265" s="58"/>
      <c r="OEF265" s="58"/>
      <c r="OEG265" s="58"/>
      <c r="OEH265" s="58"/>
      <c r="OEI265" s="58"/>
      <c r="OEJ265" s="58"/>
      <c r="OEK265" s="58"/>
      <c r="OEL265" s="58"/>
      <c r="OEM265" s="58"/>
      <c r="OEN265" s="58"/>
      <c r="OEO265" s="58"/>
      <c r="OEP265" s="58"/>
      <c r="OEQ265" s="58"/>
      <c r="OER265" s="58"/>
      <c r="OES265" s="58"/>
      <c r="OET265" s="58"/>
      <c r="OEU265" s="58"/>
      <c r="OEV265" s="58"/>
      <c r="OEW265" s="58"/>
      <c r="OEX265" s="58"/>
      <c r="OEY265" s="58"/>
      <c r="OEZ265" s="58"/>
      <c r="OFA265" s="58"/>
      <c r="OFB265" s="58"/>
      <c r="OFC265" s="58"/>
      <c r="OFD265" s="58"/>
      <c r="OFE265" s="58"/>
      <c r="OFF265" s="58"/>
      <c r="OFG265" s="58"/>
      <c r="OFH265" s="58"/>
      <c r="OFI265" s="58"/>
      <c r="OFJ265" s="58"/>
      <c r="OFK265" s="58"/>
      <c r="OFL265" s="58"/>
      <c r="OFM265" s="58"/>
      <c r="OFN265" s="58"/>
      <c r="OFO265" s="58"/>
      <c r="OFP265" s="58"/>
      <c r="OFQ265" s="58"/>
      <c r="OFR265" s="58"/>
      <c r="OFS265" s="58"/>
      <c r="OFT265" s="58"/>
      <c r="OFU265" s="58"/>
      <c r="OFV265" s="58"/>
      <c r="OFW265" s="58"/>
      <c r="OFX265" s="58"/>
      <c r="OFY265" s="58"/>
      <c r="OFZ265" s="58"/>
      <c r="OGA265" s="58"/>
      <c r="OGB265" s="58"/>
      <c r="OGC265" s="58"/>
      <c r="OGD265" s="58"/>
      <c r="OGE265" s="58"/>
      <c r="OGF265" s="58"/>
      <c r="OGG265" s="58"/>
      <c r="OGH265" s="58"/>
      <c r="OGI265" s="58"/>
      <c r="OGJ265" s="58"/>
      <c r="OGK265" s="58"/>
      <c r="OGL265" s="58"/>
      <c r="OGM265" s="58"/>
      <c r="OGN265" s="58"/>
      <c r="OGO265" s="58"/>
      <c r="OGP265" s="58"/>
      <c r="OGQ265" s="58"/>
      <c r="OGR265" s="58"/>
      <c r="OGS265" s="58"/>
      <c r="OGT265" s="58"/>
      <c r="OGU265" s="58"/>
      <c r="OGV265" s="58"/>
      <c r="OGW265" s="58"/>
      <c r="OGX265" s="58"/>
      <c r="OGY265" s="58"/>
      <c r="OGZ265" s="58"/>
      <c r="OHA265" s="58"/>
      <c r="OHB265" s="58"/>
      <c r="OHC265" s="58"/>
      <c r="OHD265" s="58"/>
      <c r="OHE265" s="58"/>
      <c r="OHF265" s="58"/>
      <c r="OHG265" s="58"/>
      <c r="OHH265" s="58"/>
      <c r="OHI265" s="58"/>
      <c r="OHJ265" s="58"/>
      <c r="OHK265" s="58"/>
      <c r="OHL265" s="58"/>
      <c r="OHM265" s="58"/>
      <c r="OHN265" s="58"/>
      <c r="OHO265" s="58"/>
      <c r="OHP265" s="58"/>
      <c r="OHQ265" s="58"/>
      <c r="OHR265" s="58"/>
      <c r="OHS265" s="58"/>
      <c r="OHT265" s="58"/>
      <c r="OHU265" s="58"/>
      <c r="OHV265" s="58"/>
      <c r="OHW265" s="58"/>
      <c r="OHX265" s="58"/>
      <c r="OHY265" s="58"/>
      <c r="OHZ265" s="58"/>
      <c r="OIA265" s="58"/>
      <c r="OIB265" s="58"/>
      <c r="OIC265" s="58"/>
      <c r="OID265" s="58"/>
      <c r="OIE265" s="58"/>
      <c r="OIF265" s="58"/>
      <c r="OIG265" s="58"/>
      <c r="OIH265" s="58"/>
      <c r="OII265" s="58"/>
      <c r="OIJ265" s="58"/>
      <c r="OIK265" s="58"/>
      <c r="OIL265" s="58"/>
      <c r="OIM265" s="58"/>
      <c r="OIN265" s="58"/>
      <c r="OIO265" s="58"/>
      <c r="OIP265" s="58"/>
      <c r="OIQ265" s="58"/>
      <c r="OIR265" s="58"/>
      <c r="OIS265" s="58"/>
      <c r="OIT265" s="58"/>
      <c r="OIU265" s="58"/>
      <c r="OIV265" s="58"/>
      <c r="OIW265" s="58"/>
      <c r="OIX265" s="58"/>
      <c r="OIY265" s="58"/>
      <c r="OIZ265" s="58"/>
      <c r="OJA265" s="58"/>
      <c r="OJB265" s="58"/>
      <c r="OJC265" s="58"/>
      <c r="OJD265" s="58"/>
      <c r="OJE265" s="58"/>
      <c r="OJF265" s="58"/>
      <c r="OJG265" s="58"/>
      <c r="OJH265" s="58"/>
      <c r="OJI265" s="58"/>
      <c r="OJJ265" s="58"/>
      <c r="OJK265" s="58"/>
      <c r="OJL265" s="58"/>
      <c r="OJM265" s="58"/>
      <c r="OJN265" s="58"/>
      <c r="OJO265" s="58"/>
      <c r="OJP265" s="58"/>
      <c r="OJQ265" s="58"/>
      <c r="OJR265" s="58"/>
      <c r="OJS265" s="58"/>
      <c r="OJT265" s="58"/>
      <c r="OJU265" s="58"/>
      <c r="OJV265" s="58"/>
      <c r="OJW265" s="58"/>
      <c r="OJX265" s="58"/>
      <c r="OJY265" s="58"/>
      <c r="OJZ265" s="58"/>
      <c r="OKA265" s="58"/>
      <c r="OKB265" s="58"/>
      <c r="OKC265" s="58"/>
      <c r="OKD265" s="58"/>
      <c r="OKE265" s="58"/>
      <c r="OKF265" s="58"/>
      <c r="OKG265" s="58"/>
      <c r="OKH265" s="58"/>
      <c r="OKI265" s="58"/>
      <c r="OKJ265" s="58"/>
      <c r="OKK265" s="58"/>
      <c r="OKL265" s="58"/>
      <c r="OKM265" s="58"/>
      <c r="OKN265" s="58"/>
      <c r="OKO265" s="58"/>
      <c r="OKP265" s="58"/>
      <c r="OKQ265" s="58"/>
      <c r="OKR265" s="58"/>
      <c r="OKS265" s="58"/>
      <c r="OKT265" s="58"/>
      <c r="OKU265" s="58"/>
      <c r="OKV265" s="58"/>
      <c r="OKW265" s="58"/>
      <c r="OKX265" s="58"/>
      <c r="OKY265" s="58"/>
      <c r="OKZ265" s="58"/>
      <c r="OLA265" s="58"/>
      <c r="OLB265" s="58"/>
      <c r="OLC265" s="58"/>
      <c r="OLD265" s="58"/>
      <c r="OLE265" s="58"/>
      <c r="OLF265" s="58"/>
      <c r="OLG265" s="58"/>
      <c r="OLH265" s="58"/>
      <c r="OLI265" s="58"/>
      <c r="OLJ265" s="58"/>
      <c r="OLK265" s="58"/>
      <c r="OLL265" s="58"/>
      <c r="OLM265" s="58"/>
      <c r="OLN265" s="58"/>
      <c r="OLO265" s="58"/>
      <c r="OLP265" s="58"/>
      <c r="OLQ265" s="58"/>
      <c r="OLR265" s="58"/>
      <c r="OLS265" s="58"/>
      <c r="OLT265" s="58"/>
      <c r="OLU265" s="58"/>
      <c r="OLV265" s="58"/>
      <c r="OLW265" s="58"/>
      <c r="OLX265" s="58"/>
      <c r="OLY265" s="58"/>
      <c r="OLZ265" s="58"/>
      <c r="OMA265" s="58"/>
      <c r="OMB265" s="58"/>
      <c r="OMC265" s="58"/>
      <c r="OMD265" s="58"/>
      <c r="OME265" s="58"/>
      <c r="OMF265" s="58"/>
      <c r="OMG265" s="58"/>
      <c r="OMH265" s="58"/>
      <c r="OMI265" s="58"/>
      <c r="OMJ265" s="58"/>
      <c r="OMK265" s="58"/>
      <c r="OML265" s="58"/>
      <c r="OMM265" s="58"/>
      <c r="OMN265" s="58"/>
      <c r="OMO265" s="58"/>
      <c r="OMP265" s="58"/>
      <c r="OMQ265" s="58"/>
      <c r="OMR265" s="58"/>
      <c r="OMS265" s="58"/>
      <c r="OMT265" s="58"/>
      <c r="OMU265" s="58"/>
      <c r="OMV265" s="58"/>
      <c r="OMW265" s="58"/>
      <c r="OMX265" s="58"/>
      <c r="OMY265" s="58"/>
      <c r="OMZ265" s="58"/>
      <c r="ONA265" s="58"/>
      <c r="ONB265" s="58"/>
      <c r="ONC265" s="58"/>
      <c r="OND265" s="58"/>
      <c r="ONE265" s="58"/>
      <c r="ONF265" s="58"/>
      <c r="ONG265" s="58"/>
      <c r="ONH265" s="58"/>
      <c r="ONI265" s="58"/>
      <c r="ONJ265" s="58"/>
      <c r="ONK265" s="58"/>
      <c r="ONL265" s="58"/>
      <c r="ONM265" s="58"/>
      <c r="ONN265" s="58"/>
      <c r="ONO265" s="58"/>
      <c r="ONP265" s="58"/>
      <c r="ONQ265" s="58"/>
      <c r="ONR265" s="58"/>
      <c r="ONS265" s="58"/>
      <c r="ONT265" s="58"/>
      <c r="ONU265" s="58"/>
      <c r="ONV265" s="58"/>
      <c r="ONW265" s="58"/>
      <c r="ONX265" s="58"/>
      <c r="ONY265" s="58"/>
      <c r="ONZ265" s="58"/>
      <c r="OOA265" s="58"/>
      <c r="OOB265" s="58"/>
      <c r="OOC265" s="58"/>
      <c r="OOD265" s="58"/>
      <c r="OOE265" s="58"/>
      <c r="OOF265" s="58"/>
      <c r="OOG265" s="58"/>
      <c r="OOH265" s="58"/>
      <c r="OOI265" s="58"/>
      <c r="OOJ265" s="58"/>
      <c r="OOK265" s="58"/>
      <c r="OOL265" s="58"/>
      <c r="OOM265" s="58"/>
      <c r="OON265" s="58"/>
      <c r="OOO265" s="58"/>
      <c r="OOP265" s="58"/>
      <c r="OOQ265" s="58"/>
      <c r="OOR265" s="58"/>
      <c r="OOS265" s="58"/>
      <c r="OOT265" s="58"/>
      <c r="OOU265" s="58"/>
      <c r="OOV265" s="58"/>
      <c r="OOW265" s="58"/>
      <c r="OOX265" s="58"/>
      <c r="OOY265" s="58"/>
      <c r="OOZ265" s="58"/>
      <c r="OPA265" s="58"/>
      <c r="OPB265" s="58"/>
      <c r="OPC265" s="58"/>
      <c r="OPD265" s="58"/>
      <c r="OPE265" s="58"/>
      <c r="OPF265" s="58"/>
      <c r="OPG265" s="58"/>
      <c r="OPH265" s="58"/>
      <c r="OPI265" s="58"/>
      <c r="OPJ265" s="58"/>
      <c r="OPK265" s="58"/>
      <c r="OPL265" s="58"/>
      <c r="OPM265" s="58"/>
      <c r="OPN265" s="58"/>
      <c r="OPO265" s="58"/>
      <c r="OPP265" s="58"/>
      <c r="OPQ265" s="58"/>
      <c r="OPR265" s="58"/>
      <c r="OPS265" s="58"/>
      <c r="OPT265" s="58"/>
      <c r="OPU265" s="58"/>
      <c r="OPV265" s="58"/>
      <c r="OPW265" s="58"/>
      <c r="OPX265" s="58"/>
      <c r="OPY265" s="58"/>
      <c r="OPZ265" s="58"/>
      <c r="OQA265" s="58"/>
      <c r="OQB265" s="58"/>
      <c r="OQC265" s="58"/>
      <c r="OQD265" s="58"/>
      <c r="OQE265" s="58"/>
      <c r="OQF265" s="58"/>
      <c r="OQG265" s="58"/>
      <c r="OQH265" s="58"/>
      <c r="OQI265" s="58"/>
      <c r="OQJ265" s="58"/>
      <c r="OQK265" s="58"/>
      <c r="OQL265" s="58"/>
      <c r="OQM265" s="58"/>
      <c r="OQN265" s="58"/>
      <c r="OQO265" s="58"/>
      <c r="OQP265" s="58"/>
      <c r="OQQ265" s="58"/>
      <c r="OQR265" s="58"/>
      <c r="OQS265" s="58"/>
      <c r="OQT265" s="58"/>
      <c r="OQU265" s="58"/>
      <c r="OQV265" s="58"/>
      <c r="OQW265" s="58"/>
      <c r="OQX265" s="58"/>
      <c r="OQY265" s="58"/>
      <c r="OQZ265" s="58"/>
      <c r="ORA265" s="58"/>
      <c r="ORB265" s="58"/>
      <c r="ORC265" s="58"/>
      <c r="ORD265" s="58"/>
      <c r="ORE265" s="58"/>
      <c r="ORF265" s="58"/>
      <c r="ORG265" s="58"/>
      <c r="ORH265" s="58"/>
      <c r="ORI265" s="58"/>
      <c r="ORJ265" s="58"/>
      <c r="ORK265" s="58"/>
      <c r="ORL265" s="58"/>
      <c r="ORM265" s="58"/>
      <c r="ORN265" s="58"/>
      <c r="ORO265" s="58"/>
      <c r="ORP265" s="58"/>
      <c r="ORQ265" s="58"/>
      <c r="ORR265" s="58"/>
      <c r="ORS265" s="58"/>
      <c r="ORT265" s="58"/>
      <c r="ORU265" s="58"/>
      <c r="ORV265" s="58"/>
      <c r="ORW265" s="58"/>
      <c r="ORX265" s="58"/>
      <c r="ORY265" s="58"/>
      <c r="ORZ265" s="58"/>
      <c r="OSA265" s="58"/>
      <c r="OSB265" s="58"/>
      <c r="OSC265" s="58"/>
      <c r="OSD265" s="58"/>
      <c r="OSE265" s="58"/>
      <c r="OSF265" s="58"/>
      <c r="OSG265" s="58"/>
      <c r="OSH265" s="58"/>
      <c r="OSI265" s="58"/>
      <c r="OSJ265" s="58"/>
      <c r="OSK265" s="58"/>
      <c r="OSL265" s="58"/>
      <c r="OSM265" s="58"/>
      <c r="OSN265" s="58"/>
      <c r="OSO265" s="58"/>
      <c r="OSP265" s="58"/>
      <c r="OSQ265" s="58"/>
      <c r="OSR265" s="58"/>
      <c r="OSS265" s="58"/>
      <c r="OST265" s="58"/>
      <c r="OSU265" s="58"/>
      <c r="OSV265" s="58"/>
      <c r="OSW265" s="58"/>
      <c r="OSX265" s="58"/>
      <c r="OSY265" s="58"/>
      <c r="OSZ265" s="58"/>
      <c r="OTA265" s="58"/>
      <c r="OTB265" s="58"/>
      <c r="OTC265" s="58"/>
      <c r="OTD265" s="58"/>
      <c r="OTE265" s="58"/>
      <c r="OTF265" s="58"/>
      <c r="OTG265" s="58"/>
      <c r="OTH265" s="58"/>
      <c r="OTI265" s="58"/>
      <c r="OTJ265" s="58"/>
      <c r="OTK265" s="58"/>
      <c r="OTL265" s="58"/>
      <c r="OTM265" s="58"/>
      <c r="OTN265" s="58"/>
      <c r="OTO265" s="58"/>
      <c r="OTP265" s="58"/>
      <c r="OTQ265" s="58"/>
      <c r="OTR265" s="58"/>
      <c r="OTS265" s="58"/>
      <c r="OTT265" s="58"/>
      <c r="OTU265" s="58"/>
      <c r="OTV265" s="58"/>
      <c r="OTW265" s="58"/>
      <c r="OTX265" s="58"/>
      <c r="OTY265" s="58"/>
      <c r="OTZ265" s="58"/>
      <c r="OUA265" s="58"/>
      <c r="OUB265" s="58"/>
      <c r="OUC265" s="58"/>
      <c r="OUD265" s="58"/>
      <c r="OUE265" s="58"/>
      <c r="OUF265" s="58"/>
      <c r="OUG265" s="58"/>
      <c r="OUH265" s="58"/>
      <c r="OUI265" s="58"/>
      <c r="OUJ265" s="58"/>
      <c r="OUK265" s="58"/>
      <c r="OUL265" s="58"/>
      <c r="OUM265" s="58"/>
      <c r="OUN265" s="58"/>
      <c r="OUO265" s="58"/>
      <c r="OUP265" s="58"/>
      <c r="OUQ265" s="58"/>
      <c r="OUR265" s="58"/>
      <c r="OUS265" s="58"/>
      <c r="OUT265" s="58"/>
      <c r="OUU265" s="58"/>
      <c r="OUV265" s="58"/>
      <c r="OUW265" s="58"/>
      <c r="OUX265" s="58"/>
      <c r="OUY265" s="58"/>
      <c r="OUZ265" s="58"/>
      <c r="OVA265" s="58"/>
      <c r="OVB265" s="58"/>
      <c r="OVC265" s="58"/>
      <c r="OVD265" s="58"/>
      <c r="OVE265" s="58"/>
      <c r="OVF265" s="58"/>
      <c r="OVG265" s="58"/>
      <c r="OVH265" s="58"/>
      <c r="OVI265" s="58"/>
      <c r="OVJ265" s="58"/>
      <c r="OVK265" s="58"/>
      <c r="OVL265" s="58"/>
      <c r="OVM265" s="58"/>
      <c r="OVN265" s="58"/>
      <c r="OVO265" s="58"/>
      <c r="OVP265" s="58"/>
      <c r="OVQ265" s="58"/>
      <c r="OVR265" s="58"/>
      <c r="OVS265" s="58"/>
      <c r="OVT265" s="58"/>
      <c r="OVU265" s="58"/>
      <c r="OVV265" s="58"/>
      <c r="OVW265" s="58"/>
      <c r="OVX265" s="58"/>
      <c r="OVY265" s="58"/>
      <c r="OVZ265" s="58"/>
      <c r="OWA265" s="58"/>
      <c r="OWB265" s="58"/>
      <c r="OWC265" s="58"/>
      <c r="OWD265" s="58"/>
      <c r="OWE265" s="58"/>
      <c r="OWF265" s="58"/>
      <c r="OWG265" s="58"/>
      <c r="OWH265" s="58"/>
      <c r="OWI265" s="58"/>
      <c r="OWJ265" s="58"/>
      <c r="OWK265" s="58"/>
      <c r="OWL265" s="58"/>
      <c r="OWM265" s="58"/>
      <c r="OWN265" s="58"/>
      <c r="OWO265" s="58"/>
      <c r="OWP265" s="58"/>
      <c r="OWQ265" s="58"/>
      <c r="OWR265" s="58"/>
      <c r="OWS265" s="58"/>
      <c r="OWT265" s="58"/>
      <c r="OWU265" s="58"/>
      <c r="OWV265" s="58"/>
      <c r="OWW265" s="58"/>
      <c r="OWX265" s="58"/>
      <c r="OWY265" s="58"/>
      <c r="OWZ265" s="58"/>
      <c r="OXA265" s="58"/>
      <c r="OXB265" s="58"/>
      <c r="OXC265" s="58"/>
      <c r="OXD265" s="58"/>
      <c r="OXE265" s="58"/>
      <c r="OXF265" s="58"/>
      <c r="OXG265" s="58"/>
      <c r="OXH265" s="58"/>
      <c r="OXI265" s="58"/>
      <c r="OXJ265" s="58"/>
      <c r="OXK265" s="58"/>
      <c r="OXL265" s="58"/>
      <c r="OXM265" s="58"/>
      <c r="OXN265" s="58"/>
      <c r="OXO265" s="58"/>
      <c r="OXP265" s="58"/>
      <c r="OXQ265" s="58"/>
      <c r="OXR265" s="58"/>
      <c r="OXS265" s="58"/>
      <c r="OXT265" s="58"/>
      <c r="OXU265" s="58"/>
      <c r="OXV265" s="58"/>
      <c r="OXW265" s="58"/>
      <c r="OXX265" s="58"/>
      <c r="OXY265" s="58"/>
      <c r="OXZ265" s="58"/>
      <c r="OYA265" s="58"/>
      <c r="OYB265" s="58"/>
      <c r="OYC265" s="58"/>
      <c r="OYD265" s="58"/>
      <c r="OYE265" s="58"/>
      <c r="OYF265" s="58"/>
      <c r="OYG265" s="58"/>
      <c r="OYH265" s="58"/>
      <c r="OYI265" s="58"/>
      <c r="OYJ265" s="58"/>
      <c r="OYK265" s="58"/>
      <c r="OYL265" s="58"/>
      <c r="OYM265" s="58"/>
      <c r="OYN265" s="58"/>
      <c r="OYO265" s="58"/>
      <c r="OYP265" s="58"/>
      <c r="OYQ265" s="58"/>
      <c r="OYR265" s="58"/>
      <c r="OYS265" s="58"/>
      <c r="OYT265" s="58"/>
      <c r="OYU265" s="58"/>
      <c r="OYV265" s="58"/>
      <c r="OYW265" s="58"/>
      <c r="OYX265" s="58"/>
      <c r="OYY265" s="58"/>
      <c r="OYZ265" s="58"/>
      <c r="OZA265" s="58"/>
      <c r="OZB265" s="58"/>
      <c r="OZC265" s="58"/>
      <c r="OZD265" s="58"/>
      <c r="OZE265" s="58"/>
      <c r="OZF265" s="58"/>
      <c r="OZG265" s="58"/>
      <c r="OZH265" s="58"/>
      <c r="OZI265" s="58"/>
      <c r="OZJ265" s="58"/>
      <c r="OZK265" s="58"/>
      <c r="OZL265" s="58"/>
      <c r="OZM265" s="58"/>
      <c r="OZN265" s="58"/>
      <c r="OZO265" s="58"/>
      <c r="OZP265" s="58"/>
      <c r="OZQ265" s="58"/>
      <c r="OZR265" s="58"/>
      <c r="OZS265" s="58"/>
      <c r="OZT265" s="58"/>
      <c r="OZU265" s="58"/>
      <c r="OZV265" s="58"/>
      <c r="OZW265" s="58"/>
      <c r="OZX265" s="58"/>
      <c r="OZY265" s="58"/>
      <c r="OZZ265" s="58"/>
      <c r="PAA265" s="58"/>
      <c r="PAB265" s="58"/>
      <c r="PAC265" s="58"/>
      <c r="PAD265" s="58"/>
      <c r="PAE265" s="58"/>
      <c r="PAF265" s="58"/>
      <c r="PAG265" s="58"/>
      <c r="PAH265" s="58"/>
      <c r="PAI265" s="58"/>
      <c r="PAJ265" s="58"/>
      <c r="PAK265" s="58"/>
      <c r="PAL265" s="58"/>
      <c r="PAM265" s="58"/>
      <c r="PAN265" s="58"/>
      <c r="PAO265" s="58"/>
      <c r="PAP265" s="58"/>
      <c r="PAQ265" s="58"/>
      <c r="PAR265" s="58"/>
      <c r="PAS265" s="58"/>
      <c r="PAT265" s="58"/>
      <c r="PAU265" s="58"/>
      <c r="PAV265" s="58"/>
      <c r="PAW265" s="58"/>
      <c r="PAX265" s="58"/>
      <c r="PAY265" s="58"/>
      <c r="PAZ265" s="58"/>
      <c r="PBA265" s="58"/>
      <c r="PBB265" s="58"/>
      <c r="PBC265" s="58"/>
      <c r="PBD265" s="58"/>
      <c r="PBE265" s="58"/>
      <c r="PBF265" s="58"/>
      <c r="PBG265" s="58"/>
      <c r="PBH265" s="58"/>
      <c r="PBI265" s="58"/>
      <c r="PBJ265" s="58"/>
      <c r="PBK265" s="58"/>
      <c r="PBL265" s="58"/>
      <c r="PBM265" s="58"/>
      <c r="PBN265" s="58"/>
      <c r="PBO265" s="58"/>
      <c r="PBP265" s="58"/>
      <c r="PBQ265" s="58"/>
      <c r="PBR265" s="58"/>
      <c r="PBS265" s="58"/>
      <c r="PBT265" s="58"/>
      <c r="PBU265" s="58"/>
      <c r="PBV265" s="58"/>
      <c r="PBW265" s="58"/>
      <c r="PBX265" s="58"/>
      <c r="PBY265" s="58"/>
      <c r="PBZ265" s="58"/>
      <c r="PCA265" s="58"/>
      <c r="PCB265" s="58"/>
      <c r="PCC265" s="58"/>
      <c r="PCD265" s="58"/>
      <c r="PCE265" s="58"/>
      <c r="PCF265" s="58"/>
      <c r="PCG265" s="58"/>
      <c r="PCH265" s="58"/>
      <c r="PCI265" s="58"/>
      <c r="PCJ265" s="58"/>
      <c r="PCK265" s="58"/>
      <c r="PCL265" s="58"/>
      <c r="PCM265" s="58"/>
      <c r="PCN265" s="58"/>
      <c r="PCO265" s="58"/>
      <c r="PCP265" s="58"/>
      <c r="PCQ265" s="58"/>
      <c r="PCR265" s="58"/>
      <c r="PCS265" s="58"/>
      <c r="PCT265" s="58"/>
      <c r="PCU265" s="58"/>
      <c r="PCV265" s="58"/>
      <c r="PCW265" s="58"/>
      <c r="PCX265" s="58"/>
      <c r="PCY265" s="58"/>
      <c r="PCZ265" s="58"/>
      <c r="PDA265" s="58"/>
      <c r="PDB265" s="58"/>
      <c r="PDC265" s="58"/>
      <c r="PDD265" s="58"/>
      <c r="PDE265" s="58"/>
      <c r="PDF265" s="58"/>
      <c r="PDG265" s="58"/>
      <c r="PDH265" s="58"/>
      <c r="PDI265" s="58"/>
      <c r="PDJ265" s="58"/>
      <c r="PDK265" s="58"/>
      <c r="PDL265" s="58"/>
      <c r="PDM265" s="58"/>
      <c r="PDN265" s="58"/>
      <c r="PDO265" s="58"/>
      <c r="PDP265" s="58"/>
      <c r="PDQ265" s="58"/>
      <c r="PDR265" s="58"/>
      <c r="PDS265" s="58"/>
      <c r="PDT265" s="58"/>
      <c r="PDU265" s="58"/>
      <c r="PDV265" s="58"/>
      <c r="PDW265" s="58"/>
      <c r="PDX265" s="58"/>
      <c r="PDY265" s="58"/>
      <c r="PDZ265" s="58"/>
      <c r="PEA265" s="58"/>
      <c r="PEB265" s="58"/>
      <c r="PEC265" s="58"/>
      <c r="PED265" s="58"/>
      <c r="PEE265" s="58"/>
      <c r="PEF265" s="58"/>
      <c r="PEG265" s="58"/>
      <c r="PEH265" s="58"/>
      <c r="PEI265" s="58"/>
      <c r="PEJ265" s="58"/>
      <c r="PEK265" s="58"/>
      <c r="PEL265" s="58"/>
      <c r="PEM265" s="58"/>
      <c r="PEN265" s="58"/>
      <c r="PEO265" s="58"/>
      <c r="PEP265" s="58"/>
      <c r="PEQ265" s="58"/>
      <c r="PER265" s="58"/>
      <c r="PES265" s="58"/>
      <c r="PET265" s="58"/>
      <c r="PEU265" s="58"/>
      <c r="PEV265" s="58"/>
      <c r="PEW265" s="58"/>
      <c r="PEX265" s="58"/>
      <c r="PEY265" s="58"/>
      <c r="PEZ265" s="58"/>
      <c r="PFA265" s="58"/>
      <c r="PFB265" s="58"/>
      <c r="PFC265" s="58"/>
      <c r="PFD265" s="58"/>
      <c r="PFE265" s="58"/>
      <c r="PFF265" s="58"/>
      <c r="PFG265" s="58"/>
      <c r="PFH265" s="58"/>
      <c r="PFI265" s="58"/>
      <c r="PFJ265" s="58"/>
      <c r="PFK265" s="58"/>
      <c r="PFL265" s="58"/>
      <c r="PFM265" s="58"/>
      <c r="PFN265" s="58"/>
      <c r="PFO265" s="58"/>
      <c r="PFP265" s="58"/>
      <c r="PFQ265" s="58"/>
      <c r="PFR265" s="58"/>
      <c r="PFS265" s="58"/>
      <c r="PFT265" s="58"/>
      <c r="PFU265" s="58"/>
      <c r="PFV265" s="58"/>
      <c r="PFW265" s="58"/>
      <c r="PFX265" s="58"/>
      <c r="PFY265" s="58"/>
      <c r="PFZ265" s="58"/>
      <c r="PGA265" s="58"/>
      <c r="PGB265" s="58"/>
      <c r="PGC265" s="58"/>
      <c r="PGD265" s="58"/>
      <c r="PGE265" s="58"/>
      <c r="PGF265" s="58"/>
      <c r="PGG265" s="58"/>
      <c r="PGH265" s="58"/>
      <c r="PGI265" s="58"/>
      <c r="PGJ265" s="58"/>
      <c r="PGK265" s="58"/>
      <c r="PGL265" s="58"/>
      <c r="PGM265" s="58"/>
      <c r="PGN265" s="58"/>
      <c r="PGO265" s="58"/>
      <c r="PGP265" s="58"/>
      <c r="PGQ265" s="58"/>
      <c r="PGR265" s="58"/>
      <c r="PGS265" s="58"/>
      <c r="PGT265" s="58"/>
      <c r="PGU265" s="58"/>
      <c r="PGV265" s="58"/>
      <c r="PGW265" s="58"/>
      <c r="PGX265" s="58"/>
      <c r="PGY265" s="58"/>
      <c r="PGZ265" s="58"/>
      <c r="PHA265" s="58"/>
      <c r="PHB265" s="58"/>
      <c r="PHC265" s="58"/>
      <c r="PHD265" s="58"/>
      <c r="PHE265" s="58"/>
      <c r="PHF265" s="58"/>
      <c r="PHG265" s="58"/>
      <c r="PHH265" s="58"/>
      <c r="PHI265" s="58"/>
      <c r="PHJ265" s="58"/>
      <c r="PHK265" s="58"/>
      <c r="PHL265" s="58"/>
      <c r="PHM265" s="58"/>
      <c r="PHN265" s="58"/>
      <c r="PHO265" s="58"/>
      <c r="PHP265" s="58"/>
      <c r="PHQ265" s="58"/>
      <c r="PHR265" s="58"/>
      <c r="PHS265" s="58"/>
      <c r="PHT265" s="58"/>
      <c r="PHU265" s="58"/>
      <c r="PHV265" s="58"/>
      <c r="PHW265" s="58"/>
      <c r="PHX265" s="58"/>
      <c r="PHY265" s="58"/>
      <c r="PHZ265" s="58"/>
      <c r="PIA265" s="58"/>
      <c r="PIB265" s="58"/>
      <c r="PIC265" s="58"/>
      <c r="PID265" s="58"/>
      <c r="PIE265" s="58"/>
      <c r="PIF265" s="58"/>
      <c r="PIG265" s="58"/>
      <c r="PIH265" s="58"/>
      <c r="PII265" s="58"/>
      <c r="PIJ265" s="58"/>
      <c r="PIK265" s="58"/>
      <c r="PIL265" s="58"/>
      <c r="PIM265" s="58"/>
      <c r="PIN265" s="58"/>
      <c r="PIO265" s="58"/>
      <c r="PIP265" s="58"/>
      <c r="PIQ265" s="58"/>
      <c r="PIR265" s="58"/>
      <c r="PIS265" s="58"/>
      <c r="PIT265" s="58"/>
      <c r="PIU265" s="58"/>
      <c r="PIV265" s="58"/>
      <c r="PIW265" s="58"/>
      <c r="PIX265" s="58"/>
      <c r="PIY265" s="58"/>
      <c r="PIZ265" s="58"/>
      <c r="PJA265" s="58"/>
      <c r="PJB265" s="58"/>
      <c r="PJC265" s="58"/>
      <c r="PJD265" s="58"/>
      <c r="PJE265" s="58"/>
      <c r="PJF265" s="58"/>
      <c r="PJG265" s="58"/>
      <c r="PJH265" s="58"/>
      <c r="PJI265" s="58"/>
      <c r="PJJ265" s="58"/>
      <c r="PJK265" s="58"/>
      <c r="PJL265" s="58"/>
      <c r="PJM265" s="58"/>
      <c r="PJN265" s="58"/>
      <c r="PJO265" s="58"/>
      <c r="PJP265" s="58"/>
      <c r="PJQ265" s="58"/>
      <c r="PJR265" s="58"/>
      <c r="PJS265" s="58"/>
      <c r="PJT265" s="58"/>
      <c r="PJU265" s="58"/>
      <c r="PJV265" s="58"/>
      <c r="PJW265" s="58"/>
      <c r="PJX265" s="58"/>
      <c r="PJY265" s="58"/>
      <c r="PJZ265" s="58"/>
      <c r="PKA265" s="58"/>
      <c r="PKB265" s="58"/>
      <c r="PKC265" s="58"/>
      <c r="PKD265" s="58"/>
      <c r="PKE265" s="58"/>
      <c r="PKF265" s="58"/>
      <c r="PKG265" s="58"/>
      <c r="PKH265" s="58"/>
      <c r="PKI265" s="58"/>
      <c r="PKJ265" s="58"/>
      <c r="PKK265" s="58"/>
      <c r="PKL265" s="58"/>
      <c r="PKM265" s="58"/>
      <c r="PKN265" s="58"/>
      <c r="PKO265" s="58"/>
      <c r="PKP265" s="58"/>
      <c r="PKQ265" s="58"/>
      <c r="PKR265" s="58"/>
      <c r="PKS265" s="58"/>
      <c r="PKT265" s="58"/>
      <c r="PKU265" s="58"/>
      <c r="PKV265" s="58"/>
      <c r="PKW265" s="58"/>
      <c r="PKX265" s="58"/>
      <c r="PKY265" s="58"/>
      <c r="PKZ265" s="58"/>
      <c r="PLA265" s="58"/>
      <c r="PLB265" s="58"/>
      <c r="PLC265" s="58"/>
      <c r="PLD265" s="58"/>
      <c r="PLE265" s="58"/>
      <c r="PLF265" s="58"/>
      <c r="PLG265" s="58"/>
      <c r="PLH265" s="58"/>
      <c r="PLI265" s="58"/>
      <c r="PLJ265" s="58"/>
      <c r="PLK265" s="58"/>
      <c r="PLL265" s="58"/>
      <c r="PLM265" s="58"/>
      <c r="PLN265" s="58"/>
      <c r="PLO265" s="58"/>
      <c r="PLP265" s="58"/>
      <c r="PLQ265" s="58"/>
      <c r="PLR265" s="58"/>
      <c r="PLS265" s="58"/>
      <c r="PLT265" s="58"/>
      <c r="PLU265" s="58"/>
      <c r="PLV265" s="58"/>
      <c r="PLW265" s="58"/>
      <c r="PLX265" s="58"/>
      <c r="PLY265" s="58"/>
      <c r="PLZ265" s="58"/>
      <c r="PMA265" s="58"/>
      <c r="PMB265" s="58"/>
      <c r="PMC265" s="58"/>
      <c r="PMD265" s="58"/>
      <c r="PME265" s="58"/>
      <c r="PMF265" s="58"/>
      <c r="PMG265" s="58"/>
      <c r="PMH265" s="58"/>
      <c r="PMI265" s="58"/>
      <c r="PMJ265" s="58"/>
      <c r="PMK265" s="58"/>
      <c r="PML265" s="58"/>
      <c r="PMM265" s="58"/>
      <c r="PMN265" s="58"/>
      <c r="PMO265" s="58"/>
      <c r="PMP265" s="58"/>
      <c r="PMQ265" s="58"/>
      <c r="PMR265" s="58"/>
      <c r="PMS265" s="58"/>
      <c r="PMT265" s="58"/>
      <c r="PMU265" s="58"/>
      <c r="PMV265" s="58"/>
      <c r="PMW265" s="58"/>
      <c r="PMX265" s="58"/>
      <c r="PMY265" s="58"/>
      <c r="PMZ265" s="58"/>
      <c r="PNA265" s="58"/>
      <c r="PNB265" s="58"/>
      <c r="PNC265" s="58"/>
      <c r="PND265" s="58"/>
      <c r="PNE265" s="58"/>
      <c r="PNF265" s="58"/>
      <c r="PNG265" s="58"/>
      <c r="PNH265" s="58"/>
      <c r="PNI265" s="58"/>
      <c r="PNJ265" s="58"/>
      <c r="PNK265" s="58"/>
      <c r="PNL265" s="58"/>
      <c r="PNM265" s="58"/>
      <c r="PNN265" s="58"/>
      <c r="PNO265" s="58"/>
      <c r="PNP265" s="58"/>
      <c r="PNQ265" s="58"/>
      <c r="PNR265" s="58"/>
      <c r="PNS265" s="58"/>
      <c r="PNT265" s="58"/>
      <c r="PNU265" s="58"/>
      <c r="PNV265" s="58"/>
      <c r="PNW265" s="58"/>
      <c r="PNX265" s="58"/>
      <c r="PNY265" s="58"/>
      <c r="PNZ265" s="58"/>
      <c r="POA265" s="58"/>
      <c r="POB265" s="58"/>
      <c r="POC265" s="58"/>
      <c r="POD265" s="58"/>
      <c r="POE265" s="58"/>
      <c r="POF265" s="58"/>
      <c r="POG265" s="58"/>
      <c r="POH265" s="58"/>
      <c r="POI265" s="58"/>
      <c r="POJ265" s="58"/>
      <c r="POK265" s="58"/>
      <c r="POL265" s="58"/>
      <c r="POM265" s="58"/>
      <c r="PON265" s="58"/>
      <c r="POO265" s="58"/>
      <c r="POP265" s="58"/>
      <c r="POQ265" s="58"/>
      <c r="POR265" s="58"/>
      <c r="POS265" s="58"/>
      <c r="POT265" s="58"/>
      <c r="POU265" s="58"/>
      <c r="POV265" s="58"/>
      <c r="POW265" s="58"/>
      <c r="POX265" s="58"/>
      <c r="POY265" s="58"/>
      <c r="POZ265" s="58"/>
      <c r="PPA265" s="58"/>
      <c r="PPB265" s="58"/>
      <c r="PPC265" s="58"/>
      <c r="PPD265" s="58"/>
      <c r="PPE265" s="58"/>
      <c r="PPF265" s="58"/>
      <c r="PPG265" s="58"/>
      <c r="PPH265" s="58"/>
      <c r="PPI265" s="58"/>
      <c r="PPJ265" s="58"/>
      <c r="PPK265" s="58"/>
      <c r="PPL265" s="58"/>
      <c r="PPM265" s="58"/>
      <c r="PPN265" s="58"/>
      <c r="PPO265" s="58"/>
      <c r="PPP265" s="58"/>
      <c r="PPQ265" s="58"/>
      <c r="PPR265" s="58"/>
      <c r="PPS265" s="58"/>
      <c r="PPT265" s="58"/>
      <c r="PPU265" s="58"/>
      <c r="PPV265" s="58"/>
      <c r="PPW265" s="58"/>
      <c r="PPX265" s="58"/>
      <c r="PPY265" s="58"/>
      <c r="PPZ265" s="58"/>
      <c r="PQA265" s="58"/>
      <c r="PQB265" s="58"/>
      <c r="PQC265" s="58"/>
      <c r="PQD265" s="58"/>
      <c r="PQE265" s="58"/>
      <c r="PQF265" s="58"/>
      <c r="PQG265" s="58"/>
      <c r="PQH265" s="58"/>
      <c r="PQI265" s="58"/>
      <c r="PQJ265" s="58"/>
      <c r="PQK265" s="58"/>
      <c r="PQL265" s="58"/>
      <c r="PQM265" s="58"/>
      <c r="PQN265" s="58"/>
      <c r="PQO265" s="58"/>
      <c r="PQP265" s="58"/>
      <c r="PQQ265" s="58"/>
      <c r="PQR265" s="58"/>
      <c r="PQS265" s="58"/>
      <c r="PQT265" s="58"/>
      <c r="PQU265" s="58"/>
      <c r="PQV265" s="58"/>
      <c r="PQW265" s="58"/>
      <c r="PQX265" s="58"/>
      <c r="PQY265" s="58"/>
      <c r="PQZ265" s="58"/>
      <c r="PRA265" s="58"/>
      <c r="PRB265" s="58"/>
      <c r="PRC265" s="58"/>
      <c r="PRD265" s="58"/>
      <c r="PRE265" s="58"/>
      <c r="PRF265" s="58"/>
      <c r="PRG265" s="58"/>
      <c r="PRH265" s="58"/>
      <c r="PRI265" s="58"/>
      <c r="PRJ265" s="58"/>
      <c r="PRK265" s="58"/>
      <c r="PRL265" s="58"/>
      <c r="PRM265" s="58"/>
      <c r="PRN265" s="58"/>
      <c r="PRO265" s="58"/>
      <c r="PRP265" s="58"/>
      <c r="PRQ265" s="58"/>
      <c r="PRR265" s="58"/>
      <c r="PRS265" s="58"/>
      <c r="PRT265" s="58"/>
      <c r="PRU265" s="58"/>
      <c r="PRV265" s="58"/>
      <c r="PRW265" s="58"/>
      <c r="PRX265" s="58"/>
      <c r="PRY265" s="58"/>
      <c r="PRZ265" s="58"/>
      <c r="PSA265" s="58"/>
      <c r="PSB265" s="58"/>
      <c r="PSC265" s="58"/>
      <c r="PSD265" s="58"/>
      <c r="PSE265" s="58"/>
      <c r="PSF265" s="58"/>
      <c r="PSG265" s="58"/>
      <c r="PSH265" s="58"/>
      <c r="PSI265" s="58"/>
      <c r="PSJ265" s="58"/>
      <c r="PSK265" s="58"/>
      <c r="PSL265" s="58"/>
      <c r="PSM265" s="58"/>
      <c r="PSN265" s="58"/>
      <c r="PSO265" s="58"/>
      <c r="PSP265" s="58"/>
      <c r="PSQ265" s="58"/>
      <c r="PSR265" s="58"/>
      <c r="PSS265" s="58"/>
      <c r="PST265" s="58"/>
      <c r="PSU265" s="58"/>
      <c r="PSV265" s="58"/>
      <c r="PSW265" s="58"/>
      <c r="PSX265" s="58"/>
      <c r="PSY265" s="58"/>
      <c r="PSZ265" s="58"/>
      <c r="PTA265" s="58"/>
      <c r="PTB265" s="58"/>
      <c r="PTC265" s="58"/>
      <c r="PTD265" s="58"/>
      <c r="PTE265" s="58"/>
      <c r="PTF265" s="58"/>
      <c r="PTG265" s="58"/>
      <c r="PTH265" s="58"/>
      <c r="PTI265" s="58"/>
      <c r="PTJ265" s="58"/>
      <c r="PTK265" s="58"/>
      <c r="PTL265" s="58"/>
      <c r="PTM265" s="58"/>
      <c r="PTN265" s="58"/>
      <c r="PTO265" s="58"/>
      <c r="PTP265" s="58"/>
      <c r="PTQ265" s="58"/>
      <c r="PTR265" s="58"/>
      <c r="PTS265" s="58"/>
      <c r="PTT265" s="58"/>
      <c r="PTU265" s="58"/>
      <c r="PTV265" s="58"/>
      <c r="PTW265" s="58"/>
      <c r="PTX265" s="58"/>
      <c r="PTY265" s="58"/>
      <c r="PTZ265" s="58"/>
      <c r="PUA265" s="58"/>
      <c r="PUB265" s="58"/>
      <c r="PUC265" s="58"/>
      <c r="PUD265" s="58"/>
      <c r="PUE265" s="58"/>
      <c r="PUF265" s="58"/>
      <c r="PUG265" s="58"/>
      <c r="PUH265" s="58"/>
      <c r="PUI265" s="58"/>
      <c r="PUJ265" s="58"/>
      <c r="PUK265" s="58"/>
      <c r="PUL265" s="58"/>
      <c r="PUM265" s="58"/>
      <c r="PUN265" s="58"/>
      <c r="PUO265" s="58"/>
      <c r="PUP265" s="58"/>
      <c r="PUQ265" s="58"/>
      <c r="PUR265" s="58"/>
      <c r="PUS265" s="58"/>
      <c r="PUT265" s="58"/>
      <c r="PUU265" s="58"/>
      <c r="PUV265" s="58"/>
      <c r="PUW265" s="58"/>
      <c r="PUX265" s="58"/>
      <c r="PUY265" s="58"/>
      <c r="PUZ265" s="58"/>
      <c r="PVA265" s="58"/>
      <c r="PVB265" s="58"/>
      <c r="PVC265" s="58"/>
      <c r="PVD265" s="58"/>
      <c r="PVE265" s="58"/>
      <c r="PVF265" s="58"/>
      <c r="PVG265" s="58"/>
      <c r="PVH265" s="58"/>
      <c r="PVI265" s="58"/>
      <c r="PVJ265" s="58"/>
      <c r="PVK265" s="58"/>
      <c r="PVL265" s="58"/>
      <c r="PVM265" s="58"/>
      <c r="PVN265" s="58"/>
      <c r="PVO265" s="58"/>
      <c r="PVP265" s="58"/>
      <c r="PVQ265" s="58"/>
      <c r="PVR265" s="58"/>
      <c r="PVS265" s="58"/>
      <c r="PVT265" s="58"/>
      <c r="PVU265" s="58"/>
      <c r="PVV265" s="58"/>
      <c r="PVW265" s="58"/>
      <c r="PVX265" s="58"/>
      <c r="PVY265" s="58"/>
      <c r="PVZ265" s="58"/>
      <c r="PWA265" s="58"/>
      <c r="PWB265" s="58"/>
      <c r="PWC265" s="58"/>
      <c r="PWD265" s="58"/>
      <c r="PWE265" s="58"/>
      <c r="PWF265" s="58"/>
      <c r="PWG265" s="58"/>
      <c r="PWH265" s="58"/>
      <c r="PWI265" s="58"/>
      <c r="PWJ265" s="58"/>
      <c r="PWK265" s="58"/>
      <c r="PWL265" s="58"/>
      <c r="PWM265" s="58"/>
      <c r="PWN265" s="58"/>
      <c r="PWO265" s="58"/>
      <c r="PWP265" s="58"/>
      <c r="PWQ265" s="58"/>
      <c r="PWR265" s="58"/>
      <c r="PWS265" s="58"/>
      <c r="PWT265" s="58"/>
      <c r="PWU265" s="58"/>
      <c r="PWV265" s="58"/>
      <c r="PWW265" s="58"/>
      <c r="PWX265" s="58"/>
      <c r="PWY265" s="58"/>
      <c r="PWZ265" s="58"/>
      <c r="PXA265" s="58"/>
      <c r="PXB265" s="58"/>
      <c r="PXC265" s="58"/>
      <c r="PXD265" s="58"/>
      <c r="PXE265" s="58"/>
      <c r="PXF265" s="58"/>
      <c r="PXG265" s="58"/>
      <c r="PXH265" s="58"/>
      <c r="PXI265" s="58"/>
      <c r="PXJ265" s="58"/>
      <c r="PXK265" s="58"/>
      <c r="PXL265" s="58"/>
      <c r="PXM265" s="58"/>
      <c r="PXN265" s="58"/>
      <c r="PXO265" s="58"/>
      <c r="PXP265" s="58"/>
      <c r="PXQ265" s="58"/>
      <c r="PXR265" s="58"/>
      <c r="PXS265" s="58"/>
      <c r="PXT265" s="58"/>
      <c r="PXU265" s="58"/>
      <c r="PXV265" s="58"/>
      <c r="PXW265" s="58"/>
      <c r="PXX265" s="58"/>
      <c r="PXY265" s="58"/>
      <c r="PXZ265" s="58"/>
      <c r="PYA265" s="58"/>
      <c r="PYB265" s="58"/>
      <c r="PYC265" s="58"/>
      <c r="PYD265" s="58"/>
      <c r="PYE265" s="58"/>
      <c r="PYF265" s="58"/>
      <c r="PYG265" s="58"/>
      <c r="PYH265" s="58"/>
      <c r="PYI265" s="58"/>
      <c r="PYJ265" s="58"/>
      <c r="PYK265" s="58"/>
      <c r="PYL265" s="58"/>
      <c r="PYM265" s="58"/>
      <c r="PYN265" s="58"/>
      <c r="PYO265" s="58"/>
      <c r="PYP265" s="58"/>
      <c r="PYQ265" s="58"/>
      <c r="PYR265" s="58"/>
      <c r="PYS265" s="58"/>
      <c r="PYT265" s="58"/>
      <c r="PYU265" s="58"/>
      <c r="PYV265" s="58"/>
      <c r="PYW265" s="58"/>
      <c r="PYX265" s="58"/>
      <c r="PYY265" s="58"/>
      <c r="PYZ265" s="58"/>
      <c r="PZA265" s="58"/>
      <c r="PZB265" s="58"/>
      <c r="PZC265" s="58"/>
      <c r="PZD265" s="58"/>
      <c r="PZE265" s="58"/>
      <c r="PZF265" s="58"/>
      <c r="PZG265" s="58"/>
      <c r="PZH265" s="58"/>
      <c r="PZI265" s="58"/>
      <c r="PZJ265" s="58"/>
      <c r="PZK265" s="58"/>
      <c r="PZL265" s="58"/>
      <c r="PZM265" s="58"/>
      <c r="PZN265" s="58"/>
      <c r="PZO265" s="58"/>
      <c r="PZP265" s="58"/>
      <c r="PZQ265" s="58"/>
      <c r="PZR265" s="58"/>
      <c r="PZS265" s="58"/>
      <c r="PZT265" s="58"/>
      <c r="PZU265" s="58"/>
      <c r="PZV265" s="58"/>
      <c r="PZW265" s="58"/>
      <c r="PZX265" s="58"/>
      <c r="PZY265" s="58"/>
      <c r="PZZ265" s="58"/>
      <c r="QAA265" s="58"/>
      <c r="QAB265" s="58"/>
      <c r="QAC265" s="58"/>
      <c r="QAD265" s="58"/>
      <c r="QAE265" s="58"/>
      <c r="QAF265" s="58"/>
      <c r="QAG265" s="58"/>
      <c r="QAH265" s="58"/>
      <c r="QAI265" s="58"/>
      <c r="QAJ265" s="58"/>
      <c r="QAK265" s="58"/>
      <c r="QAL265" s="58"/>
      <c r="QAM265" s="58"/>
      <c r="QAN265" s="58"/>
      <c r="QAO265" s="58"/>
      <c r="QAP265" s="58"/>
      <c r="QAQ265" s="58"/>
      <c r="QAR265" s="58"/>
      <c r="QAS265" s="58"/>
      <c r="QAT265" s="58"/>
      <c r="QAU265" s="58"/>
      <c r="QAV265" s="58"/>
      <c r="QAW265" s="58"/>
      <c r="QAX265" s="58"/>
      <c r="QAY265" s="58"/>
      <c r="QAZ265" s="58"/>
      <c r="QBA265" s="58"/>
      <c r="QBB265" s="58"/>
      <c r="QBC265" s="58"/>
      <c r="QBD265" s="58"/>
      <c r="QBE265" s="58"/>
      <c r="QBF265" s="58"/>
      <c r="QBG265" s="58"/>
      <c r="QBH265" s="58"/>
      <c r="QBI265" s="58"/>
      <c r="QBJ265" s="58"/>
      <c r="QBK265" s="58"/>
      <c r="QBL265" s="58"/>
      <c r="QBM265" s="58"/>
      <c r="QBN265" s="58"/>
      <c r="QBO265" s="58"/>
      <c r="QBP265" s="58"/>
      <c r="QBQ265" s="58"/>
      <c r="QBR265" s="58"/>
      <c r="QBS265" s="58"/>
      <c r="QBT265" s="58"/>
      <c r="QBU265" s="58"/>
      <c r="QBV265" s="58"/>
      <c r="QBW265" s="58"/>
      <c r="QBX265" s="58"/>
      <c r="QBY265" s="58"/>
      <c r="QBZ265" s="58"/>
      <c r="QCA265" s="58"/>
      <c r="QCB265" s="58"/>
      <c r="QCC265" s="58"/>
      <c r="QCD265" s="58"/>
      <c r="QCE265" s="58"/>
      <c r="QCF265" s="58"/>
      <c r="QCG265" s="58"/>
      <c r="QCH265" s="58"/>
      <c r="QCI265" s="58"/>
      <c r="QCJ265" s="58"/>
      <c r="QCK265" s="58"/>
      <c r="QCL265" s="58"/>
      <c r="QCM265" s="58"/>
      <c r="QCN265" s="58"/>
      <c r="QCO265" s="58"/>
      <c r="QCP265" s="58"/>
      <c r="QCQ265" s="58"/>
      <c r="QCR265" s="58"/>
      <c r="QCS265" s="58"/>
      <c r="QCT265" s="58"/>
      <c r="QCU265" s="58"/>
      <c r="QCV265" s="58"/>
      <c r="QCW265" s="58"/>
      <c r="QCX265" s="58"/>
      <c r="QCY265" s="58"/>
      <c r="QCZ265" s="58"/>
      <c r="QDA265" s="58"/>
      <c r="QDB265" s="58"/>
      <c r="QDC265" s="58"/>
      <c r="QDD265" s="58"/>
      <c r="QDE265" s="58"/>
      <c r="QDF265" s="58"/>
      <c r="QDG265" s="58"/>
      <c r="QDH265" s="58"/>
      <c r="QDI265" s="58"/>
      <c r="QDJ265" s="58"/>
      <c r="QDK265" s="58"/>
      <c r="QDL265" s="58"/>
      <c r="QDM265" s="58"/>
      <c r="QDN265" s="58"/>
      <c r="QDO265" s="58"/>
      <c r="QDP265" s="58"/>
      <c r="QDQ265" s="58"/>
      <c r="QDR265" s="58"/>
      <c r="QDS265" s="58"/>
      <c r="QDT265" s="58"/>
      <c r="QDU265" s="58"/>
      <c r="QDV265" s="58"/>
      <c r="QDW265" s="58"/>
      <c r="QDX265" s="58"/>
      <c r="QDY265" s="58"/>
      <c r="QDZ265" s="58"/>
      <c r="QEA265" s="58"/>
      <c r="QEB265" s="58"/>
      <c r="QEC265" s="58"/>
      <c r="QED265" s="58"/>
      <c r="QEE265" s="58"/>
      <c r="QEF265" s="58"/>
      <c r="QEG265" s="58"/>
      <c r="QEH265" s="58"/>
      <c r="QEI265" s="58"/>
      <c r="QEJ265" s="58"/>
      <c r="QEK265" s="58"/>
      <c r="QEL265" s="58"/>
      <c r="QEM265" s="58"/>
      <c r="QEN265" s="58"/>
      <c r="QEO265" s="58"/>
      <c r="QEP265" s="58"/>
      <c r="QEQ265" s="58"/>
      <c r="QER265" s="58"/>
      <c r="QES265" s="58"/>
      <c r="QET265" s="58"/>
      <c r="QEU265" s="58"/>
      <c r="QEV265" s="58"/>
      <c r="QEW265" s="58"/>
      <c r="QEX265" s="58"/>
      <c r="QEY265" s="58"/>
      <c r="QEZ265" s="58"/>
      <c r="QFA265" s="58"/>
      <c r="QFB265" s="58"/>
      <c r="QFC265" s="58"/>
      <c r="QFD265" s="58"/>
      <c r="QFE265" s="58"/>
      <c r="QFF265" s="58"/>
      <c r="QFG265" s="58"/>
      <c r="QFH265" s="58"/>
      <c r="QFI265" s="58"/>
      <c r="QFJ265" s="58"/>
      <c r="QFK265" s="58"/>
      <c r="QFL265" s="58"/>
      <c r="QFM265" s="58"/>
      <c r="QFN265" s="58"/>
      <c r="QFO265" s="58"/>
      <c r="QFP265" s="58"/>
      <c r="QFQ265" s="58"/>
      <c r="QFR265" s="58"/>
      <c r="QFS265" s="58"/>
      <c r="QFT265" s="58"/>
      <c r="QFU265" s="58"/>
      <c r="QFV265" s="58"/>
      <c r="QFW265" s="58"/>
      <c r="QFX265" s="58"/>
      <c r="QFY265" s="58"/>
      <c r="QFZ265" s="58"/>
      <c r="QGA265" s="58"/>
      <c r="QGB265" s="58"/>
      <c r="QGC265" s="58"/>
      <c r="QGD265" s="58"/>
      <c r="QGE265" s="58"/>
      <c r="QGF265" s="58"/>
      <c r="QGG265" s="58"/>
      <c r="QGH265" s="58"/>
      <c r="QGI265" s="58"/>
      <c r="QGJ265" s="58"/>
      <c r="QGK265" s="58"/>
      <c r="QGL265" s="58"/>
      <c r="QGM265" s="58"/>
      <c r="QGN265" s="58"/>
      <c r="QGO265" s="58"/>
      <c r="QGP265" s="58"/>
      <c r="QGQ265" s="58"/>
      <c r="QGR265" s="58"/>
      <c r="QGS265" s="58"/>
      <c r="QGT265" s="58"/>
      <c r="QGU265" s="58"/>
      <c r="QGV265" s="58"/>
      <c r="QGW265" s="58"/>
      <c r="QGX265" s="58"/>
      <c r="QGY265" s="58"/>
      <c r="QGZ265" s="58"/>
      <c r="QHA265" s="58"/>
      <c r="QHB265" s="58"/>
      <c r="QHC265" s="58"/>
      <c r="QHD265" s="58"/>
      <c r="QHE265" s="58"/>
      <c r="QHF265" s="58"/>
      <c r="QHG265" s="58"/>
      <c r="QHH265" s="58"/>
      <c r="QHI265" s="58"/>
      <c r="QHJ265" s="58"/>
      <c r="QHK265" s="58"/>
      <c r="QHL265" s="58"/>
      <c r="QHM265" s="58"/>
      <c r="QHN265" s="58"/>
      <c r="QHO265" s="58"/>
      <c r="QHP265" s="58"/>
      <c r="QHQ265" s="58"/>
      <c r="QHR265" s="58"/>
      <c r="QHS265" s="58"/>
      <c r="QHT265" s="58"/>
      <c r="QHU265" s="58"/>
      <c r="QHV265" s="58"/>
      <c r="QHW265" s="58"/>
      <c r="QHX265" s="58"/>
      <c r="QHY265" s="58"/>
      <c r="QHZ265" s="58"/>
      <c r="QIA265" s="58"/>
      <c r="QIB265" s="58"/>
      <c r="QIC265" s="58"/>
      <c r="QID265" s="58"/>
      <c r="QIE265" s="58"/>
      <c r="QIF265" s="58"/>
      <c r="QIG265" s="58"/>
      <c r="QIH265" s="58"/>
      <c r="QII265" s="58"/>
      <c r="QIJ265" s="58"/>
      <c r="QIK265" s="58"/>
      <c r="QIL265" s="58"/>
      <c r="QIM265" s="58"/>
      <c r="QIN265" s="58"/>
      <c r="QIO265" s="58"/>
      <c r="QIP265" s="58"/>
      <c r="QIQ265" s="58"/>
      <c r="QIR265" s="58"/>
      <c r="QIS265" s="58"/>
      <c r="QIT265" s="58"/>
      <c r="QIU265" s="58"/>
      <c r="QIV265" s="58"/>
      <c r="QIW265" s="58"/>
      <c r="QIX265" s="58"/>
      <c r="QIY265" s="58"/>
      <c r="QIZ265" s="58"/>
      <c r="QJA265" s="58"/>
      <c r="QJB265" s="58"/>
      <c r="QJC265" s="58"/>
      <c r="QJD265" s="58"/>
      <c r="QJE265" s="58"/>
      <c r="QJF265" s="58"/>
      <c r="QJG265" s="58"/>
      <c r="QJH265" s="58"/>
      <c r="QJI265" s="58"/>
      <c r="QJJ265" s="58"/>
      <c r="QJK265" s="58"/>
      <c r="QJL265" s="58"/>
      <c r="QJM265" s="58"/>
      <c r="QJN265" s="58"/>
      <c r="QJO265" s="58"/>
      <c r="QJP265" s="58"/>
      <c r="QJQ265" s="58"/>
      <c r="QJR265" s="58"/>
      <c r="QJS265" s="58"/>
      <c r="QJT265" s="58"/>
      <c r="QJU265" s="58"/>
      <c r="QJV265" s="58"/>
      <c r="QJW265" s="58"/>
      <c r="QJX265" s="58"/>
      <c r="QJY265" s="58"/>
      <c r="QJZ265" s="58"/>
      <c r="QKA265" s="58"/>
      <c r="QKB265" s="58"/>
      <c r="QKC265" s="58"/>
      <c r="QKD265" s="58"/>
      <c r="QKE265" s="58"/>
      <c r="QKF265" s="58"/>
      <c r="QKG265" s="58"/>
      <c r="QKH265" s="58"/>
      <c r="QKI265" s="58"/>
      <c r="QKJ265" s="58"/>
      <c r="QKK265" s="58"/>
      <c r="QKL265" s="58"/>
      <c r="QKM265" s="58"/>
      <c r="QKN265" s="58"/>
      <c r="QKO265" s="58"/>
      <c r="QKP265" s="58"/>
      <c r="QKQ265" s="58"/>
      <c r="QKR265" s="58"/>
      <c r="QKS265" s="58"/>
      <c r="QKT265" s="58"/>
      <c r="QKU265" s="58"/>
      <c r="QKV265" s="58"/>
      <c r="QKW265" s="58"/>
      <c r="QKX265" s="58"/>
      <c r="QKY265" s="58"/>
      <c r="QKZ265" s="58"/>
      <c r="QLA265" s="58"/>
      <c r="QLB265" s="58"/>
      <c r="QLC265" s="58"/>
      <c r="QLD265" s="58"/>
      <c r="QLE265" s="58"/>
      <c r="QLF265" s="58"/>
      <c r="QLG265" s="58"/>
      <c r="QLH265" s="58"/>
      <c r="QLI265" s="58"/>
      <c r="QLJ265" s="58"/>
      <c r="QLK265" s="58"/>
      <c r="QLL265" s="58"/>
      <c r="QLM265" s="58"/>
      <c r="QLN265" s="58"/>
      <c r="QLO265" s="58"/>
      <c r="QLP265" s="58"/>
      <c r="QLQ265" s="58"/>
      <c r="QLR265" s="58"/>
      <c r="QLS265" s="58"/>
      <c r="QLT265" s="58"/>
      <c r="QLU265" s="58"/>
      <c r="QLV265" s="58"/>
      <c r="QLW265" s="58"/>
      <c r="QLX265" s="58"/>
      <c r="QLY265" s="58"/>
      <c r="QLZ265" s="58"/>
      <c r="QMA265" s="58"/>
      <c r="QMB265" s="58"/>
      <c r="QMC265" s="58"/>
      <c r="QMD265" s="58"/>
      <c r="QME265" s="58"/>
      <c r="QMF265" s="58"/>
      <c r="QMG265" s="58"/>
      <c r="QMH265" s="58"/>
      <c r="QMI265" s="58"/>
      <c r="QMJ265" s="58"/>
      <c r="QMK265" s="58"/>
      <c r="QML265" s="58"/>
      <c r="QMM265" s="58"/>
      <c r="QMN265" s="58"/>
      <c r="QMO265" s="58"/>
      <c r="QMP265" s="58"/>
      <c r="QMQ265" s="58"/>
      <c r="QMR265" s="58"/>
      <c r="QMS265" s="58"/>
      <c r="QMT265" s="58"/>
      <c r="QMU265" s="58"/>
      <c r="QMV265" s="58"/>
      <c r="QMW265" s="58"/>
      <c r="QMX265" s="58"/>
      <c r="QMY265" s="58"/>
      <c r="QMZ265" s="58"/>
      <c r="QNA265" s="58"/>
      <c r="QNB265" s="58"/>
      <c r="QNC265" s="58"/>
      <c r="QND265" s="58"/>
      <c r="QNE265" s="58"/>
      <c r="QNF265" s="58"/>
      <c r="QNG265" s="58"/>
      <c r="QNH265" s="58"/>
      <c r="QNI265" s="58"/>
      <c r="QNJ265" s="58"/>
      <c r="QNK265" s="58"/>
      <c r="QNL265" s="58"/>
      <c r="QNM265" s="58"/>
      <c r="QNN265" s="58"/>
      <c r="QNO265" s="58"/>
      <c r="QNP265" s="58"/>
      <c r="QNQ265" s="58"/>
      <c r="QNR265" s="58"/>
      <c r="QNS265" s="58"/>
      <c r="QNT265" s="58"/>
      <c r="QNU265" s="58"/>
      <c r="QNV265" s="58"/>
      <c r="QNW265" s="58"/>
      <c r="QNX265" s="58"/>
      <c r="QNY265" s="58"/>
      <c r="QNZ265" s="58"/>
      <c r="QOA265" s="58"/>
      <c r="QOB265" s="58"/>
      <c r="QOC265" s="58"/>
      <c r="QOD265" s="58"/>
      <c r="QOE265" s="58"/>
      <c r="QOF265" s="58"/>
      <c r="QOG265" s="58"/>
      <c r="QOH265" s="58"/>
      <c r="QOI265" s="58"/>
      <c r="QOJ265" s="58"/>
      <c r="QOK265" s="58"/>
      <c r="QOL265" s="58"/>
      <c r="QOM265" s="58"/>
      <c r="QON265" s="58"/>
      <c r="QOO265" s="58"/>
      <c r="QOP265" s="58"/>
      <c r="QOQ265" s="58"/>
      <c r="QOR265" s="58"/>
      <c r="QOS265" s="58"/>
      <c r="QOT265" s="58"/>
      <c r="QOU265" s="58"/>
      <c r="QOV265" s="58"/>
      <c r="QOW265" s="58"/>
      <c r="QOX265" s="58"/>
      <c r="QOY265" s="58"/>
      <c r="QOZ265" s="58"/>
      <c r="QPA265" s="58"/>
      <c r="QPB265" s="58"/>
      <c r="QPC265" s="58"/>
      <c r="QPD265" s="58"/>
      <c r="QPE265" s="58"/>
      <c r="QPF265" s="58"/>
      <c r="QPG265" s="58"/>
      <c r="QPH265" s="58"/>
      <c r="QPI265" s="58"/>
      <c r="QPJ265" s="58"/>
      <c r="QPK265" s="58"/>
      <c r="QPL265" s="58"/>
      <c r="QPM265" s="58"/>
      <c r="QPN265" s="58"/>
      <c r="QPO265" s="58"/>
      <c r="QPP265" s="58"/>
      <c r="QPQ265" s="58"/>
      <c r="QPR265" s="58"/>
      <c r="QPS265" s="58"/>
      <c r="QPT265" s="58"/>
      <c r="QPU265" s="58"/>
      <c r="QPV265" s="58"/>
      <c r="QPW265" s="58"/>
      <c r="QPX265" s="58"/>
      <c r="QPY265" s="58"/>
      <c r="QPZ265" s="58"/>
      <c r="QQA265" s="58"/>
      <c r="QQB265" s="58"/>
      <c r="QQC265" s="58"/>
      <c r="QQD265" s="58"/>
      <c r="QQE265" s="58"/>
      <c r="QQF265" s="58"/>
      <c r="QQG265" s="58"/>
      <c r="QQH265" s="58"/>
      <c r="QQI265" s="58"/>
      <c r="QQJ265" s="58"/>
      <c r="QQK265" s="58"/>
      <c r="QQL265" s="58"/>
      <c r="QQM265" s="58"/>
      <c r="QQN265" s="58"/>
      <c r="QQO265" s="58"/>
      <c r="QQP265" s="58"/>
      <c r="QQQ265" s="58"/>
      <c r="QQR265" s="58"/>
      <c r="QQS265" s="58"/>
      <c r="QQT265" s="58"/>
      <c r="QQU265" s="58"/>
      <c r="QQV265" s="58"/>
      <c r="QQW265" s="58"/>
      <c r="QQX265" s="58"/>
      <c r="QQY265" s="58"/>
      <c r="QQZ265" s="58"/>
      <c r="QRA265" s="58"/>
      <c r="QRB265" s="58"/>
      <c r="QRC265" s="58"/>
      <c r="QRD265" s="58"/>
      <c r="QRE265" s="58"/>
      <c r="QRF265" s="58"/>
      <c r="QRG265" s="58"/>
      <c r="QRH265" s="58"/>
      <c r="QRI265" s="58"/>
      <c r="QRJ265" s="58"/>
      <c r="QRK265" s="58"/>
      <c r="QRL265" s="58"/>
      <c r="QRM265" s="58"/>
      <c r="QRN265" s="58"/>
      <c r="QRO265" s="58"/>
      <c r="QRP265" s="58"/>
      <c r="QRQ265" s="58"/>
      <c r="QRR265" s="58"/>
      <c r="QRS265" s="58"/>
      <c r="QRT265" s="58"/>
      <c r="QRU265" s="58"/>
      <c r="QRV265" s="58"/>
      <c r="QRW265" s="58"/>
      <c r="QRX265" s="58"/>
      <c r="QRY265" s="58"/>
      <c r="QRZ265" s="58"/>
      <c r="QSA265" s="58"/>
      <c r="QSB265" s="58"/>
      <c r="QSC265" s="58"/>
      <c r="QSD265" s="58"/>
      <c r="QSE265" s="58"/>
      <c r="QSF265" s="58"/>
      <c r="QSG265" s="58"/>
      <c r="QSH265" s="58"/>
      <c r="QSI265" s="58"/>
      <c r="QSJ265" s="58"/>
      <c r="QSK265" s="58"/>
      <c r="QSL265" s="58"/>
      <c r="QSM265" s="58"/>
      <c r="QSN265" s="58"/>
      <c r="QSO265" s="58"/>
      <c r="QSP265" s="58"/>
      <c r="QSQ265" s="58"/>
      <c r="QSR265" s="58"/>
      <c r="QSS265" s="58"/>
      <c r="QST265" s="58"/>
      <c r="QSU265" s="58"/>
      <c r="QSV265" s="58"/>
      <c r="QSW265" s="58"/>
      <c r="QSX265" s="58"/>
      <c r="QSY265" s="58"/>
      <c r="QSZ265" s="58"/>
      <c r="QTA265" s="58"/>
      <c r="QTB265" s="58"/>
      <c r="QTC265" s="58"/>
      <c r="QTD265" s="58"/>
      <c r="QTE265" s="58"/>
      <c r="QTF265" s="58"/>
      <c r="QTG265" s="58"/>
      <c r="QTH265" s="58"/>
      <c r="QTI265" s="58"/>
      <c r="QTJ265" s="58"/>
      <c r="QTK265" s="58"/>
      <c r="QTL265" s="58"/>
      <c r="QTM265" s="58"/>
      <c r="QTN265" s="58"/>
      <c r="QTO265" s="58"/>
      <c r="QTP265" s="58"/>
      <c r="QTQ265" s="58"/>
      <c r="QTR265" s="58"/>
      <c r="QTS265" s="58"/>
      <c r="QTT265" s="58"/>
      <c r="QTU265" s="58"/>
      <c r="QTV265" s="58"/>
      <c r="QTW265" s="58"/>
      <c r="QTX265" s="58"/>
      <c r="QTY265" s="58"/>
      <c r="QTZ265" s="58"/>
      <c r="QUA265" s="58"/>
      <c r="QUB265" s="58"/>
      <c r="QUC265" s="58"/>
      <c r="QUD265" s="58"/>
      <c r="QUE265" s="58"/>
      <c r="QUF265" s="58"/>
      <c r="QUG265" s="58"/>
      <c r="QUH265" s="58"/>
      <c r="QUI265" s="58"/>
      <c r="QUJ265" s="58"/>
      <c r="QUK265" s="58"/>
      <c r="QUL265" s="58"/>
      <c r="QUM265" s="58"/>
      <c r="QUN265" s="58"/>
      <c r="QUO265" s="58"/>
      <c r="QUP265" s="58"/>
      <c r="QUQ265" s="58"/>
      <c r="QUR265" s="58"/>
      <c r="QUS265" s="58"/>
      <c r="QUT265" s="58"/>
      <c r="QUU265" s="58"/>
      <c r="QUV265" s="58"/>
      <c r="QUW265" s="58"/>
      <c r="QUX265" s="58"/>
      <c r="QUY265" s="58"/>
      <c r="QUZ265" s="58"/>
      <c r="QVA265" s="58"/>
      <c r="QVB265" s="58"/>
      <c r="QVC265" s="58"/>
      <c r="QVD265" s="58"/>
      <c r="QVE265" s="58"/>
      <c r="QVF265" s="58"/>
      <c r="QVG265" s="58"/>
      <c r="QVH265" s="58"/>
      <c r="QVI265" s="58"/>
      <c r="QVJ265" s="58"/>
      <c r="QVK265" s="58"/>
      <c r="QVL265" s="58"/>
      <c r="QVM265" s="58"/>
      <c r="QVN265" s="58"/>
      <c r="QVO265" s="58"/>
      <c r="QVP265" s="58"/>
      <c r="QVQ265" s="58"/>
      <c r="QVR265" s="58"/>
      <c r="QVS265" s="58"/>
      <c r="QVT265" s="58"/>
      <c r="QVU265" s="58"/>
      <c r="QVV265" s="58"/>
      <c r="QVW265" s="58"/>
      <c r="QVX265" s="58"/>
      <c r="QVY265" s="58"/>
      <c r="QVZ265" s="58"/>
      <c r="QWA265" s="58"/>
      <c r="QWB265" s="58"/>
      <c r="QWC265" s="58"/>
      <c r="QWD265" s="58"/>
      <c r="QWE265" s="58"/>
      <c r="QWF265" s="58"/>
      <c r="QWG265" s="58"/>
      <c r="QWH265" s="58"/>
      <c r="QWI265" s="58"/>
      <c r="QWJ265" s="58"/>
      <c r="QWK265" s="58"/>
      <c r="QWL265" s="58"/>
      <c r="QWM265" s="58"/>
      <c r="QWN265" s="58"/>
      <c r="QWO265" s="58"/>
      <c r="QWP265" s="58"/>
      <c r="QWQ265" s="58"/>
      <c r="QWR265" s="58"/>
      <c r="QWS265" s="58"/>
      <c r="QWT265" s="58"/>
      <c r="QWU265" s="58"/>
      <c r="QWV265" s="58"/>
      <c r="QWW265" s="58"/>
      <c r="QWX265" s="58"/>
      <c r="QWY265" s="58"/>
      <c r="QWZ265" s="58"/>
      <c r="QXA265" s="58"/>
      <c r="QXB265" s="58"/>
      <c r="QXC265" s="58"/>
      <c r="QXD265" s="58"/>
      <c r="QXE265" s="58"/>
      <c r="QXF265" s="58"/>
      <c r="QXG265" s="58"/>
      <c r="QXH265" s="58"/>
      <c r="QXI265" s="58"/>
      <c r="QXJ265" s="58"/>
      <c r="QXK265" s="58"/>
      <c r="QXL265" s="58"/>
      <c r="QXM265" s="58"/>
      <c r="QXN265" s="58"/>
      <c r="QXO265" s="58"/>
      <c r="QXP265" s="58"/>
      <c r="QXQ265" s="58"/>
      <c r="QXR265" s="58"/>
      <c r="QXS265" s="58"/>
      <c r="QXT265" s="58"/>
      <c r="QXU265" s="58"/>
      <c r="QXV265" s="58"/>
      <c r="QXW265" s="58"/>
      <c r="QXX265" s="58"/>
      <c r="QXY265" s="58"/>
      <c r="QXZ265" s="58"/>
      <c r="QYA265" s="58"/>
      <c r="QYB265" s="58"/>
      <c r="QYC265" s="58"/>
      <c r="QYD265" s="58"/>
      <c r="QYE265" s="58"/>
      <c r="QYF265" s="58"/>
      <c r="QYG265" s="58"/>
      <c r="QYH265" s="58"/>
      <c r="QYI265" s="58"/>
      <c r="QYJ265" s="58"/>
      <c r="QYK265" s="58"/>
      <c r="QYL265" s="58"/>
      <c r="QYM265" s="58"/>
      <c r="QYN265" s="58"/>
      <c r="QYO265" s="58"/>
      <c r="QYP265" s="58"/>
      <c r="QYQ265" s="58"/>
      <c r="QYR265" s="58"/>
      <c r="QYS265" s="58"/>
      <c r="QYT265" s="58"/>
      <c r="QYU265" s="58"/>
      <c r="QYV265" s="58"/>
      <c r="QYW265" s="58"/>
      <c r="QYX265" s="58"/>
      <c r="QYY265" s="58"/>
      <c r="QYZ265" s="58"/>
      <c r="QZA265" s="58"/>
      <c r="QZB265" s="58"/>
      <c r="QZC265" s="58"/>
      <c r="QZD265" s="58"/>
      <c r="QZE265" s="58"/>
      <c r="QZF265" s="58"/>
      <c r="QZG265" s="58"/>
      <c r="QZH265" s="58"/>
      <c r="QZI265" s="58"/>
      <c r="QZJ265" s="58"/>
      <c r="QZK265" s="58"/>
      <c r="QZL265" s="58"/>
      <c r="QZM265" s="58"/>
      <c r="QZN265" s="58"/>
      <c r="QZO265" s="58"/>
      <c r="QZP265" s="58"/>
      <c r="QZQ265" s="58"/>
      <c r="QZR265" s="58"/>
      <c r="QZS265" s="58"/>
      <c r="QZT265" s="58"/>
      <c r="QZU265" s="58"/>
      <c r="QZV265" s="58"/>
      <c r="QZW265" s="58"/>
      <c r="QZX265" s="58"/>
      <c r="QZY265" s="58"/>
      <c r="QZZ265" s="58"/>
      <c r="RAA265" s="58"/>
      <c r="RAB265" s="58"/>
      <c r="RAC265" s="58"/>
      <c r="RAD265" s="58"/>
      <c r="RAE265" s="58"/>
      <c r="RAF265" s="58"/>
      <c r="RAG265" s="58"/>
      <c r="RAH265" s="58"/>
      <c r="RAI265" s="58"/>
      <c r="RAJ265" s="58"/>
      <c r="RAK265" s="58"/>
      <c r="RAL265" s="58"/>
      <c r="RAM265" s="58"/>
      <c r="RAN265" s="58"/>
      <c r="RAO265" s="58"/>
      <c r="RAP265" s="58"/>
      <c r="RAQ265" s="58"/>
      <c r="RAR265" s="58"/>
      <c r="RAS265" s="58"/>
      <c r="RAT265" s="58"/>
      <c r="RAU265" s="58"/>
      <c r="RAV265" s="58"/>
      <c r="RAW265" s="58"/>
      <c r="RAX265" s="58"/>
      <c r="RAY265" s="58"/>
      <c r="RAZ265" s="58"/>
      <c r="RBA265" s="58"/>
      <c r="RBB265" s="58"/>
      <c r="RBC265" s="58"/>
      <c r="RBD265" s="58"/>
      <c r="RBE265" s="58"/>
      <c r="RBF265" s="58"/>
      <c r="RBG265" s="58"/>
      <c r="RBH265" s="58"/>
      <c r="RBI265" s="58"/>
      <c r="RBJ265" s="58"/>
      <c r="RBK265" s="58"/>
      <c r="RBL265" s="58"/>
      <c r="RBM265" s="58"/>
      <c r="RBN265" s="58"/>
      <c r="RBO265" s="58"/>
      <c r="RBP265" s="58"/>
      <c r="RBQ265" s="58"/>
      <c r="RBR265" s="58"/>
      <c r="RBS265" s="58"/>
      <c r="RBT265" s="58"/>
      <c r="RBU265" s="58"/>
      <c r="RBV265" s="58"/>
      <c r="RBW265" s="58"/>
      <c r="RBX265" s="58"/>
      <c r="RBY265" s="58"/>
      <c r="RBZ265" s="58"/>
      <c r="RCA265" s="58"/>
      <c r="RCB265" s="58"/>
      <c r="RCC265" s="58"/>
      <c r="RCD265" s="58"/>
      <c r="RCE265" s="58"/>
      <c r="RCF265" s="58"/>
      <c r="RCG265" s="58"/>
      <c r="RCH265" s="58"/>
      <c r="RCI265" s="58"/>
      <c r="RCJ265" s="58"/>
      <c r="RCK265" s="58"/>
      <c r="RCL265" s="58"/>
      <c r="RCM265" s="58"/>
      <c r="RCN265" s="58"/>
      <c r="RCO265" s="58"/>
      <c r="RCP265" s="58"/>
      <c r="RCQ265" s="58"/>
      <c r="RCR265" s="58"/>
      <c r="RCS265" s="58"/>
      <c r="RCT265" s="58"/>
      <c r="RCU265" s="58"/>
      <c r="RCV265" s="58"/>
      <c r="RCW265" s="58"/>
      <c r="RCX265" s="58"/>
      <c r="RCY265" s="58"/>
      <c r="RCZ265" s="58"/>
      <c r="RDA265" s="58"/>
      <c r="RDB265" s="58"/>
      <c r="RDC265" s="58"/>
      <c r="RDD265" s="58"/>
      <c r="RDE265" s="58"/>
      <c r="RDF265" s="58"/>
      <c r="RDG265" s="58"/>
      <c r="RDH265" s="58"/>
      <c r="RDI265" s="58"/>
      <c r="RDJ265" s="58"/>
      <c r="RDK265" s="58"/>
      <c r="RDL265" s="58"/>
      <c r="RDM265" s="58"/>
      <c r="RDN265" s="58"/>
      <c r="RDO265" s="58"/>
      <c r="RDP265" s="58"/>
      <c r="RDQ265" s="58"/>
      <c r="RDR265" s="58"/>
      <c r="RDS265" s="58"/>
      <c r="RDT265" s="58"/>
      <c r="RDU265" s="58"/>
      <c r="RDV265" s="58"/>
      <c r="RDW265" s="58"/>
      <c r="RDX265" s="58"/>
      <c r="RDY265" s="58"/>
      <c r="RDZ265" s="58"/>
      <c r="REA265" s="58"/>
      <c r="REB265" s="58"/>
      <c r="REC265" s="58"/>
      <c r="RED265" s="58"/>
      <c r="REE265" s="58"/>
      <c r="REF265" s="58"/>
      <c r="REG265" s="58"/>
      <c r="REH265" s="58"/>
      <c r="REI265" s="58"/>
      <c r="REJ265" s="58"/>
      <c r="REK265" s="58"/>
      <c r="REL265" s="58"/>
      <c r="REM265" s="58"/>
      <c r="REN265" s="58"/>
      <c r="REO265" s="58"/>
      <c r="REP265" s="58"/>
      <c r="REQ265" s="58"/>
      <c r="RER265" s="58"/>
      <c r="RES265" s="58"/>
      <c r="RET265" s="58"/>
      <c r="REU265" s="58"/>
      <c r="REV265" s="58"/>
      <c r="REW265" s="58"/>
      <c r="REX265" s="58"/>
      <c r="REY265" s="58"/>
      <c r="REZ265" s="58"/>
      <c r="RFA265" s="58"/>
      <c r="RFB265" s="58"/>
      <c r="RFC265" s="58"/>
      <c r="RFD265" s="58"/>
      <c r="RFE265" s="58"/>
      <c r="RFF265" s="58"/>
      <c r="RFG265" s="58"/>
      <c r="RFH265" s="58"/>
      <c r="RFI265" s="58"/>
      <c r="RFJ265" s="58"/>
      <c r="RFK265" s="58"/>
      <c r="RFL265" s="58"/>
      <c r="RFM265" s="58"/>
      <c r="RFN265" s="58"/>
      <c r="RFO265" s="58"/>
      <c r="RFP265" s="58"/>
      <c r="RFQ265" s="58"/>
      <c r="RFR265" s="58"/>
      <c r="RFS265" s="58"/>
      <c r="RFT265" s="58"/>
      <c r="RFU265" s="58"/>
      <c r="RFV265" s="58"/>
      <c r="RFW265" s="58"/>
      <c r="RFX265" s="58"/>
      <c r="RFY265" s="58"/>
      <c r="RFZ265" s="58"/>
      <c r="RGA265" s="58"/>
      <c r="RGB265" s="58"/>
      <c r="RGC265" s="58"/>
      <c r="RGD265" s="58"/>
      <c r="RGE265" s="58"/>
      <c r="RGF265" s="58"/>
      <c r="RGG265" s="58"/>
      <c r="RGH265" s="58"/>
      <c r="RGI265" s="58"/>
      <c r="RGJ265" s="58"/>
      <c r="RGK265" s="58"/>
      <c r="RGL265" s="58"/>
      <c r="RGM265" s="58"/>
      <c r="RGN265" s="58"/>
      <c r="RGO265" s="58"/>
      <c r="RGP265" s="58"/>
      <c r="RGQ265" s="58"/>
      <c r="RGR265" s="58"/>
      <c r="RGS265" s="58"/>
      <c r="RGT265" s="58"/>
      <c r="RGU265" s="58"/>
      <c r="RGV265" s="58"/>
      <c r="RGW265" s="58"/>
      <c r="RGX265" s="58"/>
      <c r="RGY265" s="58"/>
      <c r="RGZ265" s="58"/>
      <c r="RHA265" s="58"/>
      <c r="RHB265" s="58"/>
      <c r="RHC265" s="58"/>
      <c r="RHD265" s="58"/>
      <c r="RHE265" s="58"/>
      <c r="RHF265" s="58"/>
      <c r="RHG265" s="58"/>
      <c r="RHH265" s="58"/>
      <c r="RHI265" s="58"/>
      <c r="RHJ265" s="58"/>
      <c r="RHK265" s="58"/>
      <c r="RHL265" s="58"/>
      <c r="RHM265" s="58"/>
      <c r="RHN265" s="58"/>
      <c r="RHO265" s="58"/>
      <c r="RHP265" s="58"/>
      <c r="RHQ265" s="58"/>
      <c r="RHR265" s="58"/>
      <c r="RHS265" s="58"/>
      <c r="RHT265" s="58"/>
      <c r="RHU265" s="58"/>
      <c r="RHV265" s="58"/>
      <c r="RHW265" s="58"/>
      <c r="RHX265" s="58"/>
      <c r="RHY265" s="58"/>
      <c r="RHZ265" s="58"/>
      <c r="RIA265" s="58"/>
      <c r="RIB265" s="58"/>
      <c r="RIC265" s="58"/>
      <c r="RID265" s="58"/>
      <c r="RIE265" s="58"/>
      <c r="RIF265" s="58"/>
      <c r="RIG265" s="58"/>
      <c r="RIH265" s="58"/>
      <c r="RII265" s="58"/>
      <c r="RIJ265" s="58"/>
      <c r="RIK265" s="58"/>
      <c r="RIL265" s="58"/>
      <c r="RIM265" s="58"/>
      <c r="RIN265" s="58"/>
      <c r="RIO265" s="58"/>
      <c r="RIP265" s="58"/>
      <c r="RIQ265" s="58"/>
      <c r="RIR265" s="58"/>
      <c r="RIS265" s="58"/>
      <c r="RIT265" s="58"/>
      <c r="RIU265" s="58"/>
      <c r="RIV265" s="58"/>
      <c r="RIW265" s="58"/>
      <c r="RIX265" s="58"/>
      <c r="RIY265" s="58"/>
      <c r="RIZ265" s="58"/>
      <c r="RJA265" s="58"/>
      <c r="RJB265" s="58"/>
      <c r="RJC265" s="58"/>
      <c r="RJD265" s="58"/>
      <c r="RJE265" s="58"/>
      <c r="RJF265" s="58"/>
      <c r="RJG265" s="58"/>
      <c r="RJH265" s="58"/>
      <c r="RJI265" s="58"/>
      <c r="RJJ265" s="58"/>
      <c r="RJK265" s="58"/>
      <c r="RJL265" s="58"/>
      <c r="RJM265" s="58"/>
      <c r="RJN265" s="58"/>
      <c r="RJO265" s="58"/>
      <c r="RJP265" s="58"/>
      <c r="RJQ265" s="58"/>
      <c r="RJR265" s="58"/>
      <c r="RJS265" s="58"/>
      <c r="RJT265" s="58"/>
      <c r="RJU265" s="58"/>
      <c r="RJV265" s="58"/>
      <c r="RJW265" s="58"/>
      <c r="RJX265" s="58"/>
      <c r="RJY265" s="58"/>
      <c r="RJZ265" s="58"/>
      <c r="RKA265" s="58"/>
      <c r="RKB265" s="58"/>
      <c r="RKC265" s="58"/>
      <c r="RKD265" s="58"/>
      <c r="RKE265" s="58"/>
      <c r="RKF265" s="58"/>
      <c r="RKG265" s="58"/>
      <c r="RKH265" s="58"/>
      <c r="RKI265" s="58"/>
      <c r="RKJ265" s="58"/>
      <c r="RKK265" s="58"/>
      <c r="RKL265" s="58"/>
      <c r="RKM265" s="58"/>
      <c r="RKN265" s="58"/>
      <c r="RKO265" s="58"/>
      <c r="RKP265" s="58"/>
      <c r="RKQ265" s="58"/>
      <c r="RKR265" s="58"/>
      <c r="RKS265" s="58"/>
      <c r="RKT265" s="58"/>
      <c r="RKU265" s="58"/>
      <c r="RKV265" s="58"/>
      <c r="RKW265" s="58"/>
      <c r="RKX265" s="58"/>
      <c r="RKY265" s="58"/>
      <c r="RKZ265" s="58"/>
      <c r="RLA265" s="58"/>
      <c r="RLB265" s="58"/>
      <c r="RLC265" s="58"/>
      <c r="RLD265" s="58"/>
      <c r="RLE265" s="58"/>
      <c r="RLF265" s="58"/>
      <c r="RLG265" s="58"/>
      <c r="RLH265" s="58"/>
      <c r="RLI265" s="58"/>
      <c r="RLJ265" s="58"/>
      <c r="RLK265" s="58"/>
      <c r="RLL265" s="58"/>
      <c r="RLM265" s="58"/>
      <c r="RLN265" s="58"/>
      <c r="RLO265" s="58"/>
      <c r="RLP265" s="58"/>
      <c r="RLQ265" s="58"/>
      <c r="RLR265" s="58"/>
      <c r="RLS265" s="58"/>
      <c r="RLT265" s="58"/>
      <c r="RLU265" s="58"/>
      <c r="RLV265" s="58"/>
      <c r="RLW265" s="58"/>
      <c r="RLX265" s="58"/>
      <c r="RLY265" s="58"/>
      <c r="RLZ265" s="58"/>
      <c r="RMA265" s="58"/>
      <c r="RMB265" s="58"/>
      <c r="RMC265" s="58"/>
      <c r="RMD265" s="58"/>
      <c r="RME265" s="58"/>
      <c r="RMF265" s="58"/>
      <c r="RMG265" s="58"/>
      <c r="RMH265" s="58"/>
      <c r="RMI265" s="58"/>
      <c r="RMJ265" s="58"/>
      <c r="RMK265" s="58"/>
      <c r="RML265" s="58"/>
      <c r="RMM265" s="58"/>
      <c r="RMN265" s="58"/>
      <c r="RMO265" s="58"/>
      <c r="RMP265" s="58"/>
      <c r="RMQ265" s="58"/>
      <c r="RMR265" s="58"/>
      <c r="RMS265" s="58"/>
      <c r="RMT265" s="58"/>
      <c r="RMU265" s="58"/>
      <c r="RMV265" s="58"/>
      <c r="RMW265" s="58"/>
      <c r="RMX265" s="58"/>
      <c r="RMY265" s="58"/>
      <c r="RMZ265" s="58"/>
      <c r="RNA265" s="58"/>
      <c r="RNB265" s="58"/>
      <c r="RNC265" s="58"/>
      <c r="RND265" s="58"/>
      <c r="RNE265" s="58"/>
      <c r="RNF265" s="58"/>
      <c r="RNG265" s="58"/>
      <c r="RNH265" s="58"/>
      <c r="RNI265" s="58"/>
      <c r="RNJ265" s="58"/>
      <c r="RNK265" s="58"/>
      <c r="RNL265" s="58"/>
      <c r="RNM265" s="58"/>
      <c r="RNN265" s="58"/>
      <c r="RNO265" s="58"/>
      <c r="RNP265" s="58"/>
      <c r="RNQ265" s="58"/>
      <c r="RNR265" s="58"/>
      <c r="RNS265" s="58"/>
      <c r="RNT265" s="58"/>
      <c r="RNU265" s="58"/>
      <c r="RNV265" s="58"/>
      <c r="RNW265" s="58"/>
      <c r="RNX265" s="58"/>
      <c r="RNY265" s="58"/>
      <c r="RNZ265" s="58"/>
      <c r="ROA265" s="58"/>
      <c r="ROB265" s="58"/>
      <c r="ROC265" s="58"/>
      <c r="ROD265" s="58"/>
      <c r="ROE265" s="58"/>
      <c r="ROF265" s="58"/>
      <c r="ROG265" s="58"/>
      <c r="ROH265" s="58"/>
      <c r="ROI265" s="58"/>
      <c r="ROJ265" s="58"/>
      <c r="ROK265" s="58"/>
      <c r="ROL265" s="58"/>
      <c r="ROM265" s="58"/>
      <c r="RON265" s="58"/>
      <c r="ROO265" s="58"/>
      <c r="ROP265" s="58"/>
      <c r="ROQ265" s="58"/>
      <c r="ROR265" s="58"/>
      <c r="ROS265" s="58"/>
      <c r="ROT265" s="58"/>
      <c r="ROU265" s="58"/>
      <c r="ROV265" s="58"/>
      <c r="ROW265" s="58"/>
      <c r="ROX265" s="58"/>
      <c r="ROY265" s="58"/>
      <c r="ROZ265" s="58"/>
      <c r="RPA265" s="58"/>
      <c r="RPB265" s="58"/>
      <c r="RPC265" s="58"/>
      <c r="RPD265" s="58"/>
      <c r="RPE265" s="58"/>
      <c r="RPF265" s="58"/>
      <c r="RPG265" s="58"/>
      <c r="RPH265" s="58"/>
      <c r="RPI265" s="58"/>
      <c r="RPJ265" s="58"/>
      <c r="RPK265" s="58"/>
      <c r="RPL265" s="58"/>
      <c r="RPM265" s="58"/>
      <c r="RPN265" s="58"/>
      <c r="RPO265" s="58"/>
      <c r="RPP265" s="58"/>
      <c r="RPQ265" s="58"/>
      <c r="RPR265" s="58"/>
      <c r="RPS265" s="58"/>
      <c r="RPT265" s="58"/>
      <c r="RPU265" s="58"/>
      <c r="RPV265" s="58"/>
      <c r="RPW265" s="58"/>
      <c r="RPX265" s="58"/>
      <c r="RPY265" s="58"/>
      <c r="RPZ265" s="58"/>
      <c r="RQA265" s="58"/>
      <c r="RQB265" s="58"/>
      <c r="RQC265" s="58"/>
      <c r="RQD265" s="58"/>
      <c r="RQE265" s="58"/>
      <c r="RQF265" s="58"/>
      <c r="RQG265" s="58"/>
      <c r="RQH265" s="58"/>
      <c r="RQI265" s="58"/>
      <c r="RQJ265" s="58"/>
      <c r="RQK265" s="58"/>
      <c r="RQL265" s="58"/>
      <c r="RQM265" s="58"/>
      <c r="RQN265" s="58"/>
      <c r="RQO265" s="58"/>
      <c r="RQP265" s="58"/>
      <c r="RQQ265" s="58"/>
      <c r="RQR265" s="58"/>
      <c r="RQS265" s="58"/>
      <c r="RQT265" s="58"/>
      <c r="RQU265" s="58"/>
      <c r="RQV265" s="58"/>
      <c r="RQW265" s="58"/>
      <c r="RQX265" s="58"/>
      <c r="RQY265" s="58"/>
      <c r="RQZ265" s="58"/>
      <c r="RRA265" s="58"/>
      <c r="RRB265" s="58"/>
      <c r="RRC265" s="58"/>
      <c r="RRD265" s="58"/>
      <c r="RRE265" s="58"/>
      <c r="RRF265" s="58"/>
      <c r="RRG265" s="58"/>
      <c r="RRH265" s="58"/>
      <c r="RRI265" s="58"/>
      <c r="RRJ265" s="58"/>
      <c r="RRK265" s="58"/>
      <c r="RRL265" s="58"/>
      <c r="RRM265" s="58"/>
      <c r="RRN265" s="58"/>
      <c r="RRO265" s="58"/>
      <c r="RRP265" s="58"/>
      <c r="RRQ265" s="58"/>
      <c r="RRR265" s="58"/>
      <c r="RRS265" s="58"/>
      <c r="RRT265" s="58"/>
      <c r="RRU265" s="58"/>
      <c r="RRV265" s="58"/>
      <c r="RRW265" s="58"/>
      <c r="RRX265" s="58"/>
      <c r="RRY265" s="58"/>
      <c r="RRZ265" s="58"/>
      <c r="RSA265" s="58"/>
      <c r="RSB265" s="58"/>
      <c r="RSC265" s="58"/>
      <c r="RSD265" s="58"/>
      <c r="RSE265" s="58"/>
      <c r="RSF265" s="58"/>
      <c r="RSG265" s="58"/>
      <c r="RSH265" s="58"/>
      <c r="RSI265" s="58"/>
      <c r="RSJ265" s="58"/>
      <c r="RSK265" s="58"/>
      <c r="RSL265" s="58"/>
      <c r="RSM265" s="58"/>
      <c r="RSN265" s="58"/>
      <c r="RSO265" s="58"/>
      <c r="RSP265" s="58"/>
      <c r="RSQ265" s="58"/>
      <c r="RSR265" s="58"/>
      <c r="RSS265" s="58"/>
      <c r="RST265" s="58"/>
      <c r="RSU265" s="58"/>
      <c r="RSV265" s="58"/>
      <c r="RSW265" s="58"/>
      <c r="RSX265" s="58"/>
      <c r="RSY265" s="58"/>
      <c r="RSZ265" s="58"/>
      <c r="RTA265" s="58"/>
      <c r="RTB265" s="58"/>
      <c r="RTC265" s="58"/>
      <c r="RTD265" s="58"/>
      <c r="RTE265" s="58"/>
      <c r="RTF265" s="58"/>
      <c r="RTG265" s="58"/>
      <c r="RTH265" s="58"/>
      <c r="RTI265" s="58"/>
      <c r="RTJ265" s="58"/>
      <c r="RTK265" s="58"/>
      <c r="RTL265" s="58"/>
      <c r="RTM265" s="58"/>
      <c r="RTN265" s="58"/>
      <c r="RTO265" s="58"/>
      <c r="RTP265" s="58"/>
      <c r="RTQ265" s="58"/>
      <c r="RTR265" s="58"/>
      <c r="RTS265" s="58"/>
      <c r="RTT265" s="58"/>
      <c r="RTU265" s="58"/>
      <c r="RTV265" s="58"/>
      <c r="RTW265" s="58"/>
      <c r="RTX265" s="58"/>
      <c r="RTY265" s="58"/>
      <c r="RTZ265" s="58"/>
      <c r="RUA265" s="58"/>
      <c r="RUB265" s="58"/>
      <c r="RUC265" s="58"/>
      <c r="RUD265" s="58"/>
      <c r="RUE265" s="58"/>
      <c r="RUF265" s="58"/>
      <c r="RUG265" s="58"/>
      <c r="RUH265" s="58"/>
      <c r="RUI265" s="58"/>
      <c r="RUJ265" s="58"/>
      <c r="RUK265" s="58"/>
      <c r="RUL265" s="58"/>
      <c r="RUM265" s="58"/>
      <c r="RUN265" s="58"/>
      <c r="RUO265" s="58"/>
      <c r="RUP265" s="58"/>
      <c r="RUQ265" s="58"/>
      <c r="RUR265" s="58"/>
      <c r="RUS265" s="58"/>
      <c r="RUT265" s="58"/>
      <c r="RUU265" s="58"/>
      <c r="RUV265" s="58"/>
      <c r="RUW265" s="58"/>
      <c r="RUX265" s="58"/>
      <c r="RUY265" s="58"/>
      <c r="RUZ265" s="58"/>
      <c r="RVA265" s="58"/>
      <c r="RVB265" s="58"/>
      <c r="RVC265" s="58"/>
      <c r="RVD265" s="58"/>
      <c r="RVE265" s="58"/>
      <c r="RVF265" s="58"/>
      <c r="RVG265" s="58"/>
      <c r="RVH265" s="58"/>
      <c r="RVI265" s="58"/>
      <c r="RVJ265" s="58"/>
      <c r="RVK265" s="58"/>
      <c r="RVL265" s="58"/>
      <c r="RVM265" s="58"/>
      <c r="RVN265" s="58"/>
      <c r="RVO265" s="58"/>
      <c r="RVP265" s="58"/>
      <c r="RVQ265" s="58"/>
      <c r="RVR265" s="58"/>
      <c r="RVS265" s="58"/>
      <c r="RVT265" s="58"/>
      <c r="RVU265" s="58"/>
      <c r="RVV265" s="58"/>
      <c r="RVW265" s="58"/>
      <c r="RVX265" s="58"/>
      <c r="RVY265" s="58"/>
      <c r="RVZ265" s="58"/>
      <c r="RWA265" s="58"/>
      <c r="RWB265" s="58"/>
      <c r="RWC265" s="58"/>
      <c r="RWD265" s="58"/>
      <c r="RWE265" s="58"/>
      <c r="RWF265" s="58"/>
      <c r="RWG265" s="58"/>
      <c r="RWH265" s="58"/>
      <c r="RWI265" s="58"/>
      <c r="RWJ265" s="58"/>
      <c r="RWK265" s="58"/>
      <c r="RWL265" s="58"/>
      <c r="RWM265" s="58"/>
      <c r="RWN265" s="58"/>
      <c r="RWO265" s="58"/>
      <c r="RWP265" s="58"/>
      <c r="RWQ265" s="58"/>
      <c r="RWR265" s="58"/>
      <c r="RWS265" s="58"/>
      <c r="RWT265" s="58"/>
      <c r="RWU265" s="58"/>
      <c r="RWV265" s="58"/>
      <c r="RWW265" s="58"/>
      <c r="RWX265" s="58"/>
      <c r="RWY265" s="58"/>
      <c r="RWZ265" s="58"/>
      <c r="RXA265" s="58"/>
      <c r="RXB265" s="58"/>
      <c r="RXC265" s="58"/>
      <c r="RXD265" s="58"/>
      <c r="RXE265" s="58"/>
      <c r="RXF265" s="58"/>
      <c r="RXG265" s="58"/>
      <c r="RXH265" s="58"/>
      <c r="RXI265" s="58"/>
      <c r="RXJ265" s="58"/>
      <c r="RXK265" s="58"/>
      <c r="RXL265" s="58"/>
      <c r="RXM265" s="58"/>
      <c r="RXN265" s="58"/>
      <c r="RXO265" s="58"/>
      <c r="RXP265" s="58"/>
      <c r="RXQ265" s="58"/>
      <c r="RXR265" s="58"/>
      <c r="RXS265" s="58"/>
      <c r="RXT265" s="58"/>
      <c r="RXU265" s="58"/>
      <c r="RXV265" s="58"/>
      <c r="RXW265" s="58"/>
      <c r="RXX265" s="58"/>
      <c r="RXY265" s="58"/>
      <c r="RXZ265" s="58"/>
      <c r="RYA265" s="58"/>
      <c r="RYB265" s="58"/>
      <c r="RYC265" s="58"/>
      <c r="RYD265" s="58"/>
      <c r="RYE265" s="58"/>
      <c r="RYF265" s="58"/>
      <c r="RYG265" s="58"/>
      <c r="RYH265" s="58"/>
      <c r="RYI265" s="58"/>
      <c r="RYJ265" s="58"/>
      <c r="RYK265" s="58"/>
      <c r="RYL265" s="58"/>
      <c r="RYM265" s="58"/>
      <c r="RYN265" s="58"/>
      <c r="RYO265" s="58"/>
      <c r="RYP265" s="58"/>
      <c r="RYQ265" s="58"/>
      <c r="RYR265" s="58"/>
      <c r="RYS265" s="58"/>
      <c r="RYT265" s="58"/>
      <c r="RYU265" s="58"/>
      <c r="RYV265" s="58"/>
      <c r="RYW265" s="58"/>
      <c r="RYX265" s="58"/>
      <c r="RYY265" s="58"/>
      <c r="RYZ265" s="58"/>
      <c r="RZA265" s="58"/>
      <c r="RZB265" s="58"/>
      <c r="RZC265" s="58"/>
      <c r="RZD265" s="58"/>
      <c r="RZE265" s="58"/>
      <c r="RZF265" s="58"/>
      <c r="RZG265" s="58"/>
      <c r="RZH265" s="58"/>
      <c r="RZI265" s="58"/>
      <c r="RZJ265" s="58"/>
      <c r="RZK265" s="58"/>
      <c r="RZL265" s="58"/>
      <c r="RZM265" s="58"/>
      <c r="RZN265" s="58"/>
      <c r="RZO265" s="58"/>
      <c r="RZP265" s="58"/>
      <c r="RZQ265" s="58"/>
      <c r="RZR265" s="58"/>
      <c r="RZS265" s="58"/>
      <c r="RZT265" s="58"/>
      <c r="RZU265" s="58"/>
      <c r="RZV265" s="58"/>
      <c r="RZW265" s="58"/>
      <c r="RZX265" s="58"/>
      <c r="RZY265" s="58"/>
      <c r="RZZ265" s="58"/>
      <c r="SAA265" s="58"/>
      <c r="SAB265" s="58"/>
      <c r="SAC265" s="58"/>
      <c r="SAD265" s="58"/>
      <c r="SAE265" s="58"/>
      <c r="SAF265" s="58"/>
      <c r="SAG265" s="58"/>
      <c r="SAH265" s="58"/>
      <c r="SAI265" s="58"/>
      <c r="SAJ265" s="58"/>
      <c r="SAK265" s="58"/>
      <c r="SAL265" s="58"/>
      <c r="SAM265" s="58"/>
      <c r="SAN265" s="58"/>
      <c r="SAO265" s="58"/>
      <c r="SAP265" s="58"/>
      <c r="SAQ265" s="58"/>
      <c r="SAR265" s="58"/>
      <c r="SAS265" s="58"/>
      <c r="SAT265" s="58"/>
      <c r="SAU265" s="58"/>
      <c r="SAV265" s="58"/>
      <c r="SAW265" s="58"/>
      <c r="SAX265" s="58"/>
      <c r="SAY265" s="58"/>
      <c r="SAZ265" s="58"/>
      <c r="SBA265" s="58"/>
      <c r="SBB265" s="58"/>
      <c r="SBC265" s="58"/>
      <c r="SBD265" s="58"/>
      <c r="SBE265" s="58"/>
      <c r="SBF265" s="58"/>
      <c r="SBG265" s="58"/>
      <c r="SBH265" s="58"/>
      <c r="SBI265" s="58"/>
      <c r="SBJ265" s="58"/>
      <c r="SBK265" s="58"/>
      <c r="SBL265" s="58"/>
      <c r="SBM265" s="58"/>
      <c r="SBN265" s="58"/>
      <c r="SBO265" s="58"/>
      <c r="SBP265" s="58"/>
      <c r="SBQ265" s="58"/>
      <c r="SBR265" s="58"/>
      <c r="SBS265" s="58"/>
      <c r="SBT265" s="58"/>
      <c r="SBU265" s="58"/>
      <c r="SBV265" s="58"/>
      <c r="SBW265" s="58"/>
      <c r="SBX265" s="58"/>
      <c r="SBY265" s="58"/>
      <c r="SBZ265" s="58"/>
      <c r="SCA265" s="58"/>
      <c r="SCB265" s="58"/>
      <c r="SCC265" s="58"/>
      <c r="SCD265" s="58"/>
      <c r="SCE265" s="58"/>
      <c r="SCF265" s="58"/>
      <c r="SCG265" s="58"/>
      <c r="SCH265" s="58"/>
      <c r="SCI265" s="58"/>
      <c r="SCJ265" s="58"/>
      <c r="SCK265" s="58"/>
      <c r="SCL265" s="58"/>
      <c r="SCM265" s="58"/>
      <c r="SCN265" s="58"/>
      <c r="SCO265" s="58"/>
      <c r="SCP265" s="58"/>
      <c r="SCQ265" s="58"/>
      <c r="SCR265" s="58"/>
      <c r="SCS265" s="58"/>
      <c r="SCT265" s="58"/>
      <c r="SCU265" s="58"/>
      <c r="SCV265" s="58"/>
      <c r="SCW265" s="58"/>
      <c r="SCX265" s="58"/>
      <c r="SCY265" s="58"/>
      <c r="SCZ265" s="58"/>
      <c r="SDA265" s="58"/>
      <c r="SDB265" s="58"/>
      <c r="SDC265" s="58"/>
      <c r="SDD265" s="58"/>
      <c r="SDE265" s="58"/>
      <c r="SDF265" s="58"/>
      <c r="SDG265" s="58"/>
      <c r="SDH265" s="58"/>
      <c r="SDI265" s="58"/>
      <c r="SDJ265" s="58"/>
      <c r="SDK265" s="58"/>
      <c r="SDL265" s="58"/>
      <c r="SDM265" s="58"/>
      <c r="SDN265" s="58"/>
      <c r="SDO265" s="58"/>
      <c r="SDP265" s="58"/>
      <c r="SDQ265" s="58"/>
      <c r="SDR265" s="58"/>
      <c r="SDS265" s="58"/>
      <c r="SDT265" s="58"/>
      <c r="SDU265" s="58"/>
      <c r="SDV265" s="58"/>
      <c r="SDW265" s="58"/>
      <c r="SDX265" s="58"/>
      <c r="SDY265" s="58"/>
      <c r="SDZ265" s="58"/>
      <c r="SEA265" s="58"/>
      <c r="SEB265" s="58"/>
      <c r="SEC265" s="58"/>
      <c r="SED265" s="58"/>
      <c r="SEE265" s="58"/>
      <c r="SEF265" s="58"/>
      <c r="SEG265" s="58"/>
      <c r="SEH265" s="58"/>
      <c r="SEI265" s="58"/>
      <c r="SEJ265" s="58"/>
      <c r="SEK265" s="58"/>
      <c r="SEL265" s="58"/>
      <c r="SEM265" s="58"/>
      <c r="SEN265" s="58"/>
      <c r="SEO265" s="58"/>
      <c r="SEP265" s="58"/>
      <c r="SEQ265" s="58"/>
      <c r="SER265" s="58"/>
      <c r="SES265" s="58"/>
      <c r="SET265" s="58"/>
      <c r="SEU265" s="58"/>
      <c r="SEV265" s="58"/>
      <c r="SEW265" s="58"/>
      <c r="SEX265" s="58"/>
      <c r="SEY265" s="58"/>
      <c r="SEZ265" s="58"/>
      <c r="SFA265" s="58"/>
      <c r="SFB265" s="58"/>
      <c r="SFC265" s="58"/>
      <c r="SFD265" s="58"/>
      <c r="SFE265" s="58"/>
      <c r="SFF265" s="58"/>
      <c r="SFG265" s="58"/>
      <c r="SFH265" s="58"/>
      <c r="SFI265" s="58"/>
      <c r="SFJ265" s="58"/>
      <c r="SFK265" s="58"/>
      <c r="SFL265" s="58"/>
      <c r="SFM265" s="58"/>
      <c r="SFN265" s="58"/>
      <c r="SFO265" s="58"/>
      <c r="SFP265" s="58"/>
      <c r="SFQ265" s="58"/>
      <c r="SFR265" s="58"/>
      <c r="SFS265" s="58"/>
      <c r="SFT265" s="58"/>
      <c r="SFU265" s="58"/>
      <c r="SFV265" s="58"/>
      <c r="SFW265" s="58"/>
      <c r="SFX265" s="58"/>
      <c r="SFY265" s="58"/>
      <c r="SFZ265" s="58"/>
      <c r="SGA265" s="58"/>
      <c r="SGB265" s="58"/>
      <c r="SGC265" s="58"/>
      <c r="SGD265" s="58"/>
      <c r="SGE265" s="58"/>
      <c r="SGF265" s="58"/>
      <c r="SGG265" s="58"/>
      <c r="SGH265" s="58"/>
      <c r="SGI265" s="58"/>
      <c r="SGJ265" s="58"/>
      <c r="SGK265" s="58"/>
      <c r="SGL265" s="58"/>
      <c r="SGM265" s="58"/>
      <c r="SGN265" s="58"/>
      <c r="SGO265" s="58"/>
      <c r="SGP265" s="58"/>
      <c r="SGQ265" s="58"/>
      <c r="SGR265" s="58"/>
      <c r="SGS265" s="58"/>
      <c r="SGT265" s="58"/>
      <c r="SGU265" s="58"/>
      <c r="SGV265" s="58"/>
      <c r="SGW265" s="58"/>
      <c r="SGX265" s="58"/>
      <c r="SGY265" s="58"/>
      <c r="SGZ265" s="58"/>
      <c r="SHA265" s="58"/>
      <c r="SHB265" s="58"/>
      <c r="SHC265" s="58"/>
      <c r="SHD265" s="58"/>
      <c r="SHE265" s="58"/>
      <c r="SHF265" s="58"/>
      <c r="SHG265" s="58"/>
      <c r="SHH265" s="58"/>
      <c r="SHI265" s="58"/>
      <c r="SHJ265" s="58"/>
      <c r="SHK265" s="58"/>
      <c r="SHL265" s="58"/>
      <c r="SHM265" s="58"/>
      <c r="SHN265" s="58"/>
      <c r="SHO265" s="58"/>
      <c r="SHP265" s="58"/>
      <c r="SHQ265" s="58"/>
      <c r="SHR265" s="58"/>
      <c r="SHS265" s="58"/>
      <c r="SHT265" s="58"/>
      <c r="SHU265" s="58"/>
      <c r="SHV265" s="58"/>
      <c r="SHW265" s="58"/>
      <c r="SHX265" s="58"/>
      <c r="SHY265" s="58"/>
      <c r="SHZ265" s="58"/>
      <c r="SIA265" s="58"/>
      <c r="SIB265" s="58"/>
      <c r="SIC265" s="58"/>
      <c r="SID265" s="58"/>
      <c r="SIE265" s="58"/>
      <c r="SIF265" s="58"/>
      <c r="SIG265" s="58"/>
      <c r="SIH265" s="58"/>
      <c r="SII265" s="58"/>
      <c r="SIJ265" s="58"/>
      <c r="SIK265" s="58"/>
      <c r="SIL265" s="58"/>
      <c r="SIM265" s="58"/>
      <c r="SIN265" s="58"/>
      <c r="SIO265" s="58"/>
      <c r="SIP265" s="58"/>
      <c r="SIQ265" s="58"/>
      <c r="SIR265" s="58"/>
      <c r="SIS265" s="58"/>
      <c r="SIT265" s="58"/>
      <c r="SIU265" s="58"/>
      <c r="SIV265" s="58"/>
      <c r="SIW265" s="58"/>
      <c r="SIX265" s="58"/>
      <c r="SIY265" s="58"/>
      <c r="SIZ265" s="58"/>
      <c r="SJA265" s="58"/>
      <c r="SJB265" s="58"/>
      <c r="SJC265" s="58"/>
      <c r="SJD265" s="58"/>
      <c r="SJE265" s="58"/>
      <c r="SJF265" s="58"/>
      <c r="SJG265" s="58"/>
      <c r="SJH265" s="58"/>
      <c r="SJI265" s="58"/>
      <c r="SJJ265" s="58"/>
      <c r="SJK265" s="58"/>
      <c r="SJL265" s="58"/>
      <c r="SJM265" s="58"/>
      <c r="SJN265" s="58"/>
      <c r="SJO265" s="58"/>
      <c r="SJP265" s="58"/>
      <c r="SJQ265" s="58"/>
      <c r="SJR265" s="58"/>
      <c r="SJS265" s="58"/>
      <c r="SJT265" s="58"/>
      <c r="SJU265" s="58"/>
      <c r="SJV265" s="58"/>
      <c r="SJW265" s="58"/>
      <c r="SJX265" s="58"/>
      <c r="SJY265" s="58"/>
      <c r="SJZ265" s="58"/>
      <c r="SKA265" s="58"/>
      <c r="SKB265" s="58"/>
      <c r="SKC265" s="58"/>
      <c r="SKD265" s="58"/>
      <c r="SKE265" s="58"/>
      <c r="SKF265" s="58"/>
      <c r="SKG265" s="58"/>
      <c r="SKH265" s="58"/>
      <c r="SKI265" s="58"/>
      <c r="SKJ265" s="58"/>
      <c r="SKK265" s="58"/>
      <c r="SKL265" s="58"/>
      <c r="SKM265" s="58"/>
      <c r="SKN265" s="58"/>
      <c r="SKO265" s="58"/>
      <c r="SKP265" s="58"/>
      <c r="SKQ265" s="58"/>
      <c r="SKR265" s="58"/>
      <c r="SKS265" s="58"/>
      <c r="SKT265" s="58"/>
      <c r="SKU265" s="58"/>
      <c r="SKV265" s="58"/>
      <c r="SKW265" s="58"/>
      <c r="SKX265" s="58"/>
      <c r="SKY265" s="58"/>
      <c r="SKZ265" s="58"/>
      <c r="SLA265" s="58"/>
      <c r="SLB265" s="58"/>
      <c r="SLC265" s="58"/>
      <c r="SLD265" s="58"/>
      <c r="SLE265" s="58"/>
      <c r="SLF265" s="58"/>
      <c r="SLG265" s="58"/>
      <c r="SLH265" s="58"/>
      <c r="SLI265" s="58"/>
      <c r="SLJ265" s="58"/>
      <c r="SLK265" s="58"/>
      <c r="SLL265" s="58"/>
      <c r="SLM265" s="58"/>
      <c r="SLN265" s="58"/>
      <c r="SLO265" s="58"/>
      <c r="SLP265" s="58"/>
      <c r="SLQ265" s="58"/>
      <c r="SLR265" s="58"/>
      <c r="SLS265" s="58"/>
      <c r="SLT265" s="58"/>
      <c r="SLU265" s="58"/>
      <c r="SLV265" s="58"/>
      <c r="SLW265" s="58"/>
      <c r="SLX265" s="58"/>
      <c r="SLY265" s="58"/>
      <c r="SLZ265" s="58"/>
      <c r="SMA265" s="58"/>
      <c r="SMB265" s="58"/>
      <c r="SMC265" s="58"/>
      <c r="SMD265" s="58"/>
      <c r="SME265" s="58"/>
      <c r="SMF265" s="58"/>
      <c r="SMG265" s="58"/>
      <c r="SMH265" s="58"/>
      <c r="SMI265" s="58"/>
      <c r="SMJ265" s="58"/>
      <c r="SMK265" s="58"/>
      <c r="SML265" s="58"/>
      <c r="SMM265" s="58"/>
      <c r="SMN265" s="58"/>
      <c r="SMO265" s="58"/>
      <c r="SMP265" s="58"/>
      <c r="SMQ265" s="58"/>
      <c r="SMR265" s="58"/>
      <c r="SMS265" s="58"/>
      <c r="SMT265" s="58"/>
      <c r="SMU265" s="58"/>
      <c r="SMV265" s="58"/>
      <c r="SMW265" s="58"/>
      <c r="SMX265" s="58"/>
      <c r="SMY265" s="58"/>
      <c r="SMZ265" s="58"/>
      <c r="SNA265" s="58"/>
      <c r="SNB265" s="58"/>
      <c r="SNC265" s="58"/>
      <c r="SND265" s="58"/>
      <c r="SNE265" s="58"/>
      <c r="SNF265" s="58"/>
      <c r="SNG265" s="58"/>
      <c r="SNH265" s="58"/>
      <c r="SNI265" s="58"/>
      <c r="SNJ265" s="58"/>
      <c r="SNK265" s="58"/>
      <c r="SNL265" s="58"/>
      <c r="SNM265" s="58"/>
      <c r="SNN265" s="58"/>
      <c r="SNO265" s="58"/>
      <c r="SNP265" s="58"/>
      <c r="SNQ265" s="58"/>
      <c r="SNR265" s="58"/>
      <c r="SNS265" s="58"/>
      <c r="SNT265" s="58"/>
      <c r="SNU265" s="58"/>
      <c r="SNV265" s="58"/>
      <c r="SNW265" s="58"/>
      <c r="SNX265" s="58"/>
      <c r="SNY265" s="58"/>
      <c r="SNZ265" s="58"/>
      <c r="SOA265" s="58"/>
      <c r="SOB265" s="58"/>
      <c r="SOC265" s="58"/>
      <c r="SOD265" s="58"/>
      <c r="SOE265" s="58"/>
      <c r="SOF265" s="58"/>
      <c r="SOG265" s="58"/>
      <c r="SOH265" s="58"/>
      <c r="SOI265" s="58"/>
      <c r="SOJ265" s="58"/>
      <c r="SOK265" s="58"/>
      <c r="SOL265" s="58"/>
      <c r="SOM265" s="58"/>
      <c r="SON265" s="58"/>
      <c r="SOO265" s="58"/>
      <c r="SOP265" s="58"/>
      <c r="SOQ265" s="58"/>
      <c r="SOR265" s="58"/>
      <c r="SOS265" s="58"/>
      <c r="SOT265" s="58"/>
      <c r="SOU265" s="58"/>
      <c r="SOV265" s="58"/>
      <c r="SOW265" s="58"/>
      <c r="SOX265" s="58"/>
      <c r="SOY265" s="58"/>
      <c r="SOZ265" s="58"/>
      <c r="SPA265" s="58"/>
      <c r="SPB265" s="58"/>
      <c r="SPC265" s="58"/>
      <c r="SPD265" s="58"/>
      <c r="SPE265" s="58"/>
      <c r="SPF265" s="58"/>
      <c r="SPG265" s="58"/>
      <c r="SPH265" s="58"/>
      <c r="SPI265" s="58"/>
      <c r="SPJ265" s="58"/>
      <c r="SPK265" s="58"/>
      <c r="SPL265" s="58"/>
      <c r="SPM265" s="58"/>
      <c r="SPN265" s="58"/>
      <c r="SPO265" s="58"/>
      <c r="SPP265" s="58"/>
      <c r="SPQ265" s="58"/>
      <c r="SPR265" s="58"/>
      <c r="SPS265" s="58"/>
      <c r="SPT265" s="58"/>
      <c r="SPU265" s="58"/>
      <c r="SPV265" s="58"/>
      <c r="SPW265" s="58"/>
      <c r="SPX265" s="58"/>
      <c r="SPY265" s="58"/>
      <c r="SPZ265" s="58"/>
      <c r="SQA265" s="58"/>
      <c r="SQB265" s="58"/>
      <c r="SQC265" s="58"/>
      <c r="SQD265" s="58"/>
      <c r="SQE265" s="58"/>
      <c r="SQF265" s="58"/>
      <c r="SQG265" s="58"/>
      <c r="SQH265" s="58"/>
      <c r="SQI265" s="58"/>
      <c r="SQJ265" s="58"/>
      <c r="SQK265" s="58"/>
      <c r="SQL265" s="58"/>
      <c r="SQM265" s="58"/>
      <c r="SQN265" s="58"/>
      <c r="SQO265" s="58"/>
      <c r="SQP265" s="58"/>
      <c r="SQQ265" s="58"/>
      <c r="SQR265" s="58"/>
      <c r="SQS265" s="58"/>
      <c r="SQT265" s="58"/>
      <c r="SQU265" s="58"/>
      <c r="SQV265" s="58"/>
      <c r="SQW265" s="58"/>
      <c r="SQX265" s="58"/>
      <c r="SQY265" s="58"/>
      <c r="SQZ265" s="58"/>
      <c r="SRA265" s="58"/>
      <c r="SRB265" s="58"/>
      <c r="SRC265" s="58"/>
      <c r="SRD265" s="58"/>
      <c r="SRE265" s="58"/>
      <c r="SRF265" s="58"/>
      <c r="SRG265" s="58"/>
      <c r="SRH265" s="58"/>
      <c r="SRI265" s="58"/>
      <c r="SRJ265" s="58"/>
      <c r="SRK265" s="58"/>
      <c r="SRL265" s="58"/>
      <c r="SRM265" s="58"/>
      <c r="SRN265" s="58"/>
      <c r="SRO265" s="58"/>
      <c r="SRP265" s="58"/>
      <c r="SRQ265" s="58"/>
      <c r="SRR265" s="58"/>
      <c r="SRS265" s="58"/>
      <c r="SRT265" s="58"/>
      <c r="SRU265" s="58"/>
      <c r="SRV265" s="58"/>
      <c r="SRW265" s="58"/>
      <c r="SRX265" s="58"/>
      <c r="SRY265" s="58"/>
      <c r="SRZ265" s="58"/>
      <c r="SSA265" s="58"/>
      <c r="SSB265" s="58"/>
      <c r="SSC265" s="58"/>
      <c r="SSD265" s="58"/>
      <c r="SSE265" s="58"/>
      <c r="SSF265" s="58"/>
      <c r="SSG265" s="58"/>
      <c r="SSH265" s="58"/>
      <c r="SSI265" s="58"/>
      <c r="SSJ265" s="58"/>
      <c r="SSK265" s="58"/>
      <c r="SSL265" s="58"/>
      <c r="SSM265" s="58"/>
      <c r="SSN265" s="58"/>
      <c r="SSO265" s="58"/>
      <c r="SSP265" s="58"/>
      <c r="SSQ265" s="58"/>
      <c r="SSR265" s="58"/>
      <c r="SSS265" s="58"/>
      <c r="SST265" s="58"/>
      <c r="SSU265" s="58"/>
      <c r="SSV265" s="58"/>
      <c r="SSW265" s="58"/>
      <c r="SSX265" s="58"/>
      <c r="SSY265" s="58"/>
      <c r="SSZ265" s="58"/>
      <c r="STA265" s="58"/>
      <c r="STB265" s="58"/>
      <c r="STC265" s="58"/>
      <c r="STD265" s="58"/>
      <c r="STE265" s="58"/>
      <c r="STF265" s="58"/>
      <c r="STG265" s="58"/>
      <c r="STH265" s="58"/>
      <c r="STI265" s="58"/>
      <c r="STJ265" s="58"/>
      <c r="STK265" s="58"/>
      <c r="STL265" s="58"/>
      <c r="STM265" s="58"/>
      <c r="STN265" s="58"/>
      <c r="STO265" s="58"/>
      <c r="STP265" s="58"/>
      <c r="STQ265" s="58"/>
      <c r="STR265" s="58"/>
      <c r="STS265" s="58"/>
      <c r="STT265" s="58"/>
      <c r="STU265" s="58"/>
      <c r="STV265" s="58"/>
      <c r="STW265" s="58"/>
      <c r="STX265" s="58"/>
      <c r="STY265" s="58"/>
      <c r="STZ265" s="58"/>
      <c r="SUA265" s="58"/>
      <c r="SUB265" s="58"/>
      <c r="SUC265" s="58"/>
      <c r="SUD265" s="58"/>
      <c r="SUE265" s="58"/>
      <c r="SUF265" s="58"/>
      <c r="SUG265" s="58"/>
      <c r="SUH265" s="58"/>
      <c r="SUI265" s="58"/>
      <c r="SUJ265" s="58"/>
      <c r="SUK265" s="58"/>
      <c r="SUL265" s="58"/>
      <c r="SUM265" s="58"/>
      <c r="SUN265" s="58"/>
      <c r="SUO265" s="58"/>
      <c r="SUP265" s="58"/>
      <c r="SUQ265" s="58"/>
      <c r="SUR265" s="58"/>
      <c r="SUS265" s="58"/>
      <c r="SUT265" s="58"/>
      <c r="SUU265" s="58"/>
      <c r="SUV265" s="58"/>
      <c r="SUW265" s="58"/>
      <c r="SUX265" s="58"/>
      <c r="SUY265" s="58"/>
      <c r="SUZ265" s="58"/>
      <c r="SVA265" s="58"/>
      <c r="SVB265" s="58"/>
      <c r="SVC265" s="58"/>
      <c r="SVD265" s="58"/>
      <c r="SVE265" s="58"/>
      <c r="SVF265" s="58"/>
      <c r="SVG265" s="58"/>
      <c r="SVH265" s="58"/>
      <c r="SVI265" s="58"/>
      <c r="SVJ265" s="58"/>
      <c r="SVK265" s="58"/>
      <c r="SVL265" s="58"/>
      <c r="SVM265" s="58"/>
      <c r="SVN265" s="58"/>
      <c r="SVO265" s="58"/>
      <c r="SVP265" s="58"/>
      <c r="SVQ265" s="58"/>
      <c r="SVR265" s="58"/>
      <c r="SVS265" s="58"/>
      <c r="SVT265" s="58"/>
      <c r="SVU265" s="58"/>
      <c r="SVV265" s="58"/>
      <c r="SVW265" s="58"/>
      <c r="SVX265" s="58"/>
      <c r="SVY265" s="58"/>
      <c r="SVZ265" s="58"/>
      <c r="SWA265" s="58"/>
      <c r="SWB265" s="58"/>
      <c r="SWC265" s="58"/>
      <c r="SWD265" s="58"/>
      <c r="SWE265" s="58"/>
      <c r="SWF265" s="58"/>
      <c r="SWG265" s="58"/>
      <c r="SWH265" s="58"/>
      <c r="SWI265" s="58"/>
      <c r="SWJ265" s="58"/>
      <c r="SWK265" s="58"/>
      <c r="SWL265" s="58"/>
      <c r="SWM265" s="58"/>
      <c r="SWN265" s="58"/>
      <c r="SWO265" s="58"/>
      <c r="SWP265" s="58"/>
      <c r="SWQ265" s="58"/>
      <c r="SWR265" s="58"/>
      <c r="SWS265" s="58"/>
      <c r="SWT265" s="58"/>
      <c r="SWU265" s="58"/>
      <c r="SWV265" s="58"/>
      <c r="SWW265" s="58"/>
      <c r="SWX265" s="58"/>
      <c r="SWY265" s="58"/>
      <c r="SWZ265" s="58"/>
      <c r="SXA265" s="58"/>
      <c r="SXB265" s="58"/>
      <c r="SXC265" s="58"/>
      <c r="SXD265" s="58"/>
      <c r="SXE265" s="58"/>
      <c r="SXF265" s="58"/>
      <c r="SXG265" s="58"/>
      <c r="SXH265" s="58"/>
      <c r="SXI265" s="58"/>
      <c r="SXJ265" s="58"/>
      <c r="SXK265" s="58"/>
      <c r="SXL265" s="58"/>
      <c r="SXM265" s="58"/>
      <c r="SXN265" s="58"/>
      <c r="SXO265" s="58"/>
      <c r="SXP265" s="58"/>
      <c r="SXQ265" s="58"/>
      <c r="SXR265" s="58"/>
      <c r="SXS265" s="58"/>
      <c r="SXT265" s="58"/>
      <c r="SXU265" s="58"/>
      <c r="SXV265" s="58"/>
      <c r="SXW265" s="58"/>
      <c r="SXX265" s="58"/>
      <c r="SXY265" s="58"/>
      <c r="SXZ265" s="58"/>
      <c r="SYA265" s="58"/>
      <c r="SYB265" s="58"/>
      <c r="SYC265" s="58"/>
      <c r="SYD265" s="58"/>
      <c r="SYE265" s="58"/>
      <c r="SYF265" s="58"/>
      <c r="SYG265" s="58"/>
      <c r="SYH265" s="58"/>
      <c r="SYI265" s="58"/>
      <c r="SYJ265" s="58"/>
      <c r="SYK265" s="58"/>
      <c r="SYL265" s="58"/>
      <c r="SYM265" s="58"/>
      <c r="SYN265" s="58"/>
      <c r="SYO265" s="58"/>
      <c r="SYP265" s="58"/>
      <c r="SYQ265" s="58"/>
      <c r="SYR265" s="58"/>
      <c r="SYS265" s="58"/>
      <c r="SYT265" s="58"/>
      <c r="SYU265" s="58"/>
      <c r="SYV265" s="58"/>
      <c r="SYW265" s="58"/>
      <c r="SYX265" s="58"/>
      <c r="SYY265" s="58"/>
      <c r="SYZ265" s="58"/>
      <c r="SZA265" s="58"/>
      <c r="SZB265" s="58"/>
      <c r="SZC265" s="58"/>
      <c r="SZD265" s="58"/>
      <c r="SZE265" s="58"/>
      <c r="SZF265" s="58"/>
      <c r="SZG265" s="58"/>
      <c r="SZH265" s="58"/>
      <c r="SZI265" s="58"/>
      <c r="SZJ265" s="58"/>
      <c r="SZK265" s="58"/>
      <c r="SZL265" s="58"/>
      <c r="SZM265" s="58"/>
      <c r="SZN265" s="58"/>
      <c r="SZO265" s="58"/>
      <c r="SZP265" s="58"/>
      <c r="SZQ265" s="58"/>
      <c r="SZR265" s="58"/>
      <c r="SZS265" s="58"/>
      <c r="SZT265" s="58"/>
      <c r="SZU265" s="58"/>
      <c r="SZV265" s="58"/>
      <c r="SZW265" s="58"/>
      <c r="SZX265" s="58"/>
      <c r="SZY265" s="58"/>
      <c r="SZZ265" s="58"/>
      <c r="TAA265" s="58"/>
      <c r="TAB265" s="58"/>
      <c r="TAC265" s="58"/>
      <c r="TAD265" s="58"/>
      <c r="TAE265" s="58"/>
      <c r="TAF265" s="58"/>
      <c r="TAG265" s="58"/>
      <c r="TAH265" s="58"/>
      <c r="TAI265" s="58"/>
      <c r="TAJ265" s="58"/>
      <c r="TAK265" s="58"/>
      <c r="TAL265" s="58"/>
      <c r="TAM265" s="58"/>
      <c r="TAN265" s="58"/>
      <c r="TAO265" s="58"/>
      <c r="TAP265" s="58"/>
      <c r="TAQ265" s="58"/>
      <c r="TAR265" s="58"/>
      <c r="TAS265" s="58"/>
      <c r="TAT265" s="58"/>
      <c r="TAU265" s="58"/>
      <c r="TAV265" s="58"/>
      <c r="TAW265" s="58"/>
      <c r="TAX265" s="58"/>
      <c r="TAY265" s="58"/>
      <c r="TAZ265" s="58"/>
      <c r="TBA265" s="58"/>
      <c r="TBB265" s="58"/>
      <c r="TBC265" s="58"/>
      <c r="TBD265" s="58"/>
      <c r="TBE265" s="58"/>
      <c r="TBF265" s="58"/>
      <c r="TBG265" s="58"/>
      <c r="TBH265" s="58"/>
      <c r="TBI265" s="58"/>
      <c r="TBJ265" s="58"/>
      <c r="TBK265" s="58"/>
      <c r="TBL265" s="58"/>
      <c r="TBM265" s="58"/>
      <c r="TBN265" s="58"/>
      <c r="TBO265" s="58"/>
      <c r="TBP265" s="58"/>
      <c r="TBQ265" s="58"/>
      <c r="TBR265" s="58"/>
      <c r="TBS265" s="58"/>
      <c r="TBT265" s="58"/>
      <c r="TBU265" s="58"/>
      <c r="TBV265" s="58"/>
      <c r="TBW265" s="58"/>
      <c r="TBX265" s="58"/>
      <c r="TBY265" s="58"/>
      <c r="TBZ265" s="58"/>
      <c r="TCA265" s="58"/>
      <c r="TCB265" s="58"/>
      <c r="TCC265" s="58"/>
      <c r="TCD265" s="58"/>
      <c r="TCE265" s="58"/>
      <c r="TCF265" s="58"/>
      <c r="TCG265" s="58"/>
      <c r="TCH265" s="58"/>
      <c r="TCI265" s="58"/>
      <c r="TCJ265" s="58"/>
      <c r="TCK265" s="58"/>
      <c r="TCL265" s="58"/>
      <c r="TCM265" s="58"/>
      <c r="TCN265" s="58"/>
      <c r="TCO265" s="58"/>
      <c r="TCP265" s="58"/>
      <c r="TCQ265" s="58"/>
      <c r="TCR265" s="58"/>
      <c r="TCS265" s="58"/>
      <c r="TCT265" s="58"/>
      <c r="TCU265" s="58"/>
      <c r="TCV265" s="58"/>
      <c r="TCW265" s="58"/>
      <c r="TCX265" s="58"/>
      <c r="TCY265" s="58"/>
      <c r="TCZ265" s="58"/>
      <c r="TDA265" s="58"/>
      <c r="TDB265" s="58"/>
      <c r="TDC265" s="58"/>
      <c r="TDD265" s="58"/>
      <c r="TDE265" s="58"/>
      <c r="TDF265" s="58"/>
      <c r="TDG265" s="58"/>
      <c r="TDH265" s="58"/>
      <c r="TDI265" s="58"/>
      <c r="TDJ265" s="58"/>
      <c r="TDK265" s="58"/>
      <c r="TDL265" s="58"/>
      <c r="TDM265" s="58"/>
      <c r="TDN265" s="58"/>
      <c r="TDO265" s="58"/>
      <c r="TDP265" s="58"/>
      <c r="TDQ265" s="58"/>
      <c r="TDR265" s="58"/>
      <c r="TDS265" s="58"/>
      <c r="TDT265" s="58"/>
      <c r="TDU265" s="58"/>
      <c r="TDV265" s="58"/>
      <c r="TDW265" s="58"/>
      <c r="TDX265" s="58"/>
      <c r="TDY265" s="58"/>
      <c r="TDZ265" s="58"/>
      <c r="TEA265" s="58"/>
      <c r="TEB265" s="58"/>
      <c r="TEC265" s="58"/>
      <c r="TED265" s="58"/>
      <c r="TEE265" s="58"/>
      <c r="TEF265" s="58"/>
      <c r="TEG265" s="58"/>
      <c r="TEH265" s="58"/>
      <c r="TEI265" s="58"/>
      <c r="TEJ265" s="58"/>
      <c r="TEK265" s="58"/>
      <c r="TEL265" s="58"/>
      <c r="TEM265" s="58"/>
      <c r="TEN265" s="58"/>
      <c r="TEO265" s="58"/>
      <c r="TEP265" s="58"/>
      <c r="TEQ265" s="58"/>
      <c r="TER265" s="58"/>
      <c r="TES265" s="58"/>
      <c r="TET265" s="58"/>
      <c r="TEU265" s="58"/>
      <c r="TEV265" s="58"/>
      <c r="TEW265" s="58"/>
      <c r="TEX265" s="58"/>
      <c r="TEY265" s="58"/>
      <c r="TEZ265" s="58"/>
      <c r="TFA265" s="58"/>
      <c r="TFB265" s="58"/>
      <c r="TFC265" s="58"/>
      <c r="TFD265" s="58"/>
      <c r="TFE265" s="58"/>
      <c r="TFF265" s="58"/>
      <c r="TFG265" s="58"/>
      <c r="TFH265" s="58"/>
      <c r="TFI265" s="58"/>
      <c r="TFJ265" s="58"/>
      <c r="TFK265" s="58"/>
      <c r="TFL265" s="58"/>
      <c r="TFM265" s="58"/>
      <c r="TFN265" s="58"/>
      <c r="TFO265" s="58"/>
      <c r="TFP265" s="58"/>
      <c r="TFQ265" s="58"/>
      <c r="TFR265" s="58"/>
      <c r="TFS265" s="58"/>
      <c r="TFT265" s="58"/>
      <c r="TFU265" s="58"/>
      <c r="TFV265" s="58"/>
      <c r="TFW265" s="58"/>
      <c r="TFX265" s="58"/>
      <c r="TFY265" s="58"/>
      <c r="TFZ265" s="58"/>
      <c r="TGA265" s="58"/>
      <c r="TGB265" s="58"/>
      <c r="TGC265" s="58"/>
      <c r="TGD265" s="58"/>
      <c r="TGE265" s="58"/>
      <c r="TGF265" s="58"/>
      <c r="TGG265" s="58"/>
      <c r="TGH265" s="58"/>
      <c r="TGI265" s="58"/>
      <c r="TGJ265" s="58"/>
      <c r="TGK265" s="58"/>
      <c r="TGL265" s="58"/>
      <c r="TGM265" s="58"/>
      <c r="TGN265" s="58"/>
      <c r="TGO265" s="58"/>
      <c r="TGP265" s="58"/>
      <c r="TGQ265" s="58"/>
      <c r="TGR265" s="58"/>
      <c r="TGS265" s="58"/>
      <c r="TGT265" s="58"/>
      <c r="TGU265" s="58"/>
      <c r="TGV265" s="58"/>
      <c r="TGW265" s="58"/>
      <c r="TGX265" s="58"/>
      <c r="TGY265" s="58"/>
      <c r="TGZ265" s="58"/>
      <c r="THA265" s="58"/>
      <c r="THB265" s="58"/>
      <c r="THC265" s="58"/>
      <c r="THD265" s="58"/>
      <c r="THE265" s="58"/>
      <c r="THF265" s="58"/>
      <c r="THG265" s="58"/>
      <c r="THH265" s="58"/>
      <c r="THI265" s="58"/>
      <c r="THJ265" s="58"/>
      <c r="THK265" s="58"/>
      <c r="THL265" s="58"/>
      <c r="THM265" s="58"/>
      <c r="THN265" s="58"/>
      <c r="THO265" s="58"/>
      <c r="THP265" s="58"/>
      <c r="THQ265" s="58"/>
      <c r="THR265" s="58"/>
      <c r="THS265" s="58"/>
      <c r="THT265" s="58"/>
      <c r="THU265" s="58"/>
      <c r="THV265" s="58"/>
      <c r="THW265" s="58"/>
      <c r="THX265" s="58"/>
      <c r="THY265" s="58"/>
      <c r="THZ265" s="58"/>
      <c r="TIA265" s="58"/>
      <c r="TIB265" s="58"/>
      <c r="TIC265" s="58"/>
      <c r="TID265" s="58"/>
      <c r="TIE265" s="58"/>
      <c r="TIF265" s="58"/>
      <c r="TIG265" s="58"/>
      <c r="TIH265" s="58"/>
      <c r="TII265" s="58"/>
      <c r="TIJ265" s="58"/>
      <c r="TIK265" s="58"/>
      <c r="TIL265" s="58"/>
      <c r="TIM265" s="58"/>
      <c r="TIN265" s="58"/>
      <c r="TIO265" s="58"/>
      <c r="TIP265" s="58"/>
      <c r="TIQ265" s="58"/>
      <c r="TIR265" s="58"/>
      <c r="TIS265" s="58"/>
      <c r="TIT265" s="58"/>
      <c r="TIU265" s="58"/>
      <c r="TIV265" s="58"/>
      <c r="TIW265" s="58"/>
      <c r="TIX265" s="58"/>
      <c r="TIY265" s="58"/>
      <c r="TIZ265" s="58"/>
      <c r="TJA265" s="58"/>
      <c r="TJB265" s="58"/>
      <c r="TJC265" s="58"/>
      <c r="TJD265" s="58"/>
      <c r="TJE265" s="58"/>
      <c r="TJF265" s="58"/>
      <c r="TJG265" s="58"/>
      <c r="TJH265" s="58"/>
      <c r="TJI265" s="58"/>
      <c r="TJJ265" s="58"/>
      <c r="TJK265" s="58"/>
      <c r="TJL265" s="58"/>
      <c r="TJM265" s="58"/>
      <c r="TJN265" s="58"/>
      <c r="TJO265" s="58"/>
      <c r="TJP265" s="58"/>
      <c r="TJQ265" s="58"/>
      <c r="TJR265" s="58"/>
      <c r="TJS265" s="58"/>
      <c r="TJT265" s="58"/>
      <c r="TJU265" s="58"/>
      <c r="TJV265" s="58"/>
      <c r="TJW265" s="58"/>
      <c r="TJX265" s="58"/>
      <c r="TJY265" s="58"/>
      <c r="TJZ265" s="58"/>
      <c r="TKA265" s="58"/>
      <c r="TKB265" s="58"/>
      <c r="TKC265" s="58"/>
      <c r="TKD265" s="58"/>
      <c r="TKE265" s="58"/>
      <c r="TKF265" s="58"/>
      <c r="TKG265" s="58"/>
      <c r="TKH265" s="58"/>
      <c r="TKI265" s="58"/>
      <c r="TKJ265" s="58"/>
      <c r="TKK265" s="58"/>
      <c r="TKL265" s="58"/>
      <c r="TKM265" s="58"/>
      <c r="TKN265" s="58"/>
      <c r="TKO265" s="58"/>
      <c r="TKP265" s="58"/>
      <c r="TKQ265" s="58"/>
      <c r="TKR265" s="58"/>
      <c r="TKS265" s="58"/>
      <c r="TKT265" s="58"/>
      <c r="TKU265" s="58"/>
      <c r="TKV265" s="58"/>
      <c r="TKW265" s="58"/>
      <c r="TKX265" s="58"/>
      <c r="TKY265" s="58"/>
      <c r="TKZ265" s="58"/>
      <c r="TLA265" s="58"/>
      <c r="TLB265" s="58"/>
      <c r="TLC265" s="58"/>
      <c r="TLD265" s="58"/>
      <c r="TLE265" s="58"/>
      <c r="TLF265" s="58"/>
      <c r="TLG265" s="58"/>
      <c r="TLH265" s="58"/>
      <c r="TLI265" s="58"/>
      <c r="TLJ265" s="58"/>
      <c r="TLK265" s="58"/>
      <c r="TLL265" s="58"/>
      <c r="TLM265" s="58"/>
      <c r="TLN265" s="58"/>
      <c r="TLO265" s="58"/>
      <c r="TLP265" s="58"/>
      <c r="TLQ265" s="58"/>
      <c r="TLR265" s="58"/>
      <c r="TLS265" s="58"/>
      <c r="TLT265" s="58"/>
      <c r="TLU265" s="58"/>
      <c r="TLV265" s="58"/>
      <c r="TLW265" s="58"/>
      <c r="TLX265" s="58"/>
      <c r="TLY265" s="58"/>
      <c r="TLZ265" s="58"/>
      <c r="TMA265" s="58"/>
      <c r="TMB265" s="58"/>
      <c r="TMC265" s="58"/>
      <c r="TMD265" s="58"/>
      <c r="TME265" s="58"/>
      <c r="TMF265" s="58"/>
      <c r="TMG265" s="58"/>
      <c r="TMH265" s="58"/>
      <c r="TMI265" s="58"/>
      <c r="TMJ265" s="58"/>
      <c r="TMK265" s="58"/>
      <c r="TML265" s="58"/>
      <c r="TMM265" s="58"/>
      <c r="TMN265" s="58"/>
      <c r="TMO265" s="58"/>
      <c r="TMP265" s="58"/>
      <c r="TMQ265" s="58"/>
      <c r="TMR265" s="58"/>
      <c r="TMS265" s="58"/>
      <c r="TMT265" s="58"/>
      <c r="TMU265" s="58"/>
      <c r="TMV265" s="58"/>
      <c r="TMW265" s="58"/>
      <c r="TMX265" s="58"/>
      <c r="TMY265" s="58"/>
      <c r="TMZ265" s="58"/>
      <c r="TNA265" s="58"/>
      <c r="TNB265" s="58"/>
      <c r="TNC265" s="58"/>
      <c r="TND265" s="58"/>
      <c r="TNE265" s="58"/>
      <c r="TNF265" s="58"/>
      <c r="TNG265" s="58"/>
      <c r="TNH265" s="58"/>
      <c r="TNI265" s="58"/>
      <c r="TNJ265" s="58"/>
      <c r="TNK265" s="58"/>
      <c r="TNL265" s="58"/>
      <c r="TNM265" s="58"/>
      <c r="TNN265" s="58"/>
      <c r="TNO265" s="58"/>
      <c r="TNP265" s="58"/>
      <c r="TNQ265" s="58"/>
      <c r="TNR265" s="58"/>
      <c r="TNS265" s="58"/>
      <c r="TNT265" s="58"/>
      <c r="TNU265" s="58"/>
      <c r="TNV265" s="58"/>
      <c r="TNW265" s="58"/>
      <c r="TNX265" s="58"/>
      <c r="TNY265" s="58"/>
      <c r="TNZ265" s="58"/>
      <c r="TOA265" s="58"/>
      <c r="TOB265" s="58"/>
      <c r="TOC265" s="58"/>
      <c r="TOD265" s="58"/>
      <c r="TOE265" s="58"/>
      <c r="TOF265" s="58"/>
      <c r="TOG265" s="58"/>
      <c r="TOH265" s="58"/>
      <c r="TOI265" s="58"/>
      <c r="TOJ265" s="58"/>
      <c r="TOK265" s="58"/>
      <c r="TOL265" s="58"/>
      <c r="TOM265" s="58"/>
      <c r="TON265" s="58"/>
      <c r="TOO265" s="58"/>
      <c r="TOP265" s="58"/>
      <c r="TOQ265" s="58"/>
      <c r="TOR265" s="58"/>
      <c r="TOS265" s="58"/>
      <c r="TOT265" s="58"/>
      <c r="TOU265" s="58"/>
      <c r="TOV265" s="58"/>
      <c r="TOW265" s="58"/>
      <c r="TOX265" s="58"/>
      <c r="TOY265" s="58"/>
      <c r="TOZ265" s="58"/>
      <c r="TPA265" s="58"/>
      <c r="TPB265" s="58"/>
      <c r="TPC265" s="58"/>
      <c r="TPD265" s="58"/>
      <c r="TPE265" s="58"/>
      <c r="TPF265" s="58"/>
      <c r="TPG265" s="58"/>
      <c r="TPH265" s="58"/>
      <c r="TPI265" s="58"/>
      <c r="TPJ265" s="58"/>
      <c r="TPK265" s="58"/>
      <c r="TPL265" s="58"/>
      <c r="TPM265" s="58"/>
      <c r="TPN265" s="58"/>
      <c r="TPO265" s="58"/>
      <c r="TPP265" s="58"/>
      <c r="TPQ265" s="58"/>
      <c r="TPR265" s="58"/>
      <c r="TPS265" s="58"/>
      <c r="TPT265" s="58"/>
      <c r="TPU265" s="58"/>
      <c r="TPV265" s="58"/>
      <c r="TPW265" s="58"/>
      <c r="TPX265" s="58"/>
      <c r="TPY265" s="58"/>
      <c r="TPZ265" s="58"/>
      <c r="TQA265" s="58"/>
      <c r="TQB265" s="58"/>
      <c r="TQC265" s="58"/>
      <c r="TQD265" s="58"/>
      <c r="TQE265" s="58"/>
      <c r="TQF265" s="58"/>
      <c r="TQG265" s="58"/>
      <c r="TQH265" s="58"/>
      <c r="TQI265" s="58"/>
      <c r="TQJ265" s="58"/>
      <c r="TQK265" s="58"/>
      <c r="TQL265" s="58"/>
      <c r="TQM265" s="58"/>
      <c r="TQN265" s="58"/>
      <c r="TQO265" s="58"/>
      <c r="TQP265" s="58"/>
      <c r="TQQ265" s="58"/>
      <c r="TQR265" s="58"/>
      <c r="TQS265" s="58"/>
      <c r="TQT265" s="58"/>
      <c r="TQU265" s="58"/>
      <c r="TQV265" s="58"/>
      <c r="TQW265" s="58"/>
      <c r="TQX265" s="58"/>
      <c r="TQY265" s="58"/>
      <c r="TQZ265" s="58"/>
      <c r="TRA265" s="58"/>
      <c r="TRB265" s="58"/>
      <c r="TRC265" s="58"/>
      <c r="TRD265" s="58"/>
      <c r="TRE265" s="58"/>
      <c r="TRF265" s="58"/>
      <c r="TRG265" s="58"/>
      <c r="TRH265" s="58"/>
      <c r="TRI265" s="58"/>
      <c r="TRJ265" s="58"/>
      <c r="TRK265" s="58"/>
      <c r="TRL265" s="58"/>
      <c r="TRM265" s="58"/>
      <c r="TRN265" s="58"/>
      <c r="TRO265" s="58"/>
      <c r="TRP265" s="58"/>
      <c r="TRQ265" s="58"/>
      <c r="TRR265" s="58"/>
      <c r="TRS265" s="58"/>
      <c r="TRT265" s="58"/>
      <c r="TRU265" s="58"/>
      <c r="TRV265" s="58"/>
      <c r="TRW265" s="58"/>
      <c r="TRX265" s="58"/>
      <c r="TRY265" s="58"/>
      <c r="TRZ265" s="58"/>
      <c r="TSA265" s="58"/>
      <c r="TSB265" s="58"/>
      <c r="TSC265" s="58"/>
      <c r="TSD265" s="58"/>
      <c r="TSE265" s="58"/>
      <c r="TSF265" s="58"/>
      <c r="TSG265" s="58"/>
      <c r="TSH265" s="58"/>
      <c r="TSI265" s="58"/>
      <c r="TSJ265" s="58"/>
      <c r="TSK265" s="58"/>
      <c r="TSL265" s="58"/>
      <c r="TSM265" s="58"/>
      <c r="TSN265" s="58"/>
      <c r="TSO265" s="58"/>
      <c r="TSP265" s="58"/>
      <c r="TSQ265" s="58"/>
      <c r="TSR265" s="58"/>
      <c r="TSS265" s="58"/>
      <c r="TST265" s="58"/>
      <c r="TSU265" s="58"/>
      <c r="TSV265" s="58"/>
      <c r="TSW265" s="58"/>
      <c r="TSX265" s="58"/>
      <c r="TSY265" s="58"/>
      <c r="TSZ265" s="58"/>
      <c r="TTA265" s="58"/>
      <c r="TTB265" s="58"/>
      <c r="TTC265" s="58"/>
      <c r="TTD265" s="58"/>
      <c r="TTE265" s="58"/>
      <c r="TTF265" s="58"/>
      <c r="TTG265" s="58"/>
      <c r="TTH265" s="58"/>
      <c r="TTI265" s="58"/>
      <c r="TTJ265" s="58"/>
      <c r="TTK265" s="58"/>
      <c r="TTL265" s="58"/>
      <c r="TTM265" s="58"/>
      <c r="TTN265" s="58"/>
      <c r="TTO265" s="58"/>
      <c r="TTP265" s="58"/>
      <c r="TTQ265" s="58"/>
      <c r="TTR265" s="58"/>
      <c r="TTS265" s="58"/>
      <c r="TTT265" s="58"/>
      <c r="TTU265" s="58"/>
      <c r="TTV265" s="58"/>
      <c r="TTW265" s="58"/>
      <c r="TTX265" s="58"/>
      <c r="TTY265" s="58"/>
      <c r="TTZ265" s="58"/>
      <c r="TUA265" s="58"/>
      <c r="TUB265" s="58"/>
      <c r="TUC265" s="58"/>
      <c r="TUD265" s="58"/>
      <c r="TUE265" s="58"/>
      <c r="TUF265" s="58"/>
      <c r="TUG265" s="58"/>
      <c r="TUH265" s="58"/>
      <c r="TUI265" s="58"/>
      <c r="TUJ265" s="58"/>
      <c r="TUK265" s="58"/>
      <c r="TUL265" s="58"/>
      <c r="TUM265" s="58"/>
      <c r="TUN265" s="58"/>
      <c r="TUO265" s="58"/>
      <c r="TUP265" s="58"/>
      <c r="TUQ265" s="58"/>
      <c r="TUR265" s="58"/>
      <c r="TUS265" s="58"/>
      <c r="TUT265" s="58"/>
      <c r="TUU265" s="58"/>
      <c r="TUV265" s="58"/>
      <c r="TUW265" s="58"/>
      <c r="TUX265" s="58"/>
      <c r="TUY265" s="58"/>
      <c r="TUZ265" s="58"/>
      <c r="TVA265" s="58"/>
      <c r="TVB265" s="58"/>
      <c r="TVC265" s="58"/>
      <c r="TVD265" s="58"/>
      <c r="TVE265" s="58"/>
      <c r="TVF265" s="58"/>
      <c r="TVG265" s="58"/>
      <c r="TVH265" s="58"/>
      <c r="TVI265" s="58"/>
      <c r="TVJ265" s="58"/>
      <c r="TVK265" s="58"/>
      <c r="TVL265" s="58"/>
      <c r="TVM265" s="58"/>
      <c r="TVN265" s="58"/>
      <c r="TVO265" s="58"/>
      <c r="TVP265" s="58"/>
      <c r="TVQ265" s="58"/>
      <c r="TVR265" s="58"/>
      <c r="TVS265" s="58"/>
      <c r="TVT265" s="58"/>
      <c r="TVU265" s="58"/>
      <c r="TVV265" s="58"/>
      <c r="TVW265" s="58"/>
      <c r="TVX265" s="58"/>
      <c r="TVY265" s="58"/>
      <c r="TVZ265" s="58"/>
      <c r="TWA265" s="58"/>
      <c r="TWB265" s="58"/>
      <c r="TWC265" s="58"/>
      <c r="TWD265" s="58"/>
      <c r="TWE265" s="58"/>
      <c r="TWF265" s="58"/>
      <c r="TWG265" s="58"/>
      <c r="TWH265" s="58"/>
      <c r="TWI265" s="58"/>
      <c r="TWJ265" s="58"/>
      <c r="TWK265" s="58"/>
      <c r="TWL265" s="58"/>
      <c r="TWM265" s="58"/>
      <c r="TWN265" s="58"/>
      <c r="TWO265" s="58"/>
      <c r="TWP265" s="58"/>
      <c r="TWQ265" s="58"/>
      <c r="TWR265" s="58"/>
      <c r="TWS265" s="58"/>
      <c r="TWT265" s="58"/>
      <c r="TWU265" s="58"/>
      <c r="TWV265" s="58"/>
      <c r="TWW265" s="58"/>
      <c r="TWX265" s="58"/>
      <c r="TWY265" s="58"/>
      <c r="TWZ265" s="58"/>
      <c r="TXA265" s="58"/>
      <c r="TXB265" s="58"/>
      <c r="TXC265" s="58"/>
      <c r="TXD265" s="58"/>
      <c r="TXE265" s="58"/>
      <c r="TXF265" s="58"/>
      <c r="TXG265" s="58"/>
      <c r="TXH265" s="58"/>
      <c r="TXI265" s="58"/>
      <c r="TXJ265" s="58"/>
      <c r="TXK265" s="58"/>
      <c r="TXL265" s="58"/>
      <c r="TXM265" s="58"/>
      <c r="TXN265" s="58"/>
      <c r="TXO265" s="58"/>
      <c r="TXP265" s="58"/>
      <c r="TXQ265" s="58"/>
      <c r="TXR265" s="58"/>
      <c r="TXS265" s="58"/>
      <c r="TXT265" s="58"/>
      <c r="TXU265" s="58"/>
      <c r="TXV265" s="58"/>
      <c r="TXW265" s="58"/>
      <c r="TXX265" s="58"/>
      <c r="TXY265" s="58"/>
      <c r="TXZ265" s="58"/>
      <c r="TYA265" s="58"/>
      <c r="TYB265" s="58"/>
      <c r="TYC265" s="58"/>
      <c r="TYD265" s="58"/>
      <c r="TYE265" s="58"/>
      <c r="TYF265" s="58"/>
      <c r="TYG265" s="58"/>
      <c r="TYH265" s="58"/>
      <c r="TYI265" s="58"/>
      <c r="TYJ265" s="58"/>
      <c r="TYK265" s="58"/>
      <c r="TYL265" s="58"/>
      <c r="TYM265" s="58"/>
      <c r="TYN265" s="58"/>
      <c r="TYO265" s="58"/>
      <c r="TYP265" s="58"/>
      <c r="TYQ265" s="58"/>
      <c r="TYR265" s="58"/>
      <c r="TYS265" s="58"/>
      <c r="TYT265" s="58"/>
      <c r="TYU265" s="58"/>
      <c r="TYV265" s="58"/>
      <c r="TYW265" s="58"/>
      <c r="TYX265" s="58"/>
      <c r="TYY265" s="58"/>
      <c r="TYZ265" s="58"/>
      <c r="TZA265" s="58"/>
      <c r="TZB265" s="58"/>
      <c r="TZC265" s="58"/>
      <c r="TZD265" s="58"/>
      <c r="TZE265" s="58"/>
      <c r="TZF265" s="58"/>
      <c r="TZG265" s="58"/>
      <c r="TZH265" s="58"/>
      <c r="TZI265" s="58"/>
      <c r="TZJ265" s="58"/>
      <c r="TZK265" s="58"/>
      <c r="TZL265" s="58"/>
      <c r="TZM265" s="58"/>
      <c r="TZN265" s="58"/>
      <c r="TZO265" s="58"/>
      <c r="TZP265" s="58"/>
      <c r="TZQ265" s="58"/>
      <c r="TZR265" s="58"/>
      <c r="TZS265" s="58"/>
      <c r="TZT265" s="58"/>
      <c r="TZU265" s="58"/>
      <c r="TZV265" s="58"/>
      <c r="TZW265" s="58"/>
      <c r="TZX265" s="58"/>
      <c r="TZY265" s="58"/>
      <c r="TZZ265" s="58"/>
      <c r="UAA265" s="58"/>
      <c r="UAB265" s="58"/>
      <c r="UAC265" s="58"/>
      <c r="UAD265" s="58"/>
      <c r="UAE265" s="58"/>
      <c r="UAF265" s="58"/>
      <c r="UAG265" s="58"/>
      <c r="UAH265" s="58"/>
      <c r="UAI265" s="58"/>
      <c r="UAJ265" s="58"/>
      <c r="UAK265" s="58"/>
      <c r="UAL265" s="58"/>
      <c r="UAM265" s="58"/>
      <c r="UAN265" s="58"/>
      <c r="UAO265" s="58"/>
      <c r="UAP265" s="58"/>
      <c r="UAQ265" s="58"/>
      <c r="UAR265" s="58"/>
      <c r="UAS265" s="58"/>
      <c r="UAT265" s="58"/>
      <c r="UAU265" s="58"/>
      <c r="UAV265" s="58"/>
      <c r="UAW265" s="58"/>
      <c r="UAX265" s="58"/>
      <c r="UAY265" s="58"/>
      <c r="UAZ265" s="58"/>
      <c r="UBA265" s="58"/>
      <c r="UBB265" s="58"/>
      <c r="UBC265" s="58"/>
      <c r="UBD265" s="58"/>
      <c r="UBE265" s="58"/>
      <c r="UBF265" s="58"/>
      <c r="UBG265" s="58"/>
      <c r="UBH265" s="58"/>
      <c r="UBI265" s="58"/>
      <c r="UBJ265" s="58"/>
      <c r="UBK265" s="58"/>
      <c r="UBL265" s="58"/>
      <c r="UBM265" s="58"/>
      <c r="UBN265" s="58"/>
      <c r="UBO265" s="58"/>
      <c r="UBP265" s="58"/>
      <c r="UBQ265" s="58"/>
      <c r="UBR265" s="58"/>
      <c r="UBS265" s="58"/>
      <c r="UBT265" s="58"/>
      <c r="UBU265" s="58"/>
      <c r="UBV265" s="58"/>
      <c r="UBW265" s="58"/>
      <c r="UBX265" s="58"/>
      <c r="UBY265" s="58"/>
      <c r="UBZ265" s="58"/>
      <c r="UCA265" s="58"/>
      <c r="UCB265" s="58"/>
      <c r="UCC265" s="58"/>
      <c r="UCD265" s="58"/>
      <c r="UCE265" s="58"/>
      <c r="UCF265" s="58"/>
      <c r="UCG265" s="58"/>
      <c r="UCH265" s="58"/>
      <c r="UCI265" s="58"/>
      <c r="UCJ265" s="58"/>
      <c r="UCK265" s="58"/>
      <c r="UCL265" s="58"/>
      <c r="UCM265" s="58"/>
      <c r="UCN265" s="58"/>
      <c r="UCO265" s="58"/>
      <c r="UCP265" s="58"/>
      <c r="UCQ265" s="58"/>
      <c r="UCR265" s="58"/>
      <c r="UCS265" s="58"/>
      <c r="UCT265" s="58"/>
      <c r="UCU265" s="58"/>
      <c r="UCV265" s="58"/>
      <c r="UCW265" s="58"/>
      <c r="UCX265" s="58"/>
      <c r="UCY265" s="58"/>
      <c r="UCZ265" s="58"/>
      <c r="UDA265" s="58"/>
      <c r="UDB265" s="58"/>
      <c r="UDC265" s="58"/>
      <c r="UDD265" s="58"/>
      <c r="UDE265" s="58"/>
      <c r="UDF265" s="58"/>
      <c r="UDG265" s="58"/>
      <c r="UDH265" s="58"/>
      <c r="UDI265" s="58"/>
      <c r="UDJ265" s="58"/>
      <c r="UDK265" s="58"/>
      <c r="UDL265" s="58"/>
      <c r="UDM265" s="58"/>
      <c r="UDN265" s="58"/>
      <c r="UDO265" s="58"/>
      <c r="UDP265" s="58"/>
      <c r="UDQ265" s="58"/>
      <c r="UDR265" s="58"/>
      <c r="UDS265" s="58"/>
      <c r="UDT265" s="58"/>
      <c r="UDU265" s="58"/>
      <c r="UDV265" s="58"/>
      <c r="UDW265" s="58"/>
      <c r="UDX265" s="58"/>
      <c r="UDY265" s="58"/>
      <c r="UDZ265" s="58"/>
      <c r="UEA265" s="58"/>
      <c r="UEB265" s="58"/>
      <c r="UEC265" s="58"/>
      <c r="UED265" s="58"/>
      <c r="UEE265" s="58"/>
      <c r="UEF265" s="58"/>
      <c r="UEG265" s="58"/>
      <c r="UEH265" s="58"/>
      <c r="UEI265" s="58"/>
      <c r="UEJ265" s="58"/>
      <c r="UEK265" s="58"/>
      <c r="UEL265" s="58"/>
      <c r="UEM265" s="58"/>
      <c r="UEN265" s="58"/>
      <c r="UEO265" s="58"/>
      <c r="UEP265" s="58"/>
      <c r="UEQ265" s="58"/>
      <c r="UER265" s="58"/>
      <c r="UES265" s="58"/>
      <c r="UET265" s="58"/>
      <c r="UEU265" s="58"/>
      <c r="UEV265" s="58"/>
      <c r="UEW265" s="58"/>
      <c r="UEX265" s="58"/>
      <c r="UEY265" s="58"/>
      <c r="UEZ265" s="58"/>
      <c r="UFA265" s="58"/>
      <c r="UFB265" s="58"/>
      <c r="UFC265" s="58"/>
      <c r="UFD265" s="58"/>
      <c r="UFE265" s="58"/>
      <c r="UFF265" s="58"/>
      <c r="UFG265" s="58"/>
      <c r="UFH265" s="58"/>
      <c r="UFI265" s="58"/>
      <c r="UFJ265" s="58"/>
      <c r="UFK265" s="58"/>
      <c r="UFL265" s="58"/>
      <c r="UFM265" s="58"/>
      <c r="UFN265" s="58"/>
      <c r="UFO265" s="58"/>
      <c r="UFP265" s="58"/>
      <c r="UFQ265" s="58"/>
      <c r="UFR265" s="58"/>
      <c r="UFS265" s="58"/>
      <c r="UFT265" s="58"/>
      <c r="UFU265" s="58"/>
      <c r="UFV265" s="58"/>
      <c r="UFW265" s="58"/>
      <c r="UFX265" s="58"/>
      <c r="UFY265" s="58"/>
      <c r="UFZ265" s="58"/>
      <c r="UGA265" s="58"/>
      <c r="UGB265" s="58"/>
      <c r="UGC265" s="58"/>
      <c r="UGD265" s="58"/>
      <c r="UGE265" s="58"/>
      <c r="UGF265" s="58"/>
      <c r="UGG265" s="58"/>
      <c r="UGH265" s="58"/>
      <c r="UGI265" s="58"/>
      <c r="UGJ265" s="58"/>
      <c r="UGK265" s="58"/>
      <c r="UGL265" s="58"/>
      <c r="UGM265" s="58"/>
      <c r="UGN265" s="58"/>
      <c r="UGO265" s="58"/>
      <c r="UGP265" s="58"/>
      <c r="UGQ265" s="58"/>
      <c r="UGR265" s="58"/>
      <c r="UGS265" s="58"/>
      <c r="UGT265" s="58"/>
      <c r="UGU265" s="58"/>
      <c r="UGV265" s="58"/>
      <c r="UGW265" s="58"/>
      <c r="UGX265" s="58"/>
      <c r="UGY265" s="58"/>
      <c r="UGZ265" s="58"/>
      <c r="UHA265" s="58"/>
      <c r="UHB265" s="58"/>
      <c r="UHC265" s="58"/>
      <c r="UHD265" s="58"/>
      <c r="UHE265" s="58"/>
      <c r="UHF265" s="58"/>
      <c r="UHG265" s="58"/>
      <c r="UHH265" s="58"/>
      <c r="UHI265" s="58"/>
      <c r="UHJ265" s="58"/>
      <c r="UHK265" s="58"/>
      <c r="UHL265" s="58"/>
      <c r="UHM265" s="58"/>
      <c r="UHN265" s="58"/>
      <c r="UHO265" s="58"/>
      <c r="UHP265" s="58"/>
      <c r="UHQ265" s="58"/>
      <c r="UHR265" s="58"/>
      <c r="UHS265" s="58"/>
      <c r="UHT265" s="58"/>
      <c r="UHU265" s="58"/>
      <c r="UHV265" s="58"/>
      <c r="UHW265" s="58"/>
      <c r="UHX265" s="58"/>
      <c r="UHY265" s="58"/>
      <c r="UHZ265" s="58"/>
      <c r="UIA265" s="58"/>
      <c r="UIB265" s="58"/>
      <c r="UIC265" s="58"/>
      <c r="UID265" s="58"/>
      <c r="UIE265" s="58"/>
      <c r="UIF265" s="58"/>
      <c r="UIG265" s="58"/>
      <c r="UIH265" s="58"/>
      <c r="UII265" s="58"/>
      <c r="UIJ265" s="58"/>
      <c r="UIK265" s="58"/>
      <c r="UIL265" s="58"/>
      <c r="UIM265" s="58"/>
      <c r="UIN265" s="58"/>
      <c r="UIO265" s="58"/>
      <c r="UIP265" s="58"/>
      <c r="UIQ265" s="58"/>
      <c r="UIR265" s="58"/>
      <c r="UIS265" s="58"/>
      <c r="UIT265" s="58"/>
      <c r="UIU265" s="58"/>
      <c r="UIV265" s="58"/>
      <c r="UIW265" s="58"/>
      <c r="UIX265" s="58"/>
      <c r="UIY265" s="58"/>
      <c r="UIZ265" s="58"/>
      <c r="UJA265" s="58"/>
      <c r="UJB265" s="58"/>
      <c r="UJC265" s="58"/>
      <c r="UJD265" s="58"/>
      <c r="UJE265" s="58"/>
      <c r="UJF265" s="58"/>
      <c r="UJG265" s="58"/>
      <c r="UJH265" s="58"/>
      <c r="UJI265" s="58"/>
      <c r="UJJ265" s="58"/>
      <c r="UJK265" s="58"/>
      <c r="UJL265" s="58"/>
      <c r="UJM265" s="58"/>
      <c r="UJN265" s="58"/>
      <c r="UJO265" s="58"/>
      <c r="UJP265" s="58"/>
      <c r="UJQ265" s="58"/>
      <c r="UJR265" s="58"/>
      <c r="UJS265" s="58"/>
      <c r="UJT265" s="58"/>
      <c r="UJU265" s="58"/>
      <c r="UJV265" s="58"/>
      <c r="UJW265" s="58"/>
      <c r="UJX265" s="58"/>
      <c r="UJY265" s="58"/>
      <c r="UJZ265" s="58"/>
      <c r="UKA265" s="58"/>
      <c r="UKB265" s="58"/>
      <c r="UKC265" s="58"/>
      <c r="UKD265" s="58"/>
      <c r="UKE265" s="58"/>
      <c r="UKF265" s="58"/>
      <c r="UKG265" s="58"/>
      <c r="UKH265" s="58"/>
      <c r="UKI265" s="58"/>
      <c r="UKJ265" s="58"/>
      <c r="UKK265" s="58"/>
      <c r="UKL265" s="58"/>
      <c r="UKM265" s="58"/>
      <c r="UKN265" s="58"/>
      <c r="UKO265" s="58"/>
      <c r="UKP265" s="58"/>
      <c r="UKQ265" s="58"/>
      <c r="UKR265" s="58"/>
      <c r="UKS265" s="58"/>
      <c r="UKT265" s="58"/>
      <c r="UKU265" s="58"/>
      <c r="UKV265" s="58"/>
      <c r="UKW265" s="58"/>
      <c r="UKX265" s="58"/>
      <c r="UKY265" s="58"/>
      <c r="UKZ265" s="58"/>
      <c r="ULA265" s="58"/>
      <c r="ULB265" s="58"/>
      <c r="ULC265" s="58"/>
      <c r="ULD265" s="58"/>
      <c r="ULE265" s="58"/>
      <c r="ULF265" s="58"/>
      <c r="ULG265" s="58"/>
      <c r="ULH265" s="58"/>
      <c r="ULI265" s="58"/>
      <c r="ULJ265" s="58"/>
      <c r="ULK265" s="58"/>
      <c r="ULL265" s="58"/>
      <c r="ULM265" s="58"/>
      <c r="ULN265" s="58"/>
      <c r="ULO265" s="58"/>
      <c r="ULP265" s="58"/>
      <c r="ULQ265" s="58"/>
      <c r="ULR265" s="58"/>
      <c r="ULS265" s="58"/>
      <c r="ULT265" s="58"/>
      <c r="ULU265" s="58"/>
      <c r="ULV265" s="58"/>
      <c r="ULW265" s="58"/>
      <c r="ULX265" s="58"/>
      <c r="ULY265" s="58"/>
      <c r="ULZ265" s="58"/>
      <c r="UMA265" s="58"/>
      <c r="UMB265" s="58"/>
      <c r="UMC265" s="58"/>
      <c r="UMD265" s="58"/>
      <c r="UME265" s="58"/>
      <c r="UMF265" s="58"/>
      <c r="UMG265" s="58"/>
      <c r="UMH265" s="58"/>
      <c r="UMI265" s="58"/>
      <c r="UMJ265" s="58"/>
      <c r="UMK265" s="58"/>
      <c r="UML265" s="58"/>
      <c r="UMM265" s="58"/>
      <c r="UMN265" s="58"/>
      <c r="UMO265" s="58"/>
      <c r="UMP265" s="58"/>
      <c r="UMQ265" s="58"/>
      <c r="UMR265" s="58"/>
      <c r="UMS265" s="58"/>
      <c r="UMT265" s="58"/>
      <c r="UMU265" s="58"/>
      <c r="UMV265" s="58"/>
      <c r="UMW265" s="58"/>
      <c r="UMX265" s="58"/>
      <c r="UMY265" s="58"/>
      <c r="UMZ265" s="58"/>
      <c r="UNA265" s="58"/>
      <c r="UNB265" s="58"/>
      <c r="UNC265" s="58"/>
      <c r="UND265" s="58"/>
      <c r="UNE265" s="58"/>
      <c r="UNF265" s="58"/>
      <c r="UNG265" s="58"/>
      <c r="UNH265" s="58"/>
      <c r="UNI265" s="58"/>
      <c r="UNJ265" s="58"/>
      <c r="UNK265" s="58"/>
      <c r="UNL265" s="58"/>
      <c r="UNM265" s="58"/>
      <c r="UNN265" s="58"/>
      <c r="UNO265" s="58"/>
      <c r="UNP265" s="58"/>
      <c r="UNQ265" s="58"/>
      <c r="UNR265" s="58"/>
      <c r="UNS265" s="58"/>
      <c r="UNT265" s="58"/>
      <c r="UNU265" s="58"/>
      <c r="UNV265" s="58"/>
      <c r="UNW265" s="58"/>
      <c r="UNX265" s="58"/>
      <c r="UNY265" s="58"/>
      <c r="UNZ265" s="58"/>
      <c r="UOA265" s="58"/>
      <c r="UOB265" s="58"/>
      <c r="UOC265" s="58"/>
      <c r="UOD265" s="58"/>
      <c r="UOE265" s="58"/>
      <c r="UOF265" s="58"/>
      <c r="UOG265" s="58"/>
      <c r="UOH265" s="58"/>
      <c r="UOI265" s="58"/>
      <c r="UOJ265" s="58"/>
      <c r="UOK265" s="58"/>
      <c r="UOL265" s="58"/>
      <c r="UOM265" s="58"/>
      <c r="UON265" s="58"/>
      <c r="UOO265" s="58"/>
      <c r="UOP265" s="58"/>
      <c r="UOQ265" s="58"/>
      <c r="UOR265" s="58"/>
      <c r="UOS265" s="58"/>
      <c r="UOT265" s="58"/>
      <c r="UOU265" s="58"/>
      <c r="UOV265" s="58"/>
      <c r="UOW265" s="58"/>
      <c r="UOX265" s="58"/>
      <c r="UOY265" s="58"/>
      <c r="UOZ265" s="58"/>
      <c r="UPA265" s="58"/>
      <c r="UPB265" s="58"/>
      <c r="UPC265" s="58"/>
      <c r="UPD265" s="58"/>
      <c r="UPE265" s="58"/>
      <c r="UPF265" s="58"/>
      <c r="UPG265" s="58"/>
      <c r="UPH265" s="58"/>
      <c r="UPI265" s="58"/>
      <c r="UPJ265" s="58"/>
      <c r="UPK265" s="58"/>
      <c r="UPL265" s="58"/>
      <c r="UPM265" s="58"/>
      <c r="UPN265" s="58"/>
      <c r="UPO265" s="58"/>
      <c r="UPP265" s="58"/>
      <c r="UPQ265" s="58"/>
      <c r="UPR265" s="58"/>
      <c r="UPS265" s="58"/>
      <c r="UPT265" s="58"/>
      <c r="UPU265" s="58"/>
      <c r="UPV265" s="58"/>
      <c r="UPW265" s="58"/>
      <c r="UPX265" s="58"/>
      <c r="UPY265" s="58"/>
      <c r="UPZ265" s="58"/>
      <c r="UQA265" s="58"/>
      <c r="UQB265" s="58"/>
      <c r="UQC265" s="58"/>
      <c r="UQD265" s="58"/>
      <c r="UQE265" s="58"/>
      <c r="UQF265" s="58"/>
      <c r="UQG265" s="58"/>
      <c r="UQH265" s="58"/>
      <c r="UQI265" s="58"/>
      <c r="UQJ265" s="58"/>
      <c r="UQK265" s="58"/>
      <c r="UQL265" s="58"/>
      <c r="UQM265" s="58"/>
      <c r="UQN265" s="58"/>
      <c r="UQO265" s="58"/>
      <c r="UQP265" s="58"/>
      <c r="UQQ265" s="58"/>
      <c r="UQR265" s="58"/>
      <c r="UQS265" s="58"/>
      <c r="UQT265" s="58"/>
      <c r="UQU265" s="58"/>
      <c r="UQV265" s="58"/>
      <c r="UQW265" s="58"/>
      <c r="UQX265" s="58"/>
      <c r="UQY265" s="58"/>
      <c r="UQZ265" s="58"/>
      <c r="URA265" s="58"/>
      <c r="URB265" s="58"/>
      <c r="URC265" s="58"/>
      <c r="URD265" s="58"/>
      <c r="URE265" s="58"/>
      <c r="URF265" s="58"/>
      <c r="URG265" s="58"/>
      <c r="URH265" s="58"/>
      <c r="URI265" s="58"/>
      <c r="URJ265" s="58"/>
      <c r="URK265" s="58"/>
      <c r="URL265" s="58"/>
      <c r="URM265" s="58"/>
      <c r="URN265" s="58"/>
      <c r="URO265" s="58"/>
      <c r="URP265" s="58"/>
      <c r="URQ265" s="58"/>
      <c r="URR265" s="58"/>
      <c r="URS265" s="58"/>
      <c r="URT265" s="58"/>
      <c r="URU265" s="58"/>
      <c r="URV265" s="58"/>
      <c r="URW265" s="58"/>
      <c r="URX265" s="58"/>
      <c r="URY265" s="58"/>
      <c r="URZ265" s="58"/>
      <c r="USA265" s="58"/>
      <c r="USB265" s="58"/>
      <c r="USC265" s="58"/>
      <c r="USD265" s="58"/>
      <c r="USE265" s="58"/>
      <c r="USF265" s="58"/>
      <c r="USG265" s="58"/>
      <c r="USH265" s="58"/>
      <c r="USI265" s="58"/>
      <c r="USJ265" s="58"/>
      <c r="USK265" s="58"/>
      <c r="USL265" s="58"/>
      <c r="USM265" s="58"/>
      <c r="USN265" s="58"/>
      <c r="USO265" s="58"/>
      <c r="USP265" s="58"/>
      <c r="USQ265" s="58"/>
      <c r="USR265" s="58"/>
      <c r="USS265" s="58"/>
      <c r="UST265" s="58"/>
      <c r="USU265" s="58"/>
      <c r="USV265" s="58"/>
      <c r="USW265" s="58"/>
      <c r="USX265" s="58"/>
      <c r="USY265" s="58"/>
      <c r="USZ265" s="58"/>
      <c r="UTA265" s="58"/>
      <c r="UTB265" s="58"/>
      <c r="UTC265" s="58"/>
      <c r="UTD265" s="58"/>
      <c r="UTE265" s="58"/>
      <c r="UTF265" s="58"/>
      <c r="UTG265" s="58"/>
      <c r="UTH265" s="58"/>
      <c r="UTI265" s="58"/>
      <c r="UTJ265" s="58"/>
      <c r="UTK265" s="58"/>
      <c r="UTL265" s="58"/>
      <c r="UTM265" s="58"/>
      <c r="UTN265" s="58"/>
      <c r="UTO265" s="58"/>
      <c r="UTP265" s="58"/>
      <c r="UTQ265" s="58"/>
      <c r="UTR265" s="58"/>
      <c r="UTS265" s="58"/>
      <c r="UTT265" s="58"/>
      <c r="UTU265" s="58"/>
      <c r="UTV265" s="58"/>
      <c r="UTW265" s="58"/>
      <c r="UTX265" s="58"/>
      <c r="UTY265" s="58"/>
      <c r="UTZ265" s="58"/>
      <c r="UUA265" s="58"/>
      <c r="UUB265" s="58"/>
      <c r="UUC265" s="58"/>
      <c r="UUD265" s="58"/>
      <c r="UUE265" s="58"/>
      <c r="UUF265" s="58"/>
      <c r="UUG265" s="58"/>
      <c r="UUH265" s="58"/>
      <c r="UUI265" s="58"/>
      <c r="UUJ265" s="58"/>
      <c r="UUK265" s="58"/>
      <c r="UUL265" s="58"/>
      <c r="UUM265" s="58"/>
      <c r="UUN265" s="58"/>
      <c r="UUO265" s="58"/>
      <c r="UUP265" s="58"/>
      <c r="UUQ265" s="58"/>
      <c r="UUR265" s="58"/>
      <c r="UUS265" s="58"/>
      <c r="UUT265" s="58"/>
      <c r="UUU265" s="58"/>
      <c r="UUV265" s="58"/>
      <c r="UUW265" s="58"/>
      <c r="UUX265" s="58"/>
      <c r="UUY265" s="58"/>
      <c r="UUZ265" s="58"/>
      <c r="UVA265" s="58"/>
      <c r="UVB265" s="58"/>
      <c r="UVC265" s="58"/>
      <c r="UVD265" s="58"/>
      <c r="UVE265" s="58"/>
      <c r="UVF265" s="58"/>
      <c r="UVG265" s="58"/>
      <c r="UVH265" s="58"/>
      <c r="UVI265" s="58"/>
      <c r="UVJ265" s="58"/>
      <c r="UVK265" s="58"/>
      <c r="UVL265" s="58"/>
      <c r="UVM265" s="58"/>
      <c r="UVN265" s="58"/>
      <c r="UVO265" s="58"/>
      <c r="UVP265" s="58"/>
      <c r="UVQ265" s="58"/>
      <c r="UVR265" s="58"/>
      <c r="UVS265" s="58"/>
      <c r="UVT265" s="58"/>
      <c r="UVU265" s="58"/>
      <c r="UVV265" s="58"/>
      <c r="UVW265" s="58"/>
      <c r="UVX265" s="58"/>
      <c r="UVY265" s="58"/>
      <c r="UVZ265" s="58"/>
      <c r="UWA265" s="58"/>
      <c r="UWB265" s="58"/>
      <c r="UWC265" s="58"/>
      <c r="UWD265" s="58"/>
      <c r="UWE265" s="58"/>
      <c r="UWF265" s="58"/>
      <c r="UWG265" s="58"/>
      <c r="UWH265" s="58"/>
      <c r="UWI265" s="58"/>
      <c r="UWJ265" s="58"/>
      <c r="UWK265" s="58"/>
      <c r="UWL265" s="58"/>
      <c r="UWM265" s="58"/>
      <c r="UWN265" s="58"/>
      <c r="UWO265" s="58"/>
      <c r="UWP265" s="58"/>
      <c r="UWQ265" s="58"/>
      <c r="UWR265" s="58"/>
      <c r="UWS265" s="58"/>
      <c r="UWT265" s="58"/>
      <c r="UWU265" s="58"/>
      <c r="UWV265" s="58"/>
      <c r="UWW265" s="58"/>
      <c r="UWX265" s="58"/>
      <c r="UWY265" s="58"/>
      <c r="UWZ265" s="58"/>
      <c r="UXA265" s="58"/>
      <c r="UXB265" s="58"/>
      <c r="UXC265" s="58"/>
      <c r="UXD265" s="58"/>
      <c r="UXE265" s="58"/>
      <c r="UXF265" s="58"/>
      <c r="UXG265" s="58"/>
      <c r="UXH265" s="58"/>
      <c r="UXI265" s="58"/>
      <c r="UXJ265" s="58"/>
      <c r="UXK265" s="58"/>
      <c r="UXL265" s="58"/>
      <c r="UXM265" s="58"/>
      <c r="UXN265" s="58"/>
      <c r="UXO265" s="58"/>
      <c r="UXP265" s="58"/>
      <c r="UXQ265" s="58"/>
      <c r="UXR265" s="58"/>
      <c r="UXS265" s="58"/>
      <c r="UXT265" s="58"/>
      <c r="UXU265" s="58"/>
      <c r="UXV265" s="58"/>
      <c r="UXW265" s="58"/>
      <c r="UXX265" s="58"/>
      <c r="UXY265" s="58"/>
      <c r="UXZ265" s="58"/>
      <c r="UYA265" s="58"/>
      <c r="UYB265" s="58"/>
      <c r="UYC265" s="58"/>
      <c r="UYD265" s="58"/>
      <c r="UYE265" s="58"/>
      <c r="UYF265" s="58"/>
      <c r="UYG265" s="58"/>
      <c r="UYH265" s="58"/>
      <c r="UYI265" s="58"/>
      <c r="UYJ265" s="58"/>
      <c r="UYK265" s="58"/>
      <c r="UYL265" s="58"/>
      <c r="UYM265" s="58"/>
      <c r="UYN265" s="58"/>
      <c r="UYO265" s="58"/>
      <c r="UYP265" s="58"/>
      <c r="UYQ265" s="58"/>
      <c r="UYR265" s="58"/>
      <c r="UYS265" s="58"/>
      <c r="UYT265" s="58"/>
      <c r="UYU265" s="58"/>
      <c r="UYV265" s="58"/>
      <c r="UYW265" s="58"/>
      <c r="UYX265" s="58"/>
      <c r="UYY265" s="58"/>
      <c r="UYZ265" s="58"/>
      <c r="UZA265" s="58"/>
      <c r="UZB265" s="58"/>
      <c r="UZC265" s="58"/>
      <c r="UZD265" s="58"/>
      <c r="UZE265" s="58"/>
      <c r="UZF265" s="58"/>
      <c r="UZG265" s="58"/>
      <c r="UZH265" s="58"/>
      <c r="UZI265" s="58"/>
      <c r="UZJ265" s="58"/>
      <c r="UZK265" s="58"/>
      <c r="UZL265" s="58"/>
      <c r="UZM265" s="58"/>
      <c r="UZN265" s="58"/>
      <c r="UZO265" s="58"/>
      <c r="UZP265" s="58"/>
      <c r="UZQ265" s="58"/>
      <c r="UZR265" s="58"/>
      <c r="UZS265" s="58"/>
      <c r="UZT265" s="58"/>
      <c r="UZU265" s="58"/>
      <c r="UZV265" s="58"/>
      <c r="UZW265" s="58"/>
      <c r="UZX265" s="58"/>
      <c r="UZY265" s="58"/>
      <c r="UZZ265" s="58"/>
      <c r="VAA265" s="58"/>
      <c r="VAB265" s="58"/>
      <c r="VAC265" s="58"/>
      <c r="VAD265" s="58"/>
      <c r="VAE265" s="58"/>
      <c r="VAF265" s="58"/>
      <c r="VAG265" s="58"/>
      <c r="VAH265" s="58"/>
      <c r="VAI265" s="58"/>
      <c r="VAJ265" s="58"/>
      <c r="VAK265" s="58"/>
      <c r="VAL265" s="58"/>
      <c r="VAM265" s="58"/>
      <c r="VAN265" s="58"/>
      <c r="VAO265" s="58"/>
      <c r="VAP265" s="58"/>
      <c r="VAQ265" s="58"/>
      <c r="VAR265" s="58"/>
      <c r="VAS265" s="58"/>
      <c r="VAT265" s="58"/>
      <c r="VAU265" s="58"/>
      <c r="VAV265" s="58"/>
      <c r="VAW265" s="58"/>
      <c r="VAX265" s="58"/>
      <c r="VAY265" s="58"/>
      <c r="VAZ265" s="58"/>
      <c r="VBA265" s="58"/>
      <c r="VBB265" s="58"/>
      <c r="VBC265" s="58"/>
      <c r="VBD265" s="58"/>
      <c r="VBE265" s="58"/>
      <c r="VBF265" s="58"/>
      <c r="VBG265" s="58"/>
      <c r="VBH265" s="58"/>
      <c r="VBI265" s="58"/>
      <c r="VBJ265" s="58"/>
      <c r="VBK265" s="58"/>
      <c r="VBL265" s="58"/>
      <c r="VBM265" s="58"/>
      <c r="VBN265" s="58"/>
      <c r="VBO265" s="58"/>
      <c r="VBP265" s="58"/>
      <c r="VBQ265" s="58"/>
      <c r="VBR265" s="58"/>
      <c r="VBS265" s="58"/>
      <c r="VBT265" s="58"/>
      <c r="VBU265" s="58"/>
      <c r="VBV265" s="58"/>
      <c r="VBW265" s="58"/>
      <c r="VBX265" s="58"/>
      <c r="VBY265" s="58"/>
      <c r="VBZ265" s="58"/>
      <c r="VCA265" s="58"/>
      <c r="VCB265" s="58"/>
      <c r="VCC265" s="58"/>
      <c r="VCD265" s="58"/>
      <c r="VCE265" s="58"/>
      <c r="VCF265" s="58"/>
      <c r="VCG265" s="58"/>
      <c r="VCH265" s="58"/>
      <c r="VCI265" s="58"/>
      <c r="VCJ265" s="58"/>
      <c r="VCK265" s="58"/>
      <c r="VCL265" s="58"/>
      <c r="VCM265" s="58"/>
      <c r="VCN265" s="58"/>
      <c r="VCO265" s="58"/>
      <c r="VCP265" s="58"/>
      <c r="VCQ265" s="58"/>
      <c r="VCR265" s="58"/>
      <c r="VCS265" s="58"/>
      <c r="VCT265" s="58"/>
      <c r="VCU265" s="58"/>
      <c r="VCV265" s="58"/>
      <c r="VCW265" s="58"/>
      <c r="VCX265" s="58"/>
      <c r="VCY265" s="58"/>
      <c r="VCZ265" s="58"/>
      <c r="VDA265" s="58"/>
      <c r="VDB265" s="58"/>
      <c r="VDC265" s="58"/>
      <c r="VDD265" s="58"/>
      <c r="VDE265" s="58"/>
      <c r="VDF265" s="58"/>
      <c r="VDG265" s="58"/>
      <c r="VDH265" s="58"/>
      <c r="VDI265" s="58"/>
      <c r="VDJ265" s="58"/>
      <c r="VDK265" s="58"/>
      <c r="VDL265" s="58"/>
      <c r="VDM265" s="58"/>
      <c r="VDN265" s="58"/>
      <c r="VDO265" s="58"/>
      <c r="VDP265" s="58"/>
      <c r="VDQ265" s="58"/>
      <c r="VDR265" s="58"/>
      <c r="VDS265" s="58"/>
      <c r="VDT265" s="58"/>
      <c r="VDU265" s="58"/>
      <c r="VDV265" s="58"/>
      <c r="VDW265" s="58"/>
      <c r="VDX265" s="58"/>
      <c r="VDY265" s="58"/>
      <c r="VDZ265" s="58"/>
      <c r="VEA265" s="58"/>
      <c r="VEB265" s="58"/>
      <c r="VEC265" s="58"/>
      <c r="VED265" s="58"/>
      <c r="VEE265" s="58"/>
      <c r="VEF265" s="58"/>
      <c r="VEG265" s="58"/>
      <c r="VEH265" s="58"/>
      <c r="VEI265" s="58"/>
      <c r="VEJ265" s="58"/>
      <c r="VEK265" s="58"/>
      <c r="VEL265" s="58"/>
      <c r="VEM265" s="58"/>
      <c r="VEN265" s="58"/>
      <c r="VEO265" s="58"/>
      <c r="VEP265" s="58"/>
      <c r="VEQ265" s="58"/>
      <c r="VER265" s="58"/>
      <c r="VES265" s="58"/>
      <c r="VET265" s="58"/>
      <c r="VEU265" s="58"/>
      <c r="VEV265" s="58"/>
      <c r="VEW265" s="58"/>
      <c r="VEX265" s="58"/>
      <c r="VEY265" s="58"/>
      <c r="VEZ265" s="58"/>
      <c r="VFA265" s="58"/>
      <c r="VFB265" s="58"/>
      <c r="VFC265" s="58"/>
      <c r="VFD265" s="58"/>
      <c r="VFE265" s="58"/>
      <c r="VFF265" s="58"/>
      <c r="VFG265" s="58"/>
      <c r="VFH265" s="58"/>
      <c r="VFI265" s="58"/>
      <c r="VFJ265" s="58"/>
      <c r="VFK265" s="58"/>
      <c r="VFL265" s="58"/>
      <c r="VFM265" s="58"/>
      <c r="VFN265" s="58"/>
      <c r="VFO265" s="58"/>
      <c r="VFP265" s="58"/>
      <c r="VFQ265" s="58"/>
      <c r="VFR265" s="58"/>
      <c r="VFS265" s="58"/>
      <c r="VFT265" s="58"/>
      <c r="VFU265" s="58"/>
      <c r="VFV265" s="58"/>
      <c r="VFW265" s="58"/>
      <c r="VFX265" s="58"/>
      <c r="VFY265" s="58"/>
      <c r="VFZ265" s="58"/>
      <c r="VGA265" s="58"/>
      <c r="VGB265" s="58"/>
      <c r="VGC265" s="58"/>
      <c r="VGD265" s="58"/>
      <c r="VGE265" s="58"/>
      <c r="VGF265" s="58"/>
      <c r="VGG265" s="58"/>
      <c r="VGH265" s="58"/>
      <c r="VGI265" s="58"/>
      <c r="VGJ265" s="58"/>
      <c r="VGK265" s="58"/>
      <c r="VGL265" s="58"/>
      <c r="VGM265" s="58"/>
      <c r="VGN265" s="58"/>
      <c r="VGO265" s="58"/>
      <c r="VGP265" s="58"/>
      <c r="VGQ265" s="58"/>
      <c r="VGR265" s="58"/>
      <c r="VGS265" s="58"/>
      <c r="VGT265" s="58"/>
      <c r="VGU265" s="58"/>
      <c r="VGV265" s="58"/>
      <c r="VGW265" s="58"/>
      <c r="VGX265" s="58"/>
      <c r="VGY265" s="58"/>
      <c r="VGZ265" s="58"/>
      <c r="VHA265" s="58"/>
      <c r="VHB265" s="58"/>
      <c r="VHC265" s="58"/>
      <c r="VHD265" s="58"/>
      <c r="VHE265" s="58"/>
      <c r="VHF265" s="58"/>
      <c r="VHG265" s="58"/>
      <c r="VHH265" s="58"/>
      <c r="VHI265" s="58"/>
      <c r="VHJ265" s="58"/>
      <c r="VHK265" s="58"/>
      <c r="VHL265" s="58"/>
      <c r="VHM265" s="58"/>
      <c r="VHN265" s="58"/>
      <c r="VHO265" s="58"/>
      <c r="VHP265" s="58"/>
      <c r="VHQ265" s="58"/>
      <c r="VHR265" s="58"/>
      <c r="VHS265" s="58"/>
      <c r="VHT265" s="58"/>
      <c r="VHU265" s="58"/>
      <c r="VHV265" s="58"/>
      <c r="VHW265" s="58"/>
      <c r="VHX265" s="58"/>
      <c r="VHY265" s="58"/>
      <c r="VHZ265" s="58"/>
      <c r="VIA265" s="58"/>
      <c r="VIB265" s="58"/>
      <c r="VIC265" s="58"/>
      <c r="VID265" s="58"/>
      <c r="VIE265" s="58"/>
      <c r="VIF265" s="58"/>
      <c r="VIG265" s="58"/>
      <c r="VIH265" s="58"/>
      <c r="VII265" s="58"/>
      <c r="VIJ265" s="58"/>
      <c r="VIK265" s="58"/>
      <c r="VIL265" s="58"/>
      <c r="VIM265" s="58"/>
      <c r="VIN265" s="58"/>
      <c r="VIO265" s="58"/>
      <c r="VIP265" s="58"/>
      <c r="VIQ265" s="58"/>
      <c r="VIR265" s="58"/>
      <c r="VIS265" s="58"/>
      <c r="VIT265" s="58"/>
      <c r="VIU265" s="58"/>
      <c r="VIV265" s="58"/>
      <c r="VIW265" s="58"/>
      <c r="VIX265" s="58"/>
      <c r="VIY265" s="58"/>
      <c r="VIZ265" s="58"/>
      <c r="VJA265" s="58"/>
      <c r="VJB265" s="58"/>
      <c r="VJC265" s="58"/>
      <c r="VJD265" s="58"/>
      <c r="VJE265" s="58"/>
      <c r="VJF265" s="58"/>
      <c r="VJG265" s="58"/>
      <c r="VJH265" s="58"/>
      <c r="VJI265" s="58"/>
      <c r="VJJ265" s="58"/>
      <c r="VJK265" s="58"/>
      <c r="VJL265" s="58"/>
      <c r="VJM265" s="58"/>
      <c r="VJN265" s="58"/>
      <c r="VJO265" s="58"/>
      <c r="VJP265" s="58"/>
      <c r="VJQ265" s="58"/>
      <c r="VJR265" s="58"/>
      <c r="VJS265" s="58"/>
      <c r="VJT265" s="58"/>
      <c r="VJU265" s="58"/>
      <c r="VJV265" s="58"/>
      <c r="VJW265" s="58"/>
      <c r="VJX265" s="58"/>
      <c r="VJY265" s="58"/>
      <c r="VJZ265" s="58"/>
      <c r="VKA265" s="58"/>
      <c r="VKB265" s="58"/>
      <c r="VKC265" s="58"/>
      <c r="VKD265" s="58"/>
      <c r="VKE265" s="58"/>
      <c r="VKF265" s="58"/>
      <c r="VKG265" s="58"/>
      <c r="VKH265" s="58"/>
      <c r="VKI265" s="58"/>
      <c r="VKJ265" s="58"/>
      <c r="VKK265" s="58"/>
      <c r="VKL265" s="58"/>
      <c r="VKM265" s="58"/>
      <c r="VKN265" s="58"/>
      <c r="VKO265" s="58"/>
      <c r="VKP265" s="58"/>
      <c r="VKQ265" s="58"/>
      <c r="VKR265" s="58"/>
      <c r="VKS265" s="58"/>
      <c r="VKT265" s="58"/>
      <c r="VKU265" s="58"/>
      <c r="VKV265" s="58"/>
      <c r="VKW265" s="58"/>
      <c r="VKX265" s="58"/>
      <c r="VKY265" s="58"/>
      <c r="VKZ265" s="58"/>
      <c r="VLA265" s="58"/>
      <c r="VLB265" s="58"/>
      <c r="VLC265" s="58"/>
      <c r="VLD265" s="58"/>
      <c r="VLE265" s="58"/>
      <c r="VLF265" s="58"/>
      <c r="VLG265" s="58"/>
      <c r="VLH265" s="58"/>
      <c r="VLI265" s="58"/>
      <c r="VLJ265" s="58"/>
      <c r="VLK265" s="58"/>
      <c r="VLL265" s="58"/>
      <c r="VLM265" s="58"/>
      <c r="VLN265" s="58"/>
      <c r="VLO265" s="58"/>
      <c r="VLP265" s="58"/>
      <c r="VLQ265" s="58"/>
      <c r="VLR265" s="58"/>
      <c r="VLS265" s="58"/>
      <c r="VLT265" s="58"/>
      <c r="VLU265" s="58"/>
      <c r="VLV265" s="58"/>
      <c r="VLW265" s="58"/>
      <c r="VLX265" s="58"/>
      <c r="VLY265" s="58"/>
      <c r="VLZ265" s="58"/>
      <c r="VMA265" s="58"/>
      <c r="VMB265" s="58"/>
      <c r="VMC265" s="58"/>
      <c r="VMD265" s="58"/>
      <c r="VME265" s="58"/>
      <c r="VMF265" s="58"/>
      <c r="VMG265" s="58"/>
      <c r="VMH265" s="58"/>
      <c r="VMI265" s="58"/>
      <c r="VMJ265" s="58"/>
      <c r="VMK265" s="58"/>
      <c r="VML265" s="58"/>
      <c r="VMM265" s="58"/>
      <c r="VMN265" s="58"/>
      <c r="VMO265" s="58"/>
      <c r="VMP265" s="58"/>
      <c r="VMQ265" s="58"/>
      <c r="VMR265" s="58"/>
      <c r="VMS265" s="58"/>
      <c r="VMT265" s="58"/>
      <c r="VMU265" s="58"/>
      <c r="VMV265" s="58"/>
      <c r="VMW265" s="58"/>
      <c r="VMX265" s="58"/>
      <c r="VMY265" s="58"/>
      <c r="VMZ265" s="58"/>
      <c r="VNA265" s="58"/>
      <c r="VNB265" s="58"/>
      <c r="VNC265" s="58"/>
      <c r="VND265" s="58"/>
      <c r="VNE265" s="58"/>
      <c r="VNF265" s="58"/>
      <c r="VNG265" s="58"/>
      <c r="VNH265" s="58"/>
      <c r="VNI265" s="58"/>
      <c r="VNJ265" s="58"/>
      <c r="VNK265" s="58"/>
      <c r="VNL265" s="58"/>
      <c r="VNM265" s="58"/>
      <c r="VNN265" s="58"/>
      <c r="VNO265" s="58"/>
      <c r="VNP265" s="58"/>
      <c r="VNQ265" s="58"/>
      <c r="VNR265" s="58"/>
      <c r="VNS265" s="58"/>
      <c r="VNT265" s="58"/>
      <c r="VNU265" s="58"/>
      <c r="VNV265" s="58"/>
      <c r="VNW265" s="58"/>
      <c r="VNX265" s="58"/>
      <c r="VNY265" s="58"/>
      <c r="VNZ265" s="58"/>
      <c r="VOA265" s="58"/>
      <c r="VOB265" s="58"/>
      <c r="VOC265" s="58"/>
      <c r="VOD265" s="58"/>
      <c r="VOE265" s="58"/>
      <c r="VOF265" s="58"/>
      <c r="VOG265" s="58"/>
      <c r="VOH265" s="58"/>
      <c r="VOI265" s="58"/>
      <c r="VOJ265" s="58"/>
      <c r="VOK265" s="58"/>
      <c r="VOL265" s="58"/>
      <c r="VOM265" s="58"/>
      <c r="VON265" s="58"/>
      <c r="VOO265" s="58"/>
      <c r="VOP265" s="58"/>
      <c r="VOQ265" s="58"/>
      <c r="VOR265" s="58"/>
      <c r="VOS265" s="58"/>
      <c r="VOT265" s="58"/>
      <c r="VOU265" s="58"/>
      <c r="VOV265" s="58"/>
      <c r="VOW265" s="58"/>
      <c r="VOX265" s="58"/>
      <c r="VOY265" s="58"/>
      <c r="VOZ265" s="58"/>
      <c r="VPA265" s="58"/>
      <c r="VPB265" s="58"/>
      <c r="VPC265" s="58"/>
      <c r="VPD265" s="58"/>
      <c r="VPE265" s="58"/>
      <c r="VPF265" s="58"/>
      <c r="VPG265" s="58"/>
      <c r="VPH265" s="58"/>
      <c r="VPI265" s="58"/>
      <c r="VPJ265" s="58"/>
      <c r="VPK265" s="58"/>
      <c r="VPL265" s="58"/>
      <c r="VPM265" s="58"/>
      <c r="VPN265" s="58"/>
      <c r="VPO265" s="58"/>
      <c r="VPP265" s="58"/>
      <c r="VPQ265" s="58"/>
      <c r="VPR265" s="58"/>
      <c r="VPS265" s="58"/>
      <c r="VPT265" s="58"/>
      <c r="VPU265" s="58"/>
      <c r="VPV265" s="58"/>
      <c r="VPW265" s="58"/>
      <c r="VPX265" s="58"/>
      <c r="VPY265" s="58"/>
      <c r="VPZ265" s="58"/>
      <c r="VQA265" s="58"/>
      <c r="VQB265" s="58"/>
      <c r="VQC265" s="58"/>
      <c r="VQD265" s="58"/>
      <c r="VQE265" s="58"/>
      <c r="VQF265" s="58"/>
      <c r="VQG265" s="58"/>
      <c r="VQH265" s="58"/>
      <c r="VQI265" s="58"/>
      <c r="VQJ265" s="58"/>
      <c r="VQK265" s="58"/>
      <c r="VQL265" s="58"/>
      <c r="VQM265" s="58"/>
      <c r="VQN265" s="58"/>
      <c r="VQO265" s="58"/>
      <c r="VQP265" s="58"/>
      <c r="VQQ265" s="58"/>
      <c r="VQR265" s="58"/>
      <c r="VQS265" s="58"/>
      <c r="VQT265" s="58"/>
      <c r="VQU265" s="58"/>
      <c r="VQV265" s="58"/>
      <c r="VQW265" s="58"/>
      <c r="VQX265" s="58"/>
      <c r="VQY265" s="58"/>
      <c r="VQZ265" s="58"/>
      <c r="VRA265" s="58"/>
      <c r="VRB265" s="58"/>
      <c r="VRC265" s="58"/>
      <c r="VRD265" s="58"/>
      <c r="VRE265" s="58"/>
      <c r="VRF265" s="58"/>
      <c r="VRG265" s="58"/>
      <c r="VRH265" s="58"/>
      <c r="VRI265" s="58"/>
      <c r="VRJ265" s="58"/>
      <c r="VRK265" s="58"/>
      <c r="VRL265" s="58"/>
      <c r="VRM265" s="58"/>
      <c r="VRN265" s="58"/>
      <c r="VRO265" s="58"/>
      <c r="VRP265" s="58"/>
      <c r="VRQ265" s="58"/>
      <c r="VRR265" s="58"/>
      <c r="VRS265" s="58"/>
      <c r="VRT265" s="58"/>
      <c r="VRU265" s="58"/>
      <c r="VRV265" s="58"/>
      <c r="VRW265" s="58"/>
      <c r="VRX265" s="58"/>
      <c r="VRY265" s="58"/>
      <c r="VRZ265" s="58"/>
      <c r="VSA265" s="58"/>
      <c r="VSB265" s="58"/>
      <c r="VSC265" s="58"/>
      <c r="VSD265" s="58"/>
      <c r="VSE265" s="58"/>
      <c r="VSF265" s="58"/>
      <c r="VSG265" s="58"/>
      <c r="VSH265" s="58"/>
      <c r="VSI265" s="58"/>
      <c r="VSJ265" s="58"/>
      <c r="VSK265" s="58"/>
      <c r="VSL265" s="58"/>
      <c r="VSM265" s="58"/>
      <c r="VSN265" s="58"/>
      <c r="VSO265" s="58"/>
      <c r="VSP265" s="58"/>
      <c r="VSQ265" s="58"/>
      <c r="VSR265" s="58"/>
      <c r="VSS265" s="58"/>
      <c r="VST265" s="58"/>
      <c r="VSU265" s="58"/>
      <c r="VSV265" s="58"/>
      <c r="VSW265" s="58"/>
      <c r="VSX265" s="58"/>
      <c r="VSY265" s="58"/>
      <c r="VSZ265" s="58"/>
      <c r="VTA265" s="58"/>
      <c r="VTB265" s="58"/>
      <c r="VTC265" s="58"/>
      <c r="VTD265" s="58"/>
      <c r="VTE265" s="58"/>
      <c r="VTF265" s="58"/>
      <c r="VTG265" s="58"/>
      <c r="VTH265" s="58"/>
      <c r="VTI265" s="58"/>
      <c r="VTJ265" s="58"/>
      <c r="VTK265" s="58"/>
      <c r="VTL265" s="58"/>
      <c r="VTM265" s="58"/>
      <c r="VTN265" s="58"/>
      <c r="VTO265" s="58"/>
      <c r="VTP265" s="58"/>
      <c r="VTQ265" s="58"/>
      <c r="VTR265" s="58"/>
      <c r="VTS265" s="58"/>
      <c r="VTT265" s="58"/>
      <c r="VTU265" s="58"/>
      <c r="VTV265" s="58"/>
      <c r="VTW265" s="58"/>
      <c r="VTX265" s="58"/>
      <c r="VTY265" s="58"/>
      <c r="VTZ265" s="58"/>
      <c r="VUA265" s="58"/>
      <c r="VUB265" s="58"/>
      <c r="VUC265" s="58"/>
      <c r="VUD265" s="58"/>
      <c r="VUE265" s="58"/>
      <c r="VUF265" s="58"/>
      <c r="VUG265" s="58"/>
      <c r="VUH265" s="58"/>
      <c r="VUI265" s="58"/>
      <c r="VUJ265" s="58"/>
      <c r="VUK265" s="58"/>
      <c r="VUL265" s="58"/>
      <c r="VUM265" s="58"/>
      <c r="VUN265" s="58"/>
      <c r="VUO265" s="58"/>
      <c r="VUP265" s="58"/>
      <c r="VUQ265" s="58"/>
      <c r="VUR265" s="58"/>
      <c r="VUS265" s="58"/>
      <c r="VUT265" s="58"/>
      <c r="VUU265" s="58"/>
      <c r="VUV265" s="58"/>
      <c r="VUW265" s="58"/>
      <c r="VUX265" s="58"/>
      <c r="VUY265" s="58"/>
      <c r="VUZ265" s="58"/>
      <c r="VVA265" s="58"/>
      <c r="VVB265" s="58"/>
      <c r="VVC265" s="58"/>
      <c r="VVD265" s="58"/>
      <c r="VVE265" s="58"/>
      <c r="VVF265" s="58"/>
      <c r="VVG265" s="58"/>
      <c r="VVH265" s="58"/>
      <c r="VVI265" s="58"/>
      <c r="VVJ265" s="58"/>
      <c r="VVK265" s="58"/>
      <c r="VVL265" s="58"/>
      <c r="VVM265" s="58"/>
      <c r="VVN265" s="58"/>
      <c r="VVO265" s="58"/>
      <c r="VVP265" s="58"/>
      <c r="VVQ265" s="58"/>
      <c r="VVR265" s="58"/>
      <c r="VVS265" s="58"/>
      <c r="VVT265" s="58"/>
      <c r="VVU265" s="58"/>
      <c r="VVV265" s="58"/>
      <c r="VVW265" s="58"/>
      <c r="VVX265" s="58"/>
      <c r="VVY265" s="58"/>
      <c r="VVZ265" s="58"/>
      <c r="VWA265" s="58"/>
      <c r="VWB265" s="58"/>
      <c r="VWC265" s="58"/>
      <c r="VWD265" s="58"/>
      <c r="VWE265" s="58"/>
      <c r="VWF265" s="58"/>
      <c r="VWG265" s="58"/>
      <c r="VWH265" s="58"/>
      <c r="VWI265" s="58"/>
      <c r="VWJ265" s="58"/>
      <c r="VWK265" s="58"/>
      <c r="VWL265" s="58"/>
      <c r="VWM265" s="58"/>
      <c r="VWN265" s="58"/>
      <c r="VWO265" s="58"/>
      <c r="VWP265" s="58"/>
      <c r="VWQ265" s="58"/>
      <c r="VWR265" s="58"/>
      <c r="VWS265" s="58"/>
      <c r="VWT265" s="58"/>
      <c r="VWU265" s="58"/>
      <c r="VWV265" s="58"/>
      <c r="VWW265" s="58"/>
      <c r="VWX265" s="58"/>
      <c r="VWY265" s="58"/>
      <c r="VWZ265" s="58"/>
      <c r="VXA265" s="58"/>
      <c r="VXB265" s="58"/>
      <c r="VXC265" s="58"/>
      <c r="VXD265" s="58"/>
      <c r="VXE265" s="58"/>
      <c r="VXF265" s="58"/>
      <c r="VXG265" s="58"/>
      <c r="VXH265" s="58"/>
      <c r="VXI265" s="58"/>
      <c r="VXJ265" s="58"/>
      <c r="VXK265" s="58"/>
      <c r="VXL265" s="58"/>
      <c r="VXM265" s="58"/>
      <c r="VXN265" s="58"/>
      <c r="VXO265" s="58"/>
      <c r="VXP265" s="58"/>
      <c r="VXQ265" s="58"/>
      <c r="VXR265" s="58"/>
      <c r="VXS265" s="58"/>
      <c r="VXT265" s="58"/>
      <c r="VXU265" s="58"/>
      <c r="VXV265" s="58"/>
      <c r="VXW265" s="58"/>
      <c r="VXX265" s="58"/>
      <c r="VXY265" s="58"/>
      <c r="VXZ265" s="58"/>
      <c r="VYA265" s="58"/>
      <c r="VYB265" s="58"/>
      <c r="VYC265" s="58"/>
      <c r="VYD265" s="58"/>
      <c r="VYE265" s="58"/>
      <c r="VYF265" s="58"/>
      <c r="VYG265" s="58"/>
      <c r="VYH265" s="58"/>
      <c r="VYI265" s="58"/>
      <c r="VYJ265" s="58"/>
      <c r="VYK265" s="58"/>
      <c r="VYL265" s="58"/>
      <c r="VYM265" s="58"/>
      <c r="VYN265" s="58"/>
      <c r="VYO265" s="58"/>
      <c r="VYP265" s="58"/>
      <c r="VYQ265" s="58"/>
      <c r="VYR265" s="58"/>
      <c r="VYS265" s="58"/>
      <c r="VYT265" s="58"/>
      <c r="VYU265" s="58"/>
      <c r="VYV265" s="58"/>
      <c r="VYW265" s="58"/>
      <c r="VYX265" s="58"/>
      <c r="VYY265" s="58"/>
      <c r="VYZ265" s="58"/>
      <c r="VZA265" s="58"/>
      <c r="VZB265" s="58"/>
      <c r="VZC265" s="58"/>
      <c r="VZD265" s="58"/>
      <c r="VZE265" s="58"/>
      <c r="VZF265" s="58"/>
      <c r="VZG265" s="58"/>
      <c r="VZH265" s="58"/>
      <c r="VZI265" s="58"/>
      <c r="VZJ265" s="58"/>
      <c r="VZK265" s="58"/>
      <c r="VZL265" s="58"/>
      <c r="VZM265" s="58"/>
      <c r="VZN265" s="58"/>
      <c r="VZO265" s="58"/>
      <c r="VZP265" s="58"/>
      <c r="VZQ265" s="58"/>
      <c r="VZR265" s="58"/>
      <c r="VZS265" s="58"/>
      <c r="VZT265" s="58"/>
      <c r="VZU265" s="58"/>
      <c r="VZV265" s="58"/>
      <c r="VZW265" s="58"/>
      <c r="VZX265" s="58"/>
      <c r="VZY265" s="58"/>
      <c r="VZZ265" s="58"/>
      <c r="WAA265" s="58"/>
      <c r="WAB265" s="58"/>
      <c r="WAC265" s="58"/>
      <c r="WAD265" s="58"/>
      <c r="WAE265" s="58"/>
      <c r="WAF265" s="58"/>
      <c r="WAG265" s="58"/>
      <c r="WAH265" s="58"/>
      <c r="WAI265" s="58"/>
      <c r="WAJ265" s="58"/>
      <c r="WAK265" s="58"/>
      <c r="WAL265" s="58"/>
      <c r="WAM265" s="58"/>
      <c r="WAN265" s="58"/>
      <c r="WAO265" s="58"/>
      <c r="WAP265" s="58"/>
      <c r="WAQ265" s="58"/>
      <c r="WAR265" s="58"/>
      <c r="WAS265" s="58"/>
      <c r="WAT265" s="58"/>
      <c r="WAU265" s="58"/>
      <c r="WAV265" s="58"/>
      <c r="WAW265" s="58"/>
      <c r="WAX265" s="58"/>
      <c r="WAY265" s="58"/>
      <c r="WAZ265" s="58"/>
      <c r="WBA265" s="58"/>
      <c r="WBB265" s="58"/>
      <c r="WBC265" s="58"/>
      <c r="WBD265" s="58"/>
      <c r="WBE265" s="58"/>
      <c r="WBF265" s="58"/>
      <c r="WBG265" s="58"/>
      <c r="WBH265" s="58"/>
      <c r="WBI265" s="58"/>
      <c r="WBJ265" s="58"/>
      <c r="WBK265" s="58"/>
      <c r="WBL265" s="58"/>
      <c r="WBM265" s="58"/>
      <c r="WBN265" s="58"/>
      <c r="WBO265" s="58"/>
      <c r="WBP265" s="58"/>
      <c r="WBQ265" s="58"/>
      <c r="WBR265" s="58"/>
      <c r="WBS265" s="58"/>
      <c r="WBT265" s="58"/>
      <c r="WBU265" s="58"/>
      <c r="WBV265" s="58"/>
      <c r="WBW265" s="58"/>
      <c r="WBX265" s="58"/>
      <c r="WBY265" s="58"/>
      <c r="WBZ265" s="58"/>
      <c r="WCA265" s="58"/>
      <c r="WCB265" s="58"/>
      <c r="WCC265" s="58"/>
      <c r="WCD265" s="58"/>
      <c r="WCE265" s="58"/>
      <c r="WCF265" s="58"/>
      <c r="WCG265" s="58"/>
      <c r="WCH265" s="58"/>
      <c r="WCI265" s="58"/>
      <c r="WCJ265" s="58"/>
      <c r="WCK265" s="58"/>
      <c r="WCL265" s="58"/>
      <c r="WCM265" s="58"/>
      <c r="WCN265" s="58"/>
      <c r="WCO265" s="58"/>
      <c r="WCP265" s="58"/>
      <c r="WCQ265" s="58"/>
      <c r="WCR265" s="58"/>
      <c r="WCS265" s="58"/>
      <c r="WCT265" s="58"/>
      <c r="WCU265" s="58"/>
      <c r="WCV265" s="58"/>
      <c r="WCW265" s="58"/>
      <c r="WCX265" s="58"/>
      <c r="WCY265" s="58"/>
      <c r="WCZ265" s="58"/>
      <c r="WDA265" s="58"/>
      <c r="WDB265" s="58"/>
      <c r="WDC265" s="58"/>
      <c r="WDD265" s="58"/>
      <c r="WDE265" s="58"/>
      <c r="WDF265" s="58"/>
      <c r="WDG265" s="58"/>
      <c r="WDH265" s="58"/>
      <c r="WDI265" s="58"/>
      <c r="WDJ265" s="58"/>
      <c r="WDK265" s="58"/>
      <c r="WDL265" s="58"/>
      <c r="WDM265" s="58"/>
      <c r="WDN265" s="58"/>
      <c r="WDO265" s="58"/>
      <c r="WDP265" s="58"/>
      <c r="WDQ265" s="58"/>
      <c r="WDR265" s="58"/>
      <c r="WDS265" s="58"/>
      <c r="WDT265" s="58"/>
      <c r="WDU265" s="58"/>
      <c r="WDV265" s="58"/>
      <c r="WDW265" s="58"/>
      <c r="WDX265" s="58"/>
      <c r="WDY265" s="58"/>
      <c r="WDZ265" s="58"/>
      <c r="WEA265" s="58"/>
      <c r="WEB265" s="58"/>
      <c r="WEC265" s="58"/>
      <c r="WED265" s="58"/>
      <c r="WEE265" s="58"/>
      <c r="WEF265" s="58"/>
      <c r="WEG265" s="58"/>
      <c r="WEH265" s="58"/>
      <c r="WEI265" s="58"/>
      <c r="WEJ265" s="58"/>
      <c r="WEK265" s="58"/>
      <c r="WEL265" s="58"/>
      <c r="WEM265" s="58"/>
      <c r="WEN265" s="58"/>
      <c r="WEO265" s="58"/>
      <c r="WEP265" s="58"/>
      <c r="WEQ265" s="58"/>
      <c r="WER265" s="58"/>
      <c r="WES265" s="58"/>
      <c r="WET265" s="58"/>
      <c r="WEU265" s="58"/>
      <c r="WEV265" s="58"/>
      <c r="WEW265" s="58"/>
      <c r="WEX265" s="58"/>
      <c r="WEY265" s="58"/>
      <c r="WEZ265" s="58"/>
      <c r="WFA265" s="58"/>
      <c r="WFB265" s="58"/>
      <c r="WFC265" s="58"/>
      <c r="WFD265" s="58"/>
      <c r="WFE265" s="58"/>
      <c r="WFF265" s="58"/>
      <c r="WFG265" s="58"/>
      <c r="WFH265" s="58"/>
      <c r="WFI265" s="58"/>
      <c r="WFJ265" s="58"/>
      <c r="WFK265" s="58"/>
      <c r="WFL265" s="58"/>
      <c r="WFM265" s="58"/>
      <c r="WFN265" s="58"/>
      <c r="WFO265" s="58"/>
      <c r="WFP265" s="58"/>
      <c r="WFQ265" s="58"/>
      <c r="WFR265" s="58"/>
      <c r="WFS265" s="58"/>
      <c r="WFT265" s="58"/>
      <c r="WFU265" s="58"/>
      <c r="WFV265" s="58"/>
      <c r="WFW265" s="58"/>
      <c r="WFX265" s="58"/>
      <c r="WFY265" s="58"/>
      <c r="WFZ265" s="58"/>
      <c r="WGA265" s="58"/>
      <c r="WGB265" s="58"/>
      <c r="WGC265" s="58"/>
      <c r="WGD265" s="58"/>
      <c r="WGE265" s="58"/>
      <c r="WGF265" s="58"/>
      <c r="WGG265" s="58"/>
      <c r="WGH265" s="58"/>
      <c r="WGI265" s="58"/>
      <c r="WGJ265" s="58"/>
      <c r="WGK265" s="58"/>
      <c r="WGL265" s="58"/>
      <c r="WGM265" s="58"/>
      <c r="WGN265" s="58"/>
      <c r="WGO265" s="58"/>
      <c r="WGP265" s="58"/>
      <c r="WGQ265" s="58"/>
      <c r="WGR265" s="58"/>
      <c r="WGS265" s="58"/>
      <c r="WGT265" s="58"/>
      <c r="WGU265" s="58"/>
      <c r="WGV265" s="58"/>
      <c r="WGW265" s="58"/>
      <c r="WGX265" s="58"/>
      <c r="WGY265" s="58"/>
      <c r="WGZ265" s="58"/>
      <c r="WHA265" s="58"/>
      <c r="WHB265" s="58"/>
      <c r="WHC265" s="58"/>
      <c r="WHD265" s="58"/>
      <c r="WHE265" s="58"/>
      <c r="WHF265" s="58"/>
      <c r="WHG265" s="58"/>
      <c r="WHH265" s="58"/>
      <c r="WHI265" s="58"/>
      <c r="WHJ265" s="58"/>
      <c r="WHK265" s="58"/>
      <c r="WHL265" s="58"/>
      <c r="WHM265" s="58"/>
      <c r="WHN265" s="58"/>
      <c r="WHO265" s="58"/>
      <c r="WHP265" s="58"/>
      <c r="WHQ265" s="58"/>
      <c r="WHR265" s="58"/>
      <c r="WHS265" s="58"/>
      <c r="WHT265" s="58"/>
      <c r="WHU265" s="58"/>
      <c r="WHV265" s="58"/>
      <c r="WHW265" s="58"/>
      <c r="WHX265" s="58"/>
      <c r="WHY265" s="58"/>
      <c r="WHZ265" s="58"/>
      <c r="WIA265" s="58"/>
      <c r="WIB265" s="58"/>
      <c r="WIC265" s="58"/>
      <c r="WID265" s="58"/>
      <c r="WIE265" s="58"/>
      <c r="WIF265" s="58"/>
      <c r="WIG265" s="58"/>
      <c r="WIH265" s="58"/>
      <c r="WII265" s="58"/>
      <c r="WIJ265" s="58"/>
      <c r="WIK265" s="58"/>
      <c r="WIL265" s="58"/>
      <c r="WIM265" s="58"/>
      <c r="WIN265" s="58"/>
      <c r="WIO265" s="58"/>
      <c r="WIP265" s="58"/>
      <c r="WIQ265" s="58"/>
      <c r="WIR265" s="58"/>
      <c r="WIS265" s="58"/>
      <c r="WIT265" s="58"/>
      <c r="WIU265" s="58"/>
      <c r="WIV265" s="58"/>
      <c r="WIW265" s="58"/>
      <c r="WIX265" s="58"/>
      <c r="WIY265" s="58"/>
      <c r="WIZ265" s="58"/>
      <c r="WJA265" s="58"/>
      <c r="WJB265" s="58"/>
      <c r="WJC265" s="58"/>
      <c r="WJD265" s="58"/>
      <c r="WJE265" s="58"/>
      <c r="WJF265" s="58"/>
      <c r="WJG265" s="58"/>
      <c r="WJH265" s="58"/>
      <c r="WJI265" s="58"/>
      <c r="WJJ265" s="58"/>
      <c r="WJK265" s="58"/>
      <c r="WJL265" s="58"/>
      <c r="WJM265" s="58"/>
      <c r="WJN265" s="58"/>
      <c r="WJO265" s="58"/>
      <c r="WJP265" s="58"/>
      <c r="WJQ265" s="58"/>
      <c r="WJR265" s="58"/>
      <c r="WJS265" s="58"/>
      <c r="WJT265" s="58"/>
      <c r="WJU265" s="58"/>
      <c r="WJV265" s="58"/>
      <c r="WJW265" s="58"/>
      <c r="WJX265" s="58"/>
      <c r="WJY265" s="58"/>
      <c r="WJZ265" s="58"/>
      <c r="WKA265" s="58"/>
      <c r="WKB265" s="58"/>
      <c r="WKC265" s="58"/>
      <c r="WKD265" s="58"/>
      <c r="WKE265" s="58"/>
      <c r="WKF265" s="58"/>
      <c r="WKG265" s="58"/>
      <c r="WKH265" s="58"/>
      <c r="WKI265" s="58"/>
      <c r="WKJ265" s="58"/>
      <c r="WKK265" s="58"/>
      <c r="WKL265" s="58"/>
      <c r="WKM265" s="58"/>
      <c r="WKN265" s="58"/>
      <c r="WKO265" s="58"/>
      <c r="WKP265" s="58"/>
      <c r="WKQ265" s="58"/>
      <c r="WKR265" s="58"/>
      <c r="WKS265" s="58"/>
      <c r="WKT265" s="58"/>
      <c r="WKU265" s="58"/>
      <c r="WKV265" s="58"/>
      <c r="WKW265" s="58"/>
      <c r="WKX265" s="58"/>
      <c r="WKY265" s="58"/>
      <c r="WKZ265" s="58"/>
      <c r="WLA265" s="58"/>
      <c r="WLB265" s="58"/>
      <c r="WLC265" s="58"/>
      <c r="WLD265" s="58"/>
      <c r="WLE265" s="58"/>
      <c r="WLF265" s="58"/>
      <c r="WLG265" s="58"/>
      <c r="WLH265" s="58"/>
      <c r="WLI265" s="58"/>
      <c r="WLJ265" s="58"/>
      <c r="WLK265" s="58"/>
      <c r="WLL265" s="58"/>
      <c r="WLM265" s="58"/>
      <c r="WLN265" s="58"/>
      <c r="WLO265" s="58"/>
      <c r="WLP265" s="58"/>
      <c r="WLQ265" s="58"/>
      <c r="WLR265" s="58"/>
      <c r="WLS265" s="58"/>
      <c r="WLT265" s="58"/>
      <c r="WLU265" s="58"/>
      <c r="WLV265" s="58"/>
      <c r="WLW265" s="58"/>
      <c r="WLX265" s="58"/>
      <c r="WLY265" s="58"/>
      <c r="WLZ265" s="58"/>
      <c r="WMA265" s="58"/>
      <c r="WMB265" s="58"/>
      <c r="WMC265" s="58"/>
      <c r="WMD265" s="58"/>
      <c r="WME265" s="58"/>
      <c r="WMF265" s="58"/>
      <c r="WMG265" s="58"/>
      <c r="WMH265" s="58"/>
      <c r="WMI265" s="58"/>
      <c r="WMJ265" s="58"/>
      <c r="WMK265" s="58"/>
      <c r="WML265" s="58"/>
      <c r="WMM265" s="58"/>
      <c r="WMN265" s="58"/>
      <c r="WMO265" s="58"/>
      <c r="WMP265" s="58"/>
      <c r="WMQ265" s="58"/>
      <c r="WMR265" s="58"/>
      <c r="WMS265" s="58"/>
      <c r="WMT265" s="58"/>
      <c r="WMU265" s="58"/>
      <c r="WMV265" s="58"/>
      <c r="WMW265" s="58"/>
      <c r="WMX265" s="58"/>
      <c r="WMY265" s="58"/>
      <c r="WMZ265" s="58"/>
      <c r="WNA265" s="58"/>
      <c r="WNB265" s="58"/>
      <c r="WNC265" s="58"/>
      <c r="WND265" s="58"/>
      <c r="WNE265" s="58"/>
      <c r="WNF265" s="58"/>
      <c r="WNG265" s="58"/>
      <c r="WNH265" s="58"/>
      <c r="WNI265" s="58"/>
      <c r="WNJ265" s="58"/>
      <c r="WNK265" s="58"/>
      <c r="WNL265" s="58"/>
      <c r="WNM265" s="58"/>
      <c r="WNN265" s="58"/>
      <c r="WNO265" s="58"/>
      <c r="WNP265" s="58"/>
      <c r="WNQ265" s="58"/>
      <c r="WNR265" s="58"/>
      <c r="WNS265" s="58"/>
      <c r="WNT265" s="58"/>
      <c r="WNU265" s="58"/>
      <c r="WNV265" s="58"/>
      <c r="WNW265" s="58"/>
      <c r="WNX265" s="58"/>
      <c r="WNY265" s="58"/>
      <c r="WNZ265" s="58"/>
      <c r="WOA265" s="58"/>
      <c r="WOB265" s="58"/>
      <c r="WOC265" s="58"/>
      <c r="WOD265" s="58"/>
      <c r="WOE265" s="58"/>
      <c r="WOF265" s="58"/>
      <c r="WOG265" s="58"/>
      <c r="WOH265" s="58"/>
      <c r="WOI265" s="58"/>
      <c r="WOJ265" s="58"/>
      <c r="WOK265" s="58"/>
      <c r="WOL265" s="58"/>
      <c r="WOM265" s="58"/>
      <c r="WON265" s="58"/>
      <c r="WOO265" s="58"/>
      <c r="WOP265" s="58"/>
      <c r="WOQ265" s="58"/>
      <c r="WOR265" s="58"/>
      <c r="WOS265" s="58"/>
      <c r="WOT265" s="58"/>
      <c r="WOU265" s="58"/>
      <c r="WOV265" s="58"/>
      <c r="WOW265" s="58"/>
      <c r="WOX265" s="58"/>
      <c r="WOY265" s="58"/>
      <c r="WOZ265" s="58"/>
      <c r="WPA265" s="58"/>
      <c r="WPB265" s="58"/>
      <c r="WPC265" s="58"/>
      <c r="WPD265" s="58"/>
      <c r="WPE265" s="58"/>
      <c r="WPF265" s="58"/>
      <c r="WPG265" s="58"/>
      <c r="WPH265" s="58"/>
      <c r="WPI265" s="58"/>
      <c r="WPJ265" s="58"/>
      <c r="WPK265" s="58"/>
      <c r="WPL265" s="58"/>
      <c r="WPM265" s="58"/>
      <c r="WPN265" s="58"/>
      <c r="WPO265" s="58"/>
      <c r="WPP265" s="58"/>
      <c r="WPQ265" s="58"/>
      <c r="WPR265" s="58"/>
      <c r="WPS265" s="58"/>
      <c r="WPT265" s="58"/>
      <c r="WPU265" s="58"/>
      <c r="WPV265" s="58"/>
      <c r="WPW265" s="58"/>
      <c r="WPX265" s="58"/>
      <c r="WPY265" s="58"/>
      <c r="WPZ265" s="58"/>
      <c r="WQA265" s="58"/>
      <c r="WQB265" s="58"/>
      <c r="WQC265" s="58"/>
      <c r="WQD265" s="58"/>
      <c r="WQE265" s="58"/>
      <c r="WQF265" s="58"/>
      <c r="WQG265" s="58"/>
      <c r="WQH265" s="58"/>
      <c r="WQI265" s="58"/>
      <c r="WQJ265" s="58"/>
      <c r="WQK265" s="58"/>
      <c r="WQL265" s="58"/>
      <c r="WQM265" s="58"/>
      <c r="WQN265" s="58"/>
      <c r="WQO265" s="58"/>
      <c r="WQP265" s="58"/>
      <c r="WQQ265" s="58"/>
      <c r="WQR265" s="58"/>
      <c r="WQS265" s="58"/>
      <c r="WQT265" s="58"/>
      <c r="WQU265" s="58"/>
      <c r="WQV265" s="58"/>
      <c r="WQW265" s="58"/>
      <c r="WQX265" s="58"/>
      <c r="WQY265" s="58"/>
      <c r="WQZ265" s="58"/>
      <c r="WRA265" s="58"/>
      <c r="WRB265" s="58"/>
      <c r="WRC265" s="58"/>
      <c r="WRD265" s="58"/>
      <c r="WRE265" s="58"/>
      <c r="WRF265" s="58"/>
      <c r="WRG265" s="58"/>
      <c r="WRH265" s="58"/>
      <c r="WRI265" s="58"/>
      <c r="WRJ265" s="58"/>
      <c r="WRK265" s="58"/>
      <c r="WRL265" s="58"/>
      <c r="WRM265" s="58"/>
      <c r="WRN265" s="58"/>
      <c r="WRO265" s="58"/>
      <c r="WRP265" s="58"/>
      <c r="WRQ265" s="58"/>
      <c r="WRR265" s="58"/>
      <c r="WRS265" s="58"/>
      <c r="WRT265" s="58"/>
      <c r="WRU265" s="58"/>
      <c r="WRV265" s="58"/>
      <c r="WRW265" s="58"/>
      <c r="WRX265" s="58"/>
      <c r="WRY265" s="58"/>
      <c r="WRZ265" s="58"/>
      <c r="WSA265" s="58"/>
      <c r="WSB265" s="58"/>
      <c r="WSC265" s="58"/>
      <c r="WSD265" s="58"/>
      <c r="WSE265" s="58"/>
      <c r="WSF265" s="58"/>
      <c r="WSG265" s="58"/>
      <c r="WSH265" s="58"/>
      <c r="WSI265" s="58"/>
      <c r="WSJ265" s="58"/>
      <c r="WSK265" s="58"/>
      <c r="WSL265" s="58"/>
      <c r="WSM265" s="58"/>
      <c r="WSN265" s="58"/>
      <c r="WSO265" s="58"/>
      <c r="WSP265" s="58"/>
      <c r="WSQ265" s="58"/>
      <c r="WSR265" s="58"/>
      <c r="WSS265" s="58"/>
      <c r="WST265" s="58"/>
      <c r="WSU265" s="58"/>
      <c r="WSV265" s="58"/>
      <c r="WSW265" s="58"/>
      <c r="WSX265" s="58"/>
      <c r="WSY265" s="58"/>
      <c r="WSZ265" s="58"/>
      <c r="WTA265" s="58"/>
      <c r="WTB265" s="58"/>
      <c r="WTC265" s="58"/>
      <c r="WTD265" s="58"/>
      <c r="WTE265" s="58"/>
      <c r="WTF265" s="58"/>
      <c r="WTG265" s="58"/>
      <c r="WTH265" s="58"/>
      <c r="WTI265" s="58"/>
      <c r="WTJ265" s="58"/>
      <c r="WTK265" s="58"/>
      <c r="WTL265" s="58"/>
      <c r="WTM265" s="58"/>
      <c r="WTN265" s="58"/>
      <c r="WTO265" s="58"/>
      <c r="WTP265" s="58"/>
      <c r="WTQ265" s="58"/>
      <c r="WTR265" s="58"/>
      <c r="WTS265" s="58"/>
      <c r="WTT265" s="58"/>
      <c r="WTU265" s="58"/>
      <c r="WTV265" s="58"/>
      <c r="WTW265" s="58"/>
      <c r="WTX265" s="58"/>
      <c r="WTY265" s="58"/>
      <c r="WTZ265" s="58"/>
      <c r="WUA265" s="58"/>
      <c r="WUB265" s="58"/>
      <c r="WUC265" s="58"/>
      <c r="WUD265" s="58"/>
      <c r="WUE265" s="58"/>
      <c r="WUF265" s="58"/>
      <c r="WUG265" s="58"/>
      <c r="WUH265" s="58"/>
      <c r="WUI265" s="58"/>
      <c r="WUJ265" s="58"/>
      <c r="WUK265" s="58"/>
      <c r="WUL265" s="58"/>
      <c r="WUM265" s="58"/>
      <c r="WUN265" s="58"/>
      <c r="WUO265" s="58"/>
      <c r="WUP265" s="58"/>
      <c r="WUQ265" s="58"/>
      <c r="WUR265" s="58"/>
      <c r="WUS265" s="58"/>
      <c r="WUT265" s="58"/>
      <c r="WUU265" s="58"/>
      <c r="WUV265" s="58"/>
      <c r="WUW265" s="58"/>
      <c r="WUX265" s="58"/>
      <c r="WUY265" s="58"/>
      <c r="WUZ265" s="58"/>
      <c r="WVA265" s="58"/>
      <c r="WVB265" s="58"/>
      <c r="WVC265" s="58"/>
      <c r="WVD265" s="58"/>
      <c r="WVE265" s="58"/>
      <c r="WVF265" s="58"/>
      <c r="WVG265" s="58"/>
      <c r="WVH265" s="58"/>
      <c r="WVI265" s="58"/>
      <c r="WVJ265" s="58"/>
      <c r="WVK265" s="58"/>
      <c r="WVL265" s="58"/>
      <c r="WVM265" s="58"/>
      <c r="WVN265" s="58"/>
      <c r="WVO265" s="58"/>
      <c r="WVP265" s="58"/>
      <c r="WVQ265" s="58"/>
      <c r="WVR265" s="58"/>
      <c r="WVS265" s="58"/>
      <c r="WVT265" s="58"/>
      <c r="WVU265" s="58"/>
      <c r="WVV265" s="58"/>
      <c r="WVW265" s="58"/>
      <c r="WVX265" s="58"/>
      <c r="WVY265" s="58"/>
      <c r="WVZ265" s="58"/>
      <c r="WWA265" s="58"/>
      <c r="WWB265" s="58"/>
      <c r="WWC265" s="58"/>
      <c r="WWD265" s="58"/>
      <c r="WWE265" s="58"/>
      <c r="WWF265" s="58"/>
      <c r="WWG265" s="58"/>
      <c r="WWH265" s="58"/>
      <c r="WWI265" s="58"/>
      <c r="WWJ265" s="58"/>
      <c r="WWK265" s="58"/>
      <c r="WWL265" s="58"/>
      <c r="WWM265" s="58"/>
      <c r="WWN265" s="58"/>
      <c r="WWO265" s="58"/>
      <c r="WWP265" s="58"/>
      <c r="WWQ265" s="58"/>
      <c r="WWR265" s="58"/>
      <c r="WWS265" s="58"/>
      <c r="WWT265" s="58"/>
      <c r="WWU265" s="58"/>
      <c r="WWV265" s="58"/>
      <c r="WWW265" s="58"/>
      <c r="WWX265" s="58"/>
      <c r="WWY265" s="58"/>
      <c r="WWZ265" s="58"/>
      <c r="WXA265" s="58"/>
      <c r="WXB265" s="58"/>
      <c r="WXC265" s="58"/>
      <c r="WXD265" s="58"/>
      <c r="WXE265" s="58"/>
      <c r="WXF265" s="58"/>
      <c r="WXG265" s="58"/>
      <c r="WXH265" s="58"/>
      <c r="WXI265" s="58"/>
      <c r="WXJ265" s="58"/>
      <c r="WXK265" s="58"/>
      <c r="WXL265" s="58"/>
      <c r="WXM265" s="58"/>
      <c r="WXN265" s="58"/>
      <c r="WXO265" s="58"/>
      <c r="WXP265" s="58"/>
      <c r="WXQ265" s="58"/>
      <c r="WXR265" s="58"/>
      <c r="WXS265" s="58"/>
      <c r="WXT265" s="58"/>
      <c r="WXU265" s="58"/>
      <c r="WXV265" s="58"/>
      <c r="WXW265" s="58"/>
      <c r="WXX265" s="58"/>
      <c r="WXY265" s="58"/>
      <c r="WXZ265" s="58"/>
      <c r="WYA265" s="58"/>
      <c r="WYB265" s="58"/>
      <c r="WYC265" s="58"/>
      <c r="WYD265" s="58"/>
      <c r="WYE265" s="58"/>
      <c r="WYF265" s="58"/>
      <c r="WYG265" s="58"/>
      <c r="WYH265" s="58"/>
      <c r="WYI265" s="58"/>
      <c r="WYJ265" s="58"/>
      <c r="WYK265" s="58"/>
      <c r="WYL265" s="58"/>
      <c r="WYM265" s="58"/>
      <c r="WYN265" s="58"/>
      <c r="WYO265" s="58"/>
      <c r="WYP265" s="58"/>
      <c r="WYQ265" s="58"/>
      <c r="WYR265" s="58"/>
      <c r="WYS265" s="58"/>
      <c r="WYT265" s="58"/>
      <c r="WYU265" s="58"/>
      <c r="WYV265" s="58"/>
      <c r="WYW265" s="58"/>
      <c r="WYX265" s="58"/>
      <c r="WYY265" s="58"/>
      <c r="WYZ265" s="58"/>
      <c r="WZA265" s="58"/>
      <c r="WZB265" s="58"/>
      <c r="WZC265" s="58"/>
      <c r="WZD265" s="58"/>
      <c r="WZE265" s="58"/>
      <c r="WZF265" s="58"/>
      <c r="WZG265" s="58"/>
      <c r="WZH265" s="58"/>
      <c r="WZI265" s="58"/>
      <c r="WZJ265" s="58"/>
      <c r="WZK265" s="58"/>
      <c r="WZL265" s="58"/>
      <c r="WZM265" s="58"/>
      <c r="WZN265" s="58"/>
      <c r="WZO265" s="58"/>
      <c r="WZP265" s="58"/>
      <c r="WZQ265" s="58"/>
      <c r="WZR265" s="58"/>
      <c r="WZS265" s="58"/>
      <c r="WZT265" s="58"/>
      <c r="WZU265" s="58"/>
      <c r="WZV265" s="58"/>
      <c r="WZW265" s="58"/>
      <c r="WZX265" s="58"/>
      <c r="WZY265" s="58"/>
      <c r="WZZ265" s="58"/>
      <c r="XAA265" s="58"/>
      <c r="XAB265" s="58"/>
      <c r="XAC265" s="58"/>
      <c r="XAD265" s="58"/>
      <c r="XAE265" s="58"/>
      <c r="XAF265" s="58"/>
      <c r="XAG265" s="58"/>
      <c r="XAH265" s="58"/>
      <c r="XAI265" s="58"/>
      <c r="XAJ265" s="58"/>
      <c r="XAK265" s="58"/>
      <c r="XAL265" s="58"/>
      <c r="XAM265" s="58"/>
      <c r="XAN265" s="58"/>
      <c r="XAO265" s="58"/>
      <c r="XAP265" s="58"/>
      <c r="XAQ265" s="58"/>
      <c r="XAR265" s="58"/>
      <c r="XAS265" s="58"/>
      <c r="XAT265" s="58"/>
      <c r="XAU265" s="58"/>
      <c r="XAV265" s="58"/>
      <c r="XAW265" s="58"/>
      <c r="XAX265" s="58"/>
      <c r="XAY265" s="58"/>
      <c r="XAZ265" s="58"/>
      <c r="XBA265" s="58"/>
      <c r="XBB265" s="58"/>
      <c r="XBC265" s="58"/>
      <c r="XBD265" s="58"/>
      <c r="XBE265" s="58"/>
      <c r="XBF265" s="58"/>
      <c r="XBG265" s="58"/>
      <c r="XBH265" s="58"/>
      <c r="XBI265" s="58"/>
      <c r="XBJ265" s="58"/>
      <c r="XBK265" s="58"/>
      <c r="XBL265" s="58"/>
      <c r="XBM265" s="58"/>
      <c r="XBN265" s="58"/>
      <c r="XBO265" s="58"/>
      <c r="XBP265" s="58"/>
      <c r="XBQ265" s="58"/>
      <c r="XBR265" s="58"/>
      <c r="XBS265" s="58"/>
      <c r="XBT265" s="58"/>
      <c r="XBU265" s="58"/>
      <c r="XBV265" s="58"/>
      <c r="XBW265" s="58"/>
      <c r="XBX265" s="58"/>
      <c r="XBY265" s="58"/>
      <c r="XBZ265" s="58"/>
      <c r="XCA265" s="58"/>
      <c r="XCB265" s="58"/>
      <c r="XCC265" s="58"/>
      <c r="XCD265" s="58"/>
      <c r="XCE265" s="58"/>
      <c r="XCF265" s="58"/>
      <c r="XCG265" s="58"/>
      <c r="XCH265" s="58"/>
      <c r="XCI265" s="58"/>
      <c r="XCJ265" s="58"/>
      <c r="XCK265" s="58"/>
      <c r="XCL265" s="58"/>
      <c r="XCM265" s="58"/>
      <c r="XCN265" s="58"/>
      <c r="XCO265" s="58"/>
      <c r="XCP265" s="58"/>
      <c r="XCQ265" s="58"/>
      <c r="XCR265" s="58"/>
      <c r="XCS265" s="58"/>
      <c r="XCT265" s="58"/>
      <c r="XCU265" s="58"/>
      <c r="XCV265" s="58"/>
      <c r="XCW265" s="58"/>
      <c r="XCX265" s="58"/>
      <c r="XCY265" s="58"/>
      <c r="XCZ265" s="58"/>
      <c r="XDA265" s="58"/>
      <c r="XDB265" s="58"/>
      <c r="XDC265" s="58"/>
      <c r="XDD265" s="58"/>
      <c r="XDE265" s="58"/>
      <c r="XDF265" s="58"/>
      <c r="XDG265" s="58"/>
      <c r="XDH265" s="58"/>
      <c r="XDI265" s="58"/>
      <c r="XDJ265" s="58"/>
      <c r="XDK265" s="58"/>
      <c r="XDL265" s="58"/>
      <c r="XDM265" s="58"/>
      <c r="XDN265" s="58"/>
      <c r="XDO265" s="58"/>
      <c r="XDP265" s="58"/>
      <c r="XDQ265" s="58"/>
      <c r="XDR265" s="58"/>
      <c r="XDS265" s="58"/>
      <c r="XDT265" s="58"/>
      <c r="XDU265" s="58"/>
      <c r="XDV265" s="58"/>
      <c r="XDW265" s="58"/>
      <c r="XDX265" s="58"/>
      <c r="XDY265" s="58"/>
      <c r="XDZ265" s="58"/>
      <c r="XEA265" s="58"/>
      <c r="XEB265" s="58"/>
      <c r="XEC265" s="58"/>
      <c r="XED265" s="58"/>
      <c r="XEE265" s="58"/>
      <c r="XEF265" s="58"/>
      <c r="XEG265" s="58"/>
      <c r="XEH265" s="58"/>
      <c r="XEI265" s="58"/>
      <c r="XEJ265" s="58"/>
      <c r="XEK265" s="58"/>
      <c r="XEL265" s="58"/>
      <c r="XEM265" s="58"/>
      <c r="XEN265" s="58"/>
      <c r="XEO265" s="58"/>
      <c r="XEP265" s="58"/>
      <c r="XEQ265" s="58"/>
      <c r="XER265" s="58"/>
      <c r="XES265" s="58"/>
      <c r="XET265" s="58"/>
      <c r="XEU265" s="58"/>
      <c r="XEV265" s="58"/>
      <c r="XEW265" s="58"/>
      <c r="XEX265" s="58"/>
      <c r="XEY265" s="58"/>
      <c r="XEZ265" s="58"/>
      <c r="XFA265" s="58"/>
      <c r="XFB265" s="58"/>
      <c r="XFC265" s="58"/>
      <c r="XFD265" s="58"/>
    </row>
    <row r="266" spans="1:16384" x14ac:dyDescent="0.25">
      <c r="A266" s="177" t="s">
        <v>974</v>
      </c>
      <c r="B266" s="124" t="s">
        <v>975</v>
      </c>
      <c r="C266" s="58" t="s">
        <v>64</v>
      </c>
      <c r="D266" s="177" t="s">
        <v>11</v>
      </c>
      <c r="E266" s="157" t="s">
        <v>165</v>
      </c>
      <c r="F266" s="45">
        <v>500</v>
      </c>
      <c r="G266" s="45"/>
      <c r="H266" s="58"/>
      <c r="I266" s="58"/>
      <c r="J266" s="58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  <c r="AA266" s="58"/>
      <c r="AB266" s="58"/>
      <c r="AC266" s="58"/>
      <c r="AD266" s="58"/>
      <c r="AE266" s="58"/>
      <c r="AF266" s="58"/>
      <c r="AG266" s="58"/>
      <c r="AH266" s="58"/>
      <c r="AI266" s="58"/>
      <c r="AJ266" s="58"/>
      <c r="AK266" s="58"/>
      <c r="AL266" s="58"/>
      <c r="AM266" s="58"/>
      <c r="AN266" s="58"/>
      <c r="AO266" s="58"/>
      <c r="AP266" s="58"/>
      <c r="AQ266" s="58"/>
      <c r="AR266" s="58"/>
      <c r="AS266" s="58"/>
      <c r="AT266" s="58"/>
      <c r="AU266" s="58"/>
      <c r="AV266" s="58"/>
      <c r="AW266" s="58"/>
      <c r="AX266" s="58"/>
      <c r="AY266" s="58"/>
      <c r="AZ266" s="58"/>
      <c r="BA266" s="58"/>
      <c r="BB266" s="58"/>
      <c r="BC266" s="58"/>
      <c r="BD266" s="58"/>
      <c r="BE266" s="58"/>
      <c r="BF266" s="58"/>
      <c r="BG266" s="58"/>
      <c r="BH266" s="58"/>
      <c r="BI266" s="58"/>
      <c r="BJ266" s="58"/>
      <c r="BK266" s="58"/>
      <c r="BL266" s="58"/>
      <c r="BM266" s="58"/>
      <c r="BN266" s="58"/>
      <c r="BO266" s="58"/>
      <c r="BP266" s="58"/>
      <c r="BQ266" s="58"/>
      <c r="BR266" s="58"/>
      <c r="BS266" s="58"/>
      <c r="BT266" s="58"/>
      <c r="BU266" s="58"/>
      <c r="BV266" s="58"/>
      <c r="BW266" s="58"/>
      <c r="BX266" s="58"/>
      <c r="BY266" s="58"/>
      <c r="BZ266" s="58"/>
      <c r="CA266" s="58"/>
      <c r="CB266" s="58"/>
      <c r="CC266" s="58"/>
      <c r="CD266" s="58"/>
      <c r="CE266" s="58"/>
      <c r="CF266" s="58"/>
      <c r="CG266" s="58"/>
      <c r="CH266" s="58"/>
      <c r="CI266" s="58"/>
      <c r="CJ266" s="58"/>
      <c r="CK266" s="58"/>
      <c r="CL266" s="58"/>
      <c r="CM266" s="58"/>
      <c r="CN266" s="58"/>
      <c r="CO266" s="58"/>
      <c r="CP266" s="58"/>
      <c r="CQ266" s="58"/>
      <c r="CR266" s="58"/>
      <c r="CS266" s="58"/>
      <c r="CT266" s="58"/>
      <c r="CU266" s="58"/>
      <c r="CV266" s="58"/>
      <c r="CW266" s="58"/>
      <c r="CX266" s="58"/>
      <c r="CY266" s="58"/>
      <c r="CZ266" s="58"/>
      <c r="DA266" s="58"/>
      <c r="DB266" s="58"/>
      <c r="DC266" s="58"/>
      <c r="DD266" s="58"/>
      <c r="DE266" s="58"/>
      <c r="DF266" s="58"/>
      <c r="DG266" s="58"/>
      <c r="DH266" s="58"/>
      <c r="DI266" s="58"/>
      <c r="DJ266" s="58"/>
      <c r="DK266" s="58"/>
      <c r="DL266" s="58"/>
      <c r="DM266" s="58"/>
      <c r="DN266" s="58"/>
      <c r="DO266" s="58"/>
      <c r="DP266" s="58"/>
      <c r="DQ266" s="58"/>
      <c r="DR266" s="58"/>
      <c r="DS266" s="58"/>
      <c r="DT266" s="58"/>
      <c r="DU266" s="58"/>
      <c r="DV266" s="58"/>
      <c r="DW266" s="58"/>
      <c r="DX266" s="58"/>
      <c r="DY266" s="58"/>
      <c r="DZ266" s="58"/>
      <c r="EA266" s="58"/>
      <c r="EB266" s="58"/>
      <c r="EC266" s="58"/>
      <c r="ED266" s="58"/>
      <c r="EE266" s="58"/>
      <c r="EF266" s="58"/>
      <c r="EG266" s="58"/>
      <c r="EH266" s="58"/>
      <c r="EI266" s="58"/>
      <c r="EJ266" s="58"/>
      <c r="EK266" s="58"/>
      <c r="EL266" s="58"/>
      <c r="EM266" s="58"/>
      <c r="EN266" s="58"/>
      <c r="EO266" s="58"/>
      <c r="EP266" s="58"/>
      <c r="EQ266" s="58"/>
      <c r="ER266" s="58"/>
      <c r="ES266" s="58"/>
      <c r="ET266" s="58"/>
      <c r="EU266" s="58"/>
      <c r="EV266" s="58"/>
      <c r="EW266" s="58"/>
      <c r="EX266" s="58"/>
      <c r="EY266" s="58"/>
      <c r="EZ266" s="58"/>
      <c r="FA266" s="58"/>
      <c r="FB266" s="58"/>
      <c r="FC266" s="58"/>
      <c r="FD266" s="58"/>
      <c r="FE266" s="58"/>
      <c r="FF266" s="58"/>
      <c r="FG266" s="58"/>
      <c r="FH266" s="58"/>
      <c r="FI266" s="58"/>
      <c r="FJ266" s="58"/>
      <c r="FK266" s="58"/>
      <c r="FL266" s="58"/>
      <c r="FM266" s="58"/>
      <c r="FN266" s="58"/>
      <c r="FO266" s="58"/>
      <c r="FP266" s="58"/>
      <c r="FQ266" s="58"/>
      <c r="FR266" s="58"/>
      <c r="FS266" s="58"/>
      <c r="FT266" s="58"/>
      <c r="FU266" s="58"/>
      <c r="FV266" s="58"/>
      <c r="FW266" s="58"/>
      <c r="FX266" s="58"/>
      <c r="FY266" s="58"/>
      <c r="FZ266" s="58"/>
      <c r="GA266" s="58"/>
      <c r="GB266" s="58"/>
      <c r="GC266" s="58"/>
      <c r="GD266" s="58"/>
      <c r="GE266" s="58"/>
      <c r="GF266" s="58"/>
      <c r="GG266" s="58"/>
      <c r="GH266" s="58"/>
      <c r="GI266" s="58"/>
      <c r="GJ266" s="58"/>
      <c r="GK266" s="58"/>
      <c r="GL266" s="58"/>
      <c r="GM266" s="58"/>
      <c r="GN266" s="58"/>
      <c r="GO266" s="58"/>
      <c r="GP266" s="58"/>
      <c r="GQ266" s="58"/>
      <c r="GR266" s="58"/>
      <c r="GS266" s="58"/>
      <c r="GT266" s="58"/>
      <c r="GU266" s="58"/>
      <c r="GV266" s="58"/>
      <c r="GW266" s="58"/>
      <c r="GX266" s="58"/>
      <c r="GY266" s="58"/>
      <c r="GZ266" s="58"/>
      <c r="HA266" s="58"/>
      <c r="HB266" s="58"/>
      <c r="HC266" s="58"/>
      <c r="HD266" s="58"/>
      <c r="HE266" s="58"/>
      <c r="HF266" s="58"/>
      <c r="HG266" s="58"/>
      <c r="HH266" s="58"/>
      <c r="HI266" s="58"/>
      <c r="HJ266" s="58"/>
      <c r="HK266" s="58"/>
      <c r="HL266" s="58"/>
      <c r="HM266" s="58"/>
      <c r="HN266" s="58"/>
      <c r="HO266" s="58"/>
      <c r="HP266" s="58"/>
      <c r="HQ266" s="58"/>
      <c r="HR266" s="58"/>
      <c r="HS266" s="58"/>
      <c r="HT266" s="58"/>
      <c r="HU266" s="58"/>
      <c r="HV266" s="58"/>
      <c r="HW266" s="58"/>
      <c r="HX266" s="58"/>
      <c r="HY266" s="58"/>
      <c r="HZ266" s="58"/>
      <c r="IA266" s="58"/>
      <c r="IB266" s="58"/>
      <c r="IC266" s="58"/>
      <c r="ID266" s="58"/>
      <c r="IE266" s="58"/>
      <c r="IF266" s="58"/>
      <c r="IG266" s="58"/>
      <c r="IH266" s="58"/>
      <c r="II266" s="58"/>
      <c r="IJ266" s="58"/>
      <c r="IK266" s="58"/>
      <c r="IL266" s="58"/>
      <c r="IM266" s="58"/>
      <c r="IN266" s="58"/>
      <c r="IO266" s="58"/>
      <c r="IP266" s="58"/>
      <c r="IQ266" s="58"/>
      <c r="IR266" s="58"/>
      <c r="IS266" s="58"/>
      <c r="IT266" s="58"/>
      <c r="IU266" s="58"/>
      <c r="IV266" s="58"/>
      <c r="IW266" s="58"/>
      <c r="IX266" s="58"/>
      <c r="IY266" s="58"/>
      <c r="IZ266" s="58"/>
      <c r="JA266" s="58"/>
      <c r="JB266" s="58"/>
      <c r="JC266" s="58"/>
      <c r="JD266" s="58"/>
      <c r="JE266" s="58"/>
      <c r="JF266" s="58"/>
      <c r="JG266" s="58"/>
      <c r="JH266" s="58"/>
      <c r="JI266" s="58"/>
      <c r="JJ266" s="58"/>
      <c r="JK266" s="58"/>
      <c r="JL266" s="58"/>
      <c r="JM266" s="58"/>
      <c r="JN266" s="58"/>
      <c r="JO266" s="58"/>
      <c r="JP266" s="58"/>
      <c r="JQ266" s="58"/>
      <c r="JR266" s="58"/>
      <c r="JS266" s="58"/>
      <c r="JT266" s="58"/>
      <c r="JU266" s="58"/>
      <c r="JV266" s="58"/>
      <c r="JW266" s="58"/>
      <c r="JX266" s="58"/>
      <c r="JY266" s="58"/>
      <c r="JZ266" s="58"/>
      <c r="KA266" s="58"/>
      <c r="KB266" s="58"/>
      <c r="KC266" s="58"/>
      <c r="KD266" s="58"/>
      <c r="KE266" s="58"/>
      <c r="KF266" s="58"/>
      <c r="KG266" s="58"/>
      <c r="KH266" s="58"/>
      <c r="KI266" s="58"/>
      <c r="KJ266" s="58"/>
      <c r="KK266" s="58"/>
      <c r="KL266" s="58"/>
      <c r="KM266" s="58"/>
      <c r="KN266" s="58"/>
      <c r="KO266" s="58"/>
      <c r="KP266" s="58"/>
      <c r="KQ266" s="58"/>
      <c r="KR266" s="58"/>
      <c r="KS266" s="58"/>
      <c r="KT266" s="58"/>
      <c r="KU266" s="58"/>
      <c r="KV266" s="58"/>
      <c r="KW266" s="58"/>
      <c r="KX266" s="58"/>
      <c r="KY266" s="58"/>
      <c r="KZ266" s="58"/>
      <c r="LA266" s="58"/>
      <c r="LB266" s="58"/>
      <c r="LC266" s="58"/>
      <c r="LD266" s="58"/>
      <c r="LE266" s="58"/>
      <c r="LF266" s="58"/>
      <c r="LG266" s="58"/>
      <c r="LH266" s="58"/>
      <c r="LI266" s="58"/>
      <c r="LJ266" s="58"/>
      <c r="LK266" s="58"/>
      <c r="LL266" s="58"/>
      <c r="LM266" s="58"/>
      <c r="LN266" s="58"/>
      <c r="LO266" s="58"/>
      <c r="LP266" s="58"/>
      <c r="LQ266" s="58"/>
      <c r="LR266" s="58"/>
      <c r="LS266" s="58"/>
      <c r="LT266" s="58"/>
      <c r="LU266" s="58"/>
      <c r="LV266" s="58"/>
      <c r="LW266" s="58"/>
      <c r="LX266" s="58"/>
      <c r="LY266" s="58"/>
      <c r="LZ266" s="58"/>
      <c r="MA266" s="58"/>
      <c r="MB266" s="58"/>
      <c r="MC266" s="58"/>
      <c r="MD266" s="58"/>
      <c r="ME266" s="58"/>
      <c r="MF266" s="58"/>
      <c r="MG266" s="58"/>
      <c r="MH266" s="58"/>
      <c r="MI266" s="58"/>
      <c r="MJ266" s="58"/>
      <c r="MK266" s="58"/>
      <c r="ML266" s="58"/>
      <c r="MM266" s="58"/>
      <c r="MN266" s="58"/>
      <c r="MO266" s="58"/>
      <c r="MP266" s="58"/>
      <c r="MQ266" s="58"/>
      <c r="MR266" s="58"/>
      <c r="MS266" s="58"/>
      <c r="MT266" s="58"/>
      <c r="MU266" s="58"/>
      <c r="MV266" s="58"/>
      <c r="MW266" s="58"/>
      <c r="MX266" s="58"/>
      <c r="MY266" s="58"/>
      <c r="MZ266" s="58"/>
      <c r="NA266" s="58"/>
      <c r="NB266" s="58"/>
      <c r="NC266" s="58"/>
      <c r="ND266" s="58"/>
      <c r="NE266" s="58"/>
      <c r="NF266" s="58"/>
      <c r="NG266" s="58"/>
      <c r="NH266" s="58"/>
      <c r="NI266" s="58"/>
      <c r="NJ266" s="58"/>
      <c r="NK266" s="58"/>
      <c r="NL266" s="58"/>
      <c r="NM266" s="58"/>
      <c r="NN266" s="58"/>
      <c r="NO266" s="58"/>
      <c r="NP266" s="58"/>
      <c r="NQ266" s="58"/>
      <c r="NR266" s="58"/>
      <c r="NS266" s="58"/>
      <c r="NT266" s="58"/>
      <c r="NU266" s="58"/>
      <c r="NV266" s="58"/>
      <c r="NW266" s="58"/>
      <c r="NX266" s="58"/>
      <c r="NY266" s="58"/>
      <c r="NZ266" s="58"/>
      <c r="OA266" s="58"/>
      <c r="OB266" s="58"/>
      <c r="OC266" s="58"/>
      <c r="OD266" s="58"/>
      <c r="OE266" s="58"/>
      <c r="OF266" s="58"/>
      <c r="OG266" s="58"/>
      <c r="OH266" s="58"/>
      <c r="OI266" s="58"/>
      <c r="OJ266" s="58"/>
      <c r="OK266" s="58"/>
      <c r="OL266" s="58"/>
      <c r="OM266" s="58"/>
      <c r="ON266" s="58"/>
      <c r="OO266" s="58"/>
      <c r="OP266" s="58"/>
      <c r="OQ266" s="58"/>
      <c r="OR266" s="58"/>
      <c r="OS266" s="58"/>
      <c r="OT266" s="58"/>
      <c r="OU266" s="58"/>
      <c r="OV266" s="58"/>
      <c r="OW266" s="58"/>
      <c r="OX266" s="58"/>
      <c r="OY266" s="58"/>
      <c r="OZ266" s="58"/>
      <c r="PA266" s="58"/>
      <c r="PB266" s="58"/>
      <c r="PC266" s="58"/>
      <c r="PD266" s="58"/>
      <c r="PE266" s="58"/>
      <c r="PF266" s="58"/>
      <c r="PG266" s="58"/>
      <c r="PH266" s="58"/>
      <c r="PI266" s="58"/>
      <c r="PJ266" s="58"/>
      <c r="PK266" s="58"/>
      <c r="PL266" s="58"/>
      <c r="PM266" s="58"/>
      <c r="PN266" s="58"/>
      <c r="PO266" s="58"/>
      <c r="PP266" s="58"/>
      <c r="PQ266" s="58"/>
      <c r="PR266" s="58"/>
      <c r="PS266" s="58"/>
      <c r="PT266" s="58"/>
      <c r="PU266" s="58"/>
      <c r="PV266" s="58"/>
      <c r="PW266" s="58"/>
      <c r="PX266" s="58"/>
      <c r="PY266" s="58"/>
      <c r="PZ266" s="58"/>
      <c r="QA266" s="58"/>
      <c r="QB266" s="58"/>
      <c r="QC266" s="58"/>
      <c r="QD266" s="58"/>
      <c r="QE266" s="58"/>
      <c r="QF266" s="58"/>
      <c r="QG266" s="58"/>
      <c r="QH266" s="58"/>
      <c r="QI266" s="58"/>
      <c r="QJ266" s="58"/>
      <c r="QK266" s="58"/>
      <c r="QL266" s="58"/>
      <c r="QM266" s="58"/>
      <c r="QN266" s="58"/>
      <c r="QO266" s="58"/>
      <c r="QP266" s="58"/>
      <c r="QQ266" s="58"/>
      <c r="QR266" s="58"/>
      <c r="QS266" s="58"/>
      <c r="QT266" s="58"/>
      <c r="QU266" s="58"/>
      <c r="QV266" s="58"/>
      <c r="QW266" s="58"/>
      <c r="QX266" s="58"/>
      <c r="QY266" s="58"/>
      <c r="QZ266" s="58"/>
      <c r="RA266" s="58"/>
      <c r="RB266" s="58"/>
      <c r="RC266" s="58"/>
      <c r="RD266" s="58"/>
      <c r="RE266" s="58"/>
      <c r="RF266" s="58"/>
      <c r="RG266" s="58"/>
      <c r="RH266" s="58"/>
      <c r="RI266" s="58"/>
      <c r="RJ266" s="58"/>
      <c r="RK266" s="58"/>
      <c r="RL266" s="58"/>
      <c r="RM266" s="58"/>
      <c r="RN266" s="58"/>
      <c r="RO266" s="58"/>
      <c r="RP266" s="58"/>
      <c r="RQ266" s="58"/>
      <c r="RR266" s="58"/>
      <c r="RS266" s="58"/>
      <c r="RT266" s="58"/>
      <c r="RU266" s="58"/>
      <c r="RV266" s="58"/>
      <c r="RW266" s="58"/>
      <c r="RX266" s="58"/>
      <c r="RY266" s="58"/>
      <c r="RZ266" s="58"/>
      <c r="SA266" s="58"/>
      <c r="SB266" s="58"/>
      <c r="SC266" s="58"/>
      <c r="SD266" s="58"/>
      <c r="SE266" s="58"/>
      <c r="SF266" s="58"/>
      <c r="SG266" s="58"/>
      <c r="SH266" s="58"/>
      <c r="SI266" s="58"/>
      <c r="SJ266" s="58"/>
      <c r="SK266" s="58"/>
      <c r="SL266" s="58"/>
      <c r="SM266" s="58"/>
      <c r="SN266" s="58"/>
      <c r="SO266" s="58"/>
      <c r="SP266" s="58"/>
      <c r="SQ266" s="58"/>
      <c r="SR266" s="58"/>
      <c r="SS266" s="58"/>
      <c r="ST266" s="58"/>
      <c r="SU266" s="58"/>
      <c r="SV266" s="58"/>
      <c r="SW266" s="58"/>
      <c r="SX266" s="58"/>
      <c r="SY266" s="58"/>
      <c r="SZ266" s="58"/>
      <c r="TA266" s="58"/>
      <c r="TB266" s="58"/>
      <c r="TC266" s="58"/>
      <c r="TD266" s="58"/>
      <c r="TE266" s="58"/>
      <c r="TF266" s="58"/>
      <c r="TG266" s="58"/>
      <c r="TH266" s="58"/>
      <c r="TI266" s="58"/>
      <c r="TJ266" s="58"/>
      <c r="TK266" s="58"/>
      <c r="TL266" s="58"/>
      <c r="TM266" s="58"/>
      <c r="TN266" s="58"/>
      <c r="TO266" s="58"/>
      <c r="TP266" s="58"/>
      <c r="TQ266" s="58"/>
      <c r="TR266" s="58"/>
      <c r="TS266" s="58"/>
      <c r="TT266" s="58"/>
      <c r="TU266" s="58"/>
      <c r="TV266" s="58"/>
      <c r="TW266" s="58"/>
      <c r="TX266" s="58"/>
      <c r="TY266" s="58"/>
      <c r="TZ266" s="58"/>
      <c r="UA266" s="58"/>
      <c r="UB266" s="58"/>
      <c r="UC266" s="58"/>
      <c r="UD266" s="58"/>
      <c r="UE266" s="58"/>
      <c r="UF266" s="58"/>
      <c r="UG266" s="58"/>
      <c r="UH266" s="58"/>
      <c r="UI266" s="58"/>
      <c r="UJ266" s="58"/>
      <c r="UK266" s="58"/>
      <c r="UL266" s="58"/>
      <c r="UM266" s="58"/>
      <c r="UN266" s="58"/>
      <c r="UO266" s="58"/>
      <c r="UP266" s="58"/>
      <c r="UQ266" s="58"/>
      <c r="UR266" s="58"/>
      <c r="US266" s="58"/>
      <c r="UT266" s="58"/>
      <c r="UU266" s="58"/>
      <c r="UV266" s="58"/>
      <c r="UW266" s="58"/>
      <c r="UX266" s="58"/>
      <c r="UY266" s="58"/>
      <c r="UZ266" s="58"/>
      <c r="VA266" s="58"/>
      <c r="VB266" s="58"/>
      <c r="VC266" s="58"/>
      <c r="VD266" s="58"/>
      <c r="VE266" s="58"/>
      <c r="VF266" s="58"/>
      <c r="VG266" s="58"/>
      <c r="VH266" s="58"/>
      <c r="VI266" s="58"/>
      <c r="VJ266" s="58"/>
      <c r="VK266" s="58"/>
      <c r="VL266" s="58"/>
      <c r="VM266" s="58"/>
      <c r="VN266" s="58"/>
      <c r="VO266" s="58"/>
      <c r="VP266" s="58"/>
      <c r="VQ266" s="58"/>
      <c r="VR266" s="58"/>
      <c r="VS266" s="58"/>
      <c r="VT266" s="58"/>
      <c r="VU266" s="58"/>
      <c r="VV266" s="58"/>
      <c r="VW266" s="58"/>
      <c r="VX266" s="58"/>
      <c r="VY266" s="58"/>
      <c r="VZ266" s="58"/>
      <c r="WA266" s="58"/>
      <c r="WB266" s="58"/>
      <c r="WC266" s="58"/>
      <c r="WD266" s="58"/>
      <c r="WE266" s="58"/>
      <c r="WF266" s="58"/>
      <c r="WG266" s="58"/>
      <c r="WH266" s="58"/>
      <c r="WI266" s="58"/>
      <c r="WJ266" s="58"/>
      <c r="WK266" s="58"/>
      <c r="WL266" s="58"/>
      <c r="WM266" s="58"/>
      <c r="WN266" s="58"/>
      <c r="WO266" s="58"/>
      <c r="WP266" s="58"/>
      <c r="WQ266" s="58"/>
      <c r="WR266" s="58"/>
      <c r="WS266" s="58"/>
      <c r="WT266" s="58"/>
      <c r="WU266" s="58"/>
      <c r="WV266" s="58"/>
      <c r="WW266" s="58"/>
      <c r="WX266" s="58"/>
      <c r="WY266" s="58"/>
      <c r="WZ266" s="58"/>
      <c r="XA266" s="58"/>
      <c r="XB266" s="58"/>
      <c r="XC266" s="58"/>
      <c r="XD266" s="58"/>
      <c r="XE266" s="58"/>
      <c r="XF266" s="58"/>
      <c r="XG266" s="58"/>
      <c r="XH266" s="58"/>
      <c r="XI266" s="58"/>
      <c r="XJ266" s="58"/>
      <c r="XK266" s="58"/>
      <c r="XL266" s="58"/>
      <c r="XM266" s="58"/>
      <c r="XN266" s="58"/>
      <c r="XO266" s="58"/>
      <c r="XP266" s="58"/>
      <c r="XQ266" s="58"/>
      <c r="XR266" s="58"/>
      <c r="XS266" s="58"/>
      <c r="XT266" s="58"/>
      <c r="XU266" s="58"/>
      <c r="XV266" s="58"/>
      <c r="XW266" s="58"/>
      <c r="XX266" s="58"/>
      <c r="XY266" s="58"/>
      <c r="XZ266" s="58"/>
      <c r="YA266" s="58"/>
      <c r="YB266" s="58"/>
      <c r="YC266" s="58"/>
      <c r="YD266" s="58"/>
      <c r="YE266" s="58"/>
      <c r="YF266" s="58"/>
      <c r="YG266" s="58"/>
      <c r="YH266" s="58"/>
      <c r="YI266" s="58"/>
      <c r="YJ266" s="58"/>
      <c r="YK266" s="58"/>
      <c r="YL266" s="58"/>
      <c r="YM266" s="58"/>
      <c r="YN266" s="58"/>
      <c r="YO266" s="58"/>
      <c r="YP266" s="58"/>
      <c r="YQ266" s="58"/>
      <c r="YR266" s="58"/>
      <c r="YS266" s="58"/>
      <c r="YT266" s="58"/>
      <c r="YU266" s="58"/>
      <c r="YV266" s="58"/>
      <c r="YW266" s="58"/>
      <c r="YX266" s="58"/>
      <c r="YY266" s="58"/>
      <c r="YZ266" s="58"/>
      <c r="ZA266" s="58"/>
      <c r="ZB266" s="58"/>
      <c r="ZC266" s="58"/>
      <c r="ZD266" s="58"/>
      <c r="ZE266" s="58"/>
      <c r="ZF266" s="58"/>
      <c r="ZG266" s="58"/>
      <c r="ZH266" s="58"/>
      <c r="ZI266" s="58"/>
      <c r="ZJ266" s="58"/>
      <c r="ZK266" s="58"/>
      <c r="ZL266" s="58"/>
      <c r="ZM266" s="58"/>
      <c r="ZN266" s="58"/>
      <c r="ZO266" s="58"/>
      <c r="ZP266" s="58"/>
      <c r="ZQ266" s="58"/>
      <c r="ZR266" s="58"/>
      <c r="ZS266" s="58"/>
      <c r="ZT266" s="58"/>
      <c r="ZU266" s="58"/>
      <c r="ZV266" s="58"/>
      <c r="ZW266" s="58"/>
      <c r="ZX266" s="58"/>
      <c r="ZY266" s="58"/>
      <c r="ZZ266" s="58"/>
      <c r="AAA266" s="58"/>
      <c r="AAB266" s="58"/>
      <c r="AAC266" s="58"/>
      <c r="AAD266" s="58"/>
      <c r="AAE266" s="58"/>
      <c r="AAF266" s="58"/>
      <c r="AAG266" s="58"/>
      <c r="AAH266" s="58"/>
      <c r="AAI266" s="58"/>
      <c r="AAJ266" s="58"/>
      <c r="AAK266" s="58"/>
      <c r="AAL266" s="58"/>
      <c r="AAM266" s="58"/>
      <c r="AAN266" s="58"/>
      <c r="AAO266" s="58"/>
      <c r="AAP266" s="58"/>
      <c r="AAQ266" s="58"/>
      <c r="AAR266" s="58"/>
      <c r="AAS266" s="58"/>
      <c r="AAT266" s="58"/>
      <c r="AAU266" s="58"/>
      <c r="AAV266" s="58"/>
      <c r="AAW266" s="58"/>
      <c r="AAX266" s="58"/>
      <c r="AAY266" s="58"/>
      <c r="AAZ266" s="58"/>
      <c r="ABA266" s="58"/>
      <c r="ABB266" s="58"/>
      <c r="ABC266" s="58"/>
      <c r="ABD266" s="58"/>
      <c r="ABE266" s="58"/>
      <c r="ABF266" s="58"/>
      <c r="ABG266" s="58"/>
      <c r="ABH266" s="58"/>
      <c r="ABI266" s="58"/>
      <c r="ABJ266" s="58"/>
      <c r="ABK266" s="58"/>
      <c r="ABL266" s="58"/>
      <c r="ABM266" s="58"/>
      <c r="ABN266" s="58"/>
      <c r="ABO266" s="58"/>
      <c r="ABP266" s="58"/>
      <c r="ABQ266" s="58"/>
      <c r="ABR266" s="58"/>
      <c r="ABS266" s="58"/>
      <c r="ABT266" s="58"/>
      <c r="ABU266" s="58"/>
      <c r="ABV266" s="58"/>
      <c r="ABW266" s="58"/>
      <c r="ABX266" s="58"/>
      <c r="ABY266" s="58"/>
      <c r="ABZ266" s="58"/>
      <c r="ACA266" s="58"/>
      <c r="ACB266" s="58"/>
      <c r="ACC266" s="58"/>
      <c r="ACD266" s="58"/>
      <c r="ACE266" s="58"/>
      <c r="ACF266" s="58"/>
      <c r="ACG266" s="58"/>
      <c r="ACH266" s="58"/>
      <c r="ACI266" s="58"/>
      <c r="ACJ266" s="58"/>
      <c r="ACK266" s="58"/>
      <c r="ACL266" s="58"/>
      <c r="ACM266" s="58"/>
      <c r="ACN266" s="58"/>
      <c r="ACO266" s="58"/>
      <c r="ACP266" s="58"/>
      <c r="ACQ266" s="58"/>
      <c r="ACR266" s="58"/>
      <c r="ACS266" s="58"/>
      <c r="ACT266" s="58"/>
      <c r="ACU266" s="58"/>
      <c r="ACV266" s="58"/>
      <c r="ACW266" s="58"/>
      <c r="ACX266" s="58"/>
      <c r="ACY266" s="58"/>
      <c r="ACZ266" s="58"/>
      <c r="ADA266" s="58"/>
      <c r="ADB266" s="58"/>
      <c r="ADC266" s="58"/>
      <c r="ADD266" s="58"/>
      <c r="ADE266" s="58"/>
      <c r="ADF266" s="58"/>
      <c r="ADG266" s="58"/>
      <c r="ADH266" s="58"/>
      <c r="ADI266" s="58"/>
      <c r="ADJ266" s="58"/>
      <c r="ADK266" s="58"/>
      <c r="ADL266" s="58"/>
      <c r="ADM266" s="58"/>
      <c r="ADN266" s="58"/>
      <c r="ADO266" s="58"/>
      <c r="ADP266" s="58"/>
      <c r="ADQ266" s="58"/>
      <c r="ADR266" s="58"/>
      <c r="ADS266" s="58"/>
      <c r="ADT266" s="58"/>
      <c r="ADU266" s="58"/>
      <c r="ADV266" s="58"/>
      <c r="ADW266" s="58"/>
      <c r="ADX266" s="58"/>
      <c r="ADY266" s="58"/>
      <c r="ADZ266" s="58"/>
      <c r="AEA266" s="58"/>
      <c r="AEB266" s="58"/>
      <c r="AEC266" s="58"/>
      <c r="AED266" s="58"/>
      <c r="AEE266" s="58"/>
      <c r="AEF266" s="58"/>
      <c r="AEG266" s="58"/>
      <c r="AEH266" s="58"/>
      <c r="AEI266" s="58"/>
      <c r="AEJ266" s="58"/>
      <c r="AEK266" s="58"/>
      <c r="AEL266" s="58"/>
      <c r="AEM266" s="58"/>
      <c r="AEN266" s="58"/>
      <c r="AEO266" s="58"/>
      <c r="AEP266" s="58"/>
      <c r="AEQ266" s="58"/>
      <c r="AER266" s="58"/>
      <c r="AES266" s="58"/>
      <c r="AET266" s="58"/>
      <c r="AEU266" s="58"/>
      <c r="AEV266" s="58"/>
      <c r="AEW266" s="58"/>
      <c r="AEX266" s="58"/>
      <c r="AEY266" s="58"/>
      <c r="AEZ266" s="58"/>
      <c r="AFA266" s="58"/>
      <c r="AFB266" s="58"/>
      <c r="AFC266" s="58"/>
      <c r="AFD266" s="58"/>
      <c r="AFE266" s="58"/>
      <c r="AFF266" s="58"/>
      <c r="AFG266" s="58"/>
      <c r="AFH266" s="58"/>
      <c r="AFI266" s="58"/>
      <c r="AFJ266" s="58"/>
      <c r="AFK266" s="58"/>
      <c r="AFL266" s="58"/>
      <c r="AFM266" s="58"/>
      <c r="AFN266" s="58"/>
      <c r="AFO266" s="58"/>
      <c r="AFP266" s="58"/>
      <c r="AFQ266" s="58"/>
      <c r="AFR266" s="58"/>
      <c r="AFS266" s="58"/>
      <c r="AFT266" s="58"/>
      <c r="AFU266" s="58"/>
      <c r="AFV266" s="58"/>
      <c r="AFW266" s="58"/>
      <c r="AFX266" s="58"/>
      <c r="AFY266" s="58"/>
      <c r="AFZ266" s="58"/>
      <c r="AGA266" s="58"/>
      <c r="AGB266" s="58"/>
      <c r="AGC266" s="58"/>
      <c r="AGD266" s="58"/>
      <c r="AGE266" s="58"/>
      <c r="AGF266" s="58"/>
      <c r="AGG266" s="58"/>
      <c r="AGH266" s="58"/>
      <c r="AGI266" s="58"/>
      <c r="AGJ266" s="58"/>
      <c r="AGK266" s="58"/>
      <c r="AGL266" s="58"/>
      <c r="AGM266" s="58"/>
      <c r="AGN266" s="58"/>
      <c r="AGO266" s="58"/>
      <c r="AGP266" s="58"/>
      <c r="AGQ266" s="58"/>
      <c r="AGR266" s="58"/>
      <c r="AGS266" s="58"/>
      <c r="AGT266" s="58"/>
      <c r="AGU266" s="58"/>
      <c r="AGV266" s="58"/>
      <c r="AGW266" s="58"/>
      <c r="AGX266" s="58"/>
      <c r="AGY266" s="58"/>
      <c r="AGZ266" s="58"/>
      <c r="AHA266" s="58"/>
      <c r="AHB266" s="58"/>
      <c r="AHC266" s="58"/>
      <c r="AHD266" s="58"/>
      <c r="AHE266" s="58"/>
      <c r="AHF266" s="58"/>
      <c r="AHG266" s="58"/>
      <c r="AHH266" s="58"/>
      <c r="AHI266" s="58"/>
      <c r="AHJ266" s="58"/>
      <c r="AHK266" s="58"/>
      <c r="AHL266" s="58"/>
      <c r="AHM266" s="58"/>
      <c r="AHN266" s="58"/>
      <c r="AHO266" s="58"/>
      <c r="AHP266" s="58"/>
      <c r="AHQ266" s="58"/>
      <c r="AHR266" s="58"/>
      <c r="AHS266" s="58"/>
      <c r="AHT266" s="58"/>
      <c r="AHU266" s="58"/>
      <c r="AHV266" s="58"/>
      <c r="AHW266" s="58"/>
      <c r="AHX266" s="58"/>
      <c r="AHY266" s="58"/>
      <c r="AHZ266" s="58"/>
      <c r="AIA266" s="58"/>
      <c r="AIB266" s="58"/>
      <c r="AIC266" s="58"/>
      <c r="AID266" s="58"/>
      <c r="AIE266" s="58"/>
      <c r="AIF266" s="58"/>
      <c r="AIG266" s="58"/>
      <c r="AIH266" s="58"/>
      <c r="AII266" s="58"/>
      <c r="AIJ266" s="58"/>
      <c r="AIK266" s="58"/>
      <c r="AIL266" s="58"/>
      <c r="AIM266" s="58"/>
      <c r="AIN266" s="58"/>
      <c r="AIO266" s="58"/>
      <c r="AIP266" s="58"/>
      <c r="AIQ266" s="58"/>
      <c r="AIR266" s="58"/>
      <c r="AIS266" s="58"/>
      <c r="AIT266" s="58"/>
      <c r="AIU266" s="58"/>
      <c r="AIV266" s="58"/>
      <c r="AIW266" s="58"/>
      <c r="AIX266" s="58"/>
      <c r="AIY266" s="58"/>
      <c r="AIZ266" s="58"/>
      <c r="AJA266" s="58"/>
      <c r="AJB266" s="58"/>
      <c r="AJC266" s="58"/>
      <c r="AJD266" s="58"/>
      <c r="AJE266" s="58"/>
      <c r="AJF266" s="58"/>
      <c r="AJG266" s="58"/>
      <c r="AJH266" s="58"/>
      <c r="AJI266" s="58"/>
      <c r="AJJ266" s="58"/>
      <c r="AJK266" s="58"/>
      <c r="AJL266" s="58"/>
      <c r="AJM266" s="58"/>
      <c r="AJN266" s="58"/>
      <c r="AJO266" s="58"/>
      <c r="AJP266" s="58"/>
      <c r="AJQ266" s="58"/>
      <c r="AJR266" s="58"/>
      <c r="AJS266" s="58"/>
      <c r="AJT266" s="58"/>
      <c r="AJU266" s="58"/>
      <c r="AJV266" s="58"/>
      <c r="AJW266" s="58"/>
      <c r="AJX266" s="58"/>
      <c r="AJY266" s="58"/>
      <c r="AJZ266" s="58"/>
      <c r="AKA266" s="58"/>
      <c r="AKB266" s="58"/>
      <c r="AKC266" s="58"/>
      <c r="AKD266" s="58"/>
      <c r="AKE266" s="58"/>
      <c r="AKF266" s="58"/>
      <c r="AKG266" s="58"/>
      <c r="AKH266" s="58"/>
      <c r="AKI266" s="58"/>
      <c r="AKJ266" s="58"/>
      <c r="AKK266" s="58"/>
      <c r="AKL266" s="58"/>
      <c r="AKM266" s="58"/>
      <c r="AKN266" s="58"/>
      <c r="AKO266" s="58"/>
      <c r="AKP266" s="58"/>
      <c r="AKQ266" s="58"/>
      <c r="AKR266" s="58"/>
      <c r="AKS266" s="58"/>
      <c r="AKT266" s="58"/>
      <c r="AKU266" s="58"/>
      <c r="AKV266" s="58"/>
      <c r="AKW266" s="58"/>
      <c r="AKX266" s="58"/>
      <c r="AKY266" s="58"/>
      <c r="AKZ266" s="58"/>
      <c r="ALA266" s="58"/>
      <c r="ALB266" s="58"/>
      <c r="ALC266" s="58"/>
      <c r="ALD266" s="58"/>
      <c r="ALE266" s="58"/>
      <c r="ALF266" s="58"/>
      <c r="ALG266" s="58"/>
      <c r="ALH266" s="58"/>
      <c r="ALI266" s="58"/>
      <c r="ALJ266" s="58"/>
      <c r="ALK266" s="58"/>
      <c r="ALL266" s="58"/>
      <c r="ALM266" s="58"/>
      <c r="ALN266" s="58"/>
      <c r="ALO266" s="58"/>
      <c r="ALP266" s="58"/>
      <c r="ALQ266" s="58"/>
      <c r="ALR266" s="58"/>
      <c r="ALS266" s="58"/>
      <c r="ALT266" s="58"/>
      <c r="ALU266" s="58"/>
      <c r="ALV266" s="58"/>
      <c r="ALW266" s="58"/>
      <c r="ALX266" s="58"/>
      <c r="ALY266" s="58"/>
      <c r="ALZ266" s="58"/>
      <c r="AMA266" s="58"/>
      <c r="AMB266" s="58"/>
      <c r="AMC266" s="58"/>
      <c r="AMD266" s="58"/>
      <c r="AME266" s="58"/>
      <c r="AMF266" s="58"/>
      <c r="AMG266" s="58"/>
      <c r="AMH266" s="58"/>
      <c r="AMI266" s="58"/>
      <c r="AMJ266" s="58"/>
      <c r="AMK266" s="58"/>
      <c r="AML266" s="58"/>
      <c r="AMM266" s="58"/>
      <c r="AMN266" s="58"/>
      <c r="AMO266" s="58"/>
      <c r="AMP266" s="58"/>
      <c r="AMQ266" s="58"/>
      <c r="AMR266" s="58"/>
      <c r="AMS266" s="58"/>
      <c r="AMT266" s="58"/>
      <c r="AMU266" s="58"/>
      <c r="AMV266" s="58"/>
      <c r="AMW266" s="58"/>
      <c r="AMX266" s="58"/>
      <c r="AMY266" s="58"/>
      <c r="AMZ266" s="58"/>
      <c r="ANA266" s="58"/>
      <c r="ANB266" s="58"/>
      <c r="ANC266" s="58"/>
      <c r="AND266" s="58"/>
      <c r="ANE266" s="58"/>
      <c r="ANF266" s="58"/>
      <c r="ANG266" s="58"/>
      <c r="ANH266" s="58"/>
      <c r="ANI266" s="58"/>
      <c r="ANJ266" s="58"/>
      <c r="ANK266" s="58"/>
      <c r="ANL266" s="58"/>
      <c r="ANM266" s="58"/>
      <c r="ANN266" s="58"/>
      <c r="ANO266" s="58"/>
      <c r="ANP266" s="58"/>
      <c r="ANQ266" s="58"/>
      <c r="ANR266" s="58"/>
      <c r="ANS266" s="58"/>
      <c r="ANT266" s="58"/>
      <c r="ANU266" s="58"/>
      <c r="ANV266" s="58"/>
      <c r="ANW266" s="58"/>
      <c r="ANX266" s="58"/>
      <c r="ANY266" s="58"/>
      <c r="ANZ266" s="58"/>
      <c r="AOA266" s="58"/>
      <c r="AOB266" s="58"/>
      <c r="AOC266" s="58"/>
      <c r="AOD266" s="58"/>
      <c r="AOE266" s="58"/>
      <c r="AOF266" s="58"/>
      <c r="AOG266" s="58"/>
      <c r="AOH266" s="58"/>
      <c r="AOI266" s="58"/>
      <c r="AOJ266" s="58"/>
      <c r="AOK266" s="58"/>
      <c r="AOL266" s="58"/>
      <c r="AOM266" s="58"/>
      <c r="AON266" s="58"/>
      <c r="AOO266" s="58"/>
      <c r="AOP266" s="58"/>
      <c r="AOQ266" s="58"/>
      <c r="AOR266" s="58"/>
      <c r="AOS266" s="58"/>
      <c r="AOT266" s="58"/>
      <c r="AOU266" s="58"/>
      <c r="AOV266" s="58"/>
      <c r="AOW266" s="58"/>
      <c r="AOX266" s="58"/>
      <c r="AOY266" s="58"/>
      <c r="AOZ266" s="58"/>
      <c r="APA266" s="58"/>
      <c r="APB266" s="58"/>
      <c r="APC266" s="58"/>
      <c r="APD266" s="58"/>
      <c r="APE266" s="58"/>
      <c r="APF266" s="58"/>
      <c r="APG266" s="58"/>
      <c r="APH266" s="58"/>
      <c r="API266" s="58"/>
      <c r="APJ266" s="58"/>
      <c r="APK266" s="58"/>
      <c r="APL266" s="58"/>
      <c r="APM266" s="58"/>
      <c r="APN266" s="58"/>
      <c r="APO266" s="58"/>
      <c r="APP266" s="58"/>
      <c r="APQ266" s="58"/>
      <c r="APR266" s="58"/>
      <c r="APS266" s="58"/>
      <c r="APT266" s="58"/>
      <c r="APU266" s="58"/>
      <c r="APV266" s="58"/>
      <c r="APW266" s="58"/>
      <c r="APX266" s="58"/>
      <c r="APY266" s="58"/>
      <c r="APZ266" s="58"/>
      <c r="AQA266" s="58"/>
      <c r="AQB266" s="58"/>
      <c r="AQC266" s="58"/>
      <c r="AQD266" s="58"/>
      <c r="AQE266" s="58"/>
      <c r="AQF266" s="58"/>
      <c r="AQG266" s="58"/>
      <c r="AQH266" s="58"/>
      <c r="AQI266" s="58"/>
      <c r="AQJ266" s="58"/>
      <c r="AQK266" s="58"/>
      <c r="AQL266" s="58"/>
      <c r="AQM266" s="58"/>
      <c r="AQN266" s="58"/>
      <c r="AQO266" s="58"/>
      <c r="AQP266" s="58"/>
      <c r="AQQ266" s="58"/>
      <c r="AQR266" s="58"/>
      <c r="AQS266" s="58"/>
      <c r="AQT266" s="58"/>
      <c r="AQU266" s="58"/>
      <c r="AQV266" s="58"/>
      <c r="AQW266" s="58"/>
      <c r="AQX266" s="58"/>
      <c r="AQY266" s="58"/>
      <c r="AQZ266" s="58"/>
      <c r="ARA266" s="58"/>
      <c r="ARB266" s="58"/>
      <c r="ARC266" s="58"/>
      <c r="ARD266" s="58"/>
      <c r="ARE266" s="58"/>
      <c r="ARF266" s="58"/>
      <c r="ARG266" s="58"/>
      <c r="ARH266" s="58"/>
      <c r="ARI266" s="58"/>
      <c r="ARJ266" s="58"/>
      <c r="ARK266" s="58"/>
      <c r="ARL266" s="58"/>
      <c r="ARM266" s="58"/>
      <c r="ARN266" s="58"/>
      <c r="ARO266" s="58"/>
      <c r="ARP266" s="58"/>
      <c r="ARQ266" s="58"/>
      <c r="ARR266" s="58"/>
      <c r="ARS266" s="58"/>
      <c r="ART266" s="58"/>
      <c r="ARU266" s="58"/>
      <c r="ARV266" s="58"/>
      <c r="ARW266" s="58"/>
      <c r="ARX266" s="58"/>
      <c r="ARY266" s="58"/>
      <c r="ARZ266" s="58"/>
      <c r="ASA266" s="58"/>
      <c r="ASB266" s="58"/>
      <c r="ASC266" s="58"/>
      <c r="ASD266" s="58"/>
      <c r="ASE266" s="58"/>
      <c r="ASF266" s="58"/>
      <c r="ASG266" s="58"/>
      <c r="ASH266" s="58"/>
      <c r="ASI266" s="58"/>
      <c r="ASJ266" s="58"/>
      <c r="ASK266" s="58"/>
      <c r="ASL266" s="58"/>
      <c r="ASM266" s="58"/>
      <c r="ASN266" s="58"/>
      <c r="ASO266" s="58"/>
      <c r="ASP266" s="58"/>
      <c r="ASQ266" s="58"/>
      <c r="ASR266" s="58"/>
      <c r="ASS266" s="58"/>
      <c r="AST266" s="58"/>
      <c r="ASU266" s="58"/>
      <c r="ASV266" s="58"/>
      <c r="ASW266" s="58"/>
      <c r="ASX266" s="58"/>
      <c r="ASY266" s="58"/>
      <c r="ASZ266" s="58"/>
      <c r="ATA266" s="58"/>
      <c r="ATB266" s="58"/>
      <c r="ATC266" s="58"/>
      <c r="ATD266" s="58"/>
      <c r="ATE266" s="58"/>
      <c r="ATF266" s="58"/>
      <c r="ATG266" s="58"/>
      <c r="ATH266" s="58"/>
      <c r="ATI266" s="58"/>
      <c r="ATJ266" s="58"/>
      <c r="ATK266" s="58"/>
      <c r="ATL266" s="58"/>
      <c r="ATM266" s="58"/>
      <c r="ATN266" s="58"/>
      <c r="ATO266" s="58"/>
      <c r="ATP266" s="58"/>
      <c r="ATQ266" s="58"/>
      <c r="ATR266" s="58"/>
      <c r="ATS266" s="58"/>
      <c r="ATT266" s="58"/>
      <c r="ATU266" s="58"/>
      <c r="ATV266" s="58"/>
      <c r="ATW266" s="58"/>
      <c r="ATX266" s="58"/>
      <c r="ATY266" s="58"/>
      <c r="ATZ266" s="58"/>
      <c r="AUA266" s="58"/>
      <c r="AUB266" s="58"/>
      <c r="AUC266" s="58"/>
      <c r="AUD266" s="58"/>
      <c r="AUE266" s="58"/>
      <c r="AUF266" s="58"/>
      <c r="AUG266" s="58"/>
      <c r="AUH266" s="58"/>
      <c r="AUI266" s="58"/>
      <c r="AUJ266" s="58"/>
      <c r="AUK266" s="58"/>
      <c r="AUL266" s="58"/>
      <c r="AUM266" s="58"/>
      <c r="AUN266" s="58"/>
      <c r="AUO266" s="58"/>
      <c r="AUP266" s="58"/>
      <c r="AUQ266" s="58"/>
      <c r="AUR266" s="58"/>
      <c r="AUS266" s="58"/>
      <c r="AUT266" s="58"/>
      <c r="AUU266" s="58"/>
      <c r="AUV266" s="58"/>
      <c r="AUW266" s="58"/>
      <c r="AUX266" s="58"/>
      <c r="AUY266" s="58"/>
      <c r="AUZ266" s="58"/>
      <c r="AVA266" s="58"/>
      <c r="AVB266" s="58"/>
      <c r="AVC266" s="58"/>
      <c r="AVD266" s="58"/>
      <c r="AVE266" s="58"/>
      <c r="AVF266" s="58"/>
      <c r="AVG266" s="58"/>
      <c r="AVH266" s="58"/>
      <c r="AVI266" s="58"/>
      <c r="AVJ266" s="58"/>
      <c r="AVK266" s="58"/>
      <c r="AVL266" s="58"/>
      <c r="AVM266" s="58"/>
      <c r="AVN266" s="58"/>
      <c r="AVO266" s="58"/>
      <c r="AVP266" s="58"/>
      <c r="AVQ266" s="58"/>
      <c r="AVR266" s="58"/>
      <c r="AVS266" s="58"/>
      <c r="AVT266" s="58"/>
      <c r="AVU266" s="58"/>
      <c r="AVV266" s="58"/>
      <c r="AVW266" s="58"/>
      <c r="AVX266" s="58"/>
      <c r="AVY266" s="58"/>
      <c r="AVZ266" s="58"/>
      <c r="AWA266" s="58"/>
      <c r="AWB266" s="58"/>
      <c r="AWC266" s="58"/>
      <c r="AWD266" s="58"/>
      <c r="AWE266" s="58"/>
      <c r="AWF266" s="58"/>
      <c r="AWG266" s="58"/>
      <c r="AWH266" s="58"/>
      <c r="AWI266" s="58"/>
      <c r="AWJ266" s="58"/>
      <c r="AWK266" s="58"/>
      <c r="AWL266" s="58"/>
      <c r="AWM266" s="58"/>
      <c r="AWN266" s="58"/>
      <c r="AWO266" s="58"/>
      <c r="AWP266" s="58"/>
      <c r="AWQ266" s="58"/>
      <c r="AWR266" s="58"/>
      <c r="AWS266" s="58"/>
      <c r="AWT266" s="58"/>
      <c r="AWU266" s="58"/>
      <c r="AWV266" s="58"/>
      <c r="AWW266" s="58"/>
      <c r="AWX266" s="58"/>
      <c r="AWY266" s="58"/>
      <c r="AWZ266" s="58"/>
      <c r="AXA266" s="58"/>
      <c r="AXB266" s="58"/>
      <c r="AXC266" s="58"/>
      <c r="AXD266" s="58"/>
      <c r="AXE266" s="58"/>
      <c r="AXF266" s="58"/>
      <c r="AXG266" s="58"/>
      <c r="AXH266" s="58"/>
      <c r="AXI266" s="58"/>
      <c r="AXJ266" s="58"/>
      <c r="AXK266" s="58"/>
      <c r="AXL266" s="58"/>
      <c r="AXM266" s="58"/>
      <c r="AXN266" s="58"/>
      <c r="AXO266" s="58"/>
      <c r="AXP266" s="58"/>
      <c r="AXQ266" s="58"/>
      <c r="AXR266" s="58"/>
      <c r="AXS266" s="58"/>
      <c r="AXT266" s="58"/>
      <c r="AXU266" s="58"/>
      <c r="AXV266" s="58"/>
      <c r="AXW266" s="58"/>
      <c r="AXX266" s="58"/>
      <c r="AXY266" s="58"/>
      <c r="AXZ266" s="58"/>
      <c r="AYA266" s="58"/>
      <c r="AYB266" s="58"/>
      <c r="AYC266" s="58"/>
      <c r="AYD266" s="58"/>
      <c r="AYE266" s="58"/>
      <c r="AYF266" s="58"/>
      <c r="AYG266" s="58"/>
      <c r="AYH266" s="58"/>
      <c r="AYI266" s="58"/>
      <c r="AYJ266" s="58"/>
      <c r="AYK266" s="58"/>
      <c r="AYL266" s="58"/>
      <c r="AYM266" s="58"/>
      <c r="AYN266" s="58"/>
      <c r="AYO266" s="58"/>
      <c r="AYP266" s="58"/>
      <c r="AYQ266" s="58"/>
      <c r="AYR266" s="58"/>
      <c r="AYS266" s="58"/>
      <c r="AYT266" s="58"/>
      <c r="AYU266" s="58"/>
      <c r="AYV266" s="58"/>
      <c r="AYW266" s="58"/>
      <c r="AYX266" s="58"/>
      <c r="AYY266" s="58"/>
      <c r="AYZ266" s="58"/>
      <c r="AZA266" s="58"/>
      <c r="AZB266" s="58"/>
      <c r="AZC266" s="58"/>
      <c r="AZD266" s="58"/>
      <c r="AZE266" s="58"/>
      <c r="AZF266" s="58"/>
      <c r="AZG266" s="58"/>
      <c r="AZH266" s="58"/>
      <c r="AZI266" s="58"/>
      <c r="AZJ266" s="58"/>
      <c r="AZK266" s="58"/>
      <c r="AZL266" s="58"/>
      <c r="AZM266" s="58"/>
      <c r="AZN266" s="58"/>
      <c r="AZO266" s="58"/>
      <c r="AZP266" s="58"/>
      <c r="AZQ266" s="58"/>
      <c r="AZR266" s="58"/>
      <c r="AZS266" s="58"/>
      <c r="AZT266" s="58"/>
      <c r="AZU266" s="58"/>
      <c r="AZV266" s="58"/>
      <c r="AZW266" s="58"/>
      <c r="AZX266" s="58"/>
      <c r="AZY266" s="58"/>
      <c r="AZZ266" s="58"/>
      <c r="BAA266" s="58"/>
      <c r="BAB266" s="58"/>
      <c r="BAC266" s="58"/>
      <c r="BAD266" s="58"/>
      <c r="BAE266" s="58"/>
      <c r="BAF266" s="58"/>
      <c r="BAG266" s="58"/>
      <c r="BAH266" s="58"/>
      <c r="BAI266" s="58"/>
      <c r="BAJ266" s="58"/>
      <c r="BAK266" s="58"/>
      <c r="BAL266" s="58"/>
      <c r="BAM266" s="58"/>
      <c r="BAN266" s="58"/>
      <c r="BAO266" s="58"/>
      <c r="BAP266" s="58"/>
      <c r="BAQ266" s="58"/>
      <c r="BAR266" s="58"/>
      <c r="BAS266" s="58"/>
      <c r="BAT266" s="58"/>
      <c r="BAU266" s="58"/>
      <c r="BAV266" s="58"/>
      <c r="BAW266" s="58"/>
      <c r="BAX266" s="58"/>
      <c r="BAY266" s="58"/>
      <c r="BAZ266" s="58"/>
      <c r="BBA266" s="58"/>
      <c r="BBB266" s="58"/>
      <c r="BBC266" s="58"/>
      <c r="BBD266" s="58"/>
      <c r="BBE266" s="58"/>
      <c r="BBF266" s="58"/>
      <c r="BBG266" s="58"/>
      <c r="BBH266" s="58"/>
      <c r="BBI266" s="58"/>
      <c r="BBJ266" s="58"/>
      <c r="BBK266" s="58"/>
      <c r="BBL266" s="58"/>
      <c r="BBM266" s="58"/>
      <c r="BBN266" s="58"/>
      <c r="BBO266" s="58"/>
      <c r="BBP266" s="58"/>
      <c r="BBQ266" s="58"/>
      <c r="BBR266" s="58"/>
      <c r="BBS266" s="58"/>
      <c r="BBT266" s="58"/>
      <c r="BBU266" s="58"/>
      <c r="BBV266" s="58"/>
      <c r="BBW266" s="58"/>
      <c r="BBX266" s="58"/>
      <c r="BBY266" s="58"/>
      <c r="BBZ266" s="58"/>
      <c r="BCA266" s="58"/>
      <c r="BCB266" s="58"/>
      <c r="BCC266" s="58"/>
      <c r="BCD266" s="58"/>
      <c r="BCE266" s="58"/>
      <c r="BCF266" s="58"/>
      <c r="BCG266" s="58"/>
      <c r="BCH266" s="58"/>
      <c r="BCI266" s="58"/>
      <c r="BCJ266" s="58"/>
      <c r="BCK266" s="58"/>
      <c r="BCL266" s="58"/>
      <c r="BCM266" s="58"/>
      <c r="BCN266" s="58"/>
      <c r="BCO266" s="58"/>
      <c r="BCP266" s="58"/>
      <c r="BCQ266" s="58"/>
      <c r="BCR266" s="58"/>
      <c r="BCS266" s="58"/>
      <c r="BCT266" s="58"/>
      <c r="BCU266" s="58"/>
      <c r="BCV266" s="58"/>
      <c r="BCW266" s="58"/>
      <c r="BCX266" s="58"/>
      <c r="BCY266" s="58"/>
      <c r="BCZ266" s="58"/>
      <c r="BDA266" s="58"/>
      <c r="BDB266" s="58"/>
      <c r="BDC266" s="58"/>
      <c r="BDD266" s="58"/>
      <c r="BDE266" s="58"/>
      <c r="BDF266" s="58"/>
      <c r="BDG266" s="58"/>
      <c r="BDH266" s="58"/>
      <c r="BDI266" s="58"/>
      <c r="BDJ266" s="58"/>
      <c r="BDK266" s="58"/>
      <c r="BDL266" s="58"/>
      <c r="BDM266" s="58"/>
      <c r="BDN266" s="58"/>
      <c r="BDO266" s="58"/>
      <c r="BDP266" s="58"/>
      <c r="BDQ266" s="58"/>
      <c r="BDR266" s="58"/>
      <c r="BDS266" s="58"/>
      <c r="BDT266" s="58"/>
      <c r="BDU266" s="58"/>
      <c r="BDV266" s="58"/>
      <c r="BDW266" s="58"/>
      <c r="BDX266" s="58"/>
      <c r="BDY266" s="58"/>
      <c r="BDZ266" s="58"/>
      <c r="BEA266" s="58"/>
      <c r="BEB266" s="58"/>
      <c r="BEC266" s="58"/>
      <c r="BED266" s="58"/>
      <c r="BEE266" s="58"/>
      <c r="BEF266" s="58"/>
      <c r="BEG266" s="58"/>
      <c r="BEH266" s="58"/>
      <c r="BEI266" s="58"/>
      <c r="BEJ266" s="58"/>
      <c r="BEK266" s="58"/>
      <c r="BEL266" s="58"/>
      <c r="BEM266" s="58"/>
      <c r="BEN266" s="58"/>
      <c r="BEO266" s="58"/>
      <c r="BEP266" s="58"/>
      <c r="BEQ266" s="58"/>
      <c r="BER266" s="58"/>
      <c r="BES266" s="58"/>
      <c r="BET266" s="58"/>
      <c r="BEU266" s="58"/>
      <c r="BEV266" s="58"/>
      <c r="BEW266" s="58"/>
      <c r="BEX266" s="58"/>
      <c r="BEY266" s="58"/>
      <c r="BEZ266" s="58"/>
      <c r="BFA266" s="58"/>
      <c r="BFB266" s="58"/>
      <c r="BFC266" s="58"/>
      <c r="BFD266" s="58"/>
      <c r="BFE266" s="58"/>
      <c r="BFF266" s="58"/>
      <c r="BFG266" s="58"/>
      <c r="BFH266" s="58"/>
      <c r="BFI266" s="58"/>
      <c r="BFJ266" s="58"/>
      <c r="BFK266" s="58"/>
      <c r="BFL266" s="58"/>
      <c r="BFM266" s="58"/>
      <c r="BFN266" s="58"/>
      <c r="BFO266" s="58"/>
      <c r="BFP266" s="58"/>
      <c r="BFQ266" s="58"/>
      <c r="BFR266" s="58"/>
      <c r="BFS266" s="58"/>
      <c r="BFT266" s="58"/>
      <c r="BFU266" s="58"/>
      <c r="BFV266" s="58"/>
      <c r="BFW266" s="58"/>
      <c r="BFX266" s="58"/>
      <c r="BFY266" s="58"/>
      <c r="BFZ266" s="58"/>
      <c r="BGA266" s="58"/>
      <c r="BGB266" s="58"/>
      <c r="BGC266" s="58"/>
      <c r="BGD266" s="58"/>
      <c r="BGE266" s="58"/>
      <c r="BGF266" s="58"/>
      <c r="BGG266" s="58"/>
      <c r="BGH266" s="58"/>
      <c r="BGI266" s="58"/>
      <c r="BGJ266" s="58"/>
      <c r="BGK266" s="58"/>
      <c r="BGL266" s="58"/>
      <c r="BGM266" s="58"/>
      <c r="BGN266" s="58"/>
      <c r="BGO266" s="58"/>
      <c r="BGP266" s="58"/>
      <c r="BGQ266" s="58"/>
      <c r="BGR266" s="58"/>
      <c r="BGS266" s="58"/>
      <c r="BGT266" s="58"/>
      <c r="BGU266" s="58"/>
      <c r="BGV266" s="58"/>
      <c r="BGW266" s="58"/>
      <c r="BGX266" s="58"/>
      <c r="BGY266" s="58"/>
      <c r="BGZ266" s="58"/>
      <c r="BHA266" s="58"/>
      <c r="BHB266" s="58"/>
      <c r="BHC266" s="58"/>
      <c r="BHD266" s="58"/>
      <c r="BHE266" s="58"/>
      <c r="BHF266" s="58"/>
      <c r="BHG266" s="58"/>
      <c r="BHH266" s="58"/>
      <c r="BHI266" s="58"/>
      <c r="BHJ266" s="58"/>
      <c r="BHK266" s="58"/>
      <c r="BHL266" s="58"/>
      <c r="BHM266" s="58"/>
      <c r="BHN266" s="58"/>
      <c r="BHO266" s="58"/>
      <c r="BHP266" s="58"/>
      <c r="BHQ266" s="58"/>
      <c r="BHR266" s="58"/>
      <c r="BHS266" s="58"/>
      <c r="BHT266" s="58"/>
      <c r="BHU266" s="58"/>
      <c r="BHV266" s="58"/>
      <c r="BHW266" s="58"/>
      <c r="BHX266" s="58"/>
      <c r="BHY266" s="58"/>
      <c r="BHZ266" s="58"/>
      <c r="BIA266" s="58"/>
      <c r="BIB266" s="58"/>
      <c r="BIC266" s="58"/>
      <c r="BID266" s="58"/>
      <c r="BIE266" s="58"/>
      <c r="BIF266" s="58"/>
      <c r="BIG266" s="58"/>
      <c r="BIH266" s="58"/>
      <c r="BII266" s="58"/>
      <c r="BIJ266" s="58"/>
      <c r="BIK266" s="58"/>
      <c r="BIL266" s="58"/>
      <c r="BIM266" s="58"/>
      <c r="BIN266" s="58"/>
      <c r="BIO266" s="58"/>
      <c r="BIP266" s="58"/>
      <c r="BIQ266" s="58"/>
      <c r="BIR266" s="58"/>
      <c r="BIS266" s="58"/>
      <c r="BIT266" s="58"/>
      <c r="BIU266" s="58"/>
      <c r="BIV266" s="58"/>
      <c r="BIW266" s="58"/>
      <c r="BIX266" s="58"/>
      <c r="BIY266" s="58"/>
      <c r="BIZ266" s="58"/>
      <c r="BJA266" s="58"/>
      <c r="BJB266" s="58"/>
      <c r="BJC266" s="58"/>
      <c r="BJD266" s="58"/>
      <c r="BJE266" s="58"/>
      <c r="BJF266" s="58"/>
      <c r="BJG266" s="58"/>
      <c r="BJH266" s="58"/>
      <c r="BJI266" s="58"/>
      <c r="BJJ266" s="58"/>
      <c r="BJK266" s="58"/>
      <c r="BJL266" s="58"/>
      <c r="BJM266" s="58"/>
      <c r="BJN266" s="58"/>
      <c r="BJO266" s="58"/>
      <c r="BJP266" s="58"/>
      <c r="BJQ266" s="58"/>
      <c r="BJR266" s="58"/>
      <c r="BJS266" s="58"/>
      <c r="BJT266" s="58"/>
      <c r="BJU266" s="58"/>
      <c r="BJV266" s="58"/>
      <c r="BJW266" s="58"/>
      <c r="BJX266" s="58"/>
      <c r="BJY266" s="58"/>
      <c r="BJZ266" s="58"/>
      <c r="BKA266" s="58"/>
      <c r="BKB266" s="58"/>
      <c r="BKC266" s="58"/>
      <c r="BKD266" s="58"/>
      <c r="BKE266" s="58"/>
      <c r="BKF266" s="58"/>
      <c r="BKG266" s="58"/>
      <c r="BKH266" s="58"/>
      <c r="BKI266" s="58"/>
      <c r="BKJ266" s="58"/>
      <c r="BKK266" s="58"/>
      <c r="BKL266" s="58"/>
      <c r="BKM266" s="58"/>
      <c r="BKN266" s="58"/>
      <c r="BKO266" s="58"/>
      <c r="BKP266" s="58"/>
      <c r="BKQ266" s="58"/>
      <c r="BKR266" s="58"/>
      <c r="BKS266" s="58"/>
      <c r="BKT266" s="58"/>
      <c r="BKU266" s="58"/>
      <c r="BKV266" s="58"/>
      <c r="BKW266" s="58"/>
      <c r="BKX266" s="58"/>
      <c r="BKY266" s="58"/>
      <c r="BKZ266" s="58"/>
      <c r="BLA266" s="58"/>
      <c r="BLB266" s="58"/>
      <c r="BLC266" s="58"/>
      <c r="BLD266" s="58"/>
      <c r="BLE266" s="58"/>
      <c r="BLF266" s="58"/>
      <c r="BLG266" s="58"/>
      <c r="BLH266" s="58"/>
      <c r="BLI266" s="58"/>
      <c r="BLJ266" s="58"/>
      <c r="BLK266" s="58"/>
      <c r="BLL266" s="58"/>
      <c r="BLM266" s="58"/>
      <c r="BLN266" s="58"/>
      <c r="BLO266" s="58"/>
      <c r="BLP266" s="58"/>
      <c r="BLQ266" s="58"/>
      <c r="BLR266" s="58"/>
      <c r="BLS266" s="58"/>
      <c r="BLT266" s="58"/>
      <c r="BLU266" s="58"/>
      <c r="BLV266" s="58"/>
      <c r="BLW266" s="58"/>
      <c r="BLX266" s="58"/>
      <c r="BLY266" s="58"/>
      <c r="BLZ266" s="58"/>
      <c r="BMA266" s="58"/>
      <c r="BMB266" s="58"/>
      <c r="BMC266" s="58"/>
      <c r="BMD266" s="58"/>
      <c r="BME266" s="58"/>
      <c r="BMF266" s="58"/>
      <c r="BMG266" s="58"/>
      <c r="BMH266" s="58"/>
      <c r="BMI266" s="58"/>
      <c r="BMJ266" s="58"/>
      <c r="BMK266" s="58"/>
      <c r="BML266" s="58"/>
      <c r="BMM266" s="58"/>
      <c r="BMN266" s="58"/>
      <c r="BMO266" s="58"/>
      <c r="BMP266" s="58"/>
      <c r="BMQ266" s="58"/>
      <c r="BMR266" s="58"/>
      <c r="BMS266" s="58"/>
      <c r="BMT266" s="58"/>
      <c r="BMU266" s="58"/>
      <c r="BMV266" s="58"/>
      <c r="BMW266" s="58"/>
      <c r="BMX266" s="58"/>
      <c r="BMY266" s="58"/>
      <c r="BMZ266" s="58"/>
      <c r="BNA266" s="58"/>
      <c r="BNB266" s="58"/>
      <c r="BNC266" s="58"/>
      <c r="BND266" s="58"/>
      <c r="BNE266" s="58"/>
      <c r="BNF266" s="58"/>
      <c r="BNG266" s="58"/>
      <c r="BNH266" s="58"/>
      <c r="BNI266" s="58"/>
      <c r="BNJ266" s="58"/>
      <c r="BNK266" s="58"/>
      <c r="BNL266" s="58"/>
      <c r="BNM266" s="58"/>
      <c r="BNN266" s="58"/>
      <c r="BNO266" s="58"/>
      <c r="BNP266" s="58"/>
      <c r="BNQ266" s="58"/>
      <c r="BNR266" s="58"/>
      <c r="BNS266" s="58"/>
      <c r="BNT266" s="58"/>
      <c r="BNU266" s="58"/>
      <c r="BNV266" s="58"/>
      <c r="BNW266" s="58"/>
      <c r="BNX266" s="58"/>
      <c r="BNY266" s="58"/>
      <c r="BNZ266" s="58"/>
      <c r="BOA266" s="58"/>
      <c r="BOB266" s="58"/>
      <c r="BOC266" s="58"/>
      <c r="BOD266" s="58"/>
      <c r="BOE266" s="58"/>
      <c r="BOF266" s="58"/>
      <c r="BOG266" s="58"/>
      <c r="BOH266" s="58"/>
      <c r="BOI266" s="58"/>
      <c r="BOJ266" s="58"/>
      <c r="BOK266" s="58"/>
      <c r="BOL266" s="58"/>
      <c r="BOM266" s="58"/>
      <c r="BON266" s="58"/>
      <c r="BOO266" s="58"/>
      <c r="BOP266" s="58"/>
      <c r="BOQ266" s="58"/>
      <c r="BOR266" s="58"/>
      <c r="BOS266" s="58"/>
      <c r="BOT266" s="58"/>
      <c r="BOU266" s="58"/>
      <c r="BOV266" s="58"/>
      <c r="BOW266" s="58"/>
      <c r="BOX266" s="58"/>
      <c r="BOY266" s="58"/>
      <c r="BOZ266" s="58"/>
      <c r="BPA266" s="58"/>
      <c r="BPB266" s="58"/>
      <c r="BPC266" s="58"/>
      <c r="BPD266" s="58"/>
      <c r="BPE266" s="58"/>
      <c r="BPF266" s="58"/>
      <c r="BPG266" s="58"/>
      <c r="BPH266" s="58"/>
      <c r="BPI266" s="58"/>
      <c r="BPJ266" s="58"/>
      <c r="BPK266" s="58"/>
      <c r="BPL266" s="58"/>
      <c r="BPM266" s="58"/>
      <c r="BPN266" s="58"/>
      <c r="BPO266" s="58"/>
      <c r="BPP266" s="58"/>
      <c r="BPQ266" s="58"/>
      <c r="BPR266" s="58"/>
      <c r="BPS266" s="58"/>
      <c r="BPT266" s="58"/>
      <c r="BPU266" s="58"/>
      <c r="BPV266" s="58"/>
      <c r="BPW266" s="58"/>
      <c r="BPX266" s="58"/>
      <c r="BPY266" s="58"/>
      <c r="BPZ266" s="58"/>
      <c r="BQA266" s="58"/>
      <c r="BQB266" s="58"/>
      <c r="BQC266" s="58"/>
      <c r="BQD266" s="58"/>
      <c r="BQE266" s="58"/>
      <c r="BQF266" s="58"/>
      <c r="BQG266" s="58"/>
      <c r="BQH266" s="58"/>
      <c r="BQI266" s="58"/>
      <c r="BQJ266" s="58"/>
      <c r="BQK266" s="58"/>
      <c r="BQL266" s="58"/>
      <c r="BQM266" s="58"/>
      <c r="BQN266" s="58"/>
      <c r="BQO266" s="58"/>
      <c r="BQP266" s="58"/>
      <c r="BQQ266" s="58"/>
      <c r="BQR266" s="58"/>
      <c r="BQS266" s="58"/>
      <c r="BQT266" s="58"/>
      <c r="BQU266" s="58"/>
      <c r="BQV266" s="58"/>
      <c r="BQW266" s="58"/>
      <c r="BQX266" s="58"/>
      <c r="BQY266" s="58"/>
      <c r="BQZ266" s="58"/>
      <c r="BRA266" s="58"/>
      <c r="BRB266" s="58"/>
      <c r="BRC266" s="58"/>
      <c r="BRD266" s="58"/>
      <c r="BRE266" s="58"/>
      <c r="BRF266" s="58"/>
      <c r="BRG266" s="58"/>
      <c r="BRH266" s="58"/>
      <c r="BRI266" s="58"/>
      <c r="BRJ266" s="58"/>
      <c r="BRK266" s="58"/>
      <c r="BRL266" s="58"/>
      <c r="BRM266" s="58"/>
      <c r="BRN266" s="58"/>
      <c r="BRO266" s="58"/>
      <c r="BRP266" s="58"/>
      <c r="BRQ266" s="58"/>
      <c r="BRR266" s="58"/>
      <c r="BRS266" s="58"/>
      <c r="BRT266" s="58"/>
      <c r="BRU266" s="58"/>
      <c r="BRV266" s="58"/>
      <c r="BRW266" s="58"/>
      <c r="BRX266" s="58"/>
      <c r="BRY266" s="58"/>
      <c r="BRZ266" s="58"/>
      <c r="BSA266" s="58"/>
      <c r="BSB266" s="58"/>
      <c r="BSC266" s="58"/>
      <c r="BSD266" s="58"/>
      <c r="BSE266" s="58"/>
      <c r="BSF266" s="58"/>
      <c r="BSG266" s="58"/>
      <c r="BSH266" s="58"/>
      <c r="BSI266" s="58"/>
      <c r="BSJ266" s="58"/>
      <c r="BSK266" s="58"/>
      <c r="BSL266" s="58"/>
      <c r="BSM266" s="58"/>
      <c r="BSN266" s="58"/>
      <c r="BSO266" s="58"/>
      <c r="BSP266" s="58"/>
      <c r="BSQ266" s="58"/>
      <c r="BSR266" s="58"/>
      <c r="BSS266" s="58"/>
      <c r="BST266" s="58"/>
      <c r="BSU266" s="58"/>
      <c r="BSV266" s="58"/>
      <c r="BSW266" s="58"/>
      <c r="BSX266" s="58"/>
      <c r="BSY266" s="58"/>
      <c r="BSZ266" s="58"/>
      <c r="BTA266" s="58"/>
      <c r="BTB266" s="58"/>
      <c r="BTC266" s="58"/>
      <c r="BTD266" s="58"/>
      <c r="BTE266" s="58"/>
      <c r="BTF266" s="58"/>
      <c r="BTG266" s="58"/>
      <c r="BTH266" s="58"/>
      <c r="BTI266" s="58"/>
      <c r="BTJ266" s="58"/>
      <c r="BTK266" s="58"/>
      <c r="BTL266" s="58"/>
      <c r="BTM266" s="58"/>
      <c r="BTN266" s="58"/>
      <c r="BTO266" s="58"/>
      <c r="BTP266" s="58"/>
      <c r="BTQ266" s="58"/>
      <c r="BTR266" s="58"/>
      <c r="BTS266" s="58"/>
      <c r="BTT266" s="58"/>
      <c r="BTU266" s="58"/>
      <c r="BTV266" s="58"/>
      <c r="BTW266" s="58"/>
      <c r="BTX266" s="58"/>
      <c r="BTY266" s="58"/>
      <c r="BTZ266" s="58"/>
      <c r="BUA266" s="58"/>
      <c r="BUB266" s="58"/>
      <c r="BUC266" s="58"/>
      <c r="BUD266" s="58"/>
      <c r="BUE266" s="58"/>
      <c r="BUF266" s="58"/>
      <c r="BUG266" s="58"/>
      <c r="BUH266" s="58"/>
      <c r="BUI266" s="58"/>
      <c r="BUJ266" s="58"/>
      <c r="BUK266" s="58"/>
      <c r="BUL266" s="58"/>
      <c r="BUM266" s="58"/>
      <c r="BUN266" s="58"/>
      <c r="BUO266" s="58"/>
      <c r="BUP266" s="58"/>
      <c r="BUQ266" s="58"/>
      <c r="BUR266" s="58"/>
      <c r="BUS266" s="58"/>
      <c r="BUT266" s="58"/>
      <c r="BUU266" s="58"/>
      <c r="BUV266" s="58"/>
      <c r="BUW266" s="58"/>
      <c r="BUX266" s="58"/>
      <c r="BUY266" s="58"/>
      <c r="BUZ266" s="58"/>
      <c r="BVA266" s="58"/>
      <c r="BVB266" s="58"/>
      <c r="BVC266" s="58"/>
      <c r="BVD266" s="58"/>
      <c r="BVE266" s="58"/>
      <c r="BVF266" s="58"/>
      <c r="BVG266" s="58"/>
      <c r="BVH266" s="58"/>
      <c r="BVI266" s="58"/>
      <c r="BVJ266" s="58"/>
      <c r="BVK266" s="58"/>
      <c r="BVL266" s="58"/>
      <c r="BVM266" s="58"/>
      <c r="BVN266" s="58"/>
      <c r="BVO266" s="58"/>
      <c r="BVP266" s="58"/>
      <c r="BVQ266" s="58"/>
      <c r="BVR266" s="58"/>
      <c r="BVS266" s="58"/>
      <c r="BVT266" s="58"/>
      <c r="BVU266" s="58"/>
      <c r="BVV266" s="58"/>
      <c r="BVW266" s="58"/>
      <c r="BVX266" s="58"/>
      <c r="BVY266" s="58"/>
      <c r="BVZ266" s="58"/>
      <c r="BWA266" s="58"/>
      <c r="BWB266" s="58"/>
      <c r="BWC266" s="58"/>
      <c r="BWD266" s="58"/>
      <c r="BWE266" s="58"/>
      <c r="BWF266" s="58"/>
      <c r="BWG266" s="58"/>
      <c r="BWH266" s="58"/>
      <c r="BWI266" s="58"/>
      <c r="BWJ266" s="58"/>
      <c r="BWK266" s="58"/>
      <c r="BWL266" s="58"/>
      <c r="BWM266" s="58"/>
      <c r="BWN266" s="58"/>
      <c r="BWO266" s="58"/>
      <c r="BWP266" s="58"/>
      <c r="BWQ266" s="58"/>
      <c r="BWR266" s="58"/>
      <c r="BWS266" s="58"/>
      <c r="BWT266" s="58"/>
      <c r="BWU266" s="58"/>
      <c r="BWV266" s="58"/>
      <c r="BWW266" s="58"/>
      <c r="BWX266" s="58"/>
      <c r="BWY266" s="58"/>
      <c r="BWZ266" s="58"/>
      <c r="BXA266" s="58"/>
      <c r="BXB266" s="58"/>
      <c r="BXC266" s="58"/>
      <c r="BXD266" s="58"/>
      <c r="BXE266" s="58"/>
      <c r="BXF266" s="58"/>
      <c r="BXG266" s="58"/>
      <c r="BXH266" s="58"/>
      <c r="BXI266" s="58"/>
      <c r="BXJ266" s="58"/>
      <c r="BXK266" s="58"/>
      <c r="BXL266" s="58"/>
      <c r="BXM266" s="58"/>
      <c r="BXN266" s="58"/>
      <c r="BXO266" s="58"/>
      <c r="BXP266" s="58"/>
      <c r="BXQ266" s="58"/>
      <c r="BXR266" s="58"/>
      <c r="BXS266" s="58"/>
      <c r="BXT266" s="58"/>
      <c r="BXU266" s="58"/>
      <c r="BXV266" s="58"/>
      <c r="BXW266" s="58"/>
      <c r="BXX266" s="58"/>
      <c r="BXY266" s="58"/>
      <c r="BXZ266" s="58"/>
      <c r="BYA266" s="58"/>
      <c r="BYB266" s="58"/>
      <c r="BYC266" s="58"/>
      <c r="BYD266" s="58"/>
      <c r="BYE266" s="58"/>
      <c r="BYF266" s="58"/>
      <c r="BYG266" s="58"/>
      <c r="BYH266" s="58"/>
      <c r="BYI266" s="58"/>
      <c r="BYJ266" s="58"/>
      <c r="BYK266" s="58"/>
      <c r="BYL266" s="58"/>
      <c r="BYM266" s="58"/>
      <c r="BYN266" s="58"/>
      <c r="BYO266" s="58"/>
      <c r="BYP266" s="58"/>
      <c r="BYQ266" s="58"/>
      <c r="BYR266" s="58"/>
      <c r="BYS266" s="58"/>
      <c r="BYT266" s="58"/>
      <c r="BYU266" s="58"/>
      <c r="BYV266" s="58"/>
      <c r="BYW266" s="58"/>
      <c r="BYX266" s="58"/>
      <c r="BYY266" s="58"/>
      <c r="BYZ266" s="58"/>
      <c r="BZA266" s="58"/>
      <c r="BZB266" s="58"/>
      <c r="BZC266" s="58"/>
      <c r="BZD266" s="58"/>
      <c r="BZE266" s="58"/>
      <c r="BZF266" s="58"/>
      <c r="BZG266" s="58"/>
      <c r="BZH266" s="58"/>
      <c r="BZI266" s="58"/>
      <c r="BZJ266" s="58"/>
      <c r="BZK266" s="58"/>
      <c r="BZL266" s="58"/>
      <c r="BZM266" s="58"/>
      <c r="BZN266" s="58"/>
      <c r="BZO266" s="58"/>
      <c r="BZP266" s="58"/>
      <c r="BZQ266" s="58"/>
      <c r="BZR266" s="58"/>
      <c r="BZS266" s="58"/>
      <c r="BZT266" s="58"/>
      <c r="BZU266" s="58"/>
      <c r="BZV266" s="58"/>
      <c r="BZW266" s="58"/>
      <c r="BZX266" s="58"/>
      <c r="BZY266" s="58"/>
      <c r="BZZ266" s="58"/>
      <c r="CAA266" s="58"/>
      <c r="CAB266" s="58"/>
      <c r="CAC266" s="58"/>
      <c r="CAD266" s="58"/>
      <c r="CAE266" s="58"/>
      <c r="CAF266" s="58"/>
      <c r="CAG266" s="58"/>
      <c r="CAH266" s="58"/>
      <c r="CAI266" s="58"/>
      <c r="CAJ266" s="58"/>
      <c r="CAK266" s="58"/>
      <c r="CAL266" s="58"/>
      <c r="CAM266" s="58"/>
      <c r="CAN266" s="58"/>
      <c r="CAO266" s="58"/>
      <c r="CAP266" s="58"/>
      <c r="CAQ266" s="58"/>
      <c r="CAR266" s="58"/>
      <c r="CAS266" s="58"/>
      <c r="CAT266" s="58"/>
      <c r="CAU266" s="58"/>
      <c r="CAV266" s="58"/>
      <c r="CAW266" s="58"/>
      <c r="CAX266" s="58"/>
      <c r="CAY266" s="58"/>
      <c r="CAZ266" s="58"/>
      <c r="CBA266" s="58"/>
      <c r="CBB266" s="58"/>
      <c r="CBC266" s="58"/>
      <c r="CBD266" s="58"/>
      <c r="CBE266" s="58"/>
      <c r="CBF266" s="58"/>
      <c r="CBG266" s="58"/>
      <c r="CBH266" s="58"/>
      <c r="CBI266" s="58"/>
      <c r="CBJ266" s="58"/>
      <c r="CBK266" s="58"/>
      <c r="CBL266" s="58"/>
      <c r="CBM266" s="58"/>
      <c r="CBN266" s="58"/>
      <c r="CBO266" s="58"/>
      <c r="CBP266" s="58"/>
      <c r="CBQ266" s="58"/>
      <c r="CBR266" s="58"/>
      <c r="CBS266" s="58"/>
      <c r="CBT266" s="58"/>
      <c r="CBU266" s="58"/>
      <c r="CBV266" s="58"/>
      <c r="CBW266" s="58"/>
      <c r="CBX266" s="58"/>
      <c r="CBY266" s="58"/>
      <c r="CBZ266" s="58"/>
      <c r="CCA266" s="58"/>
      <c r="CCB266" s="58"/>
      <c r="CCC266" s="58"/>
      <c r="CCD266" s="58"/>
      <c r="CCE266" s="58"/>
      <c r="CCF266" s="58"/>
      <c r="CCG266" s="58"/>
      <c r="CCH266" s="58"/>
      <c r="CCI266" s="58"/>
      <c r="CCJ266" s="58"/>
      <c r="CCK266" s="58"/>
      <c r="CCL266" s="58"/>
      <c r="CCM266" s="58"/>
      <c r="CCN266" s="58"/>
      <c r="CCO266" s="58"/>
      <c r="CCP266" s="58"/>
      <c r="CCQ266" s="58"/>
      <c r="CCR266" s="58"/>
      <c r="CCS266" s="58"/>
      <c r="CCT266" s="58"/>
      <c r="CCU266" s="58"/>
      <c r="CCV266" s="58"/>
      <c r="CCW266" s="58"/>
      <c r="CCX266" s="58"/>
      <c r="CCY266" s="58"/>
      <c r="CCZ266" s="58"/>
      <c r="CDA266" s="58"/>
      <c r="CDB266" s="58"/>
      <c r="CDC266" s="58"/>
      <c r="CDD266" s="58"/>
      <c r="CDE266" s="58"/>
      <c r="CDF266" s="58"/>
      <c r="CDG266" s="58"/>
      <c r="CDH266" s="58"/>
      <c r="CDI266" s="58"/>
      <c r="CDJ266" s="58"/>
      <c r="CDK266" s="58"/>
      <c r="CDL266" s="58"/>
      <c r="CDM266" s="58"/>
      <c r="CDN266" s="58"/>
      <c r="CDO266" s="58"/>
      <c r="CDP266" s="58"/>
      <c r="CDQ266" s="58"/>
      <c r="CDR266" s="58"/>
      <c r="CDS266" s="58"/>
      <c r="CDT266" s="58"/>
      <c r="CDU266" s="58"/>
      <c r="CDV266" s="58"/>
      <c r="CDW266" s="58"/>
      <c r="CDX266" s="58"/>
      <c r="CDY266" s="58"/>
      <c r="CDZ266" s="58"/>
      <c r="CEA266" s="58"/>
      <c r="CEB266" s="58"/>
      <c r="CEC266" s="58"/>
      <c r="CED266" s="58"/>
      <c r="CEE266" s="58"/>
      <c r="CEF266" s="58"/>
      <c r="CEG266" s="58"/>
      <c r="CEH266" s="58"/>
      <c r="CEI266" s="58"/>
      <c r="CEJ266" s="58"/>
      <c r="CEK266" s="58"/>
      <c r="CEL266" s="58"/>
      <c r="CEM266" s="58"/>
      <c r="CEN266" s="58"/>
      <c r="CEO266" s="58"/>
      <c r="CEP266" s="58"/>
      <c r="CEQ266" s="58"/>
      <c r="CER266" s="58"/>
      <c r="CES266" s="58"/>
      <c r="CET266" s="58"/>
      <c r="CEU266" s="58"/>
      <c r="CEV266" s="58"/>
      <c r="CEW266" s="58"/>
      <c r="CEX266" s="58"/>
      <c r="CEY266" s="58"/>
      <c r="CEZ266" s="58"/>
      <c r="CFA266" s="58"/>
      <c r="CFB266" s="58"/>
      <c r="CFC266" s="58"/>
      <c r="CFD266" s="58"/>
      <c r="CFE266" s="58"/>
      <c r="CFF266" s="58"/>
      <c r="CFG266" s="58"/>
      <c r="CFH266" s="58"/>
      <c r="CFI266" s="58"/>
      <c r="CFJ266" s="58"/>
      <c r="CFK266" s="58"/>
      <c r="CFL266" s="58"/>
      <c r="CFM266" s="58"/>
      <c r="CFN266" s="58"/>
      <c r="CFO266" s="58"/>
      <c r="CFP266" s="58"/>
      <c r="CFQ266" s="58"/>
      <c r="CFR266" s="58"/>
      <c r="CFS266" s="58"/>
      <c r="CFT266" s="58"/>
      <c r="CFU266" s="58"/>
      <c r="CFV266" s="58"/>
      <c r="CFW266" s="58"/>
      <c r="CFX266" s="58"/>
      <c r="CFY266" s="58"/>
      <c r="CFZ266" s="58"/>
      <c r="CGA266" s="58"/>
      <c r="CGB266" s="58"/>
      <c r="CGC266" s="58"/>
      <c r="CGD266" s="58"/>
      <c r="CGE266" s="58"/>
      <c r="CGF266" s="58"/>
      <c r="CGG266" s="58"/>
      <c r="CGH266" s="58"/>
      <c r="CGI266" s="58"/>
      <c r="CGJ266" s="58"/>
      <c r="CGK266" s="58"/>
      <c r="CGL266" s="58"/>
      <c r="CGM266" s="58"/>
      <c r="CGN266" s="58"/>
      <c r="CGO266" s="58"/>
      <c r="CGP266" s="58"/>
      <c r="CGQ266" s="58"/>
      <c r="CGR266" s="58"/>
      <c r="CGS266" s="58"/>
      <c r="CGT266" s="58"/>
      <c r="CGU266" s="58"/>
      <c r="CGV266" s="58"/>
      <c r="CGW266" s="58"/>
      <c r="CGX266" s="58"/>
      <c r="CGY266" s="58"/>
      <c r="CGZ266" s="58"/>
      <c r="CHA266" s="58"/>
      <c r="CHB266" s="58"/>
      <c r="CHC266" s="58"/>
      <c r="CHD266" s="58"/>
      <c r="CHE266" s="58"/>
      <c r="CHF266" s="58"/>
      <c r="CHG266" s="58"/>
      <c r="CHH266" s="58"/>
      <c r="CHI266" s="58"/>
      <c r="CHJ266" s="58"/>
      <c r="CHK266" s="58"/>
      <c r="CHL266" s="58"/>
      <c r="CHM266" s="58"/>
      <c r="CHN266" s="58"/>
      <c r="CHO266" s="58"/>
      <c r="CHP266" s="58"/>
      <c r="CHQ266" s="58"/>
      <c r="CHR266" s="58"/>
      <c r="CHS266" s="58"/>
      <c r="CHT266" s="58"/>
      <c r="CHU266" s="58"/>
      <c r="CHV266" s="58"/>
      <c r="CHW266" s="58"/>
      <c r="CHX266" s="58"/>
      <c r="CHY266" s="58"/>
      <c r="CHZ266" s="58"/>
      <c r="CIA266" s="58"/>
      <c r="CIB266" s="58"/>
      <c r="CIC266" s="58"/>
      <c r="CID266" s="58"/>
      <c r="CIE266" s="58"/>
      <c r="CIF266" s="58"/>
      <c r="CIG266" s="58"/>
      <c r="CIH266" s="58"/>
      <c r="CII266" s="58"/>
      <c r="CIJ266" s="58"/>
      <c r="CIK266" s="58"/>
      <c r="CIL266" s="58"/>
      <c r="CIM266" s="58"/>
      <c r="CIN266" s="58"/>
      <c r="CIO266" s="58"/>
      <c r="CIP266" s="58"/>
      <c r="CIQ266" s="58"/>
      <c r="CIR266" s="58"/>
      <c r="CIS266" s="58"/>
      <c r="CIT266" s="58"/>
      <c r="CIU266" s="58"/>
      <c r="CIV266" s="58"/>
      <c r="CIW266" s="58"/>
      <c r="CIX266" s="58"/>
      <c r="CIY266" s="58"/>
      <c r="CIZ266" s="58"/>
      <c r="CJA266" s="58"/>
      <c r="CJB266" s="58"/>
      <c r="CJC266" s="58"/>
      <c r="CJD266" s="58"/>
      <c r="CJE266" s="58"/>
      <c r="CJF266" s="58"/>
      <c r="CJG266" s="58"/>
      <c r="CJH266" s="58"/>
      <c r="CJI266" s="58"/>
      <c r="CJJ266" s="58"/>
      <c r="CJK266" s="58"/>
      <c r="CJL266" s="58"/>
      <c r="CJM266" s="58"/>
      <c r="CJN266" s="58"/>
      <c r="CJO266" s="58"/>
      <c r="CJP266" s="58"/>
      <c r="CJQ266" s="58"/>
      <c r="CJR266" s="58"/>
      <c r="CJS266" s="58"/>
      <c r="CJT266" s="58"/>
      <c r="CJU266" s="58"/>
      <c r="CJV266" s="58"/>
      <c r="CJW266" s="58"/>
      <c r="CJX266" s="58"/>
      <c r="CJY266" s="58"/>
      <c r="CJZ266" s="58"/>
      <c r="CKA266" s="58"/>
      <c r="CKB266" s="58"/>
      <c r="CKC266" s="58"/>
      <c r="CKD266" s="58"/>
      <c r="CKE266" s="58"/>
      <c r="CKF266" s="58"/>
      <c r="CKG266" s="58"/>
      <c r="CKH266" s="58"/>
      <c r="CKI266" s="58"/>
      <c r="CKJ266" s="58"/>
      <c r="CKK266" s="58"/>
      <c r="CKL266" s="58"/>
      <c r="CKM266" s="58"/>
      <c r="CKN266" s="58"/>
      <c r="CKO266" s="58"/>
      <c r="CKP266" s="58"/>
      <c r="CKQ266" s="58"/>
      <c r="CKR266" s="58"/>
      <c r="CKS266" s="58"/>
      <c r="CKT266" s="58"/>
      <c r="CKU266" s="58"/>
      <c r="CKV266" s="58"/>
      <c r="CKW266" s="58"/>
      <c r="CKX266" s="58"/>
      <c r="CKY266" s="58"/>
      <c r="CKZ266" s="58"/>
      <c r="CLA266" s="58"/>
      <c r="CLB266" s="58"/>
      <c r="CLC266" s="58"/>
      <c r="CLD266" s="58"/>
      <c r="CLE266" s="58"/>
      <c r="CLF266" s="58"/>
      <c r="CLG266" s="58"/>
      <c r="CLH266" s="58"/>
      <c r="CLI266" s="58"/>
      <c r="CLJ266" s="58"/>
      <c r="CLK266" s="58"/>
      <c r="CLL266" s="58"/>
      <c r="CLM266" s="58"/>
      <c r="CLN266" s="58"/>
      <c r="CLO266" s="58"/>
      <c r="CLP266" s="58"/>
      <c r="CLQ266" s="58"/>
      <c r="CLR266" s="58"/>
      <c r="CLS266" s="58"/>
      <c r="CLT266" s="58"/>
      <c r="CLU266" s="58"/>
      <c r="CLV266" s="58"/>
      <c r="CLW266" s="58"/>
      <c r="CLX266" s="58"/>
      <c r="CLY266" s="58"/>
      <c r="CLZ266" s="58"/>
      <c r="CMA266" s="58"/>
      <c r="CMB266" s="58"/>
      <c r="CMC266" s="58"/>
      <c r="CMD266" s="58"/>
      <c r="CME266" s="58"/>
      <c r="CMF266" s="58"/>
      <c r="CMG266" s="58"/>
      <c r="CMH266" s="58"/>
      <c r="CMI266" s="58"/>
      <c r="CMJ266" s="58"/>
      <c r="CMK266" s="58"/>
      <c r="CML266" s="58"/>
      <c r="CMM266" s="58"/>
      <c r="CMN266" s="58"/>
      <c r="CMO266" s="58"/>
      <c r="CMP266" s="58"/>
      <c r="CMQ266" s="58"/>
      <c r="CMR266" s="58"/>
      <c r="CMS266" s="58"/>
      <c r="CMT266" s="58"/>
      <c r="CMU266" s="58"/>
      <c r="CMV266" s="58"/>
      <c r="CMW266" s="58"/>
      <c r="CMX266" s="58"/>
      <c r="CMY266" s="58"/>
      <c r="CMZ266" s="58"/>
      <c r="CNA266" s="58"/>
      <c r="CNB266" s="58"/>
      <c r="CNC266" s="58"/>
      <c r="CND266" s="58"/>
      <c r="CNE266" s="58"/>
      <c r="CNF266" s="58"/>
      <c r="CNG266" s="58"/>
      <c r="CNH266" s="58"/>
      <c r="CNI266" s="58"/>
      <c r="CNJ266" s="58"/>
      <c r="CNK266" s="58"/>
      <c r="CNL266" s="58"/>
      <c r="CNM266" s="58"/>
      <c r="CNN266" s="58"/>
      <c r="CNO266" s="58"/>
      <c r="CNP266" s="58"/>
      <c r="CNQ266" s="58"/>
      <c r="CNR266" s="58"/>
      <c r="CNS266" s="58"/>
      <c r="CNT266" s="58"/>
      <c r="CNU266" s="58"/>
      <c r="CNV266" s="58"/>
      <c r="CNW266" s="58"/>
      <c r="CNX266" s="58"/>
      <c r="CNY266" s="58"/>
      <c r="CNZ266" s="58"/>
      <c r="COA266" s="58"/>
      <c r="COB266" s="58"/>
      <c r="COC266" s="58"/>
      <c r="COD266" s="58"/>
      <c r="COE266" s="58"/>
      <c r="COF266" s="58"/>
      <c r="COG266" s="58"/>
      <c r="COH266" s="58"/>
      <c r="COI266" s="58"/>
      <c r="COJ266" s="58"/>
      <c r="COK266" s="58"/>
      <c r="COL266" s="58"/>
      <c r="COM266" s="58"/>
      <c r="CON266" s="58"/>
      <c r="COO266" s="58"/>
      <c r="COP266" s="58"/>
      <c r="COQ266" s="58"/>
      <c r="COR266" s="58"/>
      <c r="COS266" s="58"/>
      <c r="COT266" s="58"/>
      <c r="COU266" s="58"/>
      <c r="COV266" s="58"/>
      <c r="COW266" s="58"/>
      <c r="COX266" s="58"/>
      <c r="COY266" s="58"/>
      <c r="COZ266" s="58"/>
      <c r="CPA266" s="58"/>
      <c r="CPB266" s="58"/>
      <c r="CPC266" s="58"/>
      <c r="CPD266" s="58"/>
      <c r="CPE266" s="58"/>
      <c r="CPF266" s="58"/>
      <c r="CPG266" s="58"/>
      <c r="CPH266" s="58"/>
      <c r="CPI266" s="58"/>
      <c r="CPJ266" s="58"/>
      <c r="CPK266" s="58"/>
      <c r="CPL266" s="58"/>
      <c r="CPM266" s="58"/>
      <c r="CPN266" s="58"/>
      <c r="CPO266" s="58"/>
      <c r="CPP266" s="58"/>
      <c r="CPQ266" s="58"/>
      <c r="CPR266" s="58"/>
      <c r="CPS266" s="58"/>
      <c r="CPT266" s="58"/>
      <c r="CPU266" s="58"/>
      <c r="CPV266" s="58"/>
      <c r="CPW266" s="58"/>
      <c r="CPX266" s="58"/>
      <c r="CPY266" s="58"/>
      <c r="CPZ266" s="58"/>
      <c r="CQA266" s="58"/>
      <c r="CQB266" s="58"/>
      <c r="CQC266" s="58"/>
      <c r="CQD266" s="58"/>
      <c r="CQE266" s="58"/>
      <c r="CQF266" s="58"/>
      <c r="CQG266" s="58"/>
      <c r="CQH266" s="58"/>
      <c r="CQI266" s="58"/>
      <c r="CQJ266" s="58"/>
      <c r="CQK266" s="58"/>
      <c r="CQL266" s="58"/>
      <c r="CQM266" s="58"/>
      <c r="CQN266" s="58"/>
      <c r="CQO266" s="58"/>
      <c r="CQP266" s="58"/>
      <c r="CQQ266" s="58"/>
      <c r="CQR266" s="58"/>
      <c r="CQS266" s="58"/>
      <c r="CQT266" s="58"/>
      <c r="CQU266" s="58"/>
      <c r="CQV266" s="58"/>
      <c r="CQW266" s="58"/>
      <c r="CQX266" s="58"/>
      <c r="CQY266" s="58"/>
      <c r="CQZ266" s="58"/>
      <c r="CRA266" s="58"/>
      <c r="CRB266" s="58"/>
      <c r="CRC266" s="58"/>
      <c r="CRD266" s="58"/>
      <c r="CRE266" s="58"/>
      <c r="CRF266" s="58"/>
      <c r="CRG266" s="58"/>
      <c r="CRH266" s="58"/>
      <c r="CRI266" s="58"/>
      <c r="CRJ266" s="58"/>
      <c r="CRK266" s="58"/>
      <c r="CRL266" s="58"/>
      <c r="CRM266" s="58"/>
      <c r="CRN266" s="58"/>
      <c r="CRO266" s="58"/>
      <c r="CRP266" s="58"/>
      <c r="CRQ266" s="58"/>
      <c r="CRR266" s="58"/>
      <c r="CRS266" s="58"/>
      <c r="CRT266" s="58"/>
      <c r="CRU266" s="58"/>
      <c r="CRV266" s="58"/>
      <c r="CRW266" s="58"/>
      <c r="CRX266" s="58"/>
      <c r="CRY266" s="58"/>
      <c r="CRZ266" s="58"/>
      <c r="CSA266" s="58"/>
      <c r="CSB266" s="58"/>
      <c r="CSC266" s="58"/>
      <c r="CSD266" s="58"/>
      <c r="CSE266" s="58"/>
      <c r="CSF266" s="58"/>
      <c r="CSG266" s="58"/>
      <c r="CSH266" s="58"/>
      <c r="CSI266" s="58"/>
      <c r="CSJ266" s="58"/>
      <c r="CSK266" s="58"/>
      <c r="CSL266" s="58"/>
      <c r="CSM266" s="58"/>
      <c r="CSN266" s="58"/>
      <c r="CSO266" s="58"/>
      <c r="CSP266" s="58"/>
      <c r="CSQ266" s="58"/>
      <c r="CSR266" s="58"/>
      <c r="CSS266" s="58"/>
      <c r="CST266" s="58"/>
      <c r="CSU266" s="58"/>
      <c r="CSV266" s="58"/>
      <c r="CSW266" s="58"/>
      <c r="CSX266" s="58"/>
      <c r="CSY266" s="58"/>
      <c r="CSZ266" s="58"/>
      <c r="CTA266" s="58"/>
      <c r="CTB266" s="58"/>
      <c r="CTC266" s="58"/>
      <c r="CTD266" s="58"/>
      <c r="CTE266" s="58"/>
      <c r="CTF266" s="58"/>
      <c r="CTG266" s="58"/>
      <c r="CTH266" s="58"/>
      <c r="CTI266" s="58"/>
      <c r="CTJ266" s="58"/>
      <c r="CTK266" s="58"/>
      <c r="CTL266" s="58"/>
      <c r="CTM266" s="58"/>
      <c r="CTN266" s="58"/>
      <c r="CTO266" s="58"/>
      <c r="CTP266" s="58"/>
      <c r="CTQ266" s="58"/>
      <c r="CTR266" s="58"/>
      <c r="CTS266" s="58"/>
      <c r="CTT266" s="58"/>
      <c r="CTU266" s="58"/>
      <c r="CTV266" s="58"/>
      <c r="CTW266" s="58"/>
      <c r="CTX266" s="58"/>
      <c r="CTY266" s="58"/>
      <c r="CTZ266" s="58"/>
      <c r="CUA266" s="58"/>
      <c r="CUB266" s="58"/>
      <c r="CUC266" s="58"/>
      <c r="CUD266" s="58"/>
      <c r="CUE266" s="58"/>
      <c r="CUF266" s="58"/>
      <c r="CUG266" s="58"/>
      <c r="CUH266" s="58"/>
      <c r="CUI266" s="58"/>
      <c r="CUJ266" s="58"/>
      <c r="CUK266" s="58"/>
      <c r="CUL266" s="58"/>
      <c r="CUM266" s="58"/>
      <c r="CUN266" s="58"/>
      <c r="CUO266" s="58"/>
      <c r="CUP266" s="58"/>
      <c r="CUQ266" s="58"/>
      <c r="CUR266" s="58"/>
      <c r="CUS266" s="58"/>
      <c r="CUT266" s="58"/>
      <c r="CUU266" s="58"/>
      <c r="CUV266" s="58"/>
      <c r="CUW266" s="58"/>
      <c r="CUX266" s="58"/>
      <c r="CUY266" s="58"/>
      <c r="CUZ266" s="58"/>
      <c r="CVA266" s="58"/>
      <c r="CVB266" s="58"/>
      <c r="CVC266" s="58"/>
      <c r="CVD266" s="58"/>
      <c r="CVE266" s="58"/>
      <c r="CVF266" s="58"/>
      <c r="CVG266" s="58"/>
      <c r="CVH266" s="58"/>
      <c r="CVI266" s="58"/>
      <c r="CVJ266" s="58"/>
      <c r="CVK266" s="58"/>
      <c r="CVL266" s="58"/>
      <c r="CVM266" s="58"/>
      <c r="CVN266" s="58"/>
      <c r="CVO266" s="58"/>
      <c r="CVP266" s="58"/>
      <c r="CVQ266" s="58"/>
      <c r="CVR266" s="58"/>
      <c r="CVS266" s="58"/>
      <c r="CVT266" s="58"/>
      <c r="CVU266" s="58"/>
      <c r="CVV266" s="58"/>
      <c r="CVW266" s="58"/>
      <c r="CVX266" s="58"/>
      <c r="CVY266" s="58"/>
      <c r="CVZ266" s="58"/>
      <c r="CWA266" s="58"/>
      <c r="CWB266" s="58"/>
      <c r="CWC266" s="58"/>
      <c r="CWD266" s="58"/>
      <c r="CWE266" s="58"/>
      <c r="CWF266" s="58"/>
      <c r="CWG266" s="58"/>
      <c r="CWH266" s="58"/>
      <c r="CWI266" s="58"/>
      <c r="CWJ266" s="58"/>
      <c r="CWK266" s="58"/>
      <c r="CWL266" s="58"/>
      <c r="CWM266" s="58"/>
      <c r="CWN266" s="58"/>
      <c r="CWO266" s="58"/>
      <c r="CWP266" s="58"/>
      <c r="CWQ266" s="58"/>
      <c r="CWR266" s="58"/>
      <c r="CWS266" s="58"/>
      <c r="CWT266" s="58"/>
      <c r="CWU266" s="58"/>
      <c r="CWV266" s="58"/>
      <c r="CWW266" s="58"/>
      <c r="CWX266" s="58"/>
      <c r="CWY266" s="58"/>
      <c r="CWZ266" s="58"/>
      <c r="CXA266" s="58"/>
      <c r="CXB266" s="58"/>
      <c r="CXC266" s="58"/>
      <c r="CXD266" s="58"/>
      <c r="CXE266" s="58"/>
      <c r="CXF266" s="58"/>
      <c r="CXG266" s="58"/>
      <c r="CXH266" s="58"/>
      <c r="CXI266" s="58"/>
      <c r="CXJ266" s="58"/>
      <c r="CXK266" s="58"/>
      <c r="CXL266" s="58"/>
      <c r="CXM266" s="58"/>
      <c r="CXN266" s="58"/>
      <c r="CXO266" s="58"/>
      <c r="CXP266" s="58"/>
      <c r="CXQ266" s="58"/>
      <c r="CXR266" s="58"/>
      <c r="CXS266" s="58"/>
      <c r="CXT266" s="58"/>
      <c r="CXU266" s="58"/>
      <c r="CXV266" s="58"/>
      <c r="CXW266" s="58"/>
      <c r="CXX266" s="58"/>
      <c r="CXY266" s="58"/>
      <c r="CXZ266" s="58"/>
      <c r="CYA266" s="58"/>
      <c r="CYB266" s="58"/>
      <c r="CYC266" s="58"/>
      <c r="CYD266" s="58"/>
      <c r="CYE266" s="58"/>
      <c r="CYF266" s="58"/>
      <c r="CYG266" s="58"/>
      <c r="CYH266" s="58"/>
      <c r="CYI266" s="58"/>
      <c r="CYJ266" s="58"/>
      <c r="CYK266" s="58"/>
      <c r="CYL266" s="58"/>
      <c r="CYM266" s="58"/>
      <c r="CYN266" s="58"/>
      <c r="CYO266" s="58"/>
      <c r="CYP266" s="58"/>
      <c r="CYQ266" s="58"/>
      <c r="CYR266" s="58"/>
      <c r="CYS266" s="58"/>
      <c r="CYT266" s="58"/>
      <c r="CYU266" s="58"/>
      <c r="CYV266" s="58"/>
      <c r="CYW266" s="58"/>
      <c r="CYX266" s="58"/>
      <c r="CYY266" s="58"/>
      <c r="CYZ266" s="58"/>
      <c r="CZA266" s="58"/>
      <c r="CZB266" s="58"/>
      <c r="CZC266" s="58"/>
      <c r="CZD266" s="58"/>
      <c r="CZE266" s="58"/>
      <c r="CZF266" s="58"/>
      <c r="CZG266" s="58"/>
      <c r="CZH266" s="58"/>
      <c r="CZI266" s="58"/>
      <c r="CZJ266" s="58"/>
      <c r="CZK266" s="58"/>
      <c r="CZL266" s="58"/>
      <c r="CZM266" s="58"/>
      <c r="CZN266" s="58"/>
      <c r="CZO266" s="58"/>
      <c r="CZP266" s="58"/>
      <c r="CZQ266" s="58"/>
      <c r="CZR266" s="58"/>
      <c r="CZS266" s="58"/>
      <c r="CZT266" s="58"/>
      <c r="CZU266" s="58"/>
      <c r="CZV266" s="58"/>
      <c r="CZW266" s="58"/>
      <c r="CZX266" s="58"/>
      <c r="CZY266" s="58"/>
      <c r="CZZ266" s="58"/>
      <c r="DAA266" s="58"/>
      <c r="DAB266" s="58"/>
      <c r="DAC266" s="58"/>
      <c r="DAD266" s="58"/>
      <c r="DAE266" s="58"/>
      <c r="DAF266" s="58"/>
      <c r="DAG266" s="58"/>
      <c r="DAH266" s="58"/>
      <c r="DAI266" s="58"/>
      <c r="DAJ266" s="58"/>
      <c r="DAK266" s="58"/>
      <c r="DAL266" s="58"/>
      <c r="DAM266" s="58"/>
      <c r="DAN266" s="58"/>
      <c r="DAO266" s="58"/>
      <c r="DAP266" s="58"/>
      <c r="DAQ266" s="58"/>
      <c r="DAR266" s="58"/>
      <c r="DAS266" s="58"/>
      <c r="DAT266" s="58"/>
      <c r="DAU266" s="58"/>
      <c r="DAV266" s="58"/>
      <c r="DAW266" s="58"/>
      <c r="DAX266" s="58"/>
      <c r="DAY266" s="58"/>
      <c r="DAZ266" s="58"/>
      <c r="DBA266" s="58"/>
      <c r="DBB266" s="58"/>
      <c r="DBC266" s="58"/>
      <c r="DBD266" s="58"/>
      <c r="DBE266" s="58"/>
      <c r="DBF266" s="58"/>
      <c r="DBG266" s="58"/>
      <c r="DBH266" s="58"/>
      <c r="DBI266" s="58"/>
      <c r="DBJ266" s="58"/>
      <c r="DBK266" s="58"/>
      <c r="DBL266" s="58"/>
      <c r="DBM266" s="58"/>
      <c r="DBN266" s="58"/>
      <c r="DBO266" s="58"/>
      <c r="DBP266" s="58"/>
      <c r="DBQ266" s="58"/>
      <c r="DBR266" s="58"/>
      <c r="DBS266" s="58"/>
      <c r="DBT266" s="58"/>
      <c r="DBU266" s="58"/>
      <c r="DBV266" s="58"/>
      <c r="DBW266" s="58"/>
      <c r="DBX266" s="58"/>
      <c r="DBY266" s="58"/>
      <c r="DBZ266" s="58"/>
      <c r="DCA266" s="58"/>
      <c r="DCB266" s="58"/>
      <c r="DCC266" s="58"/>
      <c r="DCD266" s="58"/>
      <c r="DCE266" s="58"/>
      <c r="DCF266" s="58"/>
      <c r="DCG266" s="58"/>
      <c r="DCH266" s="58"/>
      <c r="DCI266" s="58"/>
      <c r="DCJ266" s="58"/>
      <c r="DCK266" s="58"/>
      <c r="DCL266" s="58"/>
      <c r="DCM266" s="58"/>
      <c r="DCN266" s="58"/>
      <c r="DCO266" s="58"/>
      <c r="DCP266" s="58"/>
      <c r="DCQ266" s="58"/>
      <c r="DCR266" s="58"/>
      <c r="DCS266" s="58"/>
      <c r="DCT266" s="58"/>
      <c r="DCU266" s="58"/>
      <c r="DCV266" s="58"/>
      <c r="DCW266" s="58"/>
      <c r="DCX266" s="58"/>
      <c r="DCY266" s="58"/>
      <c r="DCZ266" s="58"/>
      <c r="DDA266" s="58"/>
      <c r="DDB266" s="58"/>
      <c r="DDC266" s="58"/>
      <c r="DDD266" s="58"/>
      <c r="DDE266" s="58"/>
      <c r="DDF266" s="58"/>
      <c r="DDG266" s="58"/>
      <c r="DDH266" s="58"/>
      <c r="DDI266" s="58"/>
      <c r="DDJ266" s="58"/>
      <c r="DDK266" s="58"/>
      <c r="DDL266" s="58"/>
      <c r="DDM266" s="58"/>
      <c r="DDN266" s="58"/>
      <c r="DDO266" s="58"/>
      <c r="DDP266" s="58"/>
      <c r="DDQ266" s="58"/>
      <c r="DDR266" s="58"/>
      <c r="DDS266" s="58"/>
      <c r="DDT266" s="58"/>
      <c r="DDU266" s="58"/>
      <c r="DDV266" s="58"/>
      <c r="DDW266" s="58"/>
      <c r="DDX266" s="58"/>
      <c r="DDY266" s="58"/>
      <c r="DDZ266" s="58"/>
      <c r="DEA266" s="58"/>
      <c r="DEB266" s="58"/>
      <c r="DEC266" s="58"/>
      <c r="DED266" s="58"/>
      <c r="DEE266" s="58"/>
      <c r="DEF266" s="58"/>
      <c r="DEG266" s="58"/>
      <c r="DEH266" s="58"/>
      <c r="DEI266" s="58"/>
      <c r="DEJ266" s="58"/>
      <c r="DEK266" s="58"/>
      <c r="DEL266" s="58"/>
      <c r="DEM266" s="58"/>
      <c r="DEN266" s="58"/>
      <c r="DEO266" s="58"/>
      <c r="DEP266" s="58"/>
      <c r="DEQ266" s="58"/>
      <c r="DER266" s="58"/>
      <c r="DES266" s="58"/>
      <c r="DET266" s="58"/>
      <c r="DEU266" s="58"/>
      <c r="DEV266" s="58"/>
      <c r="DEW266" s="58"/>
      <c r="DEX266" s="58"/>
      <c r="DEY266" s="58"/>
      <c r="DEZ266" s="58"/>
      <c r="DFA266" s="58"/>
      <c r="DFB266" s="58"/>
      <c r="DFC266" s="58"/>
      <c r="DFD266" s="58"/>
      <c r="DFE266" s="58"/>
      <c r="DFF266" s="58"/>
      <c r="DFG266" s="58"/>
      <c r="DFH266" s="58"/>
      <c r="DFI266" s="58"/>
      <c r="DFJ266" s="58"/>
      <c r="DFK266" s="58"/>
      <c r="DFL266" s="58"/>
      <c r="DFM266" s="58"/>
      <c r="DFN266" s="58"/>
      <c r="DFO266" s="58"/>
      <c r="DFP266" s="58"/>
      <c r="DFQ266" s="58"/>
      <c r="DFR266" s="58"/>
      <c r="DFS266" s="58"/>
      <c r="DFT266" s="58"/>
      <c r="DFU266" s="58"/>
      <c r="DFV266" s="58"/>
      <c r="DFW266" s="58"/>
      <c r="DFX266" s="58"/>
      <c r="DFY266" s="58"/>
      <c r="DFZ266" s="58"/>
      <c r="DGA266" s="58"/>
      <c r="DGB266" s="58"/>
      <c r="DGC266" s="58"/>
      <c r="DGD266" s="58"/>
      <c r="DGE266" s="58"/>
      <c r="DGF266" s="58"/>
      <c r="DGG266" s="58"/>
      <c r="DGH266" s="58"/>
      <c r="DGI266" s="58"/>
      <c r="DGJ266" s="58"/>
      <c r="DGK266" s="58"/>
      <c r="DGL266" s="58"/>
      <c r="DGM266" s="58"/>
      <c r="DGN266" s="58"/>
      <c r="DGO266" s="58"/>
      <c r="DGP266" s="58"/>
      <c r="DGQ266" s="58"/>
      <c r="DGR266" s="58"/>
      <c r="DGS266" s="58"/>
      <c r="DGT266" s="58"/>
      <c r="DGU266" s="58"/>
      <c r="DGV266" s="58"/>
      <c r="DGW266" s="58"/>
      <c r="DGX266" s="58"/>
      <c r="DGY266" s="58"/>
      <c r="DGZ266" s="58"/>
      <c r="DHA266" s="58"/>
      <c r="DHB266" s="58"/>
      <c r="DHC266" s="58"/>
      <c r="DHD266" s="58"/>
      <c r="DHE266" s="58"/>
      <c r="DHF266" s="58"/>
      <c r="DHG266" s="58"/>
      <c r="DHH266" s="58"/>
      <c r="DHI266" s="58"/>
      <c r="DHJ266" s="58"/>
      <c r="DHK266" s="58"/>
      <c r="DHL266" s="58"/>
      <c r="DHM266" s="58"/>
      <c r="DHN266" s="58"/>
      <c r="DHO266" s="58"/>
      <c r="DHP266" s="58"/>
      <c r="DHQ266" s="58"/>
      <c r="DHR266" s="58"/>
      <c r="DHS266" s="58"/>
      <c r="DHT266" s="58"/>
      <c r="DHU266" s="58"/>
      <c r="DHV266" s="58"/>
      <c r="DHW266" s="58"/>
      <c r="DHX266" s="58"/>
      <c r="DHY266" s="58"/>
      <c r="DHZ266" s="58"/>
      <c r="DIA266" s="58"/>
      <c r="DIB266" s="58"/>
      <c r="DIC266" s="58"/>
      <c r="DID266" s="58"/>
      <c r="DIE266" s="58"/>
      <c r="DIF266" s="58"/>
      <c r="DIG266" s="58"/>
      <c r="DIH266" s="58"/>
      <c r="DII266" s="58"/>
      <c r="DIJ266" s="58"/>
      <c r="DIK266" s="58"/>
      <c r="DIL266" s="58"/>
      <c r="DIM266" s="58"/>
      <c r="DIN266" s="58"/>
      <c r="DIO266" s="58"/>
      <c r="DIP266" s="58"/>
      <c r="DIQ266" s="58"/>
      <c r="DIR266" s="58"/>
      <c r="DIS266" s="58"/>
      <c r="DIT266" s="58"/>
      <c r="DIU266" s="58"/>
      <c r="DIV266" s="58"/>
      <c r="DIW266" s="58"/>
      <c r="DIX266" s="58"/>
      <c r="DIY266" s="58"/>
      <c r="DIZ266" s="58"/>
      <c r="DJA266" s="58"/>
      <c r="DJB266" s="58"/>
      <c r="DJC266" s="58"/>
      <c r="DJD266" s="58"/>
      <c r="DJE266" s="58"/>
      <c r="DJF266" s="58"/>
      <c r="DJG266" s="58"/>
      <c r="DJH266" s="58"/>
      <c r="DJI266" s="58"/>
      <c r="DJJ266" s="58"/>
      <c r="DJK266" s="58"/>
      <c r="DJL266" s="58"/>
      <c r="DJM266" s="58"/>
      <c r="DJN266" s="58"/>
      <c r="DJO266" s="58"/>
      <c r="DJP266" s="58"/>
      <c r="DJQ266" s="58"/>
      <c r="DJR266" s="58"/>
      <c r="DJS266" s="58"/>
      <c r="DJT266" s="58"/>
      <c r="DJU266" s="58"/>
      <c r="DJV266" s="58"/>
      <c r="DJW266" s="58"/>
      <c r="DJX266" s="58"/>
      <c r="DJY266" s="58"/>
      <c r="DJZ266" s="58"/>
      <c r="DKA266" s="58"/>
      <c r="DKB266" s="58"/>
      <c r="DKC266" s="58"/>
      <c r="DKD266" s="58"/>
      <c r="DKE266" s="58"/>
      <c r="DKF266" s="58"/>
      <c r="DKG266" s="58"/>
      <c r="DKH266" s="58"/>
      <c r="DKI266" s="58"/>
      <c r="DKJ266" s="58"/>
      <c r="DKK266" s="58"/>
      <c r="DKL266" s="58"/>
      <c r="DKM266" s="58"/>
      <c r="DKN266" s="58"/>
      <c r="DKO266" s="58"/>
      <c r="DKP266" s="58"/>
      <c r="DKQ266" s="58"/>
      <c r="DKR266" s="58"/>
      <c r="DKS266" s="58"/>
      <c r="DKT266" s="58"/>
      <c r="DKU266" s="58"/>
      <c r="DKV266" s="58"/>
      <c r="DKW266" s="58"/>
      <c r="DKX266" s="58"/>
      <c r="DKY266" s="58"/>
      <c r="DKZ266" s="58"/>
      <c r="DLA266" s="58"/>
      <c r="DLB266" s="58"/>
      <c r="DLC266" s="58"/>
      <c r="DLD266" s="58"/>
      <c r="DLE266" s="58"/>
      <c r="DLF266" s="58"/>
      <c r="DLG266" s="58"/>
      <c r="DLH266" s="58"/>
      <c r="DLI266" s="58"/>
      <c r="DLJ266" s="58"/>
      <c r="DLK266" s="58"/>
      <c r="DLL266" s="58"/>
      <c r="DLM266" s="58"/>
      <c r="DLN266" s="58"/>
      <c r="DLO266" s="58"/>
      <c r="DLP266" s="58"/>
      <c r="DLQ266" s="58"/>
      <c r="DLR266" s="58"/>
      <c r="DLS266" s="58"/>
      <c r="DLT266" s="58"/>
      <c r="DLU266" s="58"/>
      <c r="DLV266" s="58"/>
      <c r="DLW266" s="58"/>
      <c r="DLX266" s="58"/>
      <c r="DLY266" s="58"/>
      <c r="DLZ266" s="58"/>
      <c r="DMA266" s="58"/>
      <c r="DMB266" s="58"/>
      <c r="DMC266" s="58"/>
      <c r="DMD266" s="58"/>
      <c r="DME266" s="58"/>
      <c r="DMF266" s="58"/>
      <c r="DMG266" s="58"/>
      <c r="DMH266" s="58"/>
      <c r="DMI266" s="58"/>
      <c r="DMJ266" s="58"/>
      <c r="DMK266" s="58"/>
      <c r="DML266" s="58"/>
      <c r="DMM266" s="58"/>
      <c r="DMN266" s="58"/>
      <c r="DMO266" s="58"/>
      <c r="DMP266" s="58"/>
      <c r="DMQ266" s="58"/>
      <c r="DMR266" s="58"/>
      <c r="DMS266" s="58"/>
      <c r="DMT266" s="58"/>
      <c r="DMU266" s="58"/>
      <c r="DMV266" s="58"/>
      <c r="DMW266" s="58"/>
      <c r="DMX266" s="58"/>
      <c r="DMY266" s="58"/>
      <c r="DMZ266" s="58"/>
      <c r="DNA266" s="58"/>
      <c r="DNB266" s="58"/>
      <c r="DNC266" s="58"/>
      <c r="DND266" s="58"/>
      <c r="DNE266" s="58"/>
      <c r="DNF266" s="58"/>
      <c r="DNG266" s="58"/>
      <c r="DNH266" s="58"/>
      <c r="DNI266" s="58"/>
      <c r="DNJ266" s="58"/>
      <c r="DNK266" s="58"/>
      <c r="DNL266" s="58"/>
      <c r="DNM266" s="58"/>
      <c r="DNN266" s="58"/>
      <c r="DNO266" s="58"/>
      <c r="DNP266" s="58"/>
      <c r="DNQ266" s="58"/>
      <c r="DNR266" s="58"/>
      <c r="DNS266" s="58"/>
      <c r="DNT266" s="58"/>
      <c r="DNU266" s="58"/>
      <c r="DNV266" s="58"/>
      <c r="DNW266" s="58"/>
      <c r="DNX266" s="58"/>
      <c r="DNY266" s="58"/>
      <c r="DNZ266" s="58"/>
      <c r="DOA266" s="58"/>
      <c r="DOB266" s="58"/>
      <c r="DOC266" s="58"/>
      <c r="DOD266" s="58"/>
      <c r="DOE266" s="58"/>
      <c r="DOF266" s="58"/>
      <c r="DOG266" s="58"/>
      <c r="DOH266" s="58"/>
      <c r="DOI266" s="58"/>
      <c r="DOJ266" s="58"/>
      <c r="DOK266" s="58"/>
      <c r="DOL266" s="58"/>
      <c r="DOM266" s="58"/>
      <c r="DON266" s="58"/>
      <c r="DOO266" s="58"/>
      <c r="DOP266" s="58"/>
      <c r="DOQ266" s="58"/>
      <c r="DOR266" s="58"/>
      <c r="DOS266" s="58"/>
      <c r="DOT266" s="58"/>
      <c r="DOU266" s="58"/>
      <c r="DOV266" s="58"/>
      <c r="DOW266" s="58"/>
      <c r="DOX266" s="58"/>
      <c r="DOY266" s="58"/>
      <c r="DOZ266" s="58"/>
      <c r="DPA266" s="58"/>
      <c r="DPB266" s="58"/>
      <c r="DPC266" s="58"/>
      <c r="DPD266" s="58"/>
      <c r="DPE266" s="58"/>
      <c r="DPF266" s="58"/>
      <c r="DPG266" s="58"/>
      <c r="DPH266" s="58"/>
      <c r="DPI266" s="58"/>
      <c r="DPJ266" s="58"/>
      <c r="DPK266" s="58"/>
      <c r="DPL266" s="58"/>
      <c r="DPM266" s="58"/>
      <c r="DPN266" s="58"/>
      <c r="DPO266" s="58"/>
      <c r="DPP266" s="58"/>
      <c r="DPQ266" s="58"/>
      <c r="DPR266" s="58"/>
      <c r="DPS266" s="58"/>
      <c r="DPT266" s="58"/>
      <c r="DPU266" s="58"/>
      <c r="DPV266" s="58"/>
      <c r="DPW266" s="58"/>
      <c r="DPX266" s="58"/>
      <c r="DPY266" s="58"/>
      <c r="DPZ266" s="58"/>
      <c r="DQA266" s="58"/>
      <c r="DQB266" s="58"/>
      <c r="DQC266" s="58"/>
      <c r="DQD266" s="58"/>
      <c r="DQE266" s="58"/>
      <c r="DQF266" s="58"/>
      <c r="DQG266" s="58"/>
      <c r="DQH266" s="58"/>
      <c r="DQI266" s="58"/>
      <c r="DQJ266" s="58"/>
      <c r="DQK266" s="58"/>
      <c r="DQL266" s="58"/>
      <c r="DQM266" s="58"/>
      <c r="DQN266" s="58"/>
      <c r="DQO266" s="58"/>
      <c r="DQP266" s="58"/>
      <c r="DQQ266" s="58"/>
      <c r="DQR266" s="58"/>
      <c r="DQS266" s="58"/>
      <c r="DQT266" s="58"/>
      <c r="DQU266" s="58"/>
      <c r="DQV266" s="58"/>
      <c r="DQW266" s="58"/>
      <c r="DQX266" s="58"/>
      <c r="DQY266" s="58"/>
      <c r="DQZ266" s="58"/>
      <c r="DRA266" s="58"/>
      <c r="DRB266" s="58"/>
      <c r="DRC266" s="58"/>
      <c r="DRD266" s="58"/>
      <c r="DRE266" s="58"/>
      <c r="DRF266" s="58"/>
      <c r="DRG266" s="58"/>
      <c r="DRH266" s="58"/>
      <c r="DRI266" s="58"/>
      <c r="DRJ266" s="58"/>
      <c r="DRK266" s="58"/>
      <c r="DRL266" s="58"/>
      <c r="DRM266" s="58"/>
      <c r="DRN266" s="58"/>
      <c r="DRO266" s="58"/>
      <c r="DRP266" s="58"/>
      <c r="DRQ266" s="58"/>
      <c r="DRR266" s="58"/>
      <c r="DRS266" s="58"/>
      <c r="DRT266" s="58"/>
      <c r="DRU266" s="58"/>
      <c r="DRV266" s="58"/>
      <c r="DRW266" s="58"/>
      <c r="DRX266" s="58"/>
      <c r="DRY266" s="58"/>
      <c r="DRZ266" s="58"/>
      <c r="DSA266" s="58"/>
      <c r="DSB266" s="58"/>
      <c r="DSC266" s="58"/>
      <c r="DSD266" s="58"/>
      <c r="DSE266" s="58"/>
      <c r="DSF266" s="58"/>
      <c r="DSG266" s="58"/>
      <c r="DSH266" s="58"/>
      <c r="DSI266" s="58"/>
      <c r="DSJ266" s="58"/>
      <c r="DSK266" s="58"/>
      <c r="DSL266" s="58"/>
      <c r="DSM266" s="58"/>
      <c r="DSN266" s="58"/>
      <c r="DSO266" s="58"/>
      <c r="DSP266" s="58"/>
      <c r="DSQ266" s="58"/>
      <c r="DSR266" s="58"/>
      <c r="DSS266" s="58"/>
      <c r="DST266" s="58"/>
      <c r="DSU266" s="58"/>
      <c r="DSV266" s="58"/>
      <c r="DSW266" s="58"/>
      <c r="DSX266" s="58"/>
      <c r="DSY266" s="58"/>
      <c r="DSZ266" s="58"/>
      <c r="DTA266" s="58"/>
      <c r="DTB266" s="58"/>
      <c r="DTC266" s="58"/>
      <c r="DTD266" s="58"/>
      <c r="DTE266" s="58"/>
      <c r="DTF266" s="58"/>
      <c r="DTG266" s="58"/>
      <c r="DTH266" s="58"/>
      <c r="DTI266" s="58"/>
      <c r="DTJ266" s="58"/>
      <c r="DTK266" s="58"/>
      <c r="DTL266" s="58"/>
      <c r="DTM266" s="58"/>
      <c r="DTN266" s="58"/>
      <c r="DTO266" s="58"/>
      <c r="DTP266" s="58"/>
      <c r="DTQ266" s="58"/>
      <c r="DTR266" s="58"/>
      <c r="DTS266" s="58"/>
      <c r="DTT266" s="58"/>
      <c r="DTU266" s="58"/>
      <c r="DTV266" s="58"/>
      <c r="DTW266" s="58"/>
      <c r="DTX266" s="58"/>
      <c r="DTY266" s="58"/>
      <c r="DTZ266" s="58"/>
      <c r="DUA266" s="58"/>
      <c r="DUB266" s="58"/>
      <c r="DUC266" s="58"/>
      <c r="DUD266" s="58"/>
      <c r="DUE266" s="58"/>
      <c r="DUF266" s="58"/>
      <c r="DUG266" s="58"/>
      <c r="DUH266" s="58"/>
      <c r="DUI266" s="58"/>
      <c r="DUJ266" s="58"/>
      <c r="DUK266" s="58"/>
      <c r="DUL266" s="58"/>
      <c r="DUM266" s="58"/>
      <c r="DUN266" s="58"/>
      <c r="DUO266" s="58"/>
      <c r="DUP266" s="58"/>
      <c r="DUQ266" s="58"/>
      <c r="DUR266" s="58"/>
      <c r="DUS266" s="58"/>
      <c r="DUT266" s="58"/>
      <c r="DUU266" s="58"/>
      <c r="DUV266" s="58"/>
      <c r="DUW266" s="58"/>
      <c r="DUX266" s="58"/>
      <c r="DUY266" s="58"/>
      <c r="DUZ266" s="58"/>
      <c r="DVA266" s="58"/>
      <c r="DVB266" s="58"/>
      <c r="DVC266" s="58"/>
      <c r="DVD266" s="58"/>
      <c r="DVE266" s="58"/>
      <c r="DVF266" s="58"/>
      <c r="DVG266" s="58"/>
      <c r="DVH266" s="58"/>
      <c r="DVI266" s="58"/>
      <c r="DVJ266" s="58"/>
      <c r="DVK266" s="58"/>
      <c r="DVL266" s="58"/>
      <c r="DVM266" s="58"/>
      <c r="DVN266" s="58"/>
      <c r="DVO266" s="58"/>
      <c r="DVP266" s="58"/>
      <c r="DVQ266" s="58"/>
      <c r="DVR266" s="58"/>
      <c r="DVS266" s="58"/>
      <c r="DVT266" s="58"/>
      <c r="DVU266" s="58"/>
      <c r="DVV266" s="58"/>
      <c r="DVW266" s="58"/>
      <c r="DVX266" s="58"/>
      <c r="DVY266" s="58"/>
      <c r="DVZ266" s="58"/>
      <c r="DWA266" s="58"/>
      <c r="DWB266" s="58"/>
      <c r="DWC266" s="58"/>
      <c r="DWD266" s="58"/>
      <c r="DWE266" s="58"/>
      <c r="DWF266" s="58"/>
      <c r="DWG266" s="58"/>
      <c r="DWH266" s="58"/>
      <c r="DWI266" s="58"/>
      <c r="DWJ266" s="58"/>
      <c r="DWK266" s="58"/>
      <c r="DWL266" s="58"/>
      <c r="DWM266" s="58"/>
      <c r="DWN266" s="58"/>
      <c r="DWO266" s="58"/>
      <c r="DWP266" s="58"/>
      <c r="DWQ266" s="58"/>
      <c r="DWR266" s="58"/>
      <c r="DWS266" s="58"/>
      <c r="DWT266" s="58"/>
      <c r="DWU266" s="58"/>
      <c r="DWV266" s="58"/>
      <c r="DWW266" s="58"/>
      <c r="DWX266" s="58"/>
      <c r="DWY266" s="58"/>
      <c r="DWZ266" s="58"/>
      <c r="DXA266" s="58"/>
      <c r="DXB266" s="58"/>
      <c r="DXC266" s="58"/>
      <c r="DXD266" s="58"/>
      <c r="DXE266" s="58"/>
      <c r="DXF266" s="58"/>
      <c r="DXG266" s="58"/>
      <c r="DXH266" s="58"/>
      <c r="DXI266" s="58"/>
      <c r="DXJ266" s="58"/>
      <c r="DXK266" s="58"/>
      <c r="DXL266" s="58"/>
      <c r="DXM266" s="58"/>
      <c r="DXN266" s="58"/>
      <c r="DXO266" s="58"/>
      <c r="DXP266" s="58"/>
      <c r="DXQ266" s="58"/>
      <c r="DXR266" s="58"/>
      <c r="DXS266" s="58"/>
      <c r="DXT266" s="58"/>
      <c r="DXU266" s="58"/>
      <c r="DXV266" s="58"/>
      <c r="DXW266" s="58"/>
      <c r="DXX266" s="58"/>
      <c r="DXY266" s="58"/>
      <c r="DXZ266" s="58"/>
      <c r="DYA266" s="58"/>
      <c r="DYB266" s="58"/>
      <c r="DYC266" s="58"/>
      <c r="DYD266" s="58"/>
      <c r="DYE266" s="58"/>
      <c r="DYF266" s="58"/>
      <c r="DYG266" s="58"/>
      <c r="DYH266" s="58"/>
      <c r="DYI266" s="58"/>
      <c r="DYJ266" s="58"/>
      <c r="DYK266" s="58"/>
      <c r="DYL266" s="58"/>
      <c r="DYM266" s="58"/>
      <c r="DYN266" s="58"/>
      <c r="DYO266" s="58"/>
      <c r="DYP266" s="58"/>
      <c r="DYQ266" s="58"/>
      <c r="DYR266" s="58"/>
      <c r="DYS266" s="58"/>
      <c r="DYT266" s="58"/>
      <c r="DYU266" s="58"/>
      <c r="DYV266" s="58"/>
      <c r="DYW266" s="58"/>
      <c r="DYX266" s="58"/>
      <c r="DYY266" s="58"/>
      <c r="DYZ266" s="58"/>
      <c r="DZA266" s="58"/>
      <c r="DZB266" s="58"/>
      <c r="DZC266" s="58"/>
      <c r="DZD266" s="58"/>
      <c r="DZE266" s="58"/>
      <c r="DZF266" s="58"/>
      <c r="DZG266" s="58"/>
      <c r="DZH266" s="58"/>
      <c r="DZI266" s="58"/>
      <c r="DZJ266" s="58"/>
      <c r="DZK266" s="58"/>
      <c r="DZL266" s="58"/>
      <c r="DZM266" s="58"/>
      <c r="DZN266" s="58"/>
      <c r="DZO266" s="58"/>
      <c r="DZP266" s="58"/>
      <c r="DZQ266" s="58"/>
      <c r="DZR266" s="58"/>
      <c r="DZS266" s="58"/>
      <c r="DZT266" s="58"/>
      <c r="DZU266" s="58"/>
      <c r="DZV266" s="58"/>
      <c r="DZW266" s="58"/>
      <c r="DZX266" s="58"/>
      <c r="DZY266" s="58"/>
      <c r="DZZ266" s="58"/>
      <c r="EAA266" s="58"/>
      <c r="EAB266" s="58"/>
      <c r="EAC266" s="58"/>
      <c r="EAD266" s="58"/>
      <c r="EAE266" s="58"/>
      <c r="EAF266" s="58"/>
      <c r="EAG266" s="58"/>
      <c r="EAH266" s="58"/>
      <c r="EAI266" s="58"/>
      <c r="EAJ266" s="58"/>
      <c r="EAK266" s="58"/>
      <c r="EAL266" s="58"/>
      <c r="EAM266" s="58"/>
      <c r="EAN266" s="58"/>
      <c r="EAO266" s="58"/>
      <c r="EAP266" s="58"/>
      <c r="EAQ266" s="58"/>
      <c r="EAR266" s="58"/>
      <c r="EAS266" s="58"/>
      <c r="EAT266" s="58"/>
      <c r="EAU266" s="58"/>
      <c r="EAV266" s="58"/>
      <c r="EAW266" s="58"/>
      <c r="EAX266" s="58"/>
      <c r="EAY266" s="58"/>
      <c r="EAZ266" s="58"/>
      <c r="EBA266" s="58"/>
      <c r="EBB266" s="58"/>
      <c r="EBC266" s="58"/>
      <c r="EBD266" s="58"/>
      <c r="EBE266" s="58"/>
      <c r="EBF266" s="58"/>
      <c r="EBG266" s="58"/>
      <c r="EBH266" s="58"/>
      <c r="EBI266" s="58"/>
      <c r="EBJ266" s="58"/>
      <c r="EBK266" s="58"/>
      <c r="EBL266" s="58"/>
      <c r="EBM266" s="58"/>
      <c r="EBN266" s="58"/>
      <c r="EBO266" s="58"/>
      <c r="EBP266" s="58"/>
      <c r="EBQ266" s="58"/>
      <c r="EBR266" s="58"/>
      <c r="EBS266" s="58"/>
      <c r="EBT266" s="58"/>
      <c r="EBU266" s="58"/>
      <c r="EBV266" s="58"/>
      <c r="EBW266" s="58"/>
      <c r="EBX266" s="58"/>
      <c r="EBY266" s="58"/>
      <c r="EBZ266" s="58"/>
      <c r="ECA266" s="58"/>
      <c r="ECB266" s="58"/>
      <c r="ECC266" s="58"/>
      <c r="ECD266" s="58"/>
      <c r="ECE266" s="58"/>
      <c r="ECF266" s="58"/>
      <c r="ECG266" s="58"/>
      <c r="ECH266" s="58"/>
      <c r="ECI266" s="58"/>
      <c r="ECJ266" s="58"/>
      <c r="ECK266" s="58"/>
      <c r="ECL266" s="58"/>
      <c r="ECM266" s="58"/>
      <c r="ECN266" s="58"/>
      <c r="ECO266" s="58"/>
      <c r="ECP266" s="58"/>
      <c r="ECQ266" s="58"/>
      <c r="ECR266" s="58"/>
      <c r="ECS266" s="58"/>
      <c r="ECT266" s="58"/>
      <c r="ECU266" s="58"/>
      <c r="ECV266" s="58"/>
      <c r="ECW266" s="58"/>
      <c r="ECX266" s="58"/>
      <c r="ECY266" s="58"/>
      <c r="ECZ266" s="58"/>
      <c r="EDA266" s="58"/>
      <c r="EDB266" s="58"/>
      <c r="EDC266" s="58"/>
      <c r="EDD266" s="58"/>
      <c r="EDE266" s="58"/>
      <c r="EDF266" s="58"/>
      <c r="EDG266" s="58"/>
      <c r="EDH266" s="58"/>
      <c r="EDI266" s="58"/>
      <c r="EDJ266" s="58"/>
      <c r="EDK266" s="58"/>
      <c r="EDL266" s="58"/>
      <c r="EDM266" s="58"/>
      <c r="EDN266" s="58"/>
      <c r="EDO266" s="58"/>
      <c r="EDP266" s="58"/>
      <c r="EDQ266" s="58"/>
      <c r="EDR266" s="58"/>
      <c r="EDS266" s="58"/>
      <c r="EDT266" s="58"/>
      <c r="EDU266" s="58"/>
      <c r="EDV266" s="58"/>
      <c r="EDW266" s="58"/>
      <c r="EDX266" s="58"/>
      <c r="EDY266" s="58"/>
      <c r="EDZ266" s="58"/>
      <c r="EEA266" s="58"/>
      <c r="EEB266" s="58"/>
      <c r="EEC266" s="58"/>
      <c r="EED266" s="58"/>
      <c r="EEE266" s="58"/>
      <c r="EEF266" s="58"/>
      <c r="EEG266" s="58"/>
      <c r="EEH266" s="58"/>
      <c r="EEI266" s="58"/>
      <c r="EEJ266" s="58"/>
      <c r="EEK266" s="58"/>
      <c r="EEL266" s="58"/>
      <c r="EEM266" s="58"/>
      <c r="EEN266" s="58"/>
      <c r="EEO266" s="58"/>
      <c r="EEP266" s="58"/>
      <c r="EEQ266" s="58"/>
      <c r="EER266" s="58"/>
      <c r="EES266" s="58"/>
      <c r="EET266" s="58"/>
      <c r="EEU266" s="58"/>
      <c r="EEV266" s="58"/>
      <c r="EEW266" s="58"/>
      <c r="EEX266" s="58"/>
      <c r="EEY266" s="58"/>
      <c r="EEZ266" s="58"/>
      <c r="EFA266" s="58"/>
      <c r="EFB266" s="58"/>
      <c r="EFC266" s="58"/>
      <c r="EFD266" s="58"/>
      <c r="EFE266" s="58"/>
      <c r="EFF266" s="58"/>
      <c r="EFG266" s="58"/>
      <c r="EFH266" s="58"/>
      <c r="EFI266" s="58"/>
      <c r="EFJ266" s="58"/>
      <c r="EFK266" s="58"/>
      <c r="EFL266" s="58"/>
      <c r="EFM266" s="58"/>
      <c r="EFN266" s="58"/>
      <c r="EFO266" s="58"/>
      <c r="EFP266" s="58"/>
      <c r="EFQ266" s="58"/>
      <c r="EFR266" s="58"/>
      <c r="EFS266" s="58"/>
      <c r="EFT266" s="58"/>
      <c r="EFU266" s="58"/>
      <c r="EFV266" s="58"/>
      <c r="EFW266" s="58"/>
      <c r="EFX266" s="58"/>
      <c r="EFY266" s="58"/>
      <c r="EFZ266" s="58"/>
      <c r="EGA266" s="58"/>
      <c r="EGB266" s="58"/>
      <c r="EGC266" s="58"/>
      <c r="EGD266" s="58"/>
      <c r="EGE266" s="58"/>
      <c r="EGF266" s="58"/>
      <c r="EGG266" s="58"/>
      <c r="EGH266" s="58"/>
      <c r="EGI266" s="58"/>
      <c r="EGJ266" s="58"/>
      <c r="EGK266" s="58"/>
      <c r="EGL266" s="58"/>
      <c r="EGM266" s="58"/>
      <c r="EGN266" s="58"/>
      <c r="EGO266" s="58"/>
      <c r="EGP266" s="58"/>
      <c r="EGQ266" s="58"/>
      <c r="EGR266" s="58"/>
      <c r="EGS266" s="58"/>
      <c r="EGT266" s="58"/>
      <c r="EGU266" s="58"/>
      <c r="EGV266" s="58"/>
      <c r="EGW266" s="58"/>
      <c r="EGX266" s="58"/>
      <c r="EGY266" s="58"/>
      <c r="EGZ266" s="58"/>
      <c r="EHA266" s="58"/>
      <c r="EHB266" s="58"/>
      <c r="EHC266" s="58"/>
      <c r="EHD266" s="58"/>
      <c r="EHE266" s="58"/>
      <c r="EHF266" s="58"/>
      <c r="EHG266" s="58"/>
      <c r="EHH266" s="58"/>
      <c r="EHI266" s="58"/>
      <c r="EHJ266" s="58"/>
      <c r="EHK266" s="58"/>
      <c r="EHL266" s="58"/>
      <c r="EHM266" s="58"/>
      <c r="EHN266" s="58"/>
      <c r="EHO266" s="58"/>
      <c r="EHP266" s="58"/>
      <c r="EHQ266" s="58"/>
      <c r="EHR266" s="58"/>
      <c r="EHS266" s="58"/>
      <c r="EHT266" s="58"/>
      <c r="EHU266" s="58"/>
      <c r="EHV266" s="58"/>
      <c r="EHW266" s="58"/>
      <c r="EHX266" s="58"/>
      <c r="EHY266" s="58"/>
      <c r="EHZ266" s="58"/>
      <c r="EIA266" s="58"/>
      <c r="EIB266" s="58"/>
      <c r="EIC266" s="58"/>
      <c r="EID266" s="58"/>
      <c r="EIE266" s="58"/>
      <c r="EIF266" s="58"/>
      <c r="EIG266" s="58"/>
      <c r="EIH266" s="58"/>
      <c r="EII266" s="58"/>
      <c r="EIJ266" s="58"/>
      <c r="EIK266" s="58"/>
      <c r="EIL266" s="58"/>
      <c r="EIM266" s="58"/>
      <c r="EIN266" s="58"/>
      <c r="EIO266" s="58"/>
      <c r="EIP266" s="58"/>
      <c r="EIQ266" s="58"/>
      <c r="EIR266" s="58"/>
      <c r="EIS266" s="58"/>
      <c r="EIT266" s="58"/>
      <c r="EIU266" s="58"/>
      <c r="EIV266" s="58"/>
      <c r="EIW266" s="58"/>
      <c r="EIX266" s="58"/>
      <c r="EIY266" s="58"/>
      <c r="EIZ266" s="58"/>
      <c r="EJA266" s="58"/>
      <c r="EJB266" s="58"/>
      <c r="EJC266" s="58"/>
      <c r="EJD266" s="58"/>
      <c r="EJE266" s="58"/>
      <c r="EJF266" s="58"/>
      <c r="EJG266" s="58"/>
      <c r="EJH266" s="58"/>
      <c r="EJI266" s="58"/>
      <c r="EJJ266" s="58"/>
      <c r="EJK266" s="58"/>
      <c r="EJL266" s="58"/>
      <c r="EJM266" s="58"/>
      <c r="EJN266" s="58"/>
      <c r="EJO266" s="58"/>
      <c r="EJP266" s="58"/>
      <c r="EJQ266" s="58"/>
      <c r="EJR266" s="58"/>
      <c r="EJS266" s="58"/>
      <c r="EJT266" s="58"/>
      <c r="EJU266" s="58"/>
      <c r="EJV266" s="58"/>
      <c r="EJW266" s="58"/>
      <c r="EJX266" s="58"/>
      <c r="EJY266" s="58"/>
      <c r="EJZ266" s="58"/>
      <c r="EKA266" s="58"/>
      <c r="EKB266" s="58"/>
      <c r="EKC266" s="58"/>
      <c r="EKD266" s="58"/>
      <c r="EKE266" s="58"/>
      <c r="EKF266" s="58"/>
      <c r="EKG266" s="58"/>
      <c r="EKH266" s="58"/>
      <c r="EKI266" s="58"/>
      <c r="EKJ266" s="58"/>
      <c r="EKK266" s="58"/>
      <c r="EKL266" s="58"/>
      <c r="EKM266" s="58"/>
      <c r="EKN266" s="58"/>
      <c r="EKO266" s="58"/>
      <c r="EKP266" s="58"/>
      <c r="EKQ266" s="58"/>
      <c r="EKR266" s="58"/>
      <c r="EKS266" s="58"/>
      <c r="EKT266" s="58"/>
      <c r="EKU266" s="58"/>
      <c r="EKV266" s="58"/>
      <c r="EKW266" s="58"/>
      <c r="EKX266" s="58"/>
      <c r="EKY266" s="58"/>
      <c r="EKZ266" s="58"/>
      <c r="ELA266" s="58"/>
      <c r="ELB266" s="58"/>
      <c r="ELC266" s="58"/>
      <c r="ELD266" s="58"/>
      <c r="ELE266" s="58"/>
      <c r="ELF266" s="58"/>
      <c r="ELG266" s="58"/>
      <c r="ELH266" s="58"/>
      <c r="ELI266" s="58"/>
      <c r="ELJ266" s="58"/>
      <c r="ELK266" s="58"/>
      <c r="ELL266" s="58"/>
      <c r="ELM266" s="58"/>
      <c r="ELN266" s="58"/>
      <c r="ELO266" s="58"/>
      <c r="ELP266" s="58"/>
      <c r="ELQ266" s="58"/>
      <c r="ELR266" s="58"/>
      <c r="ELS266" s="58"/>
      <c r="ELT266" s="58"/>
      <c r="ELU266" s="58"/>
      <c r="ELV266" s="58"/>
      <c r="ELW266" s="58"/>
      <c r="ELX266" s="58"/>
      <c r="ELY266" s="58"/>
      <c r="ELZ266" s="58"/>
      <c r="EMA266" s="58"/>
      <c r="EMB266" s="58"/>
      <c r="EMC266" s="58"/>
      <c r="EMD266" s="58"/>
      <c r="EME266" s="58"/>
      <c r="EMF266" s="58"/>
      <c r="EMG266" s="58"/>
      <c r="EMH266" s="58"/>
      <c r="EMI266" s="58"/>
      <c r="EMJ266" s="58"/>
      <c r="EMK266" s="58"/>
      <c r="EML266" s="58"/>
      <c r="EMM266" s="58"/>
      <c r="EMN266" s="58"/>
      <c r="EMO266" s="58"/>
      <c r="EMP266" s="58"/>
      <c r="EMQ266" s="58"/>
      <c r="EMR266" s="58"/>
      <c r="EMS266" s="58"/>
      <c r="EMT266" s="58"/>
      <c r="EMU266" s="58"/>
      <c r="EMV266" s="58"/>
      <c r="EMW266" s="58"/>
      <c r="EMX266" s="58"/>
      <c r="EMY266" s="58"/>
      <c r="EMZ266" s="58"/>
      <c r="ENA266" s="58"/>
      <c r="ENB266" s="58"/>
      <c r="ENC266" s="58"/>
      <c r="END266" s="58"/>
      <c r="ENE266" s="58"/>
      <c r="ENF266" s="58"/>
      <c r="ENG266" s="58"/>
      <c r="ENH266" s="58"/>
      <c r="ENI266" s="58"/>
      <c r="ENJ266" s="58"/>
      <c r="ENK266" s="58"/>
      <c r="ENL266" s="58"/>
      <c r="ENM266" s="58"/>
      <c r="ENN266" s="58"/>
      <c r="ENO266" s="58"/>
      <c r="ENP266" s="58"/>
      <c r="ENQ266" s="58"/>
      <c r="ENR266" s="58"/>
      <c r="ENS266" s="58"/>
      <c r="ENT266" s="58"/>
      <c r="ENU266" s="58"/>
      <c r="ENV266" s="58"/>
      <c r="ENW266" s="58"/>
      <c r="ENX266" s="58"/>
      <c r="ENY266" s="58"/>
      <c r="ENZ266" s="58"/>
      <c r="EOA266" s="58"/>
      <c r="EOB266" s="58"/>
      <c r="EOC266" s="58"/>
      <c r="EOD266" s="58"/>
      <c r="EOE266" s="58"/>
      <c r="EOF266" s="58"/>
      <c r="EOG266" s="58"/>
      <c r="EOH266" s="58"/>
      <c r="EOI266" s="58"/>
      <c r="EOJ266" s="58"/>
      <c r="EOK266" s="58"/>
      <c r="EOL266" s="58"/>
      <c r="EOM266" s="58"/>
      <c r="EON266" s="58"/>
      <c r="EOO266" s="58"/>
      <c r="EOP266" s="58"/>
      <c r="EOQ266" s="58"/>
      <c r="EOR266" s="58"/>
      <c r="EOS266" s="58"/>
      <c r="EOT266" s="58"/>
      <c r="EOU266" s="58"/>
      <c r="EOV266" s="58"/>
      <c r="EOW266" s="58"/>
      <c r="EOX266" s="58"/>
      <c r="EOY266" s="58"/>
      <c r="EOZ266" s="58"/>
      <c r="EPA266" s="58"/>
      <c r="EPB266" s="58"/>
      <c r="EPC266" s="58"/>
      <c r="EPD266" s="58"/>
      <c r="EPE266" s="58"/>
      <c r="EPF266" s="58"/>
      <c r="EPG266" s="58"/>
      <c r="EPH266" s="58"/>
      <c r="EPI266" s="58"/>
      <c r="EPJ266" s="58"/>
      <c r="EPK266" s="58"/>
      <c r="EPL266" s="58"/>
      <c r="EPM266" s="58"/>
      <c r="EPN266" s="58"/>
      <c r="EPO266" s="58"/>
      <c r="EPP266" s="58"/>
      <c r="EPQ266" s="58"/>
      <c r="EPR266" s="58"/>
      <c r="EPS266" s="58"/>
      <c r="EPT266" s="58"/>
      <c r="EPU266" s="58"/>
      <c r="EPV266" s="58"/>
      <c r="EPW266" s="58"/>
      <c r="EPX266" s="58"/>
      <c r="EPY266" s="58"/>
      <c r="EPZ266" s="58"/>
      <c r="EQA266" s="58"/>
      <c r="EQB266" s="58"/>
      <c r="EQC266" s="58"/>
      <c r="EQD266" s="58"/>
      <c r="EQE266" s="58"/>
      <c r="EQF266" s="58"/>
      <c r="EQG266" s="58"/>
      <c r="EQH266" s="58"/>
      <c r="EQI266" s="58"/>
      <c r="EQJ266" s="58"/>
      <c r="EQK266" s="58"/>
      <c r="EQL266" s="58"/>
      <c r="EQM266" s="58"/>
      <c r="EQN266" s="58"/>
      <c r="EQO266" s="58"/>
      <c r="EQP266" s="58"/>
      <c r="EQQ266" s="58"/>
      <c r="EQR266" s="58"/>
      <c r="EQS266" s="58"/>
      <c r="EQT266" s="58"/>
      <c r="EQU266" s="58"/>
      <c r="EQV266" s="58"/>
      <c r="EQW266" s="58"/>
      <c r="EQX266" s="58"/>
      <c r="EQY266" s="58"/>
      <c r="EQZ266" s="58"/>
      <c r="ERA266" s="58"/>
      <c r="ERB266" s="58"/>
      <c r="ERC266" s="58"/>
      <c r="ERD266" s="58"/>
      <c r="ERE266" s="58"/>
      <c r="ERF266" s="58"/>
      <c r="ERG266" s="58"/>
      <c r="ERH266" s="58"/>
      <c r="ERI266" s="58"/>
      <c r="ERJ266" s="58"/>
      <c r="ERK266" s="58"/>
      <c r="ERL266" s="58"/>
      <c r="ERM266" s="58"/>
      <c r="ERN266" s="58"/>
      <c r="ERO266" s="58"/>
      <c r="ERP266" s="58"/>
      <c r="ERQ266" s="58"/>
      <c r="ERR266" s="58"/>
      <c r="ERS266" s="58"/>
      <c r="ERT266" s="58"/>
      <c r="ERU266" s="58"/>
      <c r="ERV266" s="58"/>
      <c r="ERW266" s="58"/>
      <c r="ERX266" s="58"/>
      <c r="ERY266" s="58"/>
      <c r="ERZ266" s="58"/>
      <c r="ESA266" s="58"/>
      <c r="ESB266" s="58"/>
      <c r="ESC266" s="58"/>
      <c r="ESD266" s="58"/>
      <c r="ESE266" s="58"/>
      <c r="ESF266" s="58"/>
      <c r="ESG266" s="58"/>
      <c r="ESH266" s="58"/>
      <c r="ESI266" s="58"/>
      <c r="ESJ266" s="58"/>
      <c r="ESK266" s="58"/>
      <c r="ESL266" s="58"/>
      <c r="ESM266" s="58"/>
      <c r="ESN266" s="58"/>
      <c r="ESO266" s="58"/>
      <c r="ESP266" s="58"/>
      <c r="ESQ266" s="58"/>
      <c r="ESR266" s="58"/>
      <c r="ESS266" s="58"/>
      <c r="EST266" s="58"/>
      <c r="ESU266" s="58"/>
      <c r="ESV266" s="58"/>
      <c r="ESW266" s="58"/>
      <c r="ESX266" s="58"/>
      <c r="ESY266" s="58"/>
      <c r="ESZ266" s="58"/>
      <c r="ETA266" s="58"/>
      <c r="ETB266" s="58"/>
      <c r="ETC266" s="58"/>
      <c r="ETD266" s="58"/>
      <c r="ETE266" s="58"/>
      <c r="ETF266" s="58"/>
      <c r="ETG266" s="58"/>
      <c r="ETH266" s="58"/>
      <c r="ETI266" s="58"/>
      <c r="ETJ266" s="58"/>
      <c r="ETK266" s="58"/>
      <c r="ETL266" s="58"/>
      <c r="ETM266" s="58"/>
      <c r="ETN266" s="58"/>
      <c r="ETO266" s="58"/>
      <c r="ETP266" s="58"/>
      <c r="ETQ266" s="58"/>
      <c r="ETR266" s="58"/>
      <c r="ETS266" s="58"/>
      <c r="ETT266" s="58"/>
      <c r="ETU266" s="58"/>
      <c r="ETV266" s="58"/>
      <c r="ETW266" s="58"/>
      <c r="ETX266" s="58"/>
      <c r="ETY266" s="58"/>
      <c r="ETZ266" s="58"/>
      <c r="EUA266" s="58"/>
      <c r="EUB266" s="58"/>
      <c r="EUC266" s="58"/>
      <c r="EUD266" s="58"/>
      <c r="EUE266" s="58"/>
      <c r="EUF266" s="58"/>
      <c r="EUG266" s="58"/>
      <c r="EUH266" s="58"/>
      <c r="EUI266" s="58"/>
      <c r="EUJ266" s="58"/>
      <c r="EUK266" s="58"/>
      <c r="EUL266" s="58"/>
      <c r="EUM266" s="58"/>
      <c r="EUN266" s="58"/>
      <c r="EUO266" s="58"/>
      <c r="EUP266" s="58"/>
      <c r="EUQ266" s="58"/>
      <c r="EUR266" s="58"/>
      <c r="EUS266" s="58"/>
      <c r="EUT266" s="58"/>
      <c r="EUU266" s="58"/>
      <c r="EUV266" s="58"/>
      <c r="EUW266" s="58"/>
      <c r="EUX266" s="58"/>
      <c r="EUY266" s="58"/>
      <c r="EUZ266" s="58"/>
      <c r="EVA266" s="58"/>
      <c r="EVB266" s="58"/>
      <c r="EVC266" s="58"/>
      <c r="EVD266" s="58"/>
      <c r="EVE266" s="58"/>
      <c r="EVF266" s="58"/>
      <c r="EVG266" s="58"/>
      <c r="EVH266" s="58"/>
      <c r="EVI266" s="58"/>
      <c r="EVJ266" s="58"/>
      <c r="EVK266" s="58"/>
      <c r="EVL266" s="58"/>
      <c r="EVM266" s="58"/>
      <c r="EVN266" s="58"/>
      <c r="EVO266" s="58"/>
      <c r="EVP266" s="58"/>
      <c r="EVQ266" s="58"/>
      <c r="EVR266" s="58"/>
      <c r="EVS266" s="58"/>
      <c r="EVT266" s="58"/>
      <c r="EVU266" s="58"/>
      <c r="EVV266" s="58"/>
      <c r="EVW266" s="58"/>
      <c r="EVX266" s="58"/>
      <c r="EVY266" s="58"/>
      <c r="EVZ266" s="58"/>
      <c r="EWA266" s="58"/>
      <c r="EWB266" s="58"/>
      <c r="EWC266" s="58"/>
      <c r="EWD266" s="58"/>
      <c r="EWE266" s="58"/>
      <c r="EWF266" s="58"/>
      <c r="EWG266" s="58"/>
      <c r="EWH266" s="58"/>
      <c r="EWI266" s="58"/>
      <c r="EWJ266" s="58"/>
      <c r="EWK266" s="58"/>
      <c r="EWL266" s="58"/>
      <c r="EWM266" s="58"/>
      <c r="EWN266" s="58"/>
      <c r="EWO266" s="58"/>
      <c r="EWP266" s="58"/>
      <c r="EWQ266" s="58"/>
      <c r="EWR266" s="58"/>
      <c r="EWS266" s="58"/>
      <c r="EWT266" s="58"/>
      <c r="EWU266" s="58"/>
      <c r="EWV266" s="58"/>
      <c r="EWW266" s="58"/>
      <c r="EWX266" s="58"/>
      <c r="EWY266" s="58"/>
      <c r="EWZ266" s="58"/>
      <c r="EXA266" s="58"/>
      <c r="EXB266" s="58"/>
      <c r="EXC266" s="58"/>
      <c r="EXD266" s="58"/>
      <c r="EXE266" s="58"/>
      <c r="EXF266" s="58"/>
      <c r="EXG266" s="58"/>
      <c r="EXH266" s="58"/>
      <c r="EXI266" s="58"/>
      <c r="EXJ266" s="58"/>
      <c r="EXK266" s="58"/>
      <c r="EXL266" s="58"/>
      <c r="EXM266" s="58"/>
      <c r="EXN266" s="58"/>
      <c r="EXO266" s="58"/>
      <c r="EXP266" s="58"/>
      <c r="EXQ266" s="58"/>
      <c r="EXR266" s="58"/>
      <c r="EXS266" s="58"/>
      <c r="EXT266" s="58"/>
      <c r="EXU266" s="58"/>
      <c r="EXV266" s="58"/>
      <c r="EXW266" s="58"/>
      <c r="EXX266" s="58"/>
      <c r="EXY266" s="58"/>
      <c r="EXZ266" s="58"/>
      <c r="EYA266" s="58"/>
      <c r="EYB266" s="58"/>
      <c r="EYC266" s="58"/>
      <c r="EYD266" s="58"/>
      <c r="EYE266" s="58"/>
      <c r="EYF266" s="58"/>
      <c r="EYG266" s="58"/>
      <c r="EYH266" s="58"/>
      <c r="EYI266" s="58"/>
      <c r="EYJ266" s="58"/>
      <c r="EYK266" s="58"/>
      <c r="EYL266" s="58"/>
      <c r="EYM266" s="58"/>
      <c r="EYN266" s="58"/>
      <c r="EYO266" s="58"/>
      <c r="EYP266" s="58"/>
      <c r="EYQ266" s="58"/>
      <c r="EYR266" s="58"/>
      <c r="EYS266" s="58"/>
      <c r="EYT266" s="58"/>
      <c r="EYU266" s="58"/>
      <c r="EYV266" s="58"/>
      <c r="EYW266" s="58"/>
      <c r="EYX266" s="58"/>
      <c r="EYY266" s="58"/>
      <c r="EYZ266" s="58"/>
      <c r="EZA266" s="58"/>
      <c r="EZB266" s="58"/>
      <c r="EZC266" s="58"/>
      <c r="EZD266" s="58"/>
      <c r="EZE266" s="58"/>
      <c r="EZF266" s="58"/>
      <c r="EZG266" s="58"/>
      <c r="EZH266" s="58"/>
      <c r="EZI266" s="58"/>
      <c r="EZJ266" s="58"/>
      <c r="EZK266" s="58"/>
      <c r="EZL266" s="58"/>
      <c r="EZM266" s="58"/>
      <c r="EZN266" s="58"/>
      <c r="EZO266" s="58"/>
      <c r="EZP266" s="58"/>
      <c r="EZQ266" s="58"/>
      <c r="EZR266" s="58"/>
      <c r="EZS266" s="58"/>
      <c r="EZT266" s="58"/>
      <c r="EZU266" s="58"/>
      <c r="EZV266" s="58"/>
      <c r="EZW266" s="58"/>
      <c r="EZX266" s="58"/>
      <c r="EZY266" s="58"/>
      <c r="EZZ266" s="58"/>
      <c r="FAA266" s="58"/>
      <c r="FAB266" s="58"/>
      <c r="FAC266" s="58"/>
      <c r="FAD266" s="58"/>
      <c r="FAE266" s="58"/>
      <c r="FAF266" s="58"/>
      <c r="FAG266" s="58"/>
      <c r="FAH266" s="58"/>
      <c r="FAI266" s="58"/>
      <c r="FAJ266" s="58"/>
      <c r="FAK266" s="58"/>
      <c r="FAL266" s="58"/>
      <c r="FAM266" s="58"/>
      <c r="FAN266" s="58"/>
      <c r="FAO266" s="58"/>
      <c r="FAP266" s="58"/>
      <c r="FAQ266" s="58"/>
      <c r="FAR266" s="58"/>
      <c r="FAS266" s="58"/>
      <c r="FAT266" s="58"/>
      <c r="FAU266" s="58"/>
      <c r="FAV266" s="58"/>
      <c r="FAW266" s="58"/>
      <c r="FAX266" s="58"/>
      <c r="FAY266" s="58"/>
      <c r="FAZ266" s="58"/>
      <c r="FBA266" s="58"/>
      <c r="FBB266" s="58"/>
      <c r="FBC266" s="58"/>
      <c r="FBD266" s="58"/>
      <c r="FBE266" s="58"/>
      <c r="FBF266" s="58"/>
      <c r="FBG266" s="58"/>
      <c r="FBH266" s="58"/>
      <c r="FBI266" s="58"/>
      <c r="FBJ266" s="58"/>
      <c r="FBK266" s="58"/>
      <c r="FBL266" s="58"/>
      <c r="FBM266" s="58"/>
      <c r="FBN266" s="58"/>
      <c r="FBO266" s="58"/>
      <c r="FBP266" s="58"/>
      <c r="FBQ266" s="58"/>
      <c r="FBR266" s="58"/>
      <c r="FBS266" s="58"/>
      <c r="FBT266" s="58"/>
      <c r="FBU266" s="58"/>
      <c r="FBV266" s="58"/>
      <c r="FBW266" s="58"/>
      <c r="FBX266" s="58"/>
      <c r="FBY266" s="58"/>
      <c r="FBZ266" s="58"/>
      <c r="FCA266" s="58"/>
      <c r="FCB266" s="58"/>
      <c r="FCC266" s="58"/>
      <c r="FCD266" s="58"/>
      <c r="FCE266" s="58"/>
      <c r="FCF266" s="58"/>
      <c r="FCG266" s="58"/>
      <c r="FCH266" s="58"/>
      <c r="FCI266" s="58"/>
      <c r="FCJ266" s="58"/>
      <c r="FCK266" s="58"/>
      <c r="FCL266" s="58"/>
      <c r="FCM266" s="58"/>
      <c r="FCN266" s="58"/>
      <c r="FCO266" s="58"/>
      <c r="FCP266" s="58"/>
      <c r="FCQ266" s="58"/>
      <c r="FCR266" s="58"/>
      <c r="FCS266" s="58"/>
      <c r="FCT266" s="58"/>
      <c r="FCU266" s="58"/>
      <c r="FCV266" s="58"/>
      <c r="FCW266" s="58"/>
      <c r="FCX266" s="58"/>
      <c r="FCY266" s="58"/>
      <c r="FCZ266" s="58"/>
      <c r="FDA266" s="58"/>
      <c r="FDB266" s="58"/>
      <c r="FDC266" s="58"/>
      <c r="FDD266" s="58"/>
      <c r="FDE266" s="58"/>
      <c r="FDF266" s="58"/>
      <c r="FDG266" s="58"/>
      <c r="FDH266" s="58"/>
      <c r="FDI266" s="58"/>
      <c r="FDJ266" s="58"/>
      <c r="FDK266" s="58"/>
      <c r="FDL266" s="58"/>
      <c r="FDM266" s="58"/>
      <c r="FDN266" s="58"/>
      <c r="FDO266" s="58"/>
      <c r="FDP266" s="58"/>
      <c r="FDQ266" s="58"/>
      <c r="FDR266" s="58"/>
      <c r="FDS266" s="58"/>
      <c r="FDT266" s="58"/>
      <c r="FDU266" s="58"/>
      <c r="FDV266" s="58"/>
      <c r="FDW266" s="58"/>
      <c r="FDX266" s="58"/>
      <c r="FDY266" s="58"/>
      <c r="FDZ266" s="58"/>
      <c r="FEA266" s="58"/>
      <c r="FEB266" s="58"/>
      <c r="FEC266" s="58"/>
      <c r="FED266" s="58"/>
      <c r="FEE266" s="58"/>
      <c r="FEF266" s="58"/>
      <c r="FEG266" s="58"/>
      <c r="FEH266" s="58"/>
      <c r="FEI266" s="58"/>
      <c r="FEJ266" s="58"/>
      <c r="FEK266" s="58"/>
      <c r="FEL266" s="58"/>
      <c r="FEM266" s="58"/>
      <c r="FEN266" s="58"/>
      <c r="FEO266" s="58"/>
      <c r="FEP266" s="58"/>
      <c r="FEQ266" s="58"/>
      <c r="FER266" s="58"/>
      <c r="FES266" s="58"/>
      <c r="FET266" s="58"/>
      <c r="FEU266" s="58"/>
      <c r="FEV266" s="58"/>
      <c r="FEW266" s="58"/>
      <c r="FEX266" s="58"/>
      <c r="FEY266" s="58"/>
      <c r="FEZ266" s="58"/>
      <c r="FFA266" s="58"/>
      <c r="FFB266" s="58"/>
      <c r="FFC266" s="58"/>
      <c r="FFD266" s="58"/>
      <c r="FFE266" s="58"/>
      <c r="FFF266" s="58"/>
      <c r="FFG266" s="58"/>
      <c r="FFH266" s="58"/>
      <c r="FFI266" s="58"/>
      <c r="FFJ266" s="58"/>
      <c r="FFK266" s="58"/>
      <c r="FFL266" s="58"/>
      <c r="FFM266" s="58"/>
      <c r="FFN266" s="58"/>
      <c r="FFO266" s="58"/>
      <c r="FFP266" s="58"/>
      <c r="FFQ266" s="58"/>
      <c r="FFR266" s="58"/>
      <c r="FFS266" s="58"/>
      <c r="FFT266" s="58"/>
      <c r="FFU266" s="58"/>
      <c r="FFV266" s="58"/>
      <c r="FFW266" s="58"/>
      <c r="FFX266" s="58"/>
      <c r="FFY266" s="58"/>
      <c r="FFZ266" s="58"/>
      <c r="FGA266" s="58"/>
      <c r="FGB266" s="58"/>
      <c r="FGC266" s="58"/>
      <c r="FGD266" s="58"/>
      <c r="FGE266" s="58"/>
      <c r="FGF266" s="58"/>
      <c r="FGG266" s="58"/>
      <c r="FGH266" s="58"/>
      <c r="FGI266" s="58"/>
      <c r="FGJ266" s="58"/>
      <c r="FGK266" s="58"/>
      <c r="FGL266" s="58"/>
      <c r="FGM266" s="58"/>
      <c r="FGN266" s="58"/>
      <c r="FGO266" s="58"/>
      <c r="FGP266" s="58"/>
      <c r="FGQ266" s="58"/>
      <c r="FGR266" s="58"/>
      <c r="FGS266" s="58"/>
      <c r="FGT266" s="58"/>
      <c r="FGU266" s="58"/>
      <c r="FGV266" s="58"/>
      <c r="FGW266" s="58"/>
      <c r="FGX266" s="58"/>
      <c r="FGY266" s="58"/>
      <c r="FGZ266" s="58"/>
      <c r="FHA266" s="58"/>
      <c r="FHB266" s="58"/>
      <c r="FHC266" s="58"/>
      <c r="FHD266" s="58"/>
      <c r="FHE266" s="58"/>
      <c r="FHF266" s="58"/>
      <c r="FHG266" s="58"/>
      <c r="FHH266" s="58"/>
      <c r="FHI266" s="58"/>
      <c r="FHJ266" s="58"/>
      <c r="FHK266" s="58"/>
      <c r="FHL266" s="58"/>
      <c r="FHM266" s="58"/>
      <c r="FHN266" s="58"/>
      <c r="FHO266" s="58"/>
      <c r="FHP266" s="58"/>
      <c r="FHQ266" s="58"/>
      <c r="FHR266" s="58"/>
      <c r="FHS266" s="58"/>
      <c r="FHT266" s="58"/>
      <c r="FHU266" s="58"/>
      <c r="FHV266" s="58"/>
      <c r="FHW266" s="58"/>
      <c r="FHX266" s="58"/>
      <c r="FHY266" s="58"/>
      <c r="FHZ266" s="58"/>
      <c r="FIA266" s="58"/>
      <c r="FIB266" s="58"/>
      <c r="FIC266" s="58"/>
      <c r="FID266" s="58"/>
      <c r="FIE266" s="58"/>
      <c r="FIF266" s="58"/>
      <c r="FIG266" s="58"/>
      <c r="FIH266" s="58"/>
      <c r="FII266" s="58"/>
      <c r="FIJ266" s="58"/>
      <c r="FIK266" s="58"/>
      <c r="FIL266" s="58"/>
      <c r="FIM266" s="58"/>
      <c r="FIN266" s="58"/>
      <c r="FIO266" s="58"/>
      <c r="FIP266" s="58"/>
      <c r="FIQ266" s="58"/>
      <c r="FIR266" s="58"/>
      <c r="FIS266" s="58"/>
      <c r="FIT266" s="58"/>
      <c r="FIU266" s="58"/>
      <c r="FIV266" s="58"/>
      <c r="FIW266" s="58"/>
      <c r="FIX266" s="58"/>
      <c r="FIY266" s="58"/>
      <c r="FIZ266" s="58"/>
      <c r="FJA266" s="58"/>
      <c r="FJB266" s="58"/>
      <c r="FJC266" s="58"/>
      <c r="FJD266" s="58"/>
      <c r="FJE266" s="58"/>
      <c r="FJF266" s="58"/>
      <c r="FJG266" s="58"/>
      <c r="FJH266" s="58"/>
      <c r="FJI266" s="58"/>
      <c r="FJJ266" s="58"/>
      <c r="FJK266" s="58"/>
      <c r="FJL266" s="58"/>
      <c r="FJM266" s="58"/>
      <c r="FJN266" s="58"/>
      <c r="FJO266" s="58"/>
      <c r="FJP266" s="58"/>
      <c r="FJQ266" s="58"/>
      <c r="FJR266" s="58"/>
      <c r="FJS266" s="58"/>
      <c r="FJT266" s="58"/>
      <c r="FJU266" s="58"/>
      <c r="FJV266" s="58"/>
      <c r="FJW266" s="58"/>
      <c r="FJX266" s="58"/>
      <c r="FJY266" s="58"/>
      <c r="FJZ266" s="58"/>
      <c r="FKA266" s="58"/>
      <c r="FKB266" s="58"/>
      <c r="FKC266" s="58"/>
      <c r="FKD266" s="58"/>
      <c r="FKE266" s="58"/>
      <c r="FKF266" s="58"/>
      <c r="FKG266" s="58"/>
      <c r="FKH266" s="58"/>
      <c r="FKI266" s="58"/>
      <c r="FKJ266" s="58"/>
      <c r="FKK266" s="58"/>
      <c r="FKL266" s="58"/>
      <c r="FKM266" s="58"/>
      <c r="FKN266" s="58"/>
      <c r="FKO266" s="58"/>
      <c r="FKP266" s="58"/>
      <c r="FKQ266" s="58"/>
      <c r="FKR266" s="58"/>
      <c r="FKS266" s="58"/>
      <c r="FKT266" s="58"/>
      <c r="FKU266" s="58"/>
      <c r="FKV266" s="58"/>
      <c r="FKW266" s="58"/>
      <c r="FKX266" s="58"/>
      <c r="FKY266" s="58"/>
      <c r="FKZ266" s="58"/>
      <c r="FLA266" s="58"/>
      <c r="FLB266" s="58"/>
      <c r="FLC266" s="58"/>
      <c r="FLD266" s="58"/>
      <c r="FLE266" s="58"/>
      <c r="FLF266" s="58"/>
      <c r="FLG266" s="58"/>
      <c r="FLH266" s="58"/>
      <c r="FLI266" s="58"/>
      <c r="FLJ266" s="58"/>
      <c r="FLK266" s="58"/>
      <c r="FLL266" s="58"/>
      <c r="FLM266" s="58"/>
      <c r="FLN266" s="58"/>
      <c r="FLO266" s="58"/>
      <c r="FLP266" s="58"/>
      <c r="FLQ266" s="58"/>
      <c r="FLR266" s="58"/>
      <c r="FLS266" s="58"/>
      <c r="FLT266" s="58"/>
      <c r="FLU266" s="58"/>
      <c r="FLV266" s="58"/>
      <c r="FLW266" s="58"/>
      <c r="FLX266" s="58"/>
      <c r="FLY266" s="58"/>
      <c r="FLZ266" s="58"/>
      <c r="FMA266" s="58"/>
      <c r="FMB266" s="58"/>
      <c r="FMC266" s="58"/>
      <c r="FMD266" s="58"/>
      <c r="FME266" s="58"/>
      <c r="FMF266" s="58"/>
      <c r="FMG266" s="58"/>
      <c r="FMH266" s="58"/>
      <c r="FMI266" s="58"/>
      <c r="FMJ266" s="58"/>
      <c r="FMK266" s="58"/>
      <c r="FML266" s="58"/>
      <c r="FMM266" s="58"/>
      <c r="FMN266" s="58"/>
      <c r="FMO266" s="58"/>
      <c r="FMP266" s="58"/>
      <c r="FMQ266" s="58"/>
      <c r="FMR266" s="58"/>
      <c r="FMS266" s="58"/>
      <c r="FMT266" s="58"/>
      <c r="FMU266" s="58"/>
      <c r="FMV266" s="58"/>
      <c r="FMW266" s="58"/>
      <c r="FMX266" s="58"/>
      <c r="FMY266" s="58"/>
      <c r="FMZ266" s="58"/>
      <c r="FNA266" s="58"/>
      <c r="FNB266" s="58"/>
      <c r="FNC266" s="58"/>
      <c r="FND266" s="58"/>
      <c r="FNE266" s="58"/>
      <c r="FNF266" s="58"/>
      <c r="FNG266" s="58"/>
      <c r="FNH266" s="58"/>
      <c r="FNI266" s="58"/>
      <c r="FNJ266" s="58"/>
      <c r="FNK266" s="58"/>
      <c r="FNL266" s="58"/>
      <c r="FNM266" s="58"/>
      <c r="FNN266" s="58"/>
      <c r="FNO266" s="58"/>
      <c r="FNP266" s="58"/>
      <c r="FNQ266" s="58"/>
      <c r="FNR266" s="58"/>
      <c r="FNS266" s="58"/>
      <c r="FNT266" s="58"/>
      <c r="FNU266" s="58"/>
      <c r="FNV266" s="58"/>
      <c r="FNW266" s="58"/>
      <c r="FNX266" s="58"/>
      <c r="FNY266" s="58"/>
      <c r="FNZ266" s="58"/>
      <c r="FOA266" s="58"/>
      <c r="FOB266" s="58"/>
      <c r="FOC266" s="58"/>
      <c r="FOD266" s="58"/>
      <c r="FOE266" s="58"/>
      <c r="FOF266" s="58"/>
      <c r="FOG266" s="58"/>
      <c r="FOH266" s="58"/>
      <c r="FOI266" s="58"/>
      <c r="FOJ266" s="58"/>
      <c r="FOK266" s="58"/>
      <c r="FOL266" s="58"/>
      <c r="FOM266" s="58"/>
      <c r="FON266" s="58"/>
      <c r="FOO266" s="58"/>
      <c r="FOP266" s="58"/>
      <c r="FOQ266" s="58"/>
      <c r="FOR266" s="58"/>
      <c r="FOS266" s="58"/>
      <c r="FOT266" s="58"/>
      <c r="FOU266" s="58"/>
      <c r="FOV266" s="58"/>
      <c r="FOW266" s="58"/>
      <c r="FOX266" s="58"/>
      <c r="FOY266" s="58"/>
      <c r="FOZ266" s="58"/>
      <c r="FPA266" s="58"/>
      <c r="FPB266" s="58"/>
      <c r="FPC266" s="58"/>
      <c r="FPD266" s="58"/>
      <c r="FPE266" s="58"/>
      <c r="FPF266" s="58"/>
      <c r="FPG266" s="58"/>
      <c r="FPH266" s="58"/>
      <c r="FPI266" s="58"/>
      <c r="FPJ266" s="58"/>
      <c r="FPK266" s="58"/>
      <c r="FPL266" s="58"/>
      <c r="FPM266" s="58"/>
      <c r="FPN266" s="58"/>
      <c r="FPO266" s="58"/>
      <c r="FPP266" s="58"/>
      <c r="FPQ266" s="58"/>
      <c r="FPR266" s="58"/>
      <c r="FPS266" s="58"/>
      <c r="FPT266" s="58"/>
      <c r="FPU266" s="58"/>
      <c r="FPV266" s="58"/>
      <c r="FPW266" s="58"/>
      <c r="FPX266" s="58"/>
      <c r="FPY266" s="58"/>
      <c r="FPZ266" s="58"/>
      <c r="FQA266" s="58"/>
      <c r="FQB266" s="58"/>
      <c r="FQC266" s="58"/>
      <c r="FQD266" s="58"/>
      <c r="FQE266" s="58"/>
      <c r="FQF266" s="58"/>
      <c r="FQG266" s="58"/>
      <c r="FQH266" s="58"/>
      <c r="FQI266" s="58"/>
      <c r="FQJ266" s="58"/>
      <c r="FQK266" s="58"/>
      <c r="FQL266" s="58"/>
      <c r="FQM266" s="58"/>
      <c r="FQN266" s="58"/>
      <c r="FQO266" s="58"/>
      <c r="FQP266" s="58"/>
      <c r="FQQ266" s="58"/>
      <c r="FQR266" s="58"/>
      <c r="FQS266" s="58"/>
      <c r="FQT266" s="58"/>
      <c r="FQU266" s="58"/>
      <c r="FQV266" s="58"/>
      <c r="FQW266" s="58"/>
      <c r="FQX266" s="58"/>
      <c r="FQY266" s="58"/>
      <c r="FQZ266" s="58"/>
      <c r="FRA266" s="58"/>
      <c r="FRB266" s="58"/>
      <c r="FRC266" s="58"/>
      <c r="FRD266" s="58"/>
      <c r="FRE266" s="58"/>
      <c r="FRF266" s="58"/>
      <c r="FRG266" s="58"/>
      <c r="FRH266" s="58"/>
      <c r="FRI266" s="58"/>
      <c r="FRJ266" s="58"/>
      <c r="FRK266" s="58"/>
      <c r="FRL266" s="58"/>
      <c r="FRM266" s="58"/>
      <c r="FRN266" s="58"/>
      <c r="FRO266" s="58"/>
      <c r="FRP266" s="58"/>
      <c r="FRQ266" s="58"/>
      <c r="FRR266" s="58"/>
      <c r="FRS266" s="58"/>
      <c r="FRT266" s="58"/>
      <c r="FRU266" s="58"/>
      <c r="FRV266" s="58"/>
      <c r="FRW266" s="58"/>
      <c r="FRX266" s="58"/>
      <c r="FRY266" s="58"/>
      <c r="FRZ266" s="58"/>
      <c r="FSA266" s="58"/>
      <c r="FSB266" s="58"/>
      <c r="FSC266" s="58"/>
      <c r="FSD266" s="58"/>
      <c r="FSE266" s="58"/>
      <c r="FSF266" s="58"/>
      <c r="FSG266" s="58"/>
      <c r="FSH266" s="58"/>
      <c r="FSI266" s="58"/>
      <c r="FSJ266" s="58"/>
      <c r="FSK266" s="58"/>
      <c r="FSL266" s="58"/>
      <c r="FSM266" s="58"/>
      <c r="FSN266" s="58"/>
      <c r="FSO266" s="58"/>
      <c r="FSP266" s="58"/>
      <c r="FSQ266" s="58"/>
      <c r="FSR266" s="58"/>
      <c r="FSS266" s="58"/>
      <c r="FST266" s="58"/>
      <c r="FSU266" s="58"/>
      <c r="FSV266" s="58"/>
      <c r="FSW266" s="58"/>
      <c r="FSX266" s="58"/>
      <c r="FSY266" s="58"/>
      <c r="FSZ266" s="58"/>
      <c r="FTA266" s="58"/>
      <c r="FTB266" s="58"/>
      <c r="FTC266" s="58"/>
      <c r="FTD266" s="58"/>
      <c r="FTE266" s="58"/>
      <c r="FTF266" s="58"/>
      <c r="FTG266" s="58"/>
      <c r="FTH266" s="58"/>
      <c r="FTI266" s="58"/>
      <c r="FTJ266" s="58"/>
      <c r="FTK266" s="58"/>
      <c r="FTL266" s="58"/>
      <c r="FTM266" s="58"/>
      <c r="FTN266" s="58"/>
      <c r="FTO266" s="58"/>
      <c r="FTP266" s="58"/>
      <c r="FTQ266" s="58"/>
      <c r="FTR266" s="58"/>
      <c r="FTS266" s="58"/>
      <c r="FTT266" s="58"/>
      <c r="FTU266" s="58"/>
      <c r="FTV266" s="58"/>
      <c r="FTW266" s="58"/>
      <c r="FTX266" s="58"/>
      <c r="FTY266" s="58"/>
      <c r="FTZ266" s="58"/>
      <c r="FUA266" s="58"/>
      <c r="FUB266" s="58"/>
      <c r="FUC266" s="58"/>
      <c r="FUD266" s="58"/>
      <c r="FUE266" s="58"/>
      <c r="FUF266" s="58"/>
      <c r="FUG266" s="58"/>
      <c r="FUH266" s="58"/>
      <c r="FUI266" s="58"/>
      <c r="FUJ266" s="58"/>
      <c r="FUK266" s="58"/>
      <c r="FUL266" s="58"/>
      <c r="FUM266" s="58"/>
      <c r="FUN266" s="58"/>
      <c r="FUO266" s="58"/>
      <c r="FUP266" s="58"/>
      <c r="FUQ266" s="58"/>
      <c r="FUR266" s="58"/>
      <c r="FUS266" s="58"/>
      <c r="FUT266" s="58"/>
      <c r="FUU266" s="58"/>
      <c r="FUV266" s="58"/>
      <c r="FUW266" s="58"/>
      <c r="FUX266" s="58"/>
      <c r="FUY266" s="58"/>
      <c r="FUZ266" s="58"/>
      <c r="FVA266" s="58"/>
      <c r="FVB266" s="58"/>
      <c r="FVC266" s="58"/>
      <c r="FVD266" s="58"/>
      <c r="FVE266" s="58"/>
      <c r="FVF266" s="58"/>
      <c r="FVG266" s="58"/>
      <c r="FVH266" s="58"/>
      <c r="FVI266" s="58"/>
      <c r="FVJ266" s="58"/>
      <c r="FVK266" s="58"/>
      <c r="FVL266" s="58"/>
      <c r="FVM266" s="58"/>
      <c r="FVN266" s="58"/>
      <c r="FVO266" s="58"/>
      <c r="FVP266" s="58"/>
      <c r="FVQ266" s="58"/>
      <c r="FVR266" s="58"/>
      <c r="FVS266" s="58"/>
      <c r="FVT266" s="58"/>
      <c r="FVU266" s="58"/>
      <c r="FVV266" s="58"/>
      <c r="FVW266" s="58"/>
      <c r="FVX266" s="58"/>
      <c r="FVY266" s="58"/>
      <c r="FVZ266" s="58"/>
      <c r="FWA266" s="58"/>
      <c r="FWB266" s="58"/>
      <c r="FWC266" s="58"/>
      <c r="FWD266" s="58"/>
      <c r="FWE266" s="58"/>
      <c r="FWF266" s="58"/>
      <c r="FWG266" s="58"/>
      <c r="FWH266" s="58"/>
      <c r="FWI266" s="58"/>
      <c r="FWJ266" s="58"/>
      <c r="FWK266" s="58"/>
      <c r="FWL266" s="58"/>
      <c r="FWM266" s="58"/>
      <c r="FWN266" s="58"/>
      <c r="FWO266" s="58"/>
      <c r="FWP266" s="58"/>
      <c r="FWQ266" s="58"/>
      <c r="FWR266" s="58"/>
      <c r="FWS266" s="58"/>
      <c r="FWT266" s="58"/>
      <c r="FWU266" s="58"/>
      <c r="FWV266" s="58"/>
      <c r="FWW266" s="58"/>
      <c r="FWX266" s="58"/>
      <c r="FWY266" s="58"/>
      <c r="FWZ266" s="58"/>
      <c r="FXA266" s="58"/>
      <c r="FXB266" s="58"/>
      <c r="FXC266" s="58"/>
      <c r="FXD266" s="58"/>
      <c r="FXE266" s="58"/>
      <c r="FXF266" s="58"/>
      <c r="FXG266" s="58"/>
      <c r="FXH266" s="58"/>
      <c r="FXI266" s="58"/>
      <c r="FXJ266" s="58"/>
      <c r="FXK266" s="58"/>
      <c r="FXL266" s="58"/>
      <c r="FXM266" s="58"/>
      <c r="FXN266" s="58"/>
      <c r="FXO266" s="58"/>
      <c r="FXP266" s="58"/>
      <c r="FXQ266" s="58"/>
      <c r="FXR266" s="58"/>
      <c r="FXS266" s="58"/>
      <c r="FXT266" s="58"/>
      <c r="FXU266" s="58"/>
      <c r="FXV266" s="58"/>
      <c r="FXW266" s="58"/>
      <c r="FXX266" s="58"/>
      <c r="FXY266" s="58"/>
      <c r="FXZ266" s="58"/>
      <c r="FYA266" s="58"/>
      <c r="FYB266" s="58"/>
      <c r="FYC266" s="58"/>
      <c r="FYD266" s="58"/>
      <c r="FYE266" s="58"/>
      <c r="FYF266" s="58"/>
      <c r="FYG266" s="58"/>
      <c r="FYH266" s="58"/>
      <c r="FYI266" s="58"/>
      <c r="FYJ266" s="58"/>
      <c r="FYK266" s="58"/>
      <c r="FYL266" s="58"/>
      <c r="FYM266" s="58"/>
      <c r="FYN266" s="58"/>
      <c r="FYO266" s="58"/>
      <c r="FYP266" s="58"/>
      <c r="FYQ266" s="58"/>
      <c r="FYR266" s="58"/>
      <c r="FYS266" s="58"/>
      <c r="FYT266" s="58"/>
      <c r="FYU266" s="58"/>
      <c r="FYV266" s="58"/>
      <c r="FYW266" s="58"/>
      <c r="FYX266" s="58"/>
      <c r="FYY266" s="58"/>
      <c r="FYZ266" s="58"/>
      <c r="FZA266" s="58"/>
      <c r="FZB266" s="58"/>
      <c r="FZC266" s="58"/>
      <c r="FZD266" s="58"/>
      <c r="FZE266" s="58"/>
      <c r="FZF266" s="58"/>
      <c r="FZG266" s="58"/>
      <c r="FZH266" s="58"/>
      <c r="FZI266" s="58"/>
      <c r="FZJ266" s="58"/>
      <c r="FZK266" s="58"/>
      <c r="FZL266" s="58"/>
      <c r="FZM266" s="58"/>
      <c r="FZN266" s="58"/>
      <c r="FZO266" s="58"/>
      <c r="FZP266" s="58"/>
      <c r="FZQ266" s="58"/>
      <c r="FZR266" s="58"/>
      <c r="FZS266" s="58"/>
      <c r="FZT266" s="58"/>
      <c r="FZU266" s="58"/>
      <c r="FZV266" s="58"/>
      <c r="FZW266" s="58"/>
      <c r="FZX266" s="58"/>
      <c r="FZY266" s="58"/>
      <c r="FZZ266" s="58"/>
      <c r="GAA266" s="58"/>
      <c r="GAB266" s="58"/>
      <c r="GAC266" s="58"/>
      <c r="GAD266" s="58"/>
      <c r="GAE266" s="58"/>
      <c r="GAF266" s="58"/>
      <c r="GAG266" s="58"/>
      <c r="GAH266" s="58"/>
      <c r="GAI266" s="58"/>
      <c r="GAJ266" s="58"/>
      <c r="GAK266" s="58"/>
      <c r="GAL266" s="58"/>
      <c r="GAM266" s="58"/>
      <c r="GAN266" s="58"/>
      <c r="GAO266" s="58"/>
      <c r="GAP266" s="58"/>
      <c r="GAQ266" s="58"/>
      <c r="GAR266" s="58"/>
      <c r="GAS266" s="58"/>
      <c r="GAT266" s="58"/>
      <c r="GAU266" s="58"/>
      <c r="GAV266" s="58"/>
      <c r="GAW266" s="58"/>
      <c r="GAX266" s="58"/>
      <c r="GAY266" s="58"/>
      <c r="GAZ266" s="58"/>
      <c r="GBA266" s="58"/>
      <c r="GBB266" s="58"/>
      <c r="GBC266" s="58"/>
      <c r="GBD266" s="58"/>
      <c r="GBE266" s="58"/>
      <c r="GBF266" s="58"/>
      <c r="GBG266" s="58"/>
      <c r="GBH266" s="58"/>
      <c r="GBI266" s="58"/>
      <c r="GBJ266" s="58"/>
      <c r="GBK266" s="58"/>
      <c r="GBL266" s="58"/>
      <c r="GBM266" s="58"/>
      <c r="GBN266" s="58"/>
      <c r="GBO266" s="58"/>
      <c r="GBP266" s="58"/>
      <c r="GBQ266" s="58"/>
      <c r="GBR266" s="58"/>
      <c r="GBS266" s="58"/>
      <c r="GBT266" s="58"/>
      <c r="GBU266" s="58"/>
      <c r="GBV266" s="58"/>
      <c r="GBW266" s="58"/>
      <c r="GBX266" s="58"/>
      <c r="GBY266" s="58"/>
      <c r="GBZ266" s="58"/>
      <c r="GCA266" s="58"/>
      <c r="GCB266" s="58"/>
      <c r="GCC266" s="58"/>
      <c r="GCD266" s="58"/>
      <c r="GCE266" s="58"/>
      <c r="GCF266" s="58"/>
      <c r="GCG266" s="58"/>
      <c r="GCH266" s="58"/>
      <c r="GCI266" s="58"/>
      <c r="GCJ266" s="58"/>
      <c r="GCK266" s="58"/>
      <c r="GCL266" s="58"/>
      <c r="GCM266" s="58"/>
      <c r="GCN266" s="58"/>
      <c r="GCO266" s="58"/>
      <c r="GCP266" s="58"/>
      <c r="GCQ266" s="58"/>
      <c r="GCR266" s="58"/>
      <c r="GCS266" s="58"/>
      <c r="GCT266" s="58"/>
      <c r="GCU266" s="58"/>
      <c r="GCV266" s="58"/>
      <c r="GCW266" s="58"/>
      <c r="GCX266" s="58"/>
      <c r="GCY266" s="58"/>
      <c r="GCZ266" s="58"/>
      <c r="GDA266" s="58"/>
      <c r="GDB266" s="58"/>
      <c r="GDC266" s="58"/>
      <c r="GDD266" s="58"/>
      <c r="GDE266" s="58"/>
      <c r="GDF266" s="58"/>
      <c r="GDG266" s="58"/>
      <c r="GDH266" s="58"/>
      <c r="GDI266" s="58"/>
      <c r="GDJ266" s="58"/>
      <c r="GDK266" s="58"/>
      <c r="GDL266" s="58"/>
      <c r="GDM266" s="58"/>
      <c r="GDN266" s="58"/>
      <c r="GDO266" s="58"/>
      <c r="GDP266" s="58"/>
      <c r="GDQ266" s="58"/>
      <c r="GDR266" s="58"/>
      <c r="GDS266" s="58"/>
      <c r="GDT266" s="58"/>
      <c r="GDU266" s="58"/>
      <c r="GDV266" s="58"/>
      <c r="GDW266" s="58"/>
      <c r="GDX266" s="58"/>
      <c r="GDY266" s="58"/>
      <c r="GDZ266" s="58"/>
      <c r="GEA266" s="58"/>
      <c r="GEB266" s="58"/>
      <c r="GEC266" s="58"/>
      <c r="GED266" s="58"/>
      <c r="GEE266" s="58"/>
      <c r="GEF266" s="58"/>
      <c r="GEG266" s="58"/>
      <c r="GEH266" s="58"/>
      <c r="GEI266" s="58"/>
      <c r="GEJ266" s="58"/>
      <c r="GEK266" s="58"/>
      <c r="GEL266" s="58"/>
      <c r="GEM266" s="58"/>
      <c r="GEN266" s="58"/>
      <c r="GEO266" s="58"/>
      <c r="GEP266" s="58"/>
      <c r="GEQ266" s="58"/>
      <c r="GER266" s="58"/>
      <c r="GES266" s="58"/>
      <c r="GET266" s="58"/>
      <c r="GEU266" s="58"/>
      <c r="GEV266" s="58"/>
      <c r="GEW266" s="58"/>
      <c r="GEX266" s="58"/>
      <c r="GEY266" s="58"/>
      <c r="GEZ266" s="58"/>
      <c r="GFA266" s="58"/>
      <c r="GFB266" s="58"/>
      <c r="GFC266" s="58"/>
      <c r="GFD266" s="58"/>
      <c r="GFE266" s="58"/>
      <c r="GFF266" s="58"/>
      <c r="GFG266" s="58"/>
      <c r="GFH266" s="58"/>
      <c r="GFI266" s="58"/>
      <c r="GFJ266" s="58"/>
      <c r="GFK266" s="58"/>
      <c r="GFL266" s="58"/>
      <c r="GFM266" s="58"/>
      <c r="GFN266" s="58"/>
      <c r="GFO266" s="58"/>
      <c r="GFP266" s="58"/>
      <c r="GFQ266" s="58"/>
      <c r="GFR266" s="58"/>
      <c r="GFS266" s="58"/>
      <c r="GFT266" s="58"/>
      <c r="GFU266" s="58"/>
      <c r="GFV266" s="58"/>
      <c r="GFW266" s="58"/>
      <c r="GFX266" s="58"/>
      <c r="GFY266" s="58"/>
      <c r="GFZ266" s="58"/>
      <c r="GGA266" s="58"/>
      <c r="GGB266" s="58"/>
      <c r="GGC266" s="58"/>
      <c r="GGD266" s="58"/>
      <c r="GGE266" s="58"/>
      <c r="GGF266" s="58"/>
      <c r="GGG266" s="58"/>
      <c r="GGH266" s="58"/>
      <c r="GGI266" s="58"/>
      <c r="GGJ266" s="58"/>
      <c r="GGK266" s="58"/>
      <c r="GGL266" s="58"/>
      <c r="GGM266" s="58"/>
      <c r="GGN266" s="58"/>
      <c r="GGO266" s="58"/>
      <c r="GGP266" s="58"/>
      <c r="GGQ266" s="58"/>
      <c r="GGR266" s="58"/>
      <c r="GGS266" s="58"/>
      <c r="GGT266" s="58"/>
      <c r="GGU266" s="58"/>
      <c r="GGV266" s="58"/>
      <c r="GGW266" s="58"/>
      <c r="GGX266" s="58"/>
      <c r="GGY266" s="58"/>
      <c r="GGZ266" s="58"/>
      <c r="GHA266" s="58"/>
      <c r="GHB266" s="58"/>
      <c r="GHC266" s="58"/>
      <c r="GHD266" s="58"/>
      <c r="GHE266" s="58"/>
      <c r="GHF266" s="58"/>
      <c r="GHG266" s="58"/>
      <c r="GHH266" s="58"/>
      <c r="GHI266" s="58"/>
      <c r="GHJ266" s="58"/>
      <c r="GHK266" s="58"/>
      <c r="GHL266" s="58"/>
      <c r="GHM266" s="58"/>
      <c r="GHN266" s="58"/>
      <c r="GHO266" s="58"/>
      <c r="GHP266" s="58"/>
      <c r="GHQ266" s="58"/>
      <c r="GHR266" s="58"/>
      <c r="GHS266" s="58"/>
      <c r="GHT266" s="58"/>
      <c r="GHU266" s="58"/>
      <c r="GHV266" s="58"/>
      <c r="GHW266" s="58"/>
      <c r="GHX266" s="58"/>
      <c r="GHY266" s="58"/>
      <c r="GHZ266" s="58"/>
      <c r="GIA266" s="58"/>
      <c r="GIB266" s="58"/>
      <c r="GIC266" s="58"/>
      <c r="GID266" s="58"/>
      <c r="GIE266" s="58"/>
      <c r="GIF266" s="58"/>
      <c r="GIG266" s="58"/>
      <c r="GIH266" s="58"/>
      <c r="GII266" s="58"/>
      <c r="GIJ266" s="58"/>
      <c r="GIK266" s="58"/>
      <c r="GIL266" s="58"/>
      <c r="GIM266" s="58"/>
      <c r="GIN266" s="58"/>
      <c r="GIO266" s="58"/>
      <c r="GIP266" s="58"/>
      <c r="GIQ266" s="58"/>
      <c r="GIR266" s="58"/>
      <c r="GIS266" s="58"/>
      <c r="GIT266" s="58"/>
      <c r="GIU266" s="58"/>
      <c r="GIV266" s="58"/>
      <c r="GIW266" s="58"/>
      <c r="GIX266" s="58"/>
      <c r="GIY266" s="58"/>
      <c r="GIZ266" s="58"/>
      <c r="GJA266" s="58"/>
      <c r="GJB266" s="58"/>
      <c r="GJC266" s="58"/>
      <c r="GJD266" s="58"/>
      <c r="GJE266" s="58"/>
      <c r="GJF266" s="58"/>
      <c r="GJG266" s="58"/>
      <c r="GJH266" s="58"/>
      <c r="GJI266" s="58"/>
      <c r="GJJ266" s="58"/>
      <c r="GJK266" s="58"/>
      <c r="GJL266" s="58"/>
      <c r="GJM266" s="58"/>
      <c r="GJN266" s="58"/>
      <c r="GJO266" s="58"/>
      <c r="GJP266" s="58"/>
      <c r="GJQ266" s="58"/>
      <c r="GJR266" s="58"/>
      <c r="GJS266" s="58"/>
      <c r="GJT266" s="58"/>
      <c r="GJU266" s="58"/>
      <c r="GJV266" s="58"/>
      <c r="GJW266" s="58"/>
      <c r="GJX266" s="58"/>
      <c r="GJY266" s="58"/>
      <c r="GJZ266" s="58"/>
      <c r="GKA266" s="58"/>
      <c r="GKB266" s="58"/>
      <c r="GKC266" s="58"/>
      <c r="GKD266" s="58"/>
      <c r="GKE266" s="58"/>
      <c r="GKF266" s="58"/>
      <c r="GKG266" s="58"/>
      <c r="GKH266" s="58"/>
      <c r="GKI266" s="58"/>
      <c r="GKJ266" s="58"/>
      <c r="GKK266" s="58"/>
      <c r="GKL266" s="58"/>
      <c r="GKM266" s="58"/>
      <c r="GKN266" s="58"/>
      <c r="GKO266" s="58"/>
      <c r="GKP266" s="58"/>
      <c r="GKQ266" s="58"/>
      <c r="GKR266" s="58"/>
      <c r="GKS266" s="58"/>
      <c r="GKT266" s="58"/>
      <c r="GKU266" s="58"/>
      <c r="GKV266" s="58"/>
      <c r="GKW266" s="58"/>
      <c r="GKX266" s="58"/>
      <c r="GKY266" s="58"/>
      <c r="GKZ266" s="58"/>
      <c r="GLA266" s="58"/>
      <c r="GLB266" s="58"/>
      <c r="GLC266" s="58"/>
      <c r="GLD266" s="58"/>
      <c r="GLE266" s="58"/>
      <c r="GLF266" s="58"/>
      <c r="GLG266" s="58"/>
      <c r="GLH266" s="58"/>
      <c r="GLI266" s="58"/>
      <c r="GLJ266" s="58"/>
      <c r="GLK266" s="58"/>
      <c r="GLL266" s="58"/>
      <c r="GLM266" s="58"/>
      <c r="GLN266" s="58"/>
      <c r="GLO266" s="58"/>
      <c r="GLP266" s="58"/>
      <c r="GLQ266" s="58"/>
      <c r="GLR266" s="58"/>
      <c r="GLS266" s="58"/>
      <c r="GLT266" s="58"/>
      <c r="GLU266" s="58"/>
      <c r="GLV266" s="58"/>
      <c r="GLW266" s="58"/>
      <c r="GLX266" s="58"/>
      <c r="GLY266" s="58"/>
      <c r="GLZ266" s="58"/>
      <c r="GMA266" s="58"/>
      <c r="GMB266" s="58"/>
      <c r="GMC266" s="58"/>
      <c r="GMD266" s="58"/>
      <c r="GME266" s="58"/>
      <c r="GMF266" s="58"/>
      <c r="GMG266" s="58"/>
      <c r="GMH266" s="58"/>
      <c r="GMI266" s="58"/>
      <c r="GMJ266" s="58"/>
      <c r="GMK266" s="58"/>
      <c r="GML266" s="58"/>
      <c r="GMM266" s="58"/>
      <c r="GMN266" s="58"/>
      <c r="GMO266" s="58"/>
      <c r="GMP266" s="58"/>
      <c r="GMQ266" s="58"/>
      <c r="GMR266" s="58"/>
      <c r="GMS266" s="58"/>
      <c r="GMT266" s="58"/>
      <c r="GMU266" s="58"/>
      <c r="GMV266" s="58"/>
      <c r="GMW266" s="58"/>
      <c r="GMX266" s="58"/>
      <c r="GMY266" s="58"/>
      <c r="GMZ266" s="58"/>
      <c r="GNA266" s="58"/>
      <c r="GNB266" s="58"/>
      <c r="GNC266" s="58"/>
      <c r="GND266" s="58"/>
      <c r="GNE266" s="58"/>
      <c r="GNF266" s="58"/>
      <c r="GNG266" s="58"/>
      <c r="GNH266" s="58"/>
      <c r="GNI266" s="58"/>
      <c r="GNJ266" s="58"/>
      <c r="GNK266" s="58"/>
      <c r="GNL266" s="58"/>
      <c r="GNM266" s="58"/>
      <c r="GNN266" s="58"/>
      <c r="GNO266" s="58"/>
      <c r="GNP266" s="58"/>
      <c r="GNQ266" s="58"/>
      <c r="GNR266" s="58"/>
      <c r="GNS266" s="58"/>
      <c r="GNT266" s="58"/>
      <c r="GNU266" s="58"/>
      <c r="GNV266" s="58"/>
      <c r="GNW266" s="58"/>
      <c r="GNX266" s="58"/>
      <c r="GNY266" s="58"/>
      <c r="GNZ266" s="58"/>
      <c r="GOA266" s="58"/>
      <c r="GOB266" s="58"/>
      <c r="GOC266" s="58"/>
      <c r="GOD266" s="58"/>
      <c r="GOE266" s="58"/>
      <c r="GOF266" s="58"/>
      <c r="GOG266" s="58"/>
      <c r="GOH266" s="58"/>
      <c r="GOI266" s="58"/>
      <c r="GOJ266" s="58"/>
      <c r="GOK266" s="58"/>
      <c r="GOL266" s="58"/>
      <c r="GOM266" s="58"/>
      <c r="GON266" s="58"/>
      <c r="GOO266" s="58"/>
      <c r="GOP266" s="58"/>
      <c r="GOQ266" s="58"/>
      <c r="GOR266" s="58"/>
      <c r="GOS266" s="58"/>
      <c r="GOT266" s="58"/>
      <c r="GOU266" s="58"/>
      <c r="GOV266" s="58"/>
      <c r="GOW266" s="58"/>
      <c r="GOX266" s="58"/>
      <c r="GOY266" s="58"/>
      <c r="GOZ266" s="58"/>
      <c r="GPA266" s="58"/>
      <c r="GPB266" s="58"/>
      <c r="GPC266" s="58"/>
      <c r="GPD266" s="58"/>
      <c r="GPE266" s="58"/>
      <c r="GPF266" s="58"/>
      <c r="GPG266" s="58"/>
      <c r="GPH266" s="58"/>
      <c r="GPI266" s="58"/>
      <c r="GPJ266" s="58"/>
      <c r="GPK266" s="58"/>
      <c r="GPL266" s="58"/>
      <c r="GPM266" s="58"/>
      <c r="GPN266" s="58"/>
      <c r="GPO266" s="58"/>
      <c r="GPP266" s="58"/>
      <c r="GPQ266" s="58"/>
      <c r="GPR266" s="58"/>
      <c r="GPS266" s="58"/>
      <c r="GPT266" s="58"/>
      <c r="GPU266" s="58"/>
      <c r="GPV266" s="58"/>
      <c r="GPW266" s="58"/>
      <c r="GPX266" s="58"/>
      <c r="GPY266" s="58"/>
      <c r="GPZ266" s="58"/>
      <c r="GQA266" s="58"/>
      <c r="GQB266" s="58"/>
      <c r="GQC266" s="58"/>
      <c r="GQD266" s="58"/>
      <c r="GQE266" s="58"/>
      <c r="GQF266" s="58"/>
      <c r="GQG266" s="58"/>
      <c r="GQH266" s="58"/>
      <c r="GQI266" s="58"/>
      <c r="GQJ266" s="58"/>
      <c r="GQK266" s="58"/>
      <c r="GQL266" s="58"/>
      <c r="GQM266" s="58"/>
      <c r="GQN266" s="58"/>
      <c r="GQO266" s="58"/>
      <c r="GQP266" s="58"/>
      <c r="GQQ266" s="58"/>
      <c r="GQR266" s="58"/>
      <c r="GQS266" s="58"/>
      <c r="GQT266" s="58"/>
      <c r="GQU266" s="58"/>
      <c r="GQV266" s="58"/>
      <c r="GQW266" s="58"/>
      <c r="GQX266" s="58"/>
      <c r="GQY266" s="58"/>
      <c r="GQZ266" s="58"/>
      <c r="GRA266" s="58"/>
      <c r="GRB266" s="58"/>
      <c r="GRC266" s="58"/>
      <c r="GRD266" s="58"/>
      <c r="GRE266" s="58"/>
      <c r="GRF266" s="58"/>
      <c r="GRG266" s="58"/>
      <c r="GRH266" s="58"/>
      <c r="GRI266" s="58"/>
      <c r="GRJ266" s="58"/>
      <c r="GRK266" s="58"/>
      <c r="GRL266" s="58"/>
      <c r="GRM266" s="58"/>
      <c r="GRN266" s="58"/>
      <c r="GRO266" s="58"/>
      <c r="GRP266" s="58"/>
      <c r="GRQ266" s="58"/>
      <c r="GRR266" s="58"/>
      <c r="GRS266" s="58"/>
      <c r="GRT266" s="58"/>
      <c r="GRU266" s="58"/>
      <c r="GRV266" s="58"/>
      <c r="GRW266" s="58"/>
      <c r="GRX266" s="58"/>
      <c r="GRY266" s="58"/>
      <c r="GRZ266" s="58"/>
      <c r="GSA266" s="58"/>
      <c r="GSB266" s="58"/>
      <c r="GSC266" s="58"/>
      <c r="GSD266" s="58"/>
      <c r="GSE266" s="58"/>
      <c r="GSF266" s="58"/>
      <c r="GSG266" s="58"/>
      <c r="GSH266" s="58"/>
      <c r="GSI266" s="58"/>
      <c r="GSJ266" s="58"/>
      <c r="GSK266" s="58"/>
      <c r="GSL266" s="58"/>
      <c r="GSM266" s="58"/>
      <c r="GSN266" s="58"/>
      <c r="GSO266" s="58"/>
      <c r="GSP266" s="58"/>
      <c r="GSQ266" s="58"/>
      <c r="GSR266" s="58"/>
      <c r="GSS266" s="58"/>
      <c r="GST266" s="58"/>
      <c r="GSU266" s="58"/>
      <c r="GSV266" s="58"/>
      <c r="GSW266" s="58"/>
      <c r="GSX266" s="58"/>
      <c r="GSY266" s="58"/>
      <c r="GSZ266" s="58"/>
      <c r="GTA266" s="58"/>
      <c r="GTB266" s="58"/>
      <c r="GTC266" s="58"/>
      <c r="GTD266" s="58"/>
      <c r="GTE266" s="58"/>
      <c r="GTF266" s="58"/>
      <c r="GTG266" s="58"/>
      <c r="GTH266" s="58"/>
      <c r="GTI266" s="58"/>
      <c r="GTJ266" s="58"/>
      <c r="GTK266" s="58"/>
      <c r="GTL266" s="58"/>
      <c r="GTM266" s="58"/>
      <c r="GTN266" s="58"/>
      <c r="GTO266" s="58"/>
      <c r="GTP266" s="58"/>
      <c r="GTQ266" s="58"/>
      <c r="GTR266" s="58"/>
      <c r="GTS266" s="58"/>
      <c r="GTT266" s="58"/>
      <c r="GTU266" s="58"/>
      <c r="GTV266" s="58"/>
      <c r="GTW266" s="58"/>
      <c r="GTX266" s="58"/>
      <c r="GTY266" s="58"/>
      <c r="GTZ266" s="58"/>
      <c r="GUA266" s="58"/>
      <c r="GUB266" s="58"/>
      <c r="GUC266" s="58"/>
      <c r="GUD266" s="58"/>
      <c r="GUE266" s="58"/>
      <c r="GUF266" s="58"/>
      <c r="GUG266" s="58"/>
      <c r="GUH266" s="58"/>
      <c r="GUI266" s="58"/>
      <c r="GUJ266" s="58"/>
      <c r="GUK266" s="58"/>
      <c r="GUL266" s="58"/>
      <c r="GUM266" s="58"/>
      <c r="GUN266" s="58"/>
      <c r="GUO266" s="58"/>
      <c r="GUP266" s="58"/>
      <c r="GUQ266" s="58"/>
      <c r="GUR266" s="58"/>
      <c r="GUS266" s="58"/>
      <c r="GUT266" s="58"/>
      <c r="GUU266" s="58"/>
      <c r="GUV266" s="58"/>
      <c r="GUW266" s="58"/>
      <c r="GUX266" s="58"/>
      <c r="GUY266" s="58"/>
      <c r="GUZ266" s="58"/>
      <c r="GVA266" s="58"/>
      <c r="GVB266" s="58"/>
      <c r="GVC266" s="58"/>
      <c r="GVD266" s="58"/>
      <c r="GVE266" s="58"/>
      <c r="GVF266" s="58"/>
      <c r="GVG266" s="58"/>
      <c r="GVH266" s="58"/>
      <c r="GVI266" s="58"/>
      <c r="GVJ266" s="58"/>
      <c r="GVK266" s="58"/>
      <c r="GVL266" s="58"/>
      <c r="GVM266" s="58"/>
      <c r="GVN266" s="58"/>
      <c r="GVO266" s="58"/>
      <c r="GVP266" s="58"/>
      <c r="GVQ266" s="58"/>
      <c r="GVR266" s="58"/>
      <c r="GVS266" s="58"/>
      <c r="GVT266" s="58"/>
      <c r="GVU266" s="58"/>
      <c r="GVV266" s="58"/>
      <c r="GVW266" s="58"/>
      <c r="GVX266" s="58"/>
      <c r="GVY266" s="58"/>
      <c r="GVZ266" s="58"/>
      <c r="GWA266" s="58"/>
      <c r="GWB266" s="58"/>
      <c r="GWC266" s="58"/>
      <c r="GWD266" s="58"/>
      <c r="GWE266" s="58"/>
      <c r="GWF266" s="58"/>
      <c r="GWG266" s="58"/>
      <c r="GWH266" s="58"/>
      <c r="GWI266" s="58"/>
      <c r="GWJ266" s="58"/>
      <c r="GWK266" s="58"/>
      <c r="GWL266" s="58"/>
      <c r="GWM266" s="58"/>
      <c r="GWN266" s="58"/>
      <c r="GWO266" s="58"/>
      <c r="GWP266" s="58"/>
      <c r="GWQ266" s="58"/>
      <c r="GWR266" s="58"/>
      <c r="GWS266" s="58"/>
      <c r="GWT266" s="58"/>
      <c r="GWU266" s="58"/>
      <c r="GWV266" s="58"/>
      <c r="GWW266" s="58"/>
      <c r="GWX266" s="58"/>
      <c r="GWY266" s="58"/>
      <c r="GWZ266" s="58"/>
      <c r="GXA266" s="58"/>
      <c r="GXB266" s="58"/>
      <c r="GXC266" s="58"/>
      <c r="GXD266" s="58"/>
      <c r="GXE266" s="58"/>
      <c r="GXF266" s="58"/>
      <c r="GXG266" s="58"/>
      <c r="GXH266" s="58"/>
      <c r="GXI266" s="58"/>
      <c r="GXJ266" s="58"/>
      <c r="GXK266" s="58"/>
      <c r="GXL266" s="58"/>
      <c r="GXM266" s="58"/>
      <c r="GXN266" s="58"/>
      <c r="GXO266" s="58"/>
      <c r="GXP266" s="58"/>
      <c r="GXQ266" s="58"/>
      <c r="GXR266" s="58"/>
      <c r="GXS266" s="58"/>
      <c r="GXT266" s="58"/>
      <c r="GXU266" s="58"/>
      <c r="GXV266" s="58"/>
      <c r="GXW266" s="58"/>
      <c r="GXX266" s="58"/>
      <c r="GXY266" s="58"/>
      <c r="GXZ266" s="58"/>
      <c r="GYA266" s="58"/>
      <c r="GYB266" s="58"/>
      <c r="GYC266" s="58"/>
      <c r="GYD266" s="58"/>
      <c r="GYE266" s="58"/>
      <c r="GYF266" s="58"/>
      <c r="GYG266" s="58"/>
      <c r="GYH266" s="58"/>
      <c r="GYI266" s="58"/>
      <c r="GYJ266" s="58"/>
      <c r="GYK266" s="58"/>
      <c r="GYL266" s="58"/>
      <c r="GYM266" s="58"/>
      <c r="GYN266" s="58"/>
      <c r="GYO266" s="58"/>
      <c r="GYP266" s="58"/>
      <c r="GYQ266" s="58"/>
      <c r="GYR266" s="58"/>
      <c r="GYS266" s="58"/>
      <c r="GYT266" s="58"/>
      <c r="GYU266" s="58"/>
      <c r="GYV266" s="58"/>
      <c r="GYW266" s="58"/>
      <c r="GYX266" s="58"/>
      <c r="GYY266" s="58"/>
      <c r="GYZ266" s="58"/>
      <c r="GZA266" s="58"/>
      <c r="GZB266" s="58"/>
      <c r="GZC266" s="58"/>
      <c r="GZD266" s="58"/>
      <c r="GZE266" s="58"/>
      <c r="GZF266" s="58"/>
      <c r="GZG266" s="58"/>
      <c r="GZH266" s="58"/>
      <c r="GZI266" s="58"/>
      <c r="GZJ266" s="58"/>
      <c r="GZK266" s="58"/>
      <c r="GZL266" s="58"/>
      <c r="GZM266" s="58"/>
      <c r="GZN266" s="58"/>
      <c r="GZO266" s="58"/>
      <c r="GZP266" s="58"/>
      <c r="GZQ266" s="58"/>
      <c r="GZR266" s="58"/>
      <c r="GZS266" s="58"/>
      <c r="GZT266" s="58"/>
      <c r="GZU266" s="58"/>
      <c r="GZV266" s="58"/>
      <c r="GZW266" s="58"/>
      <c r="GZX266" s="58"/>
      <c r="GZY266" s="58"/>
      <c r="GZZ266" s="58"/>
      <c r="HAA266" s="58"/>
      <c r="HAB266" s="58"/>
      <c r="HAC266" s="58"/>
      <c r="HAD266" s="58"/>
      <c r="HAE266" s="58"/>
      <c r="HAF266" s="58"/>
      <c r="HAG266" s="58"/>
      <c r="HAH266" s="58"/>
      <c r="HAI266" s="58"/>
      <c r="HAJ266" s="58"/>
      <c r="HAK266" s="58"/>
      <c r="HAL266" s="58"/>
      <c r="HAM266" s="58"/>
      <c r="HAN266" s="58"/>
      <c r="HAO266" s="58"/>
      <c r="HAP266" s="58"/>
      <c r="HAQ266" s="58"/>
      <c r="HAR266" s="58"/>
      <c r="HAS266" s="58"/>
      <c r="HAT266" s="58"/>
      <c r="HAU266" s="58"/>
      <c r="HAV266" s="58"/>
      <c r="HAW266" s="58"/>
      <c r="HAX266" s="58"/>
      <c r="HAY266" s="58"/>
      <c r="HAZ266" s="58"/>
      <c r="HBA266" s="58"/>
      <c r="HBB266" s="58"/>
      <c r="HBC266" s="58"/>
      <c r="HBD266" s="58"/>
      <c r="HBE266" s="58"/>
      <c r="HBF266" s="58"/>
      <c r="HBG266" s="58"/>
      <c r="HBH266" s="58"/>
      <c r="HBI266" s="58"/>
      <c r="HBJ266" s="58"/>
      <c r="HBK266" s="58"/>
      <c r="HBL266" s="58"/>
      <c r="HBM266" s="58"/>
      <c r="HBN266" s="58"/>
      <c r="HBO266" s="58"/>
      <c r="HBP266" s="58"/>
      <c r="HBQ266" s="58"/>
      <c r="HBR266" s="58"/>
      <c r="HBS266" s="58"/>
      <c r="HBT266" s="58"/>
      <c r="HBU266" s="58"/>
      <c r="HBV266" s="58"/>
      <c r="HBW266" s="58"/>
      <c r="HBX266" s="58"/>
      <c r="HBY266" s="58"/>
      <c r="HBZ266" s="58"/>
      <c r="HCA266" s="58"/>
      <c r="HCB266" s="58"/>
      <c r="HCC266" s="58"/>
      <c r="HCD266" s="58"/>
      <c r="HCE266" s="58"/>
      <c r="HCF266" s="58"/>
      <c r="HCG266" s="58"/>
      <c r="HCH266" s="58"/>
      <c r="HCI266" s="58"/>
      <c r="HCJ266" s="58"/>
      <c r="HCK266" s="58"/>
      <c r="HCL266" s="58"/>
      <c r="HCM266" s="58"/>
      <c r="HCN266" s="58"/>
      <c r="HCO266" s="58"/>
      <c r="HCP266" s="58"/>
      <c r="HCQ266" s="58"/>
      <c r="HCR266" s="58"/>
      <c r="HCS266" s="58"/>
      <c r="HCT266" s="58"/>
      <c r="HCU266" s="58"/>
      <c r="HCV266" s="58"/>
      <c r="HCW266" s="58"/>
      <c r="HCX266" s="58"/>
      <c r="HCY266" s="58"/>
      <c r="HCZ266" s="58"/>
      <c r="HDA266" s="58"/>
      <c r="HDB266" s="58"/>
      <c r="HDC266" s="58"/>
      <c r="HDD266" s="58"/>
      <c r="HDE266" s="58"/>
      <c r="HDF266" s="58"/>
      <c r="HDG266" s="58"/>
      <c r="HDH266" s="58"/>
      <c r="HDI266" s="58"/>
      <c r="HDJ266" s="58"/>
      <c r="HDK266" s="58"/>
      <c r="HDL266" s="58"/>
      <c r="HDM266" s="58"/>
      <c r="HDN266" s="58"/>
      <c r="HDO266" s="58"/>
      <c r="HDP266" s="58"/>
      <c r="HDQ266" s="58"/>
      <c r="HDR266" s="58"/>
      <c r="HDS266" s="58"/>
      <c r="HDT266" s="58"/>
      <c r="HDU266" s="58"/>
      <c r="HDV266" s="58"/>
      <c r="HDW266" s="58"/>
      <c r="HDX266" s="58"/>
      <c r="HDY266" s="58"/>
      <c r="HDZ266" s="58"/>
      <c r="HEA266" s="58"/>
      <c r="HEB266" s="58"/>
      <c r="HEC266" s="58"/>
      <c r="HED266" s="58"/>
      <c r="HEE266" s="58"/>
      <c r="HEF266" s="58"/>
      <c r="HEG266" s="58"/>
      <c r="HEH266" s="58"/>
      <c r="HEI266" s="58"/>
      <c r="HEJ266" s="58"/>
      <c r="HEK266" s="58"/>
      <c r="HEL266" s="58"/>
      <c r="HEM266" s="58"/>
      <c r="HEN266" s="58"/>
      <c r="HEO266" s="58"/>
      <c r="HEP266" s="58"/>
      <c r="HEQ266" s="58"/>
      <c r="HER266" s="58"/>
      <c r="HES266" s="58"/>
      <c r="HET266" s="58"/>
      <c r="HEU266" s="58"/>
      <c r="HEV266" s="58"/>
      <c r="HEW266" s="58"/>
      <c r="HEX266" s="58"/>
      <c r="HEY266" s="58"/>
      <c r="HEZ266" s="58"/>
      <c r="HFA266" s="58"/>
      <c r="HFB266" s="58"/>
      <c r="HFC266" s="58"/>
      <c r="HFD266" s="58"/>
      <c r="HFE266" s="58"/>
      <c r="HFF266" s="58"/>
      <c r="HFG266" s="58"/>
      <c r="HFH266" s="58"/>
      <c r="HFI266" s="58"/>
      <c r="HFJ266" s="58"/>
      <c r="HFK266" s="58"/>
      <c r="HFL266" s="58"/>
      <c r="HFM266" s="58"/>
      <c r="HFN266" s="58"/>
      <c r="HFO266" s="58"/>
      <c r="HFP266" s="58"/>
      <c r="HFQ266" s="58"/>
      <c r="HFR266" s="58"/>
      <c r="HFS266" s="58"/>
      <c r="HFT266" s="58"/>
      <c r="HFU266" s="58"/>
      <c r="HFV266" s="58"/>
      <c r="HFW266" s="58"/>
      <c r="HFX266" s="58"/>
      <c r="HFY266" s="58"/>
      <c r="HFZ266" s="58"/>
      <c r="HGA266" s="58"/>
      <c r="HGB266" s="58"/>
      <c r="HGC266" s="58"/>
      <c r="HGD266" s="58"/>
      <c r="HGE266" s="58"/>
      <c r="HGF266" s="58"/>
      <c r="HGG266" s="58"/>
      <c r="HGH266" s="58"/>
      <c r="HGI266" s="58"/>
      <c r="HGJ266" s="58"/>
      <c r="HGK266" s="58"/>
      <c r="HGL266" s="58"/>
      <c r="HGM266" s="58"/>
      <c r="HGN266" s="58"/>
      <c r="HGO266" s="58"/>
      <c r="HGP266" s="58"/>
      <c r="HGQ266" s="58"/>
      <c r="HGR266" s="58"/>
      <c r="HGS266" s="58"/>
      <c r="HGT266" s="58"/>
      <c r="HGU266" s="58"/>
      <c r="HGV266" s="58"/>
      <c r="HGW266" s="58"/>
      <c r="HGX266" s="58"/>
      <c r="HGY266" s="58"/>
      <c r="HGZ266" s="58"/>
      <c r="HHA266" s="58"/>
      <c r="HHB266" s="58"/>
      <c r="HHC266" s="58"/>
      <c r="HHD266" s="58"/>
      <c r="HHE266" s="58"/>
      <c r="HHF266" s="58"/>
      <c r="HHG266" s="58"/>
      <c r="HHH266" s="58"/>
      <c r="HHI266" s="58"/>
      <c r="HHJ266" s="58"/>
      <c r="HHK266" s="58"/>
      <c r="HHL266" s="58"/>
      <c r="HHM266" s="58"/>
      <c r="HHN266" s="58"/>
      <c r="HHO266" s="58"/>
      <c r="HHP266" s="58"/>
      <c r="HHQ266" s="58"/>
      <c r="HHR266" s="58"/>
      <c r="HHS266" s="58"/>
      <c r="HHT266" s="58"/>
      <c r="HHU266" s="58"/>
      <c r="HHV266" s="58"/>
      <c r="HHW266" s="58"/>
      <c r="HHX266" s="58"/>
      <c r="HHY266" s="58"/>
      <c r="HHZ266" s="58"/>
      <c r="HIA266" s="58"/>
      <c r="HIB266" s="58"/>
      <c r="HIC266" s="58"/>
      <c r="HID266" s="58"/>
      <c r="HIE266" s="58"/>
      <c r="HIF266" s="58"/>
      <c r="HIG266" s="58"/>
      <c r="HIH266" s="58"/>
      <c r="HII266" s="58"/>
      <c r="HIJ266" s="58"/>
      <c r="HIK266" s="58"/>
      <c r="HIL266" s="58"/>
      <c r="HIM266" s="58"/>
      <c r="HIN266" s="58"/>
      <c r="HIO266" s="58"/>
      <c r="HIP266" s="58"/>
      <c r="HIQ266" s="58"/>
      <c r="HIR266" s="58"/>
      <c r="HIS266" s="58"/>
      <c r="HIT266" s="58"/>
      <c r="HIU266" s="58"/>
      <c r="HIV266" s="58"/>
      <c r="HIW266" s="58"/>
      <c r="HIX266" s="58"/>
      <c r="HIY266" s="58"/>
      <c r="HIZ266" s="58"/>
      <c r="HJA266" s="58"/>
      <c r="HJB266" s="58"/>
      <c r="HJC266" s="58"/>
      <c r="HJD266" s="58"/>
      <c r="HJE266" s="58"/>
      <c r="HJF266" s="58"/>
      <c r="HJG266" s="58"/>
      <c r="HJH266" s="58"/>
      <c r="HJI266" s="58"/>
      <c r="HJJ266" s="58"/>
      <c r="HJK266" s="58"/>
      <c r="HJL266" s="58"/>
      <c r="HJM266" s="58"/>
      <c r="HJN266" s="58"/>
      <c r="HJO266" s="58"/>
      <c r="HJP266" s="58"/>
      <c r="HJQ266" s="58"/>
      <c r="HJR266" s="58"/>
      <c r="HJS266" s="58"/>
      <c r="HJT266" s="58"/>
      <c r="HJU266" s="58"/>
      <c r="HJV266" s="58"/>
      <c r="HJW266" s="58"/>
      <c r="HJX266" s="58"/>
      <c r="HJY266" s="58"/>
      <c r="HJZ266" s="58"/>
      <c r="HKA266" s="58"/>
      <c r="HKB266" s="58"/>
      <c r="HKC266" s="58"/>
      <c r="HKD266" s="58"/>
      <c r="HKE266" s="58"/>
      <c r="HKF266" s="58"/>
      <c r="HKG266" s="58"/>
      <c r="HKH266" s="58"/>
      <c r="HKI266" s="58"/>
      <c r="HKJ266" s="58"/>
      <c r="HKK266" s="58"/>
      <c r="HKL266" s="58"/>
      <c r="HKM266" s="58"/>
      <c r="HKN266" s="58"/>
      <c r="HKO266" s="58"/>
      <c r="HKP266" s="58"/>
      <c r="HKQ266" s="58"/>
      <c r="HKR266" s="58"/>
      <c r="HKS266" s="58"/>
      <c r="HKT266" s="58"/>
      <c r="HKU266" s="58"/>
      <c r="HKV266" s="58"/>
      <c r="HKW266" s="58"/>
      <c r="HKX266" s="58"/>
      <c r="HKY266" s="58"/>
      <c r="HKZ266" s="58"/>
      <c r="HLA266" s="58"/>
      <c r="HLB266" s="58"/>
      <c r="HLC266" s="58"/>
      <c r="HLD266" s="58"/>
      <c r="HLE266" s="58"/>
      <c r="HLF266" s="58"/>
      <c r="HLG266" s="58"/>
      <c r="HLH266" s="58"/>
      <c r="HLI266" s="58"/>
      <c r="HLJ266" s="58"/>
      <c r="HLK266" s="58"/>
      <c r="HLL266" s="58"/>
      <c r="HLM266" s="58"/>
      <c r="HLN266" s="58"/>
      <c r="HLO266" s="58"/>
      <c r="HLP266" s="58"/>
      <c r="HLQ266" s="58"/>
      <c r="HLR266" s="58"/>
      <c r="HLS266" s="58"/>
      <c r="HLT266" s="58"/>
      <c r="HLU266" s="58"/>
      <c r="HLV266" s="58"/>
      <c r="HLW266" s="58"/>
      <c r="HLX266" s="58"/>
      <c r="HLY266" s="58"/>
      <c r="HLZ266" s="58"/>
      <c r="HMA266" s="58"/>
      <c r="HMB266" s="58"/>
      <c r="HMC266" s="58"/>
      <c r="HMD266" s="58"/>
      <c r="HME266" s="58"/>
      <c r="HMF266" s="58"/>
      <c r="HMG266" s="58"/>
      <c r="HMH266" s="58"/>
      <c r="HMI266" s="58"/>
      <c r="HMJ266" s="58"/>
      <c r="HMK266" s="58"/>
      <c r="HML266" s="58"/>
      <c r="HMM266" s="58"/>
      <c r="HMN266" s="58"/>
      <c r="HMO266" s="58"/>
      <c r="HMP266" s="58"/>
      <c r="HMQ266" s="58"/>
      <c r="HMR266" s="58"/>
      <c r="HMS266" s="58"/>
      <c r="HMT266" s="58"/>
      <c r="HMU266" s="58"/>
      <c r="HMV266" s="58"/>
      <c r="HMW266" s="58"/>
      <c r="HMX266" s="58"/>
      <c r="HMY266" s="58"/>
      <c r="HMZ266" s="58"/>
      <c r="HNA266" s="58"/>
      <c r="HNB266" s="58"/>
      <c r="HNC266" s="58"/>
      <c r="HND266" s="58"/>
      <c r="HNE266" s="58"/>
      <c r="HNF266" s="58"/>
      <c r="HNG266" s="58"/>
      <c r="HNH266" s="58"/>
      <c r="HNI266" s="58"/>
      <c r="HNJ266" s="58"/>
      <c r="HNK266" s="58"/>
      <c r="HNL266" s="58"/>
      <c r="HNM266" s="58"/>
      <c r="HNN266" s="58"/>
      <c r="HNO266" s="58"/>
      <c r="HNP266" s="58"/>
      <c r="HNQ266" s="58"/>
      <c r="HNR266" s="58"/>
      <c r="HNS266" s="58"/>
      <c r="HNT266" s="58"/>
      <c r="HNU266" s="58"/>
      <c r="HNV266" s="58"/>
      <c r="HNW266" s="58"/>
      <c r="HNX266" s="58"/>
      <c r="HNY266" s="58"/>
      <c r="HNZ266" s="58"/>
      <c r="HOA266" s="58"/>
      <c r="HOB266" s="58"/>
      <c r="HOC266" s="58"/>
      <c r="HOD266" s="58"/>
      <c r="HOE266" s="58"/>
      <c r="HOF266" s="58"/>
      <c r="HOG266" s="58"/>
      <c r="HOH266" s="58"/>
      <c r="HOI266" s="58"/>
      <c r="HOJ266" s="58"/>
      <c r="HOK266" s="58"/>
      <c r="HOL266" s="58"/>
      <c r="HOM266" s="58"/>
      <c r="HON266" s="58"/>
      <c r="HOO266" s="58"/>
      <c r="HOP266" s="58"/>
      <c r="HOQ266" s="58"/>
      <c r="HOR266" s="58"/>
      <c r="HOS266" s="58"/>
      <c r="HOT266" s="58"/>
      <c r="HOU266" s="58"/>
      <c r="HOV266" s="58"/>
      <c r="HOW266" s="58"/>
      <c r="HOX266" s="58"/>
      <c r="HOY266" s="58"/>
      <c r="HOZ266" s="58"/>
      <c r="HPA266" s="58"/>
      <c r="HPB266" s="58"/>
      <c r="HPC266" s="58"/>
      <c r="HPD266" s="58"/>
      <c r="HPE266" s="58"/>
      <c r="HPF266" s="58"/>
      <c r="HPG266" s="58"/>
      <c r="HPH266" s="58"/>
      <c r="HPI266" s="58"/>
      <c r="HPJ266" s="58"/>
      <c r="HPK266" s="58"/>
      <c r="HPL266" s="58"/>
      <c r="HPM266" s="58"/>
      <c r="HPN266" s="58"/>
      <c r="HPO266" s="58"/>
      <c r="HPP266" s="58"/>
      <c r="HPQ266" s="58"/>
      <c r="HPR266" s="58"/>
      <c r="HPS266" s="58"/>
      <c r="HPT266" s="58"/>
      <c r="HPU266" s="58"/>
      <c r="HPV266" s="58"/>
      <c r="HPW266" s="58"/>
      <c r="HPX266" s="58"/>
      <c r="HPY266" s="58"/>
      <c r="HPZ266" s="58"/>
      <c r="HQA266" s="58"/>
      <c r="HQB266" s="58"/>
      <c r="HQC266" s="58"/>
      <c r="HQD266" s="58"/>
      <c r="HQE266" s="58"/>
      <c r="HQF266" s="58"/>
      <c r="HQG266" s="58"/>
      <c r="HQH266" s="58"/>
      <c r="HQI266" s="58"/>
      <c r="HQJ266" s="58"/>
      <c r="HQK266" s="58"/>
      <c r="HQL266" s="58"/>
      <c r="HQM266" s="58"/>
      <c r="HQN266" s="58"/>
      <c r="HQO266" s="58"/>
      <c r="HQP266" s="58"/>
      <c r="HQQ266" s="58"/>
      <c r="HQR266" s="58"/>
      <c r="HQS266" s="58"/>
      <c r="HQT266" s="58"/>
      <c r="HQU266" s="58"/>
      <c r="HQV266" s="58"/>
      <c r="HQW266" s="58"/>
      <c r="HQX266" s="58"/>
      <c r="HQY266" s="58"/>
      <c r="HQZ266" s="58"/>
      <c r="HRA266" s="58"/>
      <c r="HRB266" s="58"/>
      <c r="HRC266" s="58"/>
      <c r="HRD266" s="58"/>
      <c r="HRE266" s="58"/>
      <c r="HRF266" s="58"/>
      <c r="HRG266" s="58"/>
      <c r="HRH266" s="58"/>
      <c r="HRI266" s="58"/>
      <c r="HRJ266" s="58"/>
      <c r="HRK266" s="58"/>
      <c r="HRL266" s="58"/>
      <c r="HRM266" s="58"/>
      <c r="HRN266" s="58"/>
      <c r="HRO266" s="58"/>
      <c r="HRP266" s="58"/>
      <c r="HRQ266" s="58"/>
      <c r="HRR266" s="58"/>
      <c r="HRS266" s="58"/>
      <c r="HRT266" s="58"/>
      <c r="HRU266" s="58"/>
      <c r="HRV266" s="58"/>
      <c r="HRW266" s="58"/>
      <c r="HRX266" s="58"/>
      <c r="HRY266" s="58"/>
      <c r="HRZ266" s="58"/>
      <c r="HSA266" s="58"/>
      <c r="HSB266" s="58"/>
      <c r="HSC266" s="58"/>
      <c r="HSD266" s="58"/>
      <c r="HSE266" s="58"/>
      <c r="HSF266" s="58"/>
      <c r="HSG266" s="58"/>
      <c r="HSH266" s="58"/>
      <c r="HSI266" s="58"/>
      <c r="HSJ266" s="58"/>
      <c r="HSK266" s="58"/>
      <c r="HSL266" s="58"/>
      <c r="HSM266" s="58"/>
      <c r="HSN266" s="58"/>
      <c r="HSO266" s="58"/>
      <c r="HSP266" s="58"/>
      <c r="HSQ266" s="58"/>
      <c r="HSR266" s="58"/>
      <c r="HSS266" s="58"/>
      <c r="HST266" s="58"/>
      <c r="HSU266" s="58"/>
      <c r="HSV266" s="58"/>
      <c r="HSW266" s="58"/>
      <c r="HSX266" s="58"/>
      <c r="HSY266" s="58"/>
      <c r="HSZ266" s="58"/>
      <c r="HTA266" s="58"/>
      <c r="HTB266" s="58"/>
      <c r="HTC266" s="58"/>
      <c r="HTD266" s="58"/>
      <c r="HTE266" s="58"/>
      <c r="HTF266" s="58"/>
      <c r="HTG266" s="58"/>
      <c r="HTH266" s="58"/>
      <c r="HTI266" s="58"/>
      <c r="HTJ266" s="58"/>
      <c r="HTK266" s="58"/>
      <c r="HTL266" s="58"/>
      <c r="HTM266" s="58"/>
      <c r="HTN266" s="58"/>
      <c r="HTO266" s="58"/>
      <c r="HTP266" s="58"/>
      <c r="HTQ266" s="58"/>
      <c r="HTR266" s="58"/>
      <c r="HTS266" s="58"/>
      <c r="HTT266" s="58"/>
      <c r="HTU266" s="58"/>
      <c r="HTV266" s="58"/>
      <c r="HTW266" s="58"/>
      <c r="HTX266" s="58"/>
      <c r="HTY266" s="58"/>
      <c r="HTZ266" s="58"/>
      <c r="HUA266" s="58"/>
      <c r="HUB266" s="58"/>
      <c r="HUC266" s="58"/>
      <c r="HUD266" s="58"/>
      <c r="HUE266" s="58"/>
      <c r="HUF266" s="58"/>
      <c r="HUG266" s="58"/>
      <c r="HUH266" s="58"/>
      <c r="HUI266" s="58"/>
      <c r="HUJ266" s="58"/>
      <c r="HUK266" s="58"/>
      <c r="HUL266" s="58"/>
      <c r="HUM266" s="58"/>
      <c r="HUN266" s="58"/>
      <c r="HUO266" s="58"/>
      <c r="HUP266" s="58"/>
      <c r="HUQ266" s="58"/>
      <c r="HUR266" s="58"/>
      <c r="HUS266" s="58"/>
      <c r="HUT266" s="58"/>
      <c r="HUU266" s="58"/>
      <c r="HUV266" s="58"/>
      <c r="HUW266" s="58"/>
      <c r="HUX266" s="58"/>
      <c r="HUY266" s="58"/>
      <c r="HUZ266" s="58"/>
      <c r="HVA266" s="58"/>
      <c r="HVB266" s="58"/>
      <c r="HVC266" s="58"/>
      <c r="HVD266" s="58"/>
      <c r="HVE266" s="58"/>
      <c r="HVF266" s="58"/>
      <c r="HVG266" s="58"/>
      <c r="HVH266" s="58"/>
      <c r="HVI266" s="58"/>
      <c r="HVJ266" s="58"/>
      <c r="HVK266" s="58"/>
      <c r="HVL266" s="58"/>
      <c r="HVM266" s="58"/>
      <c r="HVN266" s="58"/>
      <c r="HVO266" s="58"/>
      <c r="HVP266" s="58"/>
      <c r="HVQ266" s="58"/>
      <c r="HVR266" s="58"/>
      <c r="HVS266" s="58"/>
      <c r="HVT266" s="58"/>
      <c r="HVU266" s="58"/>
      <c r="HVV266" s="58"/>
      <c r="HVW266" s="58"/>
      <c r="HVX266" s="58"/>
      <c r="HVY266" s="58"/>
      <c r="HVZ266" s="58"/>
      <c r="HWA266" s="58"/>
      <c r="HWB266" s="58"/>
      <c r="HWC266" s="58"/>
      <c r="HWD266" s="58"/>
      <c r="HWE266" s="58"/>
      <c r="HWF266" s="58"/>
      <c r="HWG266" s="58"/>
      <c r="HWH266" s="58"/>
      <c r="HWI266" s="58"/>
      <c r="HWJ266" s="58"/>
      <c r="HWK266" s="58"/>
      <c r="HWL266" s="58"/>
      <c r="HWM266" s="58"/>
      <c r="HWN266" s="58"/>
      <c r="HWO266" s="58"/>
      <c r="HWP266" s="58"/>
      <c r="HWQ266" s="58"/>
      <c r="HWR266" s="58"/>
      <c r="HWS266" s="58"/>
      <c r="HWT266" s="58"/>
      <c r="HWU266" s="58"/>
      <c r="HWV266" s="58"/>
      <c r="HWW266" s="58"/>
      <c r="HWX266" s="58"/>
      <c r="HWY266" s="58"/>
      <c r="HWZ266" s="58"/>
      <c r="HXA266" s="58"/>
      <c r="HXB266" s="58"/>
      <c r="HXC266" s="58"/>
      <c r="HXD266" s="58"/>
      <c r="HXE266" s="58"/>
      <c r="HXF266" s="58"/>
      <c r="HXG266" s="58"/>
      <c r="HXH266" s="58"/>
      <c r="HXI266" s="58"/>
      <c r="HXJ266" s="58"/>
      <c r="HXK266" s="58"/>
      <c r="HXL266" s="58"/>
      <c r="HXM266" s="58"/>
      <c r="HXN266" s="58"/>
      <c r="HXO266" s="58"/>
      <c r="HXP266" s="58"/>
      <c r="HXQ266" s="58"/>
      <c r="HXR266" s="58"/>
      <c r="HXS266" s="58"/>
      <c r="HXT266" s="58"/>
      <c r="HXU266" s="58"/>
      <c r="HXV266" s="58"/>
      <c r="HXW266" s="58"/>
      <c r="HXX266" s="58"/>
      <c r="HXY266" s="58"/>
      <c r="HXZ266" s="58"/>
      <c r="HYA266" s="58"/>
      <c r="HYB266" s="58"/>
      <c r="HYC266" s="58"/>
      <c r="HYD266" s="58"/>
      <c r="HYE266" s="58"/>
      <c r="HYF266" s="58"/>
      <c r="HYG266" s="58"/>
      <c r="HYH266" s="58"/>
      <c r="HYI266" s="58"/>
      <c r="HYJ266" s="58"/>
      <c r="HYK266" s="58"/>
      <c r="HYL266" s="58"/>
      <c r="HYM266" s="58"/>
      <c r="HYN266" s="58"/>
      <c r="HYO266" s="58"/>
      <c r="HYP266" s="58"/>
      <c r="HYQ266" s="58"/>
      <c r="HYR266" s="58"/>
      <c r="HYS266" s="58"/>
      <c r="HYT266" s="58"/>
      <c r="HYU266" s="58"/>
      <c r="HYV266" s="58"/>
      <c r="HYW266" s="58"/>
      <c r="HYX266" s="58"/>
      <c r="HYY266" s="58"/>
      <c r="HYZ266" s="58"/>
      <c r="HZA266" s="58"/>
      <c r="HZB266" s="58"/>
      <c r="HZC266" s="58"/>
      <c r="HZD266" s="58"/>
      <c r="HZE266" s="58"/>
      <c r="HZF266" s="58"/>
      <c r="HZG266" s="58"/>
      <c r="HZH266" s="58"/>
      <c r="HZI266" s="58"/>
      <c r="HZJ266" s="58"/>
      <c r="HZK266" s="58"/>
      <c r="HZL266" s="58"/>
      <c r="HZM266" s="58"/>
      <c r="HZN266" s="58"/>
      <c r="HZO266" s="58"/>
      <c r="HZP266" s="58"/>
      <c r="HZQ266" s="58"/>
      <c r="HZR266" s="58"/>
      <c r="HZS266" s="58"/>
      <c r="HZT266" s="58"/>
      <c r="HZU266" s="58"/>
      <c r="HZV266" s="58"/>
      <c r="HZW266" s="58"/>
      <c r="HZX266" s="58"/>
      <c r="HZY266" s="58"/>
      <c r="HZZ266" s="58"/>
      <c r="IAA266" s="58"/>
      <c r="IAB266" s="58"/>
      <c r="IAC266" s="58"/>
      <c r="IAD266" s="58"/>
      <c r="IAE266" s="58"/>
      <c r="IAF266" s="58"/>
      <c r="IAG266" s="58"/>
      <c r="IAH266" s="58"/>
      <c r="IAI266" s="58"/>
      <c r="IAJ266" s="58"/>
      <c r="IAK266" s="58"/>
      <c r="IAL266" s="58"/>
      <c r="IAM266" s="58"/>
      <c r="IAN266" s="58"/>
      <c r="IAO266" s="58"/>
      <c r="IAP266" s="58"/>
      <c r="IAQ266" s="58"/>
      <c r="IAR266" s="58"/>
      <c r="IAS266" s="58"/>
      <c r="IAT266" s="58"/>
      <c r="IAU266" s="58"/>
      <c r="IAV266" s="58"/>
      <c r="IAW266" s="58"/>
      <c r="IAX266" s="58"/>
      <c r="IAY266" s="58"/>
      <c r="IAZ266" s="58"/>
      <c r="IBA266" s="58"/>
      <c r="IBB266" s="58"/>
      <c r="IBC266" s="58"/>
      <c r="IBD266" s="58"/>
      <c r="IBE266" s="58"/>
      <c r="IBF266" s="58"/>
      <c r="IBG266" s="58"/>
      <c r="IBH266" s="58"/>
      <c r="IBI266" s="58"/>
      <c r="IBJ266" s="58"/>
      <c r="IBK266" s="58"/>
      <c r="IBL266" s="58"/>
      <c r="IBM266" s="58"/>
      <c r="IBN266" s="58"/>
      <c r="IBO266" s="58"/>
      <c r="IBP266" s="58"/>
      <c r="IBQ266" s="58"/>
      <c r="IBR266" s="58"/>
      <c r="IBS266" s="58"/>
      <c r="IBT266" s="58"/>
      <c r="IBU266" s="58"/>
      <c r="IBV266" s="58"/>
      <c r="IBW266" s="58"/>
      <c r="IBX266" s="58"/>
      <c r="IBY266" s="58"/>
      <c r="IBZ266" s="58"/>
      <c r="ICA266" s="58"/>
      <c r="ICB266" s="58"/>
      <c r="ICC266" s="58"/>
      <c r="ICD266" s="58"/>
      <c r="ICE266" s="58"/>
      <c r="ICF266" s="58"/>
      <c r="ICG266" s="58"/>
      <c r="ICH266" s="58"/>
      <c r="ICI266" s="58"/>
      <c r="ICJ266" s="58"/>
      <c r="ICK266" s="58"/>
      <c r="ICL266" s="58"/>
      <c r="ICM266" s="58"/>
      <c r="ICN266" s="58"/>
      <c r="ICO266" s="58"/>
      <c r="ICP266" s="58"/>
      <c r="ICQ266" s="58"/>
      <c r="ICR266" s="58"/>
      <c r="ICS266" s="58"/>
      <c r="ICT266" s="58"/>
      <c r="ICU266" s="58"/>
      <c r="ICV266" s="58"/>
      <c r="ICW266" s="58"/>
      <c r="ICX266" s="58"/>
      <c r="ICY266" s="58"/>
      <c r="ICZ266" s="58"/>
      <c r="IDA266" s="58"/>
      <c r="IDB266" s="58"/>
      <c r="IDC266" s="58"/>
      <c r="IDD266" s="58"/>
      <c r="IDE266" s="58"/>
      <c r="IDF266" s="58"/>
      <c r="IDG266" s="58"/>
      <c r="IDH266" s="58"/>
      <c r="IDI266" s="58"/>
      <c r="IDJ266" s="58"/>
      <c r="IDK266" s="58"/>
      <c r="IDL266" s="58"/>
      <c r="IDM266" s="58"/>
      <c r="IDN266" s="58"/>
      <c r="IDO266" s="58"/>
      <c r="IDP266" s="58"/>
      <c r="IDQ266" s="58"/>
      <c r="IDR266" s="58"/>
      <c r="IDS266" s="58"/>
      <c r="IDT266" s="58"/>
      <c r="IDU266" s="58"/>
      <c r="IDV266" s="58"/>
      <c r="IDW266" s="58"/>
      <c r="IDX266" s="58"/>
      <c r="IDY266" s="58"/>
      <c r="IDZ266" s="58"/>
      <c r="IEA266" s="58"/>
      <c r="IEB266" s="58"/>
      <c r="IEC266" s="58"/>
      <c r="IED266" s="58"/>
      <c r="IEE266" s="58"/>
      <c r="IEF266" s="58"/>
      <c r="IEG266" s="58"/>
      <c r="IEH266" s="58"/>
      <c r="IEI266" s="58"/>
      <c r="IEJ266" s="58"/>
      <c r="IEK266" s="58"/>
      <c r="IEL266" s="58"/>
      <c r="IEM266" s="58"/>
      <c r="IEN266" s="58"/>
      <c r="IEO266" s="58"/>
      <c r="IEP266" s="58"/>
      <c r="IEQ266" s="58"/>
      <c r="IER266" s="58"/>
      <c r="IES266" s="58"/>
      <c r="IET266" s="58"/>
      <c r="IEU266" s="58"/>
      <c r="IEV266" s="58"/>
      <c r="IEW266" s="58"/>
      <c r="IEX266" s="58"/>
      <c r="IEY266" s="58"/>
      <c r="IEZ266" s="58"/>
      <c r="IFA266" s="58"/>
      <c r="IFB266" s="58"/>
      <c r="IFC266" s="58"/>
      <c r="IFD266" s="58"/>
      <c r="IFE266" s="58"/>
      <c r="IFF266" s="58"/>
      <c r="IFG266" s="58"/>
      <c r="IFH266" s="58"/>
      <c r="IFI266" s="58"/>
      <c r="IFJ266" s="58"/>
      <c r="IFK266" s="58"/>
      <c r="IFL266" s="58"/>
      <c r="IFM266" s="58"/>
      <c r="IFN266" s="58"/>
      <c r="IFO266" s="58"/>
      <c r="IFP266" s="58"/>
      <c r="IFQ266" s="58"/>
      <c r="IFR266" s="58"/>
      <c r="IFS266" s="58"/>
      <c r="IFT266" s="58"/>
      <c r="IFU266" s="58"/>
      <c r="IFV266" s="58"/>
      <c r="IFW266" s="58"/>
      <c r="IFX266" s="58"/>
      <c r="IFY266" s="58"/>
      <c r="IFZ266" s="58"/>
      <c r="IGA266" s="58"/>
      <c r="IGB266" s="58"/>
      <c r="IGC266" s="58"/>
      <c r="IGD266" s="58"/>
      <c r="IGE266" s="58"/>
      <c r="IGF266" s="58"/>
      <c r="IGG266" s="58"/>
      <c r="IGH266" s="58"/>
      <c r="IGI266" s="58"/>
      <c r="IGJ266" s="58"/>
      <c r="IGK266" s="58"/>
      <c r="IGL266" s="58"/>
      <c r="IGM266" s="58"/>
      <c r="IGN266" s="58"/>
      <c r="IGO266" s="58"/>
      <c r="IGP266" s="58"/>
      <c r="IGQ266" s="58"/>
      <c r="IGR266" s="58"/>
      <c r="IGS266" s="58"/>
      <c r="IGT266" s="58"/>
      <c r="IGU266" s="58"/>
      <c r="IGV266" s="58"/>
      <c r="IGW266" s="58"/>
      <c r="IGX266" s="58"/>
      <c r="IGY266" s="58"/>
      <c r="IGZ266" s="58"/>
      <c r="IHA266" s="58"/>
      <c r="IHB266" s="58"/>
      <c r="IHC266" s="58"/>
      <c r="IHD266" s="58"/>
      <c r="IHE266" s="58"/>
      <c r="IHF266" s="58"/>
      <c r="IHG266" s="58"/>
      <c r="IHH266" s="58"/>
      <c r="IHI266" s="58"/>
      <c r="IHJ266" s="58"/>
      <c r="IHK266" s="58"/>
      <c r="IHL266" s="58"/>
      <c r="IHM266" s="58"/>
      <c r="IHN266" s="58"/>
      <c r="IHO266" s="58"/>
      <c r="IHP266" s="58"/>
      <c r="IHQ266" s="58"/>
      <c r="IHR266" s="58"/>
      <c r="IHS266" s="58"/>
      <c r="IHT266" s="58"/>
      <c r="IHU266" s="58"/>
      <c r="IHV266" s="58"/>
      <c r="IHW266" s="58"/>
      <c r="IHX266" s="58"/>
      <c r="IHY266" s="58"/>
      <c r="IHZ266" s="58"/>
      <c r="IIA266" s="58"/>
      <c r="IIB266" s="58"/>
      <c r="IIC266" s="58"/>
      <c r="IID266" s="58"/>
      <c r="IIE266" s="58"/>
      <c r="IIF266" s="58"/>
      <c r="IIG266" s="58"/>
      <c r="IIH266" s="58"/>
      <c r="III266" s="58"/>
      <c r="IIJ266" s="58"/>
      <c r="IIK266" s="58"/>
      <c r="IIL266" s="58"/>
      <c r="IIM266" s="58"/>
      <c r="IIN266" s="58"/>
      <c r="IIO266" s="58"/>
      <c r="IIP266" s="58"/>
      <c r="IIQ266" s="58"/>
      <c r="IIR266" s="58"/>
      <c r="IIS266" s="58"/>
      <c r="IIT266" s="58"/>
      <c r="IIU266" s="58"/>
      <c r="IIV266" s="58"/>
      <c r="IIW266" s="58"/>
      <c r="IIX266" s="58"/>
      <c r="IIY266" s="58"/>
      <c r="IIZ266" s="58"/>
      <c r="IJA266" s="58"/>
      <c r="IJB266" s="58"/>
      <c r="IJC266" s="58"/>
      <c r="IJD266" s="58"/>
      <c r="IJE266" s="58"/>
      <c r="IJF266" s="58"/>
      <c r="IJG266" s="58"/>
      <c r="IJH266" s="58"/>
      <c r="IJI266" s="58"/>
      <c r="IJJ266" s="58"/>
      <c r="IJK266" s="58"/>
      <c r="IJL266" s="58"/>
      <c r="IJM266" s="58"/>
      <c r="IJN266" s="58"/>
      <c r="IJO266" s="58"/>
      <c r="IJP266" s="58"/>
      <c r="IJQ266" s="58"/>
      <c r="IJR266" s="58"/>
      <c r="IJS266" s="58"/>
      <c r="IJT266" s="58"/>
      <c r="IJU266" s="58"/>
      <c r="IJV266" s="58"/>
      <c r="IJW266" s="58"/>
      <c r="IJX266" s="58"/>
      <c r="IJY266" s="58"/>
      <c r="IJZ266" s="58"/>
      <c r="IKA266" s="58"/>
      <c r="IKB266" s="58"/>
      <c r="IKC266" s="58"/>
      <c r="IKD266" s="58"/>
      <c r="IKE266" s="58"/>
      <c r="IKF266" s="58"/>
      <c r="IKG266" s="58"/>
      <c r="IKH266" s="58"/>
      <c r="IKI266" s="58"/>
      <c r="IKJ266" s="58"/>
      <c r="IKK266" s="58"/>
      <c r="IKL266" s="58"/>
      <c r="IKM266" s="58"/>
      <c r="IKN266" s="58"/>
      <c r="IKO266" s="58"/>
      <c r="IKP266" s="58"/>
      <c r="IKQ266" s="58"/>
      <c r="IKR266" s="58"/>
      <c r="IKS266" s="58"/>
      <c r="IKT266" s="58"/>
      <c r="IKU266" s="58"/>
      <c r="IKV266" s="58"/>
      <c r="IKW266" s="58"/>
      <c r="IKX266" s="58"/>
      <c r="IKY266" s="58"/>
      <c r="IKZ266" s="58"/>
      <c r="ILA266" s="58"/>
      <c r="ILB266" s="58"/>
      <c r="ILC266" s="58"/>
      <c r="ILD266" s="58"/>
      <c r="ILE266" s="58"/>
      <c r="ILF266" s="58"/>
      <c r="ILG266" s="58"/>
      <c r="ILH266" s="58"/>
      <c r="ILI266" s="58"/>
      <c r="ILJ266" s="58"/>
      <c r="ILK266" s="58"/>
      <c r="ILL266" s="58"/>
      <c r="ILM266" s="58"/>
      <c r="ILN266" s="58"/>
      <c r="ILO266" s="58"/>
      <c r="ILP266" s="58"/>
      <c r="ILQ266" s="58"/>
      <c r="ILR266" s="58"/>
      <c r="ILS266" s="58"/>
      <c r="ILT266" s="58"/>
      <c r="ILU266" s="58"/>
      <c r="ILV266" s="58"/>
      <c r="ILW266" s="58"/>
      <c r="ILX266" s="58"/>
      <c r="ILY266" s="58"/>
      <c r="ILZ266" s="58"/>
      <c r="IMA266" s="58"/>
      <c r="IMB266" s="58"/>
      <c r="IMC266" s="58"/>
      <c r="IMD266" s="58"/>
      <c r="IME266" s="58"/>
      <c r="IMF266" s="58"/>
      <c r="IMG266" s="58"/>
      <c r="IMH266" s="58"/>
      <c r="IMI266" s="58"/>
      <c r="IMJ266" s="58"/>
      <c r="IMK266" s="58"/>
      <c r="IML266" s="58"/>
      <c r="IMM266" s="58"/>
      <c r="IMN266" s="58"/>
      <c r="IMO266" s="58"/>
      <c r="IMP266" s="58"/>
      <c r="IMQ266" s="58"/>
      <c r="IMR266" s="58"/>
      <c r="IMS266" s="58"/>
      <c r="IMT266" s="58"/>
      <c r="IMU266" s="58"/>
      <c r="IMV266" s="58"/>
      <c r="IMW266" s="58"/>
      <c r="IMX266" s="58"/>
      <c r="IMY266" s="58"/>
      <c r="IMZ266" s="58"/>
      <c r="INA266" s="58"/>
      <c r="INB266" s="58"/>
      <c r="INC266" s="58"/>
      <c r="IND266" s="58"/>
      <c r="INE266" s="58"/>
      <c r="INF266" s="58"/>
      <c r="ING266" s="58"/>
      <c r="INH266" s="58"/>
      <c r="INI266" s="58"/>
      <c r="INJ266" s="58"/>
      <c r="INK266" s="58"/>
      <c r="INL266" s="58"/>
      <c r="INM266" s="58"/>
      <c r="INN266" s="58"/>
      <c r="INO266" s="58"/>
      <c r="INP266" s="58"/>
      <c r="INQ266" s="58"/>
      <c r="INR266" s="58"/>
      <c r="INS266" s="58"/>
      <c r="INT266" s="58"/>
      <c r="INU266" s="58"/>
      <c r="INV266" s="58"/>
      <c r="INW266" s="58"/>
      <c r="INX266" s="58"/>
      <c r="INY266" s="58"/>
      <c r="INZ266" s="58"/>
      <c r="IOA266" s="58"/>
      <c r="IOB266" s="58"/>
      <c r="IOC266" s="58"/>
      <c r="IOD266" s="58"/>
      <c r="IOE266" s="58"/>
      <c r="IOF266" s="58"/>
      <c r="IOG266" s="58"/>
      <c r="IOH266" s="58"/>
      <c r="IOI266" s="58"/>
      <c r="IOJ266" s="58"/>
      <c r="IOK266" s="58"/>
      <c r="IOL266" s="58"/>
      <c r="IOM266" s="58"/>
      <c r="ION266" s="58"/>
      <c r="IOO266" s="58"/>
      <c r="IOP266" s="58"/>
      <c r="IOQ266" s="58"/>
      <c r="IOR266" s="58"/>
      <c r="IOS266" s="58"/>
      <c r="IOT266" s="58"/>
      <c r="IOU266" s="58"/>
      <c r="IOV266" s="58"/>
      <c r="IOW266" s="58"/>
      <c r="IOX266" s="58"/>
      <c r="IOY266" s="58"/>
      <c r="IOZ266" s="58"/>
      <c r="IPA266" s="58"/>
      <c r="IPB266" s="58"/>
      <c r="IPC266" s="58"/>
      <c r="IPD266" s="58"/>
      <c r="IPE266" s="58"/>
      <c r="IPF266" s="58"/>
      <c r="IPG266" s="58"/>
      <c r="IPH266" s="58"/>
      <c r="IPI266" s="58"/>
      <c r="IPJ266" s="58"/>
      <c r="IPK266" s="58"/>
      <c r="IPL266" s="58"/>
      <c r="IPM266" s="58"/>
      <c r="IPN266" s="58"/>
      <c r="IPO266" s="58"/>
      <c r="IPP266" s="58"/>
      <c r="IPQ266" s="58"/>
      <c r="IPR266" s="58"/>
      <c r="IPS266" s="58"/>
      <c r="IPT266" s="58"/>
      <c r="IPU266" s="58"/>
      <c r="IPV266" s="58"/>
      <c r="IPW266" s="58"/>
      <c r="IPX266" s="58"/>
      <c r="IPY266" s="58"/>
      <c r="IPZ266" s="58"/>
      <c r="IQA266" s="58"/>
      <c r="IQB266" s="58"/>
      <c r="IQC266" s="58"/>
      <c r="IQD266" s="58"/>
      <c r="IQE266" s="58"/>
      <c r="IQF266" s="58"/>
      <c r="IQG266" s="58"/>
      <c r="IQH266" s="58"/>
      <c r="IQI266" s="58"/>
      <c r="IQJ266" s="58"/>
      <c r="IQK266" s="58"/>
      <c r="IQL266" s="58"/>
      <c r="IQM266" s="58"/>
      <c r="IQN266" s="58"/>
      <c r="IQO266" s="58"/>
      <c r="IQP266" s="58"/>
      <c r="IQQ266" s="58"/>
      <c r="IQR266" s="58"/>
      <c r="IQS266" s="58"/>
      <c r="IQT266" s="58"/>
      <c r="IQU266" s="58"/>
      <c r="IQV266" s="58"/>
      <c r="IQW266" s="58"/>
      <c r="IQX266" s="58"/>
      <c r="IQY266" s="58"/>
      <c r="IQZ266" s="58"/>
      <c r="IRA266" s="58"/>
      <c r="IRB266" s="58"/>
      <c r="IRC266" s="58"/>
      <c r="IRD266" s="58"/>
      <c r="IRE266" s="58"/>
      <c r="IRF266" s="58"/>
      <c r="IRG266" s="58"/>
      <c r="IRH266" s="58"/>
      <c r="IRI266" s="58"/>
      <c r="IRJ266" s="58"/>
      <c r="IRK266" s="58"/>
      <c r="IRL266" s="58"/>
      <c r="IRM266" s="58"/>
      <c r="IRN266" s="58"/>
      <c r="IRO266" s="58"/>
      <c r="IRP266" s="58"/>
      <c r="IRQ266" s="58"/>
      <c r="IRR266" s="58"/>
      <c r="IRS266" s="58"/>
      <c r="IRT266" s="58"/>
      <c r="IRU266" s="58"/>
      <c r="IRV266" s="58"/>
      <c r="IRW266" s="58"/>
      <c r="IRX266" s="58"/>
      <c r="IRY266" s="58"/>
      <c r="IRZ266" s="58"/>
      <c r="ISA266" s="58"/>
      <c r="ISB266" s="58"/>
      <c r="ISC266" s="58"/>
      <c r="ISD266" s="58"/>
      <c r="ISE266" s="58"/>
      <c r="ISF266" s="58"/>
      <c r="ISG266" s="58"/>
      <c r="ISH266" s="58"/>
      <c r="ISI266" s="58"/>
      <c r="ISJ266" s="58"/>
      <c r="ISK266" s="58"/>
      <c r="ISL266" s="58"/>
      <c r="ISM266" s="58"/>
      <c r="ISN266" s="58"/>
      <c r="ISO266" s="58"/>
      <c r="ISP266" s="58"/>
      <c r="ISQ266" s="58"/>
      <c r="ISR266" s="58"/>
      <c r="ISS266" s="58"/>
      <c r="IST266" s="58"/>
      <c r="ISU266" s="58"/>
      <c r="ISV266" s="58"/>
      <c r="ISW266" s="58"/>
      <c r="ISX266" s="58"/>
      <c r="ISY266" s="58"/>
      <c r="ISZ266" s="58"/>
      <c r="ITA266" s="58"/>
      <c r="ITB266" s="58"/>
      <c r="ITC266" s="58"/>
      <c r="ITD266" s="58"/>
      <c r="ITE266" s="58"/>
      <c r="ITF266" s="58"/>
      <c r="ITG266" s="58"/>
      <c r="ITH266" s="58"/>
      <c r="ITI266" s="58"/>
      <c r="ITJ266" s="58"/>
      <c r="ITK266" s="58"/>
      <c r="ITL266" s="58"/>
      <c r="ITM266" s="58"/>
      <c r="ITN266" s="58"/>
      <c r="ITO266" s="58"/>
      <c r="ITP266" s="58"/>
      <c r="ITQ266" s="58"/>
      <c r="ITR266" s="58"/>
      <c r="ITS266" s="58"/>
      <c r="ITT266" s="58"/>
      <c r="ITU266" s="58"/>
      <c r="ITV266" s="58"/>
      <c r="ITW266" s="58"/>
      <c r="ITX266" s="58"/>
      <c r="ITY266" s="58"/>
      <c r="ITZ266" s="58"/>
      <c r="IUA266" s="58"/>
      <c r="IUB266" s="58"/>
      <c r="IUC266" s="58"/>
      <c r="IUD266" s="58"/>
      <c r="IUE266" s="58"/>
      <c r="IUF266" s="58"/>
      <c r="IUG266" s="58"/>
      <c r="IUH266" s="58"/>
      <c r="IUI266" s="58"/>
      <c r="IUJ266" s="58"/>
      <c r="IUK266" s="58"/>
      <c r="IUL266" s="58"/>
      <c r="IUM266" s="58"/>
      <c r="IUN266" s="58"/>
      <c r="IUO266" s="58"/>
      <c r="IUP266" s="58"/>
      <c r="IUQ266" s="58"/>
      <c r="IUR266" s="58"/>
      <c r="IUS266" s="58"/>
      <c r="IUT266" s="58"/>
      <c r="IUU266" s="58"/>
      <c r="IUV266" s="58"/>
      <c r="IUW266" s="58"/>
      <c r="IUX266" s="58"/>
      <c r="IUY266" s="58"/>
      <c r="IUZ266" s="58"/>
      <c r="IVA266" s="58"/>
      <c r="IVB266" s="58"/>
      <c r="IVC266" s="58"/>
      <c r="IVD266" s="58"/>
      <c r="IVE266" s="58"/>
      <c r="IVF266" s="58"/>
      <c r="IVG266" s="58"/>
      <c r="IVH266" s="58"/>
      <c r="IVI266" s="58"/>
      <c r="IVJ266" s="58"/>
      <c r="IVK266" s="58"/>
      <c r="IVL266" s="58"/>
      <c r="IVM266" s="58"/>
      <c r="IVN266" s="58"/>
      <c r="IVO266" s="58"/>
      <c r="IVP266" s="58"/>
      <c r="IVQ266" s="58"/>
      <c r="IVR266" s="58"/>
      <c r="IVS266" s="58"/>
      <c r="IVT266" s="58"/>
      <c r="IVU266" s="58"/>
      <c r="IVV266" s="58"/>
      <c r="IVW266" s="58"/>
      <c r="IVX266" s="58"/>
      <c r="IVY266" s="58"/>
      <c r="IVZ266" s="58"/>
      <c r="IWA266" s="58"/>
      <c r="IWB266" s="58"/>
      <c r="IWC266" s="58"/>
      <c r="IWD266" s="58"/>
      <c r="IWE266" s="58"/>
      <c r="IWF266" s="58"/>
      <c r="IWG266" s="58"/>
      <c r="IWH266" s="58"/>
      <c r="IWI266" s="58"/>
      <c r="IWJ266" s="58"/>
      <c r="IWK266" s="58"/>
      <c r="IWL266" s="58"/>
      <c r="IWM266" s="58"/>
      <c r="IWN266" s="58"/>
      <c r="IWO266" s="58"/>
      <c r="IWP266" s="58"/>
      <c r="IWQ266" s="58"/>
      <c r="IWR266" s="58"/>
      <c r="IWS266" s="58"/>
      <c r="IWT266" s="58"/>
      <c r="IWU266" s="58"/>
      <c r="IWV266" s="58"/>
      <c r="IWW266" s="58"/>
      <c r="IWX266" s="58"/>
      <c r="IWY266" s="58"/>
      <c r="IWZ266" s="58"/>
      <c r="IXA266" s="58"/>
      <c r="IXB266" s="58"/>
      <c r="IXC266" s="58"/>
      <c r="IXD266" s="58"/>
      <c r="IXE266" s="58"/>
      <c r="IXF266" s="58"/>
      <c r="IXG266" s="58"/>
      <c r="IXH266" s="58"/>
      <c r="IXI266" s="58"/>
      <c r="IXJ266" s="58"/>
      <c r="IXK266" s="58"/>
      <c r="IXL266" s="58"/>
      <c r="IXM266" s="58"/>
      <c r="IXN266" s="58"/>
      <c r="IXO266" s="58"/>
      <c r="IXP266" s="58"/>
      <c r="IXQ266" s="58"/>
      <c r="IXR266" s="58"/>
      <c r="IXS266" s="58"/>
      <c r="IXT266" s="58"/>
      <c r="IXU266" s="58"/>
      <c r="IXV266" s="58"/>
      <c r="IXW266" s="58"/>
      <c r="IXX266" s="58"/>
      <c r="IXY266" s="58"/>
      <c r="IXZ266" s="58"/>
      <c r="IYA266" s="58"/>
      <c r="IYB266" s="58"/>
      <c r="IYC266" s="58"/>
      <c r="IYD266" s="58"/>
      <c r="IYE266" s="58"/>
      <c r="IYF266" s="58"/>
      <c r="IYG266" s="58"/>
      <c r="IYH266" s="58"/>
      <c r="IYI266" s="58"/>
      <c r="IYJ266" s="58"/>
      <c r="IYK266" s="58"/>
      <c r="IYL266" s="58"/>
      <c r="IYM266" s="58"/>
      <c r="IYN266" s="58"/>
      <c r="IYO266" s="58"/>
      <c r="IYP266" s="58"/>
      <c r="IYQ266" s="58"/>
      <c r="IYR266" s="58"/>
      <c r="IYS266" s="58"/>
      <c r="IYT266" s="58"/>
      <c r="IYU266" s="58"/>
      <c r="IYV266" s="58"/>
      <c r="IYW266" s="58"/>
      <c r="IYX266" s="58"/>
      <c r="IYY266" s="58"/>
      <c r="IYZ266" s="58"/>
      <c r="IZA266" s="58"/>
      <c r="IZB266" s="58"/>
      <c r="IZC266" s="58"/>
      <c r="IZD266" s="58"/>
      <c r="IZE266" s="58"/>
      <c r="IZF266" s="58"/>
      <c r="IZG266" s="58"/>
      <c r="IZH266" s="58"/>
      <c r="IZI266" s="58"/>
      <c r="IZJ266" s="58"/>
      <c r="IZK266" s="58"/>
      <c r="IZL266" s="58"/>
      <c r="IZM266" s="58"/>
      <c r="IZN266" s="58"/>
      <c r="IZO266" s="58"/>
      <c r="IZP266" s="58"/>
      <c r="IZQ266" s="58"/>
      <c r="IZR266" s="58"/>
      <c r="IZS266" s="58"/>
      <c r="IZT266" s="58"/>
      <c r="IZU266" s="58"/>
      <c r="IZV266" s="58"/>
      <c r="IZW266" s="58"/>
      <c r="IZX266" s="58"/>
      <c r="IZY266" s="58"/>
      <c r="IZZ266" s="58"/>
      <c r="JAA266" s="58"/>
      <c r="JAB266" s="58"/>
      <c r="JAC266" s="58"/>
      <c r="JAD266" s="58"/>
      <c r="JAE266" s="58"/>
      <c r="JAF266" s="58"/>
      <c r="JAG266" s="58"/>
      <c r="JAH266" s="58"/>
      <c r="JAI266" s="58"/>
      <c r="JAJ266" s="58"/>
      <c r="JAK266" s="58"/>
      <c r="JAL266" s="58"/>
      <c r="JAM266" s="58"/>
      <c r="JAN266" s="58"/>
      <c r="JAO266" s="58"/>
      <c r="JAP266" s="58"/>
      <c r="JAQ266" s="58"/>
      <c r="JAR266" s="58"/>
      <c r="JAS266" s="58"/>
      <c r="JAT266" s="58"/>
      <c r="JAU266" s="58"/>
      <c r="JAV266" s="58"/>
      <c r="JAW266" s="58"/>
      <c r="JAX266" s="58"/>
      <c r="JAY266" s="58"/>
      <c r="JAZ266" s="58"/>
      <c r="JBA266" s="58"/>
      <c r="JBB266" s="58"/>
      <c r="JBC266" s="58"/>
      <c r="JBD266" s="58"/>
      <c r="JBE266" s="58"/>
      <c r="JBF266" s="58"/>
      <c r="JBG266" s="58"/>
      <c r="JBH266" s="58"/>
      <c r="JBI266" s="58"/>
      <c r="JBJ266" s="58"/>
      <c r="JBK266" s="58"/>
      <c r="JBL266" s="58"/>
      <c r="JBM266" s="58"/>
      <c r="JBN266" s="58"/>
      <c r="JBO266" s="58"/>
      <c r="JBP266" s="58"/>
      <c r="JBQ266" s="58"/>
      <c r="JBR266" s="58"/>
      <c r="JBS266" s="58"/>
      <c r="JBT266" s="58"/>
      <c r="JBU266" s="58"/>
      <c r="JBV266" s="58"/>
      <c r="JBW266" s="58"/>
      <c r="JBX266" s="58"/>
      <c r="JBY266" s="58"/>
      <c r="JBZ266" s="58"/>
      <c r="JCA266" s="58"/>
      <c r="JCB266" s="58"/>
      <c r="JCC266" s="58"/>
      <c r="JCD266" s="58"/>
      <c r="JCE266" s="58"/>
      <c r="JCF266" s="58"/>
      <c r="JCG266" s="58"/>
      <c r="JCH266" s="58"/>
      <c r="JCI266" s="58"/>
      <c r="JCJ266" s="58"/>
      <c r="JCK266" s="58"/>
      <c r="JCL266" s="58"/>
      <c r="JCM266" s="58"/>
      <c r="JCN266" s="58"/>
      <c r="JCO266" s="58"/>
      <c r="JCP266" s="58"/>
      <c r="JCQ266" s="58"/>
      <c r="JCR266" s="58"/>
      <c r="JCS266" s="58"/>
      <c r="JCT266" s="58"/>
      <c r="JCU266" s="58"/>
      <c r="JCV266" s="58"/>
      <c r="JCW266" s="58"/>
      <c r="JCX266" s="58"/>
      <c r="JCY266" s="58"/>
      <c r="JCZ266" s="58"/>
      <c r="JDA266" s="58"/>
      <c r="JDB266" s="58"/>
      <c r="JDC266" s="58"/>
      <c r="JDD266" s="58"/>
      <c r="JDE266" s="58"/>
      <c r="JDF266" s="58"/>
      <c r="JDG266" s="58"/>
      <c r="JDH266" s="58"/>
      <c r="JDI266" s="58"/>
      <c r="JDJ266" s="58"/>
      <c r="JDK266" s="58"/>
      <c r="JDL266" s="58"/>
      <c r="JDM266" s="58"/>
      <c r="JDN266" s="58"/>
      <c r="JDO266" s="58"/>
      <c r="JDP266" s="58"/>
      <c r="JDQ266" s="58"/>
      <c r="JDR266" s="58"/>
      <c r="JDS266" s="58"/>
      <c r="JDT266" s="58"/>
      <c r="JDU266" s="58"/>
      <c r="JDV266" s="58"/>
      <c r="JDW266" s="58"/>
      <c r="JDX266" s="58"/>
      <c r="JDY266" s="58"/>
      <c r="JDZ266" s="58"/>
      <c r="JEA266" s="58"/>
      <c r="JEB266" s="58"/>
      <c r="JEC266" s="58"/>
      <c r="JED266" s="58"/>
      <c r="JEE266" s="58"/>
      <c r="JEF266" s="58"/>
      <c r="JEG266" s="58"/>
      <c r="JEH266" s="58"/>
      <c r="JEI266" s="58"/>
      <c r="JEJ266" s="58"/>
      <c r="JEK266" s="58"/>
      <c r="JEL266" s="58"/>
      <c r="JEM266" s="58"/>
      <c r="JEN266" s="58"/>
      <c r="JEO266" s="58"/>
      <c r="JEP266" s="58"/>
      <c r="JEQ266" s="58"/>
      <c r="JER266" s="58"/>
      <c r="JES266" s="58"/>
      <c r="JET266" s="58"/>
      <c r="JEU266" s="58"/>
      <c r="JEV266" s="58"/>
      <c r="JEW266" s="58"/>
      <c r="JEX266" s="58"/>
      <c r="JEY266" s="58"/>
      <c r="JEZ266" s="58"/>
      <c r="JFA266" s="58"/>
      <c r="JFB266" s="58"/>
      <c r="JFC266" s="58"/>
      <c r="JFD266" s="58"/>
      <c r="JFE266" s="58"/>
      <c r="JFF266" s="58"/>
      <c r="JFG266" s="58"/>
      <c r="JFH266" s="58"/>
      <c r="JFI266" s="58"/>
      <c r="JFJ266" s="58"/>
      <c r="JFK266" s="58"/>
      <c r="JFL266" s="58"/>
      <c r="JFM266" s="58"/>
      <c r="JFN266" s="58"/>
      <c r="JFO266" s="58"/>
      <c r="JFP266" s="58"/>
      <c r="JFQ266" s="58"/>
      <c r="JFR266" s="58"/>
      <c r="JFS266" s="58"/>
      <c r="JFT266" s="58"/>
      <c r="JFU266" s="58"/>
      <c r="JFV266" s="58"/>
      <c r="JFW266" s="58"/>
      <c r="JFX266" s="58"/>
      <c r="JFY266" s="58"/>
      <c r="JFZ266" s="58"/>
      <c r="JGA266" s="58"/>
      <c r="JGB266" s="58"/>
      <c r="JGC266" s="58"/>
      <c r="JGD266" s="58"/>
      <c r="JGE266" s="58"/>
      <c r="JGF266" s="58"/>
      <c r="JGG266" s="58"/>
      <c r="JGH266" s="58"/>
      <c r="JGI266" s="58"/>
      <c r="JGJ266" s="58"/>
      <c r="JGK266" s="58"/>
      <c r="JGL266" s="58"/>
      <c r="JGM266" s="58"/>
      <c r="JGN266" s="58"/>
      <c r="JGO266" s="58"/>
      <c r="JGP266" s="58"/>
      <c r="JGQ266" s="58"/>
      <c r="JGR266" s="58"/>
      <c r="JGS266" s="58"/>
      <c r="JGT266" s="58"/>
      <c r="JGU266" s="58"/>
      <c r="JGV266" s="58"/>
      <c r="JGW266" s="58"/>
      <c r="JGX266" s="58"/>
      <c r="JGY266" s="58"/>
      <c r="JGZ266" s="58"/>
      <c r="JHA266" s="58"/>
      <c r="JHB266" s="58"/>
      <c r="JHC266" s="58"/>
      <c r="JHD266" s="58"/>
      <c r="JHE266" s="58"/>
      <c r="JHF266" s="58"/>
      <c r="JHG266" s="58"/>
      <c r="JHH266" s="58"/>
      <c r="JHI266" s="58"/>
      <c r="JHJ266" s="58"/>
      <c r="JHK266" s="58"/>
      <c r="JHL266" s="58"/>
      <c r="JHM266" s="58"/>
      <c r="JHN266" s="58"/>
      <c r="JHO266" s="58"/>
      <c r="JHP266" s="58"/>
      <c r="JHQ266" s="58"/>
      <c r="JHR266" s="58"/>
      <c r="JHS266" s="58"/>
      <c r="JHT266" s="58"/>
      <c r="JHU266" s="58"/>
      <c r="JHV266" s="58"/>
      <c r="JHW266" s="58"/>
      <c r="JHX266" s="58"/>
      <c r="JHY266" s="58"/>
      <c r="JHZ266" s="58"/>
      <c r="JIA266" s="58"/>
      <c r="JIB266" s="58"/>
      <c r="JIC266" s="58"/>
      <c r="JID266" s="58"/>
      <c r="JIE266" s="58"/>
      <c r="JIF266" s="58"/>
      <c r="JIG266" s="58"/>
      <c r="JIH266" s="58"/>
      <c r="JII266" s="58"/>
      <c r="JIJ266" s="58"/>
      <c r="JIK266" s="58"/>
      <c r="JIL266" s="58"/>
      <c r="JIM266" s="58"/>
      <c r="JIN266" s="58"/>
      <c r="JIO266" s="58"/>
      <c r="JIP266" s="58"/>
      <c r="JIQ266" s="58"/>
      <c r="JIR266" s="58"/>
      <c r="JIS266" s="58"/>
      <c r="JIT266" s="58"/>
      <c r="JIU266" s="58"/>
      <c r="JIV266" s="58"/>
      <c r="JIW266" s="58"/>
      <c r="JIX266" s="58"/>
      <c r="JIY266" s="58"/>
      <c r="JIZ266" s="58"/>
      <c r="JJA266" s="58"/>
      <c r="JJB266" s="58"/>
      <c r="JJC266" s="58"/>
      <c r="JJD266" s="58"/>
      <c r="JJE266" s="58"/>
      <c r="JJF266" s="58"/>
      <c r="JJG266" s="58"/>
      <c r="JJH266" s="58"/>
      <c r="JJI266" s="58"/>
      <c r="JJJ266" s="58"/>
      <c r="JJK266" s="58"/>
      <c r="JJL266" s="58"/>
      <c r="JJM266" s="58"/>
      <c r="JJN266" s="58"/>
      <c r="JJO266" s="58"/>
      <c r="JJP266" s="58"/>
      <c r="JJQ266" s="58"/>
      <c r="JJR266" s="58"/>
      <c r="JJS266" s="58"/>
      <c r="JJT266" s="58"/>
      <c r="JJU266" s="58"/>
      <c r="JJV266" s="58"/>
      <c r="JJW266" s="58"/>
      <c r="JJX266" s="58"/>
      <c r="JJY266" s="58"/>
      <c r="JJZ266" s="58"/>
      <c r="JKA266" s="58"/>
      <c r="JKB266" s="58"/>
      <c r="JKC266" s="58"/>
      <c r="JKD266" s="58"/>
      <c r="JKE266" s="58"/>
      <c r="JKF266" s="58"/>
      <c r="JKG266" s="58"/>
      <c r="JKH266" s="58"/>
      <c r="JKI266" s="58"/>
      <c r="JKJ266" s="58"/>
      <c r="JKK266" s="58"/>
      <c r="JKL266" s="58"/>
      <c r="JKM266" s="58"/>
      <c r="JKN266" s="58"/>
      <c r="JKO266" s="58"/>
      <c r="JKP266" s="58"/>
      <c r="JKQ266" s="58"/>
      <c r="JKR266" s="58"/>
      <c r="JKS266" s="58"/>
      <c r="JKT266" s="58"/>
      <c r="JKU266" s="58"/>
      <c r="JKV266" s="58"/>
      <c r="JKW266" s="58"/>
      <c r="JKX266" s="58"/>
      <c r="JKY266" s="58"/>
      <c r="JKZ266" s="58"/>
      <c r="JLA266" s="58"/>
      <c r="JLB266" s="58"/>
      <c r="JLC266" s="58"/>
      <c r="JLD266" s="58"/>
      <c r="JLE266" s="58"/>
      <c r="JLF266" s="58"/>
      <c r="JLG266" s="58"/>
      <c r="JLH266" s="58"/>
      <c r="JLI266" s="58"/>
      <c r="JLJ266" s="58"/>
      <c r="JLK266" s="58"/>
      <c r="JLL266" s="58"/>
      <c r="JLM266" s="58"/>
      <c r="JLN266" s="58"/>
      <c r="JLO266" s="58"/>
      <c r="JLP266" s="58"/>
      <c r="JLQ266" s="58"/>
      <c r="JLR266" s="58"/>
      <c r="JLS266" s="58"/>
      <c r="JLT266" s="58"/>
      <c r="JLU266" s="58"/>
      <c r="JLV266" s="58"/>
      <c r="JLW266" s="58"/>
      <c r="JLX266" s="58"/>
      <c r="JLY266" s="58"/>
      <c r="JLZ266" s="58"/>
      <c r="JMA266" s="58"/>
      <c r="JMB266" s="58"/>
      <c r="JMC266" s="58"/>
      <c r="JMD266" s="58"/>
      <c r="JME266" s="58"/>
      <c r="JMF266" s="58"/>
      <c r="JMG266" s="58"/>
      <c r="JMH266" s="58"/>
      <c r="JMI266" s="58"/>
      <c r="JMJ266" s="58"/>
      <c r="JMK266" s="58"/>
      <c r="JML266" s="58"/>
      <c r="JMM266" s="58"/>
      <c r="JMN266" s="58"/>
      <c r="JMO266" s="58"/>
      <c r="JMP266" s="58"/>
      <c r="JMQ266" s="58"/>
      <c r="JMR266" s="58"/>
      <c r="JMS266" s="58"/>
      <c r="JMT266" s="58"/>
      <c r="JMU266" s="58"/>
      <c r="JMV266" s="58"/>
      <c r="JMW266" s="58"/>
      <c r="JMX266" s="58"/>
      <c r="JMY266" s="58"/>
      <c r="JMZ266" s="58"/>
      <c r="JNA266" s="58"/>
      <c r="JNB266" s="58"/>
      <c r="JNC266" s="58"/>
      <c r="JND266" s="58"/>
      <c r="JNE266" s="58"/>
      <c r="JNF266" s="58"/>
      <c r="JNG266" s="58"/>
      <c r="JNH266" s="58"/>
      <c r="JNI266" s="58"/>
      <c r="JNJ266" s="58"/>
      <c r="JNK266" s="58"/>
      <c r="JNL266" s="58"/>
      <c r="JNM266" s="58"/>
      <c r="JNN266" s="58"/>
      <c r="JNO266" s="58"/>
      <c r="JNP266" s="58"/>
      <c r="JNQ266" s="58"/>
      <c r="JNR266" s="58"/>
      <c r="JNS266" s="58"/>
      <c r="JNT266" s="58"/>
      <c r="JNU266" s="58"/>
      <c r="JNV266" s="58"/>
      <c r="JNW266" s="58"/>
      <c r="JNX266" s="58"/>
      <c r="JNY266" s="58"/>
      <c r="JNZ266" s="58"/>
      <c r="JOA266" s="58"/>
      <c r="JOB266" s="58"/>
      <c r="JOC266" s="58"/>
      <c r="JOD266" s="58"/>
      <c r="JOE266" s="58"/>
      <c r="JOF266" s="58"/>
      <c r="JOG266" s="58"/>
      <c r="JOH266" s="58"/>
      <c r="JOI266" s="58"/>
      <c r="JOJ266" s="58"/>
      <c r="JOK266" s="58"/>
      <c r="JOL266" s="58"/>
      <c r="JOM266" s="58"/>
      <c r="JON266" s="58"/>
      <c r="JOO266" s="58"/>
      <c r="JOP266" s="58"/>
      <c r="JOQ266" s="58"/>
      <c r="JOR266" s="58"/>
      <c r="JOS266" s="58"/>
      <c r="JOT266" s="58"/>
      <c r="JOU266" s="58"/>
      <c r="JOV266" s="58"/>
      <c r="JOW266" s="58"/>
      <c r="JOX266" s="58"/>
      <c r="JOY266" s="58"/>
      <c r="JOZ266" s="58"/>
      <c r="JPA266" s="58"/>
      <c r="JPB266" s="58"/>
      <c r="JPC266" s="58"/>
      <c r="JPD266" s="58"/>
      <c r="JPE266" s="58"/>
      <c r="JPF266" s="58"/>
      <c r="JPG266" s="58"/>
      <c r="JPH266" s="58"/>
      <c r="JPI266" s="58"/>
      <c r="JPJ266" s="58"/>
      <c r="JPK266" s="58"/>
      <c r="JPL266" s="58"/>
      <c r="JPM266" s="58"/>
      <c r="JPN266" s="58"/>
      <c r="JPO266" s="58"/>
      <c r="JPP266" s="58"/>
      <c r="JPQ266" s="58"/>
      <c r="JPR266" s="58"/>
      <c r="JPS266" s="58"/>
      <c r="JPT266" s="58"/>
      <c r="JPU266" s="58"/>
      <c r="JPV266" s="58"/>
      <c r="JPW266" s="58"/>
      <c r="JPX266" s="58"/>
      <c r="JPY266" s="58"/>
      <c r="JPZ266" s="58"/>
      <c r="JQA266" s="58"/>
      <c r="JQB266" s="58"/>
      <c r="JQC266" s="58"/>
      <c r="JQD266" s="58"/>
      <c r="JQE266" s="58"/>
      <c r="JQF266" s="58"/>
      <c r="JQG266" s="58"/>
      <c r="JQH266" s="58"/>
      <c r="JQI266" s="58"/>
      <c r="JQJ266" s="58"/>
      <c r="JQK266" s="58"/>
      <c r="JQL266" s="58"/>
      <c r="JQM266" s="58"/>
      <c r="JQN266" s="58"/>
      <c r="JQO266" s="58"/>
      <c r="JQP266" s="58"/>
      <c r="JQQ266" s="58"/>
      <c r="JQR266" s="58"/>
      <c r="JQS266" s="58"/>
      <c r="JQT266" s="58"/>
      <c r="JQU266" s="58"/>
      <c r="JQV266" s="58"/>
      <c r="JQW266" s="58"/>
      <c r="JQX266" s="58"/>
      <c r="JQY266" s="58"/>
      <c r="JQZ266" s="58"/>
      <c r="JRA266" s="58"/>
      <c r="JRB266" s="58"/>
      <c r="JRC266" s="58"/>
      <c r="JRD266" s="58"/>
      <c r="JRE266" s="58"/>
      <c r="JRF266" s="58"/>
      <c r="JRG266" s="58"/>
      <c r="JRH266" s="58"/>
      <c r="JRI266" s="58"/>
      <c r="JRJ266" s="58"/>
      <c r="JRK266" s="58"/>
      <c r="JRL266" s="58"/>
      <c r="JRM266" s="58"/>
      <c r="JRN266" s="58"/>
      <c r="JRO266" s="58"/>
      <c r="JRP266" s="58"/>
      <c r="JRQ266" s="58"/>
      <c r="JRR266" s="58"/>
      <c r="JRS266" s="58"/>
      <c r="JRT266" s="58"/>
      <c r="JRU266" s="58"/>
      <c r="JRV266" s="58"/>
      <c r="JRW266" s="58"/>
      <c r="JRX266" s="58"/>
      <c r="JRY266" s="58"/>
      <c r="JRZ266" s="58"/>
      <c r="JSA266" s="58"/>
      <c r="JSB266" s="58"/>
      <c r="JSC266" s="58"/>
      <c r="JSD266" s="58"/>
      <c r="JSE266" s="58"/>
      <c r="JSF266" s="58"/>
      <c r="JSG266" s="58"/>
      <c r="JSH266" s="58"/>
      <c r="JSI266" s="58"/>
      <c r="JSJ266" s="58"/>
      <c r="JSK266" s="58"/>
      <c r="JSL266" s="58"/>
      <c r="JSM266" s="58"/>
      <c r="JSN266" s="58"/>
      <c r="JSO266" s="58"/>
      <c r="JSP266" s="58"/>
      <c r="JSQ266" s="58"/>
      <c r="JSR266" s="58"/>
      <c r="JSS266" s="58"/>
      <c r="JST266" s="58"/>
      <c r="JSU266" s="58"/>
      <c r="JSV266" s="58"/>
      <c r="JSW266" s="58"/>
      <c r="JSX266" s="58"/>
      <c r="JSY266" s="58"/>
      <c r="JSZ266" s="58"/>
      <c r="JTA266" s="58"/>
      <c r="JTB266" s="58"/>
      <c r="JTC266" s="58"/>
      <c r="JTD266" s="58"/>
      <c r="JTE266" s="58"/>
      <c r="JTF266" s="58"/>
      <c r="JTG266" s="58"/>
      <c r="JTH266" s="58"/>
      <c r="JTI266" s="58"/>
      <c r="JTJ266" s="58"/>
      <c r="JTK266" s="58"/>
      <c r="JTL266" s="58"/>
      <c r="JTM266" s="58"/>
      <c r="JTN266" s="58"/>
      <c r="JTO266" s="58"/>
      <c r="JTP266" s="58"/>
      <c r="JTQ266" s="58"/>
      <c r="JTR266" s="58"/>
      <c r="JTS266" s="58"/>
      <c r="JTT266" s="58"/>
      <c r="JTU266" s="58"/>
      <c r="JTV266" s="58"/>
      <c r="JTW266" s="58"/>
      <c r="JTX266" s="58"/>
      <c r="JTY266" s="58"/>
      <c r="JTZ266" s="58"/>
      <c r="JUA266" s="58"/>
      <c r="JUB266" s="58"/>
      <c r="JUC266" s="58"/>
      <c r="JUD266" s="58"/>
      <c r="JUE266" s="58"/>
      <c r="JUF266" s="58"/>
      <c r="JUG266" s="58"/>
      <c r="JUH266" s="58"/>
      <c r="JUI266" s="58"/>
      <c r="JUJ266" s="58"/>
      <c r="JUK266" s="58"/>
      <c r="JUL266" s="58"/>
      <c r="JUM266" s="58"/>
      <c r="JUN266" s="58"/>
      <c r="JUO266" s="58"/>
      <c r="JUP266" s="58"/>
      <c r="JUQ266" s="58"/>
      <c r="JUR266" s="58"/>
      <c r="JUS266" s="58"/>
      <c r="JUT266" s="58"/>
      <c r="JUU266" s="58"/>
      <c r="JUV266" s="58"/>
      <c r="JUW266" s="58"/>
      <c r="JUX266" s="58"/>
      <c r="JUY266" s="58"/>
      <c r="JUZ266" s="58"/>
      <c r="JVA266" s="58"/>
      <c r="JVB266" s="58"/>
      <c r="JVC266" s="58"/>
      <c r="JVD266" s="58"/>
      <c r="JVE266" s="58"/>
      <c r="JVF266" s="58"/>
      <c r="JVG266" s="58"/>
      <c r="JVH266" s="58"/>
      <c r="JVI266" s="58"/>
      <c r="JVJ266" s="58"/>
      <c r="JVK266" s="58"/>
      <c r="JVL266" s="58"/>
      <c r="JVM266" s="58"/>
      <c r="JVN266" s="58"/>
      <c r="JVO266" s="58"/>
      <c r="JVP266" s="58"/>
      <c r="JVQ266" s="58"/>
      <c r="JVR266" s="58"/>
      <c r="JVS266" s="58"/>
      <c r="JVT266" s="58"/>
      <c r="JVU266" s="58"/>
      <c r="JVV266" s="58"/>
      <c r="JVW266" s="58"/>
      <c r="JVX266" s="58"/>
      <c r="JVY266" s="58"/>
      <c r="JVZ266" s="58"/>
      <c r="JWA266" s="58"/>
      <c r="JWB266" s="58"/>
      <c r="JWC266" s="58"/>
      <c r="JWD266" s="58"/>
      <c r="JWE266" s="58"/>
      <c r="JWF266" s="58"/>
      <c r="JWG266" s="58"/>
      <c r="JWH266" s="58"/>
      <c r="JWI266" s="58"/>
      <c r="JWJ266" s="58"/>
      <c r="JWK266" s="58"/>
      <c r="JWL266" s="58"/>
      <c r="JWM266" s="58"/>
      <c r="JWN266" s="58"/>
      <c r="JWO266" s="58"/>
      <c r="JWP266" s="58"/>
      <c r="JWQ266" s="58"/>
      <c r="JWR266" s="58"/>
      <c r="JWS266" s="58"/>
      <c r="JWT266" s="58"/>
      <c r="JWU266" s="58"/>
      <c r="JWV266" s="58"/>
      <c r="JWW266" s="58"/>
      <c r="JWX266" s="58"/>
      <c r="JWY266" s="58"/>
      <c r="JWZ266" s="58"/>
      <c r="JXA266" s="58"/>
      <c r="JXB266" s="58"/>
      <c r="JXC266" s="58"/>
      <c r="JXD266" s="58"/>
      <c r="JXE266" s="58"/>
      <c r="JXF266" s="58"/>
      <c r="JXG266" s="58"/>
      <c r="JXH266" s="58"/>
      <c r="JXI266" s="58"/>
      <c r="JXJ266" s="58"/>
      <c r="JXK266" s="58"/>
      <c r="JXL266" s="58"/>
      <c r="JXM266" s="58"/>
      <c r="JXN266" s="58"/>
      <c r="JXO266" s="58"/>
      <c r="JXP266" s="58"/>
      <c r="JXQ266" s="58"/>
      <c r="JXR266" s="58"/>
      <c r="JXS266" s="58"/>
      <c r="JXT266" s="58"/>
      <c r="JXU266" s="58"/>
      <c r="JXV266" s="58"/>
      <c r="JXW266" s="58"/>
      <c r="JXX266" s="58"/>
      <c r="JXY266" s="58"/>
      <c r="JXZ266" s="58"/>
      <c r="JYA266" s="58"/>
      <c r="JYB266" s="58"/>
      <c r="JYC266" s="58"/>
      <c r="JYD266" s="58"/>
      <c r="JYE266" s="58"/>
      <c r="JYF266" s="58"/>
      <c r="JYG266" s="58"/>
      <c r="JYH266" s="58"/>
      <c r="JYI266" s="58"/>
      <c r="JYJ266" s="58"/>
      <c r="JYK266" s="58"/>
      <c r="JYL266" s="58"/>
      <c r="JYM266" s="58"/>
      <c r="JYN266" s="58"/>
      <c r="JYO266" s="58"/>
      <c r="JYP266" s="58"/>
      <c r="JYQ266" s="58"/>
      <c r="JYR266" s="58"/>
      <c r="JYS266" s="58"/>
      <c r="JYT266" s="58"/>
      <c r="JYU266" s="58"/>
      <c r="JYV266" s="58"/>
      <c r="JYW266" s="58"/>
      <c r="JYX266" s="58"/>
      <c r="JYY266" s="58"/>
      <c r="JYZ266" s="58"/>
      <c r="JZA266" s="58"/>
      <c r="JZB266" s="58"/>
      <c r="JZC266" s="58"/>
      <c r="JZD266" s="58"/>
      <c r="JZE266" s="58"/>
      <c r="JZF266" s="58"/>
      <c r="JZG266" s="58"/>
      <c r="JZH266" s="58"/>
      <c r="JZI266" s="58"/>
      <c r="JZJ266" s="58"/>
      <c r="JZK266" s="58"/>
      <c r="JZL266" s="58"/>
      <c r="JZM266" s="58"/>
      <c r="JZN266" s="58"/>
      <c r="JZO266" s="58"/>
      <c r="JZP266" s="58"/>
      <c r="JZQ266" s="58"/>
      <c r="JZR266" s="58"/>
      <c r="JZS266" s="58"/>
      <c r="JZT266" s="58"/>
      <c r="JZU266" s="58"/>
      <c r="JZV266" s="58"/>
      <c r="JZW266" s="58"/>
      <c r="JZX266" s="58"/>
      <c r="JZY266" s="58"/>
      <c r="JZZ266" s="58"/>
      <c r="KAA266" s="58"/>
      <c r="KAB266" s="58"/>
      <c r="KAC266" s="58"/>
      <c r="KAD266" s="58"/>
      <c r="KAE266" s="58"/>
      <c r="KAF266" s="58"/>
      <c r="KAG266" s="58"/>
      <c r="KAH266" s="58"/>
      <c r="KAI266" s="58"/>
      <c r="KAJ266" s="58"/>
      <c r="KAK266" s="58"/>
      <c r="KAL266" s="58"/>
      <c r="KAM266" s="58"/>
      <c r="KAN266" s="58"/>
      <c r="KAO266" s="58"/>
      <c r="KAP266" s="58"/>
      <c r="KAQ266" s="58"/>
      <c r="KAR266" s="58"/>
      <c r="KAS266" s="58"/>
      <c r="KAT266" s="58"/>
      <c r="KAU266" s="58"/>
      <c r="KAV266" s="58"/>
      <c r="KAW266" s="58"/>
      <c r="KAX266" s="58"/>
      <c r="KAY266" s="58"/>
      <c r="KAZ266" s="58"/>
      <c r="KBA266" s="58"/>
      <c r="KBB266" s="58"/>
      <c r="KBC266" s="58"/>
      <c r="KBD266" s="58"/>
      <c r="KBE266" s="58"/>
      <c r="KBF266" s="58"/>
      <c r="KBG266" s="58"/>
      <c r="KBH266" s="58"/>
      <c r="KBI266" s="58"/>
      <c r="KBJ266" s="58"/>
      <c r="KBK266" s="58"/>
      <c r="KBL266" s="58"/>
      <c r="KBM266" s="58"/>
      <c r="KBN266" s="58"/>
      <c r="KBO266" s="58"/>
      <c r="KBP266" s="58"/>
      <c r="KBQ266" s="58"/>
      <c r="KBR266" s="58"/>
      <c r="KBS266" s="58"/>
      <c r="KBT266" s="58"/>
      <c r="KBU266" s="58"/>
      <c r="KBV266" s="58"/>
      <c r="KBW266" s="58"/>
      <c r="KBX266" s="58"/>
      <c r="KBY266" s="58"/>
      <c r="KBZ266" s="58"/>
      <c r="KCA266" s="58"/>
      <c r="KCB266" s="58"/>
      <c r="KCC266" s="58"/>
      <c r="KCD266" s="58"/>
      <c r="KCE266" s="58"/>
      <c r="KCF266" s="58"/>
      <c r="KCG266" s="58"/>
      <c r="KCH266" s="58"/>
      <c r="KCI266" s="58"/>
      <c r="KCJ266" s="58"/>
      <c r="KCK266" s="58"/>
      <c r="KCL266" s="58"/>
      <c r="KCM266" s="58"/>
      <c r="KCN266" s="58"/>
      <c r="KCO266" s="58"/>
      <c r="KCP266" s="58"/>
      <c r="KCQ266" s="58"/>
      <c r="KCR266" s="58"/>
      <c r="KCS266" s="58"/>
      <c r="KCT266" s="58"/>
      <c r="KCU266" s="58"/>
      <c r="KCV266" s="58"/>
      <c r="KCW266" s="58"/>
      <c r="KCX266" s="58"/>
      <c r="KCY266" s="58"/>
      <c r="KCZ266" s="58"/>
      <c r="KDA266" s="58"/>
      <c r="KDB266" s="58"/>
      <c r="KDC266" s="58"/>
      <c r="KDD266" s="58"/>
      <c r="KDE266" s="58"/>
      <c r="KDF266" s="58"/>
      <c r="KDG266" s="58"/>
      <c r="KDH266" s="58"/>
      <c r="KDI266" s="58"/>
      <c r="KDJ266" s="58"/>
      <c r="KDK266" s="58"/>
      <c r="KDL266" s="58"/>
      <c r="KDM266" s="58"/>
      <c r="KDN266" s="58"/>
      <c r="KDO266" s="58"/>
      <c r="KDP266" s="58"/>
      <c r="KDQ266" s="58"/>
      <c r="KDR266" s="58"/>
      <c r="KDS266" s="58"/>
      <c r="KDT266" s="58"/>
      <c r="KDU266" s="58"/>
      <c r="KDV266" s="58"/>
      <c r="KDW266" s="58"/>
      <c r="KDX266" s="58"/>
      <c r="KDY266" s="58"/>
      <c r="KDZ266" s="58"/>
      <c r="KEA266" s="58"/>
      <c r="KEB266" s="58"/>
      <c r="KEC266" s="58"/>
      <c r="KED266" s="58"/>
      <c r="KEE266" s="58"/>
      <c r="KEF266" s="58"/>
      <c r="KEG266" s="58"/>
      <c r="KEH266" s="58"/>
      <c r="KEI266" s="58"/>
      <c r="KEJ266" s="58"/>
      <c r="KEK266" s="58"/>
      <c r="KEL266" s="58"/>
      <c r="KEM266" s="58"/>
      <c r="KEN266" s="58"/>
      <c r="KEO266" s="58"/>
      <c r="KEP266" s="58"/>
      <c r="KEQ266" s="58"/>
      <c r="KER266" s="58"/>
      <c r="KES266" s="58"/>
      <c r="KET266" s="58"/>
      <c r="KEU266" s="58"/>
      <c r="KEV266" s="58"/>
      <c r="KEW266" s="58"/>
      <c r="KEX266" s="58"/>
      <c r="KEY266" s="58"/>
      <c r="KEZ266" s="58"/>
      <c r="KFA266" s="58"/>
      <c r="KFB266" s="58"/>
      <c r="KFC266" s="58"/>
      <c r="KFD266" s="58"/>
      <c r="KFE266" s="58"/>
      <c r="KFF266" s="58"/>
      <c r="KFG266" s="58"/>
      <c r="KFH266" s="58"/>
      <c r="KFI266" s="58"/>
      <c r="KFJ266" s="58"/>
      <c r="KFK266" s="58"/>
      <c r="KFL266" s="58"/>
      <c r="KFM266" s="58"/>
      <c r="KFN266" s="58"/>
      <c r="KFO266" s="58"/>
      <c r="KFP266" s="58"/>
      <c r="KFQ266" s="58"/>
      <c r="KFR266" s="58"/>
      <c r="KFS266" s="58"/>
      <c r="KFT266" s="58"/>
      <c r="KFU266" s="58"/>
      <c r="KFV266" s="58"/>
      <c r="KFW266" s="58"/>
      <c r="KFX266" s="58"/>
      <c r="KFY266" s="58"/>
      <c r="KFZ266" s="58"/>
      <c r="KGA266" s="58"/>
      <c r="KGB266" s="58"/>
      <c r="KGC266" s="58"/>
      <c r="KGD266" s="58"/>
      <c r="KGE266" s="58"/>
      <c r="KGF266" s="58"/>
      <c r="KGG266" s="58"/>
      <c r="KGH266" s="58"/>
      <c r="KGI266" s="58"/>
      <c r="KGJ266" s="58"/>
      <c r="KGK266" s="58"/>
      <c r="KGL266" s="58"/>
      <c r="KGM266" s="58"/>
      <c r="KGN266" s="58"/>
      <c r="KGO266" s="58"/>
      <c r="KGP266" s="58"/>
      <c r="KGQ266" s="58"/>
      <c r="KGR266" s="58"/>
      <c r="KGS266" s="58"/>
      <c r="KGT266" s="58"/>
      <c r="KGU266" s="58"/>
      <c r="KGV266" s="58"/>
      <c r="KGW266" s="58"/>
      <c r="KGX266" s="58"/>
      <c r="KGY266" s="58"/>
      <c r="KGZ266" s="58"/>
      <c r="KHA266" s="58"/>
      <c r="KHB266" s="58"/>
      <c r="KHC266" s="58"/>
      <c r="KHD266" s="58"/>
      <c r="KHE266" s="58"/>
      <c r="KHF266" s="58"/>
      <c r="KHG266" s="58"/>
      <c r="KHH266" s="58"/>
      <c r="KHI266" s="58"/>
      <c r="KHJ266" s="58"/>
      <c r="KHK266" s="58"/>
      <c r="KHL266" s="58"/>
      <c r="KHM266" s="58"/>
      <c r="KHN266" s="58"/>
      <c r="KHO266" s="58"/>
      <c r="KHP266" s="58"/>
      <c r="KHQ266" s="58"/>
      <c r="KHR266" s="58"/>
      <c r="KHS266" s="58"/>
      <c r="KHT266" s="58"/>
      <c r="KHU266" s="58"/>
      <c r="KHV266" s="58"/>
      <c r="KHW266" s="58"/>
      <c r="KHX266" s="58"/>
      <c r="KHY266" s="58"/>
      <c r="KHZ266" s="58"/>
      <c r="KIA266" s="58"/>
      <c r="KIB266" s="58"/>
      <c r="KIC266" s="58"/>
      <c r="KID266" s="58"/>
      <c r="KIE266" s="58"/>
      <c r="KIF266" s="58"/>
      <c r="KIG266" s="58"/>
      <c r="KIH266" s="58"/>
      <c r="KII266" s="58"/>
      <c r="KIJ266" s="58"/>
      <c r="KIK266" s="58"/>
      <c r="KIL266" s="58"/>
      <c r="KIM266" s="58"/>
      <c r="KIN266" s="58"/>
      <c r="KIO266" s="58"/>
      <c r="KIP266" s="58"/>
      <c r="KIQ266" s="58"/>
      <c r="KIR266" s="58"/>
      <c r="KIS266" s="58"/>
      <c r="KIT266" s="58"/>
      <c r="KIU266" s="58"/>
      <c r="KIV266" s="58"/>
      <c r="KIW266" s="58"/>
      <c r="KIX266" s="58"/>
      <c r="KIY266" s="58"/>
      <c r="KIZ266" s="58"/>
      <c r="KJA266" s="58"/>
      <c r="KJB266" s="58"/>
      <c r="KJC266" s="58"/>
      <c r="KJD266" s="58"/>
      <c r="KJE266" s="58"/>
      <c r="KJF266" s="58"/>
      <c r="KJG266" s="58"/>
      <c r="KJH266" s="58"/>
      <c r="KJI266" s="58"/>
      <c r="KJJ266" s="58"/>
      <c r="KJK266" s="58"/>
      <c r="KJL266" s="58"/>
      <c r="KJM266" s="58"/>
      <c r="KJN266" s="58"/>
      <c r="KJO266" s="58"/>
      <c r="KJP266" s="58"/>
      <c r="KJQ266" s="58"/>
      <c r="KJR266" s="58"/>
      <c r="KJS266" s="58"/>
      <c r="KJT266" s="58"/>
      <c r="KJU266" s="58"/>
      <c r="KJV266" s="58"/>
      <c r="KJW266" s="58"/>
      <c r="KJX266" s="58"/>
      <c r="KJY266" s="58"/>
      <c r="KJZ266" s="58"/>
      <c r="KKA266" s="58"/>
      <c r="KKB266" s="58"/>
      <c r="KKC266" s="58"/>
      <c r="KKD266" s="58"/>
      <c r="KKE266" s="58"/>
      <c r="KKF266" s="58"/>
      <c r="KKG266" s="58"/>
      <c r="KKH266" s="58"/>
      <c r="KKI266" s="58"/>
      <c r="KKJ266" s="58"/>
      <c r="KKK266" s="58"/>
      <c r="KKL266" s="58"/>
      <c r="KKM266" s="58"/>
      <c r="KKN266" s="58"/>
      <c r="KKO266" s="58"/>
      <c r="KKP266" s="58"/>
      <c r="KKQ266" s="58"/>
      <c r="KKR266" s="58"/>
      <c r="KKS266" s="58"/>
      <c r="KKT266" s="58"/>
      <c r="KKU266" s="58"/>
      <c r="KKV266" s="58"/>
      <c r="KKW266" s="58"/>
      <c r="KKX266" s="58"/>
      <c r="KKY266" s="58"/>
      <c r="KKZ266" s="58"/>
      <c r="KLA266" s="58"/>
      <c r="KLB266" s="58"/>
      <c r="KLC266" s="58"/>
      <c r="KLD266" s="58"/>
      <c r="KLE266" s="58"/>
      <c r="KLF266" s="58"/>
      <c r="KLG266" s="58"/>
      <c r="KLH266" s="58"/>
      <c r="KLI266" s="58"/>
      <c r="KLJ266" s="58"/>
      <c r="KLK266" s="58"/>
      <c r="KLL266" s="58"/>
      <c r="KLM266" s="58"/>
      <c r="KLN266" s="58"/>
      <c r="KLO266" s="58"/>
      <c r="KLP266" s="58"/>
      <c r="KLQ266" s="58"/>
      <c r="KLR266" s="58"/>
      <c r="KLS266" s="58"/>
      <c r="KLT266" s="58"/>
      <c r="KLU266" s="58"/>
      <c r="KLV266" s="58"/>
      <c r="KLW266" s="58"/>
      <c r="KLX266" s="58"/>
      <c r="KLY266" s="58"/>
      <c r="KLZ266" s="58"/>
      <c r="KMA266" s="58"/>
      <c r="KMB266" s="58"/>
      <c r="KMC266" s="58"/>
      <c r="KMD266" s="58"/>
      <c r="KME266" s="58"/>
      <c r="KMF266" s="58"/>
      <c r="KMG266" s="58"/>
      <c r="KMH266" s="58"/>
      <c r="KMI266" s="58"/>
      <c r="KMJ266" s="58"/>
      <c r="KMK266" s="58"/>
      <c r="KML266" s="58"/>
      <c r="KMM266" s="58"/>
      <c r="KMN266" s="58"/>
      <c r="KMO266" s="58"/>
      <c r="KMP266" s="58"/>
      <c r="KMQ266" s="58"/>
      <c r="KMR266" s="58"/>
      <c r="KMS266" s="58"/>
      <c r="KMT266" s="58"/>
      <c r="KMU266" s="58"/>
      <c r="KMV266" s="58"/>
      <c r="KMW266" s="58"/>
      <c r="KMX266" s="58"/>
      <c r="KMY266" s="58"/>
      <c r="KMZ266" s="58"/>
      <c r="KNA266" s="58"/>
      <c r="KNB266" s="58"/>
      <c r="KNC266" s="58"/>
      <c r="KND266" s="58"/>
      <c r="KNE266" s="58"/>
      <c r="KNF266" s="58"/>
      <c r="KNG266" s="58"/>
      <c r="KNH266" s="58"/>
      <c r="KNI266" s="58"/>
      <c r="KNJ266" s="58"/>
      <c r="KNK266" s="58"/>
      <c r="KNL266" s="58"/>
      <c r="KNM266" s="58"/>
      <c r="KNN266" s="58"/>
      <c r="KNO266" s="58"/>
      <c r="KNP266" s="58"/>
      <c r="KNQ266" s="58"/>
      <c r="KNR266" s="58"/>
      <c r="KNS266" s="58"/>
      <c r="KNT266" s="58"/>
      <c r="KNU266" s="58"/>
      <c r="KNV266" s="58"/>
      <c r="KNW266" s="58"/>
      <c r="KNX266" s="58"/>
      <c r="KNY266" s="58"/>
      <c r="KNZ266" s="58"/>
      <c r="KOA266" s="58"/>
      <c r="KOB266" s="58"/>
      <c r="KOC266" s="58"/>
      <c r="KOD266" s="58"/>
      <c r="KOE266" s="58"/>
      <c r="KOF266" s="58"/>
      <c r="KOG266" s="58"/>
      <c r="KOH266" s="58"/>
      <c r="KOI266" s="58"/>
      <c r="KOJ266" s="58"/>
      <c r="KOK266" s="58"/>
      <c r="KOL266" s="58"/>
      <c r="KOM266" s="58"/>
      <c r="KON266" s="58"/>
      <c r="KOO266" s="58"/>
      <c r="KOP266" s="58"/>
      <c r="KOQ266" s="58"/>
      <c r="KOR266" s="58"/>
      <c r="KOS266" s="58"/>
      <c r="KOT266" s="58"/>
      <c r="KOU266" s="58"/>
      <c r="KOV266" s="58"/>
      <c r="KOW266" s="58"/>
      <c r="KOX266" s="58"/>
      <c r="KOY266" s="58"/>
      <c r="KOZ266" s="58"/>
      <c r="KPA266" s="58"/>
      <c r="KPB266" s="58"/>
      <c r="KPC266" s="58"/>
      <c r="KPD266" s="58"/>
      <c r="KPE266" s="58"/>
      <c r="KPF266" s="58"/>
      <c r="KPG266" s="58"/>
      <c r="KPH266" s="58"/>
      <c r="KPI266" s="58"/>
      <c r="KPJ266" s="58"/>
      <c r="KPK266" s="58"/>
      <c r="KPL266" s="58"/>
      <c r="KPM266" s="58"/>
      <c r="KPN266" s="58"/>
      <c r="KPO266" s="58"/>
      <c r="KPP266" s="58"/>
      <c r="KPQ266" s="58"/>
      <c r="KPR266" s="58"/>
      <c r="KPS266" s="58"/>
      <c r="KPT266" s="58"/>
      <c r="KPU266" s="58"/>
      <c r="KPV266" s="58"/>
      <c r="KPW266" s="58"/>
      <c r="KPX266" s="58"/>
      <c r="KPY266" s="58"/>
      <c r="KPZ266" s="58"/>
      <c r="KQA266" s="58"/>
      <c r="KQB266" s="58"/>
      <c r="KQC266" s="58"/>
      <c r="KQD266" s="58"/>
      <c r="KQE266" s="58"/>
      <c r="KQF266" s="58"/>
      <c r="KQG266" s="58"/>
      <c r="KQH266" s="58"/>
      <c r="KQI266" s="58"/>
      <c r="KQJ266" s="58"/>
      <c r="KQK266" s="58"/>
      <c r="KQL266" s="58"/>
      <c r="KQM266" s="58"/>
      <c r="KQN266" s="58"/>
      <c r="KQO266" s="58"/>
      <c r="KQP266" s="58"/>
      <c r="KQQ266" s="58"/>
      <c r="KQR266" s="58"/>
      <c r="KQS266" s="58"/>
      <c r="KQT266" s="58"/>
      <c r="KQU266" s="58"/>
      <c r="KQV266" s="58"/>
      <c r="KQW266" s="58"/>
      <c r="KQX266" s="58"/>
      <c r="KQY266" s="58"/>
      <c r="KQZ266" s="58"/>
      <c r="KRA266" s="58"/>
      <c r="KRB266" s="58"/>
      <c r="KRC266" s="58"/>
      <c r="KRD266" s="58"/>
      <c r="KRE266" s="58"/>
      <c r="KRF266" s="58"/>
      <c r="KRG266" s="58"/>
      <c r="KRH266" s="58"/>
      <c r="KRI266" s="58"/>
      <c r="KRJ266" s="58"/>
      <c r="KRK266" s="58"/>
      <c r="KRL266" s="58"/>
      <c r="KRM266" s="58"/>
      <c r="KRN266" s="58"/>
      <c r="KRO266" s="58"/>
      <c r="KRP266" s="58"/>
      <c r="KRQ266" s="58"/>
      <c r="KRR266" s="58"/>
      <c r="KRS266" s="58"/>
      <c r="KRT266" s="58"/>
      <c r="KRU266" s="58"/>
      <c r="KRV266" s="58"/>
      <c r="KRW266" s="58"/>
      <c r="KRX266" s="58"/>
      <c r="KRY266" s="58"/>
      <c r="KRZ266" s="58"/>
      <c r="KSA266" s="58"/>
      <c r="KSB266" s="58"/>
      <c r="KSC266" s="58"/>
      <c r="KSD266" s="58"/>
      <c r="KSE266" s="58"/>
      <c r="KSF266" s="58"/>
      <c r="KSG266" s="58"/>
      <c r="KSH266" s="58"/>
      <c r="KSI266" s="58"/>
      <c r="KSJ266" s="58"/>
      <c r="KSK266" s="58"/>
      <c r="KSL266" s="58"/>
      <c r="KSM266" s="58"/>
      <c r="KSN266" s="58"/>
      <c r="KSO266" s="58"/>
      <c r="KSP266" s="58"/>
      <c r="KSQ266" s="58"/>
      <c r="KSR266" s="58"/>
      <c r="KSS266" s="58"/>
      <c r="KST266" s="58"/>
      <c r="KSU266" s="58"/>
      <c r="KSV266" s="58"/>
      <c r="KSW266" s="58"/>
      <c r="KSX266" s="58"/>
      <c r="KSY266" s="58"/>
      <c r="KSZ266" s="58"/>
      <c r="KTA266" s="58"/>
      <c r="KTB266" s="58"/>
      <c r="KTC266" s="58"/>
      <c r="KTD266" s="58"/>
      <c r="KTE266" s="58"/>
      <c r="KTF266" s="58"/>
      <c r="KTG266" s="58"/>
      <c r="KTH266" s="58"/>
      <c r="KTI266" s="58"/>
      <c r="KTJ266" s="58"/>
      <c r="KTK266" s="58"/>
      <c r="KTL266" s="58"/>
      <c r="KTM266" s="58"/>
      <c r="KTN266" s="58"/>
      <c r="KTO266" s="58"/>
      <c r="KTP266" s="58"/>
      <c r="KTQ266" s="58"/>
      <c r="KTR266" s="58"/>
      <c r="KTS266" s="58"/>
      <c r="KTT266" s="58"/>
      <c r="KTU266" s="58"/>
      <c r="KTV266" s="58"/>
      <c r="KTW266" s="58"/>
      <c r="KTX266" s="58"/>
      <c r="KTY266" s="58"/>
      <c r="KTZ266" s="58"/>
      <c r="KUA266" s="58"/>
      <c r="KUB266" s="58"/>
      <c r="KUC266" s="58"/>
      <c r="KUD266" s="58"/>
      <c r="KUE266" s="58"/>
      <c r="KUF266" s="58"/>
      <c r="KUG266" s="58"/>
      <c r="KUH266" s="58"/>
      <c r="KUI266" s="58"/>
      <c r="KUJ266" s="58"/>
      <c r="KUK266" s="58"/>
      <c r="KUL266" s="58"/>
      <c r="KUM266" s="58"/>
      <c r="KUN266" s="58"/>
      <c r="KUO266" s="58"/>
      <c r="KUP266" s="58"/>
      <c r="KUQ266" s="58"/>
      <c r="KUR266" s="58"/>
      <c r="KUS266" s="58"/>
      <c r="KUT266" s="58"/>
      <c r="KUU266" s="58"/>
      <c r="KUV266" s="58"/>
      <c r="KUW266" s="58"/>
      <c r="KUX266" s="58"/>
      <c r="KUY266" s="58"/>
      <c r="KUZ266" s="58"/>
      <c r="KVA266" s="58"/>
      <c r="KVB266" s="58"/>
      <c r="KVC266" s="58"/>
      <c r="KVD266" s="58"/>
      <c r="KVE266" s="58"/>
      <c r="KVF266" s="58"/>
      <c r="KVG266" s="58"/>
      <c r="KVH266" s="58"/>
      <c r="KVI266" s="58"/>
      <c r="KVJ266" s="58"/>
      <c r="KVK266" s="58"/>
      <c r="KVL266" s="58"/>
      <c r="KVM266" s="58"/>
      <c r="KVN266" s="58"/>
      <c r="KVO266" s="58"/>
      <c r="KVP266" s="58"/>
      <c r="KVQ266" s="58"/>
      <c r="KVR266" s="58"/>
      <c r="KVS266" s="58"/>
      <c r="KVT266" s="58"/>
      <c r="KVU266" s="58"/>
      <c r="KVV266" s="58"/>
      <c r="KVW266" s="58"/>
      <c r="KVX266" s="58"/>
      <c r="KVY266" s="58"/>
      <c r="KVZ266" s="58"/>
      <c r="KWA266" s="58"/>
      <c r="KWB266" s="58"/>
      <c r="KWC266" s="58"/>
      <c r="KWD266" s="58"/>
      <c r="KWE266" s="58"/>
      <c r="KWF266" s="58"/>
      <c r="KWG266" s="58"/>
      <c r="KWH266" s="58"/>
      <c r="KWI266" s="58"/>
      <c r="KWJ266" s="58"/>
      <c r="KWK266" s="58"/>
      <c r="KWL266" s="58"/>
      <c r="KWM266" s="58"/>
      <c r="KWN266" s="58"/>
      <c r="KWO266" s="58"/>
      <c r="KWP266" s="58"/>
      <c r="KWQ266" s="58"/>
      <c r="KWR266" s="58"/>
      <c r="KWS266" s="58"/>
      <c r="KWT266" s="58"/>
      <c r="KWU266" s="58"/>
      <c r="KWV266" s="58"/>
      <c r="KWW266" s="58"/>
      <c r="KWX266" s="58"/>
      <c r="KWY266" s="58"/>
      <c r="KWZ266" s="58"/>
      <c r="KXA266" s="58"/>
      <c r="KXB266" s="58"/>
      <c r="KXC266" s="58"/>
      <c r="KXD266" s="58"/>
      <c r="KXE266" s="58"/>
      <c r="KXF266" s="58"/>
      <c r="KXG266" s="58"/>
      <c r="KXH266" s="58"/>
      <c r="KXI266" s="58"/>
      <c r="KXJ266" s="58"/>
      <c r="KXK266" s="58"/>
      <c r="KXL266" s="58"/>
      <c r="KXM266" s="58"/>
      <c r="KXN266" s="58"/>
      <c r="KXO266" s="58"/>
      <c r="KXP266" s="58"/>
      <c r="KXQ266" s="58"/>
      <c r="KXR266" s="58"/>
      <c r="KXS266" s="58"/>
      <c r="KXT266" s="58"/>
      <c r="KXU266" s="58"/>
      <c r="KXV266" s="58"/>
      <c r="KXW266" s="58"/>
      <c r="KXX266" s="58"/>
      <c r="KXY266" s="58"/>
      <c r="KXZ266" s="58"/>
      <c r="KYA266" s="58"/>
      <c r="KYB266" s="58"/>
      <c r="KYC266" s="58"/>
      <c r="KYD266" s="58"/>
      <c r="KYE266" s="58"/>
      <c r="KYF266" s="58"/>
      <c r="KYG266" s="58"/>
      <c r="KYH266" s="58"/>
      <c r="KYI266" s="58"/>
      <c r="KYJ266" s="58"/>
      <c r="KYK266" s="58"/>
      <c r="KYL266" s="58"/>
      <c r="KYM266" s="58"/>
      <c r="KYN266" s="58"/>
      <c r="KYO266" s="58"/>
      <c r="KYP266" s="58"/>
      <c r="KYQ266" s="58"/>
      <c r="KYR266" s="58"/>
      <c r="KYS266" s="58"/>
      <c r="KYT266" s="58"/>
      <c r="KYU266" s="58"/>
      <c r="KYV266" s="58"/>
      <c r="KYW266" s="58"/>
      <c r="KYX266" s="58"/>
      <c r="KYY266" s="58"/>
      <c r="KYZ266" s="58"/>
      <c r="KZA266" s="58"/>
      <c r="KZB266" s="58"/>
      <c r="KZC266" s="58"/>
      <c r="KZD266" s="58"/>
      <c r="KZE266" s="58"/>
      <c r="KZF266" s="58"/>
      <c r="KZG266" s="58"/>
      <c r="KZH266" s="58"/>
      <c r="KZI266" s="58"/>
      <c r="KZJ266" s="58"/>
      <c r="KZK266" s="58"/>
      <c r="KZL266" s="58"/>
      <c r="KZM266" s="58"/>
      <c r="KZN266" s="58"/>
      <c r="KZO266" s="58"/>
      <c r="KZP266" s="58"/>
      <c r="KZQ266" s="58"/>
      <c r="KZR266" s="58"/>
      <c r="KZS266" s="58"/>
      <c r="KZT266" s="58"/>
      <c r="KZU266" s="58"/>
      <c r="KZV266" s="58"/>
      <c r="KZW266" s="58"/>
      <c r="KZX266" s="58"/>
      <c r="KZY266" s="58"/>
      <c r="KZZ266" s="58"/>
      <c r="LAA266" s="58"/>
      <c r="LAB266" s="58"/>
      <c r="LAC266" s="58"/>
      <c r="LAD266" s="58"/>
      <c r="LAE266" s="58"/>
      <c r="LAF266" s="58"/>
      <c r="LAG266" s="58"/>
      <c r="LAH266" s="58"/>
      <c r="LAI266" s="58"/>
      <c r="LAJ266" s="58"/>
      <c r="LAK266" s="58"/>
      <c r="LAL266" s="58"/>
      <c r="LAM266" s="58"/>
      <c r="LAN266" s="58"/>
      <c r="LAO266" s="58"/>
      <c r="LAP266" s="58"/>
      <c r="LAQ266" s="58"/>
      <c r="LAR266" s="58"/>
      <c r="LAS266" s="58"/>
      <c r="LAT266" s="58"/>
      <c r="LAU266" s="58"/>
      <c r="LAV266" s="58"/>
      <c r="LAW266" s="58"/>
      <c r="LAX266" s="58"/>
      <c r="LAY266" s="58"/>
      <c r="LAZ266" s="58"/>
      <c r="LBA266" s="58"/>
      <c r="LBB266" s="58"/>
      <c r="LBC266" s="58"/>
      <c r="LBD266" s="58"/>
      <c r="LBE266" s="58"/>
      <c r="LBF266" s="58"/>
      <c r="LBG266" s="58"/>
      <c r="LBH266" s="58"/>
      <c r="LBI266" s="58"/>
      <c r="LBJ266" s="58"/>
      <c r="LBK266" s="58"/>
      <c r="LBL266" s="58"/>
      <c r="LBM266" s="58"/>
      <c r="LBN266" s="58"/>
      <c r="LBO266" s="58"/>
      <c r="LBP266" s="58"/>
      <c r="LBQ266" s="58"/>
      <c r="LBR266" s="58"/>
      <c r="LBS266" s="58"/>
      <c r="LBT266" s="58"/>
      <c r="LBU266" s="58"/>
      <c r="LBV266" s="58"/>
      <c r="LBW266" s="58"/>
      <c r="LBX266" s="58"/>
      <c r="LBY266" s="58"/>
      <c r="LBZ266" s="58"/>
      <c r="LCA266" s="58"/>
      <c r="LCB266" s="58"/>
      <c r="LCC266" s="58"/>
      <c r="LCD266" s="58"/>
      <c r="LCE266" s="58"/>
      <c r="LCF266" s="58"/>
      <c r="LCG266" s="58"/>
      <c r="LCH266" s="58"/>
      <c r="LCI266" s="58"/>
      <c r="LCJ266" s="58"/>
      <c r="LCK266" s="58"/>
      <c r="LCL266" s="58"/>
      <c r="LCM266" s="58"/>
      <c r="LCN266" s="58"/>
      <c r="LCO266" s="58"/>
      <c r="LCP266" s="58"/>
      <c r="LCQ266" s="58"/>
      <c r="LCR266" s="58"/>
      <c r="LCS266" s="58"/>
      <c r="LCT266" s="58"/>
      <c r="LCU266" s="58"/>
      <c r="LCV266" s="58"/>
      <c r="LCW266" s="58"/>
      <c r="LCX266" s="58"/>
      <c r="LCY266" s="58"/>
      <c r="LCZ266" s="58"/>
      <c r="LDA266" s="58"/>
      <c r="LDB266" s="58"/>
      <c r="LDC266" s="58"/>
      <c r="LDD266" s="58"/>
      <c r="LDE266" s="58"/>
      <c r="LDF266" s="58"/>
      <c r="LDG266" s="58"/>
      <c r="LDH266" s="58"/>
      <c r="LDI266" s="58"/>
      <c r="LDJ266" s="58"/>
      <c r="LDK266" s="58"/>
      <c r="LDL266" s="58"/>
      <c r="LDM266" s="58"/>
      <c r="LDN266" s="58"/>
      <c r="LDO266" s="58"/>
      <c r="LDP266" s="58"/>
      <c r="LDQ266" s="58"/>
      <c r="LDR266" s="58"/>
      <c r="LDS266" s="58"/>
      <c r="LDT266" s="58"/>
      <c r="LDU266" s="58"/>
      <c r="LDV266" s="58"/>
      <c r="LDW266" s="58"/>
      <c r="LDX266" s="58"/>
      <c r="LDY266" s="58"/>
      <c r="LDZ266" s="58"/>
      <c r="LEA266" s="58"/>
      <c r="LEB266" s="58"/>
      <c r="LEC266" s="58"/>
      <c r="LED266" s="58"/>
      <c r="LEE266" s="58"/>
      <c r="LEF266" s="58"/>
      <c r="LEG266" s="58"/>
      <c r="LEH266" s="58"/>
      <c r="LEI266" s="58"/>
      <c r="LEJ266" s="58"/>
      <c r="LEK266" s="58"/>
      <c r="LEL266" s="58"/>
      <c r="LEM266" s="58"/>
      <c r="LEN266" s="58"/>
      <c r="LEO266" s="58"/>
      <c r="LEP266" s="58"/>
      <c r="LEQ266" s="58"/>
      <c r="LER266" s="58"/>
      <c r="LES266" s="58"/>
      <c r="LET266" s="58"/>
      <c r="LEU266" s="58"/>
      <c r="LEV266" s="58"/>
      <c r="LEW266" s="58"/>
      <c r="LEX266" s="58"/>
      <c r="LEY266" s="58"/>
      <c r="LEZ266" s="58"/>
      <c r="LFA266" s="58"/>
      <c r="LFB266" s="58"/>
      <c r="LFC266" s="58"/>
      <c r="LFD266" s="58"/>
      <c r="LFE266" s="58"/>
      <c r="LFF266" s="58"/>
      <c r="LFG266" s="58"/>
      <c r="LFH266" s="58"/>
      <c r="LFI266" s="58"/>
      <c r="LFJ266" s="58"/>
      <c r="LFK266" s="58"/>
      <c r="LFL266" s="58"/>
      <c r="LFM266" s="58"/>
      <c r="LFN266" s="58"/>
      <c r="LFO266" s="58"/>
      <c r="LFP266" s="58"/>
      <c r="LFQ266" s="58"/>
      <c r="LFR266" s="58"/>
      <c r="LFS266" s="58"/>
      <c r="LFT266" s="58"/>
      <c r="LFU266" s="58"/>
      <c r="LFV266" s="58"/>
      <c r="LFW266" s="58"/>
      <c r="LFX266" s="58"/>
      <c r="LFY266" s="58"/>
      <c r="LFZ266" s="58"/>
      <c r="LGA266" s="58"/>
      <c r="LGB266" s="58"/>
      <c r="LGC266" s="58"/>
      <c r="LGD266" s="58"/>
      <c r="LGE266" s="58"/>
      <c r="LGF266" s="58"/>
      <c r="LGG266" s="58"/>
      <c r="LGH266" s="58"/>
      <c r="LGI266" s="58"/>
      <c r="LGJ266" s="58"/>
      <c r="LGK266" s="58"/>
      <c r="LGL266" s="58"/>
      <c r="LGM266" s="58"/>
      <c r="LGN266" s="58"/>
      <c r="LGO266" s="58"/>
      <c r="LGP266" s="58"/>
      <c r="LGQ266" s="58"/>
      <c r="LGR266" s="58"/>
      <c r="LGS266" s="58"/>
      <c r="LGT266" s="58"/>
      <c r="LGU266" s="58"/>
      <c r="LGV266" s="58"/>
      <c r="LGW266" s="58"/>
      <c r="LGX266" s="58"/>
      <c r="LGY266" s="58"/>
      <c r="LGZ266" s="58"/>
      <c r="LHA266" s="58"/>
      <c r="LHB266" s="58"/>
      <c r="LHC266" s="58"/>
      <c r="LHD266" s="58"/>
      <c r="LHE266" s="58"/>
      <c r="LHF266" s="58"/>
      <c r="LHG266" s="58"/>
      <c r="LHH266" s="58"/>
      <c r="LHI266" s="58"/>
      <c r="LHJ266" s="58"/>
      <c r="LHK266" s="58"/>
      <c r="LHL266" s="58"/>
      <c r="LHM266" s="58"/>
      <c r="LHN266" s="58"/>
      <c r="LHO266" s="58"/>
      <c r="LHP266" s="58"/>
      <c r="LHQ266" s="58"/>
      <c r="LHR266" s="58"/>
      <c r="LHS266" s="58"/>
      <c r="LHT266" s="58"/>
      <c r="LHU266" s="58"/>
      <c r="LHV266" s="58"/>
      <c r="LHW266" s="58"/>
      <c r="LHX266" s="58"/>
      <c r="LHY266" s="58"/>
      <c r="LHZ266" s="58"/>
      <c r="LIA266" s="58"/>
      <c r="LIB266" s="58"/>
      <c r="LIC266" s="58"/>
      <c r="LID266" s="58"/>
      <c r="LIE266" s="58"/>
      <c r="LIF266" s="58"/>
      <c r="LIG266" s="58"/>
      <c r="LIH266" s="58"/>
      <c r="LII266" s="58"/>
      <c r="LIJ266" s="58"/>
      <c r="LIK266" s="58"/>
      <c r="LIL266" s="58"/>
      <c r="LIM266" s="58"/>
      <c r="LIN266" s="58"/>
      <c r="LIO266" s="58"/>
      <c r="LIP266" s="58"/>
      <c r="LIQ266" s="58"/>
      <c r="LIR266" s="58"/>
      <c r="LIS266" s="58"/>
      <c r="LIT266" s="58"/>
      <c r="LIU266" s="58"/>
      <c r="LIV266" s="58"/>
      <c r="LIW266" s="58"/>
      <c r="LIX266" s="58"/>
      <c r="LIY266" s="58"/>
      <c r="LIZ266" s="58"/>
      <c r="LJA266" s="58"/>
      <c r="LJB266" s="58"/>
      <c r="LJC266" s="58"/>
      <c r="LJD266" s="58"/>
      <c r="LJE266" s="58"/>
      <c r="LJF266" s="58"/>
      <c r="LJG266" s="58"/>
      <c r="LJH266" s="58"/>
      <c r="LJI266" s="58"/>
      <c r="LJJ266" s="58"/>
      <c r="LJK266" s="58"/>
      <c r="LJL266" s="58"/>
      <c r="LJM266" s="58"/>
      <c r="LJN266" s="58"/>
      <c r="LJO266" s="58"/>
      <c r="LJP266" s="58"/>
      <c r="LJQ266" s="58"/>
      <c r="LJR266" s="58"/>
      <c r="LJS266" s="58"/>
      <c r="LJT266" s="58"/>
      <c r="LJU266" s="58"/>
      <c r="LJV266" s="58"/>
      <c r="LJW266" s="58"/>
      <c r="LJX266" s="58"/>
      <c r="LJY266" s="58"/>
      <c r="LJZ266" s="58"/>
      <c r="LKA266" s="58"/>
      <c r="LKB266" s="58"/>
      <c r="LKC266" s="58"/>
      <c r="LKD266" s="58"/>
      <c r="LKE266" s="58"/>
      <c r="LKF266" s="58"/>
      <c r="LKG266" s="58"/>
      <c r="LKH266" s="58"/>
      <c r="LKI266" s="58"/>
      <c r="LKJ266" s="58"/>
      <c r="LKK266" s="58"/>
      <c r="LKL266" s="58"/>
      <c r="LKM266" s="58"/>
      <c r="LKN266" s="58"/>
      <c r="LKO266" s="58"/>
      <c r="LKP266" s="58"/>
      <c r="LKQ266" s="58"/>
      <c r="LKR266" s="58"/>
      <c r="LKS266" s="58"/>
      <c r="LKT266" s="58"/>
      <c r="LKU266" s="58"/>
      <c r="LKV266" s="58"/>
      <c r="LKW266" s="58"/>
      <c r="LKX266" s="58"/>
      <c r="LKY266" s="58"/>
      <c r="LKZ266" s="58"/>
      <c r="LLA266" s="58"/>
      <c r="LLB266" s="58"/>
      <c r="LLC266" s="58"/>
      <c r="LLD266" s="58"/>
      <c r="LLE266" s="58"/>
      <c r="LLF266" s="58"/>
      <c r="LLG266" s="58"/>
      <c r="LLH266" s="58"/>
      <c r="LLI266" s="58"/>
      <c r="LLJ266" s="58"/>
      <c r="LLK266" s="58"/>
      <c r="LLL266" s="58"/>
      <c r="LLM266" s="58"/>
      <c r="LLN266" s="58"/>
      <c r="LLO266" s="58"/>
      <c r="LLP266" s="58"/>
      <c r="LLQ266" s="58"/>
      <c r="LLR266" s="58"/>
      <c r="LLS266" s="58"/>
      <c r="LLT266" s="58"/>
      <c r="LLU266" s="58"/>
      <c r="LLV266" s="58"/>
      <c r="LLW266" s="58"/>
      <c r="LLX266" s="58"/>
      <c r="LLY266" s="58"/>
      <c r="LLZ266" s="58"/>
      <c r="LMA266" s="58"/>
      <c r="LMB266" s="58"/>
      <c r="LMC266" s="58"/>
      <c r="LMD266" s="58"/>
      <c r="LME266" s="58"/>
      <c r="LMF266" s="58"/>
      <c r="LMG266" s="58"/>
      <c r="LMH266" s="58"/>
      <c r="LMI266" s="58"/>
      <c r="LMJ266" s="58"/>
      <c r="LMK266" s="58"/>
      <c r="LML266" s="58"/>
      <c r="LMM266" s="58"/>
      <c r="LMN266" s="58"/>
      <c r="LMO266" s="58"/>
      <c r="LMP266" s="58"/>
      <c r="LMQ266" s="58"/>
      <c r="LMR266" s="58"/>
      <c r="LMS266" s="58"/>
      <c r="LMT266" s="58"/>
      <c r="LMU266" s="58"/>
      <c r="LMV266" s="58"/>
      <c r="LMW266" s="58"/>
      <c r="LMX266" s="58"/>
      <c r="LMY266" s="58"/>
      <c r="LMZ266" s="58"/>
      <c r="LNA266" s="58"/>
      <c r="LNB266" s="58"/>
      <c r="LNC266" s="58"/>
      <c r="LND266" s="58"/>
      <c r="LNE266" s="58"/>
      <c r="LNF266" s="58"/>
      <c r="LNG266" s="58"/>
      <c r="LNH266" s="58"/>
      <c r="LNI266" s="58"/>
      <c r="LNJ266" s="58"/>
      <c r="LNK266" s="58"/>
      <c r="LNL266" s="58"/>
      <c r="LNM266" s="58"/>
      <c r="LNN266" s="58"/>
      <c r="LNO266" s="58"/>
      <c r="LNP266" s="58"/>
      <c r="LNQ266" s="58"/>
      <c r="LNR266" s="58"/>
      <c r="LNS266" s="58"/>
      <c r="LNT266" s="58"/>
      <c r="LNU266" s="58"/>
      <c r="LNV266" s="58"/>
      <c r="LNW266" s="58"/>
      <c r="LNX266" s="58"/>
      <c r="LNY266" s="58"/>
      <c r="LNZ266" s="58"/>
      <c r="LOA266" s="58"/>
      <c r="LOB266" s="58"/>
      <c r="LOC266" s="58"/>
      <c r="LOD266" s="58"/>
      <c r="LOE266" s="58"/>
      <c r="LOF266" s="58"/>
      <c r="LOG266" s="58"/>
      <c r="LOH266" s="58"/>
      <c r="LOI266" s="58"/>
      <c r="LOJ266" s="58"/>
      <c r="LOK266" s="58"/>
      <c r="LOL266" s="58"/>
      <c r="LOM266" s="58"/>
      <c r="LON266" s="58"/>
      <c r="LOO266" s="58"/>
      <c r="LOP266" s="58"/>
      <c r="LOQ266" s="58"/>
      <c r="LOR266" s="58"/>
      <c r="LOS266" s="58"/>
      <c r="LOT266" s="58"/>
      <c r="LOU266" s="58"/>
      <c r="LOV266" s="58"/>
      <c r="LOW266" s="58"/>
      <c r="LOX266" s="58"/>
      <c r="LOY266" s="58"/>
      <c r="LOZ266" s="58"/>
      <c r="LPA266" s="58"/>
      <c r="LPB266" s="58"/>
      <c r="LPC266" s="58"/>
      <c r="LPD266" s="58"/>
      <c r="LPE266" s="58"/>
      <c r="LPF266" s="58"/>
      <c r="LPG266" s="58"/>
      <c r="LPH266" s="58"/>
      <c r="LPI266" s="58"/>
      <c r="LPJ266" s="58"/>
      <c r="LPK266" s="58"/>
      <c r="LPL266" s="58"/>
      <c r="LPM266" s="58"/>
      <c r="LPN266" s="58"/>
      <c r="LPO266" s="58"/>
      <c r="LPP266" s="58"/>
      <c r="LPQ266" s="58"/>
      <c r="LPR266" s="58"/>
      <c r="LPS266" s="58"/>
      <c r="LPT266" s="58"/>
      <c r="LPU266" s="58"/>
      <c r="LPV266" s="58"/>
      <c r="LPW266" s="58"/>
      <c r="LPX266" s="58"/>
      <c r="LPY266" s="58"/>
      <c r="LPZ266" s="58"/>
      <c r="LQA266" s="58"/>
      <c r="LQB266" s="58"/>
      <c r="LQC266" s="58"/>
      <c r="LQD266" s="58"/>
      <c r="LQE266" s="58"/>
      <c r="LQF266" s="58"/>
      <c r="LQG266" s="58"/>
      <c r="LQH266" s="58"/>
      <c r="LQI266" s="58"/>
      <c r="LQJ266" s="58"/>
      <c r="LQK266" s="58"/>
      <c r="LQL266" s="58"/>
      <c r="LQM266" s="58"/>
      <c r="LQN266" s="58"/>
      <c r="LQO266" s="58"/>
      <c r="LQP266" s="58"/>
      <c r="LQQ266" s="58"/>
      <c r="LQR266" s="58"/>
      <c r="LQS266" s="58"/>
      <c r="LQT266" s="58"/>
      <c r="LQU266" s="58"/>
      <c r="LQV266" s="58"/>
      <c r="LQW266" s="58"/>
      <c r="LQX266" s="58"/>
      <c r="LQY266" s="58"/>
      <c r="LQZ266" s="58"/>
      <c r="LRA266" s="58"/>
      <c r="LRB266" s="58"/>
      <c r="LRC266" s="58"/>
      <c r="LRD266" s="58"/>
      <c r="LRE266" s="58"/>
      <c r="LRF266" s="58"/>
      <c r="LRG266" s="58"/>
      <c r="LRH266" s="58"/>
      <c r="LRI266" s="58"/>
      <c r="LRJ266" s="58"/>
      <c r="LRK266" s="58"/>
      <c r="LRL266" s="58"/>
      <c r="LRM266" s="58"/>
      <c r="LRN266" s="58"/>
      <c r="LRO266" s="58"/>
      <c r="LRP266" s="58"/>
      <c r="LRQ266" s="58"/>
      <c r="LRR266" s="58"/>
      <c r="LRS266" s="58"/>
      <c r="LRT266" s="58"/>
      <c r="LRU266" s="58"/>
      <c r="LRV266" s="58"/>
      <c r="LRW266" s="58"/>
      <c r="LRX266" s="58"/>
      <c r="LRY266" s="58"/>
      <c r="LRZ266" s="58"/>
      <c r="LSA266" s="58"/>
      <c r="LSB266" s="58"/>
      <c r="LSC266" s="58"/>
      <c r="LSD266" s="58"/>
      <c r="LSE266" s="58"/>
      <c r="LSF266" s="58"/>
      <c r="LSG266" s="58"/>
      <c r="LSH266" s="58"/>
      <c r="LSI266" s="58"/>
      <c r="LSJ266" s="58"/>
      <c r="LSK266" s="58"/>
      <c r="LSL266" s="58"/>
      <c r="LSM266" s="58"/>
      <c r="LSN266" s="58"/>
      <c r="LSO266" s="58"/>
      <c r="LSP266" s="58"/>
      <c r="LSQ266" s="58"/>
      <c r="LSR266" s="58"/>
      <c r="LSS266" s="58"/>
      <c r="LST266" s="58"/>
      <c r="LSU266" s="58"/>
      <c r="LSV266" s="58"/>
      <c r="LSW266" s="58"/>
      <c r="LSX266" s="58"/>
      <c r="LSY266" s="58"/>
      <c r="LSZ266" s="58"/>
      <c r="LTA266" s="58"/>
      <c r="LTB266" s="58"/>
      <c r="LTC266" s="58"/>
      <c r="LTD266" s="58"/>
      <c r="LTE266" s="58"/>
      <c r="LTF266" s="58"/>
      <c r="LTG266" s="58"/>
      <c r="LTH266" s="58"/>
      <c r="LTI266" s="58"/>
      <c r="LTJ266" s="58"/>
      <c r="LTK266" s="58"/>
      <c r="LTL266" s="58"/>
      <c r="LTM266" s="58"/>
      <c r="LTN266" s="58"/>
      <c r="LTO266" s="58"/>
      <c r="LTP266" s="58"/>
      <c r="LTQ266" s="58"/>
      <c r="LTR266" s="58"/>
      <c r="LTS266" s="58"/>
      <c r="LTT266" s="58"/>
      <c r="LTU266" s="58"/>
      <c r="LTV266" s="58"/>
      <c r="LTW266" s="58"/>
      <c r="LTX266" s="58"/>
      <c r="LTY266" s="58"/>
      <c r="LTZ266" s="58"/>
      <c r="LUA266" s="58"/>
      <c r="LUB266" s="58"/>
      <c r="LUC266" s="58"/>
      <c r="LUD266" s="58"/>
      <c r="LUE266" s="58"/>
      <c r="LUF266" s="58"/>
      <c r="LUG266" s="58"/>
      <c r="LUH266" s="58"/>
      <c r="LUI266" s="58"/>
      <c r="LUJ266" s="58"/>
      <c r="LUK266" s="58"/>
      <c r="LUL266" s="58"/>
      <c r="LUM266" s="58"/>
      <c r="LUN266" s="58"/>
      <c r="LUO266" s="58"/>
      <c r="LUP266" s="58"/>
      <c r="LUQ266" s="58"/>
      <c r="LUR266" s="58"/>
      <c r="LUS266" s="58"/>
      <c r="LUT266" s="58"/>
      <c r="LUU266" s="58"/>
      <c r="LUV266" s="58"/>
      <c r="LUW266" s="58"/>
      <c r="LUX266" s="58"/>
      <c r="LUY266" s="58"/>
      <c r="LUZ266" s="58"/>
      <c r="LVA266" s="58"/>
      <c r="LVB266" s="58"/>
      <c r="LVC266" s="58"/>
      <c r="LVD266" s="58"/>
      <c r="LVE266" s="58"/>
      <c r="LVF266" s="58"/>
      <c r="LVG266" s="58"/>
      <c r="LVH266" s="58"/>
      <c r="LVI266" s="58"/>
      <c r="LVJ266" s="58"/>
      <c r="LVK266" s="58"/>
      <c r="LVL266" s="58"/>
      <c r="LVM266" s="58"/>
      <c r="LVN266" s="58"/>
      <c r="LVO266" s="58"/>
      <c r="LVP266" s="58"/>
      <c r="LVQ266" s="58"/>
      <c r="LVR266" s="58"/>
      <c r="LVS266" s="58"/>
      <c r="LVT266" s="58"/>
      <c r="LVU266" s="58"/>
      <c r="LVV266" s="58"/>
      <c r="LVW266" s="58"/>
      <c r="LVX266" s="58"/>
      <c r="LVY266" s="58"/>
      <c r="LVZ266" s="58"/>
      <c r="LWA266" s="58"/>
      <c r="LWB266" s="58"/>
      <c r="LWC266" s="58"/>
      <c r="LWD266" s="58"/>
      <c r="LWE266" s="58"/>
      <c r="LWF266" s="58"/>
      <c r="LWG266" s="58"/>
      <c r="LWH266" s="58"/>
      <c r="LWI266" s="58"/>
      <c r="LWJ266" s="58"/>
      <c r="LWK266" s="58"/>
      <c r="LWL266" s="58"/>
      <c r="LWM266" s="58"/>
      <c r="LWN266" s="58"/>
      <c r="LWO266" s="58"/>
      <c r="LWP266" s="58"/>
      <c r="LWQ266" s="58"/>
      <c r="LWR266" s="58"/>
      <c r="LWS266" s="58"/>
      <c r="LWT266" s="58"/>
      <c r="LWU266" s="58"/>
      <c r="LWV266" s="58"/>
      <c r="LWW266" s="58"/>
      <c r="LWX266" s="58"/>
      <c r="LWY266" s="58"/>
      <c r="LWZ266" s="58"/>
      <c r="LXA266" s="58"/>
      <c r="LXB266" s="58"/>
      <c r="LXC266" s="58"/>
      <c r="LXD266" s="58"/>
      <c r="LXE266" s="58"/>
      <c r="LXF266" s="58"/>
      <c r="LXG266" s="58"/>
      <c r="LXH266" s="58"/>
      <c r="LXI266" s="58"/>
      <c r="LXJ266" s="58"/>
      <c r="LXK266" s="58"/>
      <c r="LXL266" s="58"/>
      <c r="LXM266" s="58"/>
      <c r="LXN266" s="58"/>
      <c r="LXO266" s="58"/>
      <c r="LXP266" s="58"/>
      <c r="LXQ266" s="58"/>
      <c r="LXR266" s="58"/>
      <c r="LXS266" s="58"/>
      <c r="LXT266" s="58"/>
      <c r="LXU266" s="58"/>
      <c r="LXV266" s="58"/>
      <c r="LXW266" s="58"/>
      <c r="LXX266" s="58"/>
      <c r="LXY266" s="58"/>
      <c r="LXZ266" s="58"/>
      <c r="LYA266" s="58"/>
      <c r="LYB266" s="58"/>
      <c r="LYC266" s="58"/>
      <c r="LYD266" s="58"/>
      <c r="LYE266" s="58"/>
      <c r="LYF266" s="58"/>
      <c r="LYG266" s="58"/>
      <c r="LYH266" s="58"/>
      <c r="LYI266" s="58"/>
      <c r="LYJ266" s="58"/>
      <c r="LYK266" s="58"/>
      <c r="LYL266" s="58"/>
      <c r="LYM266" s="58"/>
      <c r="LYN266" s="58"/>
      <c r="LYO266" s="58"/>
      <c r="LYP266" s="58"/>
      <c r="LYQ266" s="58"/>
      <c r="LYR266" s="58"/>
      <c r="LYS266" s="58"/>
      <c r="LYT266" s="58"/>
      <c r="LYU266" s="58"/>
      <c r="LYV266" s="58"/>
      <c r="LYW266" s="58"/>
      <c r="LYX266" s="58"/>
      <c r="LYY266" s="58"/>
      <c r="LYZ266" s="58"/>
      <c r="LZA266" s="58"/>
      <c r="LZB266" s="58"/>
      <c r="LZC266" s="58"/>
      <c r="LZD266" s="58"/>
      <c r="LZE266" s="58"/>
      <c r="LZF266" s="58"/>
      <c r="LZG266" s="58"/>
      <c r="LZH266" s="58"/>
      <c r="LZI266" s="58"/>
      <c r="LZJ266" s="58"/>
      <c r="LZK266" s="58"/>
      <c r="LZL266" s="58"/>
      <c r="LZM266" s="58"/>
      <c r="LZN266" s="58"/>
      <c r="LZO266" s="58"/>
      <c r="LZP266" s="58"/>
      <c r="LZQ266" s="58"/>
      <c r="LZR266" s="58"/>
      <c r="LZS266" s="58"/>
      <c r="LZT266" s="58"/>
      <c r="LZU266" s="58"/>
      <c r="LZV266" s="58"/>
      <c r="LZW266" s="58"/>
      <c r="LZX266" s="58"/>
      <c r="LZY266" s="58"/>
      <c r="LZZ266" s="58"/>
      <c r="MAA266" s="58"/>
      <c r="MAB266" s="58"/>
      <c r="MAC266" s="58"/>
      <c r="MAD266" s="58"/>
      <c r="MAE266" s="58"/>
      <c r="MAF266" s="58"/>
      <c r="MAG266" s="58"/>
      <c r="MAH266" s="58"/>
      <c r="MAI266" s="58"/>
      <c r="MAJ266" s="58"/>
      <c r="MAK266" s="58"/>
      <c r="MAL266" s="58"/>
      <c r="MAM266" s="58"/>
      <c r="MAN266" s="58"/>
      <c r="MAO266" s="58"/>
      <c r="MAP266" s="58"/>
      <c r="MAQ266" s="58"/>
      <c r="MAR266" s="58"/>
      <c r="MAS266" s="58"/>
      <c r="MAT266" s="58"/>
      <c r="MAU266" s="58"/>
      <c r="MAV266" s="58"/>
      <c r="MAW266" s="58"/>
      <c r="MAX266" s="58"/>
      <c r="MAY266" s="58"/>
      <c r="MAZ266" s="58"/>
      <c r="MBA266" s="58"/>
      <c r="MBB266" s="58"/>
      <c r="MBC266" s="58"/>
      <c r="MBD266" s="58"/>
      <c r="MBE266" s="58"/>
      <c r="MBF266" s="58"/>
      <c r="MBG266" s="58"/>
      <c r="MBH266" s="58"/>
      <c r="MBI266" s="58"/>
      <c r="MBJ266" s="58"/>
      <c r="MBK266" s="58"/>
      <c r="MBL266" s="58"/>
      <c r="MBM266" s="58"/>
      <c r="MBN266" s="58"/>
      <c r="MBO266" s="58"/>
      <c r="MBP266" s="58"/>
      <c r="MBQ266" s="58"/>
      <c r="MBR266" s="58"/>
      <c r="MBS266" s="58"/>
      <c r="MBT266" s="58"/>
      <c r="MBU266" s="58"/>
      <c r="MBV266" s="58"/>
      <c r="MBW266" s="58"/>
      <c r="MBX266" s="58"/>
      <c r="MBY266" s="58"/>
      <c r="MBZ266" s="58"/>
      <c r="MCA266" s="58"/>
      <c r="MCB266" s="58"/>
      <c r="MCC266" s="58"/>
      <c r="MCD266" s="58"/>
      <c r="MCE266" s="58"/>
      <c r="MCF266" s="58"/>
      <c r="MCG266" s="58"/>
      <c r="MCH266" s="58"/>
      <c r="MCI266" s="58"/>
      <c r="MCJ266" s="58"/>
      <c r="MCK266" s="58"/>
      <c r="MCL266" s="58"/>
      <c r="MCM266" s="58"/>
      <c r="MCN266" s="58"/>
      <c r="MCO266" s="58"/>
      <c r="MCP266" s="58"/>
      <c r="MCQ266" s="58"/>
      <c r="MCR266" s="58"/>
      <c r="MCS266" s="58"/>
      <c r="MCT266" s="58"/>
      <c r="MCU266" s="58"/>
      <c r="MCV266" s="58"/>
      <c r="MCW266" s="58"/>
      <c r="MCX266" s="58"/>
      <c r="MCY266" s="58"/>
      <c r="MCZ266" s="58"/>
      <c r="MDA266" s="58"/>
      <c r="MDB266" s="58"/>
      <c r="MDC266" s="58"/>
      <c r="MDD266" s="58"/>
      <c r="MDE266" s="58"/>
      <c r="MDF266" s="58"/>
      <c r="MDG266" s="58"/>
      <c r="MDH266" s="58"/>
      <c r="MDI266" s="58"/>
      <c r="MDJ266" s="58"/>
      <c r="MDK266" s="58"/>
      <c r="MDL266" s="58"/>
      <c r="MDM266" s="58"/>
      <c r="MDN266" s="58"/>
      <c r="MDO266" s="58"/>
      <c r="MDP266" s="58"/>
      <c r="MDQ266" s="58"/>
      <c r="MDR266" s="58"/>
      <c r="MDS266" s="58"/>
      <c r="MDT266" s="58"/>
      <c r="MDU266" s="58"/>
      <c r="MDV266" s="58"/>
      <c r="MDW266" s="58"/>
      <c r="MDX266" s="58"/>
      <c r="MDY266" s="58"/>
      <c r="MDZ266" s="58"/>
      <c r="MEA266" s="58"/>
      <c r="MEB266" s="58"/>
      <c r="MEC266" s="58"/>
      <c r="MED266" s="58"/>
      <c r="MEE266" s="58"/>
      <c r="MEF266" s="58"/>
      <c r="MEG266" s="58"/>
      <c r="MEH266" s="58"/>
      <c r="MEI266" s="58"/>
      <c r="MEJ266" s="58"/>
      <c r="MEK266" s="58"/>
      <c r="MEL266" s="58"/>
      <c r="MEM266" s="58"/>
      <c r="MEN266" s="58"/>
      <c r="MEO266" s="58"/>
      <c r="MEP266" s="58"/>
      <c r="MEQ266" s="58"/>
      <c r="MER266" s="58"/>
      <c r="MES266" s="58"/>
      <c r="MET266" s="58"/>
      <c r="MEU266" s="58"/>
      <c r="MEV266" s="58"/>
      <c r="MEW266" s="58"/>
      <c r="MEX266" s="58"/>
      <c r="MEY266" s="58"/>
      <c r="MEZ266" s="58"/>
      <c r="MFA266" s="58"/>
      <c r="MFB266" s="58"/>
      <c r="MFC266" s="58"/>
      <c r="MFD266" s="58"/>
      <c r="MFE266" s="58"/>
      <c r="MFF266" s="58"/>
      <c r="MFG266" s="58"/>
      <c r="MFH266" s="58"/>
      <c r="MFI266" s="58"/>
      <c r="MFJ266" s="58"/>
      <c r="MFK266" s="58"/>
      <c r="MFL266" s="58"/>
      <c r="MFM266" s="58"/>
      <c r="MFN266" s="58"/>
      <c r="MFO266" s="58"/>
      <c r="MFP266" s="58"/>
      <c r="MFQ266" s="58"/>
      <c r="MFR266" s="58"/>
      <c r="MFS266" s="58"/>
      <c r="MFT266" s="58"/>
      <c r="MFU266" s="58"/>
      <c r="MFV266" s="58"/>
      <c r="MFW266" s="58"/>
      <c r="MFX266" s="58"/>
      <c r="MFY266" s="58"/>
      <c r="MFZ266" s="58"/>
      <c r="MGA266" s="58"/>
      <c r="MGB266" s="58"/>
      <c r="MGC266" s="58"/>
      <c r="MGD266" s="58"/>
      <c r="MGE266" s="58"/>
      <c r="MGF266" s="58"/>
      <c r="MGG266" s="58"/>
      <c r="MGH266" s="58"/>
      <c r="MGI266" s="58"/>
      <c r="MGJ266" s="58"/>
      <c r="MGK266" s="58"/>
      <c r="MGL266" s="58"/>
      <c r="MGM266" s="58"/>
      <c r="MGN266" s="58"/>
      <c r="MGO266" s="58"/>
      <c r="MGP266" s="58"/>
      <c r="MGQ266" s="58"/>
      <c r="MGR266" s="58"/>
      <c r="MGS266" s="58"/>
      <c r="MGT266" s="58"/>
      <c r="MGU266" s="58"/>
      <c r="MGV266" s="58"/>
      <c r="MGW266" s="58"/>
      <c r="MGX266" s="58"/>
      <c r="MGY266" s="58"/>
      <c r="MGZ266" s="58"/>
      <c r="MHA266" s="58"/>
      <c r="MHB266" s="58"/>
      <c r="MHC266" s="58"/>
      <c r="MHD266" s="58"/>
      <c r="MHE266" s="58"/>
      <c r="MHF266" s="58"/>
      <c r="MHG266" s="58"/>
      <c r="MHH266" s="58"/>
      <c r="MHI266" s="58"/>
      <c r="MHJ266" s="58"/>
      <c r="MHK266" s="58"/>
      <c r="MHL266" s="58"/>
      <c r="MHM266" s="58"/>
      <c r="MHN266" s="58"/>
      <c r="MHO266" s="58"/>
      <c r="MHP266" s="58"/>
      <c r="MHQ266" s="58"/>
      <c r="MHR266" s="58"/>
      <c r="MHS266" s="58"/>
      <c r="MHT266" s="58"/>
      <c r="MHU266" s="58"/>
      <c r="MHV266" s="58"/>
      <c r="MHW266" s="58"/>
      <c r="MHX266" s="58"/>
      <c r="MHY266" s="58"/>
      <c r="MHZ266" s="58"/>
      <c r="MIA266" s="58"/>
      <c r="MIB266" s="58"/>
      <c r="MIC266" s="58"/>
      <c r="MID266" s="58"/>
      <c r="MIE266" s="58"/>
      <c r="MIF266" s="58"/>
      <c r="MIG266" s="58"/>
      <c r="MIH266" s="58"/>
      <c r="MII266" s="58"/>
      <c r="MIJ266" s="58"/>
      <c r="MIK266" s="58"/>
      <c r="MIL266" s="58"/>
      <c r="MIM266" s="58"/>
      <c r="MIN266" s="58"/>
      <c r="MIO266" s="58"/>
      <c r="MIP266" s="58"/>
      <c r="MIQ266" s="58"/>
      <c r="MIR266" s="58"/>
      <c r="MIS266" s="58"/>
      <c r="MIT266" s="58"/>
      <c r="MIU266" s="58"/>
      <c r="MIV266" s="58"/>
      <c r="MIW266" s="58"/>
      <c r="MIX266" s="58"/>
      <c r="MIY266" s="58"/>
      <c r="MIZ266" s="58"/>
      <c r="MJA266" s="58"/>
      <c r="MJB266" s="58"/>
      <c r="MJC266" s="58"/>
      <c r="MJD266" s="58"/>
      <c r="MJE266" s="58"/>
      <c r="MJF266" s="58"/>
      <c r="MJG266" s="58"/>
      <c r="MJH266" s="58"/>
      <c r="MJI266" s="58"/>
      <c r="MJJ266" s="58"/>
      <c r="MJK266" s="58"/>
      <c r="MJL266" s="58"/>
      <c r="MJM266" s="58"/>
      <c r="MJN266" s="58"/>
      <c r="MJO266" s="58"/>
      <c r="MJP266" s="58"/>
      <c r="MJQ266" s="58"/>
      <c r="MJR266" s="58"/>
      <c r="MJS266" s="58"/>
      <c r="MJT266" s="58"/>
      <c r="MJU266" s="58"/>
      <c r="MJV266" s="58"/>
      <c r="MJW266" s="58"/>
      <c r="MJX266" s="58"/>
      <c r="MJY266" s="58"/>
      <c r="MJZ266" s="58"/>
      <c r="MKA266" s="58"/>
      <c r="MKB266" s="58"/>
      <c r="MKC266" s="58"/>
      <c r="MKD266" s="58"/>
      <c r="MKE266" s="58"/>
      <c r="MKF266" s="58"/>
      <c r="MKG266" s="58"/>
      <c r="MKH266" s="58"/>
      <c r="MKI266" s="58"/>
      <c r="MKJ266" s="58"/>
      <c r="MKK266" s="58"/>
      <c r="MKL266" s="58"/>
      <c r="MKM266" s="58"/>
      <c r="MKN266" s="58"/>
      <c r="MKO266" s="58"/>
      <c r="MKP266" s="58"/>
      <c r="MKQ266" s="58"/>
      <c r="MKR266" s="58"/>
      <c r="MKS266" s="58"/>
      <c r="MKT266" s="58"/>
      <c r="MKU266" s="58"/>
      <c r="MKV266" s="58"/>
      <c r="MKW266" s="58"/>
      <c r="MKX266" s="58"/>
      <c r="MKY266" s="58"/>
      <c r="MKZ266" s="58"/>
      <c r="MLA266" s="58"/>
      <c r="MLB266" s="58"/>
      <c r="MLC266" s="58"/>
      <c r="MLD266" s="58"/>
      <c r="MLE266" s="58"/>
      <c r="MLF266" s="58"/>
      <c r="MLG266" s="58"/>
      <c r="MLH266" s="58"/>
      <c r="MLI266" s="58"/>
      <c r="MLJ266" s="58"/>
      <c r="MLK266" s="58"/>
      <c r="MLL266" s="58"/>
      <c r="MLM266" s="58"/>
      <c r="MLN266" s="58"/>
      <c r="MLO266" s="58"/>
      <c r="MLP266" s="58"/>
      <c r="MLQ266" s="58"/>
      <c r="MLR266" s="58"/>
      <c r="MLS266" s="58"/>
      <c r="MLT266" s="58"/>
      <c r="MLU266" s="58"/>
      <c r="MLV266" s="58"/>
      <c r="MLW266" s="58"/>
      <c r="MLX266" s="58"/>
      <c r="MLY266" s="58"/>
      <c r="MLZ266" s="58"/>
      <c r="MMA266" s="58"/>
      <c r="MMB266" s="58"/>
      <c r="MMC266" s="58"/>
      <c r="MMD266" s="58"/>
      <c r="MME266" s="58"/>
      <c r="MMF266" s="58"/>
      <c r="MMG266" s="58"/>
      <c r="MMH266" s="58"/>
      <c r="MMI266" s="58"/>
      <c r="MMJ266" s="58"/>
      <c r="MMK266" s="58"/>
      <c r="MML266" s="58"/>
      <c r="MMM266" s="58"/>
      <c r="MMN266" s="58"/>
      <c r="MMO266" s="58"/>
      <c r="MMP266" s="58"/>
      <c r="MMQ266" s="58"/>
      <c r="MMR266" s="58"/>
      <c r="MMS266" s="58"/>
      <c r="MMT266" s="58"/>
      <c r="MMU266" s="58"/>
      <c r="MMV266" s="58"/>
      <c r="MMW266" s="58"/>
      <c r="MMX266" s="58"/>
      <c r="MMY266" s="58"/>
      <c r="MMZ266" s="58"/>
      <c r="MNA266" s="58"/>
      <c r="MNB266" s="58"/>
      <c r="MNC266" s="58"/>
      <c r="MND266" s="58"/>
      <c r="MNE266" s="58"/>
      <c r="MNF266" s="58"/>
      <c r="MNG266" s="58"/>
      <c r="MNH266" s="58"/>
      <c r="MNI266" s="58"/>
      <c r="MNJ266" s="58"/>
      <c r="MNK266" s="58"/>
      <c r="MNL266" s="58"/>
      <c r="MNM266" s="58"/>
      <c r="MNN266" s="58"/>
      <c r="MNO266" s="58"/>
      <c r="MNP266" s="58"/>
      <c r="MNQ266" s="58"/>
      <c r="MNR266" s="58"/>
      <c r="MNS266" s="58"/>
      <c r="MNT266" s="58"/>
      <c r="MNU266" s="58"/>
      <c r="MNV266" s="58"/>
      <c r="MNW266" s="58"/>
      <c r="MNX266" s="58"/>
      <c r="MNY266" s="58"/>
      <c r="MNZ266" s="58"/>
      <c r="MOA266" s="58"/>
      <c r="MOB266" s="58"/>
      <c r="MOC266" s="58"/>
      <c r="MOD266" s="58"/>
      <c r="MOE266" s="58"/>
      <c r="MOF266" s="58"/>
      <c r="MOG266" s="58"/>
      <c r="MOH266" s="58"/>
      <c r="MOI266" s="58"/>
      <c r="MOJ266" s="58"/>
      <c r="MOK266" s="58"/>
      <c r="MOL266" s="58"/>
      <c r="MOM266" s="58"/>
      <c r="MON266" s="58"/>
      <c r="MOO266" s="58"/>
      <c r="MOP266" s="58"/>
      <c r="MOQ266" s="58"/>
      <c r="MOR266" s="58"/>
      <c r="MOS266" s="58"/>
      <c r="MOT266" s="58"/>
      <c r="MOU266" s="58"/>
      <c r="MOV266" s="58"/>
      <c r="MOW266" s="58"/>
      <c r="MOX266" s="58"/>
      <c r="MOY266" s="58"/>
      <c r="MOZ266" s="58"/>
      <c r="MPA266" s="58"/>
      <c r="MPB266" s="58"/>
      <c r="MPC266" s="58"/>
      <c r="MPD266" s="58"/>
      <c r="MPE266" s="58"/>
      <c r="MPF266" s="58"/>
      <c r="MPG266" s="58"/>
      <c r="MPH266" s="58"/>
      <c r="MPI266" s="58"/>
      <c r="MPJ266" s="58"/>
      <c r="MPK266" s="58"/>
      <c r="MPL266" s="58"/>
      <c r="MPM266" s="58"/>
      <c r="MPN266" s="58"/>
      <c r="MPO266" s="58"/>
      <c r="MPP266" s="58"/>
      <c r="MPQ266" s="58"/>
      <c r="MPR266" s="58"/>
      <c r="MPS266" s="58"/>
      <c r="MPT266" s="58"/>
      <c r="MPU266" s="58"/>
      <c r="MPV266" s="58"/>
      <c r="MPW266" s="58"/>
      <c r="MPX266" s="58"/>
      <c r="MPY266" s="58"/>
      <c r="MPZ266" s="58"/>
      <c r="MQA266" s="58"/>
      <c r="MQB266" s="58"/>
      <c r="MQC266" s="58"/>
      <c r="MQD266" s="58"/>
      <c r="MQE266" s="58"/>
      <c r="MQF266" s="58"/>
      <c r="MQG266" s="58"/>
      <c r="MQH266" s="58"/>
      <c r="MQI266" s="58"/>
      <c r="MQJ266" s="58"/>
      <c r="MQK266" s="58"/>
      <c r="MQL266" s="58"/>
      <c r="MQM266" s="58"/>
      <c r="MQN266" s="58"/>
      <c r="MQO266" s="58"/>
      <c r="MQP266" s="58"/>
      <c r="MQQ266" s="58"/>
      <c r="MQR266" s="58"/>
      <c r="MQS266" s="58"/>
      <c r="MQT266" s="58"/>
      <c r="MQU266" s="58"/>
      <c r="MQV266" s="58"/>
      <c r="MQW266" s="58"/>
      <c r="MQX266" s="58"/>
      <c r="MQY266" s="58"/>
      <c r="MQZ266" s="58"/>
      <c r="MRA266" s="58"/>
      <c r="MRB266" s="58"/>
      <c r="MRC266" s="58"/>
      <c r="MRD266" s="58"/>
      <c r="MRE266" s="58"/>
      <c r="MRF266" s="58"/>
      <c r="MRG266" s="58"/>
      <c r="MRH266" s="58"/>
      <c r="MRI266" s="58"/>
      <c r="MRJ266" s="58"/>
      <c r="MRK266" s="58"/>
      <c r="MRL266" s="58"/>
      <c r="MRM266" s="58"/>
      <c r="MRN266" s="58"/>
      <c r="MRO266" s="58"/>
      <c r="MRP266" s="58"/>
      <c r="MRQ266" s="58"/>
      <c r="MRR266" s="58"/>
      <c r="MRS266" s="58"/>
      <c r="MRT266" s="58"/>
      <c r="MRU266" s="58"/>
      <c r="MRV266" s="58"/>
      <c r="MRW266" s="58"/>
      <c r="MRX266" s="58"/>
      <c r="MRY266" s="58"/>
      <c r="MRZ266" s="58"/>
      <c r="MSA266" s="58"/>
      <c r="MSB266" s="58"/>
      <c r="MSC266" s="58"/>
      <c r="MSD266" s="58"/>
      <c r="MSE266" s="58"/>
      <c r="MSF266" s="58"/>
      <c r="MSG266" s="58"/>
      <c r="MSH266" s="58"/>
      <c r="MSI266" s="58"/>
      <c r="MSJ266" s="58"/>
      <c r="MSK266" s="58"/>
      <c r="MSL266" s="58"/>
      <c r="MSM266" s="58"/>
      <c r="MSN266" s="58"/>
      <c r="MSO266" s="58"/>
      <c r="MSP266" s="58"/>
      <c r="MSQ266" s="58"/>
      <c r="MSR266" s="58"/>
      <c r="MSS266" s="58"/>
      <c r="MST266" s="58"/>
      <c r="MSU266" s="58"/>
      <c r="MSV266" s="58"/>
      <c r="MSW266" s="58"/>
      <c r="MSX266" s="58"/>
      <c r="MSY266" s="58"/>
      <c r="MSZ266" s="58"/>
      <c r="MTA266" s="58"/>
      <c r="MTB266" s="58"/>
      <c r="MTC266" s="58"/>
      <c r="MTD266" s="58"/>
      <c r="MTE266" s="58"/>
      <c r="MTF266" s="58"/>
      <c r="MTG266" s="58"/>
      <c r="MTH266" s="58"/>
      <c r="MTI266" s="58"/>
      <c r="MTJ266" s="58"/>
      <c r="MTK266" s="58"/>
      <c r="MTL266" s="58"/>
      <c r="MTM266" s="58"/>
      <c r="MTN266" s="58"/>
      <c r="MTO266" s="58"/>
      <c r="MTP266" s="58"/>
      <c r="MTQ266" s="58"/>
      <c r="MTR266" s="58"/>
      <c r="MTS266" s="58"/>
      <c r="MTT266" s="58"/>
      <c r="MTU266" s="58"/>
      <c r="MTV266" s="58"/>
      <c r="MTW266" s="58"/>
      <c r="MTX266" s="58"/>
      <c r="MTY266" s="58"/>
      <c r="MTZ266" s="58"/>
      <c r="MUA266" s="58"/>
      <c r="MUB266" s="58"/>
      <c r="MUC266" s="58"/>
      <c r="MUD266" s="58"/>
      <c r="MUE266" s="58"/>
      <c r="MUF266" s="58"/>
      <c r="MUG266" s="58"/>
      <c r="MUH266" s="58"/>
      <c r="MUI266" s="58"/>
      <c r="MUJ266" s="58"/>
      <c r="MUK266" s="58"/>
      <c r="MUL266" s="58"/>
      <c r="MUM266" s="58"/>
      <c r="MUN266" s="58"/>
      <c r="MUO266" s="58"/>
      <c r="MUP266" s="58"/>
      <c r="MUQ266" s="58"/>
      <c r="MUR266" s="58"/>
      <c r="MUS266" s="58"/>
      <c r="MUT266" s="58"/>
      <c r="MUU266" s="58"/>
      <c r="MUV266" s="58"/>
      <c r="MUW266" s="58"/>
      <c r="MUX266" s="58"/>
      <c r="MUY266" s="58"/>
      <c r="MUZ266" s="58"/>
      <c r="MVA266" s="58"/>
      <c r="MVB266" s="58"/>
      <c r="MVC266" s="58"/>
      <c r="MVD266" s="58"/>
      <c r="MVE266" s="58"/>
      <c r="MVF266" s="58"/>
      <c r="MVG266" s="58"/>
      <c r="MVH266" s="58"/>
      <c r="MVI266" s="58"/>
      <c r="MVJ266" s="58"/>
      <c r="MVK266" s="58"/>
      <c r="MVL266" s="58"/>
      <c r="MVM266" s="58"/>
      <c r="MVN266" s="58"/>
      <c r="MVO266" s="58"/>
      <c r="MVP266" s="58"/>
      <c r="MVQ266" s="58"/>
      <c r="MVR266" s="58"/>
      <c r="MVS266" s="58"/>
      <c r="MVT266" s="58"/>
      <c r="MVU266" s="58"/>
      <c r="MVV266" s="58"/>
      <c r="MVW266" s="58"/>
      <c r="MVX266" s="58"/>
      <c r="MVY266" s="58"/>
      <c r="MVZ266" s="58"/>
      <c r="MWA266" s="58"/>
      <c r="MWB266" s="58"/>
      <c r="MWC266" s="58"/>
      <c r="MWD266" s="58"/>
      <c r="MWE266" s="58"/>
      <c r="MWF266" s="58"/>
      <c r="MWG266" s="58"/>
      <c r="MWH266" s="58"/>
      <c r="MWI266" s="58"/>
      <c r="MWJ266" s="58"/>
      <c r="MWK266" s="58"/>
      <c r="MWL266" s="58"/>
      <c r="MWM266" s="58"/>
      <c r="MWN266" s="58"/>
      <c r="MWO266" s="58"/>
      <c r="MWP266" s="58"/>
      <c r="MWQ266" s="58"/>
      <c r="MWR266" s="58"/>
      <c r="MWS266" s="58"/>
      <c r="MWT266" s="58"/>
      <c r="MWU266" s="58"/>
      <c r="MWV266" s="58"/>
      <c r="MWW266" s="58"/>
      <c r="MWX266" s="58"/>
      <c r="MWY266" s="58"/>
      <c r="MWZ266" s="58"/>
      <c r="MXA266" s="58"/>
      <c r="MXB266" s="58"/>
      <c r="MXC266" s="58"/>
      <c r="MXD266" s="58"/>
      <c r="MXE266" s="58"/>
      <c r="MXF266" s="58"/>
      <c r="MXG266" s="58"/>
      <c r="MXH266" s="58"/>
      <c r="MXI266" s="58"/>
      <c r="MXJ266" s="58"/>
      <c r="MXK266" s="58"/>
      <c r="MXL266" s="58"/>
      <c r="MXM266" s="58"/>
      <c r="MXN266" s="58"/>
      <c r="MXO266" s="58"/>
      <c r="MXP266" s="58"/>
      <c r="MXQ266" s="58"/>
      <c r="MXR266" s="58"/>
      <c r="MXS266" s="58"/>
      <c r="MXT266" s="58"/>
      <c r="MXU266" s="58"/>
      <c r="MXV266" s="58"/>
      <c r="MXW266" s="58"/>
      <c r="MXX266" s="58"/>
      <c r="MXY266" s="58"/>
      <c r="MXZ266" s="58"/>
      <c r="MYA266" s="58"/>
      <c r="MYB266" s="58"/>
      <c r="MYC266" s="58"/>
      <c r="MYD266" s="58"/>
      <c r="MYE266" s="58"/>
      <c r="MYF266" s="58"/>
      <c r="MYG266" s="58"/>
      <c r="MYH266" s="58"/>
      <c r="MYI266" s="58"/>
      <c r="MYJ266" s="58"/>
      <c r="MYK266" s="58"/>
      <c r="MYL266" s="58"/>
      <c r="MYM266" s="58"/>
      <c r="MYN266" s="58"/>
      <c r="MYO266" s="58"/>
      <c r="MYP266" s="58"/>
      <c r="MYQ266" s="58"/>
      <c r="MYR266" s="58"/>
      <c r="MYS266" s="58"/>
      <c r="MYT266" s="58"/>
      <c r="MYU266" s="58"/>
      <c r="MYV266" s="58"/>
      <c r="MYW266" s="58"/>
      <c r="MYX266" s="58"/>
      <c r="MYY266" s="58"/>
      <c r="MYZ266" s="58"/>
      <c r="MZA266" s="58"/>
      <c r="MZB266" s="58"/>
      <c r="MZC266" s="58"/>
      <c r="MZD266" s="58"/>
      <c r="MZE266" s="58"/>
      <c r="MZF266" s="58"/>
      <c r="MZG266" s="58"/>
      <c r="MZH266" s="58"/>
      <c r="MZI266" s="58"/>
      <c r="MZJ266" s="58"/>
      <c r="MZK266" s="58"/>
      <c r="MZL266" s="58"/>
      <c r="MZM266" s="58"/>
      <c r="MZN266" s="58"/>
      <c r="MZO266" s="58"/>
      <c r="MZP266" s="58"/>
      <c r="MZQ266" s="58"/>
      <c r="MZR266" s="58"/>
      <c r="MZS266" s="58"/>
      <c r="MZT266" s="58"/>
      <c r="MZU266" s="58"/>
      <c r="MZV266" s="58"/>
      <c r="MZW266" s="58"/>
      <c r="MZX266" s="58"/>
      <c r="MZY266" s="58"/>
      <c r="MZZ266" s="58"/>
      <c r="NAA266" s="58"/>
      <c r="NAB266" s="58"/>
      <c r="NAC266" s="58"/>
      <c r="NAD266" s="58"/>
      <c r="NAE266" s="58"/>
      <c r="NAF266" s="58"/>
      <c r="NAG266" s="58"/>
      <c r="NAH266" s="58"/>
      <c r="NAI266" s="58"/>
      <c r="NAJ266" s="58"/>
      <c r="NAK266" s="58"/>
      <c r="NAL266" s="58"/>
      <c r="NAM266" s="58"/>
      <c r="NAN266" s="58"/>
      <c r="NAO266" s="58"/>
      <c r="NAP266" s="58"/>
      <c r="NAQ266" s="58"/>
      <c r="NAR266" s="58"/>
      <c r="NAS266" s="58"/>
      <c r="NAT266" s="58"/>
      <c r="NAU266" s="58"/>
      <c r="NAV266" s="58"/>
      <c r="NAW266" s="58"/>
      <c r="NAX266" s="58"/>
      <c r="NAY266" s="58"/>
      <c r="NAZ266" s="58"/>
      <c r="NBA266" s="58"/>
      <c r="NBB266" s="58"/>
      <c r="NBC266" s="58"/>
      <c r="NBD266" s="58"/>
      <c r="NBE266" s="58"/>
      <c r="NBF266" s="58"/>
      <c r="NBG266" s="58"/>
      <c r="NBH266" s="58"/>
      <c r="NBI266" s="58"/>
      <c r="NBJ266" s="58"/>
      <c r="NBK266" s="58"/>
      <c r="NBL266" s="58"/>
      <c r="NBM266" s="58"/>
      <c r="NBN266" s="58"/>
      <c r="NBO266" s="58"/>
      <c r="NBP266" s="58"/>
      <c r="NBQ266" s="58"/>
      <c r="NBR266" s="58"/>
      <c r="NBS266" s="58"/>
      <c r="NBT266" s="58"/>
      <c r="NBU266" s="58"/>
      <c r="NBV266" s="58"/>
      <c r="NBW266" s="58"/>
      <c r="NBX266" s="58"/>
      <c r="NBY266" s="58"/>
      <c r="NBZ266" s="58"/>
      <c r="NCA266" s="58"/>
      <c r="NCB266" s="58"/>
      <c r="NCC266" s="58"/>
      <c r="NCD266" s="58"/>
      <c r="NCE266" s="58"/>
      <c r="NCF266" s="58"/>
      <c r="NCG266" s="58"/>
      <c r="NCH266" s="58"/>
      <c r="NCI266" s="58"/>
      <c r="NCJ266" s="58"/>
      <c r="NCK266" s="58"/>
      <c r="NCL266" s="58"/>
      <c r="NCM266" s="58"/>
      <c r="NCN266" s="58"/>
      <c r="NCO266" s="58"/>
      <c r="NCP266" s="58"/>
      <c r="NCQ266" s="58"/>
      <c r="NCR266" s="58"/>
      <c r="NCS266" s="58"/>
      <c r="NCT266" s="58"/>
      <c r="NCU266" s="58"/>
      <c r="NCV266" s="58"/>
      <c r="NCW266" s="58"/>
      <c r="NCX266" s="58"/>
      <c r="NCY266" s="58"/>
      <c r="NCZ266" s="58"/>
      <c r="NDA266" s="58"/>
      <c r="NDB266" s="58"/>
      <c r="NDC266" s="58"/>
      <c r="NDD266" s="58"/>
      <c r="NDE266" s="58"/>
      <c r="NDF266" s="58"/>
      <c r="NDG266" s="58"/>
      <c r="NDH266" s="58"/>
      <c r="NDI266" s="58"/>
      <c r="NDJ266" s="58"/>
      <c r="NDK266" s="58"/>
      <c r="NDL266" s="58"/>
      <c r="NDM266" s="58"/>
      <c r="NDN266" s="58"/>
      <c r="NDO266" s="58"/>
      <c r="NDP266" s="58"/>
      <c r="NDQ266" s="58"/>
      <c r="NDR266" s="58"/>
      <c r="NDS266" s="58"/>
      <c r="NDT266" s="58"/>
      <c r="NDU266" s="58"/>
      <c r="NDV266" s="58"/>
      <c r="NDW266" s="58"/>
      <c r="NDX266" s="58"/>
      <c r="NDY266" s="58"/>
      <c r="NDZ266" s="58"/>
      <c r="NEA266" s="58"/>
      <c r="NEB266" s="58"/>
      <c r="NEC266" s="58"/>
      <c r="NED266" s="58"/>
      <c r="NEE266" s="58"/>
      <c r="NEF266" s="58"/>
      <c r="NEG266" s="58"/>
      <c r="NEH266" s="58"/>
      <c r="NEI266" s="58"/>
      <c r="NEJ266" s="58"/>
      <c r="NEK266" s="58"/>
      <c r="NEL266" s="58"/>
      <c r="NEM266" s="58"/>
      <c r="NEN266" s="58"/>
      <c r="NEO266" s="58"/>
      <c r="NEP266" s="58"/>
      <c r="NEQ266" s="58"/>
      <c r="NER266" s="58"/>
      <c r="NES266" s="58"/>
      <c r="NET266" s="58"/>
      <c r="NEU266" s="58"/>
      <c r="NEV266" s="58"/>
      <c r="NEW266" s="58"/>
      <c r="NEX266" s="58"/>
      <c r="NEY266" s="58"/>
      <c r="NEZ266" s="58"/>
      <c r="NFA266" s="58"/>
      <c r="NFB266" s="58"/>
      <c r="NFC266" s="58"/>
      <c r="NFD266" s="58"/>
      <c r="NFE266" s="58"/>
      <c r="NFF266" s="58"/>
      <c r="NFG266" s="58"/>
      <c r="NFH266" s="58"/>
      <c r="NFI266" s="58"/>
      <c r="NFJ266" s="58"/>
      <c r="NFK266" s="58"/>
      <c r="NFL266" s="58"/>
      <c r="NFM266" s="58"/>
      <c r="NFN266" s="58"/>
      <c r="NFO266" s="58"/>
      <c r="NFP266" s="58"/>
      <c r="NFQ266" s="58"/>
      <c r="NFR266" s="58"/>
      <c r="NFS266" s="58"/>
      <c r="NFT266" s="58"/>
      <c r="NFU266" s="58"/>
      <c r="NFV266" s="58"/>
      <c r="NFW266" s="58"/>
      <c r="NFX266" s="58"/>
      <c r="NFY266" s="58"/>
      <c r="NFZ266" s="58"/>
      <c r="NGA266" s="58"/>
      <c r="NGB266" s="58"/>
      <c r="NGC266" s="58"/>
      <c r="NGD266" s="58"/>
      <c r="NGE266" s="58"/>
      <c r="NGF266" s="58"/>
      <c r="NGG266" s="58"/>
      <c r="NGH266" s="58"/>
      <c r="NGI266" s="58"/>
      <c r="NGJ266" s="58"/>
      <c r="NGK266" s="58"/>
      <c r="NGL266" s="58"/>
      <c r="NGM266" s="58"/>
      <c r="NGN266" s="58"/>
      <c r="NGO266" s="58"/>
      <c r="NGP266" s="58"/>
      <c r="NGQ266" s="58"/>
      <c r="NGR266" s="58"/>
      <c r="NGS266" s="58"/>
      <c r="NGT266" s="58"/>
      <c r="NGU266" s="58"/>
      <c r="NGV266" s="58"/>
      <c r="NGW266" s="58"/>
      <c r="NGX266" s="58"/>
      <c r="NGY266" s="58"/>
      <c r="NGZ266" s="58"/>
      <c r="NHA266" s="58"/>
      <c r="NHB266" s="58"/>
      <c r="NHC266" s="58"/>
      <c r="NHD266" s="58"/>
      <c r="NHE266" s="58"/>
      <c r="NHF266" s="58"/>
      <c r="NHG266" s="58"/>
      <c r="NHH266" s="58"/>
      <c r="NHI266" s="58"/>
      <c r="NHJ266" s="58"/>
      <c r="NHK266" s="58"/>
      <c r="NHL266" s="58"/>
      <c r="NHM266" s="58"/>
      <c r="NHN266" s="58"/>
      <c r="NHO266" s="58"/>
      <c r="NHP266" s="58"/>
      <c r="NHQ266" s="58"/>
      <c r="NHR266" s="58"/>
      <c r="NHS266" s="58"/>
      <c r="NHT266" s="58"/>
      <c r="NHU266" s="58"/>
      <c r="NHV266" s="58"/>
      <c r="NHW266" s="58"/>
      <c r="NHX266" s="58"/>
      <c r="NHY266" s="58"/>
      <c r="NHZ266" s="58"/>
      <c r="NIA266" s="58"/>
      <c r="NIB266" s="58"/>
      <c r="NIC266" s="58"/>
      <c r="NID266" s="58"/>
      <c r="NIE266" s="58"/>
      <c r="NIF266" s="58"/>
      <c r="NIG266" s="58"/>
      <c r="NIH266" s="58"/>
      <c r="NII266" s="58"/>
      <c r="NIJ266" s="58"/>
      <c r="NIK266" s="58"/>
      <c r="NIL266" s="58"/>
      <c r="NIM266" s="58"/>
      <c r="NIN266" s="58"/>
      <c r="NIO266" s="58"/>
      <c r="NIP266" s="58"/>
      <c r="NIQ266" s="58"/>
      <c r="NIR266" s="58"/>
      <c r="NIS266" s="58"/>
      <c r="NIT266" s="58"/>
      <c r="NIU266" s="58"/>
      <c r="NIV266" s="58"/>
      <c r="NIW266" s="58"/>
      <c r="NIX266" s="58"/>
      <c r="NIY266" s="58"/>
      <c r="NIZ266" s="58"/>
      <c r="NJA266" s="58"/>
      <c r="NJB266" s="58"/>
      <c r="NJC266" s="58"/>
      <c r="NJD266" s="58"/>
      <c r="NJE266" s="58"/>
      <c r="NJF266" s="58"/>
      <c r="NJG266" s="58"/>
      <c r="NJH266" s="58"/>
      <c r="NJI266" s="58"/>
      <c r="NJJ266" s="58"/>
      <c r="NJK266" s="58"/>
      <c r="NJL266" s="58"/>
      <c r="NJM266" s="58"/>
      <c r="NJN266" s="58"/>
      <c r="NJO266" s="58"/>
      <c r="NJP266" s="58"/>
      <c r="NJQ266" s="58"/>
      <c r="NJR266" s="58"/>
      <c r="NJS266" s="58"/>
      <c r="NJT266" s="58"/>
      <c r="NJU266" s="58"/>
      <c r="NJV266" s="58"/>
      <c r="NJW266" s="58"/>
      <c r="NJX266" s="58"/>
      <c r="NJY266" s="58"/>
      <c r="NJZ266" s="58"/>
      <c r="NKA266" s="58"/>
      <c r="NKB266" s="58"/>
      <c r="NKC266" s="58"/>
      <c r="NKD266" s="58"/>
      <c r="NKE266" s="58"/>
      <c r="NKF266" s="58"/>
      <c r="NKG266" s="58"/>
      <c r="NKH266" s="58"/>
      <c r="NKI266" s="58"/>
      <c r="NKJ266" s="58"/>
      <c r="NKK266" s="58"/>
      <c r="NKL266" s="58"/>
      <c r="NKM266" s="58"/>
      <c r="NKN266" s="58"/>
      <c r="NKO266" s="58"/>
      <c r="NKP266" s="58"/>
      <c r="NKQ266" s="58"/>
      <c r="NKR266" s="58"/>
      <c r="NKS266" s="58"/>
      <c r="NKT266" s="58"/>
      <c r="NKU266" s="58"/>
      <c r="NKV266" s="58"/>
      <c r="NKW266" s="58"/>
      <c r="NKX266" s="58"/>
      <c r="NKY266" s="58"/>
      <c r="NKZ266" s="58"/>
      <c r="NLA266" s="58"/>
      <c r="NLB266" s="58"/>
      <c r="NLC266" s="58"/>
      <c r="NLD266" s="58"/>
      <c r="NLE266" s="58"/>
      <c r="NLF266" s="58"/>
      <c r="NLG266" s="58"/>
      <c r="NLH266" s="58"/>
      <c r="NLI266" s="58"/>
      <c r="NLJ266" s="58"/>
      <c r="NLK266" s="58"/>
      <c r="NLL266" s="58"/>
      <c r="NLM266" s="58"/>
      <c r="NLN266" s="58"/>
      <c r="NLO266" s="58"/>
      <c r="NLP266" s="58"/>
      <c r="NLQ266" s="58"/>
      <c r="NLR266" s="58"/>
      <c r="NLS266" s="58"/>
      <c r="NLT266" s="58"/>
      <c r="NLU266" s="58"/>
      <c r="NLV266" s="58"/>
      <c r="NLW266" s="58"/>
      <c r="NLX266" s="58"/>
      <c r="NLY266" s="58"/>
      <c r="NLZ266" s="58"/>
      <c r="NMA266" s="58"/>
      <c r="NMB266" s="58"/>
      <c r="NMC266" s="58"/>
      <c r="NMD266" s="58"/>
      <c r="NME266" s="58"/>
      <c r="NMF266" s="58"/>
      <c r="NMG266" s="58"/>
      <c r="NMH266" s="58"/>
      <c r="NMI266" s="58"/>
      <c r="NMJ266" s="58"/>
      <c r="NMK266" s="58"/>
      <c r="NML266" s="58"/>
      <c r="NMM266" s="58"/>
      <c r="NMN266" s="58"/>
      <c r="NMO266" s="58"/>
      <c r="NMP266" s="58"/>
      <c r="NMQ266" s="58"/>
      <c r="NMR266" s="58"/>
      <c r="NMS266" s="58"/>
      <c r="NMT266" s="58"/>
      <c r="NMU266" s="58"/>
      <c r="NMV266" s="58"/>
      <c r="NMW266" s="58"/>
      <c r="NMX266" s="58"/>
      <c r="NMY266" s="58"/>
      <c r="NMZ266" s="58"/>
      <c r="NNA266" s="58"/>
      <c r="NNB266" s="58"/>
      <c r="NNC266" s="58"/>
      <c r="NND266" s="58"/>
      <c r="NNE266" s="58"/>
      <c r="NNF266" s="58"/>
      <c r="NNG266" s="58"/>
      <c r="NNH266" s="58"/>
      <c r="NNI266" s="58"/>
      <c r="NNJ266" s="58"/>
      <c r="NNK266" s="58"/>
      <c r="NNL266" s="58"/>
      <c r="NNM266" s="58"/>
      <c r="NNN266" s="58"/>
      <c r="NNO266" s="58"/>
      <c r="NNP266" s="58"/>
      <c r="NNQ266" s="58"/>
      <c r="NNR266" s="58"/>
      <c r="NNS266" s="58"/>
      <c r="NNT266" s="58"/>
      <c r="NNU266" s="58"/>
      <c r="NNV266" s="58"/>
      <c r="NNW266" s="58"/>
      <c r="NNX266" s="58"/>
      <c r="NNY266" s="58"/>
      <c r="NNZ266" s="58"/>
      <c r="NOA266" s="58"/>
      <c r="NOB266" s="58"/>
      <c r="NOC266" s="58"/>
      <c r="NOD266" s="58"/>
      <c r="NOE266" s="58"/>
      <c r="NOF266" s="58"/>
      <c r="NOG266" s="58"/>
      <c r="NOH266" s="58"/>
      <c r="NOI266" s="58"/>
      <c r="NOJ266" s="58"/>
      <c r="NOK266" s="58"/>
      <c r="NOL266" s="58"/>
      <c r="NOM266" s="58"/>
      <c r="NON266" s="58"/>
      <c r="NOO266" s="58"/>
      <c r="NOP266" s="58"/>
      <c r="NOQ266" s="58"/>
      <c r="NOR266" s="58"/>
      <c r="NOS266" s="58"/>
      <c r="NOT266" s="58"/>
      <c r="NOU266" s="58"/>
      <c r="NOV266" s="58"/>
      <c r="NOW266" s="58"/>
      <c r="NOX266" s="58"/>
      <c r="NOY266" s="58"/>
      <c r="NOZ266" s="58"/>
      <c r="NPA266" s="58"/>
      <c r="NPB266" s="58"/>
      <c r="NPC266" s="58"/>
      <c r="NPD266" s="58"/>
      <c r="NPE266" s="58"/>
      <c r="NPF266" s="58"/>
      <c r="NPG266" s="58"/>
      <c r="NPH266" s="58"/>
      <c r="NPI266" s="58"/>
      <c r="NPJ266" s="58"/>
      <c r="NPK266" s="58"/>
      <c r="NPL266" s="58"/>
      <c r="NPM266" s="58"/>
      <c r="NPN266" s="58"/>
      <c r="NPO266" s="58"/>
      <c r="NPP266" s="58"/>
      <c r="NPQ266" s="58"/>
      <c r="NPR266" s="58"/>
      <c r="NPS266" s="58"/>
      <c r="NPT266" s="58"/>
      <c r="NPU266" s="58"/>
      <c r="NPV266" s="58"/>
      <c r="NPW266" s="58"/>
      <c r="NPX266" s="58"/>
      <c r="NPY266" s="58"/>
      <c r="NPZ266" s="58"/>
      <c r="NQA266" s="58"/>
      <c r="NQB266" s="58"/>
      <c r="NQC266" s="58"/>
      <c r="NQD266" s="58"/>
      <c r="NQE266" s="58"/>
      <c r="NQF266" s="58"/>
      <c r="NQG266" s="58"/>
      <c r="NQH266" s="58"/>
      <c r="NQI266" s="58"/>
      <c r="NQJ266" s="58"/>
      <c r="NQK266" s="58"/>
      <c r="NQL266" s="58"/>
      <c r="NQM266" s="58"/>
      <c r="NQN266" s="58"/>
      <c r="NQO266" s="58"/>
      <c r="NQP266" s="58"/>
      <c r="NQQ266" s="58"/>
      <c r="NQR266" s="58"/>
      <c r="NQS266" s="58"/>
      <c r="NQT266" s="58"/>
      <c r="NQU266" s="58"/>
      <c r="NQV266" s="58"/>
      <c r="NQW266" s="58"/>
      <c r="NQX266" s="58"/>
      <c r="NQY266" s="58"/>
      <c r="NQZ266" s="58"/>
      <c r="NRA266" s="58"/>
      <c r="NRB266" s="58"/>
      <c r="NRC266" s="58"/>
      <c r="NRD266" s="58"/>
      <c r="NRE266" s="58"/>
      <c r="NRF266" s="58"/>
      <c r="NRG266" s="58"/>
      <c r="NRH266" s="58"/>
      <c r="NRI266" s="58"/>
      <c r="NRJ266" s="58"/>
      <c r="NRK266" s="58"/>
      <c r="NRL266" s="58"/>
      <c r="NRM266" s="58"/>
      <c r="NRN266" s="58"/>
      <c r="NRO266" s="58"/>
      <c r="NRP266" s="58"/>
      <c r="NRQ266" s="58"/>
      <c r="NRR266" s="58"/>
      <c r="NRS266" s="58"/>
      <c r="NRT266" s="58"/>
      <c r="NRU266" s="58"/>
      <c r="NRV266" s="58"/>
      <c r="NRW266" s="58"/>
      <c r="NRX266" s="58"/>
      <c r="NRY266" s="58"/>
      <c r="NRZ266" s="58"/>
      <c r="NSA266" s="58"/>
      <c r="NSB266" s="58"/>
      <c r="NSC266" s="58"/>
      <c r="NSD266" s="58"/>
      <c r="NSE266" s="58"/>
      <c r="NSF266" s="58"/>
      <c r="NSG266" s="58"/>
      <c r="NSH266" s="58"/>
      <c r="NSI266" s="58"/>
      <c r="NSJ266" s="58"/>
      <c r="NSK266" s="58"/>
      <c r="NSL266" s="58"/>
      <c r="NSM266" s="58"/>
      <c r="NSN266" s="58"/>
      <c r="NSO266" s="58"/>
      <c r="NSP266" s="58"/>
      <c r="NSQ266" s="58"/>
      <c r="NSR266" s="58"/>
      <c r="NSS266" s="58"/>
      <c r="NST266" s="58"/>
      <c r="NSU266" s="58"/>
      <c r="NSV266" s="58"/>
      <c r="NSW266" s="58"/>
      <c r="NSX266" s="58"/>
      <c r="NSY266" s="58"/>
      <c r="NSZ266" s="58"/>
      <c r="NTA266" s="58"/>
      <c r="NTB266" s="58"/>
      <c r="NTC266" s="58"/>
      <c r="NTD266" s="58"/>
      <c r="NTE266" s="58"/>
      <c r="NTF266" s="58"/>
      <c r="NTG266" s="58"/>
      <c r="NTH266" s="58"/>
      <c r="NTI266" s="58"/>
      <c r="NTJ266" s="58"/>
      <c r="NTK266" s="58"/>
      <c r="NTL266" s="58"/>
      <c r="NTM266" s="58"/>
      <c r="NTN266" s="58"/>
      <c r="NTO266" s="58"/>
      <c r="NTP266" s="58"/>
      <c r="NTQ266" s="58"/>
      <c r="NTR266" s="58"/>
      <c r="NTS266" s="58"/>
      <c r="NTT266" s="58"/>
      <c r="NTU266" s="58"/>
      <c r="NTV266" s="58"/>
      <c r="NTW266" s="58"/>
      <c r="NTX266" s="58"/>
      <c r="NTY266" s="58"/>
      <c r="NTZ266" s="58"/>
      <c r="NUA266" s="58"/>
      <c r="NUB266" s="58"/>
      <c r="NUC266" s="58"/>
      <c r="NUD266" s="58"/>
      <c r="NUE266" s="58"/>
      <c r="NUF266" s="58"/>
      <c r="NUG266" s="58"/>
      <c r="NUH266" s="58"/>
      <c r="NUI266" s="58"/>
      <c r="NUJ266" s="58"/>
      <c r="NUK266" s="58"/>
      <c r="NUL266" s="58"/>
      <c r="NUM266" s="58"/>
      <c r="NUN266" s="58"/>
      <c r="NUO266" s="58"/>
      <c r="NUP266" s="58"/>
      <c r="NUQ266" s="58"/>
      <c r="NUR266" s="58"/>
      <c r="NUS266" s="58"/>
      <c r="NUT266" s="58"/>
      <c r="NUU266" s="58"/>
      <c r="NUV266" s="58"/>
      <c r="NUW266" s="58"/>
      <c r="NUX266" s="58"/>
      <c r="NUY266" s="58"/>
      <c r="NUZ266" s="58"/>
      <c r="NVA266" s="58"/>
      <c r="NVB266" s="58"/>
      <c r="NVC266" s="58"/>
      <c r="NVD266" s="58"/>
      <c r="NVE266" s="58"/>
      <c r="NVF266" s="58"/>
      <c r="NVG266" s="58"/>
      <c r="NVH266" s="58"/>
      <c r="NVI266" s="58"/>
      <c r="NVJ266" s="58"/>
      <c r="NVK266" s="58"/>
      <c r="NVL266" s="58"/>
      <c r="NVM266" s="58"/>
      <c r="NVN266" s="58"/>
      <c r="NVO266" s="58"/>
      <c r="NVP266" s="58"/>
      <c r="NVQ266" s="58"/>
      <c r="NVR266" s="58"/>
      <c r="NVS266" s="58"/>
      <c r="NVT266" s="58"/>
      <c r="NVU266" s="58"/>
      <c r="NVV266" s="58"/>
      <c r="NVW266" s="58"/>
      <c r="NVX266" s="58"/>
      <c r="NVY266" s="58"/>
      <c r="NVZ266" s="58"/>
      <c r="NWA266" s="58"/>
      <c r="NWB266" s="58"/>
      <c r="NWC266" s="58"/>
      <c r="NWD266" s="58"/>
      <c r="NWE266" s="58"/>
      <c r="NWF266" s="58"/>
      <c r="NWG266" s="58"/>
      <c r="NWH266" s="58"/>
      <c r="NWI266" s="58"/>
      <c r="NWJ266" s="58"/>
      <c r="NWK266" s="58"/>
      <c r="NWL266" s="58"/>
      <c r="NWM266" s="58"/>
      <c r="NWN266" s="58"/>
      <c r="NWO266" s="58"/>
      <c r="NWP266" s="58"/>
      <c r="NWQ266" s="58"/>
      <c r="NWR266" s="58"/>
      <c r="NWS266" s="58"/>
      <c r="NWT266" s="58"/>
      <c r="NWU266" s="58"/>
      <c r="NWV266" s="58"/>
      <c r="NWW266" s="58"/>
      <c r="NWX266" s="58"/>
      <c r="NWY266" s="58"/>
      <c r="NWZ266" s="58"/>
      <c r="NXA266" s="58"/>
      <c r="NXB266" s="58"/>
      <c r="NXC266" s="58"/>
      <c r="NXD266" s="58"/>
      <c r="NXE266" s="58"/>
      <c r="NXF266" s="58"/>
      <c r="NXG266" s="58"/>
      <c r="NXH266" s="58"/>
      <c r="NXI266" s="58"/>
      <c r="NXJ266" s="58"/>
      <c r="NXK266" s="58"/>
      <c r="NXL266" s="58"/>
      <c r="NXM266" s="58"/>
      <c r="NXN266" s="58"/>
      <c r="NXO266" s="58"/>
      <c r="NXP266" s="58"/>
      <c r="NXQ266" s="58"/>
      <c r="NXR266" s="58"/>
      <c r="NXS266" s="58"/>
      <c r="NXT266" s="58"/>
      <c r="NXU266" s="58"/>
      <c r="NXV266" s="58"/>
      <c r="NXW266" s="58"/>
      <c r="NXX266" s="58"/>
      <c r="NXY266" s="58"/>
      <c r="NXZ266" s="58"/>
      <c r="NYA266" s="58"/>
      <c r="NYB266" s="58"/>
      <c r="NYC266" s="58"/>
      <c r="NYD266" s="58"/>
      <c r="NYE266" s="58"/>
      <c r="NYF266" s="58"/>
      <c r="NYG266" s="58"/>
      <c r="NYH266" s="58"/>
      <c r="NYI266" s="58"/>
      <c r="NYJ266" s="58"/>
      <c r="NYK266" s="58"/>
      <c r="NYL266" s="58"/>
      <c r="NYM266" s="58"/>
      <c r="NYN266" s="58"/>
      <c r="NYO266" s="58"/>
      <c r="NYP266" s="58"/>
      <c r="NYQ266" s="58"/>
      <c r="NYR266" s="58"/>
      <c r="NYS266" s="58"/>
      <c r="NYT266" s="58"/>
      <c r="NYU266" s="58"/>
      <c r="NYV266" s="58"/>
      <c r="NYW266" s="58"/>
      <c r="NYX266" s="58"/>
      <c r="NYY266" s="58"/>
      <c r="NYZ266" s="58"/>
      <c r="NZA266" s="58"/>
      <c r="NZB266" s="58"/>
      <c r="NZC266" s="58"/>
      <c r="NZD266" s="58"/>
      <c r="NZE266" s="58"/>
      <c r="NZF266" s="58"/>
      <c r="NZG266" s="58"/>
      <c r="NZH266" s="58"/>
      <c r="NZI266" s="58"/>
      <c r="NZJ266" s="58"/>
      <c r="NZK266" s="58"/>
      <c r="NZL266" s="58"/>
      <c r="NZM266" s="58"/>
      <c r="NZN266" s="58"/>
      <c r="NZO266" s="58"/>
      <c r="NZP266" s="58"/>
      <c r="NZQ266" s="58"/>
      <c r="NZR266" s="58"/>
      <c r="NZS266" s="58"/>
      <c r="NZT266" s="58"/>
      <c r="NZU266" s="58"/>
      <c r="NZV266" s="58"/>
      <c r="NZW266" s="58"/>
      <c r="NZX266" s="58"/>
      <c r="NZY266" s="58"/>
      <c r="NZZ266" s="58"/>
      <c r="OAA266" s="58"/>
      <c r="OAB266" s="58"/>
      <c r="OAC266" s="58"/>
      <c r="OAD266" s="58"/>
      <c r="OAE266" s="58"/>
      <c r="OAF266" s="58"/>
      <c r="OAG266" s="58"/>
      <c r="OAH266" s="58"/>
      <c r="OAI266" s="58"/>
      <c r="OAJ266" s="58"/>
      <c r="OAK266" s="58"/>
      <c r="OAL266" s="58"/>
      <c r="OAM266" s="58"/>
      <c r="OAN266" s="58"/>
      <c r="OAO266" s="58"/>
      <c r="OAP266" s="58"/>
      <c r="OAQ266" s="58"/>
      <c r="OAR266" s="58"/>
      <c r="OAS266" s="58"/>
      <c r="OAT266" s="58"/>
      <c r="OAU266" s="58"/>
      <c r="OAV266" s="58"/>
      <c r="OAW266" s="58"/>
      <c r="OAX266" s="58"/>
      <c r="OAY266" s="58"/>
      <c r="OAZ266" s="58"/>
      <c r="OBA266" s="58"/>
      <c r="OBB266" s="58"/>
      <c r="OBC266" s="58"/>
      <c r="OBD266" s="58"/>
      <c r="OBE266" s="58"/>
      <c r="OBF266" s="58"/>
      <c r="OBG266" s="58"/>
      <c r="OBH266" s="58"/>
      <c r="OBI266" s="58"/>
      <c r="OBJ266" s="58"/>
      <c r="OBK266" s="58"/>
      <c r="OBL266" s="58"/>
      <c r="OBM266" s="58"/>
      <c r="OBN266" s="58"/>
      <c r="OBO266" s="58"/>
      <c r="OBP266" s="58"/>
      <c r="OBQ266" s="58"/>
      <c r="OBR266" s="58"/>
      <c r="OBS266" s="58"/>
      <c r="OBT266" s="58"/>
      <c r="OBU266" s="58"/>
      <c r="OBV266" s="58"/>
      <c r="OBW266" s="58"/>
      <c r="OBX266" s="58"/>
      <c r="OBY266" s="58"/>
      <c r="OBZ266" s="58"/>
      <c r="OCA266" s="58"/>
      <c r="OCB266" s="58"/>
      <c r="OCC266" s="58"/>
      <c r="OCD266" s="58"/>
      <c r="OCE266" s="58"/>
      <c r="OCF266" s="58"/>
      <c r="OCG266" s="58"/>
      <c r="OCH266" s="58"/>
      <c r="OCI266" s="58"/>
      <c r="OCJ266" s="58"/>
      <c r="OCK266" s="58"/>
      <c r="OCL266" s="58"/>
      <c r="OCM266" s="58"/>
      <c r="OCN266" s="58"/>
      <c r="OCO266" s="58"/>
      <c r="OCP266" s="58"/>
      <c r="OCQ266" s="58"/>
      <c r="OCR266" s="58"/>
      <c r="OCS266" s="58"/>
      <c r="OCT266" s="58"/>
      <c r="OCU266" s="58"/>
      <c r="OCV266" s="58"/>
      <c r="OCW266" s="58"/>
      <c r="OCX266" s="58"/>
      <c r="OCY266" s="58"/>
      <c r="OCZ266" s="58"/>
      <c r="ODA266" s="58"/>
      <c r="ODB266" s="58"/>
      <c r="ODC266" s="58"/>
      <c r="ODD266" s="58"/>
      <c r="ODE266" s="58"/>
      <c r="ODF266" s="58"/>
      <c r="ODG266" s="58"/>
      <c r="ODH266" s="58"/>
      <c r="ODI266" s="58"/>
      <c r="ODJ266" s="58"/>
      <c r="ODK266" s="58"/>
      <c r="ODL266" s="58"/>
      <c r="ODM266" s="58"/>
      <c r="ODN266" s="58"/>
      <c r="ODO266" s="58"/>
      <c r="ODP266" s="58"/>
      <c r="ODQ266" s="58"/>
      <c r="ODR266" s="58"/>
      <c r="ODS266" s="58"/>
      <c r="ODT266" s="58"/>
      <c r="ODU266" s="58"/>
      <c r="ODV266" s="58"/>
      <c r="ODW266" s="58"/>
      <c r="ODX266" s="58"/>
      <c r="ODY266" s="58"/>
      <c r="ODZ266" s="58"/>
      <c r="OEA266" s="58"/>
      <c r="OEB266" s="58"/>
      <c r="OEC266" s="58"/>
      <c r="OED266" s="58"/>
      <c r="OEE266" s="58"/>
      <c r="OEF266" s="58"/>
      <c r="OEG266" s="58"/>
      <c r="OEH266" s="58"/>
      <c r="OEI266" s="58"/>
      <c r="OEJ266" s="58"/>
      <c r="OEK266" s="58"/>
      <c r="OEL266" s="58"/>
      <c r="OEM266" s="58"/>
      <c r="OEN266" s="58"/>
      <c r="OEO266" s="58"/>
      <c r="OEP266" s="58"/>
      <c r="OEQ266" s="58"/>
      <c r="OER266" s="58"/>
      <c r="OES266" s="58"/>
      <c r="OET266" s="58"/>
      <c r="OEU266" s="58"/>
      <c r="OEV266" s="58"/>
      <c r="OEW266" s="58"/>
      <c r="OEX266" s="58"/>
      <c r="OEY266" s="58"/>
      <c r="OEZ266" s="58"/>
      <c r="OFA266" s="58"/>
      <c r="OFB266" s="58"/>
      <c r="OFC266" s="58"/>
      <c r="OFD266" s="58"/>
      <c r="OFE266" s="58"/>
      <c r="OFF266" s="58"/>
      <c r="OFG266" s="58"/>
      <c r="OFH266" s="58"/>
      <c r="OFI266" s="58"/>
      <c r="OFJ266" s="58"/>
      <c r="OFK266" s="58"/>
      <c r="OFL266" s="58"/>
      <c r="OFM266" s="58"/>
      <c r="OFN266" s="58"/>
      <c r="OFO266" s="58"/>
      <c r="OFP266" s="58"/>
      <c r="OFQ266" s="58"/>
      <c r="OFR266" s="58"/>
      <c r="OFS266" s="58"/>
      <c r="OFT266" s="58"/>
      <c r="OFU266" s="58"/>
      <c r="OFV266" s="58"/>
      <c r="OFW266" s="58"/>
      <c r="OFX266" s="58"/>
      <c r="OFY266" s="58"/>
      <c r="OFZ266" s="58"/>
      <c r="OGA266" s="58"/>
      <c r="OGB266" s="58"/>
      <c r="OGC266" s="58"/>
      <c r="OGD266" s="58"/>
      <c r="OGE266" s="58"/>
      <c r="OGF266" s="58"/>
      <c r="OGG266" s="58"/>
      <c r="OGH266" s="58"/>
      <c r="OGI266" s="58"/>
      <c r="OGJ266" s="58"/>
      <c r="OGK266" s="58"/>
      <c r="OGL266" s="58"/>
      <c r="OGM266" s="58"/>
      <c r="OGN266" s="58"/>
      <c r="OGO266" s="58"/>
      <c r="OGP266" s="58"/>
      <c r="OGQ266" s="58"/>
      <c r="OGR266" s="58"/>
      <c r="OGS266" s="58"/>
      <c r="OGT266" s="58"/>
      <c r="OGU266" s="58"/>
      <c r="OGV266" s="58"/>
      <c r="OGW266" s="58"/>
      <c r="OGX266" s="58"/>
      <c r="OGY266" s="58"/>
      <c r="OGZ266" s="58"/>
      <c r="OHA266" s="58"/>
      <c r="OHB266" s="58"/>
      <c r="OHC266" s="58"/>
      <c r="OHD266" s="58"/>
      <c r="OHE266" s="58"/>
      <c r="OHF266" s="58"/>
      <c r="OHG266" s="58"/>
      <c r="OHH266" s="58"/>
      <c r="OHI266" s="58"/>
      <c r="OHJ266" s="58"/>
      <c r="OHK266" s="58"/>
      <c r="OHL266" s="58"/>
      <c r="OHM266" s="58"/>
      <c r="OHN266" s="58"/>
      <c r="OHO266" s="58"/>
      <c r="OHP266" s="58"/>
      <c r="OHQ266" s="58"/>
      <c r="OHR266" s="58"/>
      <c r="OHS266" s="58"/>
      <c r="OHT266" s="58"/>
      <c r="OHU266" s="58"/>
      <c r="OHV266" s="58"/>
      <c r="OHW266" s="58"/>
      <c r="OHX266" s="58"/>
      <c r="OHY266" s="58"/>
      <c r="OHZ266" s="58"/>
      <c r="OIA266" s="58"/>
      <c r="OIB266" s="58"/>
      <c r="OIC266" s="58"/>
      <c r="OID266" s="58"/>
      <c r="OIE266" s="58"/>
      <c r="OIF266" s="58"/>
      <c r="OIG266" s="58"/>
      <c r="OIH266" s="58"/>
      <c r="OII266" s="58"/>
      <c r="OIJ266" s="58"/>
      <c r="OIK266" s="58"/>
      <c r="OIL266" s="58"/>
      <c r="OIM266" s="58"/>
      <c r="OIN266" s="58"/>
      <c r="OIO266" s="58"/>
      <c r="OIP266" s="58"/>
      <c r="OIQ266" s="58"/>
      <c r="OIR266" s="58"/>
      <c r="OIS266" s="58"/>
      <c r="OIT266" s="58"/>
      <c r="OIU266" s="58"/>
      <c r="OIV266" s="58"/>
      <c r="OIW266" s="58"/>
      <c r="OIX266" s="58"/>
      <c r="OIY266" s="58"/>
      <c r="OIZ266" s="58"/>
      <c r="OJA266" s="58"/>
      <c r="OJB266" s="58"/>
      <c r="OJC266" s="58"/>
      <c r="OJD266" s="58"/>
      <c r="OJE266" s="58"/>
      <c r="OJF266" s="58"/>
      <c r="OJG266" s="58"/>
      <c r="OJH266" s="58"/>
      <c r="OJI266" s="58"/>
      <c r="OJJ266" s="58"/>
      <c r="OJK266" s="58"/>
      <c r="OJL266" s="58"/>
      <c r="OJM266" s="58"/>
      <c r="OJN266" s="58"/>
      <c r="OJO266" s="58"/>
      <c r="OJP266" s="58"/>
      <c r="OJQ266" s="58"/>
      <c r="OJR266" s="58"/>
      <c r="OJS266" s="58"/>
      <c r="OJT266" s="58"/>
      <c r="OJU266" s="58"/>
      <c r="OJV266" s="58"/>
      <c r="OJW266" s="58"/>
      <c r="OJX266" s="58"/>
      <c r="OJY266" s="58"/>
      <c r="OJZ266" s="58"/>
      <c r="OKA266" s="58"/>
      <c r="OKB266" s="58"/>
      <c r="OKC266" s="58"/>
      <c r="OKD266" s="58"/>
      <c r="OKE266" s="58"/>
      <c r="OKF266" s="58"/>
      <c r="OKG266" s="58"/>
      <c r="OKH266" s="58"/>
      <c r="OKI266" s="58"/>
      <c r="OKJ266" s="58"/>
      <c r="OKK266" s="58"/>
      <c r="OKL266" s="58"/>
      <c r="OKM266" s="58"/>
      <c r="OKN266" s="58"/>
      <c r="OKO266" s="58"/>
      <c r="OKP266" s="58"/>
      <c r="OKQ266" s="58"/>
      <c r="OKR266" s="58"/>
      <c r="OKS266" s="58"/>
      <c r="OKT266" s="58"/>
      <c r="OKU266" s="58"/>
      <c r="OKV266" s="58"/>
      <c r="OKW266" s="58"/>
      <c r="OKX266" s="58"/>
      <c r="OKY266" s="58"/>
      <c r="OKZ266" s="58"/>
      <c r="OLA266" s="58"/>
      <c r="OLB266" s="58"/>
      <c r="OLC266" s="58"/>
      <c r="OLD266" s="58"/>
      <c r="OLE266" s="58"/>
      <c r="OLF266" s="58"/>
      <c r="OLG266" s="58"/>
      <c r="OLH266" s="58"/>
      <c r="OLI266" s="58"/>
      <c r="OLJ266" s="58"/>
      <c r="OLK266" s="58"/>
      <c r="OLL266" s="58"/>
      <c r="OLM266" s="58"/>
      <c r="OLN266" s="58"/>
      <c r="OLO266" s="58"/>
      <c r="OLP266" s="58"/>
      <c r="OLQ266" s="58"/>
      <c r="OLR266" s="58"/>
      <c r="OLS266" s="58"/>
      <c r="OLT266" s="58"/>
      <c r="OLU266" s="58"/>
      <c r="OLV266" s="58"/>
      <c r="OLW266" s="58"/>
      <c r="OLX266" s="58"/>
      <c r="OLY266" s="58"/>
      <c r="OLZ266" s="58"/>
      <c r="OMA266" s="58"/>
      <c r="OMB266" s="58"/>
      <c r="OMC266" s="58"/>
      <c r="OMD266" s="58"/>
      <c r="OME266" s="58"/>
      <c r="OMF266" s="58"/>
      <c r="OMG266" s="58"/>
      <c r="OMH266" s="58"/>
      <c r="OMI266" s="58"/>
      <c r="OMJ266" s="58"/>
      <c r="OMK266" s="58"/>
      <c r="OML266" s="58"/>
      <c r="OMM266" s="58"/>
      <c r="OMN266" s="58"/>
      <c r="OMO266" s="58"/>
      <c r="OMP266" s="58"/>
      <c r="OMQ266" s="58"/>
      <c r="OMR266" s="58"/>
      <c r="OMS266" s="58"/>
      <c r="OMT266" s="58"/>
      <c r="OMU266" s="58"/>
      <c r="OMV266" s="58"/>
      <c r="OMW266" s="58"/>
      <c r="OMX266" s="58"/>
      <c r="OMY266" s="58"/>
      <c r="OMZ266" s="58"/>
      <c r="ONA266" s="58"/>
      <c r="ONB266" s="58"/>
      <c r="ONC266" s="58"/>
      <c r="OND266" s="58"/>
      <c r="ONE266" s="58"/>
      <c r="ONF266" s="58"/>
      <c r="ONG266" s="58"/>
      <c r="ONH266" s="58"/>
      <c r="ONI266" s="58"/>
      <c r="ONJ266" s="58"/>
      <c r="ONK266" s="58"/>
      <c r="ONL266" s="58"/>
      <c r="ONM266" s="58"/>
      <c r="ONN266" s="58"/>
      <c r="ONO266" s="58"/>
      <c r="ONP266" s="58"/>
      <c r="ONQ266" s="58"/>
      <c r="ONR266" s="58"/>
      <c r="ONS266" s="58"/>
      <c r="ONT266" s="58"/>
      <c r="ONU266" s="58"/>
      <c r="ONV266" s="58"/>
      <c r="ONW266" s="58"/>
      <c r="ONX266" s="58"/>
      <c r="ONY266" s="58"/>
      <c r="ONZ266" s="58"/>
      <c r="OOA266" s="58"/>
      <c r="OOB266" s="58"/>
      <c r="OOC266" s="58"/>
      <c r="OOD266" s="58"/>
      <c r="OOE266" s="58"/>
      <c r="OOF266" s="58"/>
      <c r="OOG266" s="58"/>
      <c r="OOH266" s="58"/>
      <c r="OOI266" s="58"/>
      <c r="OOJ266" s="58"/>
      <c r="OOK266" s="58"/>
      <c r="OOL266" s="58"/>
      <c r="OOM266" s="58"/>
      <c r="OON266" s="58"/>
      <c r="OOO266" s="58"/>
      <c r="OOP266" s="58"/>
      <c r="OOQ266" s="58"/>
      <c r="OOR266" s="58"/>
      <c r="OOS266" s="58"/>
      <c r="OOT266" s="58"/>
      <c r="OOU266" s="58"/>
      <c r="OOV266" s="58"/>
      <c r="OOW266" s="58"/>
      <c r="OOX266" s="58"/>
      <c r="OOY266" s="58"/>
      <c r="OOZ266" s="58"/>
      <c r="OPA266" s="58"/>
      <c r="OPB266" s="58"/>
      <c r="OPC266" s="58"/>
      <c r="OPD266" s="58"/>
      <c r="OPE266" s="58"/>
      <c r="OPF266" s="58"/>
      <c r="OPG266" s="58"/>
      <c r="OPH266" s="58"/>
      <c r="OPI266" s="58"/>
      <c r="OPJ266" s="58"/>
      <c r="OPK266" s="58"/>
      <c r="OPL266" s="58"/>
      <c r="OPM266" s="58"/>
      <c r="OPN266" s="58"/>
      <c r="OPO266" s="58"/>
      <c r="OPP266" s="58"/>
      <c r="OPQ266" s="58"/>
      <c r="OPR266" s="58"/>
      <c r="OPS266" s="58"/>
      <c r="OPT266" s="58"/>
      <c r="OPU266" s="58"/>
      <c r="OPV266" s="58"/>
      <c r="OPW266" s="58"/>
      <c r="OPX266" s="58"/>
      <c r="OPY266" s="58"/>
      <c r="OPZ266" s="58"/>
      <c r="OQA266" s="58"/>
      <c r="OQB266" s="58"/>
      <c r="OQC266" s="58"/>
      <c r="OQD266" s="58"/>
      <c r="OQE266" s="58"/>
      <c r="OQF266" s="58"/>
      <c r="OQG266" s="58"/>
      <c r="OQH266" s="58"/>
      <c r="OQI266" s="58"/>
      <c r="OQJ266" s="58"/>
      <c r="OQK266" s="58"/>
      <c r="OQL266" s="58"/>
      <c r="OQM266" s="58"/>
      <c r="OQN266" s="58"/>
      <c r="OQO266" s="58"/>
      <c r="OQP266" s="58"/>
      <c r="OQQ266" s="58"/>
      <c r="OQR266" s="58"/>
      <c r="OQS266" s="58"/>
      <c r="OQT266" s="58"/>
      <c r="OQU266" s="58"/>
      <c r="OQV266" s="58"/>
      <c r="OQW266" s="58"/>
      <c r="OQX266" s="58"/>
      <c r="OQY266" s="58"/>
      <c r="OQZ266" s="58"/>
      <c r="ORA266" s="58"/>
      <c r="ORB266" s="58"/>
      <c r="ORC266" s="58"/>
      <c r="ORD266" s="58"/>
      <c r="ORE266" s="58"/>
      <c r="ORF266" s="58"/>
      <c r="ORG266" s="58"/>
      <c r="ORH266" s="58"/>
      <c r="ORI266" s="58"/>
      <c r="ORJ266" s="58"/>
      <c r="ORK266" s="58"/>
      <c r="ORL266" s="58"/>
      <c r="ORM266" s="58"/>
      <c r="ORN266" s="58"/>
      <c r="ORO266" s="58"/>
      <c r="ORP266" s="58"/>
      <c r="ORQ266" s="58"/>
      <c r="ORR266" s="58"/>
      <c r="ORS266" s="58"/>
      <c r="ORT266" s="58"/>
      <c r="ORU266" s="58"/>
      <c r="ORV266" s="58"/>
      <c r="ORW266" s="58"/>
      <c r="ORX266" s="58"/>
      <c r="ORY266" s="58"/>
      <c r="ORZ266" s="58"/>
      <c r="OSA266" s="58"/>
      <c r="OSB266" s="58"/>
      <c r="OSC266" s="58"/>
      <c r="OSD266" s="58"/>
      <c r="OSE266" s="58"/>
      <c r="OSF266" s="58"/>
      <c r="OSG266" s="58"/>
      <c r="OSH266" s="58"/>
      <c r="OSI266" s="58"/>
      <c r="OSJ266" s="58"/>
      <c r="OSK266" s="58"/>
      <c r="OSL266" s="58"/>
      <c r="OSM266" s="58"/>
      <c r="OSN266" s="58"/>
      <c r="OSO266" s="58"/>
      <c r="OSP266" s="58"/>
      <c r="OSQ266" s="58"/>
      <c r="OSR266" s="58"/>
      <c r="OSS266" s="58"/>
      <c r="OST266" s="58"/>
      <c r="OSU266" s="58"/>
      <c r="OSV266" s="58"/>
      <c r="OSW266" s="58"/>
      <c r="OSX266" s="58"/>
      <c r="OSY266" s="58"/>
      <c r="OSZ266" s="58"/>
      <c r="OTA266" s="58"/>
      <c r="OTB266" s="58"/>
      <c r="OTC266" s="58"/>
      <c r="OTD266" s="58"/>
      <c r="OTE266" s="58"/>
      <c r="OTF266" s="58"/>
      <c r="OTG266" s="58"/>
      <c r="OTH266" s="58"/>
      <c r="OTI266" s="58"/>
      <c r="OTJ266" s="58"/>
      <c r="OTK266" s="58"/>
      <c r="OTL266" s="58"/>
      <c r="OTM266" s="58"/>
      <c r="OTN266" s="58"/>
      <c r="OTO266" s="58"/>
      <c r="OTP266" s="58"/>
      <c r="OTQ266" s="58"/>
      <c r="OTR266" s="58"/>
      <c r="OTS266" s="58"/>
      <c r="OTT266" s="58"/>
      <c r="OTU266" s="58"/>
      <c r="OTV266" s="58"/>
      <c r="OTW266" s="58"/>
      <c r="OTX266" s="58"/>
      <c r="OTY266" s="58"/>
      <c r="OTZ266" s="58"/>
      <c r="OUA266" s="58"/>
      <c r="OUB266" s="58"/>
      <c r="OUC266" s="58"/>
      <c r="OUD266" s="58"/>
      <c r="OUE266" s="58"/>
      <c r="OUF266" s="58"/>
      <c r="OUG266" s="58"/>
      <c r="OUH266" s="58"/>
      <c r="OUI266" s="58"/>
      <c r="OUJ266" s="58"/>
      <c r="OUK266" s="58"/>
      <c r="OUL266" s="58"/>
      <c r="OUM266" s="58"/>
      <c r="OUN266" s="58"/>
      <c r="OUO266" s="58"/>
      <c r="OUP266" s="58"/>
      <c r="OUQ266" s="58"/>
      <c r="OUR266" s="58"/>
      <c r="OUS266" s="58"/>
      <c r="OUT266" s="58"/>
      <c r="OUU266" s="58"/>
      <c r="OUV266" s="58"/>
      <c r="OUW266" s="58"/>
      <c r="OUX266" s="58"/>
      <c r="OUY266" s="58"/>
      <c r="OUZ266" s="58"/>
      <c r="OVA266" s="58"/>
      <c r="OVB266" s="58"/>
      <c r="OVC266" s="58"/>
      <c r="OVD266" s="58"/>
      <c r="OVE266" s="58"/>
      <c r="OVF266" s="58"/>
      <c r="OVG266" s="58"/>
      <c r="OVH266" s="58"/>
      <c r="OVI266" s="58"/>
      <c r="OVJ266" s="58"/>
      <c r="OVK266" s="58"/>
      <c r="OVL266" s="58"/>
      <c r="OVM266" s="58"/>
      <c r="OVN266" s="58"/>
      <c r="OVO266" s="58"/>
      <c r="OVP266" s="58"/>
      <c r="OVQ266" s="58"/>
      <c r="OVR266" s="58"/>
      <c r="OVS266" s="58"/>
      <c r="OVT266" s="58"/>
      <c r="OVU266" s="58"/>
      <c r="OVV266" s="58"/>
      <c r="OVW266" s="58"/>
      <c r="OVX266" s="58"/>
      <c r="OVY266" s="58"/>
      <c r="OVZ266" s="58"/>
      <c r="OWA266" s="58"/>
      <c r="OWB266" s="58"/>
      <c r="OWC266" s="58"/>
      <c r="OWD266" s="58"/>
      <c r="OWE266" s="58"/>
      <c r="OWF266" s="58"/>
      <c r="OWG266" s="58"/>
      <c r="OWH266" s="58"/>
      <c r="OWI266" s="58"/>
      <c r="OWJ266" s="58"/>
      <c r="OWK266" s="58"/>
      <c r="OWL266" s="58"/>
      <c r="OWM266" s="58"/>
      <c r="OWN266" s="58"/>
      <c r="OWO266" s="58"/>
      <c r="OWP266" s="58"/>
      <c r="OWQ266" s="58"/>
      <c r="OWR266" s="58"/>
      <c r="OWS266" s="58"/>
      <c r="OWT266" s="58"/>
      <c r="OWU266" s="58"/>
      <c r="OWV266" s="58"/>
      <c r="OWW266" s="58"/>
      <c r="OWX266" s="58"/>
      <c r="OWY266" s="58"/>
      <c r="OWZ266" s="58"/>
      <c r="OXA266" s="58"/>
      <c r="OXB266" s="58"/>
      <c r="OXC266" s="58"/>
      <c r="OXD266" s="58"/>
      <c r="OXE266" s="58"/>
      <c r="OXF266" s="58"/>
      <c r="OXG266" s="58"/>
      <c r="OXH266" s="58"/>
      <c r="OXI266" s="58"/>
      <c r="OXJ266" s="58"/>
      <c r="OXK266" s="58"/>
      <c r="OXL266" s="58"/>
      <c r="OXM266" s="58"/>
      <c r="OXN266" s="58"/>
      <c r="OXO266" s="58"/>
      <c r="OXP266" s="58"/>
      <c r="OXQ266" s="58"/>
      <c r="OXR266" s="58"/>
      <c r="OXS266" s="58"/>
      <c r="OXT266" s="58"/>
      <c r="OXU266" s="58"/>
      <c r="OXV266" s="58"/>
      <c r="OXW266" s="58"/>
      <c r="OXX266" s="58"/>
      <c r="OXY266" s="58"/>
      <c r="OXZ266" s="58"/>
      <c r="OYA266" s="58"/>
      <c r="OYB266" s="58"/>
      <c r="OYC266" s="58"/>
      <c r="OYD266" s="58"/>
      <c r="OYE266" s="58"/>
      <c r="OYF266" s="58"/>
      <c r="OYG266" s="58"/>
      <c r="OYH266" s="58"/>
      <c r="OYI266" s="58"/>
      <c r="OYJ266" s="58"/>
      <c r="OYK266" s="58"/>
      <c r="OYL266" s="58"/>
      <c r="OYM266" s="58"/>
      <c r="OYN266" s="58"/>
      <c r="OYO266" s="58"/>
      <c r="OYP266" s="58"/>
      <c r="OYQ266" s="58"/>
      <c r="OYR266" s="58"/>
      <c r="OYS266" s="58"/>
      <c r="OYT266" s="58"/>
      <c r="OYU266" s="58"/>
      <c r="OYV266" s="58"/>
      <c r="OYW266" s="58"/>
      <c r="OYX266" s="58"/>
      <c r="OYY266" s="58"/>
      <c r="OYZ266" s="58"/>
      <c r="OZA266" s="58"/>
      <c r="OZB266" s="58"/>
      <c r="OZC266" s="58"/>
      <c r="OZD266" s="58"/>
      <c r="OZE266" s="58"/>
      <c r="OZF266" s="58"/>
      <c r="OZG266" s="58"/>
      <c r="OZH266" s="58"/>
      <c r="OZI266" s="58"/>
      <c r="OZJ266" s="58"/>
      <c r="OZK266" s="58"/>
      <c r="OZL266" s="58"/>
      <c r="OZM266" s="58"/>
      <c r="OZN266" s="58"/>
      <c r="OZO266" s="58"/>
      <c r="OZP266" s="58"/>
      <c r="OZQ266" s="58"/>
      <c r="OZR266" s="58"/>
      <c r="OZS266" s="58"/>
      <c r="OZT266" s="58"/>
      <c r="OZU266" s="58"/>
      <c r="OZV266" s="58"/>
      <c r="OZW266" s="58"/>
      <c r="OZX266" s="58"/>
      <c r="OZY266" s="58"/>
      <c r="OZZ266" s="58"/>
      <c r="PAA266" s="58"/>
      <c r="PAB266" s="58"/>
      <c r="PAC266" s="58"/>
      <c r="PAD266" s="58"/>
      <c r="PAE266" s="58"/>
      <c r="PAF266" s="58"/>
      <c r="PAG266" s="58"/>
      <c r="PAH266" s="58"/>
      <c r="PAI266" s="58"/>
      <c r="PAJ266" s="58"/>
      <c r="PAK266" s="58"/>
      <c r="PAL266" s="58"/>
      <c r="PAM266" s="58"/>
      <c r="PAN266" s="58"/>
      <c r="PAO266" s="58"/>
      <c r="PAP266" s="58"/>
      <c r="PAQ266" s="58"/>
      <c r="PAR266" s="58"/>
      <c r="PAS266" s="58"/>
      <c r="PAT266" s="58"/>
      <c r="PAU266" s="58"/>
      <c r="PAV266" s="58"/>
      <c r="PAW266" s="58"/>
      <c r="PAX266" s="58"/>
      <c r="PAY266" s="58"/>
      <c r="PAZ266" s="58"/>
      <c r="PBA266" s="58"/>
      <c r="PBB266" s="58"/>
      <c r="PBC266" s="58"/>
      <c r="PBD266" s="58"/>
      <c r="PBE266" s="58"/>
      <c r="PBF266" s="58"/>
      <c r="PBG266" s="58"/>
      <c r="PBH266" s="58"/>
      <c r="PBI266" s="58"/>
      <c r="PBJ266" s="58"/>
      <c r="PBK266" s="58"/>
      <c r="PBL266" s="58"/>
      <c r="PBM266" s="58"/>
      <c r="PBN266" s="58"/>
      <c r="PBO266" s="58"/>
      <c r="PBP266" s="58"/>
      <c r="PBQ266" s="58"/>
      <c r="PBR266" s="58"/>
      <c r="PBS266" s="58"/>
      <c r="PBT266" s="58"/>
      <c r="PBU266" s="58"/>
      <c r="PBV266" s="58"/>
      <c r="PBW266" s="58"/>
      <c r="PBX266" s="58"/>
      <c r="PBY266" s="58"/>
      <c r="PBZ266" s="58"/>
      <c r="PCA266" s="58"/>
      <c r="PCB266" s="58"/>
      <c r="PCC266" s="58"/>
      <c r="PCD266" s="58"/>
      <c r="PCE266" s="58"/>
      <c r="PCF266" s="58"/>
      <c r="PCG266" s="58"/>
      <c r="PCH266" s="58"/>
      <c r="PCI266" s="58"/>
      <c r="PCJ266" s="58"/>
      <c r="PCK266" s="58"/>
      <c r="PCL266" s="58"/>
      <c r="PCM266" s="58"/>
      <c r="PCN266" s="58"/>
      <c r="PCO266" s="58"/>
      <c r="PCP266" s="58"/>
      <c r="PCQ266" s="58"/>
      <c r="PCR266" s="58"/>
      <c r="PCS266" s="58"/>
      <c r="PCT266" s="58"/>
      <c r="PCU266" s="58"/>
      <c r="PCV266" s="58"/>
      <c r="PCW266" s="58"/>
      <c r="PCX266" s="58"/>
      <c r="PCY266" s="58"/>
      <c r="PCZ266" s="58"/>
      <c r="PDA266" s="58"/>
      <c r="PDB266" s="58"/>
      <c r="PDC266" s="58"/>
      <c r="PDD266" s="58"/>
      <c r="PDE266" s="58"/>
      <c r="PDF266" s="58"/>
      <c r="PDG266" s="58"/>
      <c r="PDH266" s="58"/>
      <c r="PDI266" s="58"/>
      <c r="PDJ266" s="58"/>
      <c r="PDK266" s="58"/>
      <c r="PDL266" s="58"/>
      <c r="PDM266" s="58"/>
      <c r="PDN266" s="58"/>
      <c r="PDO266" s="58"/>
      <c r="PDP266" s="58"/>
      <c r="PDQ266" s="58"/>
      <c r="PDR266" s="58"/>
      <c r="PDS266" s="58"/>
      <c r="PDT266" s="58"/>
      <c r="PDU266" s="58"/>
      <c r="PDV266" s="58"/>
      <c r="PDW266" s="58"/>
      <c r="PDX266" s="58"/>
      <c r="PDY266" s="58"/>
      <c r="PDZ266" s="58"/>
      <c r="PEA266" s="58"/>
      <c r="PEB266" s="58"/>
      <c r="PEC266" s="58"/>
      <c r="PED266" s="58"/>
      <c r="PEE266" s="58"/>
      <c r="PEF266" s="58"/>
      <c r="PEG266" s="58"/>
      <c r="PEH266" s="58"/>
      <c r="PEI266" s="58"/>
      <c r="PEJ266" s="58"/>
      <c r="PEK266" s="58"/>
      <c r="PEL266" s="58"/>
      <c r="PEM266" s="58"/>
      <c r="PEN266" s="58"/>
      <c r="PEO266" s="58"/>
      <c r="PEP266" s="58"/>
      <c r="PEQ266" s="58"/>
      <c r="PER266" s="58"/>
      <c r="PES266" s="58"/>
      <c r="PET266" s="58"/>
      <c r="PEU266" s="58"/>
      <c r="PEV266" s="58"/>
      <c r="PEW266" s="58"/>
      <c r="PEX266" s="58"/>
      <c r="PEY266" s="58"/>
      <c r="PEZ266" s="58"/>
      <c r="PFA266" s="58"/>
      <c r="PFB266" s="58"/>
      <c r="PFC266" s="58"/>
      <c r="PFD266" s="58"/>
      <c r="PFE266" s="58"/>
      <c r="PFF266" s="58"/>
      <c r="PFG266" s="58"/>
      <c r="PFH266" s="58"/>
      <c r="PFI266" s="58"/>
      <c r="PFJ266" s="58"/>
      <c r="PFK266" s="58"/>
      <c r="PFL266" s="58"/>
      <c r="PFM266" s="58"/>
      <c r="PFN266" s="58"/>
      <c r="PFO266" s="58"/>
      <c r="PFP266" s="58"/>
      <c r="PFQ266" s="58"/>
      <c r="PFR266" s="58"/>
      <c r="PFS266" s="58"/>
      <c r="PFT266" s="58"/>
      <c r="PFU266" s="58"/>
      <c r="PFV266" s="58"/>
      <c r="PFW266" s="58"/>
      <c r="PFX266" s="58"/>
      <c r="PFY266" s="58"/>
      <c r="PFZ266" s="58"/>
      <c r="PGA266" s="58"/>
      <c r="PGB266" s="58"/>
      <c r="PGC266" s="58"/>
      <c r="PGD266" s="58"/>
      <c r="PGE266" s="58"/>
      <c r="PGF266" s="58"/>
      <c r="PGG266" s="58"/>
      <c r="PGH266" s="58"/>
      <c r="PGI266" s="58"/>
      <c r="PGJ266" s="58"/>
      <c r="PGK266" s="58"/>
      <c r="PGL266" s="58"/>
      <c r="PGM266" s="58"/>
      <c r="PGN266" s="58"/>
      <c r="PGO266" s="58"/>
      <c r="PGP266" s="58"/>
      <c r="PGQ266" s="58"/>
      <c r="PGR266" s="58"/>
      <c r="PGS266" s="58"/>
      <c r="PGT266" s="58"/>
      <c r="PGU266" s="58"/>
      <c r="PGV266" s="58"/>
      <c r="PGW266" s="58"/>
      <c r="PGX266" s="58"/>
      <c r="PGY266" s="58"/>
      <c r="PGZ266" s="58"/>
      <c r="PHA266" s="58"/>
      <c r="PHB266" s="58"/>
      <c r="PHC266" s="58"/>
      <c r="PHD266" s="58"/>
      <c r="PHE266" s="58"/>
      <c r="PHF266" s="58"/>
      <c r="PHG266" s="58"/>
      <c r="PHH266" s="58"/>
      <c r="PHI266" s="58"/>
      <c r="PHJ266" s="58"/>
      <c r="PHK266" s="58"/>
      <c r="PHL266" s="58"/>
      <c r="PHM266" s="58"/>
      <c r="PHN266" s="58"/>
      <c r="PHO266" s="58"/>
      <c r="PHP266" s="58"/>
      <c r="PHQ266" s="58"/>
      <c r="PHR266" s="58"/>
      <c r="PHS266" s="58"/>
      <c r="PHT266" s="58"/>
      <c r="PHU266" s="58"/>
      <c r="PHV266" s="58"/>
      <c r="PHW266" s="58"/>
      <c r="PHX266" s="58"/>
      <c r="PHY266" s="58"/>
      <c r="PHZ266" s="58"/>
      <c r="PIA266" s="58"/>
      <c r="PIB266" s="58"/>
      <c r="PIC266" s="58"/>
      <c r="PID266" s="58"/>
      <c r="PIE266" s="58"/>
      <c r="PIF266" s="58"/>
      <c r="PIG266" s="58"/>
      <c r="PIH266" s="58"/>
      <c r="PII266" s="58"/>
      <c r="PIJ266" s="58"/>
      <c r="PIK266" s="58"/>
      <c r="PIL266" s="58"/>
      <c r="PIM266" s="58"/>
      <c r="PIN266" s="58"/>
      <c r="PIO266" s="58"/>
      <c r="PIP266" s="58"/>
      <c r="PIQ266" s="58"/>
      <c r="PIR266" s="58"/>
      <c r="PIS266" s="58"/>
      <c r="PIT266" s="58"/>
      <c r="PIU266" s="58"/>
      <c r="PIV266" s="58"/>
      <c r="PIW266" s="58"/>
      <c r="PIX266" s="58"/>
      <c r="PIY266" s="58"/>
      <c r="PIZ266" s="58"/>
      <c r="PJA266" s="58"/>
      <c r="PJB266" s="58"/>
      <c r="PJC266" s="58"/>
      <c r="PJD266" s="58"/>
      <c r="PJE266" s="58"/>
      <c r="PJF266" s="58"/>
      <c r="PJG266" s="58"/>
      <c r="PJH266" s="58"/>
      <c r="PJI266" s="58"/>
      <c r="PJJ266" s="58"/>
      <c r="PJK266" s="58"/>
      <c r="PJL266" s="58"/>
      <c r="PJM266" s="58"/>
      <c r="PJN266" s="58"/>
      <c r="PJO266" s="58"/>
      <c r="PJP266" s="58"/>
      <c r="PJQ266" s="58"/>
      <c r="PJR266" s="58"/>
      <c r="PJS266" s="58"/>
      <c r="PJT266" s="58"/>
      <c r="PJU266" s="58"/>
      <c r="PJV266" s="58"/>
      <c r="PJW266" s="58"/>
      <c r="PJX266" s="58"/>
      <c r="PJY266" s="58"/>
      <c r="PJZ266" s="58"/>
      <c r="PKA266" s="58"/>
      <c r="PKB266" s="58"/>
      <c r="PKC266" s="58"/>
      <c r="PKD266" s="58"/>
      <c r="PKE266" s="58"/>
      <c r="PKF266" s="58"/>
      <c r="PKG266" s="58"/>
      <c r="PKH266" s="58"/>
      <c r="PKI266" s="58"/>
      <c r="PKJ266" s="58"/>
      <c r="PKK266" s="58"/>
      <c r="PKL266" s="58"/>
      <c r="PKM266" s="58"/>
      <c r="PKN266" s="58"/>
      <c r="PKO266" s="58"/>
      <c r="PKP266" s="58"/>
      <c r="PKQ266" s="58"/>
      <c r="PKR266" s="58"/>
      <c r="PKS266" s="58"/>
      <c r="PKT266" s="58"/>
      <c r="PKU266" s="58"/>
      <c r="PKV266" s="58"/>
      <c r="PKW266" s="58"/>
      <c r="PKX266" s="58"/>
      <c r="PKY266" s="58"/>
      <c r="PKZ266" s="58"/>
      <c r="PLA266" s="58"/>
      <c r="PLB266" s="58"/>
      <c r="PLC266" s="58"/>
      <c r="PLD266" s="58"/>
      <c r="PLE266" s="58"/>
      <c r="PLF266" s="58"/>
      <c r="PLG266" s="58"/>
      <c r="PLH266" s="58"/>
      <c r="PLI266" s="58"/>
      <c r="PLJ266" s="58"/>
      <c r="PLK266" s="58"/>
      <c r="PLL266" s="58"/>
      <c r="PLM266" s="58"/>
      <c r="PLN266" s="58"/>
      <c r="PLO266" s="58"/>
      <c r="PLP266" s="58"/>
      <c r="PLQ266" s="58"/>
      <c r="PLR266" s="58"/>
      <c r="PLS266" s="58"/>
      <c r="PLT266" s="58"/>
      <c r="PLU266" s="58"/>
      <c r="PLV266" s="58"/>
      <c r="PLW266" s="58"/>
      <c r="PLX266" s="58"/>
      <c r="PLY266" s="58"/>
      <c r="PLZ266" s="58"/>
      <c r="PMA266" s="58"/>
      <c r="PMB266" s="58"/>
      <c r="PMC266" s="58"/>
      <c r="PMD266" s="58"/>
      <c r="PME266" s="58"/>
      <c r="PMF266" s="58"/>
      <c r="PMG266" s="58"/>
      <c r="PMH266" s="58"/>
      <c r="PMI266" s="58"/>
      <c r="PMJ266" s="58"/>
      <c r="PMK266" s="58"/>
      <c r="PML266" s="58"/>
      <c r="PMM266" s="58"/>
      <c r="PMN266" s="58"/>
      <c r="PMO266" s="58"/>
      <c r="PMP266" s="58"/>
      <c r="PMQ266" s="58"/>
      <c r="PMR266" s="58"/>
      <c r="PMS266" s="58"/>
      <c r="PMT266" s="58"/>
      <c r="PMU266" s="58"/>
      <c r="PMV266" s="58"/>
      <c r="PMW266" s="58"/>
      <c r="PMX266" s="58"/>
      <c r="PMY266" s="58"/>
      <c r="PMZ266" s="58"/>
      <c r="PNA266" s="58"/>
      <c r="PNB266" s="58"/>
      <c r="PNC266" s="58"/>
      <c r="PND266" s="58"/>
      <c r="PNE266" s="58"/>
      <c r="PNF266" s="58"/>
      <c r="PNG266" s="58"/>
      <c r="PNH266" s="58"/>
      <c r="PNI266" s="58"/>
      <c r="PNJ266" s="58"/>
      <c r="PNK266" s="58"/>
      <c r="PNL266" s="58"/>
      <c r="PNM266" s="58"/>
      <c r="PNN266" s="58"/>
      <c r="PNO266" s="58"/>
      <c r="PNP266" s="58"/>
      <c r="PNQ266" s="58"/>
      <c r="PNR266" s="58"/>
      <c r="PNS266" s="58"/>
      <c r="PNT266" s="58"/>
      <c r="PNU266" s="58"/>
      <c r="PNV266" s="58"/>
      <c r="PNW266" s="58"/>
      <c r="PNX266" s="58"/>
      <c r="PNY266" s="58"/>
      <c r="PNZ266" s="58"/>
      <c r="POA266" s="58"/>
      <c r="POB266" s="58"/>
      <c r="POC266" s="58"/>
      <c r="POD266" s="58"/>
      <c r="POE266" s="58"/>
      <c r="POF266" s="58"/>
      <c r="POG266" s="58"/>
      <c r="POH266" s="58"/>
      <c r="POI266" s="58"/>
      <c r="POJ266" s="58"/>
      <c r="POK266" s="58"/>
      <c r="POL266" s="58"/>
      <c r="POM266" s="58"/>
      <c r="PON266" s="58"/>
      <c r="POO266" s="58"/>
      <c r="POP266" s="58"/>
      <c r="POQ266" s="58"/>
      <c r="POR266" s="58"/>
      <c r="POS266" s="58"/>
      <c r="POT266" s="58"/>
      <c r="POU266" s="58"/>
      <c r="POV266" s="58"/>
      <c r="POW266" s="58"/>
      <c r="POX266" s="58"/>
      <c r="POY266" s="58"/>
      <c r="POZ266" s="58"/>
      <c r="PPA266" s="58"/>
      <c r="PPB266" s="58"/>
      <c r="PPC266" s="58"/>
      <c r="PPD266" s="58"/>
      <c r="PPE266" s="58"/>
      <c r="PPF266" s="58"/>
      <c r="PPG266" s="58"/>
      <c r="PPH266" s="58"/>
      <c r="PPI266" s="58"/>
      <c r="PPJ266" s="58"/>
      <c r="PPK266" s="58"/>
      <c r="PPL266" s="58"/>
      <c r="PPM266" s="58"/>
      <c r="PPN266" s="58"/>
      <c r="PPO266" s="58"/>
      <c r="PPP266" s="58"/>
      <c r="PPQ266" s="58"/>
      <c r="PPR266" s="58"/>
      <c r="PPS266" s="58"/>
      <c r="PPT266" s="58"/>
      <c r="PPU266" s="58"/>
      <c r="PPV266" s="58"/>
      <c r="PPW266" s="58"/>
      <c r="PPX266" s="58"/>
      <c r="PPY266" s="58"/>
      <c r="PPZ266" s="58"/>
      <c r="PQA266" s="58"/>
      <c r="PQB266" s="58"/>
      <c r="PQC266" s="58"/>
      <c r="PQD266" s="58"/>
      <c r="PQE266" s="58"/>
      <c r="PQF266" s="58"/>
      <c r="PQG266" s="58"/>
      <c r="PQH266" s="58"/>
      <c r="PQI266" s="58"/>
      <c r="PQJ266" s="58"/>
      <c r="PQK266" s="58"/>
      <c r="PQL266" s="58"/>
      <c r="PQM266" s="58"/>
      <c r="PQN266" s="58"/>
      <c r="PQO266" s="58"/>
      <c r="PQP266" s="58"/>
      <c r="PQQ266" s="58"/>
      <c r="PQR266" s="58"/>
      <c r="PQS266" s="58"/>
      <c r="PQT266" s="58"/>
      <c r="PQU266" s="58"/>
      <c r="PQV266" s="58"/>
      <c r="PQW266" s="58"/>
      <c r="PQX266" s="58"/>
      <c r="PQY266" s="58"/>
      <c r="PQZ266" s="58"/>
      <c r="PRA266" s="58"/>
      <c r="PRB266" s="58"/>
      <c r="PRC266" s="58"/>
      <c r="PRD266" s="58"/>
      <c r="PRE266" s="58"/>
      <c r="PRF266" s="58"/>
      <c r="PRG266" s="58"/>
      <c r="PRH266" s="58"/>
      <c r="PRI266" s="58"/>
      <c r="PRJ266" s="58"/>
      <c r="PRK266" s="58"/>
      <c r="PRL266" s="58"/>
      <c r="PRM266" s="58"/>
      <c r="PRN266" s="58"/>
      <c r="PRO266" s="58"/>
      <c r="PRP266" s="58"/>
      <c r="PRQ266" s="58"/>
      <c r="PRR266" s="58"/>
      <c r="PRS266" s="58"/>
      <c r="PRT266" s="58"/>
      <c r="PRU266" s="58"/>
      <c r="PRV266" s="58"/>
      <c r="PRW266" s="58"/>
      <c r="PRX266" s="58"/>
      <c r="PRY266" s="58"/>
      <c r="PRZ266" s="58"/>
      <c r="PSA266" s="58"/>
      <c r="PSB266" s="58"/>
      <c r="PSC266" s="58"/>
      <c r="PSD266" s="58"/>
      <c r="PSE266" s="58"/>
      <c r="PSF266" s="58"/>
      <c r="PSG266" s="58"/>
      <c r="PSH266" s="58"/>
      <c r="PSI266" s="58"/>
      <c r="PSJ266" s="58"/>
      <c r="PSK266" s="58"/>
      <c r="PSL266" s="58"/>
      <c r="PSM266" s="58"/>
      <c r="PSN266" s="58"/>
      <c r="PSO266" s="58"/>
      <c r="PSP266" s="58"/>
      <c r="PSQ266" s="58"/>
      <c r="PSR266" s="58"/>
      <c r="PSS266" s="58"/>
      <c r="PST266" s="58"/>
      <c r="PSU266" s="58"/>
      <c r="PSV266" s="58"/>
      <c r="PSW266" s="58"/>
      <c r="PSX266" s="58"/>
      <c r="PSY266" s="58"/>
      <c r="PSZ266" s="58"/>
      <c r="PTA266" s="58"/>
      <c r="PTB266" s="58"/>
      <c r="PTC266" s="58"/>
      <c r="PTD266" s="58"/>
      <c r="PTE266" s="58"/>
      <c r="PTF266" s="58"/>
      <c r="PTG266" s="58"/>
      <c r="PTH266" s="58"/>
      <c r="PTI266" s="58"/>
      <c r="PTJ266" s="58"/>
      <c r="PTK266" s="58"/>
      <c r="PTL266" s="58"/>
      <c r="PTM266" s="58"/>
      <c r="PTN266" s="58"/>
      <c r="PTO266" s="58"/>
      <c r="PTP266" s="58"/>
      <c r="PTQ266" s="58"/>
      <c r="PTR266" s="58"/>
      <c r="PTS266" s="58"/>
      <c r="PTT266" s="58"/>
      <c r="PTU266" s="58"/>
      <c r="PTV266" s="58"/>
      <c r="PTW266" s="58"/>
      <c r="PTX266" s="58"/>
      <c r="PTY266" s="58"/>
      <c r="PTZ266" s="58"/>
      <c r="PUA266" s="58"/>
      <c r="PUB266" s="58"/>
      <c r="PUC266" s="58"/>
      <c r="PUD266" s="58"/>
      <c r="PUE266" s="58"/>
      <c r="PUF266" s="58"/>
      <c r="PUG266" s="58"/>
      <c r="PUH266" s="58"/>
      <c r="PUI266" s="58"/>
      <c r="PUJ266" s="58"/>
      <c r="PUK266" s="58"/>
      <c r="PUL266" s="58"/>
      <c r="PUM266" s="58"/>
      <c r="PUN266" s="58"/>
      <c r="PUO266" s="58"/>
      <c r="PUP266" s="58"/>
      <c r="PUQ266" s="58"/>
      <c r="PUR266" s="58"/>
      <c r="PUS266" s="58"/>
      <c r="PUT266" s="58"/>
      <c r="PUU266" s="58"/>
      <c r="PUV266" s="58"/>
      <c r="PUW266" s="58"/>
      <c r="PUX266" s="58"/>
      <c r="PUY266" s="58"/>
      <c r="PUZ266" s="58"/>
      <c r="PVA266" s="58"/>
      <c r="PVB266" s="58"/>
      <c r="PVC266" s="58"/>
      <c r="PVD266" s="58"/>
      <c r="PVE266" s="58"/>
      <c r="PVF266" s="58"/>
      <c r="PVG266" s="58"/>
      <c r="PVH266" s="58"/>
      <c r="PVI266" s="58"/>
      <c r="PVJ266" s="58"/>
      <c r="PVK266" s="58"/>
      <c r="PVL266" s="58"/>
      <c r="PVM266" s="58"/>
      <c r="PVN266" s="58"/>
      <c r="PVO266" s="58"/>
      <c r="PVP266" s="58"/>
      <c r="PVQ266" s="58"/>
      <c r="PVR266" s="58"/>
      <c r="PVS266" s="58"/>
      <c r="PVT266" s="58"/>
      <c r="PVU266" s="58"/>
      <c r="PVV266" s="58"/>
      <c r="PVW266" s="58"/>
      <c r="PVX266" s="58"/>
      <c r="PVY266" s="58"/>
      <c r="PVZ266" s="58"/>
      <c r="PWA266" s="58"/>
      <c r="PWB266" s="58"/>
      <c r="PWC266" s="58"/>
      <c r="PWD266" s="58"/>
      <c r="PWE266" s="58"/>
      <c r="PWF266" s="58"/>
      <c r="PWG266" s="58"/>
      <c r="PWH266" s="58"/>
      <c r="PWI266" s="58"/>
      <c r="PWJ266" s="58"/>
      <c r="PWK266" s="58"/>
      <c r="PWL266" s="58"/>
      <c r="PWM266" s="58"/>
      <c r="PWN266" s="58"/>
      <c r="PWO266" s="58"/>
      <c r="PWP266" s="58"/>
      <c r="PWQ266" s="58"/>
      <c r="PWR266" s="58"/>
      <c r="PWS266" s="58"/>
      <c r="PWT266" s="58"/>
      <c r="PWU266" s="58"/>
      <c r="PWV266" s="58"/>
      <c r="PWW266" s="58"/>
      <c r="PWX266" s="58"/>
      <c r="PWY266" s="58"/>
      <c r="PWZ266" s="58"/>
      <c r="PXA266" s="58"/>
      <c r="PXB266" s="58"/>
      <c r="PXC266" s="58"/>
      <c r="PXD266" s="58"/>
      <c r="PXE266" s="58"/>
      <c r="PXF266" s="58"/>
      <c r="PXG266" s="58"/>
      <c r="PXH266" s="58"/>
      <c r="PXI266" s="58"/>
      <c r="PXJ266" s="58"/>
      <c r="PXK266" s="58"/>
      <c r="PXL266" s="58"/>
      <c r="PXM266" s="58"/>
      <c r="PXN266" s="58"/>
      <c r="PXO266" s="58"/>
      <c r="PXP266" s="58"/>
      <c r="PXQ266" s="58"/>
      <c r="PXR266" s="58"/>
      <c r="PXS266" s="58"/>
      <c r="PXT266" s="58"/>
      <c r="PXU266" s="58"/>
      <c r="PXV266" s="58"/>
      <c r="PXW266" s="58"/>
      <c r="PXX266" s="58"/>
      <c r="PXY266" s="58"/>
      <c r="PXZ266" s="58"/>
      <c r="PYA266" s="58"/>
      <c r="PYB266" s="58"/>
      <c r="PYC266" s="58"/>
      <c r="PYD266" s="58"/>
      <c r="PYE266" s="58"/>
      <c r="PYF266" s="58"/>
      <c r="PYG266" s="58"/>
      <c r="PYH266" s="58"/>
      <c r="PYI266" s="58"/>
      <c r="PYJ266" s="58"/>
      <c r="PYK266" s="58"/>
      <c r="PYL266" s="58"/>
      <c r="PYM266" s="58"/>
      <c r="PYN266" s="58"/>
      <c r="PYO266" s="58"/>
      <c r="PYP266" s="58"/>
      <c r="PYQ266" s="58"/>
      <c r="PYR266" s="58"/>
      <c r="PYS266" s="58"/>
      <c r="PYT266" s="58"/>
      <c r="PYU266" s="58"/>
      <c r="PYV266" s="58"/>
      <c r="PYW266" s="58"/>
      <c r="PYX266" s="58"/>
      <c r="PYY266" s="58"/>
      <c r="PYZ266" s="58"/>
      <c r="PZA266" s="58"/>
      <c r="PZB266" s="58"/>
      <c r="PZC266" s="58"/>
      <c r="PZD266" s="58"/>
      <c r="PZE266" s="58"/>
      <c r="PZF266" s="58"/>
      <c r="PZG266" s="58"/>
      <c r="PZH266" s="58"/>
      <c r="PZI266" s="58"/>
      <c r="PZJ266" s="58"/>
      <c r="PZK266" s="58"/>
      <c r="PZL266" s="58"/>
      <c r="PZM266" s="58"/>
      <c r="PZN266" s="58"/>
      <c r="PZO266" s="58"/>
      <c r="PZP266" s="58"/>
      <c r="PZQ266" s="58"/>
      <c r="PZR266" s="58"/>
      <c r="PZS266" s="58"/>
      <c r="PZT266" s="58"/>
      <c r="PZU266" s="58"/>
      <c r="PZV266" s="58"/>
      <c r="PZW266" s="58"/>
      <c r="PZX266" s="58"/>
      <c r="PZY266" s="58"/>
      <c r="PZZ266" s="58"/>
      <c r="QAA266" s="58"/>
      <c r="QAB266" s="58"/>
      <c r="QAC266" s="58"/>
      <c r="QAD266" s="58"/>
      <c r="QAE266" s="58"/>
      <c r="QAF266" s="58"/>
      <c r="QAG266" s="58"/>
      <c r="QAH266" s="58"/>
      <c r="QAI266" s="58"/>
      <c r="QAJ266" s="58"/>
      <c r="QAK266" s="58"/>
      <c r="QAL266" s="58"/>
      <c r="QAM266" s="58"/>
      <c r="QAN266" s="58"/>
      <c r="QAO266" s="58"/>
      <c r="QAP266" s="58"/>
      <c r="QAQ266" s="58"/>
      <c r="QAR266" s="58"/>
      <c r="QAS266" s="58"/>
      <c r="QAT266" s="58"/>
      <c r="QAU266" s="58"/>
      <c r="QAV266" s="58"/>
      <c r="QAW266" s="58"/>
      <c r="QAX266" s="58"/>
      <c r="QAY266" s="58"/>
      <c r="QAZ266" s="58"/>
      <c r="QBA266" s="58"/>
      <c r="QBB266" s="58"/>
      <c r="QBC266" s="58"/>
      <c r="QBD266" s="58"/>
      <c r="QBE266" s="58"/>
      <c r="QBF266" s="58"/>
      <c r="QBG266" s="58"/>
      <c r="QBH266" s="58"/>
      <c r="QBI266" s="58"/>
      <c r="QBJ266" s="58"/>
      <c r="QBK266" s="58"/>
      <c r="QBL266" s="58"/>
      <c r="QBM266" s="58"/>
      <c r="QBN266" s="58"/>
      <c r="QBO266" s="58"/>
      <c r="QBP266" s="58"/>
      <c r="QBQ266" s="58"/>
      <c r="QBR266" s="58"/>
      <c r="QBS266" s="58"/>
      <c r="QBT266" s="58"/>
      <c r="QBU266" s="58"/>
      <c r="QBV266" s="58"/>
      <c r="QBW266" s="58"/>
      <c r="QBX266" s="58"/>
      <c r="QBY266" s="58"/>
      <c r="QBZ266" s="58"/>
      <c r="QCA266" s="58"/>
      <c r="QCB266" s="58"/>
      <c r="QCC266" s="58"/>
      <c r="QCD266" s="58"/>
      <c r="QCE266" s="58"/>
      <c r="QCF266" s="58"/>
      <c r="QCG266" s="58"/>
      <c r="QCH266" s="58"/>
      <c r="QCI266" s="58"/>
      <c r="QCJ266" s="58"/>
      <c r="QCK266" s="58"/>
      <c r="QCL266" s="58"/>
      <c r="QCM266" s="58"/>
      <c r="QCN266" s="58"/>
      <c r="QCO266" s="58"/>
      <c r="QCP266" s="58"/>
      <c r="QCQ266" s="58"/>
      <c r="QCR266" s="58"/>
      <c r="QCS266" s="58"/>
      <c r="QCT266" s="58"/>
      <c r="QCU266" s="58"/>
      <c r="QCV266" s="58"/>
      <c r="QCW266" s="58"/>
      <c r="QCX266" s="58"/>
      <c r="QCY266" s="58"/>
      <c r="QCZ266" s="58"/>
      <c r="QDA266" s="58"/>
      <c r="QDB266" s="58"/>
      <c r="QDC266" s="58"/>
      <c r="QDD266" s="58"/>
      <c r="QDE266" s="58"/>
      <c r="QDF266" s="58"/>
      <c r="QDG266" s="58"/>
      <c r="QDH266" s="58"/>
      <c r="QDI266" s="58"/>
      <c r="QDJ266" s="58"/>
      <c r="QDK266" s="58"/>
      <c r="QDL266" s="58"/>
      <c r="QDM266" s="58"/>
      <c r="QDN266" s="58"/>
      <c r="QDO266" s="58"/>
      <c r="QDP266" s="58"/>
      <c r="QDQ266" s="58"/>
      <c r="QDR266" s="58"/>
      <c r="QDS266" s="58"/>
      <c r="QDT266" s="58"/>
      <c r="QDU266" s="58"/>
      <c r="QDV266" s="58"/>
      <c r="QDW266" s="58"/>
      <c r="QDX266" s="58"/>
      <c r="QDY266" s="58"/>
      <c r="QDZ266" s="58"/>
      <c r="QEA266" s="58"/>
      <c r="QEB266" s="58"/>
      <c r="QEC266" s="58"/>
      <c r="QED266" s="58"/>
      <c r="QEE266" s="58"/>
      <c r="QEF266" s="58"/>
      <c r="QEG266" s="58"/>
      <c r="QEH266" s="58"/>
      <c r="QEI266" s="58"/>
      <c r="QEJ266" s="58"/>
      <c r="QEK266" s="58"/>
      <c r="QEL266" s="58"/>
      <c r="QEM266" s="58"/>
      <c r="QEN266" s="58"/>
      <c r="QEO266" s="58"/>
      <c r="QEP266" s="58"/>
      <c r="QEQ266" s="58"/>
      <c r="QER266" s="58"/>
      <c r="QES266" s="58"/>
      <c r="QET266" s="58"/>
      <c r="QEU266" s="58"/>
      <c r="QEV266" s="58"/>
      <c r="QEW266" s="58"/>
      <c r="QEX266" s="58"/>
      <c r="QEY266" s="58"/>
      <c r="QEZ266" s="58"/>
      <c r="QFA266" s="58"/>
      <c r="QFB266" s="58"/>
      <c r="QFC266" s="58"/>
      <c r="QFD266" s="58"/>
      <c r="QFE266" s="58"/>
      <c r="QFF266" s="58"/>
      <c r="QFG266" s="58"/>
      <c r="QFH266" s="58"/>
      <c r="QFI266" s="58"/>
      <c r="QFJ266" s="58"/>
      <c r="QFK266" s="58"/>
      <c r="QFL266" s="58"/>
      <c r="QFM266" s="58"/>
      <c r="QFN266" s="58"/>
      <c r="QFO266" s="58"/>
      <c r="QFP266" s="58"/>
      <c r="QFQ266" s="58"/>
      <c r="QFR266" s="58"/>
      <c r="QFS266" s="58"/>
      <c r="QFT266" s="58"/>
      <c r="QFU266" s="58"/>
      <c r="QFV266" s="58"/>
      <c r="QFW266" s="58"/>
      <c r="QFX266" s="58"/>
      <c r="QFY266" s="58"/>
      <c r="QFZ266" s="58"/>
      <c r="QGA266" s="58"/>
      <c r="QGB266" s="58"/>
      <c r="QGC266" s="58"/>
      <c r="QGD266" s="58"/>
      <c r="QGE266" s="58"/>
      <c r="QGF266" s="58"/>
      <c r="QGG266" s="58"/>
      <c r="QGH266" s="58"/>
      <c r="QGI266" s="58"/>
      <c r="QGJ266" s="58"/>
      <c r="QGK266" s="58"/>
      <c r="QGL266" s="58"/>
      <c r="QGM266" s="58"/>
      <c r="QGN266" s="58"/>
      <c r="QGO266" s="58"/>
      <c r="QGP266" s="58"/>
      <c r="QGQ266" s="58"/>
      <c r="QGR266" s="58"/>
      <c r="QGS266" s="58"/>
      <c r="QGT266" s="58"/>
      <c r="QGU266" s="58"/>
      <c r="QGV266" s="58"/>
      <c r="QGW266" s="58"/>
      <c r="QGX266" s="58"/>
      <c r="QGY266" s="58"/>
      <c r="QGZ266" s="58"/>
      <c r="QHA266" s="58"/>
      <c r="QHB266" s="58"/>
      <c r="QHC266" s="58"/>
      <c r="QHD266" s="58"/>
      <c r="QHE266" s="58"/>
      <c r="QHF266" s="58"/>
      <c r="QHG266" s="58"/>
      <c r="QHH266" s="58"/>
      <c r="QHI266" s="58"/>
      <c r="QHJ266" s="58"/>
      <c r="QHK266" s="58"/>
      <c r="QHL266" s="58"/>
      <c r="QHM266" s="58"/>
      <c r="QHN266" s="58"/>
      <c r="QHO266" s="58"/>
      <c r="QHP266" s="58"/>
      <c r="QHQ266" s="58"/>
      <c r="QHR266" s="58"/>
      <c r="QHS266" s="58"/>
      <c r="QHT266" s="58"/>
      <c r="QHU266" s="58"/>
      <c r="QHV266" s="58"/>
      <c r="QHW266" s="58"/>
      <c r="QHX266" s="58"/>
      <c r="QHY266" s="58"/>
      <c r="QHZ266" s="58"/>
      <c r="QIA266" s="58"/>
      <c r="QIB266" s="58"/>
      <c r="QIC266" s="58"/>
      <c r="QID266" s="58"/>
      <c r="QIE266" s="58"/>
      <c r="QIF266" s="58"/>
      <c r="QIG266" s="58"/>
      <c r="QIH266" s="58"/>
      <c r="QII266" s="58"/>
      <c r="QIJ266" s="58"/>
      <c r="QIK266" s="58"/>
      <c r="QIL266" s="58"/>
      <c r="QIM266" s="58"/>
      <c r="QIN266" s="58"/>
      <c r="QIO266" s="58"/>
      <c r="QIP266" s="58"/>
      <c r="QIQ266" s="58"/>
      <c r="QIR266" s="58"/>
      <c r="QIS266" s="58"/>
      <c r="QIT266" s="58"/>
      <c r="QIU266" s="58"/>
      <c r="QIV266" s="58"/>
      <c r="QIW266" s="58"/>
      <c r="QIX266" s="58"/>
      <c r="QIY266" s="58"/>
      <c r="QIZ266" s="58"/>
      <c r="QJA266" s="58"/>
      <c r="QJB266" s="58"/>
      <c r="QJC266" s="58"/>
      <c r="QJD266" s="58"/>
      <c r="QJE266" s="58"/>
      <c r="QJF266" s="58"/>
      <c r="QJG266" s="58"/>
      <c r="QJH266" s="58"/>
      <c r="QJI266" s="58"/>
      <c r="QJJ266" s="58"/>
      <c r="QJK266" s="58"/>
      <c r="QJL266" s="58"/>
      <c r="QJM266" s="58"/>
      <c r="QJN266" s="58"/>
      <c r="QJO266" s="58"/>
      <c r="QJP266" s="58"/>
      <c r="QJQ266" s="58"/>
      <c r="QJR266" s="58"/>
      <c r="QJS266" s="58"/>
      <c r="QJT266" s="58"/>
      <c r="QJU266" s="58"/>
      <c r="QJV266" s="58"/>
      <c r="QJW266" s="58"/>
      <c r="QJX266" s="58"/>
      <c r="QJY266" s="58"/>
      <c r="QJZ266" s="58"/>
      <c r="QKA266" s="58"/>
      <c r="QKB266" s="58"/>
      <c r="QKC266" s="58"/>
      <c r="QKD266" s="58"/>
      <c r="QKE266" s="58"/>
      <c r="QKF266" s="58"/>
      <c r="QKG266" s="58"/>
      <c r="QKH266" s="58"/>
      <c r="QKI266" s="58"/>
      <c r="QKJ266" s="58"/>
      <c r="QKK266" s="58"/>
      <c r="QKL266" s="58"/>
      <c r="QKM266" s="58"/>
      <c r="QKN266" s="58"/>
      <c r="QKO266" s="58"/>
      <c r="QKP266" s="58"/>
      <c r="QKQ266" s="58"/>
      <c r="QKR266" s="58"/>
      <c r="QKS266" s="58"/>
      <c r="QKT266" s="58"/>
      <c r="QKU266" s="58"/>
      <c r="QKV266" s="58"/>
      <c r="QKW266" s="58"/>
      <c r="QKX266" s="58"/>
      <c r="QKY266" s="58"/>
      <c r="QKZ266" s="58"/>
      <c r="QLA266" s="58"/>
      <c r="QLB266" s="58"/>
      <c r="QLC266" s="58"/>
      <c r="QLD266" s="58"/>
      <c r="QLE266" s="58"/>
      <c r="QLF266" s="58"/>
      <c r="QLG266" s="58"/>
      <c r="QLH266" s="58"/>
      <c r="QLI266" s="58"/>
      <c r="QLJ266" s="58"/>
      <c r="QLK266" s="58"/>
      <c r="QLL266" s="58"/>
      <c r="QLM266" s="58"/>
      <c r="QLN266" s="58"/>
      <c r="QLO266" s="58"/>
      <c r="QLP266" s="58"/>
      <c r="QLQ266" s="58"/>
      <c r="QLR266" s="58"/>
      <c r="QLS266" s="58"/>
      <c r="QLT266" s="58"/>
      <c r="QLU266" s="58"/>
      <c r="QLV266" s="58"/>
      <c r="QLW266" s="58"/>
      <c r="QLX266" s="58"/>
      <c r="QLY266" s="58"/>
      <c r="QLZ266" s="58"/>
      <c r="QMA266" s="58"/>
      <c r="QMB266" s="58"/>
      <c r="QMC266" s="58"/>
      <c r="QMD266" s="58"/>
      <c r="QME266" s="58"/>
      <c r="QMF266" s="58"/>
      <c r="QMG266" s="58"/>
      <c r="QMH266" s="58"/>
      <c r="QMI266" s="58"/>
      <c r="QMJ266" s="58"/>
      <c r="QMK266" s="58"/>
      <c r="QML266" s="58"/>
      <c r="QMM266" s="58"/>
      <c r="QMN266" s="58"/>
      <c r="QMO266" s="58"/>
      <c r="QMP266" s="58"/>
      <c r="QMQ266" s="58"/>
      <c r="QMR266" s="58"/>
      <c r="QMS266" s="58"/>
      <c r="QMT266" s="58"/>
      <c r="QMU266" s="58"/>
      <c r="QMV266" s="58"/>
      <c r="QMW266" s="58"/>
      <c r="QMX266" s="58"/>
      <c r="QMY266" s="58"/>
      <c r="QMZ266" s="58"/>
      <c r="QNA266" s="58"/>
      <c r="QNB266" s="58"/>
      <c r="QNC266" s="58"/>
      <c r="QND266" s="58"/>
      <c r="QNE266" s="58"/>
      <c r="QNF266" s="58"/>
      <c r="QNG266" s="58"/>
      <c r="QNH266" s="58"/>
      <c r="QNI266" s="58"/>
      <c r="QNJ266" s="58"/>
      <c r="QNK266" s="58"/>
      <c r="QNL266" s="58"/>
      <c r="QNM266" s="58"/>
      <c r="QNN266" s="58"/>
      <c r="QNO266" s="58"/>
      <c r="QNP266" s="58"/>
      <c r="QNQ266" s="58"/>
      <c r="QNR266" s="58"/>
      <c r="QNS266" s="58"/>
      <c r="QNT266" s="58"/>
      <c r="QNU266" s="58"/>
      <c r="QNV266" s="58"/>
      <c r="QNW266" s="58"/>
      <c r="QNX266" s="58"/>
      <c r="QNY266" s="58"/>
      <c r="QNZ266" s="58"/>
      <c r="QOA266" s="58"/>
      <c r="QOB266" s="58"/>
      <c r="QOC266" s="58"/>
      <c r="QOD266" s="58"/>
      <c r="QOE266" s="58"/>
      <c r="QOF266" s="58"/>
      <c r="QOG266" s="58"/>
      <c r="QOH266" s="58"/>
      <c r="QOI266" s="58"/>
      <c r="QOJ266" s="58"/>
      <c r="QOK266" s="58"/>
      <c r="QOL266" s="58"/>
      <c r="QOM266" s="58"/>
      <c r="QON266" s="58"/>
      <c r="QOO266" s="58"/>
      <c r="QOP266" s="58"/>
      <c r="QOQ266" s="58"/>
      <c r="QOR266" s="58"/>
      <c r="QOS266" s="58"/>
      <c r="QOT266" s="58"/>
      <c r="QOU266" s="58"/>
      <c r="QOV266" s="58"/>
      <c r="QOW266" s="58"/>
      <c r="QOX266" s="58"/>
      <c r="QOY266" s="58"/>
      <c r="QOZ266" s="58"/>
      <c r="QPA266" s="58"/>
      <c r="QPB266" s="58"/>
      <c r="QPC266" s="58"/>
      <c r="QPD266" s="58"/>
      <c r="QPE266" s="58"/>
      <c r="QPF266" s="58"/>
      <c r="QPG266" s="58"/>
      <c r="QPH266" s="58"/>
      <c r="QPI266" s="58"/>
      <c r="QPJ266" s="58"/>
      <c r="QPK266" s="58"/>
      <c r="QPL266" s="58"/>
      <c r="QPM266" s="58"/>
      <c r="QPN266" s="58"/>
      <c r="QPO266" s="58"/>
      <c r="QPP266" s="58"/>
      <c r="QPQ266" s="58"/>
      <c r="QPR266" s="58"/>
      <c r="QPS266" s="58"/>
      <c r="QPT266" s="58"/>
      <c r="QPU266" s="58"/>
      <c r="QPV266" s="58"/>
      <c r="QPW266" s="58"/>
      <c r="QPX266" s="58"/>
      <c r="QPY266" s="58"/>
      <c r="QPZ266" s="58"/>
      <c r="QQA266" s="58"/>
      <c r="QQB266" s="58"/>
      <c r="QQC266" s="58"/>
      <c r="QQD266" s="58"/>
      <c r="QQE266" s="58"/>
      <c r="QQF266" s="58"/>
      <c r="QQG266" s="58"/>
      <c r="QQH266" s="58"/>
      <c r="QQI266" s="58"/>
      <c r="QQJ266" s="58"/>
      <c r="QQK266" s="58"/>
      <c r="QQL266" s="58"/>
      <c r="QQM266" s="58"/>
      <c r="QQN266" s="58"/>
      <c r="QQO266" s="58"/>
      <c r="QQP266" s="58"/>
      <c r="QQQ266" s="58"/>
      <c r="QQR266" s="58"/>
      <c r="QQS266" s="58"/>
      <c r="QQT266" s="58"/>
      <c r="QQU266" s="58"/>
      <c r="QQV266" s="58"/>
      <c r="QQW266" s="58"/>
      <c r="QQX266" s="58"/>
      <c r="QQY266" s="58"/>
      <c r="QQZ266" s="58"/>
      <c r="QRA266" s="58"/>
      <c r="QRB266" s="58"/>
      <c r="QRC266" s="58"/>
      <c r="QRD266" s="58"/>
      <c r="QRE266" s="58"/>
      <c r="QRF266" s="58"/>
      <c r="QRG266" s="58"/>
      <c r="QRH266" s="58"/>
      <c r="QRI266" s="58"/>
      <c r="QRJ266" s="58"/>
      <c r="QRK266" s="58"/>
      <c r="QRL266" s="58"/>
      <c r="QRM266" s="58"/>
      <c r="QRN266" s="58"/>
      <c r="QRO266" s="58"/>
      <c r="QRP266" s="58"/>
      <c r="QRQ266" s="58"/>
      <c r="QRR266" s="58"/>
      <c r="QRS266" s="58"/>
      <c r="QRT266" s="58"/>
      <c r="QRU266" s="58"/>
      <c r="QRV266" s="58"/>
      <c r="QRW266" s="58"/>
      <c r="QRX266" s="58"/>
      <c r="QRY266" s="58"/>
      <c r="QRZ266" s="58"/>
      <c r="QSA266" s="58"/>
      <c r="QSB266" s="58"/>
      <c r="QSC266" s="58"/>
      <c r="QSD266" s="58"/>
      <c r="QSE266" s="58"/>
      <c r="QSF266" s="58"/>
      <c r="QSG266" s="58"/>
      <c r="QSH266" s="58"/>
      <c r="QSI266" s="58"/>
      <c r="QSJ266" s="58"/>
      <c r="QSK266" s="58"/>
      <c r="QSL266" s="58"/>
      <c r="QSM266" s="58"/>
      <c r="QSN266" s="58"/>
      <c r="QSO266" s="58"/>
      <c r="QSP266" s="58"/>
      <c r="QSQ266" s="58"/>
      <c r="QSR266" s="58"/>
      <c r="QSS266" s="58"/>
      <c r="QST266" s="58"/>
      <c r="QSU266" s="58"/>
      <c r="QSV266" s="58"/>
      <c r="QSW266" s="58"/>
      <c r="QSX266" s="58"/>
      <c r="QSY266" s="58"/>
      <c r="QSZ266" s="58"/>
      <c r="QTA266" s="58"/>
      <c r="QTB266" s="58"/>
      <c r="QTC266" s="58"/>
      <c r="QTD266" s="58"/>
      <c r="QTE266" s="58"/>
      <c r="QTF266" s="58"/>
      <c r="QTG266" s="58"/>
      <c r="QTH266" s="58"/>
      <c r="QTI266" s="58"/>
      <c r="QTJ266" s="58"/>
      <c r="QTK266" s="58"/>
      <c r="QTL266" s="58"/>
      <c r="QTM266" s="58"/>
      <c r="QTN266" s="58"/>
      <c r="QTO266" s="58"/>
      <c r="QTP266" s="58"/>
      <c r="QTQ266" s="58"/>
      <c r="QTR266" s="58"/>
      <c r="QTS266" s="58"/>
      <c r="QTT266" s="58"/>
      <c r="QTU266" s="58"/>
      <c r="QTV266" s="58"/>
      <c r="QTW266" s="58"/>
      <c r="QTX266" s="58"/>
      <c r="QTY266" s="58"/>
      <c r="QTZ266" s="58"/>
      <c r="QUA266" s="58"/>
      <c r="QUB266" s="58"/>
      <c r="QUC266" s="58"/>
      <c r="QUD266" s="58"/>
      <c r="QUE266" s="58"/>
      <c r="QUF266" s="58"/>
      <c r="QUG266" s="58"/>
      <c r="QUH266" s="58"/>
      <c r="QUI266" s="58"/>
      <c r="QUJ266" s="58"/>
      <c r="QUK266" s="58"/>
      <c r="QUL266" s="58"/>
      <c r="QUM266" s="58"/>
      <c r="QUN266" s="58"/>
      <c r="QUO266" s="58"/>
      <c r="QUP266" s="58"/>
      <c r="QUQ266" s="58"/>
      <c r="QUR266" s="58"/>
      <c r="QUS266" s="58"/>
      <c r="QUT266" s="58"/>
      <c r="QUU266" s="58"/>
      <c r="QUV266" s="58"/>
      <c r="QUW266" s="58"/>
      <c r="QUX266" s="58"/>
      <c r="QUY266" s="58"/>
      <c r="QUZ266" s="58"/>
      <c r="QVA266" s="58"/>
      <c r="QVB266" s="58"/>
      <c r="QVC266" s="58"/>
      <c r="QVD266" s="58"/>
      <c r="QVE266" s="58"/>
      <c r="QVF266" s="58"/>
      <c r="QVG266" s="58"/>
      <c r="QVH266" s="58"/>
      <c r="QVI266" s="58"/>
      <c r="QVJ266" s="58"/>
      <c r="QVK266" s="58"/>
      <c r="QVL266" s="58"/>
      <c r="QVM266" s="58"/>
      <c r="QVN266" s="58"/>
      <c r="QVO266" s="58"/>
      <c r="QVP266" s="58"/>
      <c r="QVQ266" s="58"/>
      <c r="QVR266" s="58"/>
      <c r="QVS266" s="58"/>
      <c r="QVT266" s="58"/>
      <c r="QVU266" s="58"/>
      <c r="QVV266" s="58"/>
      <c r="QVW266" s="58"/>
      <c r="QVX266" s="58"/>
      <c r="QVY266" s="58"/>
      <c r="QVZ266" s="58"/>
      <c r="QWA266" s="58"/>
      <c r="QWB266" s="58"/>
      <c r="QWC266" s="58"/>
      <c r="QWD266" s="58"/>
      <c r="QWE266" s="58"/>
      <c r="QWF266" s="58"/>
      <c r="QWG266" s="58"/>
      <c r="QWH266" s="58"/>
      <c r="QWI266" s="58"/>
      <c r="QWJ266" s="58"/>
      <c r="QWK266" s="58"/>
      <c r="QWL266" s="58"/>
      <c r="QWM266" s="58"/>
      <c r="QWN266" s="58"/>
      <c r="QWO266" s="58"/>
      <c r="QWP266" s="58"/>
      <c r="QWQ266" s="58"/>
      <c r="QWR266" s="58"/>
      <c r="QWS266" s="58"/>
      <c r="QWT266" s="58"/>
      <c r="QWU266" s="58"/>
      <c r="QWV266" s="58"/>
      <c r="QWW266" s="58"/>
      <c r="QWX266" s="58"/>
      <c r="QWY266" s="58"/>
      <c r="QWZ266" s="58"/>
      <c r="QXA266" s="58"/>
      <c r="QXB266" s="58"/>
      <c r="QXC266" s="58"/>
      <c r="QXD266" s="58"/>
      <c r="QXE266" s="58"/>
      <c r="QXF266" s="58"/>
      <c r="QXG266" s="58"/>
      <c r="QXH266" s="58"/>
      <c r="QXI266" s="58"/>
      <c r="QXJ266" s="58"/>
      <c r="QXK266" s="58"/>
      <c r="QXL266" s="58"/>
      <c r="QXM266" s="58"/>
      <c r="QXN266" s="58"/>
      <c r="QXO266" s="58"/>
      <c r="QXP266" s="58"/>
      <c r="QXQ266" s="58"/>
      <c r="QXR266" s="58"/>
      <c r="QXS266" s="58"/>
      <c r="QXT266" s="58"/>
      <c r="QXU266" s="58"/>
      <c r="QXV266" s="58"/>
      <c r="QXW266" s="58"/>
      <c r="QXX266" s="58"/>
      <c r="QXY266" s="58"/>
      <c r="QXZ266" s="58"/>
      <c r="QYA266" s="58"/>
      <c r="QYB266" s="58"/>
      <c r="QYC266" s="58"/>
      <c r="QYD266" s="58"/>
      <c r="QYE266" s="58"/>
      <c r="QYF266" s="58"/>
      <c r="QYG266" s="58"/>
      <c r="QYH266" s="58"/>
      <c r="QYI266" s="58"/>
      <c r="QYJ266" s="58"/>
      <c r="QYK266" s="58"/>
      <c r="QYL266" s="58"/>
      <c r="QYM266" s="58"/>
      <c r="QYN266" s="58"/>
      <c r="QYO266" s="58"/>
      <c r="QYP266" s="58"/>
      <c r="QYQ266" s="58"/>
      <c r="QYR266" s="58"/>
      <c r="QYS266" s="58"/>
      <c r="QYT266" s="58"/>
      <c r="QYU266" s="58"/>
      <c r="QYV266" s="58"/>
      <c r="QYW266" s="58"/>
      <c r="QYX266" s="58"/>
      <c r="QYY266" s="58"/>
      <c r="QYZ266" s="58"/>
      <c r="QZA266" s="58"/>
      <c r="QZB266" s="58"/>
      <c r="QZC266" s="58"/>
      <c r="QZD266" s="58"/>
      <c r="QZE266" s="58"/>
      <c r="QZF266" s="58"/>
      <c r="QZG266" s="58"/>
      <c r="QZH266" s="58"/>
      <c r="QZI266" s="58"/>
      <c r="QZJ266" s="58"/>
      <c r="QZK266" s="58"/>
      <c r="QZL266" s="58"/>
      <c r="QZM266" s="58"/>
      <c r="QZN266" s="58"/>
      <c r="QZO266" s="58"/>
      <c r="QZP266" s="58"/>
      <c r="QZQ266" s="58"/>
      <c r="QZR266" s="58"/>
      <c r="QZS266" s="58"/>
      <c r="QZT266" s="58"/>
      <c r="QZU266" s="58"/>
      <c r="QZV266" s="58"/>
      <c r="QZW266" s="58"/>
      <c r="QZX266" s="58"/>
      <c r="QZY266" s="58"/>
      <c r="QZZ266" s="58"/>
      <c r="RAA266" s="58"/>
      <c r="RAB266" s="58"/>
      <c r="RAC266" s="58"/>
      <c r="RAD266" s="58"/>
      <c r="RAE266" s="58"/>
      <c r="RAF266" s="58"/>
      <c r="RAG266" s="58"/>
      <c r="RAH266" s="58"/>
      <c r="RAI266" s="58"/>
      <c r="RAJ266" s="58"/>
      <c r="RAK266" s="58"/>
      <c r="RAL266" s="58"/>
      <c r="RAM266" s="58"/>
      <c r="RAN266" s="58"/>
      <c r="RAO266" s="58"/>
      <c r="RAP266" s="58"/>
      <c r="RAQ266" s="58"/>
      <c r="RAR266" s="58"/>
      <c r="RAS266" s="58"/>
      <c r="RAT266" s="58"/>
      <c r="RAU266" s="58"/>
      <c r="RAV266" s="58"/>
      <c r="RAW266" s="58"/>
      <c r="RAX266" s="58"/>
      <c r="RAY266" s="58"/>
      <c r="RAZ266" s="58"/>
      <c r="RBA266" s="58"/>
      <c r="RBB266" s="58"/>
      <c r="RBC266" s="58"/>
      <c r="RBD266" s="58"/>
      <c r="RBE266" s="58"/>
      <c r="RBF266" s="58"/>
      <c r="RBG266" s="58"/>
      <c r="RBH266" s="58"/>
      <c r="RBI266" s="58"/>
      <c r="RBJ266" s="58"/>
      <c r="RBK266" s="58"/>
      <c r="RBL266" s="58"/>
      <c r="RBM266" s="58"/>
      <c r="RBN266" s="58"/>
      <c r="RBO266" s="58"/>
      <c r="RBP266" s="58"/>
      <c r="RBQ266" s="58"/>
      <c r="RBR266" s="58"/>
      <c r="RBS266" s="58"/>
      <c r="RBT266" s="58"/>
      <c r="RBU266" s="58"/>
      <c r="RBV266" s="58"/>
      <c r="RBW266" s="58"/>
      <c r="RBX266" s="58"/>
      <c r="RBY266" s="58"/>
      <c r="RBZ266" s="58"/>
      <c r="RCA266" s="58"/>
      <c r="RCB266" s="58"/>
      <c r="RCC266" s="58"/>
      <c r="RCD266" s="58"/>
      <c r="RCE266" s="58"/>
      <c r="RCF266" s="58"/>
      <c r="RCG266" s="58"/>
      <c r="RCH266" s="58"/>
      <c r="RCI266" s="58"/>
      <c r="RCJ266" s="58"/>
      <c r="RCK266" s="58"/>
      <c r="RCL266" s="58"/>
      <c r="RCM266" s="58"/>
      <c r="RCN266" s="58"/>
      <c r="RCO266" s="58"/>
      <c r="RCP266" s="58"/>
      <c r="RCQ266" s="58"/>
      <c r="RCR266" s="58"/>
      <c r="RCS266" s="58"/>
      <c r="RCT266" s="58"/>
      <c r="RCU266" s="58"/>
      <c r="RCV266" s="58"/>
      <c r="RCW266" s="58"/>
      <c r="RCX266" s="58"/>
      <c r="RCY266" s="58"/>
      <c r="RCZ266" s="58"/>
      <c r="RDA266" s="58"/>
      <c r="RDB266" s="58"/>
      <c r="RDC266" s="58"/>
      <c r="RDD266" s="58"/>
      <c r="RDE266" s="58"/>
      <c r="RDF266" s="58"/>
      <c r="RDG266" s="58"/>
      <c r="RDH266" s="58"/>
      <c r="RDI266" s="58"/>
      <c r="RDJ266" s="58"/>
      <c r="RDK266" s="58"/>
      <c r="RDL266" s="58"/>
      <c r="RDM266" s="58"/>
      <c r="RDN266" s="58"/>
      <c r="RDO266" s="58"/>
      <c r="RDP266" s="58"/>
      <c r="RDQ266" s="58"/>
      <c r="RDR266" s="58"/>
      <c r="RDS266" s="58"/>
      <c r="RDT266" s="58"/>
      <c r="RDU266" s="58"/>
      <c r="RDV266" s="58"/>
      <c r="RDW266" s="58"/>
      <c r="RDX266" s="58"/>
      <c r="RDY266" s="58"/>
      <c r="RDZ266" s="58"/>
      <c r="REA266" s="58"/>
      <c r="REB266" s="58"/>
      <c r="REC266" s="58"/>
      <c r="RED266" s="58"/>
      <c r="REE266" s="58"/>
      <c r="REF266" s="58"/>
      <c r="REG266" s="58"/>
      <c r="REH266" s="58"/>
      <c r="REI266" s="58"/>
      <c r="REJ266" s="58"/>
      <c r="REK266" s="58"/>
      <c r="REL266" s="58"/>
      <c r="REM266" s="58"/>
      <c r="REN266" s="58"/>
      <c r="REO266" s="58"/>
      <c r="REP266" s="58"/>
      <c r="REQ266" s="58"/>
      <c r="RER266" s="58"/>
      <c r="RES266" s="58"/>
      <c r="RET266" s="58"/>
      <c r="REU266" s="58"/>
      <c r="REV266" s="58"/>
      <c r="REW266" s="58"/>
      <c r="REX266" s="58"/>
      <c r="REY266" s="58"/>
      <c r="REZ266" s="58"/>
      <c r="RFA266" s="58"/>
      <c r="RFB266" s="58"/>
      <c r="RFC266" s="58"/>
      <c r="RFD266" s="58"/>
      <c r="RFE266" s="58"/>
      <c r="RFF266" s="58"/>
      <c r="RFG266" s="58"/>
      <c r="RFH266" s="58"/>
      <c r="RFI266" s="58"/>
      <c r="RFJ266" s="58"/>
      <c r="RFK266" s="58"/>
      <c r="RFL266" s="58"/>
      <c r="RFM266" s="58"/>
      <c r="RFN266" s="58"/>
      <c r="RFO266" s="58"/>
      <c r="RFP266" s="58"/>
      <c r="RFQ266" s="58"/>
      <c r="RFR266" s="58"/>
      <c r="RFS266" s="58"/>
      <c r="RFT266" s="58"/>
      <c r="RFU266" s="58"/>
      <c r="RFV266" s="58"/>
      <c r="RFW266" s="58"/>
      <c r="RFX266" s="58"/>
      <c r="RFY266" s="58"/>
      <c r="RFZ266" s="58"/>
      <c r="RGA266" s="58"/>
      <c r="RGB266" s="58"/>
      <c r="RGC266" s="58"/>
      <c r="RGD266" s="58"/>
      <c r="RGE266" s="58"/>
      <c r="RGF266" s="58"/>
      <c r="RGG266" s="58"/>
      <c r="RGH266" s="58"/>
      <c r="RGI266" s="58"/>
      <c r="RGJ266" s="58"/>
      <c r="RGK266" s="58"/>
      <c r="RGL266" s="58"/>
      <c r="RGM266" s="58"/>
      <c r="RGN266" s="58"/>
      <c r="RGO266" s="58"/>
      <c r="RGP266" s="58"/>
      <c r="RGQ266" s="58"/>
      <c r="RGR266" s="58"/>
      <c r="RGS266" s="58"/>
      <c r="RGT266" s="58"/>
      <c r="RGU266" s="58"/>
      <c r="RGV266" s="58"/>
      <c r="RGW266" s="58"/>
      <c r="RGX266" s="58"/>
      <c r="RGY266" s="58"/>
      <c r="RGZ266" s="58"/>
      <c r="RHA266" s="58"/>
      <c r="RHB266" s="58"/>
      <c r="RHC266" s="58"/>
      <c r="RHD266" s="58"/>
      <c r="RHE266" s="58"/>
      <c r="RHF266" s="58"/>
      <c r="RHG266" s="58"/>
      <c r="RHH266" s="58"/>
      <c r="RHI266" s="58"/>
      <c r="RHJ266" s="58"/>
      <c r="RHK266" s="58"/>
      <c r="RHL266" s="58"/>
      <c r="RHM266" s="58"/>
      <c r="RHN266" s="58"/>
      <c r="RHO266" s="58"/>
      <c r="RHP266" s="58"/>
      <c r="RHQ266" s="58"/>
      <c r="RHR266" s="58"/>
      <c r="RHS266" s="58"/>
      <c r="RHT266" s="58"/>
      <c r="RHU266" s="58"/>
      <c r="RHV266" s="58"/>
      <c r="RHW266" s="58"/>
      <c r="RHX266" s="58"/>
      <c r="RHY266" s="58"/>
      <c r="RHZ266" s="58"/>
      <c r="RIA266" s="58"/>
      <c r="RIB266" s="58"/>
      <c r="RIC266" s="58"/>
      <c r="RID266" s="58"/>
      <c r="RIE266" s="58"/>
      <c r="RIF266" s="58"/>
      <c r="RIG266" s="58"/>
      <c r="RIH266" s="58"/>
      <c r="RII266" s="58"/>
      <c r="RIJ266" s="58"/>
      <c r="RIK266" s="58"/>
      <c r="RIL266" s="58"/>
      <c r="RIM266" s="58"/>
      <c r="RIN266" s="58"/>
      <c r="RIO266" s="58"/>
      <c r="RIP266" s="58"/>
      <c r="RIQ266" s="58"/>
      <c r="RIR266" s="58"/>
      <c r="RIS266" s="58"/>
      <c r="RIT266" s="58"/>
      <c r="RIU266" s="58"/>
      <c r="RIV266" s="58"/>
      <c r="RIW266" s="58"/>
      <c r="RIX266" s="58"/>
      <c r="RIY266" s="58"/>
      <c r="RIZ266" s="58"/>
      <c r="RJA266" s="58"/>
      <c r="RJB266" s="58"/>
      <c r="RJC266" s="58"/>
      <c r="RJD266" s="58"/>
      <c r="RJE266" s="58"/>
      <c r="RJF266" s="58"/>
      <c r="RJG266" s="58"/>
      <c r="RJH266" s="58"/>
      <c r="RJI266" s="58"/>
      <c r="RJJ266" s="58"/>
      <c r="RJK266" s="58"/>
      <c r="RJL266" s="58"/>
      <c r="RJM266" s="58"/>
      <c r="RJN266" s="58"/>
      <c r="RJO266" s="58"/>
      <c r="RJP266" s="58"/>
      <c r="RJQ266" s="58"/>
      <c r="RJR266" s="58"/>
      <c r="RJS266" s="58"/>
      <c r="RJT266" s="58"/>
      <c r="RJU266" s="58"/>
      <c r="RJV266" s="58"/>
      <c r="RJW266" s="58"/>
      <c r="RJX266" s="58"/>
      <c r="RJY266" s="58"/>
      <c r="RJZ266" s="58"/>
      <c r="RKA266" s="58"/>
      <c r="RKB266" s="58"/>
      <c r="RKC266" s="58"/>
      <c r="RKD266" s="58"/>
      <c r="RKE266" s="58"/>
      <c r="RKF266" s="58"/>
      <c r="RKG266" s="58"/>
      <c r="RKH266" s="58"/>
      <c r="RKI266" s="58"/>
      <c r="RKJ266" s="58"/>
      <c r="RKK266" s="58"/>
      <c r="RKL266" s="58"/>
      <c r="RKM266" s="58"/>
      <c r="RKN266" s="58"/>
      <c r="RKO266" s="58"/>
      <c r="RKP266" s="58"/>
      <c r="RKQ266" s="58"/>
      <c r="RKR266" s="58"/>
      <c r="RKS266" s="58"/>
      <c r="RKT266" s="58"/>
      <c r="RKU266" s="58"/>
      <c r="RKV266" s="58"/>
      <c r="RKW266" s="58"/>
      <c r="RKX266" s="58"/>
      <c r="RKY266" s="58"/>
      <c r="RKZ266" s="58"/>
      <c r="RLA266" s="58"/>
      <c r="RLB266" s="58"/>
      <c r="RLC266" s="58"/>
      <c r="RLD266" s="58"/>
      <c r="RLE266" s="58"/>
      <c r="RLF266" s="58"/>
      <c r="RLG266" s="58"/>
      <c r="RLH266" s="58"/>
      <c r="RLI266" s="58"/>
      <c r="RLJ266" s="58"/>
      <c r="RLK266" s="58"/>
      <c r="RLL266" s="58"/>
      <c r="RLM266" s="58"/>
      <c r="RLN266" s="58"/>
      <c r="RLO266" s="58"/>
      <c r="RLP266" s="58"/>
      <c r="RLQ266" s="58"/>
      <c r="RLR266" s="58"/>
      <c r="RLS266" s="58"/>
      <c r="RLT266" s="58"/>
      <c r="RLU266" s="58"/>
      <c r="RLV266" s="58"/>
      <c r="RLW266" s="58"/>
      <c r="RLX266" s="58"/>
      <c r="RLY266" s="58"/>
      <c r="RLZ266" s="58"/>
      <c r="RMA266" s="58"/>
      <c r="RMB266" s="58"/>
      <c r="RMC266" s="58"/>
      <c r="RMD266" s="58"/>
      <c r="RME266" s="58"/>
      <c r="RMF266" s="58"/>
      <c r="RMG266" s="58"/>
      <c r="RMH266" s="58"/>
      <c r="RMI266" s="58"/>
      <c r="RMJ266" s="58"/>
      <c r="RMK266" s="58"/>
      <c r="RML266" s="58"/>
      <c r="RMM266" s="58"/>
      <c r="RMN266" s="58"/>
      <c r="RMO266" s="58"/>
      <c r="RMP266" s="58"/>
      <c r="RMQ266" s="58"/>
      <c r="RMR266" s="58"/>
      <c r="RMS266" s="58"/>
      <c r="RMT266" s="58"/>
      <c r="RMU266" s="58"/>
      <c r="RMV266" s="58"/>
      <c r="RMW266" s="58"/>
      <c r="RMX266" s="58"/>
      <c r="RMY266" s="58"/>
      <c r="RMZ266" s="58"/>
      <c r="RNA266" s="58"/>
      <c r="RNB266" s="58"/>
      <c r="RNC266" s="58"/>
      <c r="RND266" s="58"/>
      <c r="RNE266" s="58"/>
      <c r="RNF266" s="58"/>
      <c r="RNG266" s="58"/>
      <c r="RNH266" s="58"/>
      <c r="RNI266" s="58"/>
      <c r="RNJ266" s="58"/>
      <c r="RNK266" s="58"/>
      <c r="RNL266" s="58"/>
      <c r="RNM266" s="58"/>
      <c r="RNN266" s="58"/>
      <c r="RNO266" s="58"/>
      <c r="RNP266" s="58"/>
      <c r="RNQ266" s="58"/>
      <c r="RNR266" s="58"/>
      <c r="RNS266" s="58"/>
      <c r="RNT266" s="58"/>
      <c r="RNU266" s="58"/>
      <c r="RNV266" s="58"/>
      <c r="RNW266" s="58"/>
      <c r="RNX266" s="58"/>
      <c r="RNY266" s="58"/>
      <c r="RNZ266" s="58"/>
      <c r="ROA266" s="58"/>
      <c r="ROB266" s="58"/>
      <c r="ROC266" s="58"/>
      <c r="ROD266" s="58"/>
      <c r="ROE266" s="58"/>
      <c r="ROF266" s="58"/>
      <c r="ROG266" s="58"/>
      <c r="ROH266" s="58"/>
      <c r="ROI266" s="58"/>
      <c r="ROJ266" s="58"/>
      <c r="ROK266" s="58"/>
      <c r="ROL266" s="58"/>
      <c r="ROM266" s="58"/>
      <c r="RON266" s="58"/>
      <c r="ROO266" s="58"/>
      <c r="ROP266" s="58"/>
      <c r="ROQ266" s="58"/>
      <c r="ROR266" s="58"/>
      <c r="ROS266" s="58"/>
      <c r="ROT266" s="58"/>
      <c r="ROU266" s="58"/>
      <c r="ROV266" s="58"/>
      <c r="ROW266" s="58"/>
      <c r="ROX266" s="58"/>
      <c r="ROY266" s="58"/>
      <c r="ROZ266" s="58"/>
      <c r="RPA266" s="58"/>
      <c r="RPB266" s="58"/>
      <c r="RPC266" s="58"/>
      <c r="RPD266" s="58"/>
      <c r="RPE266" s="58"/>
      <c r="RPF266" s="58"/>
      <c r="RPG266" s="58"/>
      <c r="RPH266" s="58"/>
      <c r="RPI266" s="58"/>
      <c r="RPJ266" s="58"/>
      <c r="RPK266" s="58"/>
      <c r="RPL266" s="58"/>
      <c r="RPM266" s="58"/>
      <c r="RPN266" s="58"/>
      <c r="RPO266" s="58"/>
      <c r="RPP266" s="58"/>
      <c r="RPQ266" s="58"/>
      <c r="RPR266" s="58"/>
      <c r="RPS266" s="58"/>
      <c r="RPT266" s="58"/>
      <c r="RPU266" s="58"/>
      <c r="RPV266" s="58"/>
      <c r="RPW266" s="58"/>
      <c r="RPX266" s="58"/>
      <c r="RPY266" s="58"/>
      <c r="RPZ266" s="58"/>
      <c r="RQA266" s="58"/>
      <c r="RQB266" s="58"/>
      <c r="RQC266" s="58"/>
      <c r="RQD266" s="58"/>
      <c r="RQE266" s="58"/>
      <c r="RQF266" s="58"/>
      <c r="RQG266" s="58"/>
      <c r="RQH266" s="58"/>
      <c r="RQI266" s="58"/>
      <c r="RQJ266" s="58"/>
      <c r="RQK266" s="58"/>
      <c r="RQL266" s="58"/>
      <c r="RQM266" s="58"/>
      <c r="RQN266" s="58"/>
      <c r="RQO266" s="58"/>
      <c r="RQP266" s="58"/>
      <c r="RQQ266" s="58"/>
      <c r="RQR266" s="58"/>
      <c r="RQS266" s="58"/>
      <c r="RQT266" s="58"/>
      <c r="RQU266" s="58"/>
      <c r="RQV266" s="58"/>
      <c r="RQW266" s="58"/>
      <c r="RQX266" s="58"/>
      <c r="RQY266" s="58"/>
      <c r="RQZ266" s="58"/>
      <c r="RRA266" s="58"/>
      <c r="RRB266" s="58"/>
      <c r="RRC266" s="58"/>
      <c r="RRD266" s="58"/>
      <c r="RRE266" s="58"/>
      <c r="RRF266" s="58"/>
      <c r="RRG266" s="58"/>
      <c r="RRH266" s="58"/>
      <c r="RRI266" s="58"/>
      <c r="RRJ266" s="58"/>
      <c r="RRK266" s="58"/>
      <c r="RRL266" s="58"/>
      <c r="RRM266" s="58"/>
      <c r="RRN266" s="58"/>
      <c r="RRO266" s="58"/>
      <c r="RRP266" s="58"/>
      <c r="RRQ266" s="58"/>
      <c r="RRR266" s="58"/>
      <c r="RRS266" s="58"/>
      <c r="RRT266" s="58"/>
      <c r="RRU266" s="58"/>
      <c r="RRV266" s="58"/>
      <c r="RRW266" s="58"/>
      <c r="RRX266" s="58"/>
      <c r="RRY266" s="58"/>
      <c r="RRZ266" s="58"/>
      <c r="RSA266" s="58"/>
      <c r="RSB266" s="58"/>
      <c r="RSC266" s="58"/>
      <c r="RSD266" s="58"/>
      <c r="RSE266" s="58"/>
      <c r="RSF266" s="58"/>
      <c r="RSG266" s="58"/>
      <c r="RSH266" s="58"/>
      <c r="RSI266" s="58"/>
      <c r="RSJ266" s="58"/>
      <c r="RSK266" s="58"/>
      <c r="RSL266" s="58"/>
      <c r="RSM266" s="58"/>
      <c r="RSN266" s="58"/>
      <c r="RSO266" s="58"/>
      <c r="RSP266" s="58"/>
      <c r="RSQ266" s="58"/>
      <c r="RSR266" s="58"/>
      <c r="RSS266" s="58"/>
      <c r="RST266" s="58"/>
      <c r="RSU266" s="58"/>
      <c r="RSV266" s="58"/>
      <c r="RSW266" s="58"/>
      <c r="RSX266" s="58"/>
      <c r="RSY266" s="58"/>
      <c r="RSZ266" s="58"/>
      <c r="RTA266" s="58"/>
      <c r="RTB266" s="58"/>
      <c r="RTC266" s="58"/>
      <c r="RTD266" s="58"/>
      <c r="RTE266" s="58"/>
      <c r="RTF266" s="58"/>
      <c r="RTG266" s="58"/>
      <c r="RTH266" s="58"/>
      <c r="RTI266" s="58"/>
      <c r="RTJ266" s="58"/>
      <c r="RTK266" s="58"/>
      <c r="RTL266" s="58"/>
      <c r="RTM266" s="58"/>
      <c r="RTN266" s="58"/>
      <c r="RTO266" s="58"/>
      <c r="RTP266" s="58"/>
      <c r="RTQ266" s="58"/>
      <c r="RTR266" s="58"/>
      <c r="RTS266" s="58"/>
      <c r="RTT266" s="58"/>
      <c r="RTU266" s="58"/>
      <c r="RTV266" s="58"/>
      <c r="RTW266" s="58"/>
      <c r="RTX266" s="58"/>
      <c r="RTY266" s="58"/>
      <c r="RTZ266" s="58"/>
      <c r="RUA266" s="58"/>
      <c r="RUB266" s="58"/>
      <c r="RUC266" s="58"/>
      <c r="RUD266" s="58"/>
      <c r="RUE266" s="58"/>
      <c r="RUF266" s="58"/>
      <c r="RUG266" s="58"/>
      <c r="RUH266" s="58"/>
      <c r="RUI266" s="58"/>
      <c r="RUJ266" s="58"/>
      <c r="RUK266" s="58"/>
      <c r="RUL266" s="58"/>
      <c r="RUM266" s="58"/>
      <c r="RUN266" s="58"/>
      <c r="RUO266" s="58"/>
      <c r="RUP266" s="58"/>
      <c r="RUQ266" s="58"/>
      <c r="RUR266" s="58"/>
      <c r="RUS266" s="58"/>
      <c r="RUT266" s="58"/>
      <c r="RUU266" s="58"/>
      <c r="RUV266" s="58"/>
      <c r="RUW266" s="58"/>
      <c r="RUX266" s="58"/>
      <c r="RUY266" s="58"/>
      <c r="RUZ266" s="58"/>
      <c r="RVA266" s="58"/>
      <c r="RVB266" s="58"/>
      <c r="RVC266" s="58"/>
      <c r="RVD266" s="58"/>
      <c r="RVE266" s="58"/>
      <c r="RVF266" s="58"/>
      <c r="RVG266" s="58"/>
      <c r="RVH266" s="58"/>
      <c r="RVI266" s="58"/>
      <c r="RVJ266" s="58"/>
      <c r="RVK266" s="58"/>
      <c r="RVL266" s="58"/>
      <c r="RVM266" s="58"/>
      <c r="RVN266" s="58"/>
      <c r="RVO266" s="58"/>
      <c r="RVP266" s="58"/>
      <c r="RVQ266" s="58"/>
      <c r="RVR266" s="58"/>
      <c r="RVS266" s="58"/>
      <c r="RVT266" s="58"/>
      <c r="RVU266" s="58"/>
      <c r="RVV266" s="58"/>
      <c r="RVW266" s="58"/>
      <c r="RVX266" s="58"/>
      <c r="RVY266" s="58"/>
      <c r="RVZ266" s="58"/>
      <c r="RWA266" s="58"/>
      <c r="RWB266" s="58"/>
      <c r="RWC266" s="58"/>
      <c r="RWD266" s="58"/>
      <c r="RWE266" s="58"/>
      <c r="RWF266" s="58"/>
      <c r="RWG266" s="58"/>
      <c r="RWH266" s="58"/>
      <c r="RWI266" s="58"/>
      <c r="RWJ266" s="58"/>
      <c r="RWK266" s="58"/>
      <c r="RWL266" s="58"/>
      <c r="RWM266" s="58"/>
      <c r="RWN266" s="58"/>
      <c r="RWO266" s="58"/>
      <c r="RWP266" s="58"/>
      <c r="RWQ266" s="58"/>
      <c r="RWR266" s="58"/>
      <c r="RWS266" s="58"/>
      <c r="RWT266" s="58"/>
      <c r="RWU266" s="58"/>
      <c r="RWV266" s="58"/>
      <c r="RWW266" s="58"/>
      <c r="RWX266" s="58"/>
      <c r="RWY266" s="58"/>
      <c r="RWZ266" s="58"/>
      <c r="RXA266" s="58"/>
      <c r="RXB266" s="58"/>
      <c r="RXC266" s="58"/>
      <c r="RXD266" s="58"/>
      <c r="RXE266" s="58"/>
      <c r="RXF266" s="58"/>
      <c r="RXG266" s="58"/>
      <c r="RXH266" s="58"/>
      <c r="RXI266" s="58"/>
      <c r="RXJ266" s="58"/>
      <c r="RXK266" s="58"/>
      <c r="RXL266" s="58"/>
      <c r="RXM266" s="58"/>
      <c r="RXN266" s="58"/>
      <c r="RXO266" s="58"/>
      <c r="RXP266" s="58"/>
      <c r="RXQ266" s="58"/>
      <c r="RXR266" s="58"/>
      <c r="RXS266" s="58"/>
      <c r="RXT266" s="58"/>
      <c r="RXU266" s="58"/>
      <c r="RXV266" s="58"/>
      <c r="RXW266" s="58"/>
      <c r="RXX266" s="58"/>
      <c r="RXY266" s="58"/>
      <c r="RXZ266" s="58"/>
      <c r="RYA266" s="58"/>
      <c r="RYB266" s="58"/>
      <c r="RYC266" s="58"/>
      <c r="RYD266" s="58"/>
      <c r="RYE266" s="58"/>
      <c r="RYF266" s="58"/>
      <c r="RYG266" s="58"/>
      <c r="RYH266" s="58"/>
      <c r="RYI266" s="58"/>
      <c r="RYJ266" s="58"/>
      <c r="RYK266" s="58"/>
      <c r="RYL266" s="58"/>
      <c r="RYM266" s="58"/>
      <c r="RYN266" s="58"/>
      <c r="RYO266" s="58"/>
      <c r="RYP266" s="58"/>
      <c r="RYQ266" s="58"/>
      <c r="RYR266" s="58"/>
      <c r="RYS266" s="58"/>
      <c r="RYT266" s="58"/>
      <c r="RYU266" s="58"/>
      <c r="RYV266" s="58"/>
      <c r="RYW266" s="58"/>
      <c r="RYX266" s="58"/>
      <c r="RYY266" s="58"/>
      <c r="RYZ266" s="58"/>
      <c r="RZA266" s="58"/>
      <c r="RZB266" s="58"/>
      <c r="RZC266" s="58"/>
      <c r="RZD266" s="58"/>
      <c r="RZE266" s="58"/>
      <c r="RZF266" s="58"/>
      <c r="RZG266" s="58"/>
      <c r="RZH266" s="58"/>
      <c r="RZI266" s="58"/>
      <c r="RZJ266" s="58"/>
      <c r="RZK266" s="58"/>
      <c r="RZL266" s="58"/>
      <c r="RZM266" s="58"/>
      <c r="RZN266" s="58"/>
      <c r="RZO266" s="58"/>
      <c r="RZP266" s="58"/>
      <c r="RZQ266" s="58"/>
      <c r="RZR266" s="58"/>
      <c r="RZS266" s="58"/>
      <c r="RZT266" s="58"/>
      <c r="RZU266" s="58"/>
      <c r="RZV266" s="58"/>
      <c r="RZW266" s="58"/>
      <c r="RZX266" s="58"/>
      <c r="RZY266" s="58"/>
      <c r="RZZ266" s="58"/>
      <c r="SAA266" s="58"/>
      <c r="SAB266" s="58"/>
      <c r="SAC266" s="58"/>
      <c r="SAD266" s="58"/>
      <c r="SAE266" s="58"/>
      <c r="SAF266" s="58"/>
      <c r="SAG266" s="58"/>
      <c r="SAH266" s="58"/>
      <c r="SAI266" s="58"/>
      <c r="SAJ266" s="58"/>
      <c r="SAK266" s="58"/>
      <c r="SAL266" s="58"/>
      <c r="SAM266" s="58"/>
      <c r="SAN266" s="58"/>
      <c r="SAO266" s="58"/>
      <c r="SAP266" s="58"/>
      <c r="SAQ266" s="58"/>
      <c r="SAR266" s="58"/>
      <c r="SAS266" s="58"/>
      <c r="SAT266" s="58"/>
      <c r="SAU266" s="58"/>
      <c r="SAV266" s="58"/>
      <c r="SAW266" s="58"/>
      <c r="SAX266" s="58"/>
      <c r="SAY266" s="58"/>
      <c r="SAZ266" s="58"/>
      <c r="SBA266" s="58"/>
      <c r="SBB266" s="58"/>
      <c r="SBC266" s="58"/>
      <c r="SBD266" s="58"/>
      <c r="SBE266" s="58"/>
      <c r="SBF266" s="58"/>
      <c r="SBG266" s="58"/>
      <c r="SBH266" s="58"/>
      <c r="SBI266" s="58"/>
      <c r="SBJ266" s="58"/>
      <c r="SBK266" s="58"/>
      <c r="SBL266" s="58"/>
      <c r="SBM266" s="58"/>
      <c r="SBN266" s="58"/>
      <c r="SBO266" s="58"/>
      <c r="SBP266" s="58"/>
      <c r="SBQ266" s="58"/>
      <c r="SBR266" s="58"/>
      <c r="SBS266" s="58"/>
      <c r="SBT266" s="58"/>
      <c r="SBU266" s="58"/>
      <c r="SBV266" s="58"/>
      <c r="SBW266" s="58"/>
      <c r="SBX266" s="58"/>
      <c r="SBY266" s="58"/>
      <c r="SBZ266" s="58"/>
      <c r="SCA266" s="58"/>
      <c r="SCB266" s="58"/>
      <c r="SCC266" s="58"/>
      <c r="SCD266" s="58"/>
      <c r="SCE266" s="58"/>
      <c r="SCF266" s="58"/>
      <c r="SCG266" s="58"/>
      <c r="SCH266" s="58"/>
      <c r="SCI266" s="58"/>
      <c r="SCJ266" s="58"/>
      <c r="SCK266" s="58"/>
      <c r="SCL266" s="58"/>
      <c r="SCM266" s="58"/>
      <c r="SCN266" s="58"/>
      <c r="SCO266" s="58"/>
      <c r="SCP266" s="58"/>
      <c r="SCQ266" s="58"/>
      <c r="SCR266" s="58"/>
      <c r="SCS266" s="58"/>
      <c r="SCT266" s="58"/>
      <c r="SCU266" s="58"/>
      <c r="SCV266" s="58"/>
      <c r="SCW266" s="58"/>
      <c r="SCX266" s="58"/>
      <c r="SCY266" s="58"/>
      <c r="SCZ266" s="58"/>
      <c r="SDA266" s="58"/>
      <c r="SDB266" s="58"/>
      <c r="SDC266" s="58"/>
      <c r="SDD266" s="58"/>
      <c r="SDE266" s="58"/>
      <c r="SDF266" s="58"/>
      <c r="SDG266" s="58"/>
      <c r="SDH266" s="58"/>
      <c r="SDI266" s="58"/>
      <c r="SDJ266" s="58"/>
      <c r="SDK266" s="58"/>
      <c r="SDL266" s="58"/>
      <c r="SDM266" s="58"/>
      <c r="SDN266" s="58"/>
      <c r="SDO266" s="58"/>
      <c r="SDP266" s="58"/>
      <c r="SDQ266" s="58"/>
      <c r="SDR266" s="58"/>
      <c r="SDS266" s="58"/>
      <c r="SDT266" s="58"/>
      <c r="SDU266" s="58"/>
      <c r="SDV266" s="58"/>
      <c r="SDW266" s="58"/>
      <c r="SDX266" s="58"/>
      <c r="SDY266" s="58"/>
      <c r="SDZ266" s="58"/>
      <c r="SEA266" s="58"/>
      <c r="SEB266" s="58"/>
      <c r="SEC266" s="58"/>
      <c r="SED266" s="58"/>
      <c r="SEE266" s="58"/>
      <c r="SEF266" s="58"/>
      <c r="SEG266" s="58"/>
      <c r="SEH266" s="58"/>
      <c r="SEI266" s="58"/>
      <c r="SEJ266" s="58"/>
      <c r="SEK266" s="58"/>
      <c r="SEL266" s="58"/>
      <c r="SEM266" s="58"/>
      <c r="SEN266" s="58"/>
      <c r="SEO266" s="58"/>
      <c r="SEP266" s="58"/>
      <c r="SEQ266" s="58"/>
      <c r="SER266" s="58"/>
      <c r="SES266" s="58"/>
      <c r="SET266" s="58"/>
      <c r="SEU266" s="58"/>
      <c r="SEV266" s="58"/>
      <c r="SEW266" s="58"/>
      <c r="SEX266" s="58"/>
      <c r="SEY266" s="58"/>
      <c r="SEZ266" s="58"/>
      <c r="SFA266" s="58"/>
      <c r="SFB266" s="58"/>
      <c r="SFC266" s="58"/>
      <c r="SFD266" s="58"/>
      <c r="SFE266" s="58"/>
      <c r="SFF266" s="58"/>
      <c r="SFG266" s="58"/>
      <c r="SFH266" s="58"/>
      <c r="SFI266" s="58"/>
      <c r="SFJ266" s="58"/>
      <c r="SFK266" s="58"/>
      <c r="SFL266" s="58"/>
      <c r="SFM266" s="58"/>
      <c r="SFN266" s="58"/>
      <c r="SFO266" s="58"/>
      <c r="SFP266" s="58"/>
      <c r="SFQ266" s="58"/>
      <c r="SFR266" s="58"/>
      <c r="SFS266" s="58"/>
      <c r="SFT266" s="58"/>
      <c r="SFU266" s="58"/>
      <c r="SFV266" s="58"/>
      <c r="SFW266" s="58"/>
      <c r="SFX266" s="58"/>
      <c r="SFY266" s="58"/>
      <c r="SFZ266" s="58"/>
      <c r="SGA266" s="58"/>
      <c r="SGB266" s="58"/>
      <c r="SGC266" s="58"/>
      <c r="SGD266" s="58"/>
      <c r="SGE266" s="58"/>
      <c r="SGF266" s="58"/>
      <c r="SGG266" s="58"/>
      <c r="SGH266" s="58"/>
      <c r="SGI266" s="58"/>
      <c r="SGJ266" s="58"/>
      <c r="SGK266" s="58"/>
      <c r="SGL266" s="58"/>
      <c r="SGM266" s="58"/>
      <c r="SGN266" s="58"/>
      <c r="SGO266" s="58"/>
      <c r="SGP266" s="58"/>
      <c r="SGQ266" s="58"/>
      <c r="SGR266" s="58"/>
      <c r="SGS266" s="58"/>
      <c r="SGT266" s="58"/>
      <c r="SGU266" s="58"/>
      <c r="SGV266" s="58"/>
      <c r="SGW266" s="58"/>
      <c r="SGX266" s="58"/>
      <c r="SGY266" s="58"/>
      <c r="SGZ266" s="58"/>
      <c r="SHA266" s="58"/>
      <c r="SHB266" s="58"/>
      <c r="SHC266" s="58"/>
      <c r="SHD266" s="58"/>
      <c r="SHE266" s="58"/>
      <c r="SHF266" s="58"/>
      <c r="SHG266" s="58"/>
      <c r="SHH266" s="58"/>
      <c r="SHI266" s="58"/>
      <c r="SHJ266" s="58"/>
      <c r="SHK266" s="58"/>
      <c r="SHL266" s="58"/>
      <c r="SHM266" s="58"/>
      <c r="SHN266" s="58"/>
      <c r="SHO266" s="58"/>
      <c r="SHP266" s="58"/>
      <c r="SHQ266" s="58"/>
      <c r="SHR266" s="58"/>
      <c r="SHS266" s="58"/>
      <c r="SHT266" s="58"/>
      <c r="SHU266" s="58"/>
      <c r="SHV266" s="58"/>
      <c r="SHW266" s="58"/>
      <c r="SHX266" s="58"/>
      <c r="SHY266" s="58"/>
      <c r="SHZ266" s="58"/>
      <c r="SIA266" s="58"/>
      <c r="SIB266" s="58"/>
      <c r="SIC266" s="58"/>
      <c r="SID266" s="58"/>
      <c r="SIE266" s="58"/>
      <c r="SIF266" s="58"/>
      <c r="SIG266" s="58"/>
      <c r="SIH266" s="58"/>
      <c r="SII266" s="58"/>
      <c r="SIJ266" s="58"/>
      <c r="SIK266" s="58"/>
      <c r="SIL266" s="58"/>
      <c r="SIM266" s="58"/>
      <c r="SIN266" s="58"/>
      <c r="SIO266" s="58"/>
      <c r="SIP266" s="58"/>
      <c r="SIQ266" s="58"/>
      <c r="SIR266" s="58"/>
      <c r="SIS266" s="58"/>
      <c r="SIT266" s="58"/>
      <c r="SIU266" s="58"/>
      <c r="SIV266" s="58"/>
      <c r="SIW266" s="58"/>
      <c r="SIX266" s="58"/>
      <c r="SIY266" s="58"/>
      <c r="SIZ266" s="58"/>
      <c r="SJA266" s="58"/>
      <c r="SJB266" s="58"/>
      <c r="SJC266" s="58"/>
      <c r="SJD266" s="58"/>
      <c r="SJE266" s="58"/>
      <c r="SJF266" s="58"/>
      <c r="SJG266" s="58"/>
      <c r="SJH266" s="58"/>
      <c r="SJI266" s="58"/>
      <c r="SJJ266" s="58"/>
      <c r="SJK266" s="58"/>
      <c r="SJL266" s="58"/>
      <c r="SJM266" s="58"/>
      <c r="SJN266" s="58"/>
      <c r="SJO266" s="58"/>
      <c r="SJP266" s="58"/>
      <c r="SJQ266" s="58"/>
      <c r="SJR266" s="58"/>
      <c r="SJS266" s="58"/>
      <c r="SJT266" s="58"/>
      <c r="SJU266" s="58"/>
      <c r="SJV266" s="58"/>
      <c r="SJW266" s="58"/>
      <c r="SJX266" s="58"/>
      <c r="SJY266" s="58"/>
      <c r="SJZ266" s="58"/>
      <c r="SKA266" s="58"/>
      <c r="SKB266" s="58"/>
      <c r="SKC266" s="58"/>
      <c r="SKD266" s="58"/>
      <c r="SKE266" s="58"/>
      <c r="SKF266" s="58"/>
      <c r="SKG266" s="58"/>
      <c r="SKH266" s="58"/>
      <c r="SKI266" s="58"/>
      <c r="SKJ266" s="58"/>
      <c r="SKK266" s="58"/>
      <c r="SKL266" s="58"/>
      <c r="SKM266" s="58"/>
      <c r="SKN266" s="58"/>
      <c r="SKO266" s="58"/>
      <c r="SKP266" s="58"/>
      <c r="SKQ266" s="58"/>
      <c r="SKR266" s="58"/>
      <c r="SKS266" s="58"/>
      <c r="SKT266" s="58"/>
      <c r="SKU266" s="58"/>
      <c r="SKV266" s="58"/>
      <c r="SKW266" s="58"/>
      <c r="SKX266" s="58"/>
      <c r="SKY266" s="58"/>
      <c r="SKZ266" s="58"/>
      <c r="SLA266" s="58"/>
      <c r="SLB266" s="58"/>
      <c r="SLC266" s="58"/>
      <c r="SLD266" s="58"/>
      <c r="SLE266" s="58"/>
      <c r="SLF266" s="58"/>
      <c r="SLG266" s="58"/>
      <c r="SLH266" s="58"/>
      <c r="SLI266" s="58"/>
      <c r="SLJ266" s="58"/>
      <c r="SLK266" s="58"/>
      <c r="SLL266" s="58"/>
      <c r="SLM266" s="58"/>
      <c r="SLN266" s="58"/>
      <c r="SLO266" s="58"/>
      <c r="SLP266" s="58"/>
      <c r="SLQ266" s="58"/>
      <c r="SLR266" s="58"/>
      <c r="SLS266" s="58"/>
      <c r="SLT266" s="58"/>
      <c r="SLU266" s="58"/>
      <c r="SLV266" s="58"/>
      <c r="SLW266" s="58"/>
      <c r="SLX266" s="58"/>
      <c r="SLY266" s="58"/>
      <c r="SLZ266" s="58"/>
      <c r="SMA266" s="58"/>
      <c r="SMB266" s="58"/>
      <c r="SMC266" s="58"/>
      <c r="SMD266" s="58"/>
      <c r="SME266" s="58"/>
      <c r="SMF266" s="58"/>
      <c r="SMG266" s="58"/>
      <c r="SMH266" s="58"/>
      <c r="SMI266" s="58"/>
      <c r="SMJ266" s="58"/>
      <c r="SMK266" s="58"/>
      <c r="SML266" s="58"/>
      <c r="SMM266" s="58"/>
      <c r="SMN266" s="58"/>
      <c r="SMO266" s="58"/>
      <c r="SMP266" s="58"/>
      <c r="SMQ266" s="58"/>
      <c r="SMR266" s="58"/>
      <c r="SMS266" s="58"/>
      <c r="SMT266" s="58"/>
      <c r="SMU266" s="58"/>
      <c r="SMV266" s="58"/>
      <c r="SMW266" s="58"/>
      <c r="SMX266" s="58"/>
      <c r="SMY266" s="58"/>
      <c r="SMZ266" s="58"/>
      <c r="SNA266" s="58"/>
      <c r="SNB266" s="58"/>
      <c r="SNC266" s="58"/>
      <c r="SND266" s="58"/>
      <c r="SNE266" s="58"/>
      <c r="SNF266" s="58"/>
      <c r="SNG266" s="58"/>
      <c r="SNH266" s="58"/>
      <c r="SNI266" s="58"/>
      <c r="SNJ266" s="58"/>
      <c r="SNK266" s="58"/>
      <c r="SNL266" s="58"/>
      <c r="SNM266" s="58"/>
      <c r="SNN266" s="58"/>
      <c r="SNO266" s="58"/>
      <c r="SNP266" s="58"/>
      <c r="SNQ266" s="58"/>
      <c r="SNR266" s="58"/>
      <c r="SNS266" s="58"/>
      <c r="SNT266" s="58"/>
      <c r="SNU266" s="58"/>
      <c r="SNV266" s="58"/>
      <c r="SNW266" s="58"/>
      <c r="SNX266" s="58"/>
      <c r="SNY266" s="58"/>
      <c r="SNZ266" s="58"/>
      <c r="SOA266" s="58"/>
      <c r="SOB266" s="58"/>
      <c r="SOC266" s="58"/>
      <c r="SOD266" s="58"/>
      <c r="SOE266" s="58"/>
      <c r="SOF266" s="58"/>
      <c r="SOG266" s="58"/>
      <c r="SOH266" s="58"/>
      <c r="SOI266" s="58"/>
      <c r="SOJ266" s="58"/>
      <c r="SOK266" s="58"/>
      <c r="SOL266" s="58"/>
      <c r="SOM266" s="58"/>
      <c r="SON266" s="58"/>
      <c r="SOO266" s="58"/>
      <c r="SOP266" s="58"/>
      <c r="SOQ266" s="58"/>
      <c r="SOR266" s="58"/>
      <c r="SOS266" s="58"/>
      <c r="SOT266" s="58"/>
      <c r="SOU266" s="58"/>
      <c r="SOV266" s="58"/>
      <c r="SOW266" s="58"/>
      <c r="SOX266" s="58"/>
      <c r="SOY266" s="58"/>
      <c r="SOZ266" s="58"/>
      <c r="SPA266" s="58"/>
      <c r="SPB266" s="58"/>
      <c r="SPC266" s="58"/>
      <c r="SPD266" s="58"/>
      <c r="SPE266" s="58"/>
      <c r="SPF266" s="58"/>
      <c r="SPG266" s="58"/>
      <c r="SPH266" s="58"/>
      <c r="SPI266" s="58"/>
      <c r="SPJ266" s="58"/>
      <c r="SPK266" s="58"/>
      <c r="SPL266" s="58"/>
      <c r="SPM266" s="58"/>
      <c r="SPN266" s="58"/>
      <c r="SPO266" s="58"/>
      <c r="SPP266" s="58"/>
      <c r="SPQ266" s="58"/>
      <c r="SPR266" s="58"/>
      <c r="SPS266" s="58"/>
      <c r="SPT266" s="58"/>
      <c r="SPU266" s="58"/>
      <c r="SPV266" s="58"/>
      <c r="SPW266" s="58"/>
      <c r="SPX266" s="58"/>
      <c r="SPY266" s="58"/>
      <c r="SPZ266" s="58"/>
      <c r="SQA266" s="58"/>
      <c r="SQB266" s="58"/>
      <c r="SQC266" s="58"/>
      <c r="SQD266" s="58"/>
      <c r="SQE266" s="58"/>
      <c r="SQF266" s="58"/>
      <c r="SQG266" s="58"/>
      <c r="SQH266" s="58"/>
      <c r="SQI266" s="58"/>
      <c r="SQJ266" s="58"/>
      <c r="SQK266" s="58"/>
      <c r="SQL266" s="58"/>
      <c r="SQM266" s="58"/>
      <c r="SQN266" s="58"/>
      <c r="SQO266" s="58"/>
      <c r="SQP266" s="58"/>
      <c r="SQQ266" s="58"/>
      <c r="SQR266" s="58"/>
      <c r="SQS266" s="58"/>
      <c r="SQT266" s="58"/>
      <c r="SQU266" s="58"/>
      <c r="SQV266" s="58"/>
      <c r="SQW266" s="58"/>
      <c r="SQX266" s="58"/>
      <c r="SQY266" s="58"/>
      <c r="SQZ266" s="58"/>
      <c r="SRA266" s="58"/>
      <c r="SRB266" s="58"/>
      <c r="SRC266" s="58"/>
      <c r="SRD266" s="58"/>
      <c r="SRE266" s="58"/>
      <c r="SRF266" s="58"/>
      <c r="SRG266" s="58"/>
      <c r="SRH266" s="58"/>
      <c r="SRI266" s="58"/>
      <c r="SRJ266" s="58"/>
      <c r="SRK266" s="58"/>
      <c r="SRL266" s="58"/>
      <c r="SRM266" s="58"/>
      <c r="SRN266" s="58"/>
      <c r="SRO266" s="58"/>
      <c r="SRP266" s="58"/>
      <c r="SRQ266" s="58"/>
      <c r="SRR266" s="58"/>
      <c r="SRS266" s="58"/>
      <c r="SRT266" s="58"/>
      <c r="SRU266" s="58"/>
      <c r="SRV266" s="58"/>
      <c r="SRW266" s="58"/>
      <c r="SRX266" s="58"/>
      <c r="SRY266" s="58"/>
      <c r="SRZ266" s="58"/>
      <c r="SSA266" s="58"/>
      <c r="SSB266" s="58"/>
      <c r="SSC266" s="58"/>
      <c r="SSD266" s="58"/>
      <c r="SSE266" s="58"/>
      <c r="SSF266" s="58"/>
      <c r="SSG266" s="58"/>
      <c r="SSH266" s="58"/>
      <c r="SSI266" s="58"/>
      <c r="SSJ266" s="58"/>
      <c r="SSK266" s="58"/>
      <c r="SSL266" s="58"/>
      <c r="SSM266" s="58"/>
      <c r="SSN266" s="58"/>
      <c r="SSO266" s="58"/>
      <c r="SSP266" s="58"/>
      <c r="SSQ266" s="58"/>
      <c r="SSR266" s="58"/>
      <c r="SSS266" s="58"/>
      <c r="SST266" s="58"/>
      <c r="SSU266" s="58"/>
      <c r="SSV266" s="58"/>
      <c r="SSW266" s="58"/>
      <c r="SSX266" s="58"/>
      <c r="SSY266" s="58"/>
      <c r="SSZ266" s="58"/>
      <c r="STA266" s="58"/>
      <c r="STB266" s="58"/>
      <c r="STC266" s="58"/>
      <c r="STD266" s="58"/>
      <c r="STE266" s="58"/>
      <c r="STF266" s="58"/>
      <c r="STG266" s="58"/>
      <c r="STH266" s="58"/>
      <c r="STI266" s="58"/>
      <c r="STJ266" s="58"/>
      <c r="STK266" s="58"/>
      <c r="STL266" s="58"/>
      <c r="STM266" s="58"/>
      <c r="STN266" s="58"/>
      <c r="STO266" s="58"/>
      <c r="STP266" s="58"/>
      <c r="STQ266" s="58"/>
      <c r="STR266" s="58"/>
      <c r="STS266" s="58"/>
      <c r="STT266" s="58"/>
      <c r="STU266" s="58"/>
      <c r="STV266" s="58"/>
      <c r="STW266" s="58"/>
      <c r="STX266" s="58"/>
      <c r="STY266" s="58"/>
      <c r="STZ266" s="58"/>
      <c r="SUA266" s="58"/>
      <c r="SUB266" s="58"/>
      <c r="SUC266" s="58"/>
      <c r="SUD266" s="58"/>
      <c r="SUE266" s="58"/>
      <c r="SUF266" s="58"/>
      <c r="SUG266" s="58"/>
      <c r="SUH266" s="58"/>
      <c r="SUI266" s="58"/>
      <c r="SUJ266" s="58"/>
      <c r="SUK266" s="58"/>
      <c r="SUL266" s="58"/>
      <c r="SUM266" s="58"/>
      <c r="SUN266" s="58"/>
      <c r="SUO266" s="58"/>
      <c r="SUP266" s="58"/>
      <c r="SUQ266" s="58"/>
      <c r="SUR266" s="58"/>
      <c r="SUS266" s="58"/>
      <c r="SUT266" s="58"/>
      <c r="SUU266" s="58"/>
      <c r="SUV266" s="58"/>
      <c r="SUW266" s="58"/>
      <c r="SUX266" s="58"/>
      <c r="SUY266" s="58"/>
      <c r="SUZ266" s="58"/>
      <c r="SVA266" s="58"/>
      <c r="SVB266" s="58"/>
      <c r="SVC266" s="58"/>
      <c r="SVD266" s="58"/>
      <c r="SVE266" s="58"/>
      <c r="SVF266" s="58"/>
      <c r="SVG266" s="58"/>
      <c r="SVH266" s="58"/>
      <c r="SVI266" s="58"/>
      <c r="SVJ266" s="58"/>
      <c r="SVK266" s="58"/>
      <c r="SVL266" s="58"/>
      <c r="SVM266" s="58"/>
      <c r="SVN266" s="58"/>
      <c r="SVO266" s="58"/>
      <c r="SVP266" s="58"/>
      <c r="SVQ266" s="58"/>
      <c r="SVR266" s="58"/>
      <c r="SVS266" s="58"/>
      <c r="SVT266" s="58"/>
      <c r="SVU266" s="58"/>
      <c r="SVV266" s="58"/>
      <c r="SVW266" s="58"/>
      <c r="SVX266" s="58"/>
      <c r="SVY266" s="58"/>
      <c r="SVZ266" s="58"/>
      <c r="SWA266" s="58"/>
      <c r="SWB266" s="58"/>
      <c r="SWC266" s="58"/>
      <c r="SWD266" s="58"/>
      <c r="SWE266" s="58"/>
      <c r="SWF266" s="58"/>
      <c r="SWG266" s="58"/>
      <c r="SWH266" s="58"/>
      <c r="SWI266" s="58"/>
      <c r="SWJ266" s="58"/>
      <c r="SWK266" s="58"/>
      <c r="SWL266" s="58"/>
      <c r="SWM266" s="58"/>
      <c r="SWN266" s="58"/>
      <c r="SWO266" s="58"/>
      <c r="SWP266" s="58"/>
      <c r="SWQ266" s="58"/>
      <c r="SWR266" s="58"/>
      <c r="SWS266" s="58"/>
      <c r="SWT266" s="58"/>
      <c r="SWU266" s="58"/>
      <c r="SWV266" s="58"/>
      <c r="SWW266" s="58"/>
      <c r="SWX266" s="58"/>
      <c r="SWY266" s="58"/>
      <c r="SWZ266" s="58"/>
      <c r="SXA266" s="58"/>
      <c r="SXB266" s="58"/>
      <c r="SXC266" s="58"/>
      <c r="SXD266" s="58"/>
      <c r="SXE266" s="58"/>
      <c r="SXF266" s="58"/>
      <c r="SXG266" s="58"/>
      <c r="SXH266" s="58"/>
      <c r="SXI266" s="58"/>
      <c r="SXJ266" s="58"/>
      <c r="SXK266" s="58"/>
      <c r="SXL266" s="58"/>
      <c r="SXM266" s="58"/>
      <c r="SXN266" s="58"/>
      <c r="SXO266" s="58"/>
      <c r="SXP266" s="58"/>
      <c r="SXQ266" s="58"/>
      <c r="SXR266" s="58"/>
      <c r="SXS266" s="58"/>
      <c r="SXT266" s="58"/>
      <c r="SXU266" s="58"/>
      <c r="SXV266" s="58"/>
      <c r="SXW266" s="58"/>
      <c r="SXX266" s="58"/>
      <c r="SXY266" s="58"/>
      <c r="SXZ266" s="58"/>
      <c r="SYA266" s="58"/>
      <c r="SYB266" s="58"/>
      <c r="SYC266" s="58"/>
      <c r="SYD266" s="58"/>
      <c r="SYE266" s="58"/>
      <c r="SYF266" s="58"/>
      <c r="SYG266" s="58"/>
      <c r="SYH266" s="58"/>
      <c r="SYI266" s="58"/>
      <c r="SYJ266" s="58"/>
      <c r="SYK266" s="58"/>
      <c r="SYL266" s="58"/>
      <c r="SYM266" s="58"/>
      <c r="SYN266" s="58"/>
      <c r="SYO266" s="58"/>
      <c r="SYP266" s="58"/>
      <c r="SYQ266" s="58"/>
      <c r="SYR266" s="58"/>
      <c r="SYS266" s="58"/>
      <c r="SYT266" s="58"/>
      <c r="SYU266" s="58"/>
      <c r="SYV266" s="58"/>
      <c r="SYW266" s="58"/>
      <c r="SYX266" s="58"/>
      <c r="SYY266" s="58"/>
      <c r="SYZ266" s="58"/>
      <c r="SZA266" s="58"/>
      <c r="SZB266" s="58"/>
      <c r="SZC266" s="58"/>
      <c r="SZD266" s="58"/>
      <c r="SZE266" s="58"/>
      <c r="SZF266" s="58"/>
      <c r="SZG266" s="58"/>
      <c r="SZH266" s="58"/>
      <c r="SZI266" s="58"/>
      <c r="SZJ266" s="58"/>
      <c r="SZK266" s="58"/>
      <c r="SZL266" s="58"/>
      <c r="SZM266" s="58"/>
      <c r="SZN266" s="58"/>
      <c r="SZO266" s="58"/>
      <c r="SZP266" s="58"/>
      <c r="SZQ266" s="58"/>
      <c r="SZR266" s="58"/>
      <c r="SZS266" s="58"/>
      <c r="SZT266" s="58"/>
      <c r="SZU266" s="58"/>
      <c r="SZV266" s="58"/>
      <c r="SZW266" s="58"/>
      <c r="SZX266" s="58"/>
      <c r="SZY266" s="58"/>
      <c r="SZZ266" s="58"/>
      <c r="TAA266" s="58"/>
      <c r="TAB266" s="58"/>
      <c r="TAC266" s="58"/>
      <c r="TAD266" s="58"/>
      <c r="TAE266" s="58"/>
      <c r="TAF266" s="58"/>
      <c r="TAG266" s="58"/>
      <c r="TAH266" s="58"/>
      <c r="TAI266" s="58"/>
      <c r="TAJ266" s="58"/>
      <c r="TAK266" s="58"/>
      <c r="TAL266" s="58"/>
      <c r="TAM266" s="58"/>
      <c r="TAN266" s="58"/>
      <c r="TAO266" s="58"/>
      <c r="TAP266" s="58"/>
      <c r="TAQ266" s="58"/>
      <c r="TAR266" s="58"/>
      <c r="TAS266" s="58"/>
      <c r="TAT266" s="58"/>
      <c r="TAU266" s="58"/>
      <c r="TAV266" s="58"/>
      <c r="TAW266" s="58"/>
      <c r="TAX266" s="58"/>
      <c r="TAY266" s="58"/>
      <c r="TAZ266" s="58"/>
      <c r="TBA266" s="58"/>
      <c r="TBB266" s="58"/>
      <c r="TBC266" s="58"/>
      <c r="TBD266" s="58"/>
      <c r="TBE266" s="58"/>
      <c r="TBF266" s="58"/>
      <c r="TBG266" s="58"/>
      <c r="TBH266" s="58"/>
      <c r="TBI266" s="58"/>
      <c r="TBJ266" s="58"/>
      <c r="TBK266" s="58"/>
      <c r="TBL266" s="58"/>
      <c r="TBM266" s="58"/>
      <c r="TBN266" s="58"/>
      <c r="TBO266" s="58"/>
      <c r="TBP266" s="58"/>
      <c r="TBQ266" s="58"/>
      <c r="TBR266" s="58"/>
      <c r="TBS266" s="58"/>
      <c r="TBT266" s="58"/>
      <c r="TBU266" s="58"/>
      <c r="TBV266" s="58"/>
      <c r="TBW266" s="58"/>
      <c r="TBX266" s="58"/>
      <c r="TBY266" s="58"/>
      <c r="TBZ266" s="58"/>
      <c r="TCA266" s="58"/>
      <c r="TCB266" s="58"/>
      <c r="TCC266" s="58"/>
      <c r="TCD266" s="58"/>
      <c r="TCE266" s="58"/>
      <c r="TCF266" s="58"/>
      <c r="TCG266" s="58"/>
      <c r="TCH266" s="58"/>
      <c r="TCI266" s="58"/>
      <c r="TCJ266" s="58"/>
      <c r="TCK266" s="58"/>
      <c r="TCL266" s="58"/>
      <c r="TCM266" s="58"/>
      <c r="TCN266" s="58"/>
      <c r="TCO266" s="58"/>
      <c r="TCP266" s="58"/>
      <c r="TCQ266" s="58"/>
      <c r="TCR266" s="58"/>
      <c r="TCS266" s="58"/>
      <c r="TCT266" s="58"/>
      <c r="TCU266" s="58"/>
      <c r="TCV266" s="58"/>
      <c r="TCW266" s="58"/>
      <c r="TCX266" s="58"/>
      <c r="TCY266" s="58"/>
      <c r="TCZ266" s="58"/>
      <c r="TDA266" s="58"/>
      <c r="TDB266" s="58"/>
      <c r="TDC266" s="58"/>
      <c r="TDD266" s="58"/>
      <c r="TDE266" s="58"/>
      <c r="TDF266" s="58"/>
      <c r="TDG266" s="58"/>
      <c r="TDH266" s="58"/>
      <c r="TDI266" s="58"/>
      <c r="TDJ266" s="58"/>
      <c r="TDK266" s="58"/>
      <c r="TDL266" s="58"/>
      <c r="TDM266" s="58"/>
      <c r="TDN266" s="58"/>
      <c r="TDO266" s="58"/>
      <c r="TDP266" s="58"/>
      <c r="TDQ266" s="58"/>
      <c r="TDR266" s="58"/>
      <c r="TDS266" s="58"/>
      <c r="TDT266" s="58"/>
      <c r="TDU266" s="58"/>
      <c r="TDV266" s="58"/>
      <c r="TDW266" s="58"/>
      <c r="TDX266" s="58"/>
      <c r="TDY266" s="58"/>
      <c r="TDZ266" s="58"/>
      <c r="TEA266" s="58"/>
      <c r="TEB266" s="58"/>
      <c r="TEC266" s="58"/>
      <c r="TED266" s="58"/>
      <c r="TEE266" s="58"/>
      <c r="TEF266" s="58"/>
      <c r="TEG266" s="58"/>
      <c r="TEH266" s="58"/>
      <c r="TEI266" s="58"/>
      <c r="TEJ266" s="58"/>
      <c r="TEK266" s="58"/>
      <c r="TEL266" s="58"/>
      <c r="TEM266" s="58"/>
      <c r="TEN266" s="58"/>
      <c r="TEO266" s="58"/>
      <c r="TEP266" s="58"/>
      <c r="TEQ266" s="58"/>
      <c r="TER266" s="58"/>
      <c r="TES266" s="58"/>
      <c r="TET266" s="58"/>
      <c r="TEU266" s="58"/>
      <c r="TEV266" s="58"/>
      <c r="TEW266" s="58"/>
      <c r="TEX266" s="58"/>
      <c r="TEY266" s="58"/>
      <c r="TEZ266" s="58"/>
      <c r="TFA266" s="58"/>
      <c r="TFB266" s="58"/>
      <c r="TFC266" s="58"/>
      <c r="TFD266" s="58"/>
      <c r="TFE266" s="58"/>
      <c r="TFF266" s="58"/>
      <c r="TFG266" s="58"/>
      <c r="TFH266" s="58"/>
      <c r="TFI266" s="58"/>
      <c r="TFJ266" s="58"/>
      <c r="TFK266" s="58"/>
      <c r="TFL266" s="58"/>
      <c r="TFM266" s="58"/>
      <c r="TFN266" s="58"/>
      <c r="TFO266" s="58"/>
      <c r="TFP266" s="58"/>
      <c r="TFQ266" s="58"/>
      <c r="TFR266" s="58"/>
      <c r="TFS266" s="58"/>
      <c r="TFT266" s="58"/>
      <c r="TFU266" s="58"/>
      <c r="TFV266" s="58"/>
      <c r="TFW266" s="58"/>
      <c r="TFX266" s="58"/>
      <c r="TFY266" s="58"/>
      <c r="TFZ266" s="58"/>
      <c r="TGA266" s="58"/>
      <c r="TGB266" s="58"/>
      <c r="TGC266" s="58"/>
      <c r="TGD266" s="58"/>
      <c r="TGE266" s="58"/>
      <c r="TGF266" s="58"/>
      <c r="TGG266" s="58"/>
      <c r="TGH266" s="58"/>
      <c r="TGI266" s="58"/>
      <c r="TGJ266" s="58"/>
      <c r="TGK266" s="58"/>
      <c r="TGL266" s="58"/>
      <c r="TGM266" s="58"/>
      <c r="TGN266" s="58"/>
      <c r="TGO266" s="58"/>
      <c r="TGP266" s="58"/>
      <c r="TGQ266" s="58"/>
      <c r="TGR266" s="58"/>
      <c r="TGS266" s="58"/>
      <c r="TGT266" s="58"/>
      <c r="TGU266" s="58"/>
      <c r="TGV266" s="58"/>
      <c r="TGW266" s="58"/>
      <c r="TGX266" s="58"/>
      <c r="TGY266" s="58"/>
      <c r="TGZ266" s="58"/>
      <c r="THA266" s="58"/>
      <c r="THB266" s="58"/>
      <c r="THC266" s="58"/>
      <c r="THD266" s="58"/>
      <c r="THE266" s="58"/>
      <c r="THF266" s="58"/>
      <c r="THG266" s="58"/>
      <c r="THH266" s="58"/>
      <c r="THI266" s="58"/>
      <c r="THJ266" s="58"/>
      <c r="THK266" s="58"/>
      <c r="THL266" s="58"/>
      <c r="THM266" s="58"/>
      <c r="THN266" s="58"/>
      <c r="THO266" s="58"/>
      <c r="THP266" s="58"/>
      <c r="THQ266" s="58"/>
      <c r="THR266" s="58"/>
      <c r="THS266" s="58"/>
      <c r="THT266" s="58"/>
      <c r="THU266" s="58"/>
      <c r="THV266" s="58"/>
      <c r="THW266" s="58"/>
      <c r="THX266" s="58"/>
      <c r="THY266" s="58"/>
      <c r="THZ266" s="58"/>
      <c r="TIA266" s="58"/>
      <c r="TIB266" s="58"/>
      <c r="TIC266" s="58"/>
      <c r="TID266" s="58"/>
      <c r="TIE266" s="58"/>
      <c r="TIF266" s="58"/>
      <c r="TIG266" s="58"/>
      <c r="TIH266" s="58"/>
      <c r="TII266" s="58"/>
      <c r="TIJ266" s="58"/>
      <c r="TIK266" s="58"/>
      <c r="TIL266" s="58"/>
      <c r="TIM266" s="58"/>
      <c r="TIN266" s="58"/>
      <c r="TIO266" s="58"/>
      <c r="TIP266" s="58"/>
      <c r="TIQ266" s="58"/>
      <c r="TIR266" s="58"/>
      <c r="TIS266" s="58"/>
      <c r="TIT266" s="58"/>
      <c r="TIU266" s="58"/>
      <c r="TIV266" s="58"/>
      <c r="TIW266" s="58"/>
      <c r="TIX266" s="58"/>
      <c r="TIY266" s="58"/>
      <c r="TIZ266" s="58"/>
      <c r="TJA266" s="58"/>
      <c r="TJB266" s="58"/>
      <c r="TJC266" s="58"/>
      <c r="TJD266" s="58"/>
      <c r="TJE266" s="58"/>
      <c r="TJF266" s="58"/>
      <c r="TJG266" s="58"/>
      <c r="TJH266" s="58"/>
      <c r="TJI266" s="58"/>
      <c r="TJJ266" s="58"/>
      <c r="TJK266" s="58"/>
      <c r="TJL266" s="58"/>
      <c r="TJM266" s="58"/>
      <c r="TJN266" s="58"/>
      <c r="TJO266" s="58"/>
      <c r="TJP266" s="58"/>
      <c r="TJQ266" s="58"/>
      <c r="TJR266" s="58"/>
      <c r="TJS266" s="58"/>
      <c r="TJT266" s="58"/>
      <c r="TJU266" s="58"/>
      <c r="TJV266" s="58"/>
      <c r="TJW266" s="58"/>
      <c r="TJX266" s="58"/>
      <c r="TJY266" s="58"/>
      <c r="TJZ266" s="58"/>
      <c r="TKA266" s="58"/>
      <c r="TKB266" s="58"/>
      <c r="TKC266" s="58"/>
      <c r="TKD266" s="58"/>
      <c r="TKE266" s="58"/>
      <c r="TKF266" s="58"/>
      <c r="TKG266" s="58"/>
      <c r="TKH266" s="58"/>
      <c r="TKI266" s="58"/>
      <c r="TKJ266" s="58"/>
      <c r="TKK266" s="58"/>
      <c r="TKL266" s="58"/>
      <c r="TKM266" s="58"/>
      <c r="TKN266" s="58"/>
      <c r="TKO266" s="58"/>
      <c r="TKP266" s="58"/>
      <c r="TKQ266" s="58"/>
      <c r="TKR266" s="58"/>
      <c r="TKS266" s="58"/>
      <c r="TKT266" s="58"/>
      <c r="TKU266" s="58"/>
      <c r="TKV266" s="58"/>
      <c r="TKW266" s="58"/>
      <c r="TKX266" s="58"/>
      <c r="TKY266" s="58"/>
      <c r="TKZ266" s="58"/>
      <c r="TLA266" s="58"/>
      <c r="TLB266" s="58"/>
      <c r="TLC266" s="58"/>
      <c r="TLD266" s="58"/>
      <c r="TLE266" s="58"/>
      <c r="TLF266" s="58"/>
      <c r="TLG266" s="58"/>
      <c r="TLH266" s="58"/>
      <c r="TLI266" s="58"/>
      <c r="TLJ266" s="58"/>
      <c r="TLK266" s="58"/>
      <c r="TLL266" s="58"/>
      <c r="TLM266" s="58"/>
      <c r="TLN266" s="58"/>
      <c r="TLO266" s="58"/>
      <c r="TLP266" s="58"/>
      <c r="TLQ266" s="58"/>
      <c r="TLR266" s="58"/>
      <c r="TLS266" s="58"/>
      <c r="TLT266" s="58"/>
      <c r="TLU266" s="58"/>
      <c r="TLV266" s="58"/>
      <c r="TLW266" s="58"/>
      <c r="TLX266" s="58"/>
      <c r="TLY266" s="58"/>
      <c r="TLZ266" s="58"/>
      <c r="TMA266" s="58"/>
      <c r="TMB266" s="58"/>
      <c r="TMC266" s="58"/>
      <c r="TMD266" s="58"/>
      <c r="TME266" s="58"/>
      <c r="TMF266" s="58"/>
      <c r="TMG266" s="58"/>
      <c r="TMH266" s="58"/>
      <c r="TMI266" s="58"/>
      <c r="TMJ266" s="58"/>
      <c r="TMK266" s="58"/>
      <c r="TML266" s="58"/>
      <c r="TMM266" s="58"/>
      <c r="TMN266" s="58"/>
      <c r="TMO266" s="58"/>
      <c r="TMP266" s="58"/>
      <c r="TMQ266" s="58"/>
      <c r="TMR266" s="58"/>
      <c r="TMS266" s="58"/>
      <c r="TMT266" s="58"/>
      <c r="TMU266" s="58"/>
      <c r="TMV266" s="58"/>
      <c r="TMW266" s="58"/>
      <c r="TMX266" s="58"/>
      <c r="TMY266" s="58"/>
      <c r="TMZ266" s="58"/>
      <c r="TNA266" s="58"/>
      <c r="TNB266" s="58"/>
      <c r="TNC266" s="58"/>
      <c r="TND266" s="58"/>
      <c r="TNE266" s="58"/>
      <c r="TNF266" s="58"/>
      <c r="TNG266" s="58"/>
      <c r="TNH266" s="58"/>
      <c r="TNI266" s="58"/>
      <c r="TNJ266" s="58"/>
      <c r="TNK266" s="58"/>
      <c r="TNL266" s="58"/>
      <c r="TNM266" s="58"/>
      <c r="TNN266" s="58"/>
      <c r="TNO266" s="58"/>
      <c r="TNP266" s="58"/>
      <c r="TNQ266" s="58"/>
      <c r="TNR266" s="58"/>
      <c r="TNS266" s="58"/>
      <c r="TNT266" s="58"/>
      <c r="TNU266" s="58"/>
      <c r="TNV266" s="58"/>
      <c r="TNW266" s="58"/>
      <c r="TNX266" s="58"/>
      <c r="TNY266" s="58"/>
      <c r="TNZ266" s="58"/>
      <c r="TOA266" s="58"/>
      <c r="TOB266" s="58"/>
      <c r="TOC266" s="58"/>
      <c r="TOD266" s="58"/>
      <c r="TOE266" s="58"/>
      <c r="TOF266" s="58"/>
      <c r="TOG266" s="58"/>
      <c r="TOH266" s="58"/>
      <c r="TOI266" s="58"/>
      <c r="TOJ266" s="58"/>
      <c r="TOK266" s="58"/>
      <c r="TOL266" s="58"/>
      <c r="TOM266" s="58"/>
      <c r="TON266" s="58"/>
      <c r="TOO266" s="58"/>
      <c r="TOP266" s="58"/>
      <c r="TOQ266" s="58"/>
      <c r="TOR266" s="58"/>
      <c r="TOS266" s="58"/>
      <c r="TOT266" s="58"/>
      <c r="TOU266" s="58"/>
      <c r="TOV266" s="58"/>
      <c r="TOW266" s="58"/>
      <c r="TOX266" s="58"/>
      <c r="TOY266" s="58"/>
      <c r="TOZ266" s="58"/>
      <c r="TPA266" s="58"/>
      <c r="TPB266" s="58"/>
      <c r="TPC266" s="58"/>
      <c r="TPD266" s="58"/>
      <c r="TPE266" s="58"/>
      <c r="TPF266" s="58"/>
      <c r="TPG266" s="58"/>
      <c r="TPH266" s="58"/>
      <c r="TPI266" s="58"/>
      <c r="TPJ266" s="58"/>
      <c r="TPK266" s="58"/>
      <c r="TPL266" s="58"/>
      <c r="TPM266" s="58"/>
      <c r="TPN266" s="58"/>
      <c r="TPO266" s="58"/>
      <c r="TPP266" s="58"/>
      <c r="TPQ266" s="58"/>
      <c r="TPR266" s="58"/>
      <c r="TPS266" s="58"/>
      <c r="TPT266" s="58"/>
      <c r="TPU266" s="58"/>
      <c r="TPV266" s="58"/>
      <c r="TPW266" s="58"/>
      <c r="TPX266" s="58"/>
      <c r="TPY266" s="58"/>
      <c r="TPZ266" s="58"/>
      <c r="TQA266" s="58"/>
      <c r="TQB266" s="58"/>
      <c r="TQC266" s="58"/>
      <c r="TQD266" s="58"/>
      <c r="TQE266" s="58"/>
      <c r="TQF266" s="58"/>
      <c r="TQG266" s="58"/>
      <c r="TQH266" s="58"/>
      <c r="TQI266" s="58"/>
      <c r="TQJ266" s="58"/>
      <c r="TQK266" s="58"/>
      <c r="TQL266" s="58"/>
      <c r="TQM266" s="58"/>
      <c r="TQN266" s="58"/>
      <c r="TQO266" s="58"/>
      <c r="TQP266" s="58"/>
      <c r="TQQ266" s="58"/>
      <c r="TQR266" s="58"/>
      <c r="TQS266" s="58"/>
      <c r="TQT266" s="58"/>
      <c r="TQU266" s="58"/>
      <c r="TQV266" s="58"/>
      <c r="TQW266" s="58"/>
      <c r="TQX266" s="58"/>
      <c r="TQY266" s="58"/>
      <c r="TQZ266" s="58"/>
      <c r="TRA266" s="58"/>
      <c r="TRB266" s="58"/>
      <c r="TRC266" s="58"/>
      <c r="TRD266" s="58"/>
      <c r="TRE266" s="58"/>
      <c r="TRF266" s="58"/>
      <c r="TRG266" s="58"/>
      <c r="TRH266" s="58"/>
      <c r="TRI266" s="58"/>
      <c r="TRJ266" s="58"/>
      <c r="TRK266" s="58"/>
      <c r="TRL266" s="58"/>
      <c r="TRM266" s="58"/>
      <c r="TRN266" s="58"/>
      <c r="TRO266" s="58"/>
      <c r="TRP266" s="58"/>
      <c r="TRQ266" s="58"/>
      <c r="TRR266" s="58"/>
      <c r="TRS266" s="58"/>
      <c r="TRT266" s="58"/>
      <c r="TRU266" s="58"/>
      <c r="TRV266" s="58"/>
      <c r="TRW266" s="58"/>
      <c r="TRX266" s="58"/>
      <c r="TRY266" s="58"/>
      <c r="TRZ266" s="58"/>
      <c r="TSA266" s="58"/>
      <c r="TSB266" s="58"/>
      <c r="TSC266" s="58"/>
      <c r="TSD266" s="58"/>
      <c r="TSE266" s="58"/>
      <c r="TSF266" s="58"/>
      <c r="TSG266" s="58"/>
      <c r="TSH266" s="58"/>
      <c r="TSI266" s="58"/>
      <c r="TSJ266" s="58"/>
      <c r="TSK266" s="58"/>
      <c r="TSL266" s="58"/>
      <c r="TSM266" s="58"/>
      <c r="TSN266" s="58"/>
      <c r="TSO266" s="58"/>
      <c r="TSP266" s="58"/>
      <c r="TSQ266" s="58"/>
      <c r="TSR266" s="58"/>
      <c r="TSS266" s="58"/>
      <c r="TST266" s="58"/>
      <c r="TSU266" s="58"/>
      <c r="TSV266" s="58"/>
      <c r="TSW266" s="58"/>
      <c r="TSX266" s="58"/>
      <c r="TSY266" s="58"/>
      <c r="TSZ266" s="58"/>
      <c r="TTA266" s="58"/>
      <c r="TTB266" s="58"/>
      <c r="TTC266" s="58"/>
      <c r="TTD266" s="58"/>
      <c r="TTE266" s="58"/>
      <c r="TTF266" s="58"/>
      <c r="TTG266" s="58"/>
      <c r="TTH266" s="58"/>
      <c r="TTI266" s="58"/>
      <c r="TTJ266" s="58"/>
      <c r="TTK266" s="58"/>
      <c r="TTL266" s="58"/>
      <c r="TTM266" s="58"/>
      <c r="TTN266" s="58"/>
      <c r="TTO266" s="58"/>
      <c r="TTP266" s="58"/>
      <c r="TTQ266" s="58"/>
      <c r="TTR266" s="58"/>
      <c r="TTS266" s="58"/>
      <c r="TTT266" s="58"/>
      <c r="TTU266" s="58"/>
      <c r="TTV266" s="58"/>
      <c r="TTW266" s="58"/>
      <c r="TTX266" s="58"/>
      <c r="TTY266" s="58"/>
      <c r="TTZ266" s="58"/>
      <c r="TUA266" s="58"/>
      <c r="TUB266" s="58"/>
      <c r="TUC266" s="58"/>
      <c r="TUD266" s="58"/>
      <c r="TUE266" s="58"/>
      <c r="TUF266" s="58"/>
      <c r="TUG266" s="58"/>
      <c r="TUH266" s="58"/>
      <c r="TUI266" s="58"/>
      <c r="TUJ266" s="58"/>
      <c r="TUK266" s="58"/>
      <c r="TUL266" s="58"/>
      <c r="TUM266" s="58"/>
      <c r="TUN266" s="58"/>
      <c r="TUO266" s="58"/>
      <c r="TUP266" s="58"/>
      <c r="TUQ266" s="58"/>
      <c r="TUR266" s="58"/>
      <c r="TUS266" s="58"/>
      <c r="TUT266" s="58"/>
      <c r="TUU266" s="58"/>
      <c r="TUV266" s="58"/>
      <c r="TUW266" s="58"/>
      <c r="TUX266" s="58"/>
      <c r="TUY266" s="58"/>
      <c r="TUZ266" s="58"/>
      <c r="TVA266" s="58"/>
      <c r="TVB266" s="58"/>
      <c r="TVC266" s="58"/>
      <c r="TVD266" s="58"/>
      <c r="TVE266" s="58"/>
      <c r="TVF266" s="58"/>
      <c r="TVG266" s="58"/>
      <c r="TVH266" s="58"/>
      <c r="TVI266" s="58"/>
      <c r="TVJ266" s="58"/>
      <c r="TVK266" s="58"/>
      <c r="TVL266" s="58"/>
      <c r="TVM266" s="58"/>
      <c r="TVN266" s="58"/>
      <c r="TVO266" s="58"/>
      <c r="TVP266" s="58"/>
      <c r="TVQ266" s="58"/>
      <c r="TVR266" s="58"/>
      <c r="TVS266" s="58"/>
      <c r="TVT266" s="58"/>
      <c r="TVU266" s="58"/>
      <c r="TVV266" s="58"/>
      <c r="TVW266" s="58"/>
      <c r="TVX266" s="58"/>
      <c r="TVY266" s="58"/>
      <c r="TVZ266" s="58"/>
      <c r="TWA266" s="58"/>
      <c r="TWB266" s="58"/>
      <c r="TWC266" s="58"/>
      <c r="TWD266" s="58"/>
      <c r="TWE266" s="58"/>
      <c r="TWF266" s="58"/>
      <c r="TWG266" s="58"/>
      <c r="TWH266" s="58"/>
      <c r="TWI266" s="58"/>
      <c r="TWJ266" s="58"/>
      <c r="TWK266" s="58"/>
      <c r="TWL266" s="58"/>
      <c r="TWM266" s="58"/>
      <c r="TWN266" s="58"/>
      <c r="TWO266" s="58"/>
      <c r="TWP266" s="58"/>
      <c r="TWQ266" s="58"/>
      <c r="TWR266" s="58"/>
      <c r="TWS266" s="58"/>
      <c r="TWT266" s="58"/>
      <c r="TWU266" s="58"/>
      <c r="TWV266" s="58"/>
      <c r="TWW266" s="58"/>
      <c r="TWX266" s="58"/>
      <c r="TWY266" s="58"/>
      <c r="TWZ266" s="58"/>
      <c r="TXA266" s="58"/>
      <c r="TXB266" s="58"/>
      <c r="TXC266" s="58"/>
      <c r="TXD266" s="58"/>
      <c r="TXE266" s="58"/>
      <c r="TXF266" s="58"/>
      <c r="TXG266" s="58"/>
      <c r="TXH266" s="58"/>
      <c r="TXI266" s="58"/>
      <c r="TXJ266" s="58"/>
      <c r="TXK266" s="58"/>
      <c r="TXL266" s="58"/>
      <c r="TXM266" s="58"/>
      <c r="TXN266" s="58"/>
      <c r="TXO266" s="58"/>
      <c r="TXP266" s="58"/>
      <c r="TXQ266" s="58"/>
      <c r="TXR266" s="58"/>
      <c r="TXS266" s="58"/>
      <c r="TXT266" s="58"/>
      <c r="TXU266" s="58"/>
      <c r="TXV266" s="58"/>
      <c r="TXW266" s="58"/>
      <c r="TXX266" s="58"/>
      <c r="TXY266" s="58"/>
      <c r="TXZ266" s="58"/>
      <c r="TYA266" s="58"/>
      <c r="TYB266" s="58"/>
      <c r="TYC266" s="58"/>
      <c r="TYD266" s="58"/>
      <c r="TYE266" s="58"/>
      <c r="TYF266" s="58"/>
      <c r="TYG266" s="58"/>
      <c r="TYH266" s="58"/>
      <c r="TYI266" s="58"/>
      <c r="TYJ266" s="58"/>
      <c r="TYK266" s="58"/>
      <c r="TYL266" s="58"/>
      <c r="TYM266" s="58"/>
      <c r="TYN266" s="58"/>
      <c r="TYO266" s="58"/>
      <c r="TYP266" s="58"/>
      <c r="TYQ266" s="58"/>
      <c r="TYR266" s="58"/>
      <c r="TYS266" s="58"/>
      <c r="TYT266" s="58"/>
      <c r="TYU266" s="58"/>
      <c r="TYV266" s="58"/>
      <c r="TYW266" s="58"/>
      <c r="TYX266" s="58"/>
      <c r="TYY266" s="58"/>
      <c r="TYZ266" s="58"/>
      <c r="TZA266" s="58"/>
      <c r="TZB266" s="58"/>
      <c r="TZC266" s="58"/>
      <c r="TZD266" s="58"/>
      <c r="TZE266" s="58"/>
      <c r="TZF266" s="58"/>
      <c r="TZG266" s="58"/>
      <c r="TZH266" s="58"/>
      <c r="TZI266" s="58"/>
      <c r="TZJ266" s="58"/>
      <c r="TZK266" s="58"/>
      <c r="TZL266" s="58"/>
      <c r="TZM266" s="58"/>
      <c r="TZN266" s="58"/>
      <c r="TZO266" s="58"/>
      <c r="TZP266" s="58"/>
      <c r="TZQ266" s="58"/>
      <c r="TZR266" s="58"/>
      <c r="TZS266" s="58"/>
      <c r="TZT266" s="58"/>
      <c r="TZU266" s="58"/>
      <c r="TZV266" s="58"/>
      <c r="TZW266" s="58"/>
      <c r="TZX266" s="58"/>
      <c r="TZY266" s="58"/>
      <c r="TZZ266" s="58"/>
      <c r="UAA266" s="58"/>
      <c r="UAB266" s="58"/>
      <c r="UAC266" s="58"/>
      <c r="UAD266" s="58"/>
      <c r="UAE266" s="58"/>
      <c r="UAF266" s="58"/>
      <c r="UAG266" s="58"/>
      <c r="UAH266" s="58"/>
      <c r="UAI266" s="58"/>
      <c r="UAJ266" s="58"/>
      <c r="UAK266" s="58"/>
      <c r="UAL266" s="58"/>
      <c r="UAM266" s="58"/>
      <c r="UAN266" s="58"/>
      <c r="UAO266" s="58"/>
      <c r="UAP266" s="58"/>
      <c r="UAQ266" s="58"/>
      <c r="UAR266" s="58"/>
      <c r="UAS266" s="58"/>
      <c r="UAT266" s="58"/>
      <c r="UAU266" s="58"/>
      <c r="UAV266" s="58"/>
      <c r="UAW266" s="58"/>
      <c r="UAX266" s="58"/>
      <c r="UAY266" s="58"/>
      <c r="UAZ266" s="58"/>
      <c r="UBA266" s="58"/>
      <c r="UBB266" s="58"/>
      <c r="UBC266" s="58"/>
      <c r="UBD266" s="58"/>
      <c r="UBE266" s="58"/>
      <c r="UBF266" s="58"/>
      <c r="UBG266" s="58"/>
      <c r="UBH266" s="58"/>
      <c r="UBI266" s="58"/>
      <c r="UBJ266" s="58"/>
      <c r="UBK266" s="58"/>
      <c r="UBL266" s="58"/>
      <c r="UBM266" s="58"/>
      <c r="UBN266" s="58"/>
      <c r="UBO266" s="58"/>
      <c r="UBP266" s="58"/>
      <c r="UBQ266" s="58"/>
      <c r="UBR266" s="58"/>
      <c r="UBS266" s="58"/>
      <c r="UBT266" s="58"/>
      <c r="UBU266" s="58"/>
      <c r="UBV266" s="58"/>
      <c r="UBW266" s="58"/>
      <c r="UBX266" s="58"/>
      <c r="UBY266" s="58"/>
      <c r="UBZ266" s="58"/>
      <c r="UCA266" s="58"/>
      <c r="UCB266" s="58"/>
      <c r="UCC266" s="58"/>
      <c r="UCD266" s="58"/>
      <c r="UCE266" s="58"/>
      <c r="UCF266" s="58"/>
      <c r="UCG266" s="58"/>
      <c r="UCH266" s="58"/>
      <c r="UCI266" s="58"/>
      <c r="UCJ266" s="58"/>
      <c r="UCK266" s="58"/>
      <c r="UCL266" s="58"/>
      <c r="UCM266" s="58"/>
      <c r="UCN266" s="58"/>
      <c r="UCO266" s="58"/>
      <c r="UCP266" s="58"/>
      <c r="UCQ266" s="58"/>
      <c r="UCR266" s="58"/>
      <c r="UCS266" s="58"/>
      <c r="UCT266" s="58"/>
      <c r="UCU266" s="58"/>
      <c r="UCV266" s="58"/>
      <c r="UCW266" s="58"/>
      <c r="UCX266" s="58"/>
      <c r="UCY266" s="58"/>
      <c r="UCZ266" s="58"/>
      <c r="UDA266" s="58"/>
      <c r="UDB266" s="58"/>
      <c r="UDC266" s="58"/>
      <c r="UDD266" s="58"/>
      <c r="UDE266" s="58"/>
      <c r="UDF266" s="58"/>
      <c r="UDG266" s="58"/>
      <c r="UDH266" s="58"/>
      <c r="UDI266" s="58"/>
      <c r="UDJ266" s="58"/>
      <c r="UDK266" s="58"/>
      <c r="UDL266" s="58"/>
      <c r="UDM266" s="58"/>
      <c r="UDN266" s="58"/>
      <c r="UDO266" s="58"/>
      <c r="UDP266" s="58"/>
      <c r="UDQ266" s="58"/>
      <c r="UDR266" s="58"/>
      <c r="UDS266" s="58"/>
      <c r="UDT266" s="58"/>
      <c r="UDU266" s="58"/>
      <c r="UDV266" s="58"/>
      <c r="UDW266" s="58"/>
      <c r="UDX266" s="58"/>
      <c r="UDY266" s="58"/>
      <c r="UDZ266" s="58"/>
      <c r="UEA266" s="58"/>
      <c r="UEB266" s="58"/>
      <c r="UEC266" s="58"/>
      <c r="UED266" s="58"/>
      <c r="UEE266" s="58"/>
      <c r="UEF266" s="58"/>
      <c r="UEG266" s="58"/>
      <c r="UEH266" s="58"/>
      <c r="UEI266" s="58"/>
      <c r="UEJ266" s="58"/>
      <c r="UEK266" s="58"/>
      <c r="UEL266" s="58"/>
      <c r="UEM266" s="58"/>
      <c r="UEN266" s="58"/>
      <c r="UEO266" s="58"/>
      <c r="UEP266" s="58"/>
      <c r="UEQ266" s="58"/>
      <c r="UER266" s="58"/>
      <c r="UES266" s="58"/>
      <c r="UET266" s="58"/>
      <c r="UEU266" s="58"/>
      <c r="UEV266" s="58"/>
      <c r="UEW266" s="58"/>
      <c r="UEX266" s="58"/>
      <c r="UEY266" s="58"/>
      <c r="UEZ266" s="58"/>
      <c r="UFA266" s="58"/>
      <c r="UFB266" s="58"/>
      <c r="UFC266" s="58"/>
      <c r="UFD266" s="58"/>
      <c r="UFE266" s="58"/>
      <c r="UFF266" s="58"/>
      <c r="UFG266" s="58"/>
      <c r="UFH266" s="58"/>
      <c r="UFI266" s="58"/>
      <c r="UFJ266" s="58"/>
      <c r="UFK266" s="58"/>
      <c r="UFL266" s="58"/>
      <c r="UFM266" s="58"/>
      <c r="UFN266" s="58"/>
      <c r="UFO266" s="58"/>
      <c r="UFP266" s="58"/>
      <c r="UFQ266" s="58"/>
      <c r="UFR266" s="58"/>
      <c r="UFS266" s="58"/>
      <c r="UFT266" s="58"/>
      <c r="UFU266" s="58"/>
      <c r="UFV266" s="58"/>
      <c r="UFW266" s="58"/>
      <c r="UFX266" s="58"/>
      <c r="UFY266" s="58"/>
      <c r="UFZ266" s="58"/>
      <c r="UGA266" s="58"/>
      <c r="UGB266" s="58"/>
      <c r="UGC266" s="58"/>
      <c r="UGD266" s="58"/>
      <c r="UGE266" s="58"/>
      <c r="UGF266" s="58"/>
      <c r="UGG266" s="58"/>
      <c r="UGH266" s="58"/>
      <c r="UGI266" s="58"/>
      <c r="UGJ266" s="58"/>
      <c r="UGK266" s="58"/>
      <c r="UGL266" s="58"/>
      <c r="UGM266" s="58"/>
      <c r="UGN266" s="58"/>
      <c r="UGO266" s="58"/>
      <c r="UGP266" s="58"/>
      <c r="UGQ266" s="58"/>
      <c r="UGR266" s="58"/>
      <c r="UGS266" s="58"/>
      <c r="UGT266" s="58"/>
      <c r="UGU266" s="58"/>
      <c r="UGV266" s="58"/>
      <c r="UGW266" s="58"/>
      <c r="UGX266" s="58"/>
      <c r="UGY266" s="58"/>
      <c r="UGZ266" s="58"/>
      <c r="UHA266" s="58"/>
      <c r="UHB266" s="58"/>
      <c r="UHC266" s="58"/>
      <c r="UHD266" s="58"/>
      <c r="UHE266" s="58"/>
      <c r="UHF266" s="58"/>
      <c r="UHG266" s="58"/>
      <c r="UHH266" s="58"/>
      <c r="UHI266" s="58"/>
      <c r="UHJ266" s="58"/>
      <c r="UHK266" s="58"/>
      <c r="UHL266" s="58"/>
      <c r="UHM266" s="58"/>
      <c r="UHN266" s="58"/>
      <c r="UHO266" s="58"/>
      <c r="UHP266" s="58"/>
      <c r="UHQ266" s="58"/>
      <c r="UHR266" s="58"/>
      <c r="UHS266" s="58"/>
      <c r="UHT266" s="58"/>
      <c r="UHU266" s="58"/>
      <c r="UHV266" s="58"/>
      <c r="UHW266" s="58"/>
      <c r="UHX266" s="58"/>
      <c r="UHY266" s="58"/>
      <c r="UHZ266" s="58"/>
      <c r="UIA266" s="58"/>
      <c r="UIB266" s="58"/>
      <c r="UIC266" s="58"/>
      <c r="UID266" s="58"/>
      <c r="UIE266" s="58"/>
      <c r="UIF266" s="58"/>
      <c r="UIG266" s="58"/>
      <c r="UIH266" s="58"/>
      <c r="UII266" s="58"/>
      <c r="UIJ266" s="58"/>
      <c r="UIK266" s="58"/>
      <c r="UIL266" s="58"/>
      <c r="UIM266" s="58"/>
      <c r="UIN266" s="58"/>
      <c r="UIO266" s="58"/>
      <c r="UIP266" s="58"/>
      <c r="UIQ266" s="58"/>
      <c r="UIR266" s="58"/>
      <c r="UIS266" s="58"/>
      <c r="UIT266" s="58"/>
      <c r="UIU266" s="58"/>
      <c r="UIV266" s="58"/>
      <c r="UIW266" s="58"/>
      <c r="UIX266" s="58"/>
      <c r="UIY266" s="58"/>
      <c r="UIZ266" s="58"/>
      <c r="UJA266" s="58"/>
      <c r="UJB266" s="58"/>
      <c r="UJC266" s="58"/>
      <c r="UJD266" s="58"/>
      <c r="UJE266" s="58"/>
      <c r="UJF266" s="58"/>
      <c r="UJG266" s="58"/>
      <c r="UJH266" s="58"/>
      <c r="UJI266" s="58"/>
      <c r="UJJ266" s="58"/>
      <c r="UJK266" s="58"/>
      <c r="UJL266" s="58"/>
      <c r="UJM266" s="58"/>
      <c r="UJN266" s="58"/>
      <c r="UJO266" s="58"/>
      <c r="UJP266" s="58"/>
      <c r="UJQ266" s="58"/>
      <c r="UJR266" s="58"/>
      <c r="UJS266" s="58"/>
      <c r="UJT266" s="58"/>
      <c r="UJU266" s="58"/>
      <c r="UJV266" s="58"/>
      <c r="UJW266" s="58"/>
      <c r="UJX266" s="58"/>
      <c r="UJY266" s="58"/>
      <c r="UJZ266" s="58"/>
      <c r="UKA266" s="58"/>
      <c r="UKB266" s="58"/>
      <c r="UKC266" s="58"/>
      <c r="UKD266" s="58"/>
      <c r="UKE266" s="58"/>
      <c r="UKF266" s="58"/>
      <c r="UKG266" s="58"/>
      <c r="UKH266" s="58"/>
      <c r="UKI266" s="58"/>
      <c r="UKJ266" s="58"/>
      <c r="UKK266" s="58"/>
      <c r="UKL266" s="58"/>
      <c r="UKM266" s="58"/>
      <c r="UKN266" s="58"/>
      <c r="UKO266" s="58"/>
      <c r="UKP266" s="58"/>
      <c r="UKQ266" s="58"/>
      <c r="UKR266" s="58"/>
      <c r="UKS266" s="58"/>
      <c r="UKT266" s="58"/>
      <c r="UKU266" s="58"/>
      <c r="UKV266" s="58"/>
      <c r="UKW266" s="58"/>
      <c r="UKX266" s="58"/>
      <c r="UKY266" s="58"/>
      <c r="UKZ266" s="58"/>
      <c r="ULA266" s="58"/>
      <c r="ULB266" s="58"/>
      <c r="ULC266" s="58"/>
      <c r="ULD266" s="58"/>
      <c r="ULE266" s="58"/>
      <c r="ULF266" s="58"/>
      <c r="ULG266" s="58"/>
      <c r="ULH266" s="58"/>
      <c r="ULI266" s="58"/>
      <c r="ULJ266" s="58"/>
      <c r="ULK266" s="58"/>
      <c r="ULL266" s="58"/>
      <c r="ULM266" s="58"/>
      <c r="ULN266" s="58"/>
      <c r="ULO266" s="58"/>
      <c r="ULP266" s="58"/>
      <c r="ULQ266" s="58"/>
      <c r="ULR266" s="58"/>
      <c r="ULS266" s="58"/>
      <c r="ULT266" s="58"/>
      <c r="ULU266" s="58"/>
      <c r="ULV266" s="58"/>
      <c r="ULW266" s="58"/>
      <c r="ULX266" s="58"/>
      <c r="ULY266" s="58"/>
      <c r="ULZ266" s="58"/>
      <c r="UMA266" s="58"/>
      <c r="UMB266" s="58"/>
      <c r="UMC266" s="58"/>
      <c r="UMD266" s="58"/>
      <c r="UME266" s="58"/>
      <c r="UMF266" s="58"/>
      <c r="UMG266" s="58"/>
      <c r="UMH266" s="58"/>
      <c r="UMI266" s="58"/>
      <c r="UMJ266" s="58"/>
      <c r="UMK266" s="58"/>
      <c r="UML266" s="58"/>
      <c r="UMM266" s="58"/>
      <c r="UMN266" s="58"/>
      <c r="UMO266" s="58"/>
      <c r="UMP266" s="58"/>
      <c r="UMQ266" s="58"/>
      <c r="UMR266" s="58"/>
      <c r="UMS266" s="58"/>
      <c r="UMT266" s="58"/>
      <c r="UMU266" s="58"/>
      <c r="UMV266" s="58"/>
      <c r="UMW266" s="58"/>
      <c r="UMX266" s="58"/>
      <c r="UMY266" s="58"/>
      <c r="UMZ266" s="58"/>
      <c r="UNA266" s="58"/>
      <c r="UNB266" s="58"/>
      <c r="UNC266" s="58"/>
      <c r="UND266" s="58"/>
      <c r="UNE266" s="58"/>
      <c r="UNF266" s="58"/>
      <c r="UNG266" s="58"/>
      <c r="UNH266" s="58"/>
      <c r="UNI266" s="58"/>
      <c r="UNJ266" s="58"/>
      <c r="UNK266" s="58"/>
      <c r="UNL266" s="58"/>
      <c r="UNM266" s="58"/>
      <c r="UNN266" s="58"/>
      <c r="UNO266" s="58"/>
      <c r="UNP266" s="58"/>
      <c r="UNQ266" s="58"/>
      <c r="UNR266" s="58"/>
      <c r="UNS266" s="58"/>
      <c r="UNT266" s="58"/>
      <c r="UNU266" s="58"/>
      <c r="UNV266" s="58"/>
      <c r="UNW266" s="58"/>
      <c r="UNX266" s="58"/>
      <c r="UNY266" s="58"/>
      <c r="UNZ266" s="58"/>
      <c r="UOA266" s="58"/>
      <c r="UOB266" s="58"/>
      <c r="UOC266" s="58"/>
      <c r="UOD266" s="58"/>
      <c r="UOE266" s="58"/>
      <c r="UOF266" s="58"/>
      <c r="UOG266" s="58"/>
      <c r="UOH266" s="58"/>
      <c r="UOI266" s="58"/>
      <c r="UOJ266" s="58"/>
      <c r="UOK266" s="58"/>
      <c r="UOL266" s="58"/>
      <c r="UOM266" s="58"/>
      <c r="UON266" s="58"/>
      <c r="UOO266" s="58"/>
      <c r="UOP266" s="58"/>
      <c r="UOQ266" s="58"/>
      <c r="UOR266" s="58"/>
      <c r="UOS266" s="58"/>
      <c r="UOT266" s="58"/>
      <c r="UOU266" s="58"/>
      <c r="UOV266" s="58"/>
      <c r="UOW266" s="58"/>
      <c r="UOX266" s="58"/>
      <c r="UOY266" s="58"/>
      <c r="UOZ266" s="58"/>
      <c r="UPA266" s="58"/>
      <c r="UPB266" s="58"/>
      <c r="UPC266" s="58"/>
      <c r="UPD266" s="58"/>
      <c r="UPE266" s="58"/>
      <c r="UPF266" s="58"/>
      <c r="UPG266" s="58"/>
      <c r="UPH266" s="58"/>
      <c r="UPI266" s="58"/>
      <c r="UPJ266" s="58"/>
      <c r="UPK266" s="58"/>
      <c r="UPL266" s="58"/>
      <c r="UPM266" s="58"/>
      <c r="UPN266" s="58"/>
      <c r="UPO266" s="58"/>
      <c r="UPP266" s="58"/>
      <c r="UPQ266" s="58"/>
      <c r="UPR266" s="58"/>
      <c r="UPS266" s="58"/>
      <c r="UPT266" s="58"/>
      <c r="UPU266" s="58"/>
      <c r="UPV266" s="58"/>
      <c r="UPW266" s="58"/>
      <c r="UPX266" s="58"/>
      <c r="UPY266" s="58"/>
      <c r="UPZ266" s="58"/>
      <c r="UQA266" s="58"/>
      <c r="UQB266" s="58"/>
      <c r="UQC266" s="58"/>
      <c r="UQD266" s="58"/>
      <c r="UQE266" s="58"/>
      <c r="UQF266" s="58"/>
      <c r="UQG266" s="58"/>
      <c r="UQH266" s="58"/>
      <c r="UQI266" s="58"/>
      <c r="UQJ266" s="58"/>
      <c r="UQK266" s="58"/>
      <c r="UQL266" s="58"/>
      <c r="UQM266" s="58"/>
      <c r="UQN266" s="58"/>
      <c r="UQO266" s="58"/>
      <c r="UQP266" s="58"/>
      <c r="UQQ266" s="58"/>
      <c r="UQR266" s="58"/>
      <c r="UQS266" s="58"/>
      <c r="UQT266" s="58"/>
      <c r="UQU266" s="58"/>
      <c r="UQV266" s="58"/>
      <c r="UQW266" s="58"/>
      <c r="UQX266" s="58"/>
      <c r="UQY266" s="58"/>
      <c r="UQZ266" s="58"/>
      <c r="URA266" s="58"/>
      <c r="URB266" s="58"/>
      <c r="URC266" s="58"/>
      <c r="URD266" s="58"/>
      <c r="URE266" s="58"/>
      <c r="URF266" s="58"/>
      <c r="URG266" s="58"/>
      <c r="URH266" s="58"/>
      <c r="URI266" s="58"/>
      <c r="URJ266" s="58"/>
      <c r="URK266" s="58"/>
      <c r="URL266" s="58"/>
      <c r="URM266" s="58"/>
      <c r="URN266" s="58"/>
      <c r="URO266" s="58"/>
      <c r="URP266" s="58"/>
      <c r="URQ266" s="58"/>
      <c r="URR266" s="58"/>
      <c r="URS266" s="58"/>
      <c r="URT266" s="58"/>
      <c r="URU266" s="58"/>
      <c r="URV266" s="58"/>
      <c r="URW266" s="58"/>
      <c r="URX266" s="58"/>
      <c r="URY266" s="58"/>
      <c r="URZ266" s="58"/>
      <c r="USA266" s="58"/>
      <c r="USB266" s="58"/>
      <c r="USC266" s="58"/>
      <c r="USD266" s="58"/>
      <c r="USE266" s="58"/>
      <c r="USF266" s="58"/>
      <c r="USG266" s="58"/>
      <c r="USH266" s="58"/>
      <c r="USI266" s="58"/>
      <c r="USJ266" s="58"/>
      <c r="USK266" s="58"/>
      <c r="USL266" s="58"/>
      <c r="USM266" s="58"/>
      <c r="USN266" s="58"/>
      <c r="USO266" s="58"/>
      <c r="USP266" s="58"/>
      <c r="USQ266" s="58"/>
      <c r="USR266" s="58"/>
      <c r="USS266" s="58"/>
      <c r="UST266" s="58"/>
      <c r="USU266" s="58"/>
      <c r="USV266" s="58"/>
      <c r="USW266" s="58"/>
      <c r="USX266" s="58"/>
      <c r="USY266" s="58"/>
      <c r="USZ266" s="58"/>
      <c r="UTA266" s="58"/>
      <c r="UTB266" s="58"/>
      <c r="UTC266" s="58"/>
      <c r="UTD266" s="58"/>
      <c r="UTE266" s="58"/>
      <c r="UTF266" s="58"/>
      <c r="UTG266" s="58"/>
      <c r="UTH266" s="58"/>
      <c r="UTI266" s="58"/>
      <c r="UTJ266" s="58"/>
      <c r="UTK266" s="58"/>
      <c r="UTL266" s="58"/>
      <c r="UTM266" s="58"/>
      <c r="UTN266" s="58"/>
      <c r="UTO266" s="58"/>
      <c r="UTP266" s="58"/>
      <c r="UTQ266" s="58"/>
      <c r="UTR266" s="58"/>
      <c r="UTS266" s="58"/>
      <c r="UTT266" s="58"/>
      <c r="UTU266" s="58"/>
      <c r="UTV266" s="58"/>
      <c r="UTW266" s="58"/>
      <c r="UTX266" s="58"/>
      <c r="UTY266" s="58"/>
      <c r="UTZ266" s="58"/>
      <c r="UUA266" s="58"/>
      <c r="UUB266" s="58"/>
      <c r="UUC266" s="58"/>
      <c r="UUD266" s="58"/>
      <c r="UUE266" s="58"/>
      <c r="UUF266" s="58"/>
      <c r="UUG266" s="58"/>
      <c r="UUH266" s="58"/>
      <c r="UUI266" s="58"/>
      <c r="UUJ266" s="58"/>
      <c r="UUK266" s="58"/>
      <c r="UUL266" s="58"/>
      <c r="UUM266" s="58"/>
      <c r="UUN266" s="58"/>
      <c r="UUO266" s="58"/>
      <c r="UUP266" s="58"/>
      <c r="UUQ266" s="58"/>
      <c r="UUR266" s="58"/>
      <c r="UUS266" s="58"/>
      <c r="UUT266" s="58"/>
      <c r="UUU266" s="58"/>
      <c r="UUV266" s="58"/>
      <c r="UUW266" s="58"/>
      <c r="UUX266" s="58"/>
      <c r="UUY266" s="58"/>
      <c r="UUZ266" s="58"/>
      <c r="UVA266" s="58"/>
      <c r="UVB266" s="58"/>
      <c r="UVC266" s="58"/>
      <c r="UVD266" s="58"/>
      <c r="UVE266" s="58"/>
      <c r="UVF266" s="58"/>
      <c r="UVG266" s="58"/>
      <c r="UVH266" s="58"/>
      <c r="UVI266" s="58"/>
      <c r="UVJ266" s="58"/>
      <c r="UVK266" s="58"/>
      <c r="UVL266" s="58"/>
      <c r="UVM266" s="58"/>
      <c r="UVN266" s="58"/>
      <c r="UVO266" s="58"/>
      <c r="UVP266" s="58"/>
      <c r="UVQ266" s="58"/>
      <c r="UVR266" s="58"/>
      <c r="UVS266" s="58"/>
      <c r="UVT266" s="58"/>
      <c r="UVU266" s="58"/>
      <c r="UVV266" s="58"/>
      <c r="UVW266" s="58"/>
      <c r="UVX266" s="58"/>
      <c r="UVY266" s="58"/>
      <c r="UVZ266" s="58"/>
      <c r="UWA266" s="58"/>
      <c r="UWB266" s="58"/>
      <c r="UWC266" s="58"/>
      <c r="UWD266" s="58"/>
      <c r="UWE266" s="58"/>
      <c r="UWF266" s="58"/>
      <c r="UWG266" s="58"/>
      <c r="UWH266" s="58"/>
      <c r="UWI266" s="58"/>
      <c r="UWJ266" s="58"/>
      <c r="UWK266" s="58"/>
      <c r="UWL266" s="58"/>
      <c r="UWM266" s="58"/>
      <c r="UWN266" s="58"/>
      <c r="UWO266" s="58"/>
      <c r="UWP266" s="58"/>
      <c r="UWQ266" s="58"/>
      <c r="UWR266" s="58"/>
      <c r="UWS266" s="58"/>
      <c r="UWT266" s="58"/>
      <c r="UWU266" s="58"/>
      <c r="UWV266" s="58"/>
      <c r="UWW266" s="58"/>
      <c r="UWX266" s="58"/>
      <c r="UWY266" s="58"/>
      <c r="UWZ266" s="58"/>
      <c r="UXA266" s="58"/>
      <c r="UXB266" s="58"/>
      <c r="UXC266" s="58"/>
      <c r="UXD266" s="58"/>
      <c r="UXE266" s="58"/>
      <c r="UXF266" s="58"/>
      <c r="UXG266" s="58"/>
      <c r="UXH266" s="58"/>
      <c r="UXI266" s="58"/>
      <c r="UXJ266" s="58"/>
      <c r="UXK266" s="58"/>
      <c r="UXL266" s="58"/>
      <c r="UXM266" s="58"/>
      <c r="UXN266" s="58"/>
      <c r="UXO266" s="58"/>
      <c r="UXP266" s="58"/>
      <c r="UXQ266" s="58"/>
      <c r="UXR266" s="58"/>
      <c r="UXS266" s="58"/>
      <c r="UXT266" s="58"/>
      <c r="UXU266" s="58"/>
      <c r="UXV266" s="58"/>
      <c r="UXW266" s="58"/>
      <c r="UXX266" s="58"/>
      <c r="UXY266" s="58"/>
      <c r="UXZ266" s="58"/>
      <c r="UYA266" s="58"/>
      <c r="UYB266" s="58"/>
      <c r="UYC266" s="58"/>
      <c r="UYD266" s="58"/>
      <c r="UYE266" s="58"/>
      <c r="UYF266" s="58"/>
      <c r="UYG266" s="58"/>
      <c r="UYH266" s="58"/>
      <c r="UYI266" s="58"/>
      <c r="UYJ266" s="58"/>
      <c r="UYK266" s="58"/>
      <c r="UYL266" s="58"/>
      <c r="UYM266" s="58"/>
      <c r="UYN266" s="58"/>
      <c r="UYO266" s="58"/>
      <c r="UYP266" s="58"/>
      <c r="UYQ266" s="58"/>
      <c r="UYR266" s="58"/>
      <c r="UYS266" s="58"/>
      <c r="UYT266" s="58"/>
      <c r="UYU266" s="58"/>
      <c r="UYV266" s="58"/>
      <c r="UYW266" s="58"/>
      <c r="UYX266" s="58"/>
      <c r="UYY266" s="58"/>
      <c r="UYZ266" s="58"/>
      <c r="UZA266" s="58"/>
      <c r="UZB266" s="58"/>
      <c r="UZC266" s="58"/>
      <c r="UZD266" s="58"/>
      <c r="UZE266" s="58"/>
      <c r="UZF266" s="58"/>
      <c r="UZG266" s="58"/>
      <c r="UZH266" s="58"/>
      <c r="UZI266" s="58"/>
      <c r="UZJ266" s="58"/>
      <c r="UZK266" s="58"/>
      <c r="UZL266" s="58"/>
      <c r="UZM266" s="58"/>
      <c r="UZN266" s="58"/>
      <c r="UZO266" s="58"/>
      <c r="UZP266" s="58"/>
      <c r="UZQ266" s="58"/>
      <c r="UZR266" s="58"/>
      <c r="UZS266" s="58"/>
      <c r="UZT266" s="58"/>
      <c r="UZU266" s="58"/>
      <c r="UZV266" s="58"/>
      <c r="UZW266" s="58"/>
      <c r="UZX266" s="58"/>
      <c r="UZY266" s="58"/>
      <c r="UZZ266" s="58"/>
      <c r="VAA266" s="58"/>
      <c r="VAB266" s="58"/>
      <c r="VAC266" s="58"/>
      <c r="VAD266" s="58"/>
      <c r="VAE266" s="58"/>
      <c r="VAF266" s="58"/>
      <c r="VAG266" s="58"/>
      <c r="VAH266" s="58"/>
      <c r="VAI266" s="58"/>
      <c r="VAJ266" s="58"/>
      <c r="VAK266" s="58"/>
      <c r="VAL266" s="58"/>
      <c r="VAM266" s="58"/>
      <c r="VAN266" s="58"/>
      <c r="VAO266" s="58"/>
      <c r="VAP266" s="58"/>
      <c r="VAQ266" s="58"/>
      <c r="VAR266" s="58"/>
      <c r="VAS266" s="58"/>
      <c r="VAT266" s="58"/>
      <c r="VAU266" s="58"/>
      <c r="VAV266" s="58"/>
      <c r="VAW266" s="58"/>
      <c r="VAX266" s="58"/>
      <c r="VAY266" s="58"/>
      <c r="VAZ266" s="58"/>
      <c r="VBA266" s="58"/>
      <c r="VBB266" s="58"/>
      <c r="VBC266" s="58"/>
      <c r="VBD266" s="58"/>
      <c r="VBE266" s="58"/>
      <c r="VBF266" s="58"/>
      <c r="VBG266" s="58"/>
      <c r="VBH266" s="58"/>
      <c r="VBI266" s="58"/>
      <c r="VBJ266" s="58"/>
      <c r="VBK266" s="58"/>
      <c r="VBL266" s="58"/>
      <c r="VBM266" s="58"/>
      <c r="VBN266" s="58"/>
      <c r="VBO266" s="58"/>
      <c r="VBP266" s="58"/>
      <c r="VBQ266" s="58"/>
      <c r="VBR266" s="58"/>
      <c r="VBS266" s="58"/>
      <c r="VBT266" s="58"/>
      <c r="VBU266" s="58"/>
      <c r="VBV266" s="58"/>
      <c r="VBW266" s="58"/>
      <c r="VBX266" s="58"/>
      <c r="VBY266" s="58"/>
      <c r="VBZ266" s="58"/>
      <c r="VCA266" s="58"/>
      <c r="VCB266" s="58"/>
      <c r="VCC266" s="58"/>
      <c r="VCD266" s="58"/>
      <c r="VCE266" s="58"/>
      <c r="VCF266" s="58"/>
      <c r="VCG266" s="58"/>
      <c r="VCH266" s="58"/>
      <c r="VCI266" s="58"/>
      <c r="VCJ266" s="58"/>
      <c r="VCK266" s="58"/>
      <c r="VCL266" s="58"/>
      <c r="VCM266" s="58"/>
      <c r="VCN266" s="58"/>
      <c r="VCO266" s="58"/>
      <c r="VCP266" s="58"/>
      <c r="VCQ266" s="58"/>
      <c r="VCR266" s="58"/>
      <c r="VCS266" s="58"/>
      <c r="VCT266" s="58"/>
      <c r="VCU266" s="58"/>
      <c r="VCV266" s="58"/>
      <c r="VCW266" s="58"/>
      <c r="VCX266" s="58"/>
      <c r="VCY266" s="58"/>
      <c r="VCZ266" s="58"/>
      <c r="VDA266" s="58"/>
      <c r="VDB266" s="58"/>
      <c r="VDC266" s="58"/>
      <c r="VDD266" s="58"/>
      <c r="VDE266" s="58"/>
      <c r="VDF266" s="58"/>
      <c r="VDG266" s="58"/>
      <c r="VDH266" s="58"/>
      <c r="VDI266" s="58"/>
      <c r="VDJ266" s="58"/>
      <c r="VDK266" s="58"/>
      <c r="VDL266" s="58"/>
      <c r="VDM266" s="58"/>
      <c r="VDN266" s="58"/>
      <c r="VDO266" s="58"/>
      <c r="VDP266" s="58"/>
      <c r="VDQ266" s="58"/>
      <c r="VDR266" s="58"/>
      <c r="VDS266" s="58"/>
      <c r="VDT266" s="58"/>
      <c r="VDU266" s="58"/>
      <c r="VDV266" s="58"/>
      <c r="VDW266" s="58"/>
      <c r="VDX266" s="58"/>
      <c r="VDY266" s="58"/>
      <c r="VDZ266" s="58"/>
      <c r="VEA266" s="58"/>
      <c r="VEB266" s="58"/>
      <c r="VEC266" s="58"/>
      <c r="VED266" s="58"/>
      <c r="VEE266" s="58"/>
      <c r="VEF266" s="58"/>
      <c r="VEG266" s="58"/>
      <c r="VEH266" s="58"/>
      <c r="VEI266" s="58"/>
      <c r="VEJ266" s="58"/>
      <c r="VEK266" s="58"/>
      <c r="VEL266" s="58"/>
      <c r="VEM266" s="58"/>
      <c r="VEN266" s="58"/>
      <c r="VEO266" s="58"/>
      <c r="VEP266" s="58"/>
      <c r="VEQ266" s="58"/>
      <c r="VER266" s="58"/>
      <c r="VES266" s="58"/>
      <c r="VET266" s="58"/>
      <c r="VEU266" s="58"/>
      <c r="VEV266" s="58"/>
      <c r="VEW266" s="58"/>
      <c r="VEX266" s="58"/>
      <c r="VEY266" s="58"/>
      <c r="VEZ266" s="58"/>
      <c r="VFA266" s="58"/>
      <c r="VFB266" s="58"/>
      <c r="VFC266" s="58"/>
      <c r="VFD266" s="58"/>
      <c r="VFE266" s="58"/>
      <c r="VFF266" s="58"/>
      <c r="VFG266" s="58"/>
      <c r="VFH266" s="58"/>
      <c r="VFI266" s="58"/>
      <c r="VFJ266" s="58"/>
      <c r="VFK266" s="58"/>
      <c r="VFL266" s="58"/>
      <c r="VFM266" s="58"/>
      <c r="VFN266" s="58"/>
      <c r="VFO266" s="58"/>
      <c r="VFP266" s="58"/>
      <c r="VFQ266" s="58"/>
      <c r="VFR266" s="58"/>
      <c r="VFS266" s="58"/>
      <c r="VFT266" s="58"/>
      <c r="VFU266" s="58"/>
      <c r="VFV266" s="58"/>
      <c r="VFW266" s="58"/>
      <c r="VFX266" s="58"/>
      <c r="VFY266" s="58"/>
      <c r="VFZ266" s="58"/>
      <c r="VGA266" s="58"/>
      <c r="VGB266" s="58"/>
      <c r="VGC266" s="58"/>
      <c r="VGD266" s="58"/>
      <c r="VGE266" s="58"/>
      <c r="VGF266" s="58"/>
      <c r="VGG266" s="58"/>
      <c r="VGH266" s="58"/>
      <c r="VGI266" s="58"/>
      <c r="VGJ266" s="58"/>
      <c r="VGK266" s="58"/>
      <c r="VGL266" s="58"/>
      <c r="VGM266" s="58"/>
      <c r="VGN266" s="58"/>
      <c r="VGO266" s="58"/>
      <c r="VGP266" s="58"/>
      <c r="VGQ266" s="58"/>
      <c r="VGR266" s="58"/>
      <c r="VGS266" s="58"/>
      <c r="VGT266" s="58"/>
      <c r="VGU266" s="58"/>
      <c r="VGV266" s="58"/>
      <c r="VGW266" s="58"/>
      <c r="VGX266" s="58"/>
      <c r="VGY266" s="58"/>
      <c r="VGZ266" s="58"/>
      <c r="VHA266" s="58"/>
      <c r="VHB266" s="58"/>
      <c r="VHC266" s="58"/>
      <c r="VHD266" s="58"/>
      <c r="VHE266" s="58"/>
      <c r="VHF266" s="58"/>
      <c r="VHG266" s="58"/>
      <c r="VHH266" s="58"/>
      <c r="VHI266" s="58"/>
      <c r="VHJ266" s="58"/>
      <c r="VHK266" s="58"/>
      <c r="VHL266" s="58"/>
      <c r="VHM266" s="58"/>
      <c r="VHN266" s="58"/>
      <c r="VHO266" s="58"/>
      <c r="VHP266" s="58"/>
      <c r="VHQ266" s="58"/>
      <c r="VHR266" s="58"/>
      <c r="VHS266" s="58"/>
      <c r="VHT266" s="58"/>
      <c r="VHU266" s="58"/>
      <c r="VHV266" s="58"/>
      <c r="VHW266" s="58"/>
      <c r="VHX266" s="58"/>
      <c r="VHY266" s="58"/>
      <c r="VHZ266" s="58"/>
      <c r="VIA266" s="58"/>
      <c r="VIB266" s="58"/>
      <c r="VIC266" s="58"/>
      <c r="VID266" s="58"/>
      <c r="VIE266" s="58"/>
      <c r="VIF266" s="58"/>
      <c r="VIG266" s="58"/>
      <c r="VIH266" s="58"/>
      <c r="VII266" s="58"/>
      <c r="VIJ266" s="58"/>
      <c r="VIK266" s="58"/>
      <c r="VIL266" s="58"/>
      <c r="VIM266" s="58"/>
      <c r="VIN266" s="58"/>
      <c r="VIO266" s="58"/>
      <c r="VIP266" s="58"/>
      <c r="VIQ266" s="58"/>
      <c r="VIR266" s="58"/>
      <c r="VIS266" s="58"/>
      <c r="VIT266" s="58"/>
      <c r="VIU266" s="58"/>
      <c r="VIV266" s="58"/>
      <c r="VIW266" s="58"/>
      <c r="VIX266" s="58"/>
      <c r="VIY266" s="58"/>
      <c r="VIZ266" s="58"/>
      <c r="VJA266" s="58"/>
      <c r="VJB266" s="58"/>
      <c r="VJC266" s="58"/>
      <c r="VJD266" s="58"/>
      <c r="VJE266" s="58"/>
      <c r="VJF266" s="58"/>
      <c r="VJG266" s="58"/>
      <c r="VJH266" s="58"/>
      <c r="VJI266" s="58"/>
      <c r="VJJ266" s="58"/>
      <c r="VJK266" s="58"/>
      <c r="VJL266" s="58"/>
      <c r="VJM266" s="58"/>
      <c r="VJN266" s="58"/>
      <c r="VJO266" s="58"/>
      <c r="VJP266" s="58"/>
      <c r="VJQ266" s="58"/>
      <c r="VJR266" s="58"/>
      <c r="VJS266" s="58"/>
      <c r="VJT266" s="58"/>
      <c r="VJU266" s="58"/>
      <c r="VJV266" s="58"/>
      <c r="VJW266" s="58"/>
      <c r="VJX266" s="58"/>
      <c r="VJY266" s="58"/>
      <c r="VJZ266" s="58"/>
      <c r="VKA266" s="58"/>
      <c r="VKB266" s="58"/>
      <c r="VKC266" s="58"/>
      <c r="VKD266" s="58"/>
      <c r="VKE266" s="58"/>
      <c r="VKF266" s="58"/>
      <c r="VKG266" s="58"/>
      <c r="VKH266" s="58"/>
      <c r="VKI266" s="58"/>
      <c r="VKJ266" s="58"/>
      <c r="VKK266" s="58"/>
      <c r="VKL266" s="58"/>
      <c r="VKM266" s="58"/>
      <c r="VKN266" s="58"/>
      <c r="VKO266" s="58"/>
      <c r="VKP266" s="58"/>
      <c r="VKQ266" s="58"/>
      <c r="VKR266" s="58"/>
      <c r="VKS266" s="58"/>
      <c r="VKT266" s="58"/>
      <c r="VKU266" s="58"/>
      <c r="VKV266" s="58"/>
      <c r="VKW266" s="58"/>
      <c r="VKX266" s="58"/>
      <c r="VKY266" s="58"/>
      <c r="VKZ266" s="58"/>
      <c r="VLA266" s="58"/>
      <c r="VLB266" s="58"/>
      <c r="VLC266" s="58"/>
      <c r="VLD266" s="58"/>
      <c r="VLE266" s="58"/>
      <c r="VLF266" s="58"/>
      <c r="VLG266" s="58"/>
      <c r="VLH266" s="58"/>
      <c r="VLI266" s="58"/>
      <c r="VLJ266" s="58"/>
      <c r="VLK266" s="58"/>
      <c r="VLL266" s="58"/>
      <c r="VLM266" s="58"/>
      <c r="VLN266" s="58"/>
      <c r="VLO266" s="58"/>
      <c r="VLP266" s="58"/>
      <c r="VLQ266" s="58"/>
      <c r="VLR266" s="58"/>
      <c r="VLS266" s="58"/>
      <c r="VLT266" s="58"/>
      <c r="VLU266" s="58"/>
      <c r="VLV266" s="58"/>
      <c r="VLW266" s="58"/>
      <c r="VLX266" s="58"/>
      <c r="VLY266" s="58"/>
      <c r="VLZ266" s="58"/>
      <c r="VMA266" s="58"/>
      <c r="VMB266" s="58"/>
      <c r="VMC266" s="58"/>
      <c r="VMD266" s="58"/>
      <c r="VME266" s="58"/>
      <c r="VMF266" s="58"/>
      <c r="VMG266" s="58"/>
      <c r="VMH266" s="58"/>
      <c r="VMI266" s="58"/>
      <c r="VMJ266" s="58"/>
      <c r="VMK266" s="58"/>
      <c r="VML266" s="58"/>
      <c r="VMM266" s="58"/>
      <c r="VMN266" s="58"/>
      <c r="VMO266" s="58"/>
      <c r="VMP266" s="58"/>
      <c r="VMQ266" s="58"/>
      <c r="VMR266" s="58"/>
      <c r="VMS266" s="58"/>
      <c r="VMT266" s="58"/>
      <c r="VMU266" s="58"/>
      <c r="VMV266" s="58"/>
      <c r="VMW266" s="58"/>
      <c r="VMX266" s="58"/>
      <c r="VMY266" s="58"/>
      <c r="VMZ266" s="58"/>
      <c r="VNA266" s="58"/>
      <c r="VNB266" s="58"/>
      <c r="VNC266" s="58"/>
      <c r="VND266" s="58"/>
      <c r="VNE266" s="58"/>
      <c r="VNF266" s="58"/>
      <c r="VNG266" s="58"/>
      <c r="VNH266" s="58"/>
      <c r="VNI266" s="58"/>
      <c r="VNJ266" s="58"/>
      <c r="VNK266" s="58"/>
      <c r="VNL266" s="58"/>
      <c r="VNM266" s="58"/>
      <c r="VNN266" s="58"/>
      <c r="VNO266" s="58"/>
      <c r="VNP266" s="58"/>
      <c r="VNQ266" s="58"/>
      <c r="VNR266" s="58"/>
      <c r="VNS266" s="58"/>
      <c r="VNT266" s="58"/>
      <c r="VNU266" s="58"/>
      <c r="VNV266" s="58"/>
      <c r="VNW266" s="58"/>
      <c r="VNX266" s="58"/>
      <c r="VNY266" s="58"/>
      <c r="VNZ266" s="58"/>
      <c r="VOA266" s="58"/>
      <c r="VOB266" s="58"/>
      <c r="VOC266" s="58"/>
      <c r="VOD266" s="58"/>
      <c r="VOE266" s="58"/>
      <c r="VOF266" s="58"/>
      <c r="VOG266" s="58"/>
      <c r="VOH266" s="58"/>
      <c r="VOI266" s="58"/>
      <c r="VOJ266" s="58"/>
      <c r="VOK266" s="58"/>
      <c r="VOL266" s="58"/>
      <c r="VOM266" s="58"/>
      <c r="VON266" s="58"/>
      <c r="VOO266" s="58"/>
      <c r="VOP266" s="58"/>
      <c r="VOQ266" s="58"/>
      <c r="VOR266" s="58"/>
      <c r="VOS266" s="58"/>
      <c r="VOT266" s="58"/>
      <c r="VOU266" s="58"/>
      <c r="VOV266" s="58"/>
      <c r="VOW266" s="58"/>
      <c r="VOX266" s="58"/>
      <c r="VOY266" s="58"/>
      <c r="VOZ266" s="58"/>
      <c r="VPA266" s="58"/>
      <c r="VPB266" s="58"/>
      <c r="VPC266" s="58"/>
      <c r="VPD266" s="58"/>
      <c r="VPE266" s="58"/>
      <c r="VPF266" s="58"/>
      <c r="VPG266" s="58"/>
      <c r="VPH266" s="58"/>
      <c r="VPI266" s="58"/>
      <c r="VPJ266" s="58"/>
      <c r="VPK266" s="58"/>
      <c r="VPL266" s="58"/>
      <c r="VPM266" s="58"/>
      <c r="VPN266" s="58"/>
      <c r="VPO266" s="58"/>
      <c r="VPP266" s="58"/>
      <c r="VPQ266" s="58"/>
      <c r="VPR266" s="58"/>
      <c r="VPS266" s="58"/>
      <c r="VPT266" s="58"/>
      <c r="VPU266" s="58"/>
      <c r="VPV266" s="58"/>
      <c r="VPW266" s="58"/>
      <c r="VPX266" s="58"/>
      <c r="VPY266" s="58"/>
      <c r="VPZ266" s="58"/>
      <c r="VQA266" s="58"/>
      <c r="VQB266" s="58"/>
      <c r="VQC266" s="58"/>
      <c r="VQD266" s="58"/>
      <c r="VQE266" s="58"/>
      <c r="VQF266" s="58"/>
      <c r="VQG266" s="58"/>
      <c r="VQH266" s="58"/>
      <c r="VQI266" s="58"/>
      <c r="VQJ266" s="58"/>
      <c r="VQK266" s="58"/>
      <c r="VQL266" s="58"/>
      <c r="VQM266" s="58"/>
      <c r="VQN266" s="58"/>
      <c r="VQO266" s="58"/>
      <c r="VQP266" s="58"/>
      <c r="VQQ266" s="58"/>
      <c r="VQR266" s="58"/>
      <c r="VQS266" s="58"/>
      <c r="VQT266" s="58"/>
      <c r="VQU266" s="58"/>
      <c r="VQV266" s="58"/>
      <c r="VQW266" s="58"/>
      <c r="VQX266" s="58"/>
      <c r="VQY266" s="58"/>
      <c r="VQZ266" s="58"/>
      <c r="VRA266" s="58"/>
      <c r="VRB266" s="58"/>
      <c r="VRC266" s="58"/>
      <c r="VRD266" s="58"/>
      <c r="VRE266" s="58"/>
      <c r="VRF266" s="58"/>
      <c r="VRG266" s="58"/>
      <c r="VRH266" s="58"/>
      <c r="VRI266" s="58"/>
      <c r="VRJ266" s="58"/>
      <c r="VRK266" s="58"/>
      <c r="VRL266" s="58"/>
      <c r="VRM266" s="58"/>
      <c r="VRN266" s="58"/>
      <c r="VRO266" s="58"/>
      <c r="VRP266" s="58"/>
      <c r="VRQ266" s="58"/>
      <c r="VRR266" s="58"/>
      <c r="VRS266" s="58"/>
      <c r="VRT266" s="58"/>
      <c r="VRU266" s="58"/>
      <c r="VRV266" s="58"/>
      <c r="VRW266" s="58"/>
      <c r="VRX266" s="58"/>
      <c r="VRY266" s="58"/>
      <c r="VRZ266" s="58"/>
      <c r="VSA266" s="58"/>
      <c r="VSB266" s="58"/>
      <c r="VSC266" s="58"/>
      <c r="VSD266" s="58"/>
      <c r="VSE266" s="58"/>
      <c r="VSF266" s="58"/>
      <c r="VSG266" s="58"/>
      <c r="VSH266" s="58"/>
      <c r="VSI266" s="58"/>
      <c r="VSJ266" s="58"/>
      <c r="VSK266" s="58"/>
      <c r="VSL266" s="58"/>
      <c r="VSM266" s="58"/>
      <c r="VSN266" s="58"/>
      <c r="VSO266" s="58"/>
      <c r="VSP266" s="58"/>
      <c r="VSQ266" s="58"/>
      <c r="VSR266" s="58"/>
      <c r="VSS266" s="58"/>
      <c r="VST266" s="58"/>
      <c r="VSU266" s="58"/>
      <c r="VSV266" s="58"/>
      <c r="VSW266" s="58"/>
      <c r="VSX266" s="58"/>
      <c r="VSY266" s="58"/>
      <c r="VSZ266" s="58"/>
      <c r="VTA266" s="58"/>
      <c r="VTB266" s="58"/>
      <c r="VTC266" s="58"/>
      <c r="VTD266" s="58"/>
      <c r="VTE266" s="58"/>
      <c r="VTF266" s="58"/>
      <c r="VTG266" s="58"/>
      <c r="VTH266" s="58"/>
      <c r="VTI266" s="58"/>
      <c r="VTJ266" s="58"/>
      <c r="VTK266" s="58"/>
      <c r="VTL266" s="58"/>
      <c r="VTM266" s="58"/>
      <c r="VTN266" s="58"/>
      <c r="VTO266" s="58"/>
      <c r="VTP266" s="58"/>
      <c r="VTQ266" s="58"/>
      <c r="VTR266" s="58"/>
      <c r="VTS266" s="58"/>
      <c r="VTT266" s="58"/>
      <c r="VTU266" s="58"/>
      <c r="VTV266" s="58"/>
      <c r="VTW266" s="58"/>
      <c r="VTX266" s="58"/>
      <c r="VTY266" s="58"/>
      <c r="VTZ266" s="58"/>
      <c r="VUA266" s="58"/>
      <c r="VUB266" s="58"/>
      <c r="VUC266" s="58"/>
      <c r="VUD266" s="58"/>
      <c r="VUE266" s="58"/>
      <c r="VUF266" s="58"/>
      <c r="VUG266" s="58"/>
      <c r="VUH266" s="58"/>
      <c r="VUI266" s="58"/>
      <c r="VUJ266" s="58"/>
      <c r="VUK266" s="58"/>
      <c r="VUL266" s="58"/>
      <c r="VUM266" s="58"/>
      <c r="VUN266" s="58"/>
      <c r="VUO266" s="58"/>
      <c r="VUP266" s="58"/>
      <c r="VUQ266" s="58"/>
      <c r="VUR266" s="58"/>
      <c r="VUS266" s="58"/>
      <c r="VUT266" s="58"/>
      <c r="VUU266" s="58"/>
      <c r="VUV266" s="58"/>
      <c r="VUW266" s="58"/>
      <c r="VUX266" s="58"/>
      <c r="VUY266" s="58"/>
      <c r="VUZ266" s="58"/>
      <c r="VVA266" s="58"/>
      <c r="VVB266" s="58"/>
      <c r="VVC266" s="58"/>
      <c r="VVD266" s="58"/>
      <c r="VVE266" s="58"/>
      <c r="VVF266" s="58"/>
      <c r="VVG266" s="58"/>
      <c r="VVH266" s="58"/>
      <c r="VVI266" s="58"/>
      <c r="VVJ266" s="58"/>
      <c r="VVK266" s="58"/>
      <c r="VVL266" s="58"/>
      <c r="VVM266" s="58"/>
      <c r="VVN266" s="58"/>
      <c r="VVO266" s="58"/>
      <c r="VVP266" s="58"/>
      <c r="VVQ266" s="58"/>
      <c r="VVR266" s="58"/>
      <c r="VVS266" s="58"/>
      <c r="VVT266" s="58"/>
      <c r="VVU266" s="58"/>
      <c r="VVV266" s="58"/>
      <c r="VVW266" s="58"/>
      <c r="VVX266" s="58"/>
      <c r="VVY266" s="58"/>
      <c r="VVZ266" s="58"/>
      <c r="VWA266" s="58"/>
      <c r="VWB266" s="58"/>
      <c r="VWC266" s="58"/>
      <c r="VWD266" s="58"/>
      <c r="VWE266" s="58"/>
      <c r="VWF266" s="58"/>
      <c r="VWG266" s="58"/>
      <c r="VWH266" s="58"/>
      <c r="VWI266" s="58"/>
      <c r="VWJ266" s="58"/>
      <c r="VWK266" s="58"/>
      <c r="VWL266" s="58"/>
      <c r="VWM266" s="58"/>
      <c r="VWN266" s="58"/>
      <c r="VWO266" s="58"/>
      <c r="VWP266" s="58"/>
      <c r="VWQ266" s="58"/>
      <c r="VWR266" s="58"/>
      <c r="VWS266" s="58"/>
      <c r="VWT266" s="58"/>
      <c r="VWU266" s="58"/>
      <c r="VWV266" s="58"/>
      <c r="VWW266" s="58"/>
      <c r="VWX266" s="58"/>
      <c r="VWY266" s="58"/>
      <c r="VWZ266" s="58"/>
      <c r="VXA266" s="58"/>
      <c r="VXB266" s="58"/>
      <c r="VXC266" s="58"/>
      <c r="VXD266" s="58"/>
      <c r="VXE266" s="58"/>
      <c r="VXF266" s="58"/>
      <c r="VXG266" s="58"/>
      <c r="VXH266" s="58"/>
      <c r="VXI266" s="58"/>
      <c r="VXJ266" s="58"/>
      <c r="VXK266" s="58"/>
      <c r="VXL266" s="58"/>
      <c r="VXM266" s="58"/>
      <c r="VXN266" s="58"/>
      <c r="VXO266" s="58"/>
      <c r="VXP266" s="58"/>
      <c r="VXQ266" s="58"/>
      <c r="VXR266" s="58"/>
      <c r="VXS266" s="58"/>
      <c r="VXT266" s="58"/>
      <c r="VXU266" s="58"/>
      <c r="VXV266" s="58"/>
      <c r="VXW266" s="58"/>
      <c r="VXX266" s="58"/>
      <c r="VXY266" s="58"/>
      <c r="VXZ266" s="58"/>
      <c r="VYA266" s="58"/>
      <c r="VYB266" s="58"/>
      <c r="VYC266" s="58"/>
      <c r="VYD266" s="58"/>
      <c r="VYE266" s="58"/>
      <c r="VYF266" s="58"/>
      <c r="VYG266" s="58"/>
      <c r="VYH266" s="58"/>
      <c r="VYI266" s="58"/>
      <c r="VYJ266" s="58"/>
      <c r="VYK266" s="58"/>
      <c r="VYL266" s="58"/>
      <c r="VYM266" s="58"/>
      <c r="VYN266" s="58"/>
      <c r="VYO266" s="58"/>
      <c r="VYP266" s="58"/>
      <c r="VYQ266" s="58"/>
      <c r="VYR266" s="58"/>
      <c r="VYS266" s="58"/>
      <c r="VYT266" s="58"/>
      <c r="VYU266" s="58"/>
      <c r="VYV266" s="58"/>
      <c r="VYW266" s="58"/>
      <c r="VYX266" s="58"/>
      <c r="VYY266" s="58"/>
      <c r="VYZ266" s="58"/>
      <c r="VZA266" s="58"/>
      <c r="VZB266" s="58"/>
      <c r="VZC266" s="58"/>
      <c r="VZD266" s="58"/>
      <c r="VZE266" s="58"/>
      <c r="VZF266" s="58"/>
      <c r="VZG266" s="58"/>
      <c r="VZH266" s="58"/>
      <c r="VZI266" s="58"/>
      <c r="VZJ266" s="58"/>
      <c r="VZK266" s="58"/>
      <c r="VZL266" s="58"/>
      <c r="VZM266" s="58"/>
      <c r="VZN266" s="58"/>
      <c r="VZO266" s="58"/>
      <c r="VZP266" s="58"/>
      <c r="VZQ266" s="58"/>
      <c r="VZR266" s="58"/>
      <c r="VZS266" s="58"/>
      <c r="VZT266" s="58"/>
      <c r="VZU266" s="58"/>
      <c r="VZV266" s="58"/>
      <c r="VZW266" s="58"/>
      <c r="VZX266" s="58"/>
      <c r="VZY266" s="58"/>
      <c r="VZZ266" s="58"/>
      <c r="WAA266" s="58"/>
      <c r="WAB266" s="58"/>
      <c r="WAC266" s="58"/>
      <c r="WAD266" s="58"/>
      <c r="WAE266" s="58"/>
      <c r="WAF266" s="58"/>
      <c r="WAG266" s="58"/>
      <c r="WAH266" s="58"/>
      <c r="WAI266" s="58"/>
      <c r="WAJ266" s="58"/>
      <c r="WAK266" s="58"/>
      <c r="WAL266" s="58"/>
      <c r="WAM266" s="58"/>
      <c r="WAN266" s="58"/>
      <c r="WAO266" s="58"/>
      <c r="WAP266" s="58"/>
      <c r="WAQ266" s="58"/>
      <c r="WAR266" s="58"/>
      <c r="WAS266" s="58"/>
      <c r="WAT266" s="58"/>
      <c r="WAU266" s="58"/>
      <c r="WAV266" s="58"/>
      <c r="WAW266" s="58"/>
      <c r="WAX266" s="58"/>
      <c r="WAY266" s="58"/>
      <c r="WAZ266" s="58"/>
      <c r="WBA266" s="58"/>
      <c r="WBB266" s="58"/>
      <c r="WBC266" s="58"/>
      <c r="WBD266" s="58"/>
      <c r="WBE266" s="58"/>
      <c r="WBF266" s="58"/>
      <c r="WBG266" s="58"/>
      <c r="WBH266" s="58"/>
      <c r="WBI266" s="58"/>
      <c r="WBJ266" s="58"/>
      <c r="WBK266" s="58"/>
      <c r="WBL266" s="58"/>
      <c r="WBM266" s="58"/>
      <c r="WBN266" s="58"/>
      <c r="WBO266" s="58"/>
      <c r="WBP266" s="58"/>
      <c r="WBQ266" s="58"/>
      <c r="WBR266" s="58"/>
      <c r="WBS266" s="58"/>
      <c r="WBT266" s="58"/>
      <c r="WBU266" s="58"/>
      <c r="WBV266" s="58"/>
      <c r="WBW266" s="58"/>
      <c r="WBX266" s="58"/>
      <c r="WBY266" s="58"/>
      <c r="WBZ266" s="58"/>
      <c r="WCA266" s="58"/>
      <c r="WCB266" s="58"/>
      <c r="WCC266" s="58"/>
      <c r="WCD266" s="58"/>
      <c r="WCE266" s="58"/>
      <c r="WCF266" s="58"/>
      <c r="WCG266" s="58"/>
      <c r="WCH266" s="58"/>
      <c r="WCI266" s="58"/>
      <c r="WCJ266" s="58"/>
      <c r="WCK266" s="58"/>
      <c r="WCL266" s="58"/>
      <c r="WCM266" s="58"/>
      <c r="WCN266" s="58"/>
      <c r="WCO266" s="58"/>
      <c r="WCP266" s="58"/>
      <c r="WCQ266" s="58"/>
      <c r="WCR266" s="58"/>
      <c r="WCS266" s="58"/>
      <c r="WCT266" s="58"/>
      <c r="WCU266" s="58"/>
      <c r="WCV266" s="58"/>
      <c r="WCW266" s="58"/>
      <c r="WCX266" s="58"/>
      <c r="WCY266" s="58"/>
      <c r="WCZ266" s="58"/>
      <c r="WDA266" s="58"/>
      <c r="WDB266" s="58"/>
      <c r="WDC266" s="58"/>
      <c r="WDD266" s="58"/>
      <c r="WDE266" s="58"/>
      <c r="WDF266" s="58"/>
      <c r="WDG266" s="58"/>
      <c r="WDH266" s="58"/>
      <c r="WDI266" s="58"/>
      <c r="WDJ266" s="58"/>
      <c r="WDK266" s="58"/>
      <c r="WDL266" s="58"/>
      <c r="WDM266" s="58"/>
      <c r="WDN266" s="58"/>
      <c r="WDO266" s="58"/>
      <c r="WDP266" s="58"/>
      <c r="WDQ266" s="58"/>
      <c r="WDR266" s="58"/>
      <c r="WDS266" s="58"/>
      <c r="WDT266" s="58"/>
      <c r="WDU266" s="58"/>
      <c r="WDV266" s="58"/>
      <c r="WDW266" s="58"/>
      <c r="WDX266" s="58"/>
      <c r="WDY266" s="58"/>
      <c r="WDZ266" s="58"/>
      <c r="WEA266" s="58"/>
      <c r="WEB266" s="58"/>
      <c r="WEC266" s="58"/>
      <c r="WED266" s="58"/>
      <c r="WEE266" s="58"/>
      <c r="WEF266" s="58"/>
      <c r="WEG266" s="58"/>
      <c r="WEH266" s="58"/>
      <c r="WEI266" s="58"/>
      <c r="WEJ266" s="58"/>
      <c r="WEK266" s="58"/>
      <c r="WEL266" s="58"/>
      <c r="WEM266" s="58"/>
      <c r="WEN266" s="58"/>
      <c r="WEO266" s="58"/>
      <c r="WEP266" s="58"/>
      <c r="WEQ266" s="58"/>
      <c r="WER266" s="58"/>
      <c r="WES266" s="58"/>
      <c r="WET266" s="58"/>
      <c r="WEU266" s="58"/>
      <c r="WEV266" s="58"/>
      <c r="WEW266" s="58"/>
      <c r="WEX266" s="58"/>
      <c r="WEY266" s="58"/>
      <c r="WEZ266" s="58"/>
      <c r="WFA266" s="58"/>
      <c r="WFB266" s="58"/>
      <c r="WFC266" s="58"/>
      <c r="WFD266" s="58"/>
      <c r="WFE266" s="58"/>
      <c r="WFF266" s="58"/>
      <c r="WFG266" s="58"/>
      <c r="WFH266" s="58"/>
      <c r="WFI266" s="58"/>
      <c r="WFJ266" s="58"/>
      <c r="WFK266" s="58"/>
      <c r="WFL266" s="58"/>
      <c r="WFM266" s="58"/>
      <c r="WFN266" s="58"/>
      <c r="WFO266" s="58"/>
      <c r="WFP266" s="58"/>
      <c r="WFQ266" s="58"/>
      <c r="WFR266" s="58"/>
      <c r="WFS266" s="58"/>
      <c r="WFT266" s="58"/>
      <c r="WFU266" s="58"/>
      <c r="WFV266" s="58"/>
      <c r="WFW266" s="58"/>
      <c r="WFX266" s="58"/>
      <c r="WFY266" s="58"/>
      <c r="WFZ266" s="58"/>
      <c r="WGA266" s="58"/>
      <c r="WGB266" s="58"/>
      <c r="WGC266" s="58"/>
      <c r="WGD266" s="58"/>
      <c r="WGE266" s="58"/>
      <c r="WGF266" s="58"/>
      <c r="WGG266" s="58"/>
      <c r="WGH266" s="58"/>
      <c r="WGI266" s="58"/>
      <c r="WGJ266" s="58"/>
      <c r="WGK266" s="58"/>
      <c r="WGL266" s="58"/>
      <c r="WGM266" s="58"/>
      <c r="WGN266" s="58"/>
      <c r="WGO266" s="58"/>
      <c r="WGP266" s="58"/>
      <c r="WGQ266" s="58"/>
      <c r="WGR266" s="58"/>
      <c r="WGS266" s="58"/>
      <c r="WGT266" s="58"/>
      <c r="WGU266" s="58"/>
      <c r="WGV266" s="58"/>
      <c r="WGW266" s="58"/>
      <c r="WGX266" s="58"/>
      <c r="WGY266" s="58"/>
      <c r="WGZ266" s="58"/>
      <c r="WHA266" s="58"/>
      <c r="WHB266" s="58"/>
      <c r="WHC266" s="58"/>
      <c r="WHD266" s="58"/>
      <c r="WHE266" s="58"/>
      <c r="WHF266" s="58"/>
      <c r="WHG266" s="58"/>
      <c r="WHH266" s="58"/>
      <c r="WHI266" s="58"/>
      <c r="WHJ266" s="58"/>
      <c r="WHK266" s="58"/>
      <c r="WHL266" s="58"/>
      <c r="WHM266" s="58"/>
      <c r="WHN266" s="58"/>
      <c r="WHO266" s="58"/>
      <c r="WHP266" s="58"/>
      <c r="WHQ266" s="58"/>
      <c r="WHR266" s="58"/>
      <c r="WHS266" s="58"/>
      <c r="WHT266" s="58"/>
      <c r="WHU266" s="58"/>
      <c r="WHV266" s="58"/>
      <c r="WHW266" s="58"/>
      <c r="WHX266" s="58"/>
      <c r="WHY266" s="58"/>
      <c r="WHZ266" s="58"/>
      <c r="WIA266" s="58"/>
      <c r="WIB266" s="58"/>
      <c r="WIC266" s="58"/>
      <c r="WID266" s="58"/>
      <c r="WIE266" s="58"/>
      <c r="WIF266" s="58"/>
      <c r="WIG266" s="58"/>
      <c r="WIH266" s="58"/>
      <c r="WII266" s="58"/>
      <c r="WIJ266" s="58"/>
      <c r="WIK266" s="58"/>
      <c r="WIL266" s="58"/>
      <c r="WIM266" s="58"/>
      <c r="WIN266" s="58"/>
      <c r="WIO266" s="58"/>
      <c r="WIP266" s="58"/>
      <c r="WIQ266" s="58"/>
      <c r="WIR266" s="58"/>
      <c r="WIS266" s="58"/>
      <c r="WIT266" s="58"/>
      <c r="WIU266" s="58"/>
      <c r="WIV266" s="58"/>
      <c r="WIW266" s="58"/>
      <c r="WIX266" s="58"/>
      <c r="WIY266" s="58"/>
      <c r="WIZ266" s="58"/>
      <c r="WJA266" s="58"/>
      <c r="WJB266" s="58"/>
      <c r="WJC266" s="58"/>
      <c r="WJD266" s="58"/>
      <c r="WJE266" s="58"/>
      <c r="WJF266" s="58"/>
      <c r="WJG266" s="58"/>
      <c r="WJH266" s="58"/>
      <c r="WJI266" s="58"/>
      <c r="WJJ266" s="58"/>
      <c r="WJK266" s="58"/>
      <c r="WJL266" s="58"/>
      <c r="WJM266" s="58"/>
      <c r="WJN266" s="58"/>
      <c r="WJO266" s="58"/>
      <c r="WJP266" s="58"/>
      <c r="WJQ266" s="58"/>
      <c r="WJR266" s="58"/>
      <c r="WJS266" s="58"/>
      <c r="WJT266" s="58"/>
      <c r="WJU266" s="58"/>
      <c r="WJV266" s="58"/>
      <c r="WJW266" s="58"/>
      <c r="WJX266" s="58"/>
      <c r="WJY266" s="58"/>
      <c r="WJZ266" s="58"/>
      <c r="WKA266" s="58"/>
      <c r="WKB266" s="58"/>
      <c r="WKC266" s="58"/>
      <c r="WKD266" s="58"/>
      <c r="WKE266" s="58"/>
      <c r="WKF266" s="58"/>
      <c r="WKG266" s="58"/>
      <c r="WKH266" s="58"/>
      <c r="WKI266" s="58"/>
      <c r="WKJ266" s="58"/>
      <c r="WKK266" s="58"/>
      <c r="WKL266" s="58"/>
      <c r="WKM266" s="58"/>
      <c r="WKN266" s="58"/>
      <c r="WKO266" s="58"/>
      <c r="WKP266" s="58"/>
      <c r="WKQ266" s="58"/>
      <c r="WKR266" s="58"/>
      <c r="WKS266" s="58"/>
      <c r="WKT266" s="58"/>
      <c r="WKU266" s="58"/>
      <c r="WKV266" s="58"/>
      <c r="WKW266" s="58"/>
      <c r="WKX266" s="58"/>
      <c r="WKY266" s="58"/>
      <c r="WKZ266" s="58"/>
      <c r="WLA266" s="58"/>
      <c r="WLB266" s="58"/>
      <c r="WLC266" s="58"/>
      <c r="WLD266" s="58"/>
      <c r="WLE266" s="58"/>
      <c r="WLF266" s="58"/>
      <c r="WLG266" s="58"/>
      <c r="WLH266" s="58"/>
      <c r="WLI266" s="58"/>
      <c r="WLJ266" s="58"/>
      <c r="WLK266" s="58"/>
      <c r="WLL266" s="58"/>
      <c r="WLM266" s="58"/>
      <c r="WLN266" s="58"/>
      <c r="WLO266" s="58"/>
      <c r="WLP266" s="58"/>
      <c r="WLQ266" s="58"/>
      <c r="WLR266" s="58"/>
      <c r="WLS266" s="58"/>
      <c r="WLT266" s="58"/>
      <c r="WLU266" s="58"/>
      <c r="WLV266" s="58"/>
      <c r="WLW266" s="58"/>
      <c r="WLX266" s="58"/>
      <c r="WLY266" s="58"/>
      <c r="WLZ266" s="58"/>
      <c r="WMA266" s="58"/>
      <c r="WMB266" s="58"/>
      <c r="WMC266" s="58"/>
      <c r="WMD266" s="58"/>
      <c r="WME266" s="58"/>
      <c r="WMF266" s="58"/>
      <c r="WMG266" s="58"/>
      <c r="WMH266" s="58"/>
      <c r="WMI266" s="58"/>
      <c r="WMJ266" s="58"/>
      <c r="WMK266" s="58"/>
      <c r="WML266" s="58"/>
      <c r="WMM266" s="58"/>
      <c r="WMN266" s="58"/>
      <c r="WMO266" s="58"/>
      <c r="WMP266" s="58"/>
      <c r="WMQ266" s="58"/>
      <c r="WMR266" s="58"/>
      <c r="WMS266" s="58"/>
      <c r="WMT266" s="58"/>
      <c r="WMU266" s="58"/>
      <c r="WMV266" s="58"/>
      <c r="WMW266" s="58"/>
      <c r="WMX266" s="58"/>
      <c r="WMY266" s="58"/>
      <c r="WMZ266" s="58"/>
      <c r="WNA266" s="58"/>
      <c r="WNB266" s="58"/>
      <c r="WNC266" s="58"/>
      <c r="WND266" s="58"/>
      <c r="WNE266" s="58"/>
      <c r="WNF266" s="58"/>
      <c r="WNG266" s="58"/>
      <c r="WNH266" s="58"/>
      <c r="WNI266" s="58"/>
      <c r="WNJ266" s="58"/>
      <c r="WNK266" s="58"/>
      <c r="WNL266" s="58"/>
      <c r="WNM266" s="58"/>
      <c r="WNN266" s="58"/>
      <c r="WNO266" s="58"/>
      <c r="WNP266" s="58"/>
      <c r="WNQ266" s="58"/>
      <c r="WNR266" s="58"/>
      <c r="WNS266" s="58"/>
      <c r="WNT266" s="58"/>
      <c r="WNU266" s="58"/>
      <c r="WNV266" s="58"/>
      <c r="WNW266" s="58"/>
      <c r="WNX266" s="58"/>
      <c r="WNY266" s="58"/>
      <c r="WNZ266" s="58"/>
      <c r="WOA266" s="58"/>
      <c r="WOB266" s="58"/>
      <c r="WOC266" s="58"/>
      <c r="WOD266" s="58"/>
      <c r="WOE266" s="58"/>
      <c r="WOF266" s="58"/>
      <c r="WOG266" s="58"/>
      <c r="WOH266" s="58"/>
      <c r="WOI266" s="58"/>
      <c r="WOJ266" s="58"/>
      <c r="WOK266" s="58"/>
      <c r="WOL266" s="58"/>
      <c r="WOM266" s="58"/>
      <c r="WON266" s="58"/>
      <c r="WOO266" s="58"/>
      <c r="WOP266" s="58"/>
      <c r="WOQ266" s="58"/>
      <c r="WOR266" s="58"/>
      <c r="WOS266" s="58"/>
      <c r="WOT266" s="58"/>
      <c r="WOU266" s="58"/>
      <c r="WOV266" s="58"/>
      <c r="WOW266" s="58"/>
      <c r="WOX266" s="58"/>
      <c r="WOY266" s="58"/>
      <c r="WOZ266" s="58"/>
      <c r="WPA266" s="58"/>
      <c r="WPB266" s="58"/>
      <c r="WPC266" s="58"/>
      <c r="WPD266" s="58"/>
      <c r="WPE266" s="58"/>
      <c r="WPF266" s="58"/>
      <c r="WPG266" s="58"/>
      <c r="WPH266" s="58"/>
      <c r="WPI266" s="58"/>
      <c r="WPJ266" s="58"/>
      <c r="WPK266" s="58"/>
      <c r="WPL266" s="58"/>
      <c r="WPM266" s="58"/>
      <c r="WPN266" s="58"/>
      <c r="WPO266" s="58"/>
      <c r="WPP266" s="58"/>
      <c r="WPQ266" s="58"/>
      <c r="WPR266" s="58"/>
      <c r="WPS266" s="58"/>
      <c r="WPT266" s="58"/>
      <c r="WPU266" s="58"/>
      <c r="WPV266" s="58"/>
      <c r="WPW266" s="58"/>
      <c r="WPX266" s="58"/>
      <c r="WPY266" s="58"/>
      <c r="WPZ266" s="58"/>
      <c r="WQA266" s="58"/>
      <c r="WQB266" s="58"/>
      <c r="WQC266" s="58"/>
      <c r="WQD266" s="58"/>
      <c r="WQE266" s="58"/>
      <c r="WQF266" s="58"/>
      <c r="WQG266" s="58"/>
      <c r="WQH266" s="58"/>
      <c r="WQI266" s="58"/>
      <c r="WQJ266" s="58"/>
      <c r="WQK266" s="58"/>
      <c r="WQL266" s="58"/>
      <c r="WQM266" s="58"/>
      <c r="WQN266" s="58"/>
      <c r="WQO266" s="58"/>
      <c r="WQP266" s="58"/>
      <c r="WQQ266" s="58"/>
      <c r="WQR266" s="58"/>
      <c r="WQS266" s="58"/>
      <c r="WQT266" s="58"/>
      <c r="WQU266" s="58"/>
      <c r="WQV266" s="58"/>
      <c r="WQW266" s="58"/>
      <c r="WQX266" s="58"/>
      <c r="WQY266" s="58"/>
      <c r="WQZ266" s="58"/>
      <c r="WRA266" s="58"/>
      <c r="WRB266" s="58"/>
      <c r="WRC266" s="58"/>
      <c r="WRD266" s="58"/>
      <c r="WRE266" s="58"/>
      <c r="WRF266" s="58"/>
      <c r="WRG266" s="58"/>
      <c r="WRH266" s="58"/>
      <c r="WRI266" s="58"/>
      <c r="WRJ266" s="58"/>
      <c r="WRK266" s="58"/>
      <c r="WRL266" s="58"/>
      <c r="WRM266" s="58"/>
      <c r="WRN266" s="58"/>
      <c r="WRO266" s="58"/>
      <c r="WRP266" s="58"/>
      <c r="WRQ266" s="58"/>
      <c r="WRR266" s="58"/>
      <c r="WRS266" s="58"/>
      <c r="WRT266" s="58"/>
      <c r="WRU266" s="58"/>
      <c r="WRV266" s="58"/>
      <c r="WRW266" s="58"/>
      <c r="WRX266" s="58"/>
      <c r="WRY266" s="58"/>
      <c r="WRZ266" s="58"/>
      <c r="WSA266" s="58"/>
      <c r="WSB266" s="58"/>
      <c r="WSC266" s="58"/>
      <c r="WSD266" s="58"/>
      <c r="WSE266" s="58"/>
      <c r="WSF266" s="58"/>
      <c r="WSG266" s="58"/>
      <c r="WSH266" s="58"/>
      <c r="WSI266" s="58"/>
      <c r="WSJ266" s="58"/>
      <c r="WSK266" s="58"/>
      <c r="WSL266" s="58"/>
      <c r="WSM266" s="58"/>
      <c r="WSN266" s="58"/>
      <c r="WSO266" s="58"/>
      <c r="WSP266" s="58"/>
      <c r="WSQ266" s="58"/>
      <c r="WSR266" s="58"/>
      <c r="WSS266" s="58"/>
      <c r="WST266" s="58"/>
      <c r="WSU266" s="58"/>
      <c r="WSV266" s="58"/>
      <c r="WSW266" s="58"/>
      <c r="WSX266" s="58"/>
      <c r="WSY266" s="58"/>
      <c r="WSZ266" s="58"/>
      <c r="WTA266" s="58"/>
      <c r="WTB266" s="58"/>
      <c r="WTC266" s="58"/>
      <c r="WTD266" s="58"/>
      <c r="WTE266" s="58"/>
      <c r="WTF266" s="58"/>
      <c r="WTG266" s="58"/>
      <c r="WTH266" s="58"/>
      <c r="WTI266" s="58"/>
      <c r="WTJ266" s="58"/>
      <c r="WTK266" s="58"/>
      <c r="WTL266" s="58"/>
      <c r="WTM266" s="58"/>
      <c r="WTN266" s="58"/>
      <c r="WTO266" s="58"/>
      <c r="WTP266" s="58"/>
      <c r="WTQ266" s="58"/>
      <c r="WTR266" s="58"/>
      <c r="WTS266" s="58"/>
      <c r="WTT266" s="58"/>
      <c r="WTU266" s="58"/>
      <c r="WTV266" s="58"/>
      <c r="WTW266" s="58"/>
      <c r="WTX266" s="58"/>
      <c r="WTY266" s="58"/>
      <c r="WTZ266" s="58"/>
      <c r="WUA266" s="58"/>
      <c r="WUB266" s="58"/>
      <c r="WUC266" s="58"/>
      <c r="WUD266" s="58"/>
      <c r="WUE266" s="58"/>
      <c r="WUF266" s="58"/>
      <c r="WUG266" s="58"/>
      <c r="WUH266" s="58"/>
      <c r="WUI266" s="58"/>
      <c r="WUJ266" s="58"/>
      <c r="WUK266" s="58"/>
      <c r="WUL266" s="58"/>
      <c r="WUM266" s="58"/>
      <c r="WUN266" s="58"/>
      <c r="WUO266" s="58"/>
      <c r="WUP266" s="58"/>
      <c r="WUQ266" s="58"/>
      <c r="WUR266" s="58"/>
      <c r="WUS266" s="58"/>
      <c r="WUT266" s="58"/>
      <c r="WUU266" s="58"/>
      <c r="WUV266" s="58"/>
      <c r="WUW266" s="58"/>
      <c r="WUX266" s="58"/>
      <c r="WUY266" s="58"/>
      <c r="WUZ266" s="58"/>
      <c r="WVA266" s="58"/>
      <c r="WVB266" s="58"/>
      <c r="WVC266" s="58"/>
      <c r="WVD266" s="58"/>
      <c r="WVE266" s="58"/>
      <c r="WVF266" s="58"/>
      <c r="WVG266" s="58"/>
      <c r="WVH266" s="58"/>
      <c r="WVI266" s="58"/>
      <c r="WVJ266" s="58"/>
      <c r="WVK266" s="58"/>
      <c r="WVL266" s="58"/>
      <c r="WVM266" s="58"/>
      <c r="WVN266" s="58"/>
      <c r="WVO266" s="58"/>
      <c r="WVP266" s="58"/>
      <c r="WVQ266" s="58"/>
      <c r="WVR266" s="58"/>
      <c r="WVS266" s="58"/>
      <c r="WVT266" s="58"/>
      <c r="WVU266" s="58"/>
      <c r="WVV266" s="58"/>
      <c r="WVW266" s="58"/>
      <c r="WVX266" s="58"/>
      <c r="WVY266" s="58"/>
      <c r="WVZ266" s="58"/>
      <c r="WWA266" s="58"/>
      <c r="WWB266" s="58"/>
      <c r="WWC266" s="58"/>
      <c r="WWD266" s="58"/>
      <c r="WWE266" s="58"/>
      <c r="WWF266" s="58"/>
      <c r="WWG266" s="58"/>
      <c r="WWH266" s="58"/>
      <c r="WWI266" s="58"/>
      <c r="WWJ266" s="58"/>
      <c r="WWK266" s="58"/>
      <c r="WWL266" s="58"/>
      <c r="WWM266" s="58"/>
      <c r="WWN266" s="58"/>
      <c r="WWO266" s="58"/>
      <c r="WWP266" s="58"/>
      <c r="WWQ266" s="58"/>
      <c r="WWR266" s="58"/>
      <c r="WWS266" s="58"/>
      <c r="WWT266" s="58"/>
      <c r="WWU266" s="58"/>
      <c r="WWV266" s="58"/>
      <c r="WWW266" s="58"/>
      <c r="WWX266" s="58"/>
      <c r="WWY266" s="58"/>
      <c r="WWZ266" s="58"/>
      <c r="WXA266" s="58"/>
      <c r="WXB266" s="58"/>
      <c r="WXC266" s="58"/>
      <c r="WXD266" s="58"/>
      <c r="WXE266" s="58"/>
      <c r="WXF266" s="58"/>
      <c r="WXG266" s="58"/>
      <c r="WXH266" s="58"/>
      <c r="WXI266" s="58"/>
      <c r="WXJ266" s="58"/>
      <c r="WXK266" s="58"/>
      <c r="WXL266" s="58"/>
      <c r="WXM266" s="58"/>
      <c r="WXN266" s="58"/>
      <c r="WXO266" s="58"/>
      <c r="WXP266" s="58"/>
      <c r="WXQ266" s="58"/>
      <c r="WXR266" s="58"/>
      <c r="WXS266" s="58"/>
      <c r="WXT266" s="58"/>
      <c r="WXU266" s="58"/>
      <c r="WXV266" s="58"/>
      <c r="WXW266" s="58"/>
      <c r="WXX266" s="58"/>
      <c r="WXY266" s="58"/>
      <c r="WXZ266" s="58"/>
      <c r="WYA266" s="58"/>
      <c r="WYB266" s="58"/>
      <c r="WYC266" s="58"/>
      <c r="WYD266" s="58"/>
      <c r="WYE266" s="58"/>
      <c r="WYF266" s="58"/>
      <c r="WYG266" s="58"/>
      <c r="WYH266" s="58"/>
      <c r="WYI266" s="58"/>
      <c r="WYJ266" s="58"/>
      <c r="WYK266" s="58"/>
      <c r="WYL266" s="58"/>
      <c r="WYM266" s="58"/>
      <c r="WYN266" s="58"/>
      <c r="WYO266" s="58"/>
      <c r="WYP266" s="58"/>
      <c r="WYQ266" s="58"/>
      <c r="WYR266" s="58"/>
      <c r="WYS266" s="58"/>
      <c r="WYT266" s="58"/>
      <c r="WYU266" s="58"/>
      <c r="WYV266" s="58"/>
      <c r="WYW266" s="58"/>
      <c r="WYX266" s="58"/>
      <c r="WYY266" s="58"/>
      <c r="WYZ266" s="58"/>
      <c r="WZA266" s="58"/>
      <c r="WZB266" s="58"/>
      <c r="WZC266" s="58"/>
      <c r="WZD266" s="58"/>
      <c r="WZE266" s="58"/>
      <c r="WZF266" s="58"/>
      <c r="WZG266" s="58"/>
      <c r="WZH266" s="58"/>
      <c r="WZI266" s="58"/>
      <c r="WZJ266" s="58"/>
      <c r="WZK266" s="58"/>
      <c r="WZL266" s="58"/>
      <c r="WZM266" s="58"/>
      <c r="WZN266" s="58"/>
      <c r="WZO266" s="58"/>
      <c r="WZP266" s="58"/>
      <c r="WZQ266" s="58"/>
      <c r="WZR266" s="58"/>
      <c r="WZS266" s="58"/>
      <c r="WZT266" s="58"/>
      <c r="WZU266" s="58"/>
      <c r="WZV266" s="58"/>
      <c r="WZW266" s="58"/>
      <c r="WZX266" s="58"/>
      <c r="WZY266" s="58"/>
      <c r="WZZ266" s="58"/>
      <c r="XAA266" s="58"/>
      <c r="XAB266" s="58"/>
      <c r="XAC266" s="58"/>
      <c r="XAD266" s="58"/>
      <c r="XAE266" s="58"/>
      <c r="XAF266" s="58"/>
      <c r="XAG266" s="58"/>
      <c r="XAH266" s="58"/>
      <c r="XAI266" s="58"/>
      <c r="XAJ266" s="58"/>
      <c r="XAK266" s="58"/>
      <c r="XAL266" s="58"/>
      <c r="XAM266" s="58"/>
      <c r="XAN266" s="58"/>
      <c r="XAO266" s="58"/>
      <c r="XAP266" s="58"/>
      <c r="XAQ266" s="58"/>
      <c r="XAR266" s="58"/>
      <c r="XAS266" s="58"/>
      <c r="XAT266" s="58"/>
      <c r="XAU266" s="58"/>
      <c r="XAV266" s="58"/>
      <c r="XAW266" s="58"/>
      <c r="XAX266" s="58"/>
      <c r="XAY266" s="58"/>
      <c r="XAZ266" s="58"/>
      <c r="XBA266" s="58"/>
      <c r="XBB266" s="58"/>
      <c r="XBC266" s="58"/>
      <c r="XBD266" s="58"/>
      <c r="XBE266" s="58"/>
      <c r="XBF266" s="58"/>
      <c r="XBG266" s="58"/>
      <c r="XBH266" s="58"/>
      <c r="XBI266" s="58"/>
      <c r="XBJ266" s="58"/>
      <c r="XBK266" s="58"/>
      <c r="XBL266" s="58"/>
      <c r="XBM266" s="58"/>
      <c r="XBN266" s="58"/>
      <c r="XBO266" s="58"/>
      <c r="XBP266" s="58"/>
      <c r="XBQ266" s="58"/>
      <c r="XBR266" s="58"/>
      <c r="XBS266" s="58"/>
      <c r="XBT266" s="58"/>
      <c r="XBU266" s="58"/>
      <c r="XBV266" s="58"/>
      <c r="XBW266" s="58"/>
      <c r="XBX266" s="58"/>
      <c r="XBY266" s="58"/>
      <c r="XBZ266" s="58"/>
      <c r="XCA266" s="58"/>
      <c r="XCB266" s="58"/>
      <c r="XCC266" s="58"/>
      <c r="XCD266" s="58"/>
      <c r="XCE266" s="58"/>
      <c r="XCF266" s="58"/>
      <c r="XCG266" s="58"/>
      <c r="XCH266" s="58"/>
      <c r="XCI266" s="58"/>
      <c r="XCJ266" s="58"/>
      <c r="XCK266" s="58"/>
      <c r="XCL266" s="58"/>
      <c r="XCM266" s="58"/>
      <c r="XCN266" s="58"/>
      <c r="XCO266" s="58"/>
      <c r="XCP266" s="58"/>
      <c r="XCQ266" s="58"/>
      <c r="XCR266" s="58"/>
      <c r="XCS266" s="58"/>
      <c r="XCT266" s="58"/>
      <c r="XCU266" s="58"/>
      <c r="XCV266" s="58"/>
      <c r="XCW266" s="58"/>
      <c r="XCX266" s="58"/>
      <c r="XCY266" s="58"/>
      <c r="XCZ266" s="58"/>
      <c r="XDA266" s="58"/>
      <c r="XDB266" s="58"/>
      <c r="XDC266" s="58"/>
      <c r="XDD266" s="58"/>
      <c r="XDE266" s="58"/>
      <c r="XDF266" s="58"/>
      <c r="XDG266" s="58"/>
      <c r="XDH266" s="58"/>
      <c r="XDI266" s="58"/>
      <c r="XDJ266" s="58"/>
      <c r="XDK266" s="58"/>
      <c r="XDL266" s="58"/>
      <c r="XDM266" s="58"/>
      <c r="XDN266" s="58"/>
      <c r="XDO266" s="58"/>
      <c r="XDP266" s="58"/>
      <c r="XDQ266" s="58"/>
      <c r="XDR266" s="58"/>
      <c r="XDS266" s="58"/>
      <c r="XDT266" s="58"/>
      <c r="XDU266" s="58"/>
      <c r="XDV266" s="58"/>
      <c r="XDW266" s="58"/>
      <c r="XDX266" s="58"/>
      <c r="XDY266" s="58"/>
      <c r="XDZ266" s="58"/>
      <c r="XEA266" s="58"/>
      <c r="XEB266" s="58"/>
      <c r="XEC266" s="58"/>
      <c r="XED266" s="58"/>
      <c r="XEE266" s="58"/>
      <c r="XEF266" s="58"/>
      <c r="XEG266" s="58"/>
      <c r="XEH266" s="58"/>
      <c r="XEI266" s="58"/>
      <c r="XEJ266" s="58"/>
      <c r="XEK266" s="58"/>
      <c r="XEL266" s="58"/>
      <c r="XEM266" s="58"/>
      <c r="XEN266" s="58"/>
      <c r="XEO266" s="58"/>
      <c r="XEP266" s="58"/>
      <c r="XEQ266" s="58"/>
      <c r="XER266" s="58"/>
      <c r="XES266" s="58"/>
      <c r="XET266" s="58"/>
      <c r="XEU266" s="58"/>
      <c r="XEV266" s="58"/>
      <c r="XEW266" s="58"/>
      <c r="XEX266" s="58"/>
      <c r="XEY266" s="58"/>
      <c r="XEZ266" s="58"/>
      <c r="XFA266" s="58"/>
      <c r="XFB266" s="58"/>
      <c r="XFC266" s="58"/>
      <c r="XFD266" s="58"/>
    </row>
    <row r="267" spans="1:16384" x14ac:dyDescent="0.25">
      <c r="A267" s="177" t="s">
        <v>974</v>
      </c>
      <c r="B267" s="124" t="s">
        <v>975</v>
      </c>
      <c r="C267" s="58" t="s">
        <v>69</v>
      </c>
      <c r="D267" s="177" t="s">
        <v>11</v>
      </c>
      <c r="E267" s="157" t="s">
        <v>165</v>
      </c>
      <c r="F267" s="45">
        <v>500</v>
      </c>
      <c r="G267" s="45"/>
      <c r="H267" s="58"/>
      <c r="I267" s="58"/>
      <c r="J267" s="58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  <c r="AA267" s="58"/>
      <c r="AB267" s="58"/>
      <c r="AC267" s="58"/>
      <c r="AD267" s="58"/>
      <c r="AE267" s="58"/>
      <c r="AF267" s="58"/>
      <c r="AG267" s="58"/>
      <c r="AH267" s="58"/>
      <c r="AI267" s="58"/>
      <c r="AJ267" s="58"/>
      <c r="AK267" s="58"/>
      <c r="AL267" s="58"/>
      <c r="AM267" s="58"/>
      <c r="AN267" s="58"/>
      <c r="AO267" s="58"/>
      <c r="AP267" s="58"/>
      <c r="AQ267" s="58"/>
      <c r="AR267" s="58"/>
      <c r="AS267" s="58"/>
      <c r="AT267" s="58"/>
      <c r="AU267" s="58"/>
      <c r="AV267" s="58"/>
      <c r="AW267" s="58"/>
      <c r="AX267" s="58"/>
      <c r="AY267" s="58"/>
      <c r="AZ267" s="58"/>
      <c r="BA267" s="58"/>
      <c r="BB267" s="58"/>
      <c r="BC267" s="58"/>
      <c r="BD267" s="58"/>
      <c r="BE267" s="58"/>
      <c r="BF267" s="58"/>
      <c r="BG267" s="58"/>
      <c r="BH267" s="58"/>
      <c r="BI267" s="58"/>
      <c r="BJ267" s="58"/>
      <c r="BK267" s="58"/>
      <c r="BL267" s="58"/>
      <c r="BM267" s="58"/>
      <c r="BN267" s="58"/>
      <c r="BO267" s="58"/>
      <c r="BP267" s="58"/>
      <c r="BQ267" s="58"/>
      <c r="BR267" s="58"/>
      <c r="BS267" s="58"/>
      <c r="BT267" s="58"/>
      <c r="BU267" s="58"/>
      <c r="BV267" s="58"/>
      <c r="BW267" s="58"/>
      <c r="BX267" s="58"/>
      <c r="BY267" s="58"/>
      <c r="BZ267" s="58"/>
      <c r="CA267" s="58"/>
      <c r="CB267" s="58"/>
      <c r="CC267" s="58"/>
      <c r="CD267" s="58"/>
      <c r="CE267" s="58"/>
      <c r="CF267" s="58"/>
      <c r="CG267" s="58"/>
      <c r="CH267" s="58"/>
      <c r="CI267" s="58"/>
      <c r="CJ267" s="58"/>
      <c r="CK267" s="58"/>
      <c r="CL267" s="58"/>
      <c r="CM267" s="58"/>
      <c r="CN267" s="58"/>
      <c r="CO267" s="58"/>
      <c r="CP267" s="58"/>
      <c r="CQ267" s="58"/>
      <c r="CR267" s="58"/>
      <c r="CS267" s="58"/>
      <c r="CT267" s="58"/>
      <c r="CU267" s="58"/>
      <c r="CV267" s="58"/>
      <c r="CW267" s="58"/>
      <c r="CX267" s="58"/>
      <c r="CY267" s="58"/>
      <c r="CZ267" s="58"/>
      <c r="DA267" s="58"/>
      <c r="DB267" s="58"/>
      <c r="DC267" s="58"/>
      <c r="DD267" s="58"/>
      <c r="DE267" s="58"/>
      <c r="DF267" s="58"/>
      <c r="DG267" s="58"/>
      <c r="DH267" s="58"/>
      <c r="DI267" s="58"/>
      <c r="DJ267" s="58"/>
      <c r="DK267" s="58"/>
      <c r="DL267" s="58"/>
      <c r="DM267" s="58"/>
      <c r="DN267" s="58"/>
      <c r="DO267" s="58"/>
      <c r="DP267" s="58"/>
      <c r="DQ267" s="58"/>
      <c r="DR267" s="58"/>
      <c r="DS267" s="58"/>
      <c r="DT267" s="58"/>
      <c r="DU267" s="58"/>
      <c r="DV267" s="58"/>
      <c r="DW267" s="58"/>
      <c r="DX267" s="58"/>
      <c r="DY267" s="58"/>
      <c r="DZ267" s="58"/>
      <c r="EA267" s="58"/>
      <c r="EB267" s="58"/>
      <c r="EC267" s="58"/>
      <c r="ED267" s="58"/>
      <c r="EE267" s="58"/>
      <c r="EF267" s="58"/>
      <c r="EG267" s="58"/>
      <c r="EH267" s="58"/>
      <c r="EI267" s="58"/>
      <c r="EJ267" s="58"/>
      <c r="EK267" s="58"/>
      <c r="EL267" s="58"/>
      <c r="EM267" s="58"/>
      <c r="EN267" s="58"/>
      <c r="EO267" s="58"/>
      <c r="EP267" s="58"/>
      <c r="EQ267" s="58"/>
      <c r="ER267" s="58"/>
      <c r="ES267" s="58"/>
      <c r="ET267" s="58"/>
      <c r="EU267" s="58"/>
      <c r="EV267" s="58"/>
      <c r="EW267" s="58"/>
      <c r="EX267" s="58"/>
      <c r="EY267" s="58"/>
      <c r="EZ267" s="58"/>
      <c r="FA267" s="58"/>
      <c r="FB267" s="58"/>
      <c r="FC267" s="58"/>
      <c r="FD267" s="58"/>
      <c r="FE267" s="58"/>
      <c r="FF267" s="58"/>
      <c r="FG267" s="58"/>
      <c r="FH267" s="58"/>
      <c r="FI267" s="58"/>
      <c r="FJ267" s="58"/>
      <c r="FK267" s="58"/>
      <c r="FL267" s="58"/>
      <c r="FM267" s="58"/>
      <c r="FN267" s="58"/>
      <c r="FO267" s="58"/>
      <c r="FP267" s="58"/>
      <c r="FQ267" s="58"/>
      <c r="FR267" s="58"/>
      <c r="FS267" s="58"/>
      <c r="FT267" s="58"/>
      <c r="FU267" s="58"/>
      <c r="FV267" s="58"/>
      <c r="FW267" s="58"/>
      <c r="FX267" s="58"/>
      <c r="FY267" s="58"/>
      <c r="FZ267" s="58"/>
      <c r="GA267" s="58"/>
      <c r="GB267" s="58"/>
      <c r="GC267" s="58"/>
      <c r="GD267" s="58"/>
      <c r="GE267" s="58"/>
      <c r="GF267" s="58"/>
      <c r="GG267" s="58"/>
      <c r="GH267" s="58"/>
      <c r="GI267" s="58"/>
      <c r="GJ267" s="58"/>
      <c r="GK267" s="58"/>
      <c r="GL267" s="58"/>
      <c r="GM267" s="58"/>
      <c r="GN267" s="58"/>
      <c r="GO267" s="58"/>
      <c r="GP267" s="58"/>
      <c r="GQ267" s="58"/>
      <c r="GR267" s="58"/>
      <c r="GS267" s="58"/>
      <c r="GT267" s="58"/>
      <c r="GU267" s="58"/>
      <c r="GV267" s="58"/>
      <c r="GW267" s="58"/>
      <c r="GX267" s="58"/>
      <c r="GY267" s="58"/>
      <c r="GZ267" s="58"/>
      <c r="HA267" s="58"/>
      <c r="HB267" s="58"/>
      <c r="HC267" s="58"/>
      <c r="HD267" s="58"/>
      <c r="HE267" s="58"/>
      <c r="HF267" s="58"/>
      <c r="HG267" s="58"/>
      <c r="HH267" s="58"/>
      <c r="HI267" s="58"/>
      <c r="HJ267" s="58"/>
      <c r="HK267" s="58"/>
      <c r="HL267" s="58"/>
      <c r="HM267" s="58"/>
      <c r="HN267" s="58"/>
      <c r="HO267" s="58"/>
      <c r="HP267" s="58"/>
      <c r="HQ267" s="58"/>
      <c r="HR267" s="58"/>
      <c r="HS267" s="58"/>
      <c r="HT267" s="58"/>
      <c r="HU267" s="58"/>
      <c r="HV267" s="58"/>
      <c r="HW267" s="58"/>
      <c r="HX267" s="58"/>
      <c r="HY267" s="58"/>
      <c r="HZ267" s="58"/>
      <c r="IA267" s="58"/>
      <c r="IB267" s="58"/>
      <c r="IC267" s="58"/>
      <c r="ID267" s="58"/>
      <c r="IE267" s="58"/>
      <c r="IF267" s="58"/>
      <c r="IG267" s="58"/>
      <c r="IH267" s="58"/>
      <c r="II267" s="58"/>
      <c r="IJ267" s="58"/>
      <c r="IK267" s="58"/>
      <c r="IL267" s="58"/>
      <c r="IM267" s="58"/>
      <c r="IN267" s="58"/>
      <c r="IO267" s="58"/>
      <c r="IP267" s="58"/>
      <c r="IQ267" s="58"/>
      <c r="IR267" s="58"/>
      <c r="IS267" s="58"/>
      <c r="IT267" s="58"/>
      <c r="IU267" s="58"/>
      <c r="IV267" s="58"/>
      <c r="IW267" s="58"/>
      <c r="IX267" s="58"/>
      <c r="IY267" s="58"/>
      <c r="IZ267" s="58"/>
      <c r="JA267" s="58"/>
      <c r="JB267" s="58"/>
      <c r="JC267" s="58"/>
      <c r="JD267" s="58"/>
      <c r="JE267" s="58"/>
      <c r="JF267" s="58"/>
      <c r="JG267" s="58"/>
      <c r="JH267" s="58"/>
      <c r="JI267" s="58"/>
      <c r="JJ267" s="58"/>
      <c r="JK267" s="58"/>
      <c r="JL267" s="58"/>
      <c r="JM267" s="58"/>
      <c r="JN267" s="58"/>
      <c r="JO267" s="58"/>
      <c r="JP267" s="58"/>
      <c r="JQ267" s="58"/>
      <c r="JR267" s="58"/>
      <c r="JS267" s="58"/>
      <c r="JT267" s="58"/>
      <c r="JU267" s="58"/>
      <c r="JV267" s="58"/>
      <c r="JW267" s="58"/>
      <c r="JX267" s="58"/>
      <c r="JY267" s="58"/>
      <c r="JZ267" s="58"/>
      <c r="KA267" s="58"/>
      <c r="KB267" s="58"/>
      <c r="KC267" s="58"/>
      <c r="KD267" s="58"/>
      <c r="KE267" s="58"/>
      <c r="KF267" s="58"/>
      <c r="KG267" s="58"/>
      <c r="KH267" s="58"/>
      <c r="KI267" s="58"/>
      <c r="KJ267" s="58"/>
      <c r="KK267" s="58"/>
      <c r="KL267" s="58"/>
      <c r="KM267" s="58"/>
      <c r="KN267" s="58"/>
      <c r="KO267" s="58"/>
      <c r="KP267" s="58"/>
      <c r="KQ267" s="58"/>
      <c r="KR267" s="58"/>
      <c r="KS267" s="58"/>
      <c r="KT267" s="58"/>
      <c r="KU267" s="58"/>
      <c r="KV267" s="58"/>
      <c r="KW267" s="58"/>
      <c r="KX267" s="58"/>
      <c r="KY267" s="58"/>
      <c r="KZ267" s="58"/>
      <c r="LA267" s="58"/>
      <c r="LB267" s="58"/>
      <c r="LC267" s="58"/>
      <c r="LD267" s="58"/>
      <c r="LE267" s="58"/>
      <c r="LF267" s="58"/>
      <c r="LG267" s="58"/>
      <c r="LH267" s="58"/>
      <c r="LI267" s="58"/>
      <c r="LJ267" s="58"/>
      <c r="LK267" s="58"/>
      <c r="LL267" s="58"/>
      <c r="LM267" s="58"/>
      <c r="LN267" s="58"/>
      <c r="LO267" s="58"/>
      <c r="LP267" s="58"/>
      <c r="LQ267" s="58"/>
      <c r="LR267" s="58"/>
      <c r="LS267" s="58"/>
      <c r="LT267" s="58"/>
      <c r="LU267" s="58"/>
      <c r="LV267" s="58"/>
      <c r="LW267" s="58"/>
      <c r="LX267" s="58"/>
      <c r="LY267" s="58"/>
      <c r="LZ267" s="58"/>
      <c r="MA267" s="58"/>
      <c r="MB267" s="58"/>
      <c r="MC267" s="58"/>
      <c r="MD267" s="58"/>
      <c r="ME267" s="58"/>
      <c r="MF267" s="58"/>
      <c r="MG267" s="58"/>
      <c r="MH267" s="58"/>
      <c r="MI267" s="58"/>
      <c r="MJ267" s="58"/>
      <c r="MK267" s="58"/>
      <c r="ML267" s="58"/>
      <c r="MM267" s="58"/>
      <c r="MN267" s="58"/>
      <c r="MO267" s="58"/>
      <c r="MP267" s="58"/>
      <c r="MQ267" s="58"/>
      <c r="MR267" s="58"/>
      <c r="MS267" s="58"/>
      <c r="MT267" s="58"/>
      <c r="MU267" s="58"/>
      <c r="MV267" s="58"/>
      <c r="MW267" s="58"/>
      <c r="MX267" s="58"/>
      <c r="MY267" s="58"/>
      <c r="MZ267" s="58"/>
      <c r="NA267" s="58"/>
      <c r="NB267" s="58"/>
      <c r="NC267" s="58"/>
      <c r="ND267" s="58"/>
      <c r="NE267" s="58"/>
      <c r="NF267" s="58"/>
      <c r="NG267" s="58"/>
      <c r="NH267" s="58"/>
      <c r="NI267" s="58"/>
      <c r="NJ267" s="58"/>
      <c r="NK267" s="58"/>
      <c r="NL267" s="58"/>
      <c r="NM267" s="58"/>
      <c r="NN267" s="58"/>
      <c r="NO267" s="58"/>
      <c r="NP267" s="58"/>
      <c r="NQ267" s="58"/>
      <c r="NR267" s="58"/>
      <c r="NS267" s="58"/>
      <c r="NT267" s="58"/>
      <c r="NU267" s="58"/>
      <c r="NV267" s="58"/>
      <c r="NW267" s="58"/>
      <c r="NX267" s="58"/>
      <c r="NY267" s="58"/>
      <c r="NZ267" s="58"/>
      <c r="OA267" s="58"/>
      <c r="OB267" s="58"/>
      <c r="OC267" s="58"/>
      <c r="OD267" s="58"/>
      <c r="OE267" s="58"/>
      <c r="OF267" s="58"/>
      <c r="OG267" s="58"/>
      <c r="OH267" s="58"/>
      <c r="OI267" s="58"/>
      <c r="OJ267" s="58"/>
      <c r="OK267" s="58"/>
      <c r="OL267" s="58"/>
      <c r="OM267" s="58"/>
      <c r="ON267" s="58"/>
      <c r="OO267" s="58"/>
      <c r="OP267" s="58"/>
      <c r="OQ267" s="58"/>
      <c r="OR267" s="58"/>
      <c r="OS267" s="58"/>
      <c r="OT267" s="58"/>
      <c r="OU267" s="58"/>
      <c r="OV267" s="58"/>
      <c r="OW267" s="58"/>
      <c r="OX267" s="58"/>
      <c r="OY267" s="58"/>
      <c r="OZ267" s="58"/>
      <c r="PA267" s="58"/>
      <c r="PB267" s="58"/>
      <c r="PC267" s="58"/>
      <c r="PD267" s="58"/>
      <c r="PE267" s="58"/>
      <c r="PF267" s="58"/>
      <c r="PG267" s="58"/>
      <c r="PH267" s="58"/>
      <c r="PI267" s="58"/>
      <c r="PJ267" s="58"/>
      <c r="PK267" s="58"/>
      <c r="PL267" s="58"/>
      <c r="PM267" s="58"/>
      <c r="PN267" s="58"/>
      <c r="PO267" s="58"/>
      <c r="PP267" s="58"/>
      <c r="PQ267" s="58"/>
      <c r="PR267" s="58"/>
      <c r="PS267" s="58"/>
      <c r="PT267" s="58"/>
      <c r="PU267" s="58"/>
      <c r="PV267" s="58"/>
      <c r="PW267" s="58"/>
      <c r="PX267" s="58"/>
      <c r="PY267" s="58"/>
      <c r="PZ267" s="58"/>
      <c r="QA267" s="58"/>
      <c r="QB267" s="58"/>
      <c r="QC267" s="58"/>
      <c r="QD267" s="58"/>
      <c r="QE267" s="58"/>
      <c r="QF267" s="58"/>
      <c r="QG267" s="58"/>
      <c r="QH267" s="58"/>
      <c r="QI267" s="58"/>
      <c r="QJ267" s="58"/>
      <c r="QK267" s="58"/>
      <c r="QL267" s="58"/>
      <c r="QM267" s="58"/>
      <c r="QN267" s="58"/>
      <c r="QO267" s="58"/>
      <c r="QP267" s="58"/>
      <c r="QQ267" s="58"/>
      <c r="QR267" s="58"/>
      <c r="QS267" s="58"/>
      <c r="QT267" s="58"/>
      <c r="QU267" s="58"/>
      <c r="QV267" s="58"/>
      <c r="QW267" s="58"/>
      <c r="QX267" s="58"/>
      <c r="QY267" s="58"/>
      <c r="QZ267" s="58"/>
      <c r="RA267" s="58"/>
      <c r="RB267" s="58"/>
      <c r="RC267" s="58"/>
      <c r="RD267" s="58"/>
      <c r="RE267" s="58"/>
      <c r="RF267" s="58"/>
      <c r="RG267" s="58"/>
      <c r="RH267" s="58"/>
      <c r="RI267" s="58"/>
      <c r="RJ267" s="58"/>
      <c r="RK267" s="58"/>
      <c r="RL267" s="58"/>
      <c r="RM267" s="58"/>
      <c r="RN267" s="58"/>
      <c r="RO267" s="58"/>
      <c r="RP267" s="58"/>
      <c r="RQ267" s="58"/>
      <c r="RR267" s="58"/>
      <c r="RS267" s="58"/>
      <c r="RT267" s="58"/>
      <c r="RU267" s="58"/>
      <c r="RV267" s="58"/>
      <c r="RW267" s="58"/>
      <c r="RX267" s="58"/>
      <c r="RY267" s="58"/>
      <c r="RZ267" s="58"/>
      <c r="SA267" s="58"/>
      <c r="SB267" s="58"/>
      <c r="SC267" s="58"/>
      <c r="SD267" s="58"/>
      <c r="SE267" s="58"/>
      <c r="SF267" s="58"/>
      <c r="SG267" s="58"/>
      <c r="SH267" s="58"/>
      <c r="SI267" s="58"/>
      <c r="SJ267" s="58"/>
      <c r="SK267" s="58"/>
      <c r="SL267" s="58"/>
      <c r="SM267" s="58"/>
      <c r="SN267" s="58"/>
      <c r="SO267" s="58"/>
      <c r="SP267" s="58"/>
      <c r="SQ267" s="58"/>
      <c r="SR267" s="58"/>
      <c r="SS267" s="58"/>
      <c r="ST267" s="58"/>
      <c r="SU267" s="58"/>
      <c r="SV267" s="58"/>
      <c r="SW267" s="58"/>
      <c r="SX267" s="58"/>
      <c r="SY267" s="58"/>
      <c r="SZ267" s="58"/>
      <c r="TA267" s="58"/>
      <c r="TB267" s="58"/>
      <c r="TC267" s="58"/>
      <c r="TD267" s="58"/>
      <c r="TE267" s="58"/>
      <c r="TF267" s="58"/>
      <c r="TG267" s="58"/>
      <c r="TH267" s="58"/>
      <c r="TI267" s="58"/>
      <c r="TJ267" s="58"/>
      <c r="TK267" s="58"/>
      <c r="TL267" s="58"/>
      <c r="TM267" s="58"/>
      <c r="TN267" s="58"/>
      <c r="TO267" s="58"/>
      <c r="TP267" s="58"/>
      <c r="TQ267" s="58"/>
      <c r="TR267" s="58"/>
      <c r="TS267" s="58"/>
      <c r="TT267" s="58"/>
      <c r="TU267" s="58"/>
      <c r="TV267" s="58"/>
      <c r="TW267" s="58"/>
      <c r="TX267" s="58"/>
      <c r="TY267" s="58"/>
      <c r="TZ267" s="58"/>
      <c r="UA267" s="58"/>
      <c r="UB267" s="58"/>
      <c r="UC267" s="58"/>
      <c r="UD267" s="58"/>
      <c r="UE267" s="58"/>
      <c r="UF267" s="58"/>
      <c r="UG267" s="58"/>
      <c r="UH267" s="58"/>
      <c r="UI267" s="58"/>
      <c r="UJ267" s="58"/>
      <c r="UK267" s="58"/>
      <c r="UL267" s="58"/>
      <c r="UM267" s="58"/>
      <c r="UN267" s="58"/>
      <c r="UO267" s="58"/>
      <c r="UP267" s="58"/>
      <c r="UQ267" s="58"/>
      <c r="UR267" s="58"/>
      <c r="US267" s="58"/>
      <c r="UT267" s="58"/>
      <c r="UU267" s="58"/>
      <c r="UV267" s="58"/>
      <c r="UW267" s="58"/>
      <c r="UX267" s="58"/>
      <c r="UY267" s="58"/>
      <c r="UZ267" s="58"/>
      <c r="VA267" s="58"/>
      <c r="VB267" s="58"/>
      <c r="VC267" s="58"/>
      <c r="VD267" s="58"/>
      <c r="VE267" s="58"/>
      <c r="VF267" s="58"/>
      <c r="VG267" s="58"/>
      <c r="VH267" s="58"/>
      <c r="VI267" s="58"/>
      <c r="VJ267" s="58"/>
      <c r="VK267" s="58"/>
      <c r="VL267" s="58"/>
      <c r="VM267" s="58"/>
      <c r="VN267" s="58"/>
      <c r="VO267" s="58"/>
      <c r="VP267" s="58"/>
      <c r="VQ267" s="58"/>
      <c r="VR267" s="58"/>
      <c r="VS267" s="58"/>
      <c r="VT267" s="58"/>
      <c r="VU267" s="58"/>
      <c r="VV267" s="58"/>
      <c r="VW267" s="58"/>
      <c r="VX267" s="58"/>
      <c r="VY267" s="58"/>
      <c r="VZ267" s="58"/>
      <c r="WA267" s="58"/>
      <c r="WB267" s="58"/>
      <c r="WC267" s="58"/>
      <c r="WD267" s="58"/>
      <c r="WE267" s="58"/>
      <c r="WF267" s="58"/>
      <c r="WG267" s="58"/>
      <c r="WH267" s="58"/>
      <c r="WI267" s="58"/>
      <c r="WJ267" s="58"/>
      <c r="WK267" s="58"/>
      <c r="WL267" s="58"/>
      <c r="WM267" s="58"/>
      <c r="WN267" s="58"/>
      <c r="WO267" s="58"/>
      <c r="WP267" s="58"/>
      <c r="WQ267" s="58"/>
      <c r="WR267" s="58"/>
      <c r="WS267" s="58"/>
      <c r="WT267" s="58"/>
      <c r="WU267" s="58"/>
      <c r="WV267" s="58"/>
      <c r="WW267" s="58"/>
      <c r="WX267" s="58"/>
      <c r="WY267" s="58"/>
      <c r="WZ267" s="58"/>
      <c r="XA267" s="58"/>
      <c r="XB267" s="58"/>
      <c r="XC267" s="58"/>
      <c r="XD267" s="58"/>
      <c r="XE267" s="58"/>
      <c r="XF267" s="58"/>
      <c r="XG267" s="58"/>
      <c r="XH267" s="58"/>
      <c r="XI267" s="58"/>
      <c r="XJ267" s="58"/>
      <c r="XK267" s="58"/>
      <c r="XL267" s="58"/>
      <c r="XM267" s="58"/>
      <c r="XN267" s="58"/>
      <c r="XO267" s="58"/>
      <c r="XP267" s="58"/>
      <c r="XQ267" s="58"/>
      <c r="XR267" s="58"/>
      <c r="XS267" s="58"/>
      <c r="XT267" s="58"/>
      <c r="XU267" s="58"/>
      <c r="XV267" s="58"/>
      <c r="XW267" s="58"/>
      <c r="XX267" s="58"/>
      <c r="XY267" s="58"/>
      <c r="XZ267" s="58"/>
      <c r="YA267" s="58"/>
      <c r="YB267" s="58"/>
      <c r="YC267" s="58"/>
      <c r="YD267" s="58"/>
      <c r="YE267" s="58"/>
      <c r="YF267" s="58"/>
      <c r="YG267" s="58"/>
      <c r="YH267" s="58"/>
      <c r="YI267" s="58"/>
      <c r="YJ267" s="58"/>
      <c r="YK267" s="58"/>
      <c r="YL267" s="58"/>
      <c r="YM267" s="58"/>
      <c r="YN267" s="58"/>
      <c r="YO267" s="58"/>
      <c r="YP267" s="58"/>
      <c r="YQ267" s="58"/>
      <c r="YR267" s="58"/>
      <c r="YS267" s="58"/>
      <c r="YT267" s="58"/>
      <c r="YU267" s="58"/>
      <c r="YV267" s="58"/>
      <c r="YW267" s="58"/>
      <c r="YX267" s="58"/>
      <c r="YY267" s="58"/>
      <c r="YZ267" s="58"/>
      <c r="ZA267" s="58"/>
      <c r="ZB267" s="58"/>
      <c r="ZC267" s="58"/>
      <c r="ZD267" s="58"/>
      <c r="ZE267" s="58"/>
      <c r="ZF267" s="58"/>
      <c r="ZG267" s="58"/>
      <c r="ZH267" s="58"/>
      <c r="ZI267" s="58"/>
      <c r="ZJ267" s="58"/>
      <c r="ZK267" s="58"/>
      <c r="ZL267" s="58"/>
      <c r="ZM267" s="58"/>
      <c r="ZN267" s="58"/>
      <c r="ZO267" s="58"/>
      <c r="ZP267" s="58"/>
      <c r="ZQ267" s="58"/>
      <c r="ZR267" s="58"/>
      <c r="ZS267" s="58"/>
      <c r="ZT267" s="58"/>
      <c r="ZU267" s="58"/>
      <c r="ZV267" s="58"/>
      <c r="ZW267" s="58"/>
      <c r="ZX267" s="58"/>
      <c r="ZY267" s="58"/>
      <c r="ZZ267" s="58"/>
      <c r="AAA267" s="58"/>
      <c r="AAB267" s="58"/>
      <c r="AAC267" s="58"/>
      <c r="AAD267" s="58"/>
      <c r="AAE267" s="58"/>
      <c r="AAF267" s="58"/>
      <c r="AAG267" s="58"/>
      <c r="AAH267" s="58"/>
      <c r="AAI267" s="58"/>
      <c r="AAJ267" s="58"/>
      <c r="AAK267" s="58"/>
      <c r="AAL267" s="58"/>
      <c r="AAM267" s="58"/>
      <c r="AAN267" s="58"/>
      <c r="AAO267" s="58"/>
      <c r="AAP267" s="58"/>
      <c r="AAQ267" s="58"/>
      <c r="AAR267" s="58"/>
      <c r="AAS267" s="58"/>
      <c r="AAT267" s="58"/>
      <c r="AAU267" s="58"/>
      <c r="AAV267" s="58"/>
      <c r="AAW267" s="58"/>
      <c r="AAX267" s="58"/>
      <c r="AAY267" s="58"/>
      <c r="AAZ267" s="58"/>
      <c r="ABA267" s="58"/>
      <c r="ABB267" s="58"/>
      <c r="ABC267" s="58"/>
      <c r="ABD267" s="58"/>
      <c r="ABE267" s="58"/>
      <c r="ABF267" s="58"/>
      <c r="ABG267" s="58"/>
      <c r="ABH267" s="58"/>
      <c r="ABI267" s="58"/>
      <c r="ABJ267" s="58"/>
      <c r="ABK267" s="58"/>
      <c r="ABL267" s="58"/>
      <c r="ABM267" s="58"/>
      <c r="ABN267" s="58"/>
      <c r="ABO267" s="58"/>
      <c r="ABP267" s="58"/>
      <c r="ABQ267" s="58"/>
      <c r="ABR267" s="58"/>
      <c r="ABS267" s="58"/>
      <c r="ABT267" s="58"/>
      <c r="ABU267" s="58"/>
      <c r="ABV267" s="58"/>
      <c r="ABW267" s="58"/>
      <c r="ABX267" s="58"/>
      <c r="ABY267" s="58"/>
      <c r="ABZ267" s="58"/>
      <c r="ACA267" s="58"/>
      <c r="ACB267" s="58"/>
      <c r="ACC267" s="58"/>
      <c r="ACD267" s="58"/>
      <c r="ACE267" s="58"/>
      <c r="ACF267" s="58"/>
      <c r="ACG267" s="58"/>
      <c r="ACH267" s="58"/>
      <c r="ACI267" s="58"/>
      <c r="ACJ267" s="58"/>
      <c r="ACK267" s="58"/>
      <c r="ACL267" s="58"/>
      <c r="ACM267" s="58"/>
      <c r="ACN267" s="58"/>
      <c r="ACO267" s="58"/>
      <c r="ACP267" s="58"/>
      <c r="ACQ267" s="58"/>
      <c r="ACR267" s="58"/>
      <c r="ACS267" s="58"/>
      <c r="ACT267" s="58"/>
      <c r="ACU267" s="58"/>
      <c r="ACV267" s="58"/>
      <c r="ACW267" s="58"/>
      <c r="ACX267" s="58"/>
      <c r="ACY267" s="58"/>
      <c r="ACZ267" s="58"/>
      <c r="ADA267" s="58"/>
      <c r="ADB267" s="58"/>
      <c r="ADC267" s="58"/>
      <c r="ADD267" s="58"/>
      <c r="ADE267" s="58"/>
      <c r="ADF267" s="58"/>
      <c r="ADG267" s="58"/>
      <c r="ADH267" s="58"/>
      <c r="ADI267" s="58"/>
      <c r="ADJ267" s="58"/>
      <c r="ADK267" s="58"/>
      <c r="ADL267" s="58"/>
      <c r="ADM267" s="58"/>
      <c r="ADN267" s="58"/>
      <c r="ADO267" s="58"/>
      <c r="ADP267" s="58"/>
      <c r="ADQ267" s="58"/>
      <c r="ADR267" s="58"/>
      <c r="ADS267" s="58"/>
      <c r="ADT267" s="58"/>
      <c r="ADU267" s="58"/>
      <c r="ADV267" s="58"/>
      <c r="ADW267" s="58"/>
      <c r="ADX267" s="58"/>
      <c r="ADY267" s="58"/>
      <c r="ADZ267" s="58"/>
      <c r="AEA267" s="58"/>
      <c r="AEB267" s="58"/>
      <c r="AEC267" s="58"/>
      <c r="AED267" s="58"/>
      <c r="AEE267" s="58"/>
      <c r="AEF267" s="58"/>
      <c r="AEG267" s="58"/>
      <c r="AEH267" s="58"/>
      <c r="AEI267" s="58"/>
      <c r="AEJ267" s="58"/>
      <c r="AEK267" s="58"/>
      <c r="AEL267" s="58"/>
      <c r="AEM267" s="58"/>
      <c r="AEN267" s="58"/>
      <c r="AEO267" s="58"/>
      <c r="AEP267" s="58"/>
      <c r="AEQ267" s="58"/>
      <c r="AER267" s="58"/>
      <c r="AES267" s="58"/>
      <c r="AET267" s="58"/>
      <c r="AEU267" s="58"/>
      <c r="AEV267" s="58"/>
      <c r="AEW267" s="58"/>
      <c r="AEX267" s="58"/>
      <c r="AEY267" s="58"/>
      <c r="AEZ267" s="58"/>
      <c r="AFA267" s="58"/>
      <c r="AFB267" s="58"/>
      <c r="AFC267" s="58"/>
      <c r="AFD267" s="58"/>
      <c r="AFE267" s="58"/>
      <c r="AFF267" s="58"/>
      <c r="AFG267" s="58"/>
      <c r="AFH267" s="58"/>
      <c r="AFI267" s="58"/>
      <c r="AFJ267" s="58"/>
      <c r="AFK267" s="58"/>
      <c r="AFL267" s="58"/>
      <c r="AFM267" s="58"/>
      <c r="AFN267" s="58"/>
      <c r="AFO267" s="58"/>
      <c r="AFP267" s="58"/>
      <c r="AFQ267" s="58"/>
      <c r="AFR267" s="58"/>
      <c r="AFS267" s="58"/>
      <c r="AFT267" s="58"/>
      <c r="AFU267" s="58"/>
      <c r="AFV267" s="58"/>
      <c r="AFW267" s="58"/>
      <c r="AFX267" s="58"/>
      <c r="AFY267" s="58"/>
      <c r="AFZ267" s="58"/>
      <c r="AGA267" s="58"/>
      <c r="AGB267" s="58"/>
      <c r="AGC267" s="58"/>
      <c r="AGD267" s="58"/>
      <c r="AGE267" s="58"/>
      <c r="AGF267" s="58"/>
      <c r="AGG267" s="58"/>
      <c r="AGH267" s="58"/>
      <c r="AGI267" s="58"/>
      <c r="AGJ267" s="58"/>
      <c r="AGK267" s="58"/>
      <c r="AGL267" s="58"/>
      <c r="AGM267" s="58"/>
      <c r="AGN267" s="58"/>
      <c r="AGO267" s="58"/>
      <c r="AGP267" s="58"/>
      <c r="AGQ267" s="58"/>
      <c r="AGR267" s="58"/>
      <c r="AGS267" s="58"/>
      <c r="AGT267" s="58"/>
      <c r="AGU267" s="58"/>
      <c r="AGV267" s="58"/>
      <c r="AGW267" s="58"/>
      <c r="AGX267" s="58"/>
      <c r="AGY267" s="58"/>
      <c r="AGZ267" s="58"/>
      <c r="AHA267" s="58"/>
      <c r="AHB267" s="58"/>
      <c r="AHC267" s="58"/>
      <c r="AHD267" s="58"/>
      <c r="AHE267" s="58"/>
      <c r="AHF267" s="58"/>
      <c r="AHG267" s="58"/>
      <c r="AHH267" s="58"/>
      <c r="AHI267" s="58"/>
      <c r="AHJ267" s="58"/>
      <c r="AHK267" s="58"/>
      <c r="AHL267" s="58"/>
      <c r="AHM267" s="58"/>
      <c r="AHN267" s="58"/>
      <c r="AHO267" s="58"/>
      <c r="AHP267" s="58"/>
      <c r="AHQ267" s="58"/>
      <c r="AHR267" s="58"/>
      <c r="AHS267" s="58"/>
      <c r="AHT267" s="58"/>
      <c r="AHU267" s="58"/>
      <c r="AHV267" s="58"/>
      <c r="AHW267" s="58"/>
      <c r="AHX267" s="58"/>
      <c r="AHY267" s="58"/>
      <c r="AHZ267" s="58"/>
      <c r="AIA267" s="58"/>
      <c r="AIB267" s="58"/>
      <c r="AIC267" s="58"/>
      <c r="AID267" s="58"/>
      <c r="AIE267" s="58"/>
      <c r="AIF267" s="58"/>
      <c r="AIG267" s="58"/>
      <c r="AIH267" s="58"/>
      <c r="AII267" s="58"/>
      <c r="AIJ267" s="58"/>
      <c r="AIK267" s="58"/>
      <c r="AIL267" s="58"/>
      <c r="AIM267" s="58"/>
      <c r="AIN267" s="58"/>
      <c r="AIO267" s="58"/>
      <c r="AIP267" s="58"/>
      <c r="AIQ267" s="58"/>
      <c r="AIR267" s="58"/>
      <c r="AIS267" s="58"/>
      <c r="AIT267" s="58"/>
      <c r="AIU267" s="58"/>
      <c r="AIV267" s="58"/>
      <c r="AIW267" s="58"/>
      <c r="AIX267" s="58"/>
      <c r="AIY267" s="58"/>
      <c r="AIZ267" s="58"/>
      <c r="AJA267" s="58"/>
      <c r="AJB267" s="58"/>
      <c r="AJC267" s="58"/>
      <c r="AJD267" s="58"/>
      <c r="AJE267" s="58"/>
      <c r="AJF267" s="58"/>
      <c r="AJG267" s="58"/>
      <c r="AJH267" s="58"/>
      <c r="AJI267" s="58"/>
      <c r="AJJ267" s="58"/>
      <c r="AJK267" s="58"/>
      <c r="AJL267" s="58"/>
      <c r="AJM267" s="58"/>
      <c r="AJN267" s="58"/>
      <c r="AJO267" s="58"/>
      <c r="AJP267" s="58"/>
      <c r="AJQ267" s="58"/>
      <c r="AJR267" s="58"/>
      <c r="AJS267" s="58"/>
      <c r="AJT267" s="58"/>
      <c r="AJU267" s="58"/>
      <c r="AJV267" s="58"/>
      <c r="AJW267" s="58"/>
      <c r="AJX267" s="58"/>
      <c r="AJY267" s="58"/>
      <c r="AJZ267" s="58"/>
      <c r="AKA267" s="58"/>
      <c r="AKB267" s="58"/>
      <c r="AKC267" s="58"/>
      <c r="AKD267" s="58"/>
      <c r="AKE267" s="58"/>
      <c r="AKF267" s="58"/>
      <c r="AKG267" s="58"/>
      <c r="AKH267" s="58"/>
      <c r="AKI267" s="58"/>
      <c r="AKJ267" s="58"/>
      <c r="AKK267" s="58"/>
      <c r="AKL267" s="58"/>
      <c r="AKM267" s="58"/>
      <c r="AKN267" s="58"/>
      <c r="AKO267" s="58"/>
      <c r="AKP267" s="58"/>
      <c r="AKQ267" s="58"/>
      <c r="AKR267" s="58"/>
      <c r="AKS267" s="58"/>
      <c r="AKT267" s="58"/>
      <c r="AKU267" s="58"/>
      <c r="AKV267" s="58"/>
      <c r="AKW267" s="58"/>
      <c r="AKX267" s="58"/>
      <c r="AKY267" s="58"/>
      <c r="AKZ267" s="58"/>
      <c r="ALA267" s="58"/>
      <c r="ALB267" s="58"/>
      <c r="ALC267" s="58"/>
      <c r="ALD267" s="58"/>
      <c r="ALE267" s="58"/>
      <c r="ALF267" s="58"/>
      <c r="ALG267" s="58"/>
      <c r="ALH267" s="58"/>
      <c r="ALI267" s="58"/>
      <c r="ALJ267" s="58"/>
      <c r="ALK267" s="58"/>
      <c r="ALL267" s="58"/>
      <c r="ALM267" s="58"/>
      <c r="ALN267" s="58"/>
      <c r="ALO267" s="58"/>
      <c r="ALP267" s="58"/>
      <c r="ALQ267" s="58"/>
      <c r="ALR267" s="58"/>
      <c r="ALS267" s="58"/>
      <c r="ALT267" s="58"/>
      <c r="ALU267" s="58"/>
      <c r="ALV267" s="58"/>
      <c r="ALW267" s="58"/>
      <c r="ALX267" s="58"/>
      <c r="ALY267" s="58"/>
      <c r="ALZ267" s="58"/>
      <c r="AMA267" s="58"/>
      <c r="AMB267" s="58"/>
      <c r="AMC267" s="58"/>
      <c r="AMD267" s="58"/>
      <c r="AME267" s="58"/>
      <c r="AMF267" s="58"/>
      <c r="AMG267" s="58"/>
      <c r="AMH267" s="58"/>
      <c r="AMI267" s="58"/>
      <c r="AMJ267" s="58"/>
      <c r="AMK267" s="58"/>
      <c r="AML267" s="58"/>
      <c r="AMM267" s="58"/>
      <c r="AMN267" s="58"/>
      <c r="AMO267" s="58"/>
      <c r="AMP267" s="58"/>
      <c r="AMQ267" s="58"/>
      <c r="AMR267" s="58"/>
      <c r="AMS267" s="58"/>
      <c r="AMT267" s="58"/>
      <c r="AMU267" s="58"/>
      <c r="AMV267" s="58"/>
      <c r="AMW267" s="58"/>
      <c r="AMX267" s="58"/>
      <c r="AMY267" s="58"/>
      <c r="AMZ267" s="58"/>
      <c r="ANA267" s="58"/>
      <c r="ANB267" s="58"/>
      <c r="ANC267" s="58"/>
      <c r="AND267" s="58"/>
      <c r="ANE267" s="58"/>
      <c r="ANF267" s="58"/>
      <c r="ANG267" s="58"/>
      <c r="ANH267" s="58"/>
      <c r="ANI267" s="58"/>
      <c r="ANJ267" s="58"/>
      <c r="ANK267" s="58"/>
      <c r="ANL267" s="58"/>
      <c r="ANM267" s="58"/>
      <c r="ANN267" s="58"/>
      <c r="ANO267" s="58"/>
      <c r="ANP267" s="58"/>
      <c r="ANQ267" s="58"/>
      <c r="ANR267" s="58"/>
      <c r="ANS267" s="58"/>
      <c r="ANT267" s="58"/>
      <c r="ANU267" s="58"/>
      <c r="ANV267" s="58"/>
      <c r="ANW267" s="58"/>
      <c r="ANX267" s="58"/>
      <c r="ANY267" s="58"/>
      <c r="ANZ267" s="58"/>
      <c r="AOA267" s="58"/>
      <c r="AOB267" s="58"/>
      <c r="AOC267" s="58"/>
      <c r="AOD267" s="58"/>
      <c r="AOE267" s="58"/>
      <c r="AOF267" s="58"/>
      <c r="AOG267" s="58"/>
      <c r="AOH267" s="58"/>
      <c r="AOI267" s="58"/>
      <c r="AOJ267" s="58"/>
      <c r="AOK267" s="58"/>
      <c r="AOL267" s="58"/>
      <c r="AOM267" s="58"/>
      <c r="AON267" s="58"/>
      <c r="AOO267" s="58"/>
      <c r="AOP267" s="58"/>
      <c r="AOQ267" s="58"/>
      <c r="AOR267" s="58"/>
      <c r="AOS267" s="58"/>
      <c r="AOT267" s="58"/>
      <c r="AOU267" s="58"/>
      <c r="AOV267" s="58"/>
      <c r="AOW267" s="58"/>
      <c r="AOX267" s="58"/>
      <c r="AOY267" s="58"/>
      <c r="AOZ267" s="58"/>
      <c r="APA267" s="58"/>
      <c r="APB267" s="58"/>
      <c r="APC267" s="58"/>
      <c r="APD267" s="58"/>
      <c r="APE267" s="58"/>
      <c r="APF267" s="58"/>
      <c r="APG267" s="58"/>
      <c r="APH267" s="58"/>
      <c r="API267" s="58"/>
      <c r="APJ267" s="58"/>
      <c r="APK267" s="58"/>
      <c r="APL267" s="58"/>
      <c r="APM267" s="58"/>
      <c r="APN267" s="58"/>
      <c r="APO267" s="58"/>
      <c r="APP267" s="58"/>
      <c r="APQ267" s="58"/>
      <c r="APR267" s="58"/>
      <c r="APS267" s="58"/>
      <c r="APT267" s="58"/>
      <c r="APU267" s="58"/>
      <c r="APV267" s="58"/>
      <c r="APW267" s="58"/>
      <c r="APX267" s="58"/>
      <c r="APY267" s="58"/>
      <c r="APZ267" s="58"/>
      <c r="AQA267" s="58"/>
      <c r="AQB267" s="58"/>
      <c r="AQC267" s="58"/>
      <c r="AQD267" s="58"/>
      <c r="AQE267" s="58"/>
      <c r="AQF267" s="58"/>
      <c r="AQG267" s="58"/>
      <c r="AQH267" s="58"/>
      <c r="AQI267" s="58"/>
      <c r="AQJ267" s="58"/>
      <c r="AQK267" s="58"/>
      <c r="AQL267" s="58"/>
      <c r="AQM267" s="58"/>
      <c r="AQN267" s="58"/>
      <c r="AQO267" s="58"/>
      <c r="AQP267" s="58"/>
      <c r="AQQ267" s="58"/>
      <c r="AQR267" s="58"/>
      <c r="AQS267" s="58"/>
      <c r="AQT267" s="58"/>
      <c r="AQU267" s="58"/>
      <c r="AQV267" s="58"/>
      <c r="AQW267" s="58"/>
      <c r="AQX267" s="58"/>
      <c r="AQY267" s="58"/>
      <c r="AQZ267" s="58"/>
      <c r="ARA267" s="58"/>
      <c r="ARB267" s="58"/>
      <c r="ARC267" s="58"/>
      <c r="ARD267" s="58"/>
      <c r="ARE267" s="58"/>
      <c r="ARF267" s="58"/>
      <c r="ARG267" s="58"/>
      <c r="ARH267" s="58"/>
      <c r="ARI267" s="58"/>
      <c r="ARJ267" s="58"/>
      <c r="ARK267" s="58"/>
      <c r="ARL267" s="58"/>
      <c r="ARM267" s="58"/>
      <c r="ARN267" s="58"/>
      <c r="ARO267" s="58"/>
      <c r="ARP267" s="58"/>
      <c r="ARQ267" s="58"/>
      <c r="ARR267" s="58"/>
      <c r="ARS267" s="58"/>
      <c r="ART267" s="58"/>
      <c r="ARU267" s="58"/>
      <c r="ARV267" s="58"/>
      <c r="ARW267" s="58"/>
      <c r="ARX267" s="58"/>
      <c r="ARY267" s="58"/>
      <c r="ARZ267" s="58"/>
      <c r="ASA267" s="58"/>
      <c r="ASB267" s="58"/>
      <c r="ASC267" s="58"/>
      <c r="ASD267" s="58"/>
      <c r="ASE267" s="58"/>
      <c r="ASF267" s="58"/>
      <c r="ASG267" s="58"/>
      <c r="ASH267" s="58"/>
      <c r="ASI267" s="58"/>
      <c r="ASJ267" s="58"/>
      <c r="ASK267" s="58"/>
      <c r="ASL267" s="58"/>
      <c r="ASM267" s="58"/>
      <c r="ASN267" s="58"/>
      <c r="ASO267" s="58"/>
      <c r="ASP267" s="58"/>
      <c r="ASQ267" s="58"/>
      <c r="ASR267" s="58"/>
      <c r="ASS267" s="58"/>
      <c r="AST267" s="58"/>
      <c r="ASU267" s="58"/>
      <c r="ASV267" s="58"/>
      <c r="ASW267" s="58"/>
      <c r="ASX267" s="58"/>
      <c r="ASY267" s="58"/>
      <c r="ASZ267" s="58"/>
      <c r="ATA267" s="58"/>
      <c r="ATB267" s="58"/>
      <c r="ATC267" s="58"/>
      <c r="ATD267" s="58"/>
      <c r="ATE267" s="58"/>
      <c r="ATF267" s="58"/>
      <c r="ATG267" s="58"/>
      <c r="ATH267" s="58"/>
      <c r="ATI267" s="58"/>
      <c r="ATJ267" s="58"/>
      <c r="ATK267" s="58"/>
      <c r="ATL267" s="58"/>
      <c r="ATM267" s="58"/>
      <c r="ATN267" s="58"/>
      <c r="ATO267" s="58"/>
      <c r="ATP267" s="58"/>
      <c r="ATQ267" s="58"/>
      <c r="ATR267" s="58"/>
      <c r="ATS267" s="58"/>
      <c r="ATT267" s="58"/>
      <c r="ATU267" s="58"/>
      <c r="ATV267" s="58"/>
      <c r="ATW267" s="58"/>
      <c r="ATX267" s="58"/>
      <c r="ATY267" s="58"/>
      <c r="ATZ267" s="58"/>
      <c r="AUA267" s="58"/>
      <c r="AUB267" s="58"/>
      <c r="AUC267" s="58"/>
      <c r="AUD267" s="58"/>
      <c r="AUE267" s="58"/>
      <c r="AUF267" s="58"/>
      <c r="AUG267" s="58"/>
      <c r="AUH267" s="58"/>
      <c r="AUI267" s="58"/>
      <c r="AUJ267" s="58"/>
      <c r="AUK267" s="58"/>
      <c r="AUL267" s="58"/>
      <c r="AUM267" s="58"/>
      <c r="AUN267" s="58"/>
      <c r="AUO267" s="58"/>
      <c r="AUP267" s="58"/>
      <c r="AUQ267" s="58"/>
      <c r="AUR267" s="58"/>
      <c r="AUS267" s="58"/>
      <c r="AUT267" s="58"/>
      <c r="AUU267" s="58"/>
      <c r="AUV267" s="58"/>
      <c r="AUW267" s="58"/>
      <c r="AUX267" s="58"/>
      <c r="AUY267" s="58"/>
      <c r="AUZ267" s="58"/>
      <c r="AVA267" s="58"/>
      <c r="AVB267" s="58"/>
      <c r="AVC267" s="58"/>
      <c r="AVD267" s="58"/>
      <c r="AVE267" s="58"/>
      <c r="AVF267" s="58"/>
      <c r="AVG267" s="58"/>
      <c r="AVH267" s="58"/>
      <c r="AVI267" s="58"/>
      <c r="AVJ267" s="58"/>
      <c r="AVK267" s="58"/>
      <c r="AVL267" s="58"/>
      <c r="AVM267" s="58"/>
      <c r="AVN267" s="58"/>
      <c r="AVO267" s="58"/>
      <c r="AVP267" s="58"/>
      <c r="AVQ267" s="58"/>
      <c r="AVR267" s="58"/>
      <c r="AVS267" s="58"/>
      <c r="AVT267" s="58"/>
      <c r="AVU267" s="58"/>
      <c r="AVV267" s="58"/>
      <c r="AVW267" s="58"/>
      <c r="AVX267" s="58"/>
      <c r="AVY267" s="58"/>
      <c r="AVZ267" s="58"/>
      <c r="AWA267" s="58"/>
      <c r="AWB267" s="58"/>
      <c r="AWC267" s="58"/>
      <c r="AWD267" s="58"/>
      <c r="AWE267" s="58"/>
      <c r="AWF267" s="58"/>
      <c r="AWG267" s="58"/>
      <c r="AWH267" s="58"/>
      <c r="AWI267" s="58"/>
      <c r="AWJ267" s="58"/>
      <c r="AWK267" s="58"/>
      <c r="AWL267" s="58"/>
      <c r="AWM267" s="58"/>
      <c r="AWN267" s="58"/>
      <c r="AWO267" s="58"/>
      <c r="AWP267" s="58"/>
      <c r="AWQ267" s="58"/>
      <c r="AWR267" s="58"/>
      <c r="AWS267" s="58"/>
      <c r="AWT267" s="58"/>
      <c r="AWU267" s="58"/>
      <c r="AWV267" s="58"/>
      <c r="AWW267" s="58"/>
      <c r="AWX267" s="58"/>
      <c r="AWY267" s="58"/>
      <c r="AWZ267" s="58"/>
      <c r="AXA267" s="58"/>
      <c r="AXB267" s="58"/>
      <c r="AXC267" s="58"/>
      <c r="AXD267" s="58"/>
      <c r="AXE267" s="58"/>
      <c r="AXF267" s="58"/>
      <c r="AXG267" s="58"/>
      <c r="AXH267" s="58"/>
      <c r="AXI267" s="58"/>
      <c r="AXJ267" s="58"/>
      <c r="AXK267" s="58"/>
      <c r="AXL267" s="58"/>
      <c r="AXM267" s="58"/>
      <c r="AXN267" s="58"/>
      <c r="AXO267" s="58"/>
      <c r="AXP267" s="58"/>
      <c r="AXQ267" s="58"/>
      <c r="AXR267" s="58"/>
      <c r="AXS267" s="58"/>
      <c r="AXT267" s="58"/>
      <c r="AXU267" s="58"/>
      <c r="AXV267" s="58"/>
      <c r="AXW267" s="58"/>
      <c r="AXX267" s="58"/>
      <c r="AXY267" s="58"/>
      <c r="AXZ267" s="58"/>
      <c r="AYA267" s="58"/>
      <c r="AYB267" s="58"/>
      <c r="AYC267" s="58"/>
      <c r="AYD267" s="58"/>
      <c r="AYE267" s="58"/>
      <c r="AYF267" s="58"/>
      <c r="AYG267" s="58"/>
      <c r="AYH267" s="58"/>
      <c r="AYI267" s="58"/>
      <c r="AYJ267" s="58"/>
      <c r="AYK267" s="58"/>
      <c r="AYL267" s="58"/>
      <c r="AYM267" s="58"/>
      <c r="AYN267" s="58"/>
      <c r="AYO267" s="58"/>
      <c r="AYP267" s="58"/>
      <c r="AYQ267" s="58"/>
      <c r="AYR267" s="58"/>
      <c r="AYS267" s="58"/>
      <c r="AYT267" s="58"/>
      <c r="AYU267" s="58"/>
      <c r="AYV267" s="58"/>
      <c r="AYW267" s="58"/>
      <c r="AYX267" s="58"/>
      <c r="AYY267" s="58"/>
      <c r="AYZ267" s="58"/>
      <c r="AZA267" s="58"/>
      <c r="AZB267" s="58"/>
      <c r="AZC267" s="58"/>
      <c r="AZD267" s="58"/>
      <c r="AZE267" s="58"/>
      <c r="AZF267" s="58"/>
      <c r="AZG267" s="58"/>
      <c r="AZH267" s="58"/>
      <c r="AZI267" s="58"/>
      <c r="AZJ267" s="58"/>
      <c r="AZK267" s="58"/>
      <c r="AZL267" s="58"/>
      <c r="AZM267" s="58"/>
      <c r="AZN267" s="58"/>
      <c r="AZO267" s="58"/>
      <c r="AZP267" s="58"/>
      <c r="AZQ267" s="58"/>
      <c r="AZR267" s="58"/>
      <c r="AZS267" s="58"/>
      <c r="AZT267" s="58"/>
      <c r="AZU267" s="58"/>
      <c r="AZV267" s="58"/>
      <c r="AZW267" s="58"/>
      <c r="AZX267" s="58"/>
      <c r="AZY267" s="58"/>
      <c r="AZZ267" s="58"/>
      <c r="BAA267" s="58"/>
      <c r="BAB267" s="58"/>
      <c r="BAC267" s="58"/>
      <c r="BAD267" s="58"/>
      <c r="BAE267" s="58"/>
      <c r="BAF267" s="58"/>
      <c r="BAG267" s="58"/>
      <c r="BAH267" s="58"/>
      <c r="BAI267" s="58"/>
      <c r="BAJ267" s="58"/>
      <c r="BAK267" s="58"/>
      <c r="BAL267" s="58"/>
      <c r="BAM267" s="58"/>
      <c r="BAN267" s="58"/>
      <c r="BAO267" s="58"/>
      <c r="BAP267" s="58"/>
      <c r="BAQ267" s="58"/>
      <c r="BAR267" s="58"/>
      <c r="BAS267" s="58"/>
      <c r="BAT267" s="58"/>
      <c r="BAU267" s="58"/>
      <c r="BAV267" s="58"/>
      <c r="BAW267" s="58"/>
      <c r="BAX267" s="58"/>
      <c r="BAY267" s="58"/>
      <c r="BAZ267" s="58"/>
      <c r="BBA267" s="58"/>
      <c r="BBB267" s="58"/>
      <c r="BBC267" s="58"/>
      <c r="BBD267" s="58"/>
      <c r="BBE267" s="58"/>
      <c r="BBF267" s="58"/>
      <c r="BBG267" s="58"/>
      <c r="BBH267" s="58"/>
      <c r="BBI267" s="58"/>
      <c r="BBJ267" s="58"/>
      <c r="BBK267" s="58"/>
      <c r="BBL267" s="58"/>
      <c r="BBM267" s="58"/>
      <c r="BBN267" s="58"/>
      <c r="BBO267" s="58"/>
      <c r="BBP267" s="58"/>
      <c r="BBQ267" s="58"/>
      <c r="BBR267" s="58"/>
      <c r="BBS267" s="58"/>
      <c r="BBT267" s="58"/>
      <c r="BBU267" s="58"/>
      <c r="BBV267" s="58"/>
      <c r="BBW267" s="58"/>
      <c r="BBX267" s="58"/>
      <c r="BBY267" s="58"/>
      <c r="BBZ267" s="58"/>
      <c r="BCA267" s="58"/>
      <c r="BCB267" s="58"/>
      <c r="BCC267" s="58"/>
      <c r="BCD267" s="58"/>
      <c r="BCE267" s="58"/>
      <c r="BCF267" s="58"/>
      <c r="BCG267" s="58"/>
      <c r="BCH267" s="58"/>
      <c r="BCI267" s="58"/>
      <c r="BCJ267" s="58"/>
      <c r="BCK267" s="58"/>
      <c r="BCL267" s="58"/>
      <c r="BCM267" s="58"/>
      <c r="BCN267" s="58"/>
      <c r="BCO267" s="58"/>
      <c r="BCP267" s="58"/>
      <c r="BCQ267" s="58"/>
      <c r="BCR267" s="58"/>
      <c r="BCS267" s="58"/>
      <c r="BCT267" s="58"/>
      <c r="BCU267" s="58"/>
      <c r="BCV267" s="58"/>
      <c r="BCW267" s="58"/>
      <c r="BCX267" s="58"/>
      <c r="BCY267" s="58"/>
      <c r="BCZ267" s="58"/>
      <c r="BDA267" s="58"/>
      <c r="BDB267" s="58"/>
      <c r="BDC267" s="58"/>
      <c r="BDD267" s="58"/>
      <c r="BDE267" s="58"/>
      <c r="BDF267" s="58"/>
      <c r="BDG267" s="58"/>
      <c r="BDH267" s="58"/>
      <c r="BDI267" s="58"/>
      <c r="BDJ267" s="58"/>
      <c r="BDK267" s="58"/>
      <c r="BDL267" s="58"/>
      <c r="BDM267" s="58"/>
      <c r="BDN267" s="58"/>
      <c r="BDO267" s="58"/>
      <c r="BDP267" s="58"/>
      <c r="BDQ267" s="58"/>
      <c r="BDR267" s="58"/>
      <c r="BDS267" s="58"/>
      <c r="BDT267" s="58"/>
      <c r="BDU267" s="58"/>
      <c r="BDV267" s="58"/>
      <c r="BDW267" s="58"/>
      <c r="BDX267" s="58"/>
      <c r="BDY267" s="58"/>
      <c r="BDZ267" s="58"/>
      <c r="BEA267" s="58"/>
      <c r="BEB267" s="58"/>
      <c r="BEC267" s="58"/>
      <c r="BED267" s="58"/>
      <c r="BEE267" s="58"/>
      <c r="BEF267" s="58"/>
      <c r="BEG267" s="58"/>
      <c r="BEH267" s="58"/>
      <c r="BEI267" s="58"/>
      <c r="BEJ267" s="58"/>
      <c r="BEK267" s="58"/>
      <c r="BEL267" s="58"/>
      <c r="BEM267" s="58"/>
      <c r="BEN267" s="58"/>
      <c r="BEO267" s="58"/>
      <c r="BEP267" s="58"/>
      <c r="BEQ267" s="58"/>
      <c r="BER267" s="58"/>
      <c r="BES267" s="58"/>
      <c r="BET267" s="58"/>
      <c r="BEU267" s="58"/>
      <c r="BEV267" s="58"/>
      <c r="BEW267" s="58"/>
      <c r="BEX267" s="58"/>
      <c r="BEY267" s="58"/>
      <c r="BEZ267" s="58"/>
      <c r="BFA267" s="58"/>
      <c r="BFB267" s="58"/>
      <c r="BFC267" s="58"/>
      <c r="BFD267" s="58"/>
      <c r="BFE267" s="58"/>
      <c r="BFF267" s="58"/>
      <c r="BFG267" s="58"/>
      <c r="BFH267" s="58"/>
      <c r="BFI267" s="58"/>
      <c r="BFJ267" s="58"/>
      <c r="BFK267" s="58"/>
      <c r="BFL267" s="58"/>
      <c r="BFM267" s="58"/>
      <c r="BFN267" s="58"/>
      <c r="BFO267" s="58"/>
      <c r="BFP267" s="58"/>
      <c r="BFQ267" s="58"/>
      <c r="BFR267" s="58"/>
      <c r="BFS267" s="58"/>
      <c r="BFT267" s="58"/>
      <c r="BFU267" s="58"/>
      <c r="BFV267" s="58"/>
      <c r="BFW267" s="58"/>
      <c r="BFX267" s="58"/>
      <c r="BFY267" s="58"/>
      <c r="BFZ267" s="58"/>
      <c r="BGA267" s="58"/>
      <c r="BGB267" s="58"/>
      <c r="BGC267" s="58"/>
      <c r="BGD267" s="58"/>
      <c r="BGE267" s="58"/>
      <c r="BGF267" s="58"/>
      <c r="BGG267" s="58"/>
      <c r="BGH267" s="58"/>
      <c r="BGI267" s="58"/>
      <c r="BGJ267" s="58"/>
      <c r="BGK267" s="58"/>
      <c r="BGL267" s="58"/>
      <c r="BGM267" s="58"/>
      <c r="BGN267" s="58"/>
      <c r="BGO267" s="58"/>
      <c r="BGP267" s="58"/>
      <c r="BGQ267" s="58"/>
      <c r="BGR267" s="58"/>
      <c r="BGS267" s="58"/>
      <c r="BGT267" s="58"/>
      <c r="BGU267" s="58"/>
      <c r="BGV267" s="58"/>
      <c r="BGW267" s="58"/>
      <c r="BGX267" s="58"/>
      <c r="BGY267" s="58"/>
      <c r="BGZ267" s="58"/>
      <c r="BHA267" s="58"/>
      <c r="BHB267" s="58"/>
      <c r="BHC267" s="58"/>
      <c r="BHD267" s="58"/>
      <c r="BHE267" s="58"/>
      <c r="BHF267" s="58"/>
      <c r="BHG267" s="58"/>
      <c r="BHH267" s="58"/>
      <c r="BHI267" s="58"/>
      <c r="BHJ267" s="58"/>
      <c r="BHK267" s="58"/>
      <c r="BHL267" s="58"/>
      <c r="BHM267" s="58"/>
      <c r="BHN267" s="58"/>
      <c r="BHO267" s="58"/>
      <c r="BHP267" s="58"/>
      <c r="BHQ267" s="58"/>
      <c r="BHR267" s="58"/>
      <c r="BHS267" s="58"/>
      <c r="BHT267" s="58"/>
      <c r="BHU267" s="58"/>
      <c r="BHV267" s="58"/>
      <c r="BHW267" s="58"/>
      <c r="BHX267" s="58"/>
      <c r="BHY267" s="58"/>
      <c r="BHZ267" s="58"/>
      <c r="BIA267" s="58"/>
      <c r="BIB267" s="58"/>
      <c r="BIC267" s="58"/>
      <c r="BID267" s="58"/>
      <c r="BIE267" s="58"/>
      <c r="BIF267" s="58"/>
      <c r="BIG267" s="58"/>
      <c r="BIH267" s="58"/>
      <c r="BII267" s="58"/>
      <c r="BIJ267" s="58"/>
      <c r="BIK267" s="58"/>
      <c r="BIL267" s="58"/>
      <c r="BIM267" s="58"/>
      <c r="BIN267" s="58"/>
      <c r="BIO267" s="58"/>
      <c r="BIP267" s="58"/>
      <c r="BIQ267" s="58"/>
      <c r="BIR267" s="58"/>
      <c r="BIS267" s="58"/>
      <c r="BIT267" s="58"/>
      <c r="BIU267" s="58"/>
      <c r="BIV267" s="58"/>
      <c r="BIW267" s="58"/>
      <c r="BIX267" s="58"/>
      <c r="BIY267" s="58"/>
      <c r="BIZ267" s="58"/>
      <c r="BJA267" s="58"/>
      <c r="BJB267" s="58"/>
      <c r="BJC267" s="58"/>
      <c r="BJD267" s="58"/>
      <c r="BJE267" s="58"/>
      <c r="BJF267" s="58"/>
      <c r="BJG267" s="58"/>
      <c r="BJH267" s="58"/>
      <c r="BJI267" s="58"/>
      <c r="BJJ267" s="58"/>
      <c r="BJK267" s="58"/>
      <c r="BJL267" s="58"/>
      <c r="BJM267" s="58"/>
      <c r="BJN267" s="58"/>
      <c r="BJO267" s="58"/>
      <c r="BJP267" s="58"/>
      <c r="BJQ267" s="58"/>
      <c r="BJR267" s="58"/>
      <c r="BJS267" s="58"/>
      <c r="BJT267" s="58"/>
      <c r="BJU267" s="58"/>
      <c r="BJV267" s="58"/>
      <c r="BJW267" s="58"/>
      <c r="BJX267" s="58"/>
      <c r="BJY267" s="58"/>
      <c r="BJZ267" s="58"/>
      <c r="BKA267" s="58"/>
      <c r="BKB267" s="58"/>
      <c r="BKC267" s="58"/>
      <c r="BKD267" s="58"/>
      <c r="BKE267" s="58"/>
      <c r="BKF267" s="58"/>
      <c r="BKG267" s="58"/>
      <c r="BKH267" s="58"/>
      <c r="BKI267" s="58"/>
      <c r="BKJ267" s="58"/>
      <c r="BKK267" s="58"/>
      <c r="BKL267" s="58"/>
      <c r="BKM267" s="58"/>
      <c r="BKN267" s="58"/>
      <c r="BKO267" s="58"/>
      <c r="BKP267" s="58"/>
      <c r="BKQ267" s="58"/>
      <c r="BKR267" s="58"/>
      <c r="BKS267" s="58"/>
      <c r="BKT267" s="58"/>
      <c r="BKU267" s="58"/>
      <c r="BKV267" s="58"/>
      <c r="BKW267" s="58"/>
      <c r="BKX267" s="58"/>
      <c r="BKY267" s="58"/>
      <c r="BKZ267" s="58"/>
      <c r="BLA267" s="58"/>
      <c r="BLB267" s="58"/>
      <c r="BLC267" s="58"/>
      <c r="BLD267" s="58"/>
      <c r="BLE267" s="58"/>
      <c r="BLF267" s="58"/>
      <c r="BLG267" s="58"/>
      <c r="BLH267" s="58"/>
      <c r="BLI267" s="58"/>
      <c r="BLJ267" s="58"/>
      <c r="BLK267" s="58"/>
      <c r="BLL267" s="58"/>
      <c r="BLM267" s="58"/>
      <c r="BLN267" s="58"/>
      <c r="BLO267" s="58"/>
      <c r="BLP267" s="58"/>
      <c r="BLQ267" s="58"/>
      <c r="BLR267" s="58"/>
      <c r="BLS267" s="58"/>
      <c r="BLT267" s="58"/>
      <c r="BLU267" s="58"/>
      <c r="BLV267" s="58"/>
      <c r="BLW267" s="58"/>
      <c r="BLX267" s="58"/>
      <c r="BLY267" s="58"/>
      <c r="BLZ267" s="58"/>
      <c r="BMA267" s="58"/>
      <c r="BMB267" s="58"/>
      <c r="BMC267" s="58"/>
      <c r="BMD267" s="58"/>
      <c r="BME267" s="58"/>
      <c r="BMF267" s="58"/>
      <c r="BMG267" s="58"/>
      <c r="BMH267" s="58"/>
      <c r="BMI267" s="58"/>
      <c r="BMJ267" s="58"/>
      <c r="BMK267" s="58"/>
      <c r="BML267" s="58"/>
      <c r="BMM267" s="58"/>
      <c r="BMN267" s="58"/>
      <c r="BMO267" s="58"/>
      <c r="BMP267" s="58"/>
      <c r="BMQ267" s="58"/>
      <c r="BMR267" s="58"/>
      <c r="BMS267" s="58"/>
      <c r="BMT267" s="58"/>
      <c r="BMU267" s="58"/>
      <c r="BMV267" s="58"/>
      <c r="BMW267" s="58"/>
      <c r="BMX267" s="58"/>
      <c r="BMY267" s="58"/>
      <c r="BMZ267" s="58"/>
      <c r="BNA267" s="58"/>
      <c r="BNB267" s="58"/>
      <c r="BNC267" s="58"/>
      <c r="BND267" s="58"/>
      <c r="BNE267" s="58"/>
      <c r="BNF267" s="58"/>
      <c r="BNG267" s="58"/>
      <c r="BNH267" s="58"/>
      <c r="BNI267" s="58"/>
      <c r="BNJ267" s="58"/>
      <c r="BNK267" s="58"/>
      <c r="BNL267" s="58"/>
      <c r="BNM267" s="58"/>
      <c r="BNN267" s="58"/>
      <c r="BNO267" s="58"/>
      <c r="BNP267" s="58"/>
      <c r="BNQ267" s="58"/>
      <c r="BNR267" s="58"/>
      <c r="BNS267" s="58"/>
      <c r="BNT267" s="58"/>
      <c r="BNU267" s="58"/>
      <c r="BNV267" s="58"/>
      <c r="BNW267" s="58"/>
      <c r="BNX267" s="58"/>
      <c r="BNY267" s="58"/>
      <c r="BNZ267" s="58"/>
      <c r="BOA267" s="58"/>
      <c r="BOB267" s="58"/>
      <c r="BOC267" s="58"/>
      <c r="BOD267" s="58"/>
      <c r="BOE267" s="58"/>
      <c r="BOF267" s="58"/>
      <c r="BOG267" s="58"/>
      <c r="BOH267" s="58"/>
      <c r="BOI267" s="58"/>
      <c r="BOJ267" s="58"/>
      <c r="BOK267" s="58"/>
      <c r="BOL267" s="58"/>
      <c r="BOM267" s="58"/>
      <c r="BON267" s="58"/>
      <c r="BOO267" s="58"/>
      <c r="BOP267" s="58"/>
      <c r="BOQ267" s="58"/>
      <c r="BOR267" s="58"/>
      <c r="BOS267" s="58"/>
      <c r="BOT267" s="58"/>
      <c r="BOU267" s="58"/>
      <c r="BOV267" s="58"/>
      <c r="BOW267" s="58"/>
      <c r="BOX267" s="58"/>
      <c r="BOY267" s="58"/>
      <c r="BOZ267" s="58"/>
      <c r="BPA267" s="58"/>
      <c r="BPB267" s="58"/>
      <c r="BPC267" s="58"/>
      <c r="BPD267" s="58"/>
      <c r="BPE267" s="58"/>
      <c r="BPF267" s="58"/>
      <c r="BPG267" s="58"/>
      <c r="BPH267" s="58"/>
      <c r="BPI267" s="58"/>
      <c r="BPJ267" s="58"/>
      <c r="BPK267" s="58"/>
      <c r="BPL267" s="58"/>
      <c r="BPM267" s="58"/>
      <c r="BPN267" s="58"/>
      <c r="BPO267" s="58"/>
      <c r="BPP267" s="58"/>
      <c r="BPQ267" s="58"/>
      <c r="BPR267" s="58"/>
      <c r="BPS267" s="58"/>
      <c r="BPT267" s="58"/>
      <c r="BPU267" s="58"/>
      <c r="BPV267" s="58"/>
      <c r="BPW267" s="58"/>
      <c r="BPX267" s="58"/>
      <c r="BPY267" s="58"/>
      <c r="BPZ267" s="58"/>
      <c r="BQA267" s="58"/>
      <c r="BQB267" s="58"/>
      <c r="BQC267" s="58"/>
      <c r="BQD267" s="58"/>
      <c r="BQE267" s="58"/>
      <c r="BQF267" s="58"/>
      <c r="BQG267" s="58"/>
      <c r="BQH267" s="58"/>
      <c r="BQI267" s="58"/>
      <c r="BQJ267" s="58"/>
      <c r="BQK267" s="58"/>
      <c r="BQL267" s="58"/>
      <c r="BQM267" s="58"/>
      <c r="BQN267" s="58"/>
      <c r="BQO267" s="58"/>
      <c r="BQP267" s="58"/>
      <c r="BQQ267" s="58"/>
      <c r="BQR267" s="58"/>
      <c r="BQS267" s="58"/>
      <c r="BQT267" s="58"/>
      <c r="BQU267" s="58"/>
      <c r="BQV267" s="58"/>
      <c r="BQW267" s="58"/>
      <c r="BQX267" s="58"/>
      <c r="BQY267" s="58"/>
      <c r="BQZ267" s="58"/>
      <c r="BRA267" s="58"/>
      <c r="BRB267" s="58"/>
      <c r="BRC267" s="58"/>
      <c r="BRD267" s="58"/>
      <c r="BRE267" s="58"/>
      <c r="BRF267" s="58"/>
      <c r="BRG267" s="58"/>
      <c r="BRH267" s="58"/>
      <c r="BRI267" s="58"/>
      <c r="BRJ267" s="58"/>
      <c r="BRK267" s="58"/>
      <c r="BRL267" s="58"/>
      <c r="BRM267" s="58"/>
      <c r="BRN267" s="58"/>
      <c r="BRO267" s="58"/>
      <c r="BRP267" s="58"/>
      <c r="BRQ267" s="58"/>
      <c r="BRR267" s="58"/>
      <c r="BRS267" s="58"/>
      <c r="BRT267" s="58"/>
      <c r="BRU267" s="58"/>
      <c r="BRV267" s="58"/>
      <c r="BRW267" s="58"/>
      <c r="BRX267" s="58"/>
      <c r="BRY267" s="58"/>
      <c r="BRZ267" s="58"/>
      <c r="BSA267" s="58"/>
      <c r="BSB267" s="58"/>
      <c r="BSC267" s="58"/>
      <c r="BSD267" s="58"/>
      <c r="BSE267" s="58"/>
      <c r="BSF267" s="58"/>
      <c r="BSG267" s="58"/>
      <c r="BSH267" s="58"/>
      <c r="BSI267" s="58"/>
      <c r="BSJ267" s="58"/>
      <c r="BSK267" s="58"/>
      <c r="BSL267" s="58"/>
      <c r="BSM267" s="58"/>
      <c r="BSN267" s="58"/>
      <c r="BSO267" s="58"/>
      <c r="BSP267" s="58"/>
      <c r="BSQ267" s="58"/>
      <c r="BSR267" s="58"/>
      <c r="BSS267" s="58"/>
      <c r="BST267" s="58"/>
      <c r="BSU267" s="58"/>
      <c r="BSV267" s="58"/>
      <c r="BSW267" s="58"/>
      <c r="BSX267" s="58"/>
      <c r="BSY267" s="58"/>
      <c r="BSZ267" s="58"/>
      <c r="BTA267" s="58"/>
      <c r="BTB267" s="58"/>
      <c r="BTC267" s="58"/>
      <c r="BTD267" s="58"/>
      <c r="BTE267" s="58"/>
      <c r="BTF267" s="58"/>
      <c r="BTG267" s="58"/>
      <c r="BTH267" s="58"/>
      <c r="BTI267" s="58"/>
      <c r="BTJ267" s="58"/>
      <c r="BTK267" s="58"/>
      <c r="BTL267" s="58"/>
      <c r="BTM267" s="58"/>
      <c r="BTN267" s="58"/>
      <c r="BTO267" s="58"/>
      <c r="BTP267" s="58"/>
      <c r="BTQ267" s="58"/>
      <c r="BTR267" s="58"/>
      <c r="BTS267" s="58"/>
      <c r="BTT267" s="58"/>
      <c r="BTU267" s="58"/>
      <c r="BTV267" s="58"/>
      <c r="BTW267" s="58"/>
      <c r="BTX267" s="58"/>
      <c r="BTY267" s="58"/>
      <c r="BTZ267" s="58"/>
      <c r="BUA267" s="58"/>
      <c r="BUB267" s="58"/>
      <c r="BUC267" s="58"/>
      <c r="BUD267" s="58"/>
      <c r="BUE267" s="58"/>
      <c r="BUF267" s="58"/>
      <c r="BUG267" s="58"/>
      <c r="BUH267" s="58"/>
      <c r="BUI267" s="58"/>
      <c r="BUJ267" s="58"/>
      <c r="BUK267" s="58"/>
      <c r="BUL267" s="58"/>
      <c r="BUM267" s="58"/>
      <c r="BUN267" s="58"/>
      <c r="BUO267" s="58"/>
      <c r="BUP267" s="58"/>
      <c r="BUQ267" s="58"/>
      <c r="BUR267" s="58"/>
      <c r="BUS267" s="58"/>
      <c r="BUT267" s="58"/>
      <c r="BUU267" s="58"/>
      <c r="BUV267" s="58"/>
      <c r="BUW267" s="58"/>
      <c r="BUX267" s="58"/>
      <c r="BUY267" s="58"/>
      <c r="BUZ267" s="58"/>
      <c r="BVA267" s="58"/>
      <c r="BVB267" s="58"/>
      <c r="BVC267" s="58"/>
      <c r="BVD267" s="58"/>
      <c r="BVE267" s="58"/>
      <c r="BVF267" s="58"/>
      <c r="BVG267" s="58"/>
      <c r="BVH267" s="58"/>
      <c r="BVI267" s="58"/>
      <c r="BVJ267" s="58"/>
      <c r="BVK267" s="58"/>
      <c r="BVL267" s="58"/>
      <c r="BVM267" s="58"/>
      <c r="BVN267" s="58"/>
      <c r="BVO267" s="58"/>
      <c r="BVP267" s="58"/>
      <c r="BVQ267" s="58"/>
      <c r="BVR267" s="58"/>
      <c r="BVS267" s="58"/>
      <c r="BVT267" s="58"/>
      <c r="BVU267" s="58"/>
      <c r="BVV267" s="58"/>
      <c r="BVW267" s="58"/>
      <c r="BVX267" s="58"/>
      <c r="BVY267" s="58"/>
      <c r="BVZ267" s="58"/>
      <c r="BWA267" s="58"/>
      <c r="BWB267" s="58"/>
      <c r="BWC267" s="58"/>
      <c r="BWD267" s="58"/>
      <c r="BWE267" s="58"/>
      <c r="BWF267" s="58"/>
      <c r="BWG267" s="58"/>
      <c r="BWH267" s="58"/>
      <c r="BWI267" s="58"/>
      <c r="BWJ267" s="58"/>
      <c r="BWK267" s="58"/>
      <c r="BWL267" s="58"/>
      <c r="BWM267" s="58"/>
      <c r="BWN267" s="58"/>
      <c r="BWO267" s="58"/>
      <c r="BWP267" s="58"/>
      <c r="BWQ267" s="58"/>
      <c r="BWR267" s="58"/>
      <c r="BWS267" s="58"/>
      <c r="BWT267" s="58"/>
      <c r="BWU267" s="58"/>
      <c r="BWV267" s="58"/>
      <c r="BWW267" s="58"/>
      <c r="BWX267" s="58"/>
      <c r="BWY267" s="58"/>
      <c r="BWZ267" s="58"/>
      <c r="BXA267" s="58"/>
      <c r="BXB267" s="58"/>
      <c r="BXC267" s="58"/>
      <c r="BXD267" s="58"/>
      <c r="BXE267" s="58"/>
      <c r="BXF267" s="58"/>
      <c r="BXG267" s="58"/>
      <c r="BXH267" s="58"/>
      <c r="BXI267" s="58"/>
      <c r="BXJ267" s="58"/>
      <c r="BXK267" s="58"/>
      <c r="BXL267" s="58"/>
      <c r="BXM267" s="58"/>
      <c r="BXN267" s="58"/>
      <c r="BXO267" s="58"/>
      <c r="BXP267" s="58"/>
      <c r="BXQ267" s="58"/>
      <c r="BXR267" s="58"/>
      <c r="BXS267" s="58"/>
      <c r="BXT267" s="58"/>
      <c r="BXU267" s="58"/>
      <c r="BXV267" s="58"/>
      <c r="BXW267" s="58"/>
      <c r="BXX267" s="58"/>
      <c r="BXY267" s="58"/>
      <c r="BXZ267" s="58"/>
      <c r="BYA267" s="58"/>
      <c r="BYB267" s="58"/>
      <c r="BYC267" s="58"/>
      <c r="BYD267" s="58"/>
      <c r="BYE267" s="58"/>
      <c r="BYF267" s="58"/>
      <c r="BYG267" s="58"/>
      <c r="BYH267" s="58"/>
      <c r="BYI267" s="58"/>
      <c r="BYJ267" s="58"/>
      <c r="BYK267" s="58"/>
      <c r="BYL267" s="58"/>
      <c r="BYM267" s="58"/>
      <c r="BYN267" s="58"/>
      <c r="BYO267" s="58"/>
      <c r="BYP267" s="58"/>
      <c r="BYQ267" s="58"/>
      <c r="BYR267" s="58"/>
      <c r="BYS267" s="58"/>
      <c r="BYT267" s="58"/>
      <c r="BYU267" s="58"/>
      <c r="BYV267" s="58"/>
      <c r="BYW267" s="58"/>
      <c r="BYX267" s="58"/>
      <c r="BYY267" s="58"/>
      <c r="BYZ267" s="58"/>
      <c r="BZA267" s="58"/>
      <c r="BZB267" s="58"/>
      <c r="BZC267" s="58"/>
      <c r="BZD267" s="58"/>
      <c r="BZE267" s="58"/>
      <c r="BZF267" s="58"/>
      <c r="BZG267" s="58"/>
      <c r="BZH267" s="58"/>
      <c r="BZI267" s="58"/>
      <c r="BZJ267" s="58"/>
      <c r="BZK267" s="58"/>
      <c r="BZL267" s="58"/>
      <c r="BZM267" s="58"/>
      <c r="BZN267" s="58"/>
      <c r="BZO267" s="58"/>
      <c r="BZP267" s="58"/>
      <c r="BZQ267" s="58"/>
      <c r="BZR267" s="58"/>
      <c r="BZS267" s="58"/>
      <c r="BZT267" s="58"/>
      <c r="BZU267" s="58"/>
      <c r="BZV267" s="58"/>
      <c r="BZW267" s="58"/>
      <c r="BZX267" s="58"/>
      <c r="BZY267" s="58"/>
      <c r="BZZ267" s="58"/>
      <c r="CAA267" s="58"/>
      <c r="CAB267" s="58"/>
      <c r="CAC267" s="58"/>
      <c r="CAD267" s="58"/>
      <c r="CAE267" s="58"/>
      <c r="CAF267" s="58"/>
      <c r="CAG267" s="58"/>
      <c r="CAH267" s="58"/>
      <c r="CAI267" s="58"/>
      <c r="CAJ267" s="58"/>
      <c r="CAK267" s="58"/>
      <c r="CAL267" s="58"/>
      <c r="CAM267" s="58"/>
      <c r="CAN267" s="58"/>
      <c r="CAO267" s="58"/>
      <c r="CAP267" s="58"/>
      <c r="CAQ267" s="58"/>
      <c r="CAR267" s="58"/>
      <c r="CAS267" s="58"/>
      <c r="CAT267" s="58"/>
      <c r="CAU267" s="58"/>
      <c r="CAV267" s="58"/>
      <c r="CAW267" s="58"/>
      <c r="CAX267" s="58"/>
      <c r="CAY267" s="58"/>
      <c r="CAZ267" s="58"/>
      <c r="CBA267" s="58"/>
      <c r="CBB267" s="58"/>
      <c r="CBC267" s="58"/>
      <c r="CBD267" s="58"/>
      <c r="CBE267" s="58"/>
      <c r="CBF267" s="58"/>
      <c r="CBG267" s="58"/>
      <c r="CBH267" s="58"/>
      <c r="CBI267" s="58"/>
      <c r="CBJ267" s="58"/>
      <c r="CBK267" s="58"/>
      <c r="CBL267" s="58"/>
      <c r="CBM267" s="58"/>
      <c r="CBN267" s="58"/>
      <c r="CBO267" s="58"/>
      <c r="CBP267" s="58"/>
      <c r="CBQ267" s="58"/>
      <c r="CBR267" s="58"/>
      <c r="CBS267" s="58"/>
      <c r="CBT267" s="58"/>
      <c r="CBU267" s="58"/>
      <c r="CBV267" s="58"/>
      <c r="CBW267" s="58"/>
      <c r="CBX267" s="58"/>
      <c r="CBY267" s="58"/>
      <c r="CBZ267" s="58"/>
      <c r="CCA267" s="58"/>
      <c r="CCB267" s="58"/>
      <c r="CCC267" s="58"/>
      <c r="CCD267" s="58"/>
      <c r="CCE267" s="58"/>
      <c r="CCF267" s="58"/>
      <c r="CCG267" s="58"/>
      <c r="CCH267" s="58"/>
      <c r="CCI267" s="58"/>
      <c r="CCJ267" s="58"/>
      <c r="CCK267" s="58"/>
      <c r="CCL267" s="58"/>
      <c r="CCM267" s="58"/>
      <c r="CCN267" s="58"/>
      <c r="CCO267" s="58"/>
      <c r="CCP267" s="58"/>
      <c r="CCQ267" s="58"/>
      <c r="CCR267" s="58"/>
      <c r="CCS267" s="58"/>
      <c r="CCT267" s="58"/>
      <c r="CCU267" s="58"/>
      <c r="CCV267" s="58"/>
      <c r="CCW267" s="58"/>
      <c r="CCX267" s="58"/>
      <c r="CCY267" s="58"/>
      <c r="CCZ267" s="58"/>
      <c r="CDA267" s="58"/>
      <c r="CDB267" s="58"/>
      <c r="CDC267" s="58"/>
      <c r="CDD267" s="58"/>
      <c r="CDE267" s="58"/>
      <c r="CDF267" s="58"/>
      <c r="CDG267" s="58"/>
      <c r="CDH267" s="58"/>
      <c r="CDI267" s="58"/>
      <c r="CDJ267" s="58"/>
      <c r="CDK267" s="58"/>
      <c r="CDL267" s="58"/>
      <c r="CDM267" s="58"/>
      <c r="CDN267" s="58"/>
      <c r="CDO267" s="58"/>
      <c r="CDP267" s="58"/>
      <c r="CDQ267" s="58"/>
      <c r="CDR267" s="58"/>
      <c r="CDS267" s="58"/>
      <c r="CDT267" s="58"/>
      <c r="CDU267" s="58"/>
      <c r="CDV267" s="58"/>
      <c r="CDW267" s="58"/>
      <c r="CDX267" s="58"/>
      <c r="CDY267" s="58"/>
      <c r="CDZ267" s="58"/>
      <c r="CEA267" s="58"/>
      <c r="CEB267" s="58"/>
      <c r="CEC267" s="58"/>
      <c r="CED267" s="58"/>
      <c r="CEE267" s="58"/>
      <c r="CEF267" s="58"/>
      <c r="CEG267" s="58"/>
      <c r="CEH267" s="58"/>
      <c r="CEI267" s="58"/>
      <c r="CEJ267" s="58"/>
      <c r="CEK267" s="58"/>
      <c r="CEL267" s="58"/>
      <c r="CEM267" s="58"/>
      <c r="CEN267" s="58"/>
      <c r="CEO267" s="58"/>
      <c r="CEP267" s="58"/>
      <c r="CEQ267" s="58"/>
      <c r="CER267" s="58"/>
      <c r="CES267" s="58"/>
      <c r="CET267" s="58"/>
      <c r="CEU267" s="58"/>
      <c r="CEV267" s="58"/>
      <c r="CEW267" s="58"/>
      <c r="CEX267" s="58"/>
      <c r="CEY267" s="58"/>
      <c r="CEZ267" s="58"/>
      <c r="CFA267" s="58"/>
      <c r="CFB267" s="58"/>
      <c r="CFC267" s="58"/>
      <c r="CFD267" s="58"/>
      <c r="CFE267" s="58"/>
      <c r="CFF267" s="58"/>
      <c r="CFG267" s="58"/>
      <c r="CFH267" s="58"/>
      <c r="CFI267" s="58"/>
      <c r="CFJ267" s="58"/>
      <c r="CFK267" s="58"/>
      <c r="CFL267" s="58"/>
      <c r="CFM267" s="58"/>
      <c r="CFN267" s="58"/>
      <c r="CFO267" s="58"/>
      <c r="CFP267" s="58"/>
      <c r="CFQ267" s="58"/>
      <c r="CFR267" s="58"/>
      <c r="CFS267" s="58"/>
      <c r="CFT267" s="58"/>
      <c r="CFU267" s="58"/>
      <c r="CFV267" s="58"/>
      <c r="CFW267" s="58"/>
      <c r="CFX267" s="58"/>
      <c r="CFY267" s="58"/>
      <c r="CFZ267" s="58"/>
      <c r="CGA267" s="58"/>
      <c r="CGB267" s="58"/>
      <c r="CGC267" s="58"/>
      <c r="CGD267" s="58"/>
      <c r="CGE267" s="58"/>
      <c r="CGF267" s="58"/>
      <c r="CGG267" s="58"/>
      <c r="CGH267" s="58"/>
      <c r="CGI267" s="58"/>
      <c r="CGJ267" s="58"/>
      <c r="CGK267" s="58"/>
      <c r="CGL267" s="58"/>
      <c r="CGM267" s="58"/>
      <c r="CGN267" s="58"/>
      <c r="CGO267" s="58"/>
      <c r="CGP267" s="58"/>
      <c r="CGQ267" s="58"/>
      <c r="CGR267" s="58"/>
      <c r="CGS267" s="58"/>
      <c r="CGT267" s="58"/>
      <c r="CGU267" s="58"/>
      <c r="CGV267" s="58"/>
      <c r="CGW267" s="58"/>
      <c r="CGX267" s="58"/>
      <c r="CGY267" s="58"/>
      <c r="CGZ267" s="58"/>
      <c r="CHA267" s="58"/>
      <c r="CHB267" s="58"/>
      <c r="CHC267" s="58"/>
      <c r="CHD267" s="58"/>
      <c r="CHE267" s="58"/>
      <c r="CHF267" s="58"/>
      <c r="CHG267" s="58"/>
      <c r="CHH267" s="58"/>
      <c r="CHI267" s="58"/>
      <c r="CHJ267" s="58"/>
      <c r="CHK267" s="58"/>
      <c r="CHL267" s="58"/>
      <c r="CHM267" s="58"/>
      <c r="CHN267" s="58"/>
      <c r="CHO267" s="58"/>
      <c r="CHP267" s="58"/>
      <c r="CHQ267" s="58"/>
      <c r="CHR267" s="58"/>
      <c r="CHS267" s="58"/>
      <c r="CHT267" s="58"/>
      <c r="CHU267" s="58"/>
      <c r="CHV267" s="58"/>
      <c r="CHW267" s="58"/>
      <c r="CHX267" s="58"/>
      <c r="CHY267" s="58"/>
      <c r="CHZ267" s="58"/>
      <c r="CIA267" s="58"/>
      <c r="CIB267" s="58"/>
      <c r="CIC267" s="58"/>
      <c r="CID267" s="58"/>
      <c r="CIE267" s="58"/>
      <c r="CIF267" s="58"/>
      <c r="CIG267" s="58"/>
      <c r="CIH267" s="58"/>
      <c r="CII267" s="58"/>
      <c r="CIJ267" s="58"/>
      <c r="CIK267" s="58"/>
      <c r="CIL267" s="58"/>
      <c r="CIM267" s="58"/>
      <c r="CIN267" s="58"/>
      <c r="CIO267" s="58"/>
      <c r="CIP267" s="58"/>
      <c r="CIQ267" s="58"/>
      <c r="CIR267" s="58"/>
      <c r="CIS267" s="58"/>
      <c r="CIT267" s="58"/>
      <c r="CIU267" s="58"/>
      <c r="CIV267" s="58"/>
      <c r="CIW267" s="58"/>
      <c r="CIX267" s="58"/>
      <c r="CIY267" s="58"/>
      <c r="CIZ267" s="58"/>
      <c r="CJA267" s="58"/>
      <c r="CJB267" s="58"/>
      <c r="CJC267" s="58"/>
      <c r="CJD267" s="58"/>
      <c r="CJE267" s="58"/>
      <c r="CJF267" s="58"/>
      <c r="CJG267" s="58"/>
      <c r="CJH267" s="58"/>
      <c r="CJI267" s="58"/>
      <c r="CJJ267" s="58"/>
      <c r="CJK267" s="58"/>
      <c r="CJL267" s="58"/>
      <c r="CJM267" s="58"/>
      <c r="CJN267" s="58"/>
      <c r="CJO267" s="58"/>
      <c r="CJP267" s="58"/>
      <c r="CJQ267" s="58"/>
      <c r="CJR267" s="58"/>
      <c r="CJS267" s="58"/>
      <c r="CJT267" s="58"/>
      <c r="CJU267" s="58"/>
      <c r="CJV267" s="58"/>
      <c r="CJW267" s="58"/>
      <c r="CJX267" s="58"/>
      <c r="CJY267" s="58"/>
      <c r="CJZ267" s="58"/>
      <c r="CKA267" s="58"/>
      <c r="CKB267" s="58"/>
      <c r="CKC267" s="58"/>
      <c r="CKD267" s="58"/>
      <c r="CKE267" s="58"/>
      <c r="CKF267" s="58"/>
      <c r="CKG267" s="58"/>
      <c r="CKH267" s="58"/>
      <c r="CKI267" s="58"/>
      <c r="CKJ267" s="58"/>
      <c r="CKK267" s="58"/>
      <c r="CKL267" s="58"/>
      <c r="CKM267" s="58"/>
      <c r="CKN267" s="58"/>
      <c r="CKO267" s="58"/>
      <c r="CKP267" s="58"/>
      <c r="CKQ267" s="58"/>
      <c r="CKR267" s="58"/>
      <c r="CKS267" s="58"/>
      <c r="CKT267" s="58"/>
      <c r="CKU267" s="58"/>
      <c r="CKV267" s="58"/>
      <c r="CKW267" s="58"/>
      <c r="CKX267" s="58"/>
      <c r="CKY267" s="58"/>
      <c r="CKZ267" s="58"/>
      <c r="CLA267" s="58"/>
      <c r="CLB267" s="58"/>
      <c r="CLC267" s="58"/>
      <c r="CLD267" s="58"/>
      <c r="CLE267" s="58"/>
      <c r="CLF267" s="58"/>
      <c r="CLG267" s="58"/>
      <c r="CLH267" s="58"/>
      <c r="CLI267" s="58"/>
      <c r="CLJ267" s="58"/>
      <c r="CLK267" s="58"/>
      <c r="CLL267" s="58"/>
      <c r="CLM267" s="58"/>
      <c r="CLN267" s="58"/>
      <c r="CLO267" s="58"/>
      <c r="CLP267" s="58"/>
      <c r="CLQ267" s="58"/>
      <c r="CLR267" s="58"/>
      <c r="CLS267" s="58"/>
      <c r="CLT267" s="58"/>
      <c r="CLU267" s="58"/>
      <c r="CLV267" s="58"/>
      <c r="CLW267" s="58"/>
      <c r="CLX267" s="58"/>
      <c r="CLY267" s="58"/>
      <c r="CLZ267" s="58"/>
      <c r="CMA267" s="58"/>
      <c r="CMB267" s="58"/>
      <c r="CMC267" s="58"/>
      <c r="CMD267" s="58"/>
      <c r="CME267" s="58"/>
      <c r="CMF267" s="58"/>
      <c r="CMG267" s="58"/>
      <c r="CMH267" s="58"/>
      <c r="CMI267" s="58"/>
      <c r="CMJ267" s="58"/>
      <c r="CMK267" s="58"/>
      <c r="CML267" s="58"/>
      <c r="CMM267" s="58"/>
      <c r="CMN267" s="58"/>
      <c r="CMO267" s="58"/>
      <c r="CMP267" s="58"/>
      <c r="CMQ267" s="58"/>
      <c r="CMR267" s="58"/>
      <c r="CMS267" s="58"/>
      <c r="CMT267" s="58"/>
      <c r="CMU267" s="58"/>
      <c r="CMV267" s="58"/>
      <c r="CMW267" s="58"/>
      <c r="CMX267" s="58"/>
      <c r="CMY267" s="58"/>
      <c r="CMZ267" s="58"/>
      <c r="CNA267" s="58"/>
      <c r="CNB267" s="58"/>
      <c r="CNC267" s="58"/>
      <c r="CND267" s="58"/>
      <c r="CNE267" s="58"/>
      <c r="CNF267" s="58"/>
      <c r="CNG267" s="58"/>
      <c r="CNH267" s="58"/>
      <c r="CNI267" s="58"/>
      <c r="CNJ267" s="58"/>
      <c r="CNK267" s="58"/>
      <c r="CNL267" s="58"/>
      <c r="CNM267" s="58"/>
      <c r="CNN267" s="58"/>
      <c r="CNO267" s="58"/>
      <c r="CNP267" s="58"/>
      <c r="CNQ267" s="58"/>
      <c r="CNR267" s="58"/>
      <c r="CNS267" s="58"/>
      <c r="CNT267" s="58"/>
      <c r="CNU267" s="58"/>
      <c r="CNV267" s="58"/>
      <c r="CNW267" s="58"/>
      <c r="CNX267" s="58"/>
      <c r="CNY267" s="58"/>
      <c r="CNZ267" s="58"/>
      <c r="COA267" s="58"/>
      <c r="COB267" s="58"/>
      <c r="COC267" s="58"/>
      <c r="COD267" s="58"/>
      <c r="COE267" s="58"/>
      <c r="COF267" s="58"/>
      <c r="COG267" s="58"/>
      <c r="COH267" s="58"/>
      <c r="COI267" s="58"/>
      <c r="COJ267" s="58"/>
      <c r="COK267" s="58"/>
      <c r="COL267" s="58"/>
      <c r="COM267" s="58"/>
      <c r="CON267" s="58"/>
      <c r="COO267" s="58"/>
      <c r="COP267" s="58"/>
      <c r="COQ267" s="58"/>
      <c r="COR267" s="58"/>
      <c r="COS267" s="58"/>
      <c r="COT267" s="58"/>
      <c r="COU267" s="58"/>
      <c r="COV267" s="58"/>
      <c r="COW267" s="58"/>
      <c r="COX267" s="58"/>
      <c r="COY267" s="58"/>
      <c r="COZ267" s="58"/>
      <c r="CPA267" s="58"/>
      <c r="CPB267" s="58"/>
      <c r="CPC267" s="58"/>
      <c r="CPD267" s="58"/>
      <c r="CPE267" s="58"/>
      <c r="CPF267" s="58"/>
      <c r="CPG267" s="58"/>
      <c r="CPH267" s="58"/>
      <c r="CPI267" s="58"/>
      <c r="CPJ267" s="58"/>
      <c r="CPK267" s="58"/>
      <c r="CPL267" s="58"/>
      <c r="CPM267" s="58"/>
      <c r="CPN267" s="58"/>
      <c r="CPO267" s="58"/>
      <c r="CPP267" s="58"/>
      <c r="CPQ267" s="58"/>
      <c r="CPR267" s="58"/>
      <c r="CPS267" s="58"/>
      <c r="CPT267" s="58"/>
      <c r="CPU267" s="58"/>
      <c r="CPV267" s="58"/>
      <c r="CPW267" s="58"/>
      <c r="CPX267" s="58"/>
      <c r="CPY267" s="58"/>
      <c r="CPZ267" s="58"/>
      <c r="CQA267" s="58"/>
      <c r="CQB267" s="58"/>
      <c r="CQC267" s="58"/>
      <c r="CQD267" s="58"/>
      <c r="CQE267" s="58"/>
      <c r="CQF267" s="58"/>
      <c r="CQG267" s="58"/>
      <c r="CQH267" s="58"/>
      <c r="CQI267" s="58"/>
      <c r="CQJ267" s="58"/>
      <c r="CQK267" s="58"/>
      <c r="CQL267" s="58"/>
      <c r="CQM267" s="58"/>
      <c r="CQN267" s="58"/>
      <c r="CQO267" s="58"/>
      <c r="CQP267" s="58"/>
      <c r="CQQ267" s="58"/>
      <c r="CQR267" s="58"/>
      <c r="CQS267" s="58"/>
      <c r="CQT267" s="58"/>
      <c r="CQU267" s="58"/>
      <c r="CQV267" s="58"/>
      <c r="CQW267" s="58"/>
      <c r="CQX267" s="58"/>
      <c r="CQY267" s="58"/>
      <c r="CQZ267" s="58"/>
      <c r="CRA267" s="58"/>
      <c r="CRB267" s="58"/>
      <c r="CRC267" s="58"/>
      <c r="CRD267" s="58"/>
      <c r="CRE267" s="58"/>
      <c r="CRF267" s="58"/>
      <c r="CRG267" s="58"/>
      <c r="CRH267" s="58"/>
      <c r="CRI267" s="58"/>
      <c r="CRJ267" s="58"/>
      <c r="CRK267" s="58"/>
      <c r="CRL267" s="58"/>
      <c r="CRM267" s="58"/>
      <c r="CRN267" s="58"/>
      <c r="CRO267" s="58"/>
      <c r="CRP267" s="58"/>
      <c r="CRQ267" s="58"/>
      <c r="CRR267" s="58"/>
      <c r="CRS267" s="58"/>
      <c r="CRT267" s="58"/>
      <c r="CRU267" s="58"/>
      <c r="CRV267" s="58"/>
      <c r="CRW267" s="58"/>
      <c r="CRX267" s="58"/>
      <c r="CRY267" s="58"/>
      <c r="CRZ267" s="58"/>
      <c r="CSA267" s="58"/>
      <c r="CSB267" s="58"/>
      <c r="CSC267" s="58"/>
      <c r="CSD267" s="58"/>
      <c r="CSE267" s="58"/>
      <c r="CSF267" s="58"/>
      <c r="CSG267" s="58"/>
      <c r="CSH267" s="58"/>
      <c r="CSI267" s="58"/>
      <c r="CSJ267" s="58"/>
      <c r="CSK267" s="58"/>
      <c r="CSL267" s="58"/>
      <c r="CSM267" s="58"/>
      <c r="CSN267" s="58"/>
      <c r="CSO267" s="58"/>
      <c r="CSP267" s="58"/>
      <c r="CSQ267" s="58"/>
      <c r="CSR267" s="58"/>
      <c r="CSS267" s="58"/>
      <c r="CST267" s="58"/>
      <c r="CSU267" s="58"/>
      <c r="CSV267" s="58"/>
      <c r="CSW267" s="58"/>
      <c r="CSX267" s="58"/>
      <c r="CSY267" s="58"/>
      <c r="CSZ267" s="58"/>
      <c r="CTA267" s="58"/>
      <c r="CTB267" s="58"/>
      <c r="CTC267" s="58"/>
      <c r="CTD267" s="58"/>
      <c r="CTE267" s="58"/>
      <c r="CTF267" s="58"/>
      <c r="CTG267" s="58"/>
      <c r="CTH267" s="58"/>
      <c r="CTI267" s="58"/>
      <c r="CTJ267" s="58"/>
      <c r="CTK267" s="58"/>
      <c r="CTL267" s="58"/>
      <c r="CTM267" s="58"/>
      <c r="CTN267" s="58"/>
      <c r="CTO267" s="58"/>
      <c r="CTP267" s="58"/>
      <c r="CTQ267" s="58"/>
      <c r="CTR267" s="58"/>
      <c r="CTS267" s="58"/>
      <c r="CTT267" s="58"/>
      <c r="CTU267" s="58"/>
      <c r="CTV267" s="58"/>
      <c r="CTW267" s="58"/>
      <c r="CTX267" s="58"/>
      <c r="CTY267" s="58"/>
      <c r="CTZ267" s="58"/>
      <c r="CUA267" s="58"/>
      <c r="CUB267" s="58"/>
      <c r="CUC267" s="58"/>
      <c r="CUD267" s="58"/>
      <c r="CUE267" s="58"/>
      <c r="CUF267" s="58"/>
      <c r="CUG267" s="58"/>
      <c r="CUH267" s="58"/>
      <c r="CUI267" s="58"/>
      <c r="CUJ267" s="58"/>
      <c r="CUK267" s="58"/>
      <c r="CUL267" s="58"/>
      <c r="CUM267" s="58"/>
      <c r="CUN267" s="58"/>
      <c r="CUO267" s="58"/>
      <c r="CUP267" s="58"/>
      <c r="CUQ267" s="58"/>
      <c r="CUR267" s="58"/>
      <c r="CUS267" s="58"/>
      <c r="CUT267" s="58"/>
      <c r="CUU267" s="58"/>
      <c r="CUV267" s="58"/>
      <c r="CUW267" s="58"/>
      <c r="CUX267" s="58"/>
      <c r="CUY267" s="58"/>
      <c r="CUZ267" s="58"/>
      <c r="CVA267" s="58"/>
      <c r="CVB267" s="58"/>
      <c r="CVC267" s="58"/>
      <c r="CVD267" s="58"/>
      <c r="CVE267" s="58"/>
      <c r="CVF267" s="58"/>
      <c r="CVG267" s="58"/>
      <c r="CVH267" s="58"/>
      <c r="CVI267" s="58"/>
      <c r="CVJ267" s="58"/>
      <c r="CVK267" s="58"/>
      <c r="CVL267" s="58"/>
      <c r="CVM267" s="58"/>
      <c r="CVN267" s="58"/>
      <c r="CVO267" s="58"/>
      <c r="CVP267" s="58"/>
      <c r="CVQ267" s="58"/>
      <c r="CVR267" s="58"/>
      <c r="CVS267" s="58"/>
      <c r="CVT267" s="58"/>
      <c r="CVU267" s="58"/>
      <c r="CVV267" s="58"/>
      <c r="CVW267" s="58"/>
      <c r="CVX267" s="58"/>
      <c r="CVY267" s="58"/>
      <c r="CVZ267" s="58"/>
      <c r="CWA267" s="58"/>
      <c r="CWB267" s="58"/>
      <c r="CWC267" s="58"/>
      <c r="CWD267" s="58"/>
      <c r="CWE267" s="58"/>
      <c r="CWF267" s="58"/>
      <c r="CWG267" s="58"/>
      <c r="CWH267" s="58"/>
      <c r="CWI267" s="58"/>
      <c r="CWJ267" s="58"/>
      <c r="CWK267" s="58"/>
      <c r="CWL267" s="58"/>
      <c r="CWM267" s="58"/>
      <c r="CWN267" s="58"/>
      <c r="CWO267" s="58"/>
      <c r="CWP267" s="58"/>
      <c r="CWQ267" s="58"/>
      <c r="CWR267" s="58"/>
      <c r="CWS267" s="58"/>
      <c r="CWT267" s="58"/>
      <c r="CWU267" s="58"/>
      <c r="CWV267" s="58"/>
      <c r="CWW267" s="58"/>
      <c r="CWX267" s="58"/>
      <c r="CWY267" s="58"/>
      <c r="CWZ267" s="58"/>
      <c r="CXA267" s="58"/>
      <c r="CXB267" s="58"/>
      <c r="CXC267" s="58"/>
      <c r="CXD267" s="58"/>
      <c r="CXE267" s="58"/>
      <c r="CXF267" s="58"/>
      <c r="CXG267" s="58"/>
      <c r="CXH267" s="58"/>
      <c r="CXI267" s="58"/>
      <c r="CXJ267" s="58"/>
      <c r="CXK267" s="58"/>
      <c r="CXL267" s="58"/>
      <c r="CXM267" s="58"/>
      <c r="CXN267" s="58"/>
      <c r="CXO267" s="58"/>
      <c r="CXP267" s="58"/>
      <c r="CXQ267" s="58"/>
      <c r="CXR267" s="58"/>
      <c r="CXS267" s="58"/>
      <c r="CXT267" s="58"/>
      <c r="CXU267" s="58"/>
      <c r="CXV267" s="58"/>
      <c r="CXW267" s="58"/>
      <c r="CXX267" s="58"/>
      <c r="CXY267" s="58"/>
      <c r="CXZ267" s="58"/>
      <c r="CYA267" s="58"/>
      <c r="CYB267" s="58"/>
      <c r="CYC267" s="58"/>
      <c r="CYD267" s="58"/>
      <c r="CYE267" s="58"/>
      <c r="CYF267" s="58"/>
      <c r="CYG267" s="58"/>
      <c r="CYH267" s="58"/>
      <c r="CYI267" s="58"/>
      <c r="CYJ267" s="58"/>
      <c r="CYK267" s="58"/>
      <c r="CYL267" s="58"/>
      <c r="CYM267" s="58"/>
      <c r="CYN267" s="58"/>
      <c r="CYO267" s="58"/>
      <c r="CYP267" s="58"/>
      <c r="CYQ267" s="58"/>
      <c r="CYR267" s="58"/>
      <c r="CYS267" s="58"/>
      <c r="CYT267" s="58"/>
      <c r="CYU267" s="58"/>
      <c r="CYV267" s="58"/>
      <c r="CYW267" s="58"/>
      <c r="CYX267" s="58"/>
      <c r="CYY267" s="58"/>
      <c r="CYZ267" s="58"/>
      <c r="CZA267" s="58"/>
      <c r="CZB267" s="58"/>
      <c r="CZC267" s="58"/>
      <c r="CZD267" s="58"/>
      <c r="CZE267" s="58"/>
      <c r="CZF267" s="58"/>
      <c r="CZG267" s="58"/>
      <c r="CZH267" s="58"/>
      <c r="CZI267" s="58"/>
      <c r="CZJ267" s="58"/>
      <c r="CZK267" s="58"/>
      <c r="CZL267" s="58"/>
      <c r="CZM267" s="58"/>
      <c r="CZN267" s="58"/>
      <c r="CZO267" s="58"/>
      <c r="CZP267" s="58"/>
      <c r="CZQ267" s="58"/>
      <c r="CZR267" s="58"/>
      <c r="CZS267" s="58"/>
      <c r="CZT267" s="58"/>
      <c r="CZU267" s="58"/>
      <c r="CZV267" s="58"/>
      <c r="CZW267" s="58"/>
      <c r="CZX267" s="58"/>
      <c r="CZY267" s="58"/>
      <c r="CZZ267" s="58"/>
      <c r="DAA267" s="58"/>
      <c r="DAB267" s="58"/>
      <c r="DAC267" s="58"/>
      <c r="DAD267" s="58"/>
      <c r="DAE267" s="58"/>
      <c r="DAF267" s="58"/>
      <c r="DAG267" s="58"/>
      <c r="DAH267" s="58"/>
      <c r="DAI267" s="58"/>
      <c r="DAJ267" s="58"/>
      <c r="DAK267" s="58"/>
      <c r="DAL267" s="58"/>
      <c r="DAM267" s="58"/>
      <c r="DAN267" s="58"/>
      <c r="DAO267" s="58"/>
      <c r="DAP267" s="58"/>
      <c r="DAQ267" s="58"/>
      <c r="DAR267" s="58"/>
      <c r="DAS267" s="58"/>
      <c r="DAT267" s="58"/>
      <c r="DAU267" s="58"/>
      <c r="DAV267" s="58"/>
      <c r="DAW267" s="58"/>
      <c r="DAX267" s="58"/>
      <c r="DAY267" s="58"/>
      <c r="DAZ267" s="58"/>
      <c r="DBA267" s="58"/>
      <c r="DBB267" s="58"/>
      <c r="DBC267" s="58"/>
      <c r="DBD267" s="58"/>
      <c r="DBE267" s="58"/>
      <c r="DBF267" s="58"/>
      <c r="DBG267" s="58"/>
      <c r="DBH267" s="58"/>
      <c r="DBI267" s="58"/>
      <c r="DBJ267" s="58"/>
      <c r="DBK267" s="58"/>
      <c r="DBL267" s="58"/>
      <c r="DBM267" s="58"/>
      <c r="DBN267" s="58"/>
      <c r="DBO267" s="58"/>
      <c r="DBP267" s="58"/>
      <c r="DBQ267" s="58"/>
      <c r="DBR267" s="58"/>
      <c r="DBS267" s="58"/>
      <c r="DBT267" s="58"/>
      <c r="DBU267" s="58"/>
      <c r="DBV267" s="58"/>
      <c r="DBW267" s="58"/>
      <c r="DBX267" s="58"/>
      <c r="DBY267" s="58"/>
      <c r="DBZ267" s="58"/>
      <c r="DCA267" s="58"/>
      <c r="DCB267" s="58"/>
      <c r="DCC267" s="58"/>
      <c r="DCD267" s="58"/>
      <c r="DCE267" s="58"/>
      <c r="DCF267" s="58"/>
      <c r="DCG267" s="58"/>
      <c r="DCH267" s="58"/>
      <c r="DCI267" s="58"/>
      <c r="DCJ267" s="58"/>
      <c r="DCK267" s="58"/>
      <c r="DCL267" s="58"/>
      <c r="DCM267" s="58"/>
      <c r="DCN267" s="58"/>
      <c r="DCO267" s="58"/>
      <c r="DCP267" s="58"/>
      <c r="DCQ267" s="58"/>
      <c r="DCR267" s="58"/>
      <c r="DCS267" s="58"/>
      <c r="DCT267" s="58"/>
      <c r="DCU267" s="58"/>
      <c r="DCV267" s="58"/>
      <c r="DCW267" s="58"/>
      <c r="DCX267" s="58"/>
      <c r="DCY267" s="58"/>
      <c r="DCZ267" s="58"/>
      <c r="DDA267" s="58"/>
      <c r="DDB267" s="58"/>
      <c r="DDC267" s="58"/>
      <c r="DDD267" s="58"/>
      <c r="DDE267" s="58"/>
      <c r="DDF267" s="58"/>
      <c r="DDG267" s="58"/>
      <c r="DDH267" s="58"/>
      <c r="DDI267" s="58"/>
      <c r="DDJ267" s="58"/>
      <c r="DDK267" s="58"/>
      <c r="DDL267" s="58"/>
      <c r="DDM267" s="58"/>
      <c r="DDN267" s="58"/>
      <c r="DDO267" s="58"/>
      <c r="DDP267" s="58"/>
      <c r="DDQ267" s="58"/>
      <c r="DDR267" s="58"/>
      <c r="DDS267" s="58"/>
      <c r="DDT267" s="58"/>
      <c r="DDU267" s="58"/>
      <c r="DDV267" s="58"/>
      <c r="DDW267" s="58"/>
      <c r="DDX267" s="58"/>
      <c r="DDY267" s="58"/>
      <c r="DDZ267" s="58"/>
      <c r="DEA267" s="58"/>
      <c r="DEB267" s="58"/>
      <c r="DEC267" s="58"/>
      <c r="DED267" s="58"/>
      <c r="DEE267" s="58"/>
      <c r="DEF267" s="58"/>
      <c r="DEG267" s="58"/>
      <c r="DEH267" s="58"/>
      <c r="DEI267" s="58"/>
      <c r="DEJ267" s="58"/>
      <c r="DEK267" s="58"/>
      <c r="DEL267" s="58"/>
      <c r="DEM267" s="58"/>
      <c r="DEN267" s="58"/>
      <c r="DEO267" s="58"/>
      <c r="DEP267" s="58"/>
      <c r="DEQ267" s="58"/>
      <c r="DER267" s="58"/>
      <c r="DES267" s="58"/>
      <c r="DET267" s="58"/>
      <c r="DEU267" s="58"/>
      <c r="DEV267" s="58"/>
      <c r="DEW267" s="58"/>
      <c r="DEX267" s="58"/>
      <c r="DEY267" s="58"/>
      <c r="DEZ267" s="58"/>
      <c r="DFA267" s="58"/>
      <c r="DFB267" s="58"/>
      <c r="DFC267" s="58"/>
      <c r="DFD267" s="58"/>
      <c r="DFE267" s="58"/>
      <c r="DFF267" s="58"/>
      <c r="DFG267" s="58"/>
      <c r="DFH267" s="58"/>
      <c r="DFI267" s="58"/>
      <c r="DFJ267" s="58"/>
      <c r="DFK267" s="58"/>
      <c r="DFL267" s="58"/>
      <c r="DFM267" s="58"/>
      <c r="DFN267" s="58"/>
      <c r="DFO267" s="58"/>
      <c r="DFP267" s="58"/>
      <c r="DFQ267" s="58"/>
      <c r="DFR267" s="58"/>
      <c r="DFS267" s="58"/>
      <c r="DFT267" s="58"/>
      <c r="DFU267" s="58"/>
      <c r="DFV267" s="58"/>
      <c r="DFW267" s="58"/>
      <c r="DFX267" s="58"/>
      <c r="DFY267" s="58"/>
      <c r="DFZ267" s="58"/>
      <c r="DGA267" s="58"/>
      <c r="DGB267" s="58"/>
      <c r="DGC267" s="58"/>
      <c r="DGD267" s="58"/>
      <c r="DGE267" s="58"/>
      <c r="DGF267" s="58"/>
      <c r="DGG267" s="58"/>
      <c r="DGH267" s="58"/>
      <c r="DGI267" s="58"/>
      <c r="DGJ267" s="58"/>
      <c r="DGK267" s="58"/>
      <c r="DGL267" s="58"/>
      <c r="DGM267" s="58"/>
      <c r="DGN267" s="58"/>
      <c r="DGO267" s="58"/>
      <c r="DGP267" s="58"/>
      <c r="DGQ267" s="58"/>
      <c r="DGR267" s="58"/>
      <c r="DGS267" s="58"/>
      <c r="DGT267" s="58"/>
      <c r="DGU267" s="58"/>
      <c r="DGV267" s="58"/>
      <c r="DGW267" s="58"/>
      <c r="DGX267" s="58"/>
      <c r="DGY267" s="58"/>
      <c r="DGZ267" s="58"/>
      <c r="DHA267" s="58"/>
      <c r="DHB267" s="58"/>
      <c r="DHC267" s="58"/>
      <c r="DHD267" s="58"/>
      <c r="DHE267" s="58"/>
      <c r="DHF267" s="58"/>
      <c r="DHG267" s="58"/>
      <c r="DHH267" s="58"/>
      <c r="DHI267" s="58"/>
      <c r="DHJ267" s="58"/>
      <c r="DHK267" s="58"/>
      <c r="DHL267" s="58"/>
      <c r="DHM267" s="58"/>
      <c r="DHN267" s="58"/>
      <c r="DHO267" s="58"/>
      <c r="DHP267" s="58"/>
      <c r="DHQ267" s="58"/>
      <c r="DHR267" s="58"/>
      <c r="DHS267" s="58"/>
      <c r="DHT267" s="58"/>
      <c r="DHU267" s="58"/>
      <c r="DHV267" s="58"/>
      <c r="DHW267" s="58"/>
      <c r="DHX267" s="58"/>
      <c r="DHY267" s="58"/>
      <c r="DHZ267" s="58"/>
      <c r="DIA267" s="58"/>
      <c r="DIB267" s="58"/>
      <c r="DIC267" s="58"/>
      <c r="DID267" s="58"/>
      <c r="DIE267" s="58"/>
      <c r="DIF267" s="58"/>
      <c r="DIG267" s="58"/>
      <c r="DIH267" s="58"/>
      <c r="DII267" s="58"/>
      <c r="DIJ267" s="58"/>
      <c r="DIK267" s="58"/>
      <c r="DIL267" s="58"/>
      <c r="DIM267" s="58"/>
      <c r="DIN267" s="58"/>
      <c r="DIO267" s="58"/>
      <c r="DIP267" s="58"/>
      <c r="DIQ267" s="58"/>
      <c r="DIR267" s="58"/>
      <c r="DIS267" s="58"/>
      <c r="DIT267" s="58"/>
      <c r="DIU267" s="58"/>
      <c r="DIV267" s="58"/>
      <c r="DIW267" s="58"/>
      <c r="DIX267" s="58"/>
      <c r="DIY267" s="58"/>
      <c r="DIZ267" s="58"/>
      <c r="DJA267" s="58"/>
      <c r="DJB267" s="58"/>
      <c r="DJC267" s="58"/>
      <c r="DJD267" s="58"/>
      <c r="DJE267" s="58"/>
      <c r="DJF267" s="58"/>
      <c r="DJG267" s="58"/>
      <c r="DJH267" s="58"/>
      <c r="DJI267" s="58"/>
      <c r="DJJ267" s="58"/>
      <c r="DJK267" s="58"/>
      <c r="DJL267" s="58"/>
      <c r="DJM267" s="58"/>
      <c r="DJN267" s="58"/>
      <c r="DJO267" s="58"/>
      <c r="DJP267" s="58"/>
      <c r="DJQ267" s="58"/>
      <c r="DJR267" s="58"/>
      <c r="DJS267" s="58"/>
      <c r="DJT267" s="58"/>
      <c r="DJU267" s="58"/>
      <c r="DJV267" s="58"/>
      <c r="DJW267" s="58"/>
      <c r="DJX267" s="58"/>
      <c r="DJY267" s="58"/>
      <c r="DJZ267" s="58"/>
      <c r="DKA267" s="58"/>
      <c r="DKB267" s="58"/>
      <c r="DKC267" s="58"/>
      <c r="DKD267" s="58"/>
      <c r="DKE267" s="58"/>
      <c r="DKF267" s="58"/>
      <c r="DKG267" s="58"/>
      <c r="DKH267" s="58"/>
      <c r="DKI267" s="58"/>
      <c r="DKJ267" s="58"/>
      <c r="DKK267" s="58"/>
      <c r="DKL267" s="58"/>
      <c r="DKM267" s="58"/>
      <c r="DKN267" s="58"/>
      <c r="DKO267" s="58"/>
      <c r="DKP267" s="58"/>
      <c r="DKQ267" s="58"/>
      <c r="DKR267" s="58"/>
      <c r="DKS267" s="58"/>
      <c r="DKT267" s="58"/>
      <c r="DKU267" s="58"/>
      <c r="DKV267" s="58"/>
      <c r="DKW267" s="58"/>
      <c r="DKX267" s="58"/>
      <c r="DKY267" s="58"/>
      <c r="DKZ267" s="58"/>
      <c r="DLA267" s="58"/>
      <c r="DLB267" s="58"/>
      <c r="DLC267" s="58"/>
      <c r="DLD267" s="58"/>
      <c r="DLE267" s="58"/>
      <c r="DLF267" s="58"/>
      <c r="DLG267" s="58"/>
      <c r="DLH267" s="58"/>
      <c r="DLI267" s="58"/>
      <c r="DLJ267" s="58"/>
      <c r="DLK267" s="58"/>
      <c r="DLL267" s="58"/>
      <c r="DLM267" s="58"/>
      <c r="DLN267" s="58"/>
      <c r="DLO267" s="58"/>
      <c r="DLP267" s="58"/>
      <c r="DLQ267" s="58"/>
      <c r="DLR267" s="58"/>
      <c r="DLS267" s="58"/>
      <c r="DLT267" s="58"/>
      <c r="DLU267" s="58"/>
      <c r="DLV267" s="58"/>
      <c r="DLW267" s="58"/>
      <c r="DLX267" s="58"/>
      <c r="DLY267" s="58"/>
      <c r="DLZ267" s="58"/>
      <c r="DMA267" s="58"/>
      <c r="DMB267" s="58"/>
      <c r="DMC267" s="58"/>
      <c r="DMD267" s="58"/>
      <c r="DME267" s="58"/>
      <c r="DMF267" s="58"/>
      <c r="DMG267" s="58"/>
      <c r="DMH267" s="58"/>
      <c r="DMI267" s="58"/>
      <c r="DMJ267" s="58"/>
      <c r="DMK267" s="58"/>
      <c r="DML267" s="58"/>
      <c r="DMM267" s="58"/>
      <c r="DMN267" s="58"/>
      <c r="DMO267" s="58"/>
      <c r="DMP267" s="58"/>
      <c r="DMQ267" s="58"/>
      <c r="DMR267" s="58"/>
      <c r="DMS267" s="58"/>
      <c r="DMT267" s="58"/>
      <c r="DMU267" s="58"/>
      <c r="DMV267" s="58"/>
      <c r="DMW267" s="58"/>
      <c r="DMX267" s="58"/>
      <c r="DMY267" s="58"/>
      <c r="DMZ267" s="58"/>
      <c r="DNA267" s="58"/>
      <c r="DNB267" s="58"/>
      <c r="DNC267" s="58"/>
      <c r="DND267" s="58"/>
      <c r="DNE267" s="58"/>
      <c r="DNF267" s="58"/>
      <c r="DNG267" s="58"/>
      <c r="DNH267" s="58"/>
      <c r="DNI267" s="58"/>
      <c r="DNJ267" s="58"/>
      <c r="DNK267" s="58"/>
      <c r="DNL267" s="58"/>
      <c r="DNM267" s="58"/>
      <c r="DNN267" s="58"/>
      <c r="DNO267" s="58"/>
      <c r="DNP267" s="58"/>
      <c r="DNQ267" s="58"/>
      <c r="DNR267" s="58"/>
      <c r="DNS267" s="58"/>
      <c r="DNT267" s="58"/>
      <c r="DNU267" s="58"/>
      <c r="DNV267" s="58"/>
      <c r="DNW267" s="58"/>
      <c r="DNX267" s="58"/>
      <c r="DNY267" s="58"/>
      <c r="DNZ267" s="58"/>
      <c r="DOA267" s="58"/>
      <c r="DOB267" s="58"/>
      <c r="DOC267" s="58"/>
      <c r="DOD267" s="58"/>
      <c r="DOE267" s="58"/>
      <c r="DOF267" s="58"/>
      <c r="DOG267" s="58"/>
      <c r="DOH267" s="58"/>
      <c r="DOI267" s="58"/>
      <c r="DOJ267" s="58"/>
      <c r="DOK267" s="58"/>
      <c r="DOL267" s="58"/>
      <c r="DOM267" s="58"/>
      <c r="DON267" s="58"/>
      <c r="DOO267" s="58"/>
      <c r="DOP267" s="58"/>
      <c r="DOQ267" s="58"/>
      <c r="DOR267" s="58"/>
      <c r="DOS267" s="58"/>
      <c r="DOT267" s="58"/>
      <c r="DOU267" s="58"/>
      <c r="DOV267" s="58"/>
      <c r="DOW267" s="58"/>
      <c r="DOX267" s="58"/>
      <c r="DOY267" s="58"/>
      <c r="DOZ267" s="58"/>
      <c r="DPA267" s="58"/>
      <c r="DPB267" s="58"/>
      <c r="DPC267" s="58"/>
      <c r="DPD267" s="58"/>
      <c r="DPE267" s="58"/>
      <c r="DPF267" s="58"/>
      <c r="DPG267" s="58"/>
      <c r="DPH267" s="58"/>
      <c r="DPI267" s="58"/>
      <c r="DPJ267" s="58"/>
      <c r="DPK267" s="58"/>
      <c r="DPL267" s="58"/>
      <c r="DPM267" s="58"/>
      <c r="DPN267" s="58"/>
      <c r="DPO267" s="58"/>
      <c r="DPP267" s="58"/>
      <c r="DPQ267" s="58"/>
      <c r="DPR267" s="58"/>
      <c r="DPS267" s="58"/>
      <c r="DPT267" s="58"/>
      <c r="DPU267" s="58"/>
      <c r="DPV267" s="58"/>
      <c r="DPW267" s="58"/>
      <c r="DPX267" s="58"/>
      <c r="DPY267" s="58"/>
      <c r="DPZ267" s="58"/>
      <c r="DQA267" s="58"/>
      <c r="DQB267" s="58"/>
      <c r="DQC267" s="58"/>
      <c r="DQD267" s="58"/>
      <c r="DQE267" s="58"/>
      <c r="DQF267" s="58"/>
      <c r="DQG267" s="58"/>
      <c r="DQH267" s="58"/>
      <c r="DQI267" s="58"/>
      <c r="DQJ267" s="58"/>
      <c r="DQK267" s="58"/>
      <c r="DQL267" s="58"/>
      <c r="DQM267" s="58"/>
      <c r="DQN267" s="58"/>
      <c r="DQO267" s="58"/>
      <c r="DQP267" s="58"/>
      <c r="DQQ267" s="58"/>
      <c r="DQR267" s="58"/>
      <c r="DQS267" s="58"/>
      <c r="DQT267" s="58"/>
      <c r="DQU267" s="58"/>
      <c r="DQV267" s="58"/>
      <c r="DQW267" s="58"/>
      <c r="DQX267" s="58"/>
      <c r="DQY267" s="58"/>
      <c r="DQZ267" s="58"/>
      <c r="DRA267" s="58"/>
      <c r="DRB267" s="58"/>
      <c r="DRC267" s="58"/>
      <c r="DRD267" s="58"/>
      <c r="DRE267" s="58"/>
      <c r="DRF267" s="58"/>
      <c r="DRG267" s="58"/>
      <c r="DRH267" s="58"/>
      <c r="DRI267" s="58"/>
      <c r="DRJ267" s="58"/>
      <c r="DRK267" s="58"/>
      <c r="DRL267" s="58"/>
      <c r="DRM267" s="58"/>
      <c r="DRN267" s="58"/>
      <c r="DRO267" s="58"/>
      <c r="DRP267" s="58"/>
      <c r="DRQ267" s="58"/>
      <c r="DRR267" s="58"/>
      <c r="DRS267" s="58"/>
      <c r="DRT267" s="58"/>
      <c r="DRU267" s="58"/>
      <c r="DRV267" s="58"/>
      <c r="DRW267" s="58"/>
      <c r="DRX267" s="58"/>
      <c r="DRY267" s="58"/>
      <c r="DRZ267" s="58"/>
      <c r="DSA267" s="58"/>
      <c r="DSB267" s="58"/>
      <c r="DSC267" s="58"/>
      <c r="DSD267" s="58"/>
      <c r="DSE267" s="58"/>
      <c r="DSF267" s="58"/>
      <c r="DSG267" s="58"/>
      <c r="DSH267" s="58"/>
      <c r="DSI267" s="58"/>
      <c r="DSJ267" s="58"/>
      <c r="DSK267" s="58"/>
      <c r="DSL267" s="58"/>
      <c r="DSM267" s="58"/>
      <c r="DSN267" s="58"/>
      <c r="DSO267" s="58"/>
      <c r="DSP267" s="58"/>
      <c r="DSQ267" s="58"/>
      <c r="DSR267" s="58"/>
      <c r="DSS267" s="58"/>
      <c r="DST267" s="58"/>
      <c r="DSU267" s="58"/>
      <c r="DSV267" s="58"/>
      <c r="DSW267" s="58"/>
      <c r="DSX267" s="58"/>
      <c r="DSY267" s="58"/>
      <c r="DSZ267" s="58"/>
      <c r="DTA267" s="58"/>
      <c r="DTB267" s="58"/>
      <c r="DTC267" s="58"/>
      <c r="DTD267" s="58"/>
      <c r="DTE267" s="58"/>
      <c r="DTF267" s="58"/>
      <c r="DTG267" s="58"/>
      <c r="DTH267" s="58"/>
      <c r="DTI267" s="58"/>
      <c r="DTJ267" s="58"/>
      <c r="DTK267" s="58"/>
      <c r="DTL267" s="58"/>
      <c r="DTM267" s="58"/>
      <c r="DTN267" s="58"/>
      <c r="DTO267" s="58"/>
      <c r="DTP267" s="58"/>
      <c r="DTQ267" s="58"/>
      <c r="DTR267" s="58"/>
      <c r="DTS267" s="58"/>
      <c r="DTT267" s="58"/>
      <c r="DTU267" s="58"/>
      <c r="DTV267" s="58"/>
      <c r="DTW267" s="58"/>
      <c r="DTX267" s="58"/>
      <c r="DTY267" s="58"/>
      <c r="DTZ267" s="58"/>
      <c r="DUA267" s="58"/>
      <c r="DUB267" s="58"/>
      <c r="DUC267" s="58"/>
      <c r="DUD267" s="58"/>
      <c r="DUE267" s="58"/>
      <c r="DUF267" s="58"/>
      <c r="DUG267" s="58"/>
      <c r="DUH267" s="58"/>
      <c r="DUI267" s="58"/>
      <c r="DUJ267" s="58"/>
      <c r="DUK267" s="58"/>
      <c r="DUL267" s="58"/>
      <c r="DUM267" s="58"/>
      <c r="DUN267" s="58"/>
      <c r="DUO267" s="58"/>
      <c r="DUP267" s="58"/>
      <c r="DUQ267" s="58"/>
      <c r="DUR267" s="58"/>
      <c r="DUS267" s="58"/>
      <c r="DUT267" s="58"/>
      <c r="DUU267" s="58"/>
      <c r="DUV267" s="58"/>
      <c r="DUW267" s="58"/>
      <c r="DUX267" s="58"/>
      <c r="DUY267" s="58"/>
      <c r="DUZ267" s="58"/>
      <c r="DVA267" s="58"/>
      <c r="DVB267" s="58"/>
      <c r="DVC267" s="58"/>
      <c r="DVD267" s="58"/>
      <c r="DVE267" s="58"/>
      <c r="DVF267" s="58"/>
      <c r="DVG267" s="58"/>
      <c r="DVH267" s="58"/>
      <c r="DVI267" s="58"/>
      <c r="DVJ267" s="58"/>
      <c r="DVK267" s="58"/>
      <c r="DVL267" s="58"/>
      <c r="DVM267" s="58"/>
      <c r="DVN267" s="58"/>
      <c r="DVO267" s="58"/>
      <c r="DVP267" s="58"/>
      <c r="DVQ267" s="58"/>
      <c r="DVR267" s="58"/>
      <c r="DVS267" s="58"/>
      <c r="DVT267" s="58"/>
      <c r="DVU267" s="58"/>
      <c r="DVV267" s="58"/>
      <c r="DVW267" s="58"/>
      <c r="DVX267" s="58"/>
      <c r="DVY267" s="58"/>
      <c r="DVZ267" s="58"/>
      <c r="DWA267" s="58"/>
      <c r="DWB267" s="58"/>
      <c r="DWC267" s="58"/>
      <c r="DWD267" s="58"/>
      <c r="DWE267" s="58"/>
      <c r="DWF267" s="58"/>
      <c r="DWG267" s="58"/>
      <c r="DWH267" s="58"/>
      <c r="DWI267" s="58"/>
      <c r="DWJ267" s="58"/>
      <c r="DWK267" s="58"/>
      <c r="DWL267" s="58"/>
      <c r="DWM267" s="58"/>
      <c r="DWN267" s="58"/>
      <c r="DWO267" s="58"/>
      <c r="DWP267" s="58"/>
      <c r="DWQ267" s="58"/>
      <c r="DWR267" s="58"/>
      <c r="DWS267" s="58"/>
      <c r="DWT267" s="58"/>
      <c r="DWU267" s="58"/>
      <c r="DWV267" s="58"/>
      <c r="DWW267" s="58"/>
      <c r="DWX267" s="58"/>
      <c r="DWY267" s="58"/>
      <c r="DWZ267" s="58"/>
      <c r="DXA267" s="58"/>
      <c r="DXB267" s="58"/>
      <c r="DXC267" s="58"/>
      <c r="DXD267" s="58"/>
      <c r="DXE267" s="58"/>
      <c r="DXF267" s="58"/>
      <c r="DXG267" s="58"/>
      <c r="DXH267" s="58"/>
      <c r="DXI267" s="58"/>
      <c r="DXJ267" s="58"/>
      <c r="DXK267" s="58"/>
      <c r="DXL267" s="58"/>
      <c r="DXM267" s="58"/>
      <c r="DXN267" s="58"/>
      <c r="DXO267" s="58"/>
      <c r="DXP267" s="58"/>
      <c r="DXQ267" s="58"/>
      <c r="DXR267" s="58"/>
      <c r="DXS267" s="58"/>
      <c r="DXT267" s="58"/>
      <c r="DXU267" s="58"/>
      <c r="DXV267" s="58"/>
      <c r="DXW267" s="58"/>
      <c r="DXX267" s="58"/>
      <c r="DXY267" s="58"/>
      <c r="DXZ267" s="58"/>
      <c r="DYA267" s="58"/>
      <c r="DYB267" s="58"/>
      <c r="DYC267" s="58"/>
      <c r="DYD267" s="58"/>
      <c r="DYE267" s="58"/>
      <c r="DYF267" s="58"/>
      <c r="DYG267" s="58"/>
      <c r="DYH267" s="58"/>
      <c r="DYI267" s="58"/>
      <c r="DYJ267" s="58"/>
      <c r="DYK267" s="58"/>
      <c r="DYL267" s="58"/>
      <c r="DYM267" s="58"/>
      <c r="DYN267" s="58"/>
      <c r="DYO267" s="58"/>
      <c r="DYP267" s="58"/>
      <c r="DYQ267" s="58"/>
      <c r="DYR267" s="58"/>
      <c r="DYS267" s="58"/>
      <c r="DYT267" s="58"/>
      <c r="DYU267" s="58"/>
      <c r="DYV267" s="58"/>
      <c r="DYW267" s="58"/>
      <c r="DYX267" s="58"/>
      <c r="DYY267" s="58"/>
      <c r="DYZ267" s="58"/>
      <c r="DZA267" s="58"/>
      <c r="DZB267" s="58"/>
      <c r="DZC267" s="58"/>
      <c r="DZD267" s="58"/>
      <c r="DZE267" s="58"/>
      <c r="DZF267" s="58"/>
      <c r="DZG267" s="58"/>
      <c r="DZH267" s="58"/>
      <c r="DZI267" s="58"/>
      <c r="DZJ267" s="58"/>
      <c r="DZK267" s="58"/>
      <c r="DZL267" s="58"/>
      <c r="DZM267" s="58"/>
      <c r="DZN267" s="58"/>
      <c r="DZO267" s="58"/>
      <c r="DZP267" s="58"/>
      <c r="DZQ267" s="58"/>
      <c r="DZR267" s="58"/>
      <c r="DZS267" s="58"/>
      <c r="DZT267" s="58"/>
      <c r="DZU267" s="58"/>
      <c r="DZV267" s="58"/>
      <c r="DZW267" s="58"/>
      <c r="DZX267" s="58"/>
      <c r="DZY267" s="58"/>
      <c r="DZZ267" s="58"/>
      <c r="EAA267" s="58"/>
      <c r="EAB267" s="58"/>
      <c r="EAC267" s="58"/>
      <c r="EAD267" s="58"/>
      <c r="EAE267" s="58"/>
      <c r="EAF267" s="58"/>
      <c r="EAG267" s="58"/>
      <c r="EAH267" s="58"/>
      <c r="EAI267" s="58"/>
      <c r="EAJ267" s="58"/>
      <c r="EAK267" s="58"/>
      <c r="EAL267" s="58"/>
      <c r="EAM267" s="58"/>
      <c r="EAN267" s="58"/>
      <c r="EAO267" s="58"/>
      <c r="EAP267" s="58"/>
      <c r="EAQ267" s="58"/>
      <c r="EAR267" s="58"/>
      <c r="EAS267" s="58"/>
      <c r="EAT267" s="58"/>
      <c r="EAU267" s="58"/>
      <c r="EAV267" s="58"/>
      <c r="EAW267" s="58"/>
      <c r="EAX267" s="58"/>
      <c r="EAY267" s="58"/>
      <c r="EAZ267" s="58"/>
      <c r="EBA267" s="58"/>
      <c r="EBB267" s="58"/>
      <c r="EBC267" s="58"/>
      <c r="EBD267" s="58"/>
      <c r="EBE267" s="58"/>
      <c r="EBF267" s="58"/>
      <c r="EBG267" s="58"/>
      <c r="EBH267" s="58"/>
      <c r="EBI267" s="58"/>
      <c r="EBJ267" s="58"/>
      <c r="EBK267" s="58"/>
      <c r="EBL267" s="58"/>
      <c r="EBM267" s="58"/>
      <c r="EBN267" s="58"/>
      <c r="EBO267" s="58"/>
      <c r="EBP267" s="58"/>
      <c r="EBQ267" s="58"/>
      <c r="EBR267" s="58"/>
      <c r="EBS267" s="58"/>
      <c r="EBT267" s="58"/>
      <c r="EBU267" s="58"/>
      <c r="EBV267" s="58"/>
      <c r="EBW267" s="58"/>
      <c r="EBX267" s="58"/>
      <c r="EBY267" s="58"/>
      <c r="EBZ267" s="58"/>
      <c r="ECA267" s="58"/>
      <c r="ECB267" s="58"/>
      <c r="ECC267" s="58"/>
      <c r="ECD267" s="58"/>
      <c r="ECE267" s="58"/>
      <c r="ECF267" s="58"/>
      <c r="ECG267" s="58"/>
      <c r="ECH267" s="58"/>
      <c r="ECI267" s="58"/>
      <c r="ECJ267" s="58"/>
      <c r="ECK267" s="58"/>
      <c r="ECL267" s="58"/>
      <c r="ECM267" s="58"/>
      <c r="ECN267" s="58"/>
      <c r="ECO267" s="58"/>
      <c r="ECP267" s="58"/>
      <c r="ECQ267" s="58"/>
      <c r="ECR267" s="58"/>
      <c r="ECS267" s="58"/>
      <c r="ECT267" s="58"/>
      <c r="ECU267" s="58"/>
      <c r="ECV267" s="58"/>
      <c r="ECW267" s="58"/>
      <c r="ECX267" s="58"/>
      <c r="ECY267" s="58"/>
      <c r="ECZ267" s="58"/>
      <c r="EDA267" s="58"/>
      <c r="EDB267" s="58"/>
      <c r="EDC267" s="58"/>
      <c r="EDD267" s="58"/>
      <c r="EDE267" s="58"/>
      <c r="EDF267" s="58"/>
      <c r="EDG267" s="58"/>
      <c r="EDH267" s="58"/>
      <c r="EDI267" s="58"/>
      <c r="EDJ267" s="58"/>
      <c r="EDK267" s="58"/>
      <c r="EDL267" s="58"/>
      <c r="EDM267" s="58"/>
      <c r="EDN267" s="58"/>
      <c r="EDO267" s="58"/>
      <c r="EDP267" s="58"/>
      <c r="EDQ267" s="58"/>
      <c r="EDR267" s="58"/>
      <c r="EDS267" s="58"/>
      <c r="EDT267" s="58"/>
      <c r="EDU267" s="58"/>
      <c r="EDV267" s="58"/>
      <c r="EDW267" s="58"/>
      <c r="EDX267" s="58"/>
      <c r="EDY267" s="58"/>
      <c r="EDZ267" s="58"/>
      <c r="EEA267" s="58"/>
      <c r="EEB267" s="58"/>
      <c r="EEC267" s="58"/>
      <c r="EED267" s="58"/>
      <c r="EEE267" s="58"/>
      <c r="EEF267" s="58"/>
      <c r="EEG267" s="58"/>
      <c r="EEH267" s="58"/>
      <c r="EEI267" s="58"/>
      <c r="EEJ267" s="58"/>
      <c r="EEK267" s="58"/>
      <c r="EEL267" s="58"/>
      <c r="EEM267" s="58"/>
      <c r="EEN267" s="58"/>
      <c r="EEO267" s="58"/>
      <c r="EEP267" s="58"/>
      <c r="EEQ267" s="58"/>
      <c r="EER267" s="58"/>
      <c r="EES267" s="58"/>
      <c r="EET267" s="58"/>
      <c r="EEU267" s="58"/>
      <c r="EEV267" s="58"/>
      <c r="EEW267" s="58"/>
      <c r="EEX267" s="58"/>
      <c r="EEY267" s="58"/>
      <c r="EEZ267" s="58"/>
      <c r="EFA267" s="58"/>
      <c r="EFB267" s="58"/>
      <c r="EFC267" s="58"/>
      <c r="EFD267" s="58"/>
      <c r="EFE267" s="58"/>
      <c r="EFF267" s="58"/>
      <c r="EFG267" s="58"/>
      <c r="EFH267" s="58"/>
      <c r="EFI267" s="58"/>
      <c r="EFJ267" s="58"/>
      <c r="EFK267" s="58"/>
      <c r="EFL267" s="58"/>
      <c r="EFM267" s="58"/>
      <c r="EFN267" s="58"/>
      <c r="EFO267" s="58"/>
      <c r="EFP267" s="58"/>
      <c r="EFQ267" s="58"/>
      <c r="EFR267" s="58"/>
      <c r="EFS267" s="58"/>
      <c r="EFT267" s="58"/>
      <c r="EFU267" s="58"/>
      <c r="EFV267" s="58"/>
      <c r="EFW267" s="58"/>
      <c r="EFX267" s="58"/>
      <c r="EFY267" s="58"/>
      <c r="EFZ267" s="58"/>
      <c r="EGA267" s="58"/>
      <c r="EGB267" s="58"/>
      <c r="EGC267" s="58"/>
      <c r="EGD267" s="58"/>
      <c r="EGE267" s="58"/>
      <c r="EGF267" s="58"/>
      <c r="EGG267" s="58"/>
      <c r="EGH267" s="58"/>
      <c r="EGI267" s="58"/>
      <c r="EGJ267" s="58"/>
      <c r="EGK267" s="58"/>
      <c r="EGL267" s="58"/>
      <c r="EGM267" s="58"/>
      <c r="EGN267" s="58"/>
      <c r="EGO267" s="58"/>
      <c r="EGP267" s="58"/>
      <c r="EGQ267" s="58"/>
      <c r="EGR267" s="58"/>
      <c r="EGS267" s="58"/>
      <c r="EGT267" s="58"/>
      <c r="EGU267" s="58"/>
      <c r="EGV267" s="58"/>
      <c r="EGW267" s="58"/>
      <c r="EGX267" s="58"/>
      <c r="EGY267" s="58"/>
      <c r="EGZ267" s="58"/>
      <c r="EHA267" s="58"/>
      <c r="EHB267" s="58"/>
      <c r="EHC267" s="58"/>
      <c r="EHD267" s="58"/>
      <c r="EHE267" s="58"/>
      <c r="EHF267" s="58"/>
      <c r="EHG267" s="58"/>
      <c r="EHH267" s="58"/>
      <c r="EHI267" s="58"/>
      <c r="EHJ267" s="58"/>
      <c r="EHK267" s="58"/>
      <c r="EHL267" s="58"/>
      <c r="EHM267" s="58"/>
      <c r="EHN267" s="58"/>
      <c r="EHO267" s="58"/>
      <c r="EHP267" s="58"/>
      <c r="EHQ267" s="58"/>
      <c r="EHR267" s="58"/>
      <c r="EHS267" s="58"/>
      <c r="EHT267" s="58"/>
      <c r="EHU267" s="58"/>
      <c r="EHV267" s="58"/>
      <c r="EHW267" s="58"/>
      <c r="EHX267" s="58"/>
      <c r="EHY267" s="58"/>
      <c r="EHZ267" s="58"/>
      <c r="EIA267" s="58"/>
      <c r="EIB267" s="58"/>
      <c r="EIC267" s="58"/>
      <c r="EID267" s="58"/>
      <c r="EIE267" s="58"/>
      <c r="EIF267" s="58"/>
      <c r="EIG267" s="58"/>
      <c r="EIH267" s="58"/>
      <c r="EII267" s="58"/>
      <c r="EIJ267" s="58"/>
      <c r="EIK267" s="58"/>
      <c r="EIL267" s="58"/>
      <c r="EIM267" s="58"/>
      <c r="EIN267" s="58"/>
      <c r="EIO267" s="58"/>
      <c r="EIP267" s="58"/>
      <c r="EIQ267" s="58"/>
      <c r="EIR267" s="58"/>
      <c r="EIS267" s="58"/>
      <c r="EIT267" s="58"/>
      <c r="EIU267" s="58"/>
      <c r="EIV267" s="58"/>
      <c r="EIW267" s="58"/>
      <c r="EIX267" s="58"/>
      <c r="EIY267" s="58"/>
      <c r="EIZ267" s="58"/>
      <c r="EJA267" s="58"/>
      <c r="EJB267" s="58"/>
      <c r="EJC267" s="58"/>
      <c r="EJD267" s="58"/>
      <c r="EJE267" s="58"/>
      <c r="EJF267" s="58"/>
      <c r="EJG267" s="58"/>
      <c r="EJH267" s="58"/>
      <c r="EJI267" s="58"/>
      <c r="EJJ267" s="58"/>
      <c r="EJK267" s="58"/>
      <c r="EJL267" s="58"/>
      <c r="EJM267" s="58"/>
      <c r="EJN267" s="58"/>
      <c r="EJO267" s="58"/>
      <c r="EJP267" s="58"/>
      <c r="EJQ267" s="58"/>
      <c r="EJR267" s="58"/>
      <c r="EJS267" s="58"/>
      <c r="EJT267" s="58"/>
      <c r="EJU267" s="58"/>
      <c r="EJV267" s="58"/>
      <c r="EJW267" s="58"/>
      <c r="EJX267" s="58"/>
      <c r="EJY267" s="58"/>
      <c r="EJZ267" s="58"/>
      <c r="EKA267" s="58"/>
      <c r="EKB267" s="58"/>
      <c r="EKC267" s="58"/>
      <c r="EKD267" s="58"/>
      <c r="EKE267" s="58"/>
      <c r="EKF267" s="58"/>
      <c r="EKG267" s="58"/>
      <c r="EKH267" s="58"/>
      <c r="EKI267" s="58"/>
      <c r="EKJ267" s="58"/>
      <c r="EKK267" s="58"/>
      <c r="EKL267" s="58"/>
      <c r="EKM267" s="58"/>
      <c r="EKN267" s="58"/>
      <c r="EKO267" s="58"/>
      <c r="EKP267" s="58"/>
      <c r="EKQ267" s="58"/>
      <c r="EKR267" s="58"/>
      <c r="EKS267" s="58"/>
      <c r="EKT267" s="58"/>
      <c r="EKU267" s="58"/>
      <c r="EKV267" s="58"/>
      <c r="EKW267" s="58"/>
      <c r="EKX267" s="58"/>
      <c r="EKY267" s="58"/>
      <c r="EKZ267" s="58"/>
      <c r="ELA267" s="58"/>
      <c r="ELB267" s="58"/>
      <c r="ELC267" s="58"/>
      <c r="ELD267" s="58"/>
      <c r="ELE267" s="58"/>
      <c r="ELF267" s="58"/>
      <c r="ELG267" s="58"/>
      <c r="ELH267" s="58"/>
      <c r="ELI267" s="58"/>
      <c r="ELJ267" s="58"/>
      <c r="ELK267" s="58"/>
      <c r="ELL267" s="58"/>
      <c r="ELM267" s="58"/>
      <c r="ELN267" s="58"/>
      <c r="ELO267" s="58"/>
      <c r="ELP267" s="58"/>
      <c r="ELQ267" s="58"/>
      <c r="ELR267" s="58"/>
      <c r="ELS267" s="58"/>
      <c r="ELT267" s="58"/>
      <c r="ELU267" s="58"/>
      <c r="ELV267" s="58"/>
      <c r="ELW267" s="58"/>
      <c r="ELX267" s="58"/>
      <c r="ELY267" s="58"/>
      <c r="ELZ267" s="58"/>
      <c r="EMA267" s="58"/>
      <c r="EMB267" s="58"/>
      <c r="EMC267" s="58"/>
      <c r="EMD267" s="58"/>
      <c r="EME267" s="58"/>
      <c r="EMF267" s="58"/>
      <c r="EMG267" s="58"/>
      <c r="EMH267" s="58"/>
      <c r="EMI267" s="58"/>
      <c r="EMJ267" s="58"/>
      <c r="EMK267" s="58"/>
      <c r="EML267" s="58"/>
      <c r="EMM267" s="58"/>
      <c r="EMN267" s="58"/>
      <c r="EMO267" s="58"/>
      <c r="EMP267" s="58"/>
      <c r="EMQ267" s="58"/>
      <c r="EMR267" s="58"/>
      <c r="EMS267" s="58"/>
      <c r="EMT267" s="58"/>
      <c r="EMU267" s="58"/>
      <c r="EMV267" s="58"/>
      <c r="EMW267" s="58"/>
      <c r="EMX267" s="58"/>
      <c r="EMY267" s="58"/>
      <c r="EMZ267" s="58"/>
      <c r="ENA267" s="58"/>
      <c r="ENB267" s="58"/>
      <c r="ENC267" s="58"/>
      <c r="END267" s="58"/>
      <c r="ENE267" s="58"/>
      <c r="ENF267" s="58"/>
      <c r="ENG267" s="58"/>
      <c r="ENH267" s="58"/>
      <c r="ENI267" s="58"/>
      <c r="ENJ267" s="58"/>
      <c r="ENK267" s="58"/>
      <c r="ENL267" s="58"/>
      <c r="ENM267" s="58"/>
      <c r="ENN267" s="58"/>
      <c r="ENO267" s="58"/>
      <c r="ENP267" s="58"/>
      <c r="ENQ267" s="58"/>
      <c r="ENR267" s="58"/>
      <c r="ENS267" s="58"/>
      <c r="ENT267" s="58"/>
      <c r="ENU267" s="58"/>
      <c r="ENV267" s="58"/>
      <c r="ENW267" s="58"/>
      <c r="ENX267" s="58"/>
      <c r="ENY267" s="58"/>
      <c r="ENZ267" s="58"/>
      <c r="EOA267" s="58"/>
      <c r="EOB267" s="58"/>
      <c r="EOC267" s="58"/>
      <c r="EOD267" s="58"/>
      <c r="EOE267" s="58"/>
      <c r="EOF267" s="58"/>
      <c r="EOG267" s="58"/>
      <c r="EOH267" s="58"/>
      <c r="EOI267" s="58"/>
      <c r="EOJ267" s="58"/>
      <c r="EOK267" s="58"/>
      <c r="EOL267" s="58"/>
      <c r="EOM267" s="58"/>
      <c r="EON267" s="58"/>
      <c r="EOO267" s="58"/>
      <c r="EOP267" s="58"/>
      <c r="EOQ267" s="58"/>
      <c r="EOR267" s="58"/>
      <c r="EOS267" s="58"/>
      <c r="EOT267" s="58"/>
      <c r="EOU267" s="58"/>
      <c r="EOV267" s="58"/>
      <c r="EOW267" s="58"/>
      <c r="EOX267" s="58"/>
      <c r="EOY267" s="58"/>
      <c r="EOZ267" s="58"/>
      <c r="EPA267" s="58"/>
      <c r="EPB267" s="58"/>
      <c r="EPC267" s="58"/>
      <c r="EPD267" s="58"/>
      <c r="EPE267" s="58"/>
      <c r="EPF267" s="58"/>
      <c r="EPG267" s="58"/>
      <c r="EPH267" s="58"/>
      <c r="EPI267" s="58"/>
      <c r="EPJ267" s="58"/>
      <c r="EPK267" s="58"/>
      <c r="EPL267" s="58"/>
      <c r="EPM267" s="58"/>
      <c r="EPN267" s="58"/>
      <c r="EPO267" s="58"/>
      <c r="EPP267" s="58"/>
      <c r="EPQ267" s="58"/>
      <c r="EPR267" s="58"/>
      <c r="EPS267" s="58"/>
      <c r="EPT267" s="58"/>
      <c r="EPU267" s="58"/>
      <c r="EPV267" s="58"/>
      <c r="EPW267" s="58"/>
      <c r="EPX267" s="58"/>
      <c r="EPY267" s="58"/>
      <c r="EPZ267" s="58"/>
      <c r="EQA267" s="58"/>
      <c r="EQB267" s="58"/>
      <c r="EQC267" s="58"/>
      <c r="EQD267" s="58"/>
      <c r="EQE267" s="58"/>
      <c r="EQF267" s="58"/>
      <c r="EQG267" s="58"/>
      <c r="EQH267" s="58"/>
      <c r="EQI267" s="58"/>
      <c r="EQJ267" s="58"/>
      <c r="EQK267" s="58"/>
      <c r="EQL267" s="58"/>
      <c r="EQM267" s="58"/>
      <c r="EQN267" s="58"/>
      <c r="EQO267" s="58"/>
      <c r="EQP267" s="58"/>
      <c r="EQQ267" s="58"/>
      <c r="EQR267" s="58"/>
      <c r="EQS267" s="58"/>
      <c r="EQT267" s="58"/>
      <c r="EQU267" s="58"/>
      <c r="EQV267" s="58"/>
      <c r="EQW267" s="58"/>
      <c r="EQX267" s="58"/>
      <c r="EQY267" s="58"/>
      <c r="EQZ267" s="58"/>
      <c r="ERA267" s="58"/>
      <c r="ERB267" s="58"/>
      <c r="ERC267" s="58"/>
      <c r="ERD267" s="58"/>
      <c r="ERE267" s="58"/>
      <c r="ERF267" s="58"/>
      <c r="ERG267" s="58"/>
      <c r="ERH267" s="58"/>
      <c r="ERI267" s="58"/>
      <c r="ERJ267" s="58"/>
      <c r="ERK267" s="58"/>
      <c r="ERL267" s="58"/>
      <c r="ERM267" s="58"/>
      <c r="ERN267" s="58"/>
      <c r="ERO267" s="58"/>
      <c r="ERP267" s="58"/>
      <c r="ERQ267" s="58"/>
      <c r="ERR267" s="58"/>
      <c r="ERS267" s="58"/>
      <c r="ERT267" s="58"/>
      <c r="ERU267" s="58"/>
      <c r="ERV267" s="58"/>
      <c r="ERW267" s="58"/>
      <c r="ERX267" s="58"/>
      <c r="ERY267" s="58"/>
      <c r="ERZ267" s="58"/>
      <c r="ESA267" s="58"/>
      <c r="ESB267" s="58"/>
      <c r="ESC267" s="58"/>
      <c r="ESD267" s="58"/>
      <c r="ESE267" s="58"/>
      <c r="ESF267" s="58"/>
      <c r="ESG267" s="58"/>
      <c r="ESH267" s="58"/>
      <c r="ESI267" s="58"/>
      <c r="ESJ267" s="58"/>
      <c r="ESK267" s="58"/>
      <c r="ESL267" s="58"/>
      <c r="ESM267" s="58"/>
      <c r="ESN267" s="58"/>
      <c r="ESO267" s="58"/>
      <c r="ESP267" s="58"/>
      <c r="ESQ267" s="58"/>
      <c r="ESR267" s="58"/>
      <c r="ESS267" s="58"/>
      <c r="EST267" s="58"/>
      <c r="ESU267" s="58"/>
      <c r="ESV267" s="58"/>
      <c r="ESW267" s="58"/>
      <c r="ESX267" s="58"/>
      <c r="ESY267" s="58"/>
      <c r="ESZ267" s="58"/>
      <c r="ETA267" s="58"/>
      <c r="ETB267" s="58"/>
      <c r="ETC267" s="58"/>
      <c r="ETD267" s="58"/>
      <c r="ETE267" s="58"/>
      <c r="ETF267" s="58"/>
      <c r="ETG267" s="58"/>
      <c r="ETH267" s="58"/>
      <c r="ETI267" s="58"/>
      <c r="ETJ267" s="58"/>
      <c r="ETK267" s="58"/>
      <c r="ETL267" s="58"/>
      <c r="ETM267" s="58"/>
      <c r="ETN267" s="58"/>
      <c r="ETO267" s="58"/>
      <c r="ETP267" s="58"/>
      <c r="ETQ267" s="58"/>
      <c r="ETR267" s="58"/>
      <c r="ETS267" s="58"/>
      <c r="ETT267" s="58"/>
      <c r="ETU267" s="58"/>
      <c r="ETV267" s="58"/>
      <c r="ETW267" s="58"/>
      <c r="ETX267" s="58"/>
      <c r="ETY267" s="58"/>
      <c r="ETZ267" s="58"/>
      <c r="EUA267" s="58"/>
      <c r="EUB267" s="58"/>
      <c r="EUC267" s="58"/>
      <c r="EUD267" s="58"/>
      <c r="EUE267" s="58"/>
      <c r="EUF267" s="58"/>
      <c r="EUG267" s="58"/>
      <c r="EUH267" s="58"/>
      <c r="EUI267" s="58"/>
      <c r="EUJ267" s="58"/>
      <c r="EUK267" s="58"/>
      <c r="EUL267" s="58"/>
      <c r="EUM267" s="58"/>
      <c r="EUN267" s="58"/>
      <c r="EUO267" s="58"/>
      <c r="EUP267" s="58"/>
      <c r="EUQ267" s="58"/>
      <c r="EUR267" s="58"/>
      <c r="EUS267" s="58"/>
      <c r="EUT267" s="58"/>
      <c r="EUU267" s="58"/>
      <c r="EUV267" s="58"/>
      <c r="EUW267" s="58"/>
      <c r="EUX267" s="58"/>
      <c r="EUY267" s="58"/>
      <c r="EUZ267" s="58"/>
      <c r="EVA267" s="58"/>
      <c r="EVB267" s="58"/>
      <c r="EVC267" s="58"/>
      <c r="EVD267" s="58"/>
      <c r="EVE267" s="58"/>
      <c r="EVF267" s="58"/>
      <c r="EVG267" s="58"/>
      <c r="EVH267" s="58"/>
      <c r="EVI267" s="58"/>
      <c r="EVJ267" s="58"/>
      <c r="EVK267" s="58"/>
      <c r="EVL267" s="58"/>
      <c r="EVM267" s="58"/>
      <c r="EVN267" s="58"/>
      <c r="EVO267" s="58"/>
      <c r="EVP267" s="58"/>
      <c r="EVQ267" s="58"/>
      <c r="EVR267" s="58"/>
      <c r="EVS267" s="58"/>
      <c r="EVT267" s="58"/>
      <c r="EVU267" s="58"/>
      <c r="EVV267" s="58"/>
      <c r="EVW267" s="58"/>
      <c r="EVX267" s="58"/>
      <c r="EVY267" s="58"/>
      <c r="EVZ267" s="58"/>
      <c r="EWA267" s="58"/>
      <c r="EWB267" s="58"/>
      <c r="EWC267" s="58"/>
      <c r="EWD267" s="58"/>
      <c r="EWE267" s="58"/>
      <c r="EWF267" s="58"/>
      <c r="EWG267" s="58"/>
      <c r="EWH267" s="58"/>
      <c r="EWI267" s="58"/>
      <c r="EWJ267" s="58"/>
      <c r="EWK267" s="58"/>
      <c r="EWL267" s="58"/>
      <c r="EWM267" s="58"/>
      <c r="EWN267" s="58"/>
      <c r="EWO267" s="58"/>
      <c r="EWP267" s="58"/>
      <c r="EWQ267" s="58"/>
      <c r="EWR267" s="58"/>
      <c r="EWS267" s="58"/>
      <c r="EWT267" s="58"/>
      <c r="EWU267" s="58"/>
      <c r="EWV267" s="58"/>
      <c r="EWW267" s="58"/>
      <c r="EWX267" s="58"/>
      <c r="EWY267" s="58"/>
      <c r="EWZ267" s="58"/>
      <c r="EXA267" s="58"/>
      <c r="EXB267" s="58"/>
      <c r="EXC267" s="58"/>
      <c r="EXD267" s="58"/>
      <c r="EXE267" s="58"/>
      <c r="EXF267" s="58"/>
      <c r="EXG267" s="58"/>
      <c r="EXH267" s="58"/>
      <c r="EXI267" s="58"/>
      <c r="EXJ267" s="58"/>
      <c r="EXK267" s="58"/>
      <c r="EXL267" s="58"/>
      <c r="EXM267" s="58"/>
      <c r="EXN267" s="58"/>
      <c r="EXO267" s="58"/>
      <c r="EXP267" s="58"/>
      <c r="EXQ267" s="58"/>
      <c r="EXR267" s="58"/>
      <c r="EXS267" s="58"/>
      <c r="EXT267" s="58"/>
      <c r="EXU267" s="58"/>
      <c r="EXV267" s="58"/>
      <c r="EXW267" s="58"/>
      <c r="EXX267" s="58"/>
      <c r="EXY267" s="58"/>
      <c r="EXZ267" s="58"/>
      <c r="EYA267" s="58"/>
      <c r="EYB267" s="58"/>
      <c r="EYC267" s="58"/>
      <c r="EYD267" s="58"/>
      <c r="EYE267" s="58"/>
      <c r="EYF267" s="58"/>
      <c r="EYG267" s="58"/>
      <c r="EYH267" s="58"/>
      <c r="EYI267" s="58"/>
      <c r="EYJ267" s="58"/>
      <c r="EYK267" s="58"/>
      <c r="EYL267" s="58"/>
      <c r="EYM267" s="58"/>
      <c r="EYN267" s="58"/>
      <c r="EYO267" s="58"/>
      <c r="EYP267" s="58"/>
      <c r="EYQ267" s="58"/>
      <c r="EYR267" s="58"/>
      <c r="EYS267" s="58"/>
      <c r="EYT267" s="58"/>
      <c r="EYU267" s="58"/>
      <c r="EYV267" s="58"/>
      <c r="EYW267" s="58"/>
      <c r="EYX267" s="58"/>
      <c r="EYY267" s="58"/>
      <c r="EYZ267" s="58"/>
      <c r="EZA267" s="58"/>
      <c r="EZB267" s="58"/>
      <c r="EZC267" s="58"/>
      <c r="EZD267" s="58"/>
      <c r="EZE267" s="58"/>
      <c r="EZF267" s="58"/>
      <c r="EZG267" s="58"/>
      <c r="EZH267" s="58"/>
      <c r="EZI267" s="58"/>
      <c r="EZJ267" s="58"/>
      <c r="EZK267" s="58"/>
      <c r="EZL267" s="58"/>
      <c r="EZM267" s="58"/>
      <c r="EZN267" s="58"/>
      <c r="EZO267" s="58"/>
      <c r="EZP267" s="58"/>
      <c r="EZQ267" s="58"/>
      <c r="EZR267" s="58"/>
      <c r="EZS267" s="58"/>
      <c r="EZT267" s="58"/>
      <c r="EZU267" s="58"/>
      <c r="EZV267" s="58"/>
      <c r="EZW267" s="58"/>
      <c r="EZX267" s="58"/>
      <c r="EZY267" s="58"/>
      <c r="EZZ267" s="58"/>
      <c r="FAA267" s="58"/>
      <c r="FAB267" s="58"/>
      <c r="FAC267" s="58"/>
      <c r="FAD267" s="58"/>
      <c r="FAE267" s="58"/>
      <c r="FAF267" s="58"/>
      <c r="FAG267" s="58"/>
      <c r="FAH267" s="58"/>
      <c r="FAI267" s="58"/>
      <c r="FAJ267" s="58"/>
      <c r="FAK267" s="58"/>
      <c r="FAL267" s="58"/>
      <c r="FAM267" s="58"/>
      <c r="FAN267" s="58"/>
      <c r="FAO267" s="58"/>
      <c r="FAP267" s="58"/>
      <c r="FAQ267" s="58"/>
      <c r="FAR267" s="58"/>
      <c r="FAS267" s="58"/>
      <c r="FAT267" s="58"/>
      <c r="FAU267" s="58"/>
      <c r="FAV267" s="58"/>
      <c r="FAW267" s="58"/>
      <c r="FAX267" s="58"/>
      <c r="FAY267" s="58"/>
      <c r="FAZ267" s="58"/>
      <c r="FBA267" s="58"/>
      <c r="FBB267" s="58"/>
      <c r="FBC267" s="58"/>
      <c r="FBD267" s="58"/>
      <c r="FBE267" s="58"/>
      <c r="FBF267" s="58"/>
      <c r="FBG267" s="58"/>
      <c r="FBH267" s="58"/>
      <c r="FBI267" s="58"/>
      <c r="FBJ267" s="58"/>
      <c r="FBK267" s="58"/>
      <c r="FBL267" s="58"/>
      <c r="FBM267" s="58"/>
      <c r="FBN267" s="58"/>
      <c r="FBO267" s="58"/>
      <c r="FBP267" s="58"/>
      <c r="FBQ267" s="58"/>
      <c r="FBR267" s="58"/>
      <c r="FBS267" s="58"/>
      <c r="FBT267" s="58"/>
      <c r="FBU267" s="58"/>
      <c r="FBV267" s="58"/>
      <c r="FBW267" s="58"/>
      <c r="FBX267" s="58"/>
      <c r="FBY267" s="58"/>
      <c r="FBZ267" s="58"/>
      <c r="FCA267" s="58"/>
      <c r="FCB267" s="58"/>
      <c r="FCC267" s="58"/>
      <c r="FCD267" s="58"/>
      <c r="FCE267" s="58"/>
      <c r="FCF267" s="58"/>
      <c r="FCG267" s="58"/>
      <c r="FCH267" s="58"/>
      <c r="FCI267" s="58"/>
      <c r="FCJ267" s="58"/>
      <c r="FCK267" s="58"/>
      <c r="FCL267" s="58"/>
      <c r="FCM267" s="58"/>
      <c r="FCN267" s="58"/>
      <c r="FCO267" s="58"/>
      <c r="FCP267" s="58"/>
      <c r="FCQ267" s="58"/>
      <c r="FCR267" s="58"/>
      <c r="FCS267" s="58"/>
      <c r="FCT267" s="58"/>
      <c r="FCU267" s="58"/>
      <c r="FCV267" s="58"/>
      <c r="FCW267" s="58"/>
      <c r="FCX267" s="58"/>
      <c r="FCY267" s="58"/>
      <c r="FCZ267" s="58"/>
      <c r="FDA267" s="58"/>
      <c r="FDB267" s="58"/>
      <c r="FDC267" s="58"/>
      <c r="FDD267" s="58"/>
      <c r="FDE267" s="58"/>
      <c r="FDF267" s="58"/>
      <c r="FDG267" s="58"/>
      <c r="FDH267" s="58"/>
      <c r="FDI267" s="58"/>
      <c r="FDJ267" s="58"/>
      <c r="FDK267" s="58"/>
      <c r="FDL267" s="58"/>
      <c r="FDM267" s="58"/>
      <c r="FDN267" s="58"/>
      <c r="FDO267" s="58"/>
      <c r="FDP267" s="58"/>
      <c r="FDQ267" s="58"/>
      <c r="FDR267" s="58"/>
      <c r="FDS267" s="58"/>
      <c r="FDT267" s="58"/>
      <c r="FDU267" s="58"/>
      <c r="FDV267" s="58"/>
      <c r="FDW267" s="58"/>
      <c r="FDX267" s="58"/>
      <c r="FDY267" s="58"/>
      <c r="FDZ267" s="58"/>
      <c r="FEA267" s="58"/>
      <c r="FEB267" s="58"/>
      <c r="FEC267" s="58"/>
      <c r="FED267" s="58"/>
      <c r="FEE267" s="58"/>
      <c r="FEF267" s="58"/>
      <c r="FEG267" s="58"/>
      <c r="FEH267" s="58"/>
      <c r="FEI267" s="58"/>
      <c r="FEJ267" s="58"/>
      <c r="FEK267" s="58"/>
      <c r="FEL267" s="58"/>
      <c r="FEM267" s="58"/>
      <c r="FEN267" s="58"/>
      <c r="FEO267" s="58"/>
      <c r="FEP267" s="58"/>
      <c r="FEQ267" s="58"/>
      <c r="FER267" s="58"/>
      <c r="FES267" s="58"/>
      <c r="FET267" s="58"/>
      <c r="FEU267" s="58"/>
      <c r="FEV267" s="58"/>
      <c r="FEW267" s="58"/>
      <c r="FEX267" s="58"/>
      <c r="FEY267" s="58"/>
      <c r="FEZ267" s="58"/>
      <c r="FFA267" s="58"/>
      <c r="FFB267" s="58"/>
      <c r="FFC267" s="58"/>
      <c r="FFD267" s="58"/>
      <c r="FFE267" s="58"/>
      <c r="FFF267" s="58"/>
      <c r="FFG267" s="58"/>
      <c r="FFH267" s="58"/>
      <c r="FFI267" s="58"/>
      <c r="FFJ267" s="58"/>
      <c r="FFK267" s="58"/>
      <c r="FFL267" s="58"/>
      <c r="FFM267" s="58"/>
      <c r="FFN267" s="58"/>
      <c r="FFO267" s="58"/>
      <c r="FFP267" s="58"/>
      <c r="FFQ267" s="58"/>
      <c r="FFR267" s="58"/>
      <c r="FFS267" s="58"/>
      <c r="FFT267" s="58"/>
      <c r="FFU267" s="58"/>
      <c r="FFV267" s="58"/>
      <c r="FFW267" s="58"/>
      <c r="FFX267" s="58"/>
      <c r="FFY267" s="58"/>
      <c r="FFZ267" s="58"/>
      <c r="FGA267" s="58"/>
      <c r="FGB267" s="58"/>
      <c r="FGC267" s="58"/>
      <c r="FGD267" s="58"/>
      <c r="FGE267" s="58"/>
      <c r="FGF267" s="58"/>
      <c r="FGG267" s="58"/>
      <c r="FGH267" s="58"/>
      <c r="FGI267" s="58"/>
      <c r="FGJ267" s="58"/>
      <c r="FGK267" s="58"/>
      <c r="FGL267" s="58"/>
      <c r="FGM267" s="58"/>
      <c r="FGN267" s="58"/>
      <c r="FGO267" s="58"/>
      <c r="FGP267" s="58"/>
      <c r="FGQ267" s="58"/>
      <c r="FGR267" s="58"/>
      <c r="FGS267" s="58"/>
      <c r="FGT267" s="58"/>
      <c r="FGU267" s="58"/>
      <c r="FGV267" s="58"/>
      <c r="FGW267" s="58"/>
      <c r="FGX267" s="58"/>
      <c r="FGY267" s="58"/>
      <c r="FGZ267" s="58"/>
      <c r="FHA267" s="58"/>
      <c r="FHB267" s="58"/>
      <c r="FHC267" s="58"/>
      <c r="FHD267" s="58"/>
      <c r="FHE267" s="58"/>
      <c r="FHF267" s="58"/>
      <c r="FHG267" s="58"/>
      <c r="FHH267" s="58"/>
      <c r="FHI267" s="58"/>
      <c r="FHJ267" s="58"/>
      <c r="FHK267" s="58"/>
      <c r="FHL267" s="58"/>
      <c r="FHM267" s="58"/>
      <c r="FHN267" s="58"/>
      <c r="FHO267" s="58"/>
      <c r="FHP267" s="58"/>
      <c r="FHQ267" s="58"/>
      <c r="FHR267" s="58"/>
      <c r="FHS267" s="58"/>
      <c r="FHT267" s="58"/>
      <c r="FHU267" s="58"/>
      <c r="FHV267" s="58"/>
      <c r="FHW267" s="58"/>
      <c r="FHX267" s="58"/>
      <c r="FHY267" s="58"/>
      <c r="FHZ267" s="58"/>
      <c r="FIA267" s="58"/>
      <c r="FIB267" s="58"/>
      <c r="FIC267" s="58"/>
      <c r="FID267" s="58"/>
      <c r="FIE267" s="58"/>
      <c r="FIF267" s="58"/>
      <c r="FIG267" s="58"/>
      <c r="FIH267" s="58"/>
      <c r="FII267" s="58"/>
      <c r="FIJ267" s="58"/>
      <c r="FIK267" s="58"/>
      <c r="FIL267" s="58"/>
      <c r="FIM267" s="58"/>
      <c r="FIN267" s="58"/>
      <c r="FIO267" s="58"/>
      <c r="FIP267" s="58"/>
      <c r="FIQ267" s="58"/>
      <c r="FIR267" s="58"/>
      <c r="FIS267" s="58"/>
      <c r="FIT267" s="58"/>
      <c r="FIU267" s="58"/>
      <c r="FIV267" s="58"/>
      <c r="FIW267" s="58"/>
      <c r="FIX267" s="58"/>
      <c r="FIY267" s="58"/>
      <c r="FIZ267" s="58"/>
      <c r="FJA267" s="58"/>
      <c r="FJB267" s="58"/>
      <c r="FJC267" s="58"/>
      <c r="FJD267" s="58"/>
      <c r="FJE267" s="58"/>
      <c r="FJF267" s="58"/>
      <c r="FJG267" s="58"/>
      <c r="FJH267" s="58"/>
      <c r="FJI267" s="58"/>
      <c r="FJJ267" s="58"/>
      <c r="FJK267" s="58"/>
      <c r="FJL267" s="58"/>
      <c r="FJM267" s="58"/>
      <c r="FJN267" s="58"/>
      <c r="FJO267" s="58"/>
      <c r="FJP267" s="58"/>
      <c r="FJQ267" s="58"/>
      <c r="FJR267" s="58"/>
      <c r="FJS267" s="58"/>
      <c r="FJT267" s="58"/>
      <c r="FJU267" s="58"/>
      <c r="FJV267" s="58"/>
      <c r="FJW267" s="58"/>
      <c r="FJX267" s="58"/>
      <c r="FJY267" s="58"/>
      <c r="FJZ267" s="58"/>
      <c r="FKA267" s="58"/>
      <c r="FKB267" s="58"/>
      <c r="FKC267" s="58"/>
      <c r="FKD267" s="58"/>
      <c r="FKE267" s="58"/>
      <c r="FKF267" s="58"/>
      <c r="FKG267" s="58"/>
      <c r="FKH267" s="58"/>
      <c r="FKI267" s="58"/>
      <c r="FKJ267" s="58"/>
      <c r="FKK267" s="58"/>
      <c r="FKL267" s="58"/>
      <c r="FKM267" s="58"/>
      <c r="FKN267" s="58"/>
      <c r="FKO267" s="58"/>
      <c r="FKP267" s="58"/>
      <c r="FKQ267" s="58"/>
      <c r="FKR267" s="58"/>
      <c r="FKS267" s="58"/>
      <c r="FKT267" s="58"/>
      <c r="FKU267" s="58"/>
      <c r="FKV267" s="58"/>
      <c r="FKW267" s="58"/>
      <c r="FKX267" s="58"/>
      <c r="FKY267" s="58"/>
      <c r="FKZ267" s="58"/>
      <c r="FLA267" s="58"/>
      <c r="FLB267" s="58"/>
      <c r="FLC267" s="58"/>
      <c r="FLD267" s="58"/>
      <c r="FLE267" s="58"/>
      <c r="FLF267" s="58"/>
      <c r="FLG267" s="58"/>
      <c r="FLH267" s="58"/>
      <c r="FLI267" s="58"/>
      <c r="FLJ267" s="58"/>
      <c r="FLK267" s="58"/>
      <c r="FLL267" s="58"/>
      <c r="FLM267" s="58"/>
      <c r="FLN267" s="58"/>
      <c r="FLO267" s="58"/>
      <c r="FLP267" s="58"/>
      <c r="FLQ267" s="58"/>
      <c r="FLR267" s="58"/>
      <c r="FLS267" s="58"/>
      <c r="FLT267" s="58"/>
      <c r="FLU267" s="58"/>
      <c r="FLV267" s="58"/>
      <c r="FLW267" s="58"/>
      <c r="FLX267" s="58"/>
      <c r="FLY267" s="58"/>
      <c r="FLZ267" s="58"/>
      <c r="FMA267" s="58"/>
      <c r="FMB267" s="58"/>
      <c r="FMC267" s="58"/>
      <c r="FMD267" s="58"/>
      <c r="FME267" s="58"/>
      <c r="FMF267" s="58"/>
      <c r="FMG267" s="58"/>
      <c r="FMH267" s="58"/>
      <c r="FMI267" s="58"/>
      <c r="FMJ267" s="58"/>
      <c r="FMK267" s="58"/>
      <c r="FML267" s="58"/>
      <c r="FMM267" s="58"/>
      <c r="FMN267" s="58"/>
      <c r="FMO267" s="58"/>
      <c r="FMP267" s="58"/>
      <c r="FMQ267" s="58"/>
      <c r="FMR267" s="58"/>
      <c r="FMS267" s="58"/>
      <c r="FMT267" s="58"/>
      <c r="FMU267" s="58"/>
      <c r="FMV267" s="58"/>
      <c r="FMW267" s="58"/>
      <c r="FMX267" s="58"/>
      <c r="FMY267" s="58"/>
      <c r="FMZ267" s="58"/>
      <c r="FNA267" s="58"/>
      <c r="FNB267" s="58"/>
      <c r="FNC267" s="58"/>
      <c r="FND267" s="58"/>
      <c r="FNE267" s="58"/>
      <c r="FNF267" s="58"/>
      <c r="FNG267" s="58"/>
      <c r="FNH267" s="58"/>
      <c r="FNI267" s="58"/>
      <c r="FNJ267" s="58"/>
      <c r="FNK267" s="58"/>
      <c r="FNL267" s="58"/>
      <c r="FNM267" s="58"/>
      <c r="FNN267" s="58"/>
      <c r="FNO267" s="58"/>
      <c r="FNP267" s="58"/>
      <c r="FNQ267" s="58"/>
      <c r="FNR267" s="58"/>
      <c r="FNS267" s="58"/>
      <c r="FNT267" s="58"/>
      <c r="FNU267" s="58"/>
      <c r="FNV267" s="58"/>
      <c r="FNW267" s="58"/>
      <c r="FNX267" s="58"/>
      <c r="FNY267" s="58"/>
      <c r="FNZ267" s="58"/>
      <c r="FOA267" s="58"/>
      <c r="FOB267" s="58"/>
      <c r="FOC267" s="58"/>
      <c r="FOD267" s="58"/>
      <c r="FOE267" s="58"/>
      <c r="FOF267" s="58"/>
      <c r="FOG267" s="58"/>
      <c r="FOH267" s="58"/>
      <c r="FOI267" s="58"/>
      <c r="FOJ267" s="58"/>
      <c r="FOK267" s="58"/>
      <c r="FOL267" s="58"/>
      <c r="FOM267" s="58"/>
      <c r="FON267" s="58"/>
      <c r="FOO267" s="58"/>
      <c r="FOP267" s="58"/>
      <c r="FOQ267" s="58"/>
      <c r="FOR267" s="58"/>
      <c r="FOS267" s="58"/>
      <c r="FOT267" s="58"/>
      <c r="FOU267" s="58"/>
      <c r="FOV267" s="58"/>
      <c r="FOW267" s="58"/>
      <c r="FOX267" s="58"/>
      <c r="FOY267" s="58"/>
      <c r="FOZ267" s="58"/>
      <c r="FPA267" s="58"/>
      <c r="FPB267" s="58"/>
      <c r="FPC267" s="58"/>
      <c r="FPD267" s="58"/>
      <c r="FPE267" s="58"/>
      <c r="FPF267" s="58"/>
      <c r="FPG267" s="58"/>
      <c r="FPH267" s="58"/>
      <c r="FPI267" s="58"/>
      <c r="FPJ267" s="58"/>
      <c r="FPK267" s="58"/>
      <c r="FPL267" s="58"/>
      <c r="FPM267" s="58"/>
      <c r="FPN267" s="58"/>
      <c r="FPO267" s="58"/>
      <c r="FPP267" s="58"/>
      <c r="FPQ267" s="58"/>
      <c r="FPR267" s="58"/>
      <c r="FPS267" s="58"/>
      <c r="FPT267" s="58"/>
      <c r="FPU267" s="58"/>
      <c r="FPV267" s="58"/>
      <c r="FPW267" s="58"/>
      <c r="FPX267" s="58"/>
      <c r="FPY267" s="58"/>
      <c r="FPZ267" s="58"/>
      <c r="FQA267" s="58"/>
      <c r="FQB267" s="58"/>
      <c r="FQC267" s="58"/>
      <c r="FQD267" s="58"/>
      <c r="FQE267" s="58"/>
      <c r="FQF267" s="58"/>
      <c r="FQG267" s="58"/>
      <c r="FQH267" s="58"/>
      <c r="FQI267" s="58"/>
      <c r="FQJ267" s="58"/>
      <c r="FQK267" s="58"/>
      <c r="FQL267" s="58"/>
      <c r="FQM267" s="58"/>
      <c r="FQN267" s="58"/>
      <c r="FQO267" s="58"/>
      <c r="FQP267" s="58"/>
      <c r="FQQ267" s="58"/>
      <c r="FQR267" s="58"/>
      <c r="FQS267" s="58"/>
      <c r="FQT267" s="58"/>
      <c r="FQU267" s="58"/>
      <c r="FQV267" s="58"/>
      <c r="FQW267" s="58"/>
      <c r="FQX267" s="58"/>
      <c r="FQY267" s="58"/>
      <c r="FQZ267" s="58"/>
      <c r="FRA267" s="58"/>
      <c r="FRB267" s="58"/>
      <c r="FRC267" s="58"/>
      <c r="FRD267" s="58"/>
      <c r="FRE267" s="58"/>
      <c r="FRF267" s="58"/>
      <c r="FRG267" s="58"/>
      <c r="FRH267" s="58"/>
      <c r="FRI267" s="58"/>
      <c r="FRJ267" s="58"/>
      <c r="FRK267" s="58"/>
      <c r="FRL267" s="58"/>
      <c r="FRM267" s="58"/>
      <c r="FRN267" s="58"/>
      <c r="FRO267" s="58"/>
      <c r="FRP267" s="58"/>
      <c r="FRQ267" s="58"/>
      <c r="FRR267" s="58"/>
      <c r="FRS267" s="58"/>
      <c r="FRT267" s="58"/>
      <c r="FRU267" s="58"/>
      <c r="FRV267" s="58"/>
      <c r="FRW267" s="58"/>
      <c r="FRX267" s="58"/>
      <c r="FRY267" s="58"/>
      <c r="FRZ267" s="58"/>
      <c r="FSA267" s="58"/>
      <c r="FSB267" s="58"/>
      <c r="FSC267" s="58"/>
      <c r="FSD267" s="58"/>
      <c r="FSE267" s="58"/>
      <c r="FSF267" s="58"/>
      <c r="FSG267" s="58"/>
      <c r="FSH267" s="58"/>
      <c r="FSI267" s="58"/>
      <c r="FSJ267" s="58"/>
      <c r="FSK267" s="58"/>
      <c r="FSL267" s="58"/>
      <c r="FSM267" s="58"/>
      <c r="FSN267" s="58"/>
      <c r="FSO267" s="58"/>
      <c r="FSP267" s="58"/>
      <c r="FSQ267" s="58"/>
      <c r="FSR267" s="58"/>
      <c r="FSS267" s="58"/>
      <c r="FST267" s="58"/>
      <c r="FSU267" s="58"/>
      <c r="FSV267" s="58"/>
      <c r="FSW267" s="58"/>
      <c r="FSX267" s="58"/>
      <c r="FSY267" s="58"/>
      <c r="FSZ267" s="58"/>
      <c r="FTA267" s="58"/>
      <c r="FTB267" s="58"/>
      <c r="FTC267" s="58"/>
      <c r="FTD267" s="58"/>
      <c r="FTE267" s="58"/>
      <c r="FTF267" s="58"/>
      <c r="FTG267" s="58"/>
      <c r="FTH267" s="58"/>
      <c r="FTI267" s="58"/>
      <c r="FTJ267" s="58"/>
      <c r="FTK267" s="58"/>
      <c r="FTL267" s="58"/>
      <c r="FTM267" s="58"/>
      <c r="FTN267" s="58"/>
      <c r="FTO267" s="58"/>
      <c r="FTP267" s="58"/>
      <c r="FTQ267" s="58"/>
      <c r="FTR267" s="58"/>
      <c r="FTS267" s="58"/>
      <c r="FTT267" s="58"/>
      <c r="FTU267" s="58"/>
      <c r="FTV267" s="58"/>
      <c r="FTW267" s="58"/>
      <c r="FTX267" s="58"/>
      <c r="FTY267" s="58"/>
      <c r="FTZ267" s="58"/>
      <c r="FUA267" s="58"/>
      <c r="FUB267" s="58"/>
      <c r="FUC267" s="58"/>
      <c r="FUD267" s="58"/>
      <c r="FUE267" s="58"/>
      <c r="FUF267" s="58"/>
      <c r="FUG267" s="58"/>
      <c r="FUH267" s="58"/>
      <c r="FUI267" s="58"/>
      <c r="FUJ267" s="58"/>
      <c r="FUK267" s="58"/>
      <c r="FUL267" s="58"/>
      <c r="FUM267" s="58"/>
      <c r="FUN267" s="58"/>
      <c r="FUO267" s="58"/>
      <c r="FUP267" s="58"/>
      <c r="FUQ267" s="58"/>
      <c r="FUR267" s="58"/>
      <c r="FUS267" s="58"/>
      <c r="FUT267" s="58"/>
      <c r="FUU267" s="58"/>
      <c r="FUV267" s="58"/>
      <c r="FUW267" s="58"/>
      <c r="FUX267" s="58"/>
      <c r="FUY267" s="58"/>
      <c r="FUZ267" s="58"/>
      <c r="FVA267" s="58"/>
      <c r="FVB267" s="58"/>
      <c r="FVC267" s="58"/>
      <c r="FVD267" s="58"/>
      <c r="FVE267" s="58"/>
      <c r="FVF267" s="58"/>
      <c r="FVG267" s="58"/>
      <c r="FVH267" s="58"/>
      <c r="FVI267" s="58"/>
      <c r="FVJ267" s="58"/>
      <c r="FVK267" s="58"/>
      <c r="FVL267" s="58"/>
      <c r="FVM267" s="58"/>
      <c r="FVN267" s="58"/>
      <c r="FVO267" s="58"/>
      <c r="FVP267" s="58"/>
      <c r="FVQ267" s="58"/>
      <c r="FVR267" s="58"/>
      <c r="FVS267" s="58"/>
      <c r="FVT267" s="58"/>
      <c r="FVU267" s="58"/>
      <c r="FVV267" s="58"/>
      <c r="FVW267" s="58"/>
      <c r="FVX267" s="58"/>
      <c r="FVY267" s="58"/>
      <c r="FVZ267" s="58"/>
      <c r="FWA267" s="58"/>
      <c r="FWB267" s="58"/>
      <c r="FWC267" s="58"/>
      <c r="FWD267" s="58"/>
      <c r="FWE267" s="58"/>
      <c r="FWF267" s="58"/>
      <c r="FWG267" s="58"/>
      <c r="FWH267" s="58"/>
      <c r="FWI267" s="58"/>
      <c r="FWJ267" s="58"/>
      <c r="FWK267" s="58"/>
      <c r="FWL267" s="58"/>
      <c r="FWM267" s="58"/>
      <c r="FWN267" s="58"/>
      <c r="FWO267" s="58"/>
      <c r="FWP267" s="58"/>
      <c r="FWQ267" s="58"/>
      <c r="FWR267" s="58"/>
      <c r="FWS267" s="58"/>
      <c r="FWT267" s="58"/>
      <c r="FWU267" s="58"/>
      <c r="FWV267" s="58"/>
      <c r="FWW267" s="58"/>
      <c r="FWX267" s="58"/>
      <c r="FWY267" s="58"/>
      <c r="FWZ267" s="58"/>
      <c r="FXA267" s="58"/>
      <c r="FXB267" s="58"/>
      <c r="FXC267" s="58"/>
      <c r="FXD267" s="58"/>
      <c r="FXE267" s="58"/>
      <c r="FXF267" s="58"/>
      <c r="FXG267" s="58"/>
      <c r="FXH267" s="58"/>
      <c r="FXI267" s="58"/>
      <c r="FXJ267" s="58"/>
      <c r="FXK267" s="58"/>
      <c r="FXL267" s="58"/>
      <c r="FXM267" s="58"/>
      <c r="FXN267" s="58"/>
      <c r="FXO267" s="58"/>
      <c r="FXP267" s="58"/>
      <c r="FXQ267" s="58"/>
      <c r="FXR267" s="58"/>
      <c r="FXS267" s="58"/>
      <c r="FXT267" s="58"/>
      <c r="FXU267" s="58"/>
      <c r="FXV267" s="58"/>
      <c r="FXW267" s="58"/>
      <c r="FXX267" s="58"/>
      <c r="FXY267" s="58"/>
      <c r="FXZ267" s="58"/>
      <c r="FYA267" s="58"/>
      <c r="FYB267" s="58"/>
      <c r="FYC267" s="58"/>
      <c r="FYD267" s="58"/>
      <c r="FYE267" s="58"/>
      <c r="FYF267" s="58"/>
      <c r="FYG267" s="58"/>
      <c r="FYH267" s="58"/>
      <c r="FYI267" s="58"/>
      <c r="FYJ267" s="58"/>
      <c r="FYK267" s="58"/>
      <c r="FYL267" s="58"/>
      <c r="FYM267" s="58"/>
      <c r="FYN267" s="58"/>
      <c r="FYO267" s="58"/>
      <c r="FYP267" s="58"/>
      <c r="FYQ267" s="58"/>
      <c r="FYR267" s="58"/>
      <c r="FYS267" s="58"/>
      <c r="FYT267" s="58"/>
      <c r="FYU267" s="58"/>
      <c r="FYV267" s="58"/>
      <c r="FYW267" s="58"/>
      <c r="FYX267" s="58"/>
      <c r="FYY267" s="58"/>
      <c r="FYZ267" s="58"/>
      <c r="FZA267" s="58"/>
      <c r="FZB267" s="58"/>
      <c r="FZC267" s="58"/>
      <c r="FZD267" s="58"/>
      <c r="FZE267" s="58"/>
      <c r="FZF267" s="58"/>
      <c r="FZG267" s="58"/>
      <c r="FZH267" s="58"/>
      <c r="FZI267" s="58"/>
      <c r="FZJ267" s="58"/>
      <c r="FZK267" s="58"/>
      <c r="FZL267" s="58"/>
      <c r="FZM267" s="58"/>
      <c r="FZN267" s="58"/>
      <c r="FZO267" s="58"/>
      <c r="FZP267" s="58"/>
      <c r="FZQ267" s="58"/>
      <c r="FZR267" s="58"/>
      <c r="FZS267" s="58"/>
      <c r="FZT267" s="58"/>
      <c r="FZU267" s="58"/>
      <c r="FZV267" s="58"/>
      <c r="FZW267" s="58"/>
      <c r="FZX267" s="58"/>
      <c r="FZY267" s="58"/>
      <c r="FZZ267" s="58"/>
      <c r="GAA267" s="58"/>
      <c r="GAB267" s="58"/>
      <c r="GAC267" s="58"/>
      <c r="GAD267" s="58"/>
      <c r="GAE267" s="58"/>
      <c r="GAF267" s="58"/>
      <c r="GAG267" s="58"/>
      <c r="GAH267" s="58"/>
      <c r="GAI267" s="58"/>
      <c r="GAJ267" s="58"/>
      <c r="GAK267" s="58"/>
      <c r="GAL267" s="58"/>
      <c r="GAM267" s="58"/>
      <c r="GAN267" s="58"/>
      <c r="GAO267" s="58"/>
      <c r="GAP267" s="58"/>
      <c r="GAQ267" s="58"/>
      <c r="GAR267" s="58"/>
      <c r="GAS267" s="58"/>
      <c r="GAT267" s="58"/>
      <c r="GAU267" s="58"/>
      <c r="GAV267" s="58"/>
      <c r="GAW267" s="58"/>
      <c r="GAX267" s="58"/>
      <c r="GAY267" s="58"/>
      <c r="GAZ267" s="58"/>
      <c r="GBA267" s="58"/>
      <c r="GBB267" s="58"/>
      <c r="GBC267" s="58"/>
      <c r="GBD267" s="58"/>
      <c r="GBE267" s="58"/>
      <c r="GBF267" s="58"/>
      <c r="GBG267" s="58"/>
      <c r="GBH267" s="58"/>
      <c r="GBI267" s="58"/>
      <c r="GBJ267" s="58"/>
      <c r="GBK267" s="58"/>
      <c r="GBL267" s="58"/>
      <c r="GBM267" s="58"/>
      <c r="GBN267" s="58"/>
      <c r="GBO267" s="58"/>
      <c r="GBP267" s="58"/>
      <c r="GBQ267" s="58"/>
      <c r="GBR267" s="58"/>
      <c r="GBS267" s="58"/>
      <c r="GBT267" s="58"/>
      <c r="GBU267" s="58"/>
      <c r="GBV267" s="58"/>
      <c r="GBW267" s="58"/>
      <c r="GBX267" s="58"/>
      <c r="GBY267" s="58"/>
      <c r="GBZ267" s="58"/>
      <c r="GCA267" s="58"/>
      <c r="GCB267" s="58"/>
      <c r="GCC267" s="58"/>
      <c r="GCD267" s="58"/>
      <c r="GCE267" s="58"/>
      <c r="GCF267" s="58"/>
      <c r="GCG267" s="58"/>
      <c r="GCH267" s="58"/>
      <c r="GCI267" s="58"/>
      <c r="GCJ267" s="58"/>
      <c r="GCK267" s="58"/>
      <c r="GCL267" s="58"/>
      <c r="GCM267" s="58"/>
      <c r="GCN267" s="58"/>
      <c r="GCO267" s="58"/>
      <c r="GCP267" s="58"/>
      <c r="GCQ267" s="58"/>
      <c r="GCR267" s="58"/>
      <c r="GCS267" s="58"/>
      <c r="GCT267" s="58"/>
      <c r="GCU267" s="58"/>
      <c r="GCV267" s="58"/>
      <c r="GCW267" s="58"/>
      <c r="GCX267" s="58"/>
      <c r="GCY267" s="58"/>
      <c r="GCZ267" s="58"/>
      <c r="GDA267" s="58"/>
      <c r="GDB267" s="58"/>
      <c r="GDC267" s="58"/>
      <c r="GDD267" s="58"/>
      <c r="GDE267" s="58"/>
      <c r="GDF267" s="58"/>
      <c r="GDG267" s="58"/>
      <c r="GDH267" s="58"/>
      <c r="GDI267" s="58"/>
      <c r="GDJ267" s="58"/>
      <c r="GDK267" s="58"/>
      <c r="GDL267" s="58"/>
      <c r="GDM267" s="58"/>
      <c r="GDN267" s="58"/>
      <c r="GDO267" s="58"/>
      <c r="GDP267" s="58"/>
      <c r="GDQ267" s="58"/>
      <c r="GDR267" s="58"/>
      <c r="GDS267" s="58"/>
      <c r="GDT267" s="58"/>
      <c r="GDU267" s="58"/>
      <c r="GDV267" s="58"/>
      <c r="GDW267" s="58"/>
      <c r="GDX267" s="58"/>
      <c r="GDY267" s="58"/>
      <c r="GDZ267" s="58"/>
      <c r="GEA267" s="58"/>
      <c r="GEB267" s="58"/>
      <c r="GEC267" s="58"/>
      <c r="GED267" s="58"/>
      <c r="GEE267" s="58"/>
      <c r="GEF267" s="58"/>
      <c r="GEG267" s="58"/>
      <c r="GEH267" s="58"/>
      <c r="GEI267" s="58"/>
      <c r="GEJ267" s="58"/>
      <c r="GEK267" s="58"/>
      <c r="GEL267" s="58"/>
      <c r="GEM267" s="58"/>
      <c r="GEN267" s="58"/>
      <c r="GEO267" s="58"/>
      <c r="GEP267" s="58"/>
      <c r="GEQ267" s="58"/>
      <c r="GER267" s="58"/>
      <c r="GES267" s="58"/>
      <c r="GET267" s="58"/>
      <c r="GEU267" s="58"/>
      <c r="GEV267" s="58"/>
      <c r="GEW267" s="58"/>
      <c r="GEX267" s="58"/>
      <c r="GEY267" s="58"/>
      <c r="GEZ267" s="58"/>
      <c r="GFA267" s="58"/>
      <c r="GFB267" s="58"/>
      <c r="GFC267" s="58"/>
      <c r="GFD267" s="58"/>
      <c r="GFE267" s="58"/>
      <c r="GFF267" s="58"/>
      <c r="GFG267" s="58"/>
      <c r="GFH267" s="58"/>
      <c r="GFI267" s="58"/>
      <c r="GFJ267" s="58"/>
      <c r="GFK267" s="58"/>
      <c r="GFL267" s="58"/>
      <c r="GFM267" s="58"/>
      <c r="GFN267" s="58"/>
      <c r="GFO267" s="58"/>
      <c r="GFP267" s="58"/>
      <c r="GFQ267" s="58"/>
      <c r="GFR267" s="58"/>
      <c r="GFS267" s="58"/>
      <c r="GFT267" s="58"/>
      <c r="GFU267" s="58"/>
      <c r="GFV267" s="58"/>
      <c r="GFW267" s="58"/>
      <c r="GFX267" s="58"/>
      <c r="GFY267" s="58"/>
      <c r="GFZ267" s="58"/>
      <c r="GGA267" s="58"/>
      <c r="GGB267" s="58"/>
      <c r="GGC267" s="58"/>
      <c r="GGD267" s="58"/>
      <c r="GGE267" s="58"/>
      <c r="GGF267" s="58"/>
      <c r="GGG267" s="58"/>
      <c r="GGH267" s="58"/>
      <c r="GGI267" s="58"/>
      <c r="GGJ267" s="58"/>
      <c r="GGK267" s="58"/>
      <c r="GGL267" s="58"/>
      <c r="GGM267" s="58"/>
      <c r="GGN267" s="58"/>
      <c r="GGO267" s="58"/>
      <c r="GGP267" s="58"/>
      <c r="GGQ267" s="58"/>
      <c r="GGR267" s="58"/>
      <c r="GGS267" s="58"/>
      <c r="GGT267" s="58"/>
      <c r="GGU267" s="58"/>
      <c r="GGV267" s="58"/>
      <c r="GGW267" s="58"/>
      <c r="GGX267" s="58"/>
      <c r="GGY267" s="58"/>
      <c r="GGZ267" s="58"/>
      <c r="GHA267" s="58"/>
      <c r="GHB267" s="58"/>
      <c r="GHC267" s="58"/>
      <c r="GHD267" s="58"/>
      <c r="GHE267" s="58"/>
      <c r="GHF267" s="58"/>
      <c r="GHG267" s="58"/>
      <c r="GHH267" s="58"/>
      <c r="GHI267" s="58"/>
      <c r="GHJ267" s="58"/>
      <c r="GHK267" s="58"/>
      <c r="GHL267" s="58"/>
      <c r="GHM267" s="58"/>
      <c r="GHN267" s="58"/>
      <c r="GHO267" s="58"/>
      <c r="GHP267" s="58"/>
      <c r="GHQ267" s="58"/>
      <c r="GHR267" s="58"/>
      <c r="GHS267" s="58"/>
      <c r="GHT267" s="58"/>
      <c r="GHU267" s="58"/>
      <c r="GHV267" s="58"/>
      <c r="GHW267" s="58"/>
      <c r="GHX267" s="58"/>
      <c r="GHY267" s="58"/>
      <c r="GHZ267" s="58"/>
      <c r="GIA267" s="58"/>
      <c r="GIB267" s="58"/>
      <c r="GIC267" s="58"/>
      <c r="GID267" s="58"/>
      <c r="GIE267" s="58"/>
      <c r="GIF267" s="58"/>
      <c r="GIG267" s="58"/>
      <c r="GIH267" s="58"/>
      <c r="GII267" s="58"/>
      <c r="GIJ267" s="58"/>
      <c r="GIK267" s="58"/>
      <c r="GIL267" s="58"/>
      <c r="GIM267" s="58"/>
      <c r="GIN267" s="58"/>
      <c r="GIO267" s="58"/>
      <c r="GIP267" s="58"/>
      <c r="GIQ267" s="58"/>
      <c r="GIR267" s="58"/>
      <c r="GIS267" s="58"/>
      <c r="GIT267" s="58"/>
      <c r="GIU267" s="58"/>
      <c r="GIV267" s="58"/>
      <c r="GIW267" s="58"/>
      <c r="GIX267" s="58"/>
      <c r="GIY267" s="58"/>
      <c r="GIZ267" s="58"/>
      <c r="GJA267" s="58"/>
      <c r="GJB267" s="58"/>
      <c r="GJC267" s="58"/>
      <c r="GJD267" s="58"/>
      <c r="GJE267" s="58"/>
      <c r="GJF267" s="58"/>
      <c r="GJG267" s="58"/>
      <c r="GJH267" s="58"/>
      <c r="GJI267" s="58"/>
      <c r="GJJ267" s="58"/>
      <c r="GJK267" s="58"/>
      <c r="GJL267" s="58"/>
      <c r="GJM267" s="58"/>
      <c r="GJN267" s="58"/>
      <c r="GJO267" s="58"/>
      <c r="GJP267" s="58"/>
      <c r="GJQ267" s="58"/>
      <c r="GJR267" s="58"/>
      <c r="GJS267" s="58"/>
      <c r="GJT267" s="58"/>
      <c r="GJU267" s="58"/>
      <c r="GJV267" s="58"/>
      <c r="GJW267" s="58"/>
      <c r="GJX267" s="58"/>
      <c r="GJY267" s="58"/>
      <c r="GJZ267" s="58"/>
      <c r="GKA267" s="58"/>
      <c r="GKB267" s="58"/>
      <c r="GKC267" s="58"/>
      <c r="GKD267" s="58"/>
      <c r="GKE267" s="58"/>
      <c r="GKF267" s="58"/>
      <c r="GKG267" s="58"/>
      <c r="GKH267" s="58"/>
      <c r="GKI267" s="58"/>
      <c r="GKJ267" s="58"/>
      <c r="GKK267" s="58"/>
      <c r="GKL267" s="58"/>
      <c r="GKM267" s="58"/>
      <c r="GKN267" s="58"/>
      <c r="GKO267" s="58"/>
      <c r="GKP267" s="58"/>
      <c r="GKQ267" s="58"/>
      <c r="GKR267" s="58"/>
      <c r="GKS267" s="58"/>
      <c r="GKT267" s="58"/>
      <c r="GKU267" s="58"/>
      <c r="GKV267" s="58"/>
      <c r="GKW267" s="58"/>
      <c r="GKX267" s="58"/>
      <c r="GKY267" s="58"/>
      <c r="GKZ267" s="58"/>
      <c r="GLA267" s="58"/>
      <c r="GLB267" s="58"/>
      <c r="GLC267" s="58"/>
      <c r="GLD267" s="58"/>
      <c r="GLE267" s="58"/>
      <c r="GLF267" s="58"/>
      <c r="GLG267" s="58"/>
      <c r="GLH267" s="58"/>
      <c r="GLI267" s="58"/>
      <c r="GLJ267" s="58"/>
      <c r="GLK267" s="58"/>
      <c r="GLL267" s="58"/>
      <c r="GLM267" s="58"/>
      <c r="GLN267" s="58"/>
      <c r="GLO267" s="58"/>
      <c r="GLP267" s="58"/>
      <c r="GLQ267" s="58"/>
      <c r="GLR267" s="58"/>
      <c r="GLS267" s="58"/>
      <c r="GLT267" s="58"/>
      <c r="GLU267" s="58"/>
      <c r="GLV267" s="58"/>
      <c r="GLW267" s="58"/>
      <c r="GLX267" s="58"/>
      <c r="GLY267" s="58"/>
      <c r="GLZ267" s="58"/>
      <c r="GMA267" s="58"/>
      <c r="GMB267" s="58"/>
      <c r="GMC267" s="58"/>
      <c r="GMD267" s="58"/>
      <c r="GME267" s="58"/>
      <c r="GMF267" s="58"/>
      <c r="GMG267" s="58"/>
      <c r="GMH267" s="58"/>
      <c r="GMI267" s="58"/>
      <c r="GMJ267" s="58"/>
      <c r="GMK267" s="58"/>
      <c r="GML267" s="58"/>
      <c r="GMM267" s="58"/>
      <c r="GMN267" s="58"/>
      <c r="GMO267" s="58"/>
      <c r="GMP267" s="58"/>
      <c r="GMQ267" s="58"/>
      <c r="GMR267" s="58"/>
      <c r="GMS267" s="58"/>
      <c r="GMT267" s="58"/>
      <c r="GMU267" s="58"/>
      <c r="GMV267" s="58"/>
      <c r="GMW267" s="58"/>
      <c r="GMX267" s="58"/>
      <c r="GMY267" s="58"/>
      <c r="GMZ267" s="58"/>
      <c r="GNA267" s="58"/>
      <c r="GNB267" s="58"/>
      <c r="GNC267" s="58"/>
      <c r="GND267" s="58"/>
      <c r="GNE267" s="58"/>
      <c r="GNF267" s="58"/>
      <c r="GNG267" s="58"/>
      <c r="GNH267" s="58"/>
      <c r="GNI267" s="58"/>
      <c r="GNJ267" s="58"/>
      <c r="GNK267" s="58"/>
      <c r="GNL267" s="58"/>
      <c r="GNM267" s="58"/>
      <c r="GNN267" s="58"/>
      <c r="GNO267" s="58"/>
      <c r="GNP267" s="58"/>
      <c r="GNQ267" s="58"/>
      <c r="GNR267" s="58"/>
      <c r="GNS267" s="58"/>
      <c r="GNT267" s="58"/>
      <c r="GNU267" s="58"/>
      <c r="GNV267" s="58"/>
      <c r="GNW267" s="58"/>
      <c r="GNX267" s="58"/>
      <c r="GNY267" s="58"/>
      <c r="GNZ267" s="58"/>
      <c r="GOA267" s="58"/>
      <c r="GOB267" s="58"/>
      <c r="GOC267" s="58"/>
      <c r="GOD267" s="58"/>
      <c r="GOE267" s="58"/>
      <c r="GOF267" s="58"/>
      <c r="GOG267" s="58"/>
      <c r="GOH267" s="58"/>
      <c r="GOI267" s="58"/>
      <c r="GOJ267" s="58"/>
      <c r="GOK267" s="58"/>
      <c r="GOL267" s="58"/>
      <c r="GOM267" s="58"/>
      <c r="GON267" s="58"/>
      <c r="GOO267" s="58"/>
      <c r="GOP267" s="58"/>
      <c r="GOQ267" s="58"/>
      <c r="GOR267" s="58"/>
      <c r="GOS267" s="58"/>
      <c r="GOT267" s="58"/>
      <c r="GOU267" s="58"/>
      <c r="GOV267" s="58"/>
      <c r="GOW267" s="58"/>
      <c r="GOX267" s="58"/>
      <c r="GOY267" s="58"/>
      <c r="GOZ267" s="58"/>
      <c r="GPA267" s="58"/>
      <c r="GPB267" s="58"/>
      <c r="GPC267" s="58"/>
      <c r="GPD267" s="58"/>
      <c r="GPE267" s="58"/>
      <c r="GPF267" s="58"/>
      <c r="GPG267" s="58"/>
      <c r="GPH267" s="58"/>
      <c r="GPI267" s="58"/>
      <c r="GPJ267" s="58"/>
      <c r="GPK267" s="58"/>
      <c r="GPL267" s="58"/>
      <c r="GPM267" s="58"/>
      <c r="GPN267" s="58"/>
      <c r="GPO267" s="58"/>
      <c r="GPP267" s="58"/>
      <c r="GPQ267" s="58"/>
      <c r="GPR267" s="58"/>
      <c r="GPS267" s="58"/>
      <c r="GPT267" s="58"/>
      <c r="GPU267" s="58"/>
      <c r="GPV267" s="58"/>
      <c r="GPW267" s="58"/>
      <c r="GPX267" s="58"/>
      <c r="GPY267" s="58"/>
      <c r="GPZ267" s="58"/>
      <c r="GQA267" s="58"/>
      <c r="GQB267" s="58"/>
      <c r="GQC267" s="58"/>
      <c r="GQD267" s="58"/>
      <c r="GQE267" s="58"/>
      <c r="GQF267" s="58"/>
      <c r="GQG267" s="58"/>
      <c r="GQH267" s="58"/>
      <c r="GQI267" s="58"/>
      <c r="GQJ267" s="58"/>
      <c r="GQK267" s="58"/>
      <c r="GQL267" s="58"/>
      <c r="GQM267" s="58"/>
      <c r="GQN267" s="58"/>
      <c r="GQO267" s="58"/>
      <c r="GQP267" s="58"/>
      <c r="GQQ267" s="58"/>
      <c r="GQR267" s="58"/>
      <c r="GQS267" s="58"/>
      <c r="GQT267" s="58"/>
      <c r="GQU267" s="58"/>
      <c r="GQV267" s="58"/>
      <c r="GQW267" s="58"/>
      <c r="GQX267" s="58"/>
      <c r="GQY267" s="58"/>
      <c r="GQZ267" s="58"/>
      <c r="GRA267" s="58"/>
      <c r="GRB267" s="58"/>
      <c r="GRC267" s="58"/>
      <c r="GRD267" s="58"/>
      <c r="GRE267" s="58"/>
      <c r="GRF267" s="58"/>
      <c r="GRG267" s="58"/>
      <c r="GRH267" s="58"/>
      <c r="GRI267" s="58"/>
      <c r="GRJ267" s="58"/>
      <c r="GRK267" s="58"/>
      <c r="GRL267" s="58"/>
      <c r="GRM267" s="58"/>
      <c r="GRN267" s="58"/>
      <c r="GRO267" s="58"/>
      <c r="GRP267" s="58"/>
      <c r="GRQ267" s="58"/>
      <c r="GRR267" s="58"/>
      <c r="GRS267" s="58"/>
      <c r="GRT267" s="58"/>
      <c r="GRU267" s="58"/>
      <c r="GRV267" s="58"/>
      <c r="GRW267" s="58"/>
      <c r="GRX267" s="58"/>
      <c r="GRY267" s="58"/>
      <c r="GRZ267" s="58"/>
      <c r="GSA267" s="58"/>
      <c r="GSB267" s="58"/>
      <c r="GSC267" s="58"/>
      <c r="GSD267" s="58"/>
      <c r="GSE267" s="58"/>
      <c r="GSF267" s="58"/>
      <c r="GSG267" s="58"/>
      <c r="GSH267" s="58"/>
      <c r="GSI267" s="58"/>
      <c r="GSJ267" s="58"/>
      <c r="GSK267" s="58"/>
      <c r="GSL267" s="58"/>
      <c r="GSM267" s="58"/>
      <c r="GSN267" s="58"/>
      <c r="GSO267" s="58"/>
      <c r="GSP267" s="58"/>
      <c r="GSQ267" s="58"/>
      <c r="GSR267" s="58"/>
      <c r="GSS267" s="58"/>
      <c r="GST267" s="58"/>
      <c r="GSU267" s="58"/>
      <c r="GSV267" s="58"/>
      <c r="GSW267" s="58"/>
      <c r="GSX267" s="58"/>
      <c r="GSY267" s="58"/>
      <c r="GSZ267" s="58"/>
      <c r="GTA267" s="58"/>
      <c r="GTB267" s="58"/>
      <c r="GTC267" s="58"/>
      <c r="GTD267" s="58"/>
      <c r="GTE267" s="58"/>
      <c r="GTF267" s="58"/>
      <c r="GTG267" s="58"/>
      <c r="GTH267" s="58"/>
      <c r="GTI267" s="58"/>
      <c r="GTJ267" s="58"/>
      <c r="GTK267" s="58"/>
      <c r="GTL267" s="58"/>
      <c r="GTM267" s="58"/>
      <c r="GTN267" s="58"/>
      <c r="GTO267" s="58"/>
      <c r="GTP267" s="58"/>
      <c r="GTQ267" s="58"/>
      <c r="GTR267" s="58"/>
      <c r="GTS267" s="58"/>
      <c r="GTT267" s="58"/>
      <c r="GTU267" s="58"/>
      <c r="GTV267" s="58"/>
      <c r="GTW267" s="58"/>
      <c r="GTX267" s="58"/>
      <c r="GTY267" s="58"/>
      <c r="GTZ267" s="58"/>
      <c r="GUA267" s="58"/>
      <c r="GUB267" s="58"/>
      <c r="GUC267" s="58"/>
      <c r="GUD267" s="58"/>
      <c r="GUE267" s="58"/>
      <c r="GUF267" s="58"/>
      <c r="GUG267" s="58"/>
      <c r="GUH267" s="58"/>
      <c r="GUI267" s="58"/>
      <c r="GUJ267" s="58"/>
      <c r="GUK267" s="58"/>
      <c r="GUL267" s="58"/>
      <c r="GUM267" s="58"/>
      <c r="GUN267" s="58"/>
      <c r="GUO267" s="58"/>
      <c r="GUP267" s="58"/>
      <c r="GUQ267" s="58"/>
      <c r="GUR267" s="58"/>
      <c r="GUS267" s="58"/>
      <c r="GUT267" s="58"/>
      <c r="GUU267" s="58"/>
      <c r="GUV267" s="58"/>
      <c r="GUW267" s="58"/>
      <c r="GUX267" s="58"/>
      <c r="GUY267" s="58"/>
      <c r="GUZ267" s="58"/>
      <c r="GVA267" s="58"/>
      <c r="GVB267" s="58"/>
      <c r="GVC267" s="58"/>
      <c r="GVD267" s="58"/>
      <c r="GVE267" s="58"/>
      <c r="GVF267" s="58"/>
      <c r="GVG267" s="58"/>
      <c r="GVH267" s="58"/>
      <c r="GVI267" s="58"/>
      <c r="GVJ267" s="58"/>
      <c r="GVK267" s="58"/>
      <c r="GVL267" s="58"/>
      <c r="GVM267" s="58"/>
      <c r="GVN267" s="58"/>
      <c r="GVO267" s="58"/>
      <c r="GVP267" s="58"/>
      <c r="GVQ267" s="58"/>
      <c r="GVR267" s="58"/>
      <c r="GVS267" s="58"/>
      <c r="GVT267" s="58"/>
      <c r="GVU267" s="58"/>
      <c r="GVV267" s="58"/>
      <c r="GVW267" s="58"/>
      <c r="GVX267" s="58"/>
      <c r="GVY267" s="58"/>
      <c r="GVZ267" s="58"/>
      <c r="GWA267" s="58"/>
      <c r="GWB267" s="58"/>
      <c r="GWC267" s="58"/>
      <c r="GWD267" s="58"/>
      <c r="GWE267" s="58"/>
      <c r="GWF267" s="58"/>
      <c r="GWG267" s="58"/>
      <c r="GWH267" s="58"/>
      <c r="GWI267" s="58"/>
      <c r="GWJ267" s="58"/>
      <c r="GWK267" s="58"/>
      <c r="GWL267" s="58"/>
      <c r="GWM267" s="58"/>
      <c r="GWN267" s="58"/>
      <c r="GWO267" s="58"/>
      <c r="GWP267" s="58"/>
      <c r="GWQ267" s="58"/>
      <c r="GWR267" s="58"/>
      <c r="GWS267" s="58"/>
      <c r="GWT267" s="58"/>
      <c r="GWU267" s="58"/>
      <c r="GWV267" s="58"/>
      <c r="GWW267" s="58"/>
      <c r="GWX267" s="58"/>
      <c r="GWY267" s="58"/>
      <c r="GWZ267" s="58"/>
      <c r="GXA267" s="58"/>
      <c r="GXB267" s="58"/>
      <c r="GXC267" s="58"/>
      <c r="GXD267" s="58"/>
      <c r="GXE267" s="58"/>
      <c r="GXF267" s="58"/>
      <c r="GXG267" s="58"/>
      <c r="GXH267" s="58"/>
      <c r="GXI267" s="58"/>
      <c r="GXJ267" s="58"/>
      <c r="GXK267" s="58"/>
      <c r="GXL267" s="58"/>
      <c r="GXM267" s="58"/>
      <c r="GXN267" s="58"/>
      <c r="GXO267" s="58"/>
      <c r="GXP267" s="58"/>
      <c r="GXQ267" s="58"/>
      <c r="GXR267" s="58"/>
      <c r="GXS267" s="58"/>
      <c r="GXT267" s="58"/>
      <c r="GXU267" s="58"/>
      <c r="GXV267" s="58"/>
      <c r="GXW267" s="58"/>
      <c r="GXX267" s="58"/>
      <c r="GXY267" s="58"/>
      <c r="GXZ267" s="58"/>
      <c r="GYA267" s="58"/>
      <c r="GYB267" s="58"/>
      <c r="GYC267" s="58"/>
      <c r="GYD267" s="58"/>
      <c r="GYE267" s="58"/>
      <c r="GYF267" s="58"/>
      <c r="GYG267" s="58"/>
      <c r="GYH267" s="58"/>
      <c r="GYI267" s="58"/>
      <c r="GYJ267" s="58"/>
      <c r="GYK267" s="58"/>
      <c r="GYL267" s="58"/>
      <c r="GYM267" s="58"/>
      <c r="GYN267" s="58"/>
      <c r="GYO267" s="58"/>
      <c r="GYP267" s="58"/>
      <c r="GYQ267" s="58"/>
      <c r="GYR267" s="58"/>
      <c r="GYS267" s="58"/>
      <c r="GYT267" s="58"/>
      <c r="GYU267" s="58"/>
      <c r="GYV267" s="58"/>
      <c r="GYW267" s="58"/>
      <c r="GYX267" s="58"/>
      <c r="GYY267" s="58"/>
      <c r="GYZ267" s="58"/>
      <c r="GZA267" s="58"/>
      <c r="GZB267" s="58"/>
      <c r="GZC267" s="58"/>
      <c r="GZD267" s="58"/>
      <c r="GZE267" s="58"/>
      <c r="GZF267" s="58"/>
      <c r="GZG267" s="58"/>
      <c r="GZH267" s="58"/>
      <c r="GZI267" s="58"/>
      <c r="GZJ267" s="58"/>
      <c r="GZK267" s="58"/>
      <c r="GZL267" s="58"/>
      <c r="GZM267" s="58"/>
      <c r="GZN267" s="58"/>
      <c r="GZO267" s="58"/>
      <c r="GZP267" s="58"/>
      <c r="GZQ267" s="58"/>
      <c r="GZR267" s="58"/>
      <c r="GZS267" s="58"/>
      <c r="GZT267" s="58"/>
      <c r="GZU267" s="58"/>
      <c r="GZV267" s="58"/>
      <c r="GZW267" s="58"/>
      <c r="GZX267" s="58"/>
      <c r="GZY267" s="58"/>
      <c r="GZZ267" s="58"/>
      <c r="HAA267" s="58"/>
      <c r="HAB267" s="58"/>
      <c r="HAC267" s="58"/>
      <c r="HAD267" s="58"/>
      <c r="HAE267" s="58"/>
      <c r="HAF267" s="58"/>
      <c r="HAG267" s="58"/>
      <c r="HAH267" s="58"/>
      <c r="HAI267" s="58"/>
      <c r="HAJ267" s="58"/>
      <c r="HAK267" s="58"/>
      <c r="HAL267" s="58"/>
      <c r="HAM267" s="58"/>
      <c r="HAN267" s="58"/>
      <c r="HAO267" s="58"/>
      <c r="HAP267" s="58"/>
      <c r="HAQ267" s="58"/>
      <c r="HAR267" s="58"/>
      <c r="HAS267" s="58"/>
      <c r="HAT267" s="58"/>
      <c r="HAU267" s="58"/>
      <c r="HAV267" s="58"/>
      <c r="HAW267" s="58"/>
      <c r="HAX267" s="58"/>
      <c r="HAY267" s="58"/>
      <c r="HAZ267" s="58"/>
      <c r="HBA267" s="58"/>
      <c r="HBB267" s="58"/>
      <c r="HBC267" s="58"/>
      <c r="HBD267" s="58"/>
      <c r="HBE267" s="58"/>
      <c r="HBF267" s="58"/>
      <c r="HBG267" s="58"/>
      <c r="HBH267" s="58"/>
      <c r="HBI267" s="58"/>
      <c r="HBJ267" s="58"/>
      <c r="HBK267" s="58"/>
      <c r="HBL267" s="58"/>
      <c r="HBM267" s="58"/>
      <c r="HBN267" s="58"/>
      <c r="HBO267" s="58"/>
      <c r="HBP267" s="58"/>
      <c r="HBQ267" s="58"/>
      <c r="HBR267" s="58"/>
      <c r="HBS267" s="58"/>
      <c r="HBT267" s="58"/>
      <c r="HBU267" s="58"/>
      <c r="HBV267" s="58"/>
      <c r="HBW267" s="58"/>
      <c r="HBX267" s="58"/>
      <c r="HBY267" s="58"/>
      <c r="HBZ267" s="58"/>
      <c r="HCA267" s="58"/>
      <c r="HCB267" s="58"/>
      <c r="HCC267" s="58"/>
      <c r="HCD267" s="58"/>
      <c r="HCE267" s="58"/>
      <c r="HCF267" s="58"/>
      <c r="HCG267" s="58"/>
      <c r="HCH267" s="58"/>
      <c r="HCI267" s="58"/>
      <c r="HCJ267" s="58"/>
      <c r="HCK267" s="58"/>
      <c r="HCL267" s="58"/>
      <c r="HCM267" s="58"/>
      <c r="HCN267" s="58"/>
      <c r="HCO267" s="58"/>
      <c r="HCP267" s="58"/>
      <c r="HCQ267" s="58"/>
      <c r="HCR267" s="58"/>
      <c r="HCS267" s="58"/>
      <c r="HCT267" s="58"/>
      <c r="HCU267" s="58"/>
      <c r="HCV267" s="58"/>
      <c r="HCW267" s="58"/>
      <c r="HCX267" s="58"/>
      <c r="HCY267" s="58"/>
      <c r="HCZ267" s="58"/>
      <c r="HDA267" s="58"/>
      <c r="HDB267" s="58"/>
      <c r="HDC267" s="58"/>
      <c r="HDD267" s="58"/>
      <c r="HDE267" s="58"/>
      <c r="HDF267" s="58"/>
      <c r="HDG267" s="58"/>
      <c r="HDH267" s="58"/>
      <c r="HDI267" s="58"/>
      <c r="HDJ267" s="58"/>
      <c r="HDK267" s="58"/>
      <c r="HDL267" s="58"/>
      <c r="HDM267" s="58"/>
      <c r="HDN267" s="58"/>
      <c r="HDO267" s="58"/>
      <c r="HDP267" s="58"/>
      <c r="HDQ267" s="58"/>
      <c r="HDR267" s="58"/>
      <c r="HDS267" s="58"/>
      <c r="HDT267" s="58"/>
      <c r="HDU267" s="58"/>
      <c r="HDV267" s="58"/>
      <c r="HDW267" s="58"/>
      <c r="HDX267" s="58"/>
      <c r="HDY267" s="58"/>
      <c r="HDZ267" s="58"/>
      <c r="HEA267" s="58"/>
      <c r="HEB267" s="58"/>
      <c r="HEC267" s="58"/>
      <c r="HED267" s="58"/>
      <c r="HEE267" s="58"/>
      <c r="HEF267" s="58"/>
      <c r="HEG267" s="58"/>
      <c r="HEH267" s="58"/>
      <c r="HEI267" s="58"/>
      <c r="HEJ267" s="58"/>
      <c r="HEK267" s="58"/>
      <c r="HEL267" s="58"/>
      <c r="HEM267" s="58"/>
      <c r="HEN267" s="58"/>
      <c r="HEO267" s="58"/>
      <c r="HEP267" s="58"/>
      <c r="HEQ267" s="58"/>
      <c r="HER267" s="58"/>
      <c r="HES267" s="58"/>
      <c r="HET267" s="58"/>
      <c r="HEU267" s="58"/>
      <c r="HEV267" s="58"/>
      <c r="HEW267" s="58"/>
      <c r="HEX267" s="58"/>
      <c r="HEY267" s="58"/>
      <c r="HEZ267" s="58"/>
      <c r="HFA267" s="58"/>
      <c r="HFB267" s="58"/>
      <c r="HFC267" s="58"/>
      <c r="HFD267" s="58"/>
      <c r="HFE267" s="58"/>
      <c r="HFF267" s="58"/>
      <c r="HFG267" s="58"/>
      <c r="HFH267" s="58"/>
      <c r="HFI267" s="58"/>
      <c r="HFJ267" s="58"/>
      <c r="HFK267" s="58"/>
      <c r="HFL267" s="58"/>
      <c r="HFM267" s="58"/>
      <c r="HFN267" s="58"/>
      <c r="HFO267" s="58"/>
      <c r="HFP267" s="58"/>
      <c r="HFQ267" s="58"/>
      <c r="HFR267" s="58"/>
      <c r="HFS267" s="58"/>
      <c r="HFT267" s="58"/>
      <c r="HFU267" s="58"/>
      <c r="HFV267" s="58"/>
      <c r="HFW267" s="58"/>
      <c r="HFX267" s="58"/>
      <c r="HFY267" s="58"/>
      <c r="HFZ267" s="58"/>
      <c r="HGA267" s="58"/>
      <c r="HGB267" s="58"/>
      <c r="HGC267" s="58"/>
      <c r="HGD267" s="58"/>
      <c r="HGE267" s="58"/>
      <c r="HGF267" s="58"/>
      <c r="HGG267" s="58"/>
      <c r="HGH267" s="58"/>
      <c r="HGI267" s="58"/>
      <c r="HGJ267" s="58"/>
      <c r="HGK267" s="58"/>
      <c r="HGL267" s="58"/>
      <c r="HGM267" s="58"/>
      <c r="HGN267" s="58"/>
      <c r="HGO267" s="58"/>
      <c r="HGP267" s="58"/>
      <c r="HGQ267" s="58"/>
      <c r="HGR267" s="58"/>
      <c r="HGS267" s="58"/>
      <c r="HGT267" s="58"/>
      <c r="HGU267" s="58"/>
      <c r="HGV267" s="58"/>
      <c r="HGW267" s="58"/>
      <c r="HGX267" s="58"/>
      <c r="HGY267" s="58"/>
      <c r="HGZ267" s="58"/>
      <c r="HHA267" s="58"/>
      <c r="HHB267" s="58"/>
      <c r="HHC267" s="58"/>
      <c r="HHD267" s="58"/>
      <c r="HHE267" s="58"/>
      <c r="HHF267" s="58"/>
      <c r="HHG267" s="58"/>
      <c r="HHH267" s="58"/>
      <c r="HHI267" s="58"/>
      <c r="HHJ267" s="58"/>
      <c r="HHK267" s="58"/>
      <c r="HHL267" s="58"/>
      <c r="HHM267" s="58"/>
      <c r="HHN267" s="58"/>
      <c r="HHO267" s="58"/>
      <c r="HHP267" s="58"/>
      <c r="HHQ267" s="58"/>
      <c r="HHR267" s="58"/>
      <c r="HHS267" s="58"/>
      <c r="HHT267" s="58"/>
      <c r="HHU267" s="58"/>
      <c r="HHV267" s="58"/>
      <c r="HHW267" s="58"/>
      <c r="HHX267" s="58"/>
      <c r="HHY267" s="58"/>
      <c r="HHZ267" s="58"/>
      <c r="HIA267" s="58"/>
      <c r="HIB267" s="58"/>
      <c r="HIC267" s="58"/>
      <c r="HID267" s="58"/>
      <c r="HIE267" s="58"/>
      <c r="HIF267" s="58"/>
      <c r="HIG267" s="58"/>
      <c r="HIH267" s="58"/>
      <c r="HII267" s="58"/>
      <c r="HIJ267" s="58"/>
      <c r="HIK267" s="58"/>
      <c r="HIL267" s="58"/>
      <c r="HIM267" s="58"/>
      <c r="HIN267" s="58"/>
      <c r="HIO267" s="58"/>
      <c r="HIP267" s="58"/>
      <c r="HIQ267" s="58"/>
      <c r="HIR267" s="58"/>
      <c r="HIS267" s="58"/>
      <c r="HIT267" s="58"/>
      <c r="HIU267" s="58"/>
      <c r="HIV267" s="58"/>
      <c r="HIW267" s="58"/>
      <c r="HIX267" s="58"/>
      <c r="HIY267" s="58"/>
      <c r="HIZ267" s="58"/>
      <c r="HJA267" s="58"/>
      <c r="HJB267" s="58"/>
      <c r="HJC267" s="58"/>
      <c r="HJD267" s="58"/>
      <c r="HJE267" s="58"/>
      <c r="HJF267" s="58"/>
      <c r="HJG267" s="58"/>
      <c r="HJH267" s="58"/>
      <c r="HJI267" s="58"/>
      <c r="HJJ267" s="58"/>
      <c r="HJK267" s="58"/>
      <c r="HJL267" s="58"/>
      <c r="HJM267" s="58"/>
      <c r="HJN267" s="58"/>
      <c r="HJO267" s="58"/>
      <c r="HJP267" s="58"/>
      <c r="HJQ267" s="58"/>
      <c r="HJR267" s="58"/>
      <c r="HJS267" s="58"/>
      <c r="HJT267" s="58"/>
      <c r="HJU267" s="58"/>
      <c r="HJV267" s="58"/>
      <c r="HJW267" s="58"/>
      <c r="HJX267" s="58"/>
      <c r="HJY267" s="58"/>
      <c r="HJZ267" s="58"/>
      <c r="HKA267" s="58"/>
      <c r="HKB267" s="58"/>
      <c r="HKC267" s="58"/>
      <c r="HKD267" s="58"/>
      <c r="HKE267" s="58"/>
      <c r="HKF267" s="58"/>
      <c r="HKG267" s="58"/>
      <c r="HKH267" s="58"/>
      <c r="HKI267" s="58"/>
      <c r="HKJ267" s="58"/>
      <c r="HKK267" s="58"/>
      <c r="HKL267" s="58"/>
      <c r="HKM267" s="58"/>
      <c r="HKN267" s="58"/>
      <c r="HKO267" s="58"/>
      <c r="HKP267" s="58"/>
      <c r="HKQ267" s="58"/>
      <c r="HKR267" s="58"/>
      <c r="HKS267" s="58"/>
      <c r="HKT267" s="58"/>
      <c r="HKU267" s="58"/>
      <c r="HKV267" s="58"/>
      <c r="HKW267" s="58"/>
      <c r="HKX267" s="58"/>
      <c r="HKY267" s="58"/>
      <c r="HKZ267" s="58"/>
      <c r="HLA267" s="58"/>
      <c r="HLB267" s="58"/>
      <c r="HLC267" s="58"/>
      <c r="HLD267" s="58"/>
      <c r="HLE267" s="58"/>
      <c r="HLF267" s="58"/>
      <c r="HLG267" s="58"/>
      <c r="HLH267" s="58"/>
      <c r="HLI267" s="58"/>
      <c r="HLJ267" s="58"/>
      <c r="HLK267" s="58"/>
      <c r="HLL267" s="58"/>
      <c r="HLM267" s="58"/>
      <c r="HLN267" s="58"/>
      <c r="HLO267" s="58"/>
      <c r="HLP267" s="58"/>
      <c r="HLQ267" s="58"/>
      <c r="HLR267" s="58"/>
      <c r="HLS267" s="58"/>
      <c r="HLT267" s="58"/>
      <c r="HLU267" s="58"/>
      <c r="HLV267" s="58"/>
      <c r="HLW267" s="58"/>
      <c r="HLX267" s="58"/>
      <c r="HLY267" s="58"/>
      <c r="HLZ267" s="58"/>
      <c r="HMA267" s="58"/>
      <c r="HMB267" s="58"/>
      <c r="HMC267" s="58"/>
      <c r="HMD267" s="58"/>
      <c r="HME267" s="58"/>
      <c r="HMF267" s="58"/>
      <c r="HMG267" s="58"/>
      <c r="HMH267" s="58"/>
      <c r="HMI267" s="58"/>
      <c r="HMJ267" s="58"/>
      <c r="HMK267" s="58"/>
      <c r="HML267" s="58"/>
      <c r="HMM267" s="58"/>
      <c r="HMN267" s="58"/>
      <c r="HMO267" s="58"/>
      <c r="HMP267" s="58"/>
      <c r="HMQ267" s="58"/>
      <c r="HMR267" s="58"/>
      <c r="HMS267" s="58"/>
      <c r="HMT267" s="58"/>
      <c r="HMU267" s="58"/>
      <c r="HMV267" s="58"/>
      <c r="HMW267" s="58"/>
      <c r="HMX267" s="58"/>
      <c r="HMY267" s="58"/>
      <c r="HMZ267" s="58"/>
      <c r="HNA267" s="58"/>
      <c r="HNB267" s="58"/>
      <c r="HNC267" s="58"/>
      <c r="HND267" s="58"/>
      <c r="HNE267" s="58"/>
      <c r="HNF267" s="58"/>
      <c r="HNG267" s="58"/>
      <c r="HNH267" s="58"/>
      <c r="HNI267" s="58"/>
      <c r="HNJ267" s="58"/>
      <c r="HNK267" s="58"/>
      <c r="HNL267" s="58"/>
      <c r="HNM267" s="58"/>
      <c r="HNN267" s="58"/>
      <c r="HNO267" s="58"/>
      <c r="HNP267" s="58"/>
      <c r="HNQ267" s="58"/>
      <c r="HNR267" s="58"/>
      <c r="HNS267" s="58"/>
      <c r="HNT267" s="58"/>
      <c r="HNU267" s="58"/>
      <c r="HNV267" s="58"/>
      <c r="HNW267" s="58"/>
      <c r="HNX267" s="58"/>
      <c r="HNY267" s="58"/>
      <c r="HNZ267" s="58"/>
      <c r="HOA267" s="58"/>
      <c r="HOB267" s="58"/>
      <c r="HOC267" s="58"/>
      <c r="HOD267" s="58"/>
      <c r="HOE267" s="58"/>
      <c r="HOF267" s="58"/>
      <c r="HOG267" s="58"/>
      <c r="HOH267" s="58"/>
      <c r="HOI267" s="58"/>
      <c r="HOJ267" s="58"/>
      <c r="HOK267" s="58"/>
      <c r="HOL267" s="58"/>
      <c r="HOM267" s="58"/>
      <c r="HON267" s="58"/>
      <c r="HOO267" s="58"/>
      <c r="HOP267" s="58"/>
      <c r="HOQ267" s="58"/>
      <c r="HOR267" s="58"/>
      <c r="HOS267" s="58"/>
      <c r="HOT267" s="58"/>
      <c r="HOU267" s="58"/>
      <c r="HOV267" s="58"/>
      <c r="HOW267" s="58"/>
      <c r="HOX267" s="58"/>
      <c r="HOY267" s="58"/>
      <c r="HOZ267" s="58"/>
      <c r="HPA267" s="58"/>
      <c r="HPB267" s="58"/>
      <c r="HPC267" s="58"/>
      <c r="HPD267" s="58"/>
      <c r="HPE267" s="58"/>
      <c r="HPF267" s="58"/>
      <c r="HPG267" s="58"/>
      <c r="HPH267" s="58"/>
      <c r="HPI267" s="58"/>
      <c r="HPJ267" s="58"/>
      <c r="HPK267" s="58"/>
      <c r="HPL267" s="58"/>
      <c r="HPM267" s="58"/>
      <c r="HPN267" s="58"/>
      <c r="HPO267" s="58"/>
      <c r="HPP267" s="58"/>
      <c r="HPQ267" s="58"/>
      <c r="HPR267" s="58"/>
      <c r="HPS267" s="58"/>
      <c r="HPT267" s="58"/>
      <c r="HPU267" s="58"/>
      <c r="HPV267" s="58"/>
      <c r="HPW267" s="58"/>
      <c r="HPX267" s="58"/>
      <c r="HPY267" s="58"/>
      <c r="HPZ267" s="58"/>
      <c r="HQA267" s="58"/>
      <c r="HQB267" s="58"/>
      <c r="HQC267" s="58"/>
      <c r="HQD267" s="58"/>
      <c r="HQE267" s="58"/>
      <c r="HQF267" s="58"/>
      <c r="HQG267" s="58"/>
      <c r="HQH267" s="58"/>
      <c r="HQI267" s="58"/>
      <c r="HQJ267" s="58"/>
      <c r="HQK267" s="58"/>
      <c r="HQL267" s="58"/>
      <c r="HQM267" s="58"/>
      <c r="HQN267" s="58"/>
      <c r="HQO267" s="58"/>
      <c r="HQP267" s="58"/>
      <c r="HQQ267" s="58"/>
      <c r="HQR267" s="58"/>
      <c r="HQS267" s="58"/>
      <c r="HQT267" s="58"/>
      <c r="HQU267" s="58"/>
      <c r="HQV267" s="58"/>
      <c r="HQW267" s="58"/>
      <c r="HQX267" s="58"/>
      <c r="HQY267" s="58"/>
      <c r="HQZ267" s="58"/>
      <c r="HRA267" s="58"/>
      <c r="HRB267" s="58"/>
      <c r="HRC267" s="58"/>
      <c r="HRD267" s="58"/>
      <c r="HRE267" s="58"/>
      <c r="HRF267" s="58"/>
      <c r="HRG267" s="58"/>
      <c r="HRH267" s="58"/>
      <c r="HRI267" s="58"/>
      <c r="HRJ267" s="58"/>
      <c r="HRK267" s="58"/>
      <c r="HRL267" s="58"/>
      <c r="HRM267" s="58"/>
      <c r="HRN267" s="58"/>
      <c r="HRO267" s="58"/>
      <c r="HRP267" s="58"/>
      <c r="HRQ267" s="58"/>
      <c r="HRR267" s="58"/>
      <c r="HRS267" s="58"/>
      <c r="HRT267" s="58"/>
      <c r="HRU267" s="58"/>
      <c r="HRV267" s="58"/>
      <c r="HRW267" s="58"/>
      <c r="HRX267" s="58"/>
      <c r="HRY267" s="58"/>
      <c r="HRZ267" s="58"/>
      <c r="HSA267" s="58"/>
      <c r="HSB267" s="58"/>
      <c r="HSC267" s="58"/>
      <c r="HSD267" s="58"/>
      <c r="HSE267" s="58"/>
      <c r="HSF267" s="58"/>
      <c r="HSG267" s="58"/>
      <c r="HSH267" s="58"/>
      <c r="HSI267" s="58"/>
      <c r="HSJ267" s="58"/>
      <c r="HSK267" s="58"/>
      <c r="HSL267" s="58"/>
      <c r="HSM267" s="58"/>
      <c r="HSN267" s="58"/>
      <c r="HSO267" s="58"/>
      <c r="HSP267" s="58"/>
      <c r="HSQ267" s="58"/>
      <c r="HSR267" s="58"/>
      <c r="HSS267" s="58"/>
      <c r="HST267" s="58"/>
      <c r="HSU267" s="58"/>
      <c r="HSV267" s="58"/>
      <c r="HSW267" s="58"/>
      <c r="HSX267" s="58"/>
      <c r="HSY267" s="58"/>
      <c r="HSZ267" s="58"/>
      <c r="HTA267" s="58"/>
      <c r="HTB267" s="58"/>
      <c r="HTC267" s="58"/>
      <c r="HTD267" s="58"/>
      <c r="HTE267" s="58"/>
      <c r="HTF267" s="58"/>
      <c r="HTG267" s="58"/>
      <c r="HTH267" s="58"/>
      <c r="HTI267" s="58"/>
      <c r="HTJ267" s="58"/>
      <c r="HTK267" s="58"/>
      <c r="HTL267" s="58"/>
      <c r="HTM267" s="58"/>
      <c r="HTN267" s="58"/>
      <c r="HTO267" s="58"/>
      <c r="HTP267" s="58"/>
      <c r="HTQ267" s="58"/>
      <c r="HTR267" s="58"/>
      <c r="HTS267" s="58"/>
      <c r="HTT267" s="58"/>
      <c r="HTU267" s="58"/>
      <c r="HTV267" s="58"/>
      <c r="HTW267" s="58"/>
      <c r="HTX267" s="58"/>
      <c r="HTY267" s="58"/>
      <c r="HTZ267" s="58"/>
      <c r="HUA267" s="58"/>
      <c r="HUB267" s="58"/>
      <c r="HUC267" s="58"/>
      <c r="HUD267" s="58"/>
      <c r="HUE267" s="58"/>
      <c r="HUF267" s="58"/>
      <c r="HUG267" s="58"/>
      <c r="HUH267" s="58"/>
      <c r="HUI267" s="58"/>
      <c r="HUJ267" s="58"/>
      <c r="HUK267" s="58"/>
      <c r="HUL267" s="58"/>
      <c r="HUM267" s="58"/>
      <c r="HUN267" s="58"/>
      <c r="HUO267" s="58"/>
      <c r="HUP267" s="58"/>
      <c r="HUQ267" s="58"/>
      <c r="HUR267" s="58"/>
      <c r="HUS267" s="58"/>
      <c r="HUT267" s="58"/>
      <c r="HUU267" s="58"/>
      <c r="HUV267" s="58"/>
      <c r="HUW267" s="58"/>
      <c r="HUX267" s="58"/>
      <c r="HUY267" s="58"/>
      <c r="HUZ267" s="58"/>
      <c r="HVA267" s="58"/>
      <c r="HVB267" s="58"/>
      <c r="HVC267" s="58"/>
      <c r="HVD267" s="58"/>
      <c r="HVE267" s="58"/>
      <c r="HVF267" s="58"/>
      <c r="HVG267" s="58"/>
      <c r="HVH267" s="58"/>
      <c r="HVI267" s="58"/>
      <c r="HVJ267" s="58"/>
      <c r="HVK267" s="58"/>
      <c r="HVL267" s="58"/>
      <c r="HVM267" s="58"/>
      <c r="HVN267" s="58"/>
      <c r="HVO267" s="58"/>
      <c r="HVP267" s="58"/>
      <c r="HVQ267" s="58"/>
      <c r="HVR267" s="58"/>
      <c r="HVS267" s="58"/>
      <c r="HVT267" s="58"/>
      <c r="HVU267" s="58"/>
      <c r="HVV267" s="58"/>
      <c r="HVW267" s="58"/>
      <c r="HVX267" s="58"/>
      <c r="HVY267" s="58"/>
      <c r="HVZ267" s="58"/>
      <c r="HWA267" s="58"/>
      <c r="HWB267" s="58"/>
      <c r="HWC267" s="58"/>
      <c r="HWD267" s="58"/>
      <c r="HWE267" s="58"/>
      <c r="HWF267" s="58"/>
      <c r="HWG267" s="58"/>
      <c r="HWH267" s="58"/>
      <c r="HWI267" s="58"/>
      <c r="HWJ267" s="58"/>
      <c r="HWK267" s="58"/>
      <c r="HWL267" s="58"/>
      <c r="HWM267" s="58"/>
      <c r="HWN267" s="58"/>
      <c r="HWO267" s="58"/>
      <c r="HWP267" s="58"/>
      <c r="HWQ267" s="58"/>
      <c r="HWR267" s="58"/>
      <c r="HWS267" s="58"/>
      <c r="HWT267" s="58"/>
      <c r="HWU267" s="58"/>
      <c r="HWV267" s="58"/>
      <c r="HWW267" s="58"/>
      <c r="HWX267" s="58"/>
      <c r="HWY267" s="58"/>
      <c r="HWZ267" s="58"/>
      <c r="HXA267" s="58"/>
      <c r="HXB267" s="58"/>
      <c r="HXC267" s="58"/>
      <c r="HXD267" s="58"/>
      <c r="HXE267" s="58"/>
      <c r="HXF267" s="58"/>
      <c r="HXG267" s="58"/>
      <c r="HXH267" s="58"/>
      <c r="HXI267" s="58"/>
      <c r="HXJ267" s="58"/>
      <c r="HXK267" s="58"/>
      <c r="HXL267" s="58"/>
      <c r="HXM267" s="58"/>
      <c r="HXN267" s="58"/>
      <c r="HXO267" s="58"/>
      <c r="HXP267" s="58"/>
      <c r="HXQ267" s="58"/>
      <c r="HXR267" s="58"/>
      <c r="HXS267" s="58"/>
      <c r="HXT267" s="58"/>
      <c r="HXU267" s="58"/>
      <c r="HXV267" s="58"/>
      <c r="HXW267" s="58"/>
      <c r="HXX267" s="58"/>
      <c r="HXY267" s="58"/>
      <c r="HXZ267" s="58"/>
      <c r="HYA267" s="58"/>
      <c r="HYB267" s="58"/>
      <c r="HYC267" s="58"/>
      <c r="HYD267" s="58"/>
      <c r="HYE267" s="58"/>
      <c r="HYF267" s="58"/>
      <c r="HYG267" s="58"/>
      <c r="HYH267" s="58"/>
      <c r="HYI267" s="58"/>
      <c r="HYJ267" s="58"/>
      <c r="HYK267" s="58"/>
      <c r="HYL267" s="58"/>
      <c r="HYM267" s="58"/>
      <c r="HYN267" s="58"/>
      <c r="HYO267" s="58"/>
      <c r="HYP267" s="58"/>
      <c r="HYQ267" s="58"/>
      <c r="HYR267" s="58"/>
      <c r="HYS267" s="58"/>
      <c r="HYT267" s="58"/>
      <c r="HYU267" s="58"/>
      <c r="HYV267" s="58"/>
      <c r="HYW267" s="58"/>
      <c r="HYX267" s="58"/>
      <c r="HYY267" s="58"/>
      <c r="HYZ267" s="58"/>
      <c r="HZA267" s="58"/>
      <c r="HZB267" s="58"/>
      <c r="HZC267" s="58"/>
      <c r="HZD267" s="58"/>
      <c r="HZE267" s="58"/>
      <c r="HZF267" s="58"/>
      <c r="HZG267" s="58"/>
      <c r="HZH267" s="58"/>
      <c r="HZI267" s="58"/>
      <c r="HZJ267" s="58"/>
      <c r="HZK267" s="58"/>
      <c r="HZL267" s="58"/>
      <c r="HZM267" s="58"/>
      <c r="HZN267" s="58"/>
      <c r="HZO267" s="58"/>
      <c r="HZP267" s="58"/>
      <c r="HZQ267" s="58"/>
      <c r="HZR267" s="58"/>
      <c r="HZS267" s="58"/>
      <c r="HZT267" s="58"/>
      <c r="HZU267" s="58"/>
      <c r="HZV267" s="58"/>
      <c r="HZW267" s="58"/>
      <c r="HZX267" s="58"/>
      <c r="HZY267" s="58"/>
      <c r="HZZ267" s="58"/>
      <c r="IAA267" s="58"/>
      <c r="IAB267" s="58"/>
      <c r="IAC267" s="58"/>
      <c r="IAD267" s="58"/>
      <c r="IAE267" s="58"/>
      <c r="IAF267" s="58"/>
      <c r="IAG267" s="58"/>
      <c r="IAH267" s="58"/>
      <c r="IAI267" s="58"/>
      <c r="IAJ267" s="58"/>
      <c r="IAK267" s="58"/>
      <c r="IAL267" s="58"/>
      <c r="IAM267" s="58"/>
      <c r="IAN267" s="58"/>
      <c r="IAO267" s="58"/>
      <c r="IAP267" s="58"/>
      <c r="IAQ267" s="58"/>
      <c r="IAR267" s="58"/>
      <c r="IAS267" s="58"/>
      <c r="IAT267" s="58"/>
      <c r="IAU267" s="58"/>
      <c r="IAV267" s="58"/>
      <c r="IAW267" s="58"/>
      <c r="IAX267" s="58"/>
      <c r="IAY267" s="58"/>
      <c r="IAZ267" s="58"/>
      <c r="IBA267" s="58"/>
      <c r="IBB267" s="58"/>
      <c r="IBC267" s="58"/>
      <c r="IBD267" s="58"/>
      <c r="IBE267" s="58"/>
      <c r="IBF267" s="58"/>
      <c r="IBG267" s="58"/>
      <c r="IBH267" s="58"/>
      <c r="IBI267" s="58"/>
      <c r="IBJ267" s="58"/>
      <c r="IBK267" s="58"/>
      <c r="IBL267" s="58"/>
      <c r="IBM267" s="58"/>
      <c r="IBN267" s="58"/>
      <c r="IBO267" s="58"/>
      <c r="IBP267" s="58"/>
      <c r="IBQ267" s="58"/>
      <c r="IBR267" s="58"/>
      <c r="IBS267" s="58"/>
      <c r="IBT267" s="58"/>
      <c r="IBU267" s="58"/>
      <c r="IBV267" s="58"/>
      <c r="IBW267" s="58"/>
      <c r="IBX267" s="58"/>
      <c r="IBY267" s="58"/>
      <c r="IBZ267" s="58"/>
      <c r="ICA267" s="58"/>
      <c r="ICB267" s="58"/>
      <c r="ICC267" s="58"/>
      <c r="ICD267" s="58"/>
      <c r="ICE267" s="58"/>
      <c r="ICF267" s="58"/>
      <c r="ICG267" s="58"/>
      <c r="ICH267" s="58"/>
      <c r="ICI267" s="58"/>
      <c r="ICJ267" s="58"/>
      <c r="ICK267" s="58"/>
      <c r="ICL267" s="58"/>
      <c r="ICM267" s="58"/>
      <c r="ICN267" s="58"/>
      <c r="ICO267" s="58"/>
      <c r="ICP267" s="58"/>
      <c r="ICQ267" s="58"/>
      <c r="ICR267" s="58"/>
      <c r="ICS267" s="58"/>
      <c r="ICT267" s="58"/>
      <c r="ICU267" s="58"/>
      <c r="ICV267" s="58"/>
      <c r="ICW267" s="58"/>
      <c r="ICX267" s="58"/>
      <c r="ICY267" s="58"/>
      <c r="ICZ267" s="58"/>
      <c r="IDA267" s="58"/>
      <c r="IDB267" s="58"/>
      <c r="IDC267" s="58"/>
      <c r="IDD267" s="58"/>
      <c r="IDE267" s="58"/>
      <c r="IDF267" s="58"/>
      <c r="IDG267" s="58"/>
      <c r="IDH267" s="58"/>
      <c r="IDI267" s="58"/>
      <c r="IDJ267" s="58"/>
      <c r="IDK267" s="58"/>
      <c r="IDL267" s="58"/>
      <c r="IDM267" s="58"/>
      <c r="IDN267" s="58"/>
      <c r="IDO267" s="58"/>
      <c r="IDP267" s="58"/>
      <c r="IDQ267" s="58"/>
      <c r="IDR267" s="58"/>
      <c r="IDS267" s="58"/>
      <c r="IDT267" s="58"/>
      <c r="IDU267" s="58"/>
      <c r="IDV267" s="58"/>
      <c r="IDW267" s="58"/>
      <c r="IDX267" s="58"/>
      <c r="IDY267" s="58"/>
      <c r="IDZ267" s="58"/>
      <c r="IEA267" s="58"/>
      <c r="IEB267" s="58"/>
      <c r="IEC267" s="58"/>
      <c r="IED267" s="58"/>
      <c r="IEE267" s="58"/>
      <c r="IEF267" s="58"/>
      <c r="IEG267" s="58"/>
      <c r="IEH267" s="58"/>
      <c r="IEI267" s="58"/>
      <c r="IEJ267" s="58"/>
      <c r="IEK267" s="58"/>
      <c r="IEL267" s="58"/>
      <c r="IEM267" s="58"/>
      <c r="IEN267" s="58"/>
      <c r="IEO267" s="58"/>
      <c r="IEP267" s="58"/>
      <c r="IEQ267" s="58"/>
      <c r="IER267" s="58"/>
      <c r="IES267" s="58"/>
      <c r="IET267" s="58"/>
      <c r="IEU267" s="58"/>
      <c r="IEV267" s="58"/>
      <c r="IEW267" s="58"/>
      <c r="IEX267" s="58"/>
      <c r="IEY267" s="58"/>
      <c r="IEZ267" s="58"/>
      <c r="IFA267" s="58"/>
      <c r="IFB267" s="58"/>
      <c r="IFC267" s="58"/>
      <c r="IFD267" s="58"/>
      <c r="IFE267" s="58"/>
      <c r="IFF267" s="58"/>
      <c r="IFG267" s="58"/>
      <c r="IFH267" s="58"/>
      <c r="IFI267" s="58"/>
      <c r="IFJ267" s="58"/>
      <c r="IFK267" s="58"/>
      <c r="IFL267" s="58"/>
      <c r="IFM267" s="58"/>
      <c r="IFN267" s="58"/>
      <c r="IFO267" s="58"/>
      <c r="IFP267" s="58"/>
      <c r="IFQ267" s="58"/>
      <c r="IFR267" s="58"/>
      <c r="IFS267" s="58"/>
      <c r="IFT267" s="58"/>
      <c r="IFU267" s="58"/>
      <c r="IFV267" s="58"/>
      <c r="IFW267" s="58"/>
      <c r="IFX267" s="58"/>
      <c r="IFY267" s="58"/>
      <c r="IFZ267" s="58"/>
      <c r="IGA267" s="58"/>
      <c r="IGB267" s="58"/>
      <c r="IGC267" s="58"/>
      <c r="IGD267" s="58"/>
      <c r="IGE267" s="58"/>
      <c r="IGF267" s="58"/>
      <c r="IGG267" s="58"/>
      <c r="IGH267" s="58"/>
      <c r="IGI267" s="58"/>
      <c r="IGJ267" s="58"/>
      <c r="IGK267" s="58"/>
      <c r="IGL267" s="58"/>
      <c r="IGM267" s="58"/>
      <c r="IGN267" s="58"/>
      <c r="IGO267" s="58"/>
      <c r="IGP267" s="58"/>
      <c r="IGQ267" s="58"/>
      <c r="IGR267" s="58"/>
      <c r="IGS267" s="58"/>
      <c r="IGT267" s="58"/>
      <c r="IGU267" s="58"/>
      <c r="IGV267" s="58"/>
      <c r="IGW267" s="58"/>
      <c r="IGX267" s="58"/>
      <c r="IGY267" s="58"/>
      <c r="IGZ267" s="58"/>
      <c r="IHA267" s="58"/>
      <c r="IHB267" s="58"/>
      <c r="IHC267" s="58"/>
      <c r="IHD267" s="58"/>
      <c r="IHE267" s="58"/>
      <c r="IHF267" s="58"/>
      <c r="IHG267" s="58"/>
      <c r="IHH267" s="58"/>
      <c r="IHI267" s="58"/>
      <c r="IHJ267" s="58"/>
      <c r="IHK267" s="58"/>
      <c r="IHL267" s="58"/>
      <c r="IHM267" s="58"/>
      <c r="IHN267" s="58"/>
      <c r="IHO267" s="58"/>
      <c r="IHP267" s="58"/>
      <c r="IHQ267" s="58"/>
      <c r="IHR267" s="58"/>
      <c r="IHS267" s="58"/>
      <c r="IHT267" s="58"/>
      <c r="IHU267" s="58"/>
      <c r="IHV267" s="58"/>
      <c r="IHW267" s="58"/>
      <c r="IHX267" s="58"/>
      <c r="IHY267" s="58"/>
      <c r="IHZ267" s="58"/>
      <c r="IIA267" s="58"/>
      <c r="IIB267" s="58"/>
      <c r="IIC267" s="58"/>
      <c r="IID267" s="58"/>
      <c r="IIE267" s="58"/>
      <c r="IIF267" s="58"/>
      <c r="IIG267" s="58"/>
      <c r="IIH267" s="58"/>
      <c r="III267" s="58"/>
      <c r="IIJ267" s="58"/>
      <c r="IIK267" s="58"/>
      <c r="IIL267" s="58"/>
      <c r="IIM267" s="58"/>
      <c r="IIN267" s="58"/>
      <c r="IIO267" s="58"/>
      <c r="IIP267" s="58"/>
      <c r="IIQ267" s="58"/>
      <c r="IIR267" s="58"/>
      <c r="IIS267" s="58"/>
      <c r="IIT267" s="58"/>
      <c r="IIU267" s="58"/>
      <c r="IIV267" s="58"/>
      <c r="IIW267" s="58"/>
      <c r="IIX267" s="58"/>
      <c r="IIY267" s="58"/>
      <c r="IIZ267" s="58"/>
      <c r="IJA267" s="58"/>
      <c r="IJB267" s="58"/>
      <c r="IJC267" s="58"/>
      <c r="IJD267" s="58"/>
      <c r="IJE267" s="58"/>
      <c r="IJF267" s="58"/>
      <c r="IJG267" s="58"/>
      <c r="IJH267" s="58"/>
      <c r="IJI267" s="58"/>
      <c r="IJJ267" s="58"/>
      <c r="IJK267" s="58"/>
      <c r="IJL267" s="58"/>
      <c r="IJM267" s="58"/>
      <c r="IJN267" s="58"/>
      <c r="IJO267" s="58"/>
      <c r="IJP267" s="58"/>
      <c r="IJQ267" s="58"/>
      <c r="IJR267" s="58"/>
      <c r="IJS267" s="58"/>
      <c r="IJT267" s="58"/>
      <c r="IJU267" s="58"/>
      <c r="IJV267" s="58"/>
      <c r="IJW267" s="58"/>
      <c r="IJX267" s="58"/>
      <c r="IJY267" s="58"/>
      <c r="IJZ267" s="58"/>
      <c r="IKA267" s="58"/>
      <c r="IKB267" s="58"/>
      <c r="IKC267" s="58"/>
      <c r="IKD267" s="58"/>
      <c r="IKE267" s="58"/>
      <c r="IKF267" s="58"/>
      <c r="IKG267" s="58"/>
      <c r="IKH267" s="58"/>
      <c r="IKI267" s="58"/>
      <c r="IKJ267" s="58"/>
      <c r="IKK267" s="58"/>
      <c r="IKL267" s="58"/>
      <c r="IKM267" s="58"/>
      <c r="IKN267" s="58"/>
      <c r="IKO267" s="58"/>
      <c r="IKP267" s="58"/>
      <c r="IKQ267" s="58"/>
      <c r="IKR267" s="58"/>
      <c r="IKS267" s="58"/>
      <c r="IKT267" s="58"/>
      <c r="IKU267" s="58"/>
      <c r="IKV267" s="58"/>
      <c r="IKW267" s="58"/>
      <c r="IKX267" s="58"/>
      <c r="IKY267" s="58"/>
      <c r="IKZ267" s="58"/>
      <c r="ILA267" s="58"/>
      <c r="ILB267" s="58"/>
      <c r="ILC267" s="58"/>
      <c r="ILD267" s="58"/>
      <c r="ILE267" s="58"/>
      <c r="ILF267" s="58"/>
      <c r="ILG267" s="58"/>
      <c r="ILH267" s="58"/>
      <c r="ILI267" s="58"/>
      <c r="ILJ267" s="58"/>
      <c r="ILK267" s="58"/>
      <c r="ILL267" s="58"/>
      <c r="ILM267" s="58"/>
      <c r="ILN267" s="58"/>
      <c r="ILO267" s="58"/>
      <c r="ILP267" s="58"/>
      <c r="ILQ267" s="58"/>
      <c r="ILR267" s="58"/>
      <c r="ILS267" s="58"/>
      <c r="ILT267" s="58"/>
      <c r="ILU267" s="58"/>
      <c r="ILV267" s="58"/>
      <c r="ILW267" s="58"/>
      <c r="ILX267" s="58"/>
      <c r="ILY267" s="58"/>
      <c r="ILZ267" s="58"/>
      <c r="IMA267" s="58"/>
      <c r="IMB267" s="58"/>
      <c r="IMC267" s="58"/>
      <c r="IMD267" s="58"/>
      <c r="IME267" s="58"/>
      <c r="IMF267" s="58"/>
      <c r="IMG267" s="58"/>
      <c r="IMH267" s="58"/>
      <c r="IMI267" s="58"/>
      <c r="IMJ267" s="58"/>
      <c r="IMK267" s="58"/>
      <c r="IML267" s="58"/>
      <c r="IMM267" s="58"/>
      <c r="IMN267" s="58"/>
      <c r="IMO267" s="58"/>
      <c r="IMP267" s="58"/>
      <c r="IMQ267" s="58"/>
      <c r="IMR267" s="58"/>
      <c r="IMS267" s="58"/>
      <c r="IMT267" s="58"/>
      <c r="IMU267" s="58"/>
      <c r="IMV267" s="58"/>
      <c r="IMW267" s="58"/>
      <c r="IMX267" s="58"/>
      <c r="IMY267" s="58"/>
      <c r="IMZ267" s="58"/>
      <c r="INA267" s="58"/>
      <c r="INB267" s="58"/>
      <c r="INC267" s="58"/>
      <c r="IND267" s="58"/>
      <c r="INE267" s="58"/>
      <c r="INF267" s="58"/>
      <c r="ING267" s="58"/>
      <c r="INH267" s="58"/>
      <c r="INI267" s="58"/>
      <c r="INJ267" s="58"/>
      <c r="INK267" s="58"/>
      <c r="INL267" s="58"/>
      <c r="INM267" s="58"/>
      <c r="INN267" s="58"/>
      <c r="INO267" s="58"/>
      <c r="INP267" s="58"/>
      <c r="INQ267" s="58"/>
      <c r="INR267" s="58"/>
      <c r="INS267" s="58"/>
      <c r="INT267" s="58"/>
      <c r="INU267" s="58"/>
      <c r="INV267" s="58"/>
      <c r="INW267" s="58"/>
      <c r="INX267" s="58"/>
      <c r="INY267" s="58"/>
      <c r="INZ267" s="58"/>
      <c r="IOA267" s="58"/>
      <c r="IOB267" s="58"/>
      <c r="IOC267" s="58"/>
      <c r="IOD267" s="58"/>
      <c r="IOE267" s="58"/>
      <c r="IOF267" s="58"/>
      <c r="IOG267" s="58"/>
      <c r="IOH267" s="58"/>
      <c r="IOI267" s="58"/>
      <c r="IOJ267" s="58"/>
      <c r="IOK267" s="58"/>
      <c r="IOL267" s="58"/>
      <c r="IOM267" s="58"/>
      <c r="ION267" s="58"/>
      <c r="IOO267" s="58"/>
      <c r="IOP267" s="58"/>
      <c r="IOQ267" s="58"/>
      <c r="IOR267" s="58"/>
      <c r="IOS267" s="58"/>
      <c r="IOT267" s="58"/>
      <c r="IOU267" s="58"/>
      <c r="IOV267" s="58"/>
      <c r="IOW267" s="58"/>
      <c r="IOX267" s="58"/>
      <c r="IOY267" s="58"/>
      <c r="IOZ267" s="58"/>
      <c r="IPA267" s="58"/>
      <c r="IPB267" s="58"/>
      <c r="IPC267" s="58"/>
      <c r="IPD267" s="58"/>
      <c r="IPE267" s="58"/>
      <c r="IPF267" s="58"/>
      <c r="IPG267" s="58"/>
      <c r="IPH267" s="58"/>
      <c r="IPI267" s="58"/>
      <c r="IPJ267" s="58"/>
      <c r="IPK267" s="58"/>
      <c r="IPL267" s="58"/>
      <c r="IPM267" s="58"/>
      <c r="IPN267" s="58"/>
      <c r="IPO267" s="58"/>
      <c r="IPP267" s="58"/>
      <c r="IPQ267" s="58"/>
      <c r="IPR267" s="58"/>
      <c r="IPS267" s="58"/>
      <c r="IPT267" s="58"/>
      <c r="IPU267" s="58"/>
      <c r="IPV267" s="58"/>
      <c r="IPW267" s="58"/>
      <c r="IPX267" s="58"/>
      <c r="IPY267" s="58"/>
      <c r="IPZ267" s="58"/>
      <c r="IQA267" s="58"/>
      <c r="IQB267" s="58"/>
      <c r="IQC267" s="58"/>
      <c r="IQD267" s="58"/>
      <c r="IQE267" s="58"/>
      <c r="IQF267" s="58"/>
      <c r="IQG267" s="58"/>
      <c r="IQH267" s="58"/>
      <c r="IQI267" s="58"/>
      <c r="IQJ267" s="58"/>
      <c r="IQK267" s="58"/>
      <c r="IQL267" s="58"/>
      <c r="IQM267" s="58"/>
      <c r="IQN267" s="58"/>
      <c r="IQO267" s="58"/>
      <c r="IQP267" s="58"/>
      <c r="IQQ267" s="58"/>
      <c r="IQR267" s="58"/>
      <c r="IQS267" s="58"/>
      <c r="IQT267" s="58"/>
      <c r="IQU267" s="58"/>
      <c r="IQV267" s="58"/>
      <c r="IQW267" s="58"/>
      <c r="IQX267" s="58"/>
      <c r="IQY267" s="58"/>
      <c r="IQZ267" s="58"/>
      <c r="IRA267" s="58"/>
      <c r="IRB267" s="58"/>
      <c r="IRC267" s="58"/>
      <c r="IRD267" s="58"/>
      <c r="IRE267" s="58"/>
      <c r="IRF267" s="58"/>
      <c r="IRG267" s="58"/>
      <c r="IRH267" s="58"/>
      <c r="IRI267" s="58"/>
      <c r="IRJ267" s="58"/>
      <c r="IRK267" s="58"/>
      <c r="IRL267" s="58"/>
      <c r="IRM267" s="58"/>
      <c r="IRN267" s="58"/>
      <c r="IRO267" s="58"/>
      <c r="IRP267" s="58"/>
      <c r="IRQ267" s="58"/>
      <c r="IRR267" s="58"/>
      <c r="IRS267" s="58"/>
      <c r="IRT267" s="58"/>
      <c r="IRU267" s="58"/>
      <c r="IRV267" s="58"/>
      <c r="IRW267" s="58"/>
      <c r="IRX267" s="58"/>
      <c r="IRY267" s="58"/>
      <c r="IRZ267" s="58"/>
      <c r="ISA267" s="58"/>
      <c r="ISB267" s="58"/>
      <c r="ISC267" s="58"/>
      <c r="ISD267" s="58"/>
      <c r="ISE267" s="58"/>
      <c r="ISF267" s="58"/>
      <c r="ISG267" s="58"/>
      <c r="ISH267" s="58"/>
      <c r="ISI267" s="58"/>
      <c r="ISJ267" s="58"/>
      <c r="ISK267" s="58"/>
      <c r="ISL267" s="58"/>
      <c r="ISM267" s="58"/>
      <c r="ISN267" s="58"/>
      <c r="ISO267" s="58"/>
      <c r="ISP267" s="58"/>
      <c r="ISQ267" s="58"/>
      <c r="ISR267" s="58"/>
      <c r="ISS267" s="58"/>
      <c r="IST267" s="58"/>
      <c r="ISU267" s="58"/>
      <c r="ISV267" s="58"/>
      <c r="ISW267" s="58"/>
      <c r="ISX267" s="58"/>
      <c r="ISY267" s="58"/>
      <c r="ISZ267" s="58"/>
      <c r="ITA267" s="58"/>
      <c r="ITB267" s="58"/>
      <c r="ITC267" s="58"/>
      <c r="ITD267" s="58"/>
      <c r="ITE267" s="58"/>
      <c r="ITF267" s="58"/>
      <c r="ITG267" s="58"/>
      <c r="ITH267" s="58"/>
      <c r="ITI267" s="58"/>
      <c r="ITJ267" s="58"/>
      <c r="ITK267" s="58"/>
      <c r="ITL267" s="58"/>
      <c r="ITM267" s="58"/>
      <c r="ITN267" s="58"/>
      <c r="ITO267" s="58"/>
      <c r="ITP267" s="58"/>
      <c r="ITQ267" s="58"/>
      <c r="ITR267" s="58"/>
      <c r="ITS267" s="58"/>
      <c r="ITT267" s="58"/>
      <c r="ITU267" s="58"/>
      <c r="ITV267" s="58"/>
      <c r="ITW267" s="58"/>
      <c r="ITX267" s="58"/>
      <c r="ITY267" s="58"/>
      <c r="ITZ267" s="58"/>
      <c r="IUA267" s="58"/>
      <c r="IUB267" s="58"/>
      <c r="IUC267" s="58"/>
      <c r="IUD267" s="58"/>
      <c r="IUE267" s="58"/>
      <c r="IUF267" s="58"/>
      <c r="IUG267" s="58"/>
      <c r="IUH267" s="58"/>
      <c r="IUI267" s="58"/>
      <c r="IUJ267" s="58"/>
      <c r="IUK267" s="58"/>
      <c r="IUL267" s="58"/>
      <c r="IUM267" s="58"/>
      <c r="IUN267" s="58"/>
      <c r="IUO267" s="58"/>
      <c r="IUP267" s="58"/>
      <c r="IUQ267" s="58"/>
      <c r="IUR267" s="58"/>
      <c r="IUS267" s="58"/>
      <c r="IUT267" s="58"/>
      <c r="IUU267" s="58"/>
      <c r="IUV267" s="58"/>
      <c r="IUW267" s="58"/>
      <c r="IUX267" s="58"/>
      <c r="IUY267" s="58"/>
      <c r="IUZ267" s="58"/>
      <c r="IVA267" s="58"/>
      <c r="IVB267" s="58"/>
      <c r="IVC267" s="58"/>
      <c r="IVD267" s="58"/>
      <c r="IVE267" s="58"/>
      <c r="IVF267" s="58"/>
      <c r="IVG267" s="58"/>
      <c r="IVH267" s="58"/>
      <c r="IVI267" s="58"/>
      <c r="IVJ267" s="58"/>
      <c r="IVK267" s="58"/>
      <c r="IVL267" s="58"/>
      <c r="IVM267" s="58"/>
      <c r="IVN267" s="58"/>
      <c r="IVO267" s="58"/>
      <c r="IVP267" s="58"/>
      <c r="IVQ267" s="58"/>
      <c r="IVR267" s="58"/>
      <c r="IVS267" s="58"/>
      <c r="IVT267" s="58"/>
      <c r="IVU267" s="58"/>
      <c r="IVV267" s="58"/>
      <c r="IVW267" s="58"/>
      <c r="IVX267" s="58"/>
      <c r="IVY267" s="58"/>
      <c r="IVZ267" s="58"/>
      <c r="IWA267" s="58"/>
      <c r="IWB267" s="58"/>
      <c r="IWC267" s="58"/>
      <c r="IWD267" s="58"/>
      <c r="IWE267" s="58"/>
      <c r="IWF267" s="58"/>
      <c r="IWG267" s="58"/>
      <c r="IWH267" s="58"/>
      <c r="IWI267" s="58"/>
      <c r="IWJ267" s="58"/>
      <c r="IWK267" s="58"/>
      <c r="IWL267" s="58"/>
      <c r="IWM267" s="58"/>
      <c r="IWN267" s="58"/>
      <c r="IWO267" s="58"/>
      <c r="IWP267" s="58"/>
      <c r="IWQ267" s="58"/>
      <c r="IWR267" s="58"/>
      <c r="IWS267" s="58"/>
      <c r="IWT267" s="58"/>
      <c r="IWU267" s="58"/>
      <c r="IWV267" s="58"/>
      <c r="IWW267" s="58"/>
      <c r="IWX267" s="58"/>
      <c r="IWY267" s="58"/>
      <c r="IWZ267" s="58"/>
      <c r="IXA267" s="58"/>
      <c r="IXB267" s="58"/>
      <c r="IXC267" s="58"/>
      <c r="IXD267" s="58"/>
      <c r="IXE267" s="58"/>
      <c r="IXF267" s="58"/>
      <c r="IXG267" s="58"/>
      <c r="IXH267" s="58"/>
      <c r="IXI267" s="58"/>
      <c r="IXJ267" s="58"/>
      <c r="IXK267" s="58"/>
      <c r="IXL267" s="58"/>
      <c r="IXM267" s="58"/>
      <c r="IXN267" s="58"/>
      <c r="IXO267" s="58"/>
      <c r="IXP267" s="58"/>
      <c r="IXQ267" s="58"/>
      <c r="IXR267" s="58"/>
      <c r="IXS267" s="58"/>
      <c r="IXT267" s="58"/>
      <c r="IXU267" s="58"/>
      <c r="IXV267" s="58"/>
      <c r="IXW267" s="58"/>
      <c r="IXX267" s="58"/>
      <c r="IXY267" s="58"/>
      <c r="IXZ267" s="58"/>
      <c r="IYA267" s="58"/>
      <c r="IYB267" s="58"/>
      <c r="IYC267" s="58"/>
      <c r="IYD267" s="58"/>
      <c r="IYE267" s="58"/>
      <c r="IYF267" s="58"/>
      <c r="IYG267" s="58"/>
      <c r="IYH267" s="58"/>
      <c r="IYI267" s="58"/>
      <c r="IYJ267" s="58"/>
      <c r="IYK267" s="58"/>
      <c r="IYL267" s="58"/>
      <c r="IYM267" s="58"/>
      <c r="IYN267" s="58"/>
      <c r="IYO267" s="58"/>
      <c r="IYP267" s="58"/>
      <c r="IYQ267" s="58"/>
      <c r="IYR267" s="58"/>
      <c r="IYS267" s="58"/>
      <c r="IYT267" s="58"/>
      <c r="IYU267" s="58"/>
      <c r="IYV267" s="58"/>
      <c r="IYW267" s="58"/>
      <c r="IYX267" s="58"/>
      <c r="IYY267" s="58"/>
      <c r="IYZ267" s="58"/>
      <c r="IZA267" s="58"/>
      <c r="IZB267" s="58"/>
      <c r="IZC267" s="58"/>
      <c r="IZD267" s="58"/>
      <c r="IZE267" s="58"/>
      <c r="IZF267" s="58"/>
      <c r="IZG267" s="58"/>
      <c r="IZH267" s="58"/>
      <c r="IZI267" s="58"/>
      <c r="IZJ267" s="58"/>
      <c r="IZK267" s="58"/>
      <c r="IZL267" s="58"/>
      <c r="IZM267" s="58"/>
      <c r="IZN267" s="58"/>
      <c r="IZO267" s="58"/>
      <c r="IZP267" s="58"/>
      <c r="IZQ267" s="58"/>
      <c r="IZR267" s="58"/>
      <c r="IZS267" s="58"/>
      <c r="IZT267" s="58"/>
      <c r="IZU267" s="58"/>
      <c r="IZV267" s="58"/>
      <c r="IZW267" s="58"/>
      <c r="IZX267" s="58"/>
      <c r="IZY267" s="58"/>
      <c r="IZZ267" s="58"/>
      <c r="JAA267" s="58"/>
      <c r="JAB267" s="58"/>
      <c r="JAC267" s="58"/>
      <c r="JAD267" s="58"/>
      <c r="JAE267" s="58"/>
      <c r="JAF267" s="58"/>
      <c r="JAG267" s="58"/>
      <c r="JAH267" s="58"/>
      <c r="JAI267" s="58"/>
      <c r="JAJ267" s="58"/>
      <c r="JAK267" s="58"/>
      <c r="JAL267" s="58"/>
      <c r="JAM267" s="58"/>
      <c r="JAN267" s="58"/>
      <c r="JAO267" s="58"/>
      <c r="JAP267" s="58"/>
      <c r="JAQ267" s="58"/>
      <c r="JAR267" s="58"/>
      <c r="JAS267" s="58"/>
      <c r="JAT267" s="58"/>
      <c r="JAU267" s="58"/>
      <c r="JAV267" s="58"/>
      <c r="JAW267" s="58"/>
      <c r="JAX267" s="58"/>
      <c r="JAY267" s="58"/>
      <c r="JAZ267" s="58"/>
      <c r="JBA267" s="58"/>
      <c r="JBB267" s="58"/>
      <c r="JBC267" s="58"/>
      <c r="JBD267" s="58"/>
      <c r="JBE267" s="58"/>
      <c r="JBF267" s="58"/>
      <c r="JBG267" s="58"/>
      <c r="JBH267" s="58"/>
      <c r="JBI267" s="58"/>
      <c r="JBJ267" s="58"/>
      <c r="JBK267" s="58"/>
      <c r="JBL267" s="58"/>
      <c r="JBM267" s="58"/>
      <c r="JBN267" s="58"/>
      <c r="JBO267" s="58"/>
      <c r="JBP267" s="58"/>
      <c r="JBQ267" s="58"/>
      <c r="JBR267" s="58"/>
      <c r="JBS267" s="58"/>
      <c r="JBT267" s="58"/>
      <c r="JBU267" s="58"/>
      <c r="JBV267" s="58"/>
      <c r="JBW267" s="58"/>
      <c r="JBX267" s="58"/>
      <c r="JBY267" s="58"/>
      <c r="JBZ267" s="58"/>
      <c r="JCA267" s="58"/>
      <c r="JCB267" s="58"/>
      <c r="JCC267" s="58"/>
      <c r="JCD267" s="58"/>
      <c r="JCE267" s="58"/>
      <c r="JCF267" s="58"/>
      <c r="JCG267" s="58"/>
      <c r="JCH267" s="58"/>
      <c r="JCI267" s="58"/>
      <c r="JCJ267" s="58"/>
      <c r="JCK267" s="58"/>
      <c r="JCL267" s="58"/>
      <c r="JCM267" s="58"/>
      <c r="JCN267" s="58"/>
      <c r="JCO267" s="58"/>
      <c r="JCP267" s="58"/>
      <c r="JCQ267" s="58"/>
      <c r="JCR267" s="58"/>
      <c r="JCS267" s="58"/>
      <c r="JCT267" s="58"/>
      <c r="JCU267" s="58"/>
      <c r="JCV267" s="58"/>
      <c r="JCW267" s="58"/>
      <c r="JCX267" s="58"/>
      <c r="JCY267" s="58"/>
      <c r="JCZ267" s="58"/>
      <c r="JDA267" s="58"/>
      <c r="JDB267" s="58"/>
      <c r="JDC267" s="58"/>
      <c r="JDD267" s="58"/>
      <c r="JDE267" s="58"/>
      <c r="JDF267" s="58"/>
      <c r="JDG267" s="58"/>
      <c r="JDH267" s="58"/>
      <c r="JDI267" s="58"/>
      <c r="JDJ267" s="58"/>
      <c r="JDK267" s="58"/>
      <c r="JDL267" s="58"/>
      <c r="JDM267" s="58"/>
      <c r="JDN267" s="58"/>
      <c r="JDO267" s="58"/>
      <c r="JDP267" s="58"/>
      <c r="JDQ267" s="58"/>
      <c r="JDR267" s="58"/>
      <c r="JDS267" s="58"/>
      <c r="JDT267" s="58"/>
      <c r="JDU267" s="58"/>
      <c r="JDV267" s="58"/>
      <c r="JDW267" s="58"/>
      <c r="JDX267" s="58"/>
      <c r="JDY267" s="58"/>
      <c r="JDZ267" s="58"/>
      <c r="JEA267" s="58"/>
      <c r="JEB267" s="58"/>
      <c r="JEC267" s="58"/>
      <c r="JED267" s="58"/>
      <c r="JEE267" s="58"/>
      <c r="JEF267" s="58"/>
      <c r="JEG267" s="58"/>
      <c r="JEH267" s="58"/>
      <c r="JEI267" s="58"/>
      <c r="JEJ267" s="58"/>
      <c r="JEK267" s="58"/>
      <c r="JEL267" s="58"/>
      <c r="JEM267" s="58"/>
      <c r="JEN267" s="58"/>
      <c r="JEO267" s="58"/>
      <c r="JEP267" s="58"/>
      <c r="JEQ267" s="58"/>
      <c r="JER267" s="58"/>
      <c r="JES267" s="58"/>
      <c r="JET267" s="58"/>
      <c r="JEU267" s="58"/>
      <c r="JEV267" s="58"/>
      <c r="JEW267" s="58"/>
      <c r="JEX267" s="58"/>
      <c r="JEY267" s="58"/>
      <c r="JEZ267" s="58"/>
      <c r="JFA267" s="58"/>
      <c r="JFB267" s="58"/>
      <c r="JFC267" s="58"/>
      <c r="JFD267" s="58"/>
      <c r="JFE267" s="58"/>
      <c r="JFF267" s="58"/>
      <c r="JFG267" s="58"/>
      <c r="JFH267" s="58"/>
      <c r="JFI267" s="58"/>
      <c r="JFJ267" s="58"/>
      <c r="JFK267" s="58"/>
      <c r="JFL267" s="58"/>
      <c r="JFM267" s="58"/>
      <c r="JFN267" s="58"/>
      <c r="JFO267" s="58"/>
      <c r="JFP267" s="58"/>
      <c r="JFQ267" s="58"/>
      <c r="JFR267" s="58"/>
      <c r="JFS267" s="58"/>
      <c r="JFT267" s="58"/>
      <c r="JFU267" s="58"/>
      <c r="JFV267" s="58"/>
      <c r="JFW267" s="58"/>
      <c r="JFX267" s="58"/>
      <c r="JFY267" s="58"/>
      <c r="JFZ267" s="58"/>
      <c r="JGA267" s="58"/>
      <c r="JGB267" s="58"/>
      <c r="JGC267" s="58"/>
      <c r="JGD267" s="58"/>
      <c r="JGE267" s="58"/>
      <c r="JGF267" s="58"/>
      <c r="JGG267" s="58"/>
      <c r="JGH267" s="58"/>
      <c r="JGI267" s="58"/>
      <c r="JGJ267" s="58"/>
      <c r="JGK267" s="58"/>
      <c r="JGL267" s="58"/>
      <c r="JGM267" s="58"/>
      <c r="JGN267" s="58"/>
      <c r="JGO267" s="58"/>
      <c r="JGP267" s="58"/>
      <c r="JGQ267" s="58"/>
      <c r="JGR267" s="58"/>
      <c r="JGS267" s="58"/>
      <c r="JGT267" s="58"/>
      <c r="JGU267" s="58"/>
      <c r="JGV267" s="58"/>
      <c r="JGW267" s="58"/>
      <c r="JGX267" s="58"/>
      <c r="JGY267" s="58"/>
      <c r="JGZ267" s="58"/>
      <c r="JHA267" s="58"/>
      <c r="JHB267" s="58"/>
      <c r="JHC267" s="58"/>
      <c r="JHD267" s="58"/>
      <c r="JHE267" s="58"/>
      <c r="JHF267" s="58"/>
      <c r="JHG267" s="58"/>
      <c r="JHH267" s="58"/>
      <c r="JHI267" s="58"/>
      <c r="JHJ267" s="58"/>
      <c r="JHK267" s="58"/>
      <c r="JHL267" s="58"/>
      <c r="JHM267" s="58"/>
      <c r="JHN267" s="58"/>
      <c r="JHO267" s="58"/>
      <c r="JHP267" s="58"/>
      <c r="JHQ267" s="58"/>
      <c r="JHR267" s="58"/>
      <c r="JHS267" s="58"/>
      <c r="JHT267" s="58"/>
      <c r="JHU267" s="58"/>
      <c r="JHV267" s="58"/>
      <c r="JHW267" s="58"/>
      <c r="JHX267" s="58"/>
      <c r="JHY267" s="58"/>
      <c r="JHZ267" s="58"/>
      <c r="JIA267" s="58"/>
      <c r="JIB267" s="58"/>
      <c r="JIC267" s="58"/>
      <c r="JID267" s="58"/>
      <c r="JIE267" s="58"/>
      <c r="JIF267" s="58"/>
      <c r="JIG267" s="58"/>
      <c r="JIH267" s="58"/>
      <c r="JII267" s="58"/>
      <c r="JIJ267" s="58"/>
      <c r="JIK267" s="58"/>
      <c r="JIL267" s="58"/>
      <c r="JIM267" s="58"/>
      <c r="JIN267" s="58"/>
      <c r="JIO267" s="58"/>
      <c r="JIP267" s="58"/>
      <c r="JIQ267" s="58"/>
      <c r="JIR267" s="58"/>
      <c r="JIS267" s="58"/>
      <c r="JIT267" s="58"/>
      <c r="JIU267" s="58"/>
      <c r="JIV267" s="58"/>
      <c r="JIW267" s="58"/>
      <c r="JIX267" s="58"/>
      <c r="JIY267" s="58"/>
      <c r="JIZ267" s="58"/>
      <c r="JJA267" s="58"/>
      <c r="JJB267" s="58"/>
      <c r="JJC267" s="58"/>
      <c r="JJD267" s="58"/>
      <c r="JJE267" s="58"/>
      <c r="JJF267" s="58"/>
      <c r="JJG267" s="58"/>
      <c r="JJH267" s="58"/>
      <c r="JJI267" s="58"/>
      <c r="JJJ267" s="58"/>
      <c r="JJK267" s="58"/>
      <c r="JJL267" s="58"/>
      <c r="JJM267" s="58"/>
      <c r="JJN267" s="58"/>
      <c r="JJO267" s="58"/>
      <c r="JJP267" s="58"/>
      <c r="JJQ267" s="58"/>
      <c r="JJR267" s="58"/>
      <c r="JJS267" s="58"/>
      <c r="JJT267" s="58"/>
      <c r="JJU267" s="58"/>
      <c r="JJV267" s="58"/>
      <c r="JJW267" s="58"/>
      <c r="JJX267" s="58"/>
      <c r="JJY267" s="58"/>
      <c r="JJZ267" s="58"/>
      <c r="JKA267" s="58"/>
      <c r="JKB267" s="58"/>
      <c r="JKC267" s="58"/>
      <c r="JKD267" s="58"/>
      <c r="JKE267" s="58"/>
      <c r="JKF267" s="58"/>
      <c r="JKG267" s="58"/>
      <c r="JKH267" s="58"/>
      <c r="JKI267" s="58"/>
      <c r="JKJ267" s="58"/>
      <c r="JKK267" s="58"/>
      <c r="JKL267" s="58"/>
      <c r="JKM267" s="58"/>
      <c r="JKN267" s="58"/>
      <c r="JKO267" s="58"/>
      <c r="JKP267" s="58"/>
      <c r="JKQ267" s="58"/>
      <c r="JKR267" s="58"/>
      <c r="JKS267" s="58"/>
      <c r="JKT267" s="58"/>
      <c r="JKU267" s="58"/>
      <c r="JKV267" s="58"/>
      <c r="JKW267" s="58"/>
      <c r="JKX267" s="58"/>
      <c r="JKY267" s="58"/>
      <c r="JKZ267" s="58"/>
      <c r="JLA267" s="58"/>
      <c r="JLB267" s="58"/>
      <c r="JLC267" s="58"/>
      <c r="JLD267" s="58"/>
      <c r="JLE267" s="58"/>
      <c r="JLF267" s="58"/>
      <c r="JLG267" s="58"/>
      <c r="JLH267" s="58"/>
      <c r="JLI267" s="58"/>
      <c r="JLJ267" s="58"/>
      <c r="JLK267" s="58"/>
      <c r="JLL267" s="58"/>
      <c r="JLM267" s="58"/>
      <c r="JLN267" s="58"/>
      <c r="JLO267" s="58"/>
      <c r="JLP267" s="58"/>
      <c r="JLQ267" s="58"/>
      <c r="JLR267" s="58"/>
      <c r="JLS267" s="58"/>
      <c r="JLT267" s="58"/>
      <c r="JLU267" s="58"/>
      <c r="JLV267" s="58"/>
      <c r="JLW267" s="58"/>
      <c r="JLX267" s="58"/>
      <c r="JLY267" s="58"/>
      <c r="JLZ267" s="58"/>
      <c r="JMA267" s="58"/>
      <c r="JMB267" s="58"/>
      <c r="JMC267" s="58"/>
      <c r="JMD267" s="58"/>
      <c r="JME267" s="58"/>
      <c r="JMF267" s="58"/>
      <c r="JMG267" s="58"/>
      <c r="JMH267" s="58"/>
      <c r="JMI267" s="58"/>
      <c r="JMJ267" s="58"/>
      <c r="JMK267" s="58"/>
      <c r="JML267" s="58"/>
      <c r="JMM267" s="58"/>
      <c r="JMN267" s="58"/>
      <c r="JMO267" s="58"/>
      <c r="JMP267" s="58"/>
      <c r="JMQ267" s="58"/>
      <c r="JMR267" s="58"/>
      <c r="JMS267" s="58"/>
      <c r="JMT267" s="58"/>
      <c r="JMU267" s="58"/>
      <c r="JMV267" s="58"/>
      <c r="JMW267" s="58"/>
      <c r="JMX267" s="58"/>
      <c r="JMY267" s="58"/>
      <c r="JMZ267" s="58"/>
      <c r="JNA267" s="58"/>
      <c r="JNB267" s="58"/>
      <c r="JNC267" s="58"/>
      <c r="JND267" s="58"/>
      <c r="JNE267" s="58"/>
      <c r="JNF267" s="58"/>
      <c r="JNG267" s="58"/>
      <c r="JNH267" s="58"/>
      <c r="JNI267" s="58"/>
      <c r="JNJ267" s="58"/>
      <c r="JNK267" s="58"/>
      <c r="JNL267" s="58"/>
      <c r="JNM267" s="58"/>
      <c r="JNN267" s="58"/>
      <c r="JNO267" s="58"/>
      <c r="JNP267" s="58"/>
      <c r="JNQ267" s="58"/>
      <c r="JNR267" s="58"/>
      <c r="JNS267" s="58"/>
      <c r="JNT267" s="58"/>
      <c r="JNU267" s="58"/>
      <c r="JNV267" s="58"/>
      <c r="JNW267" s="58"/>
      <c r="JNX267" s="58"/>
      <c r="JNY267" s="58"/>
      <c r="JNZ267" s="58"/>
      <c r="JOA267" s="58"/>
      <c r="JOB267" s="58"/>
      <c r="JOC267" s="58"/>
      <c r="JOD267" s="58"/>
      <c r="JOE267" s="58"/>
      <c r="JOF267" s="58"/>
      <c r="JOG267" s="58"/>
      <c r="JOH267" s="58"/>
      <c r="JOI267" s="58"/>
      <c r="JOJ267" s="58"/>
      <c r="JOK267" s="58"/>
      <c r="JOL267" s="58"/>
      <c r="JOM267" s="58"/>
      <c r="JON267" s="58"/>
      <c r="JOO267" s="58"/>
      <c r="JOP267" s="58"/>
      <c r="JOQ267" s="58"/>
      <c r="JOR267" s="58"/>
      <c r="JOS267" s="58"/>
      <c r="JOT267" s="58"/>
      <c r="JOU267" s="58"/>
      <c r="JOV267" s="58"/>
      <c r="JOW267" s="58"/>
      <c r="JOX267" s="58"/>
      <c r="JOY267" s="58"/>
      <c r="JOZ267" s="58"/>
      <c r="JPA267" s="58"/>
      <c r="JPB267" s="58"/>
      <c r="JPC267" s="58"/>
      <c r="JPD267" s="58"/>
      <c r="JPE267" s="58"/>
      <c r="JPF267" s="58"/>
      <c r="JPG267" s="58"/>
      <c r="JPH267" s="58"/>
      <c r="JPI267" s="58"/>
      <c r="JPJ267" s="58"/>
      <c r="JPK267" s="58"/>
      <c r="JPL267" s="58"/>
      <c r="JPM267" s="58"/>
      <c r="JPN267" s="58"/>
      <c r="JPO267" s="58"/>
      <c r="JPP267" s="58"/>
      <c r="JPQ267" s="58"/>
      <c r="JPR267" s="58"/>
      <c r="JPS267" s="58"/>
      <c r="JPT267" s="58"/>
      <c r="JPU267" s="58"/>
      <c r="JPV267" s="58"/>
      <c r="JPW267" s="58"/>
      <c r="JPX267" s="58"/>
      <c r="JPY267" s="58"/>
      <c r="JPZ267" s="58"/>
      <c r="JQA267" s="58"/>
      <c r="JQB267" s="58"/>
      <c r="JQC267" s="58"/>
      <c r="JQD267" s="58"/>
      <c r="JQE267" s="58"/>
      <c r="JQF267" s="58"/>
      <c r="JQG267" s="58"/>
      <c r="JQH267" s="58"/>
      <c r="JQI267" s="58"/>
      <c r="JQJ267" s="58"/>
      <c r="JQK267" s="58"/>
      <c r="JQL267" s="58"/>
      <c r="JQM267" s="58"/>
      <c r="JQN267" s="58"/>
      <c r="JQO267" s="58"/>
      <c r="JQP267" s="58"/>
      <c r="JQQ267" s="58"/>
      <c r="JQR267" s="58"/>
      <c r="JQS267" s="58"/>
      <c r="JQT267" s="58"/>
      <c r="JQU267" s="58"/>
      <c r="JQV267" s="58"/>
      <c r="JQW267" s="58"/>
      <c r="JQX267" s="58"/>
      <c r="JQY267" s="58"/>
      <c r="JQZ267" s="58"/>
      <c r="JRA267" s="58"/>
      <c r="JRB267" s="58"/>
      <c r="JRC267" s="58"/>
      <c r="JRD267" s="58"/>
      <c r="JRE267" s="58"/>
      <c r="JRF267" s="58"/>
      <c r="JRG267" s="58"/>
      <c r="JRH267" s="58"/>
      <c r="JRI267" s="58"/>
      <c r="JRJ267" s="58"/>
      <c r="JRK267" s="58"/>
      <c r="JRL267" s="58"/>
      <c r="JRM267" s="58"/>
      <c r="JRN267" s="58"/>
      <c r="JRO267" s="58"/>
      <c r="JRP267" s="58"/>
      <c r="JRQ267" s="58"/>
      <c r="JRR267" s="58"/>
      <c r="JRS267" s="58"/>
      <c r="JRT267" s="58"/>
      <c r="JRU267" s="58"/>
      <c r="JRV267" s="58"/>
      <c r="JRW267" s="58"/>
      <c r="JRX267" s="58"/>
      <c r="JRY267" s="58"/>
      <c r="JRZ267" s="58"/>
      <c r="JSA267" s="58"/>
      <c r="JSB267" s="58"/>
      <c r="JSC267" s="58"/>
      <c r="JSD267" s="58"/>
      <c r="JSE267" s="58"/>
      <c r="JSF267" s="58"/>
      <c r="JSG267" s="58"/>
      <c r="JSH267" s="58"/>
      <c r="JSI267" s="58"/>
      <c r="JSJ267" s="58"/>
      <c r="JSK267" s="58"/>
      <c r="JSL267" s="58"/>
      <c r="JSM267" s="58"/>
      <c r="JSN267" s="58"/>
      <c r="JSO267" s="58"/>
      <c r="JSP267" s="58"/>
      <c r="JSQ267" s="58"/>
      <c r="JSR267" s="58"/>
      <c r="JSS267" s="58"/>
      <c r="JST267" s="58"/>
      <c r="JSU267" s="58"/>
      <c r="JSV267" s="58"/>
      <c r="JSW267" s="58"/>
      <c r="JSX267" s="58"/>
      <c r="JSY267" s="58"/>
      <c r="JSZ267" s="58"/>
      <c r="JTA267" s="58"/>
      <c r="JTB267" s="58"/>
      <c r="JTC267" s="58"/>
      <c r="JTD267" s="58"/>
      <c r="JTE267" s="58"/>
      <c r="JTF267" s="58"/>
      <c r="JTG267" s="58"/>
      <c r="JTH267" s="58"/>
      <c r="JTI267" s="58"/>
      <c r="JTJ267" s="58"/>
      <c r="JTK267" s="58"/>
      <c r="JTL267" s="58"/>
      <c r="JTM267" s="58"/>
      <c r="JTN267" s="58"/>
      <c r="JTO267" s="58"/>
      <c r="JTP267" s="58"/>
      <c r="JTQ267" s="58"/>
      <c r="JTR267" s="58"/>
      <c r="JTS267" s="58"/>
      <c r="JTT267" s="58"/>
      <c r="JTU267" s="58"/>
      <c r="JTV267" s="58"/>
      <c r="JTW267" s="58"/>
      <c r="JTX267" s="58"/>
      <c r="JTY267" s="58"/>
      <c r="JTZ267" s="58"/>
      <c r="JUA267" s="58"/>
      <c r="JUB267" s="58"/>
      <c r="JUC267" s="58"/>
      <c r="JUD267" s="58"/>
      <c r="JUE267" s="58"/>
      <c r="JUF267" s="58"/>
      <c r="JUG267" s="58"/>
      <c r="JUH267" s="58"/>
      <c r="JUI267" s="58"/>
      <c r="JUJ267" s="58"/>
      <c r="JUK267" s="58"/>
      <c r="JUL267" s="58"/>
      <c r="JUM267" s="58"/>
      <c r="JUN267" s="58"/>
      <c r="JUO267" s="58"/>
      <c r="JUP267" s="58"/>
      <c r="JUQ267" s="58"/>
      <c r="JUR267" s="58"/>
      <c r="JUS267" s="58"/>
      <c r="JUT267" s="58"/>
      <c r="JUU267" s="58"/>
      <c r="JUV267" s="58"/>
      <c r="JUW267" s="58"/>
      <c r="JUX267" s="58"/>
      <c r="JUY267" s="58"/>
      <c r="JUZ267" s="58"/>
      <c r="JVA267" s="58"/>
      <c r="JVB267" s="58"/>
      <c r="JVC267" s="58"/>
      <c r="JVD267" s="58"/>
      <c r="JVE267" s="58"/>
      <c r="JVF267" s="58"/>
      <c r="JVG267" s="58"/>
      <c r="JVH267" s="58"/>
      <c r="JVI267" s="58"/>
      <c r="JVJ267" s="58"/>
      <c r="JVK267" s="58"/>
      <c r="JVL267" s="58"/>
      <c r="JVM267" s="58"/>
      <c r="JVN267" s="58"/>
      <c r="JVO267" s="58"/>
      <c r="JVP267" s="58"/>
      <c r="JVQ267" s="58"/>
      <c r="JVR267" s="58"/>
      <c r="JVS267" s="58"/>
      <c r="JVT267" s="58"/>
      <c r="JVU267" s="58"/>
      <c r="JVV267" s="58"/>
      <c r="JVW267" s="58"/>
      <c r="JVX267" s="58"/>
      <c r="JVY267" s="58"/>
      <c r="JVZ267" s="58"/>
      <c r="JWA267" s="58"/>
      <c r="JWB267" s="58"/>
      <c r="JWC267" s="58"/>
      <c r="JWD267" s="58"/>
      <c r="JWE267" s="58"/>
      <c r="JWF267" s="58"/>
      <c r="JWG267" s="58"/>
      <c r="JWH267" s="58"/>
      <c r="JWI267" s="58"/>
      <c r="JWJ267" s="58"/>
      <c r="JWK267" s="58"/>
      <c r="JWL267" s="58"/>
      <c r="JWM267" s="58"/>
      <c r="JWN267" s="58"/>
      <c r="JWO267" s="58"/>
      <c r="JWP267" s="58"/>
      <c r="JWQ267" s="58"/>
      <c r="JWR267" s="58"/>
      <c r="JWS267" s="58"/>
      <c r="JWT267" s="58"/>
      <c r="JWU267" s="58"/>
      <c r="JWV267" s="58"/>
      <c r="JWW267" s="58"/>
      <c r="JWX267" s="58"/>
      <c r="JWY267" s="58"/>
      <c r="JWZ267" s="58"/>
      <c r="JXA267" s="58"/>
      <c r="JXB267" s="58"/>
      <c r="JXC267" s="58"/>
      <c r="JXD267" s="58"/>
      <c r="JXE267" s="58"/>
      <c r="JXF267" s="58"/>
      <c r="JXG267" s="58"/>
      <c r="JXH267" s="58"/>
      <c r="JXI267" s="58"/>
      <c r="JXJ267" s="58"/>
      <c r="JXK267" s="58"/>
      <c r="JXL267" s="58"/>
      <c r="JXM267" s="58"/>
      <c r="JXN267" s="58"/>
      <c r="JXO267" s="58"/>
      <c r="JXP267" s="58"/>
      <c r="JXQ267" s="58"/>
      <c r="JXR267" s="58"/>
      <c r="JXS267" s="58"/>
      <c r="JXT267" s="58"/>
      <c r="JXU267" s="58"/>
      <c r="JXV267" s="58"/>
      <c r="JXW267" s="58"/>
      <c r="JXX267" s="58"/>
      <c r="JXY267" s="58"/>
      <c r="JXZ267" s="58"/>
      <c r="JYA267" s="58"/>
      <c r="JYB267" s="58"/>
      <c r="JYC267" s="58"/>
      <c r="JYD267" s="58"/>
      <c r="JYE267" s="58"/>
      <c r="JYF267" s="58"/>
      <c r="JYG267" s="58"/>
      <c r="JYH267" s="58"/>
      <c r="JYI267" s="58"/>
      <c r="JYJ267" s="58"/>
      <c r="JYK267" s="58"/>
      <c r="JYL267" s="58"/>
      <c r="JYM267" s="58"/>
      <c r="JYN267" s="58"/>
      <c r="JYO267" s="58"/>
      <c r="JYP267" s="58"/>
      <c r="JYQ267" s="58"/>
      <c r="JYR267" s="58"/>
      <c r="JYS267" s="58"/>
      <c r="JYT267" s="58"/>
      <c r="JYU267" s="58"/>
      <c r="JYV267" s="58"/>
      <c r="JYW267" s="58"/>
      <c r="JYX267" s="58"/>
      <c r="JYY267" s="58"/>
      <c r="JYZ267" s="58"/>
      <c r="JZA267" s="58"/>
      <c r="JZB267" s="58"/>
      <c r="JZC267" s="58"/>
      <c r="JZD267" s="58"/>
      <c r="JZE267" s="58"/>
      <c r="JZF267" s="58"/>
      <c r="JZG267" s="58"/>
      <c r="JZH267" s="58"/>
      <c r="JZI267" s="58"/>
      <c r="JZJ267" s="58"/>
      <c r="JZK267" s="58"/>
      <c r="JZL267" s="58"/>
      <c r="JZM267" s="58"/>
      <c r="JZN267" s="58"/>
      <c r="JZO267" s="58"/>
      <c r="JZP267" s="58"/>
      <c r="JZQ267" s="58"/>
      <c r="JZR267" s="58"/>
      <c r="JZS267" s="58"/>
      <c r="JZT267" s="58"/>
      <c r="JZU267" s="58"/>
      <c r="JZV267" s="58"/>
      <c r="JZW267" s="58"/>
      <c r="JZX267" s="58"/>
      <c r="JZY267" s="58"/>
      <c r="JZZ267" s="58"/>
      <c r="KAA267" s="58"/>
      <c r="KAB267" s="58"/>
      <c r="KAC267" s="58"/>
      <c r="KAD267" s="58"/>
      <c r="KAE267" s="58"/>
      <c r="KAF267" s="58"/>
      <c r="KAG267" s="58"/>
      <c r="KAH267" s="58"/>
      <c r="KAI267" s="58"/>
      <c r="KAJ267" s="58"/>
      <c r="KAK267" s="58"/>
      <c r="KAL267" s="58"/>
      <c r="KAM267" s="58"/>
      <c r="KAN267" s="58"/>
      <c r="KAO267" s="58"/>
      <c r="KAP267" s="58"/>
      <c r="KAQ267" s="58"/>
      <c r="KAR267" s="58"/>
      <c r="KAS267" s="58"/>
      <c r="KAT267" s="58"/>
      <c r="KAU267" s="58"/>
      <c r="KAV267" s="58"/>
      <c r="KAW267" s="58"/>
      <c r="KAX267" s="58"/>
      <c r="KAY267" s="58"/>
      <c r="KAZ267" s="58"/>
      <c r="KBA267" s="58"/>
      <c r="KBB267" s="58"/>
      <c r="KBC267" s="58"/>
      <c r="KBD267" s="58"/>
      <c r="KBE267" s="58"/>
      <c r="KBF267" s="58"/>
      <c r="KBG267" s="58"/>
      <c r="KBH267" s="58"/>
      <c r="KBI267" s="58"/>
      <c r="KBJ267" s="58"/>
      <c r="KBK267" s="58"/>
      <c r="KBL267" s="58"/>
      <c r="KBM267" s="58"/>
      <c r="KBN267" s="58"/>
      <c r="KBO267" s="58"/>
      <c r="KBP267" s="58"/>
      <c r="KBQ267" s="58"/>
      <c r="KBR267" s="58"/>
      <c r="KBS267" s="58"/>
      <c r="KBT267" s="58"/>
      <c r="KBU267" s="58"/>
      <c r="KBV267" s="58"/>
      <c r="KBW267" s="58"/>
      <c r="KBX267" s="58"/>
      <c r="KBY267" s="58"/>
      <c r="KBZ267" s="58"/>
      <c r="KCA267" s="58"/>
      <c r="KCB267" s="58"/>
      <c r="KCC267" s="58"/>
      <c r="KCD267" s="58"/>
      <c r="KCE267" s="58"/>
      <c r="KCF267" s="58"/>
      <c r="KCG267" s="58"/>
      <c r="KCH267" s="58"/>
      <c r="KCI267" s="58"/>
      <c r="KCJ267" s="58"/>
      <c r="KCK267" s="58"/>
      <c r="KCL267" s="58"/>
      <c r="KCM267" s="58"/>
      <c r="KCN267" s="58"/>
      <c r="KCO267" s="58"/>
      <c r="KCP267" s="58"/>
      <c r="KCQ267" s="58"/>
      <c r="KCR267" s="58"/>
      <c r="KCS267" s="58"/>
      <c r="KCT267" s="58"/>
      <c r="KCU267" s="58"/>
      <c r="KCV267" s="58"/>
      <c r="KCW267" s="58"/>
      <c r="KCX267" s="58"/>
      <c r="KCY267" s="58"/>
      <c r="KCZ267" s="58"/>
      <c r="KDA267" s="58"/>
      <c r="KDB267" s="58"/>
      <c r="KDC267" s="58"/>
      <c r="KDD267" s="58"/>
      <c r="KDE267" s="58"/>
      <c r="KDF267" s="58"/>
      <c r="KDG267" s="58"/>
      <c r="KDH267" s="58"/>
      <c r="KDI267" s="58"/>
      <c r="KDJ267" s="58"/>
      <c r="KDK267" s="58"/>
      <c r="KDL267" s="58"/>
      <c r="KDM267" s="58"/>
      <c r="KDN267" s="58"/>
      <c r="KDO267" s="58"/>
      <c r="KDP267" s="58"/>
      <c r="KDQ267" s="58"/>
      <c r="KDR267" s="58"/>
      <c r="KDS267" s="58"/>
      <c r="KDT267" s="58"/>
      <c r="KDU267" s="58"/>
      <c r="KDV267" s="58"/>
      <c r="KDW267" s="58"/>
      <c r="KDX267" s="58"/>
      <c r="KDY267" s="58"/>
      <c r="KDZ267" s="58"/>
      <c r="KEA267" s="58"/>
      <c r="KEB267" s="58"/>
      <c r="KEC267" s="58"/>
      <c r="KED267" s="58"/>
      <c r="KEE267" s="58"/>
      <c r="KEF267" s="58"/>
      <c r="KEG267" s="58"/>
      <c r="KEH267" s="58"/>
      <c r="KEI267" s="58"/>
      <c r="KEJ267" s="58"/>
      <c r="KEK267" s="58"/>
      <c r="KEL267" s="58"/>
      <c r="KEM267" s="58"/>
      <c r="KEN267" s="58"/>
      <c r="KEO267" s="58"/>
      <c r="KEP267" s="58"/>
      <c r="KEQ267" s="58"/>
      <c r="KER267" s="58"/>
      <c r="KES267" s="58"/>
      <c r="KET267" s="58"/>
      <c r="KEU267" s="58"/>
      <c r="KEV267" s="58"/>
      <c r="KEW267" s="58"/>
      <c r="KEX267" s="58"/>
      <c r="KEY267" s="58"/>
      <c r="KEZ267" s="58"/>
      <c r="KFA267" s="58"/>
      <c r="KFB267" s="58"/>
      <c r="KFC267" s="58"/>
      <c r="KFD267" s="58"/>
      <c r="KFE267" s="58"/>
      <c r="KFF267" s="58"/>
      <c r="KFG267" s="58"/>
      <c r="KFH267" s="58"/>
      <c r="KFI267" s="58"/>
      <c r="KFJ267" s="58"/>
      <c r="KFK267" s="58"/>
      <c r="KFL267" s="58"/>
      <c r="KFM267" s="58"/>
      <c r="KFN267" s="58"/>
      <c r="KFO267" s="58"/>
      <c r="KFP267" s="58"/>
      <c r="KFQ267" s="58"/>
      <c r="KFR267" s="58"/>
      <c r="KFS267" s="58"/>
      <c r="KFT267" s="58"/>
      <c r="KFU267" s="58"/>
      <c r="KFV267" s="58"/>
      <c r="KFW267" s="58"/>
      <c r="KFX267" s="58"/>
      <c r="KFY267" s="58"/>
      <c r="KFZ267" s="58"/>
      <c r="KGA267" s="58"/>
      <c r="KGB267" s="58"/>
      <c r="KGC267" s="58"/>
      <c r="KGD267" s="58"/>
      <c r="KGE267" s="58"/>
      <c r="KGF267" s="58"/>
      <c r="KGG267" s="58"/>
      <c r="KGH267" s="58"/>
      <c r="KGI267" s="58"/>
      <c r="KGJ267" s="58"/>
      <c r="KGK267" s="58"/>
      <c r="KGL267" s="58"/>
      <c r="KGM267" s="58"/>
      <c r="KGN267" s="58"/>
      <c r="KGO267" s="58"/>
      <c r="KGP267" s="58"/>
      <c r="KGQ267" s="58"/>
      <c r="KGR267" s="58"/>
      <c r="KGS267" s="58"/>
      <c r="KGT267" s="58"/>
      <c r="KGU267" s="58"/>
      <c r="KGV267" s="58"/>
      <c r="KGW267" s="58"/>
      <c r="KGX267" s="58"/>
      <c r="KGY267" s="58"/>
      <c r="KGZ267" s="58"/>
      <c r="KHA267" s="58"/>
      <c r="KHB267" s="58"/>
      <c r="KHC267" s="58"/>
      <c r="KHD267" s="58"/>
      <c r="KHE267" s="58"/>
      <c r="KHF267" s="58"/>
      <c r="KHG267" s="58"/>
      <c r="KHH267" s="58"/>
      <c r="KHI267" s="58"/>
      <c r="KHJ267" s="58"/>
      <c r="KHK267" s="58"/>
      <c r="KHL267" s="58"/>
      <c r="KHM267" s="58"/>
      <c r="KHN267" s="58"/>
      <c r="KHO267" s="58"/>
      <c r="KHP267" s="58"/>
      <c r="KHQ267" s="58"/>
      <c r="KHR267" s="58"/>
      <c r="KHS267" s="58"/>
      <c r="KHT267" s="58"/>
      <c r="KHU267" s="58"/>
      <c r="KHV267" s="58"/>
      <c r="KHW267" s="58"/>
      <c r="KHX267" s="58"/>
      <c r="KHY267" s="58"/>
      <c r="KHZ267" s="58"/>
      <c r="KIA267" s="58"/>
      <c r="KIB267" s="58"/>
      <c r="KIC267" s="58"/>
      <c r="KID267" s="58"/>
      <c r="KIE267" s="58"/>
      <c r="KIF267" s="58"/>
      <c r="KIG267" s="58"/>
      <c r="KIH267" s="58"/>
      <c r="KII267" s="58"/>
      <c r="KIJ267" s="58"/>
      <c r="KIK267" s="58"/>
      <c r="KIL267" s="58"/>
      <c r="KIM267" s="58"/>
      <c r="KIN267" s="58"/>
      <c r="KIO267" s="58"/>
      <c r="KIP267" s="58"/>
      <c r="KIQ267" s="58"/>
      <c r="KIR267" s="58"/>
      <c r="KIS267" s="58"/>
      <c r="KIT267" s="58"/>
      <c r="KIU267" s="58"/>
      <c r="KIV267" s="58"/>
      <c r="KIW267" s="58"/>
      <c r="KIX267" s="58"/>
      <c r="KIY267" s="58"/>
      <c r="KIZ267" s="58"/>
      <c r="KJA267" s="58"/>
      <c r="KJB267" s="58"/>
      <c r="KJC267" s="58"/>
      <c r="KJD267" s="58"/>
      <c r="KJE267" s="58"/>
      <c r="KJF267" s="58"/>
      <c r="KJG267" s="58"/>
      <c r="KJH267" s="58"/>
      <c r="KJI267" s="58"/>
      <c r="KJJ267" s="58"/>
      <c r="KJK267" s="58"/>
      <c r="KJL267" s="58"/>
      <c r="KJM267" s="58"/>
      <c r="KJN267" s="58"/>
      <c r="KJO267" s="58"/>
      <c r="KJP267" s="58"/>
      <c r="KJQ267" s="58"/>
      <c r="KJR267" s="58"/>
      <c r="KJS267" s="58"/>
      <c r="KJT267" s="58"/>
      <c r="KJU267" s="58"/>
      <c r="KJV267" s="58"/>
      <c r="KJW267" s="58"/>
      <c r="KJX267" s="58"/>
      <c r="KJY267" s="58"/>
      <c r="KJZ267" s="58"/>
      <c r="KKA267" s="58"/>
      <c r="KKB267" s="58"/>
      <c r="KKC267" s="58"/>
      <c r="KKD267" s="58"/>
      <c r="KKE267" s="58"/>
      <c r="KKF267" s="58"/>
      <c r="KKG267" s="58"/>
      <c r="KKH267" s="58"/>
      <c r="KKI267" s="58"/>
      <c r="KKJ267" s="58"/>
      <c r="KKK267" s="58"/>
      <c r="KKL267" s="58"/>
      <c r="KKM267" s="58"/>
      <c r="KKN267" s="58"/>
      <c r="KKO267" s="58"/>
      <c r="KKP267" s="58"/>
      <c r="KKQ267" s="58"/>
      <c r="KKR267" s="58"/>
      <c r="KKS267" s="58"/>
      <c r="KKT267" s="58"/>
      <c r="KKU267" s="58"/>
      <c r="KKV267" s="58"/>
      <c r="KKW267" s="58"/>
      <c r="KKX267" s="58"/>
      <c r="KKY267" s="58"/>
      <c r="KKZ267" s="58"/>
      <c r="KLA267" s="58"/>
      <c r="KLB267" s="58"/>
      <c r="KLC267" s="58"/>
      <c r="KLD267" s="58"/>
      <c r="KLE267" s="58"/>
      <c r="KLF267" s="58"/>
      <c r="KLG267" s="58"/>
      <c r="KLH267" s="58"/>
      <c r="KLI267" s="58"/>
      <c r="KLJ267" s="58"/>
      <c r="KLK267" s="58"/>
      <c r="KLL267" s="58"/>
      <c r="KLM267" s="58"/>
      <c r="KLN267" s="58"/>
      <c r="KLO267" s="58"/>
      <c r="KLP267" s="58"/>
      <c r="KLQ267" s="58"/>
      <c r="KLR267" s="58"/>
      <c r="KLS267" s="58"/>
      <c r="KLT267" s="58"/>
      <c r="KLU267" s="58"/>
      <c r="KLV267" s="58"/>
      <c r="KLW267" s="58"/>
      <c r="KLX267" s="58"/>
      <c r="KLY267" s="58"/>
      <c r="KLZ267" s="58"/>
      <c r="KMA267" s="58"/>
      <c r="KMB267" s="58"/>
      <c r="KMC267" s="58"/>
      <c r="KMD267" s="58"/>
      <c r="KME267" s="58"/>
      <c r="KMF267" s="58"/>
      <c r="KMG267" s="58"/>
      <c r="KMH267" s="58"/>
      <c r="KMI267" s="58"/>
      <c r="KMJ267" s="58"/>
      <c r="KMK267" s="58"/>
      <c r="KML267" s="58"/>
      <c r="KMM267" s="58"/>
      <c r="KMN267" s="58"/>
      <c r="KMO267" s="58"/>
      <c r="KMP267" s="58"/>
      <c r="KMQ267" s="58"/>
      <c r="KMR267" s="58"/>
      <c r="KMS267" s="58"/>
      <c r="KMT267" s="58"/>
      <c r="KMU267" s="58"/>
      <c r="KMV267" s="58"/>
      <c r="KMW267" s="58"/>
      <c r="KMX267" s="58"/>
      <c r="KMY267" s="58"/>
      <c r="KMZ267" s="58"/>
      <c r="KNA267" s="58"/>
      <c r="KNB267" s="58"/>
      <c r="KNC267" s="58"/>
      <c r="KND267" s="58"/>
      <c r="KNE267" s="58"/>
      <c r="KNF267" s="58"/>
      <c r="KNG267" s="58"/>
      <c r="KNH267" s="58"/>
      <c r="KNI267" s="58"/>
      <c r="KNJ267" s="58"/>
      <c r="KNK267" s="58"/>
      <c r="KNL267" s="58"/>
      <c r="KNM267" s="58"/>
      <c r="KNN267" s="58"/>
      <c r="KNO267" s="58"/>
      <c r="KNP267" s="58"/>
      <c r="KNQ267" s="58"/>
      <c r="KNR267" s="58"/>
      <c r="KNS267" s="58"/>
      <c r="KNT267" s="58"/>
      <c r="KNU267" s="58"/>
      <c r="KNV267" s="58"/>
      <c r="KNW267" s="58"/>
      <c r="KNX267" s="58"/>
      <c r="KNY267" s="58"/>
      <c r="KNZ267" s="58"/>
      <c r="KOA267" s="58"/>
      <c r="KOB267" s="58"/>
      <c r="KOC267" s="58"/>
      <c r="KOD267" s="58"/>
      <c r="KOE267" s="58"/>
      <c r="KOF267" s="58"/>
      <c r="KOG267" s="58"/>
      <c r="KOH267" s="58"/>
      <c r="KOI267" s="58"/>
      <c r="KOJ267" s="58"/>
      <c r="KOK267" s="58"/>
      <c r="KOL267" s="58"/>
      <c r="KOM267" s="58"/>
      <c r="KON267" s="58"/>
      <c r="KOO267" s="58"/>
      <c r="KOP267" s="58"/>
      <c r="KOQ267" s="58"/>
      <c r="KOR267" s="58"/>
      <c r="KOS267" s="58"/>
      <c r="KOT267" s="58"/>
      <c r="KOU267" s="58"/>
      <c r="KOV267" s="58"/>
      <c r="KOW267" s="58"/>
      <c r="KOX267" s="58"/>
      <c r="KOY267" s="58"/>
      <c r="KOZ267" s="58"/>
      <c r="KPA267" s="58"/>
      <c r="KPB267" s="58"/>
      <c r="KPC267" s="58"/>
      <c r="KPD267" s="58"/>
      <c r="KPE267" s="58"/>
      <c r="KPF267" s="58"/>
      <c r="KPG267" s="58"/>
      <c r="KPH267" s="58"/>
      <c r="KPI267" s="58"/>
      <c r="KPJ267" s="58"/>
      <c r="KPK267" s="58"/>
      <c r="KPL267" s="58"/>
      <c r="KPM267" s="58"/>
      <c r="KPN267" s="58"/>
      <c r="KPO267" s="58"/>
      <c r="KPP267" s="58"/>
      <c r="KPQ267" s="58"/>
      <c r="KPR267" s="58"/>
      <c r="KPS267" s="58"/>
      <c r="KPT267" s="58"/>
      <c r="KPU267" s="58"/>
      <c r="KPV267" s="58"/>
      <c r="KPW267" s="58"/>
      <c r="KPX267" s="58"/>
      <c r="KPY267" s="58"/>
      <c r="KPZ267" s="58"/>
      <c r="KQA267" s="58"/>
      <c r="KQB267" s="58"/>
      <c r="KQC267" s="58"/>
      <c r="KQD267" s="58"/>
      <c r="KQE267" s="58"/>
      <c r="KQF267" s="58"/>
      <c r="KQG267" s="58"/>
      <c r="KQH267" s="58"/>
      <c r="KQI267" s="58"/>
      <c r="KQJ267" s="58"/>
      <c r="KQK267" s="58"/>
      <c r="KQL267" s="58"/>
      <c r="KQM267" s="58"/>
      <c r="KQN267" s="58"/>
      <c r="KQO267" s="58"/>
      <c r="KQP267" s="58"/>
      <c r="KQQ267" s="58"/>
      <c r="KQR267" s="58"/>
      <c r="KQS267" s="58"/>
      <c r="KQT267" s="58"/>
      <c r="KQU267" s="58"/>
      <c r="KQV267" s="58"/>
      <c r="KQW267" s="58"/>
      <c r="KQX267" s="58"/>
      <c r="KQY267" s="58"/>
      <c r="KQZ267" s="58"/>
      <c r="KRA267" s="58"/>
      <c r="KRB267" s="58"/>
      <c r="KRC267" s="58"/>
      <c r="KRD267" s="58"/>
      <c r="KRE267" s="58"/>
      <c r="KRF267" s="58"/>
      <c r="KRG267" s="58"/>
      <c r="KRH267" s="58"/>
      <c r="KRI267" s="58"/>
      <c r="KRJ267" s="58"/>
      <c r="KRK267" s="58"/>
      <c r="KRL267" s="58"/>
      <c r="KRM267" s="58"/>
      <c r="KRN267" s="58"/>
      <c r="KRO267" s="58"/>
      <c r="KRP267" s="58"/>
      <c r="KRQ267" s="58"/>
      <c r="KRR267" s="58"/>
      <c r="KRS267" s="58"/>
      <c r="KRT267" s="58"/>
      <c r="KRU267" s="58"/>
      <c r="KRV267" s="58"/>
      <c r="KRW267" s="58"/>
      <c r="KRX267" s="58"/>
      <c r="KRY267" s="58"/>
      <c r="KRZ267" s="58"/>
      <c r="KSA267" s="58"/>
      <c r="KSB267" s="58"/>
      <c r="KSC267" s="58"/>
      <c r="KSD267" s="58"/>
      <c r="KSE267" s="58"/>
      <c r="KSF267" s="58"/>
      <c r="KSG267" s="58"/>
      <c r="KSH267" s="58"/>
      <c r="KSI267" s="58"/>
      <c r="KSJ267" s="58"/>
      <c r="KSK267" s="58"/>
      <c r="KSL267" s="58"/>
      <c r="KSM267" s="58"/>
      <c r="KSN267" s="58"/>
      <c r="KSO267" s="58"/>
      <c r="KSP267" s="58"/>
      <c r="KSQ267" s="58"/>
      <c r="KSR267" s="58"/>
      <c r="KSS267" s="58"/>
      <c r="KST267" s="58"/>
      <c r="KSU267" s="58"/>
      <c r="KSV267" s="58"/>
      <c r="KSW267" s="58"/>
      <c r="KSX267" s="58"/>
      <c r="KSY267" s="58"/>
      <c r="KSZ267" s="58"/>
      <c r="KTA267" s="58"/>
      <c r="KTB267" s="58"/>
      <c r="KTC267" s="58"/>
      <c r="KTD267" s="58"/>
      <c r="KTE267" s="58"/>
      <c r="KTF267" s="58"/>
      <c r="KTG267" s="58"/>
      <c r="KTH267" s="58"/>
      <c r="KTI267" s="58"/>
      <c r="KTJ267" s="58"/>
      <c r="KTK267" s="58"/>
      <c r="KTL267" s="58"/>
      <c r="KTM267" s="58"/>
      <c r="KTN267" s="58"/>
      <c r="KTO267" s="58"/>
      <c r="KTP267" s="58"/>
      <c r="KTQ267" s="58"/>
      <c r="KTR267" s="58"/>
      <c r="KTS267" s="58"/>
      <c r="KTT267" s="58"/>
      <c r="KTU267" s="58"/>
      <c r="KTV267" s="58"/>
      <c r="KTW267" s="58"/>
      <c r="KTX267" s="58"/>
      <c r="KTY267" s="58"/>
      <c r="KTZ267" s="58"/>
      <c r="KUA267" s="58"/>
      <c r="KUB267" s="58"/>
      <c r="KUC267" s="58"/>
      <c r="KUD267" s="58"/>
      <c r="KUE267" s="58"/>
      <c r="KUF267" s="58"/>
      <c r="KUG267" s="58"/>
      <c r="KUH267" s="58"/>
      <c r="KUI267" s="58"/>
      <c r="KUJ267" s="58"/>
      <c r="KUK267" s="58"/>
      <c r="KUL267" s="58"/>
      <c r="KUM267" s="58"/>
      <c r="KUN267" s="58"/>
      <c r="KUO267" s="58"/>
      <c r="KUP267" s="58"/>
      <c r="KUQ267" s="58"/>
      <c r="KUR267" s="58"/>
      <c r="KUS267" s="58"/>
      <c r="KUT267" s="58"/>
      <c r="KUU267" s="58"/>
      <c r="KUV267" s="58"/>
      <c r="KUW267" s="58"/>
      <c r="KUX267" s="58"/>
      <c r="KUY267" s="58"/>
      <c r="KUZ267" s="58"/>
      <c r="KVA267" s="58"/>
      <c r="KVB267" s="58"/>
      <c r="KVC267" s="58"/>
      <c r="KVD267" s="58"/>
      <c r="KVE267" s="58"/>
      <c r="KVF267" s="58"/>
      <c r="KVG267" s="58"/>
      <c r="KVH267" s="58"/>
      <c r="KVI267" s="58"/>
      <c r="KVJ267" s="58"/>
      <c r="KVK267" s="58"/>
      <c r="KVL267" s="58"/>
      <c r="KVM267" s="58"/>
      <c r="KVN267" s="58"/>
      <c r="KVO267" s="58"/>
      <c r="KVP267" s="58"/>
      <c r="KVQ267" s="58"/>
      <c r="KVR267" s="58"/>
      <c r="KVS267" s="58"/>
      <c r="KVT267" s="58"/>
      <c r="KVU267" s="58"/>
      <c r="KVV267" s="58"/>
      <c r="KVW267" s="58"/>
      <c r="KVX267" s="58"/>
      <c r="KVY267" s="58"/>
      <c r="KVZ267" s="58"/>
      <c r="KWA267" s="58"/>
      <c r="KWB267" s="58"/>
      <c r="KWC267" s="58"/>
      <c r="KWD267" s="58"/>
      <c r="KWE267" s="58"/>
      <c r="KWF267" s="58"/>
      <c r="KWG267" s="58"/>
      <c r="KWH267" s="58"/>
      <c r="KWI267" s="58"/>
      <c r="KWJ267" s="58"/>
      <c r="KWK267" s="58"/>
      <c r="KWL267" s="58"/>
      <c r="KWM267" s="58"/>
      <c r="KWN267" s="58"/>
      <c r="KWO267" s="58"/>
      <c r="KWP267" s="58"/>
      <c r="KWQ267" s="58"/>
      <c r="KWR267" s="58"/>
      <c r="KWS267" s="58"/>
      <c r="KWT267" s="58"/>
      <c r="KWU267" s="58"/>
      <c r="KWV267" s="58"/>
      <c r="KWW267" s="58"/>
      <c r="KWX267" s="58"/>
      <c r="KWY267" s="58"/>
      <c r="KWZ267" s="58"/>
      <c r="KXA267" s="58"/>
      <c r="KXB267" s="58"/>
      <c r="KXC267" s="58"/>
      <c r="KXD267" s="58"/>
      <c r="KXE267" s="58"/>
      <c r="KXF267" s="58"/>
      <c r="KXG267" s="58"/>
      <c r="KXH267" s="58"/>
      <c r="KXI267" s="58"/>
      <c r="KXJ267" s="58"/>
      <c r="KXK267" s="58"/>
      <c r="KXL267" s="58"/>
      <c r="KXM267" s="58"/>
      <c r="KXN267" s="58"/>
      <c r="KXO267" s="58"/>
      <c r="KXP267" s="58"/>
      <c r="KXQ267" s="58"/>
      <c r="KXR267" s="58"/>
      <c r="KXS267" s="58"/>
      <c r="KXT267" s="58"/>
      <c r="KXU267" s="58"/>
      <c r="KXV267" s="58"/>
      <c r="KXW267" s="58"/>
      <c r="KXX267" s="58"/>
      <c r="KXY267" s="58"/>
      <c r="KXZ267" s="58"/>
      <c r="KYA267" s="58"/>
      <c r="KYB267" s="58"/>
      <c r="KYC267" s="58"/>
      <c r="KYD267" s="58"/>
      <c r="KYE267" s="58"/>
      <c r="KYF267" s="58"/>
      <c r="KYG267" s="58"/>
      <c r="KYH267" s="58"/>
      <c r="KYI267" s="58"/>
      <c r="KYJ267" s="58"/>
      <c r="KYK267" s="58"/>
      <c r="KYL267" s="58"/>
      <c r="KYM267" s="58"/>
      <c r="KYN267" s="58"/>
      <c r="KYO267" s="58"/>
      <c r="KYP267" s="58"/>
      <c r="KYQ267" s="58"/>
      <c r="KYR267" s="58"/>
      <c r="KYS267" s="58"/>
      <c r="KYT267" s="58"/>
      <c r="KYU267" s="58"/>
      <c r="KYV267" s="58"/>
      <c r="KYW267" s="58"/>
      <c r="KYX267" s="58"/>
      <c r="KYY267" s="58"/>
      <c r="KYZ267" s="58"/>
      <c r="KZA267" s="58"/>
      <c r="KZB267" s="58"/>
      <c r="KZC267" s="58"/>
      <c r="KZD267" s="58"/>
      <c r="KZE267" s="58"/>
      <c r="KZF267" s="58"/>
      <c r="KZG267" s="58"/>
      <c r="KZH267" s="58"/>
      <c r="KZI267" s="58"/>
      <c r="KZJ267" s="58"/>
      <c r="KZK267" s="58"/>
      <c r="KZL267" s="58"/>
      <c r="KZM267" s="58"/>
      <c r="KZN267" s="58"/>
      <c r="KZO267" s="58"/>
      <c r="KZP267" s="58"/>
      <c r="KZQ267" s="58"/>
      <c r="KZR267" s="58"/>
      <c r="KZS267" s="58"/>
      <c r="KZT267" s="58"/>
      <c r="KZU267" s="58"/>
      <c r="KZV267" s="58"/>
      <c r="KZW267" s="58"/>
      <c r="KZX267" s="58"/>
      <c r="KZY267" s="58"/>
      <c r="KZZ267" s="58"/>
      <c r="LAA267" s="58"/>
      <c r="LAB267" s="58"/>
      <c r="LAC267" s="58"/>
      <c r="LAD267" s="58"/>
      <c r="LAE267" s="58"/>
      <c r="LAF267" s="58"/>
      <c r="LAG267" s="58"/>
      <c r="LAH267" s="58"/>
      <c r="LAI267" s="58"/>
      <c r="LAJ267" s="58"/>
      <c r="LAK267" s="58"/>
      <c r="LAL267" s="58"/>
      <c r="LAM267" s="58"/>
      <c r="LAN267" s="58"/>
      <c r="LAO267" s="58"/>
      <c r="LAP267" s="58"/>
      <c r="LAQ267" s="58"/>
      <c r="LAR267" s="58"/>
      <c r="LAS267" s="58"/>
      <c r="LAT267" s="58"/>
      <c r="LAU267" s="58"/>
      <c r="LAV267" s="58"/>
      <c r="LAW267" s="58"/>
      <c r="LAX267" s="58"/>
      <c r="LAY267" s="58"/>
      <c r="LAZ267" s="58"/>
      <c r="LBA267" s="58"/>
      <c r="LBB267" s="58"/>
      <c r="LBC267" s="58"/>
      <c r="LBD267" s="58"/>
      <c r="LBE267" s="58"/>
      <c r="LBF267" s="58"/>
      <c r="LBG267" s="58"/>
      <c r="LBH267" s="58"/>
      <c r="LBI267" s="58"/>
      <c r="LBJ267" s="58"/>
      <c r="LBK267" s="58"/>
      <c r="LBL267" s="58"/>
      <c r="LBM267" s="58"/>
      <c r="LBN267" s="58"/>
      <c r="LBO267" s="58"/>
      <c r="LBP267" s="58"/>
      <c r="LBQ267" s="58"/>
      <c r="LBR267" s="58"/>
      <c r="LBS267" s="58"/>
      <c r="LBT267" s="58"/>
      <c r="LBU267" s="58"/>
      <c r="LBV267" s="58"/>
      <c r="LBW267" s="58"/>
      <c r="LBX267" s="58"/>
      <c r="LBY267" s="58"/>
      <c r="LBZ267" s="58"/>
      <c r="LCA267" s="58"/>
      <c r="LCB267" s="58"/>
      <c r="LCC267" s="58"/>
      <c r="LCD267" s="58"/>
      <c r="LCE267" s="58"/>
      <c r="LCF267" s="58"/>
      <c r="LCG267" s="58"/>
      <c r="LCH267" s="58"/>
      <c r="LCI267" s="58"/>
      <c r="LCJ267" s="58"/>
      <c r="LCK267" s="58"/>
      <c r="LCL267" s="58"/>
      <c r="LCM267" s="58"/>
      <c r="LCN267" s="58"/>
      <c r="LCO267" s="58"/>
      <c r="LCP267" s="58"/>
      <c r="LCQ267" s="58"/>
      <c r="LCR267" s="58"/>
      <c r="LCS267" s="58"/>
      <c r="LCT267" s="58"/>
      <c r="LCU267" s="58"/>
      <c r="LCV267" s="58"/>
      <c r="LCW267" s="58"/>
      <c r="LCX267" s="58"/>
      <c r="LCY267" s="58"/>
      <c r="LCZ267" s="58"/>
      <c r="LDA267" s="58"/>
      <c r="LDB267" s="58"/>
      <c r="LDC267" s="58"/>
      <c r="LDD267" s="58"/>
      <c r="LDE267" s="58"/>
      <c r="LDF267" s="58"/>
      <c r="LDG267" s="58"/>
      <c r="LDH267" s="58"/>
      <c r="LDI267" s="58"/>
      <c r="LDJ267" s="58"/>
      <c r="LDK267" s="58"/>
      <c r="LDL267" s="58"/>
      <c r="LDM267" s="58"/>
      <c r="LDN267" s="58"/>
      <c r="LDO267" s="58"/>
      <c r="LDP267" s="58"/>
      <c r="LDQ267" s="58"/>
      <c r="LDR267" s="58"/>
      <c r="LDS267" s="58"/>
      <c r="LDT267" s="58"/>
      <c r="LDU267" s="58"/>
      <c r="LDV267" s="58"/>
      <c r="LDW267" s="58"/>
      <c r="LDX267" s="58"/>
      <c r="LDY267" s="58"/>
      <c r="LDZ267" s="58"/>
      <c r="LEA267" s="58"/>
      <c r="LEB267" s="58"/>
      <c r="LEC267" s="58"/>
      <c r="LED267" s="58"/>
      <c r="LEE267" s="58"/>
      <c r="LEF267" s="58"/>
      <c r="LEG267" s="58"/>
      <c r="LEH267" s="58"/>
      <c r="LEI267" s="58"/>
      <c r="LEJ267" s="58"/>
      <c r="LEK267" s="58"/>
      <c r="LEL267" s="58"/>
      <c r="LEM267" s="58"/>
      <c r="LEN267" s="58"/>
      <c r="LEO267" s="58"/>
      <c r="LEP267" s="58"/>
      <c r="LEQ267" s="58"/>
      <c r="LER267" s="58"/>
      <c r="LES267" s="58"/>
      <c r="LET267" s="58"/>
      <c r="LEU267" s="58"/>
      <c r="LEV267" s="58"/>
      <c r="LEW267" s="58"/>
      <c r="LEX267" s="58"/>
      <c r="LEY267" s="58"/>
      <c r="LEZ267" s="58"/>
      <c r="LFA267" s="58"/>
      <c r="LFB267" s="58"/>
      <c r="LFC267" s="58"/>
      <c r="LFD267" s="58"/>
      <c r="LFE267" s="58"/>
      <c r="LFF267" s="58"/>
      <c r="LFG267" s="58"/>
      <c r="LFH267" s="58"/>
      <c r="LFI267" s="58"/>
      <c r="LFJ267" s="58"/>
      <c r="LFK267" s="58"/>
      <c r="LFL267" s="58"/>
      <c r="LFM267" s="58"/>
      <c r="LFN267" s="58"/>
      <c r="LFO267" s="58"/>
      <c r="LFP267" s="58"/>
      <c r="LFQ267" s="58"/>
      <c r="LFR267" s="58"/>
      <c r="LFS267" s="58"/>
      <c r="LFT267" s="58"/>
      <c r="LFU267" s="58"/>
      <c r="LFV267" s="58"/>
      <c r="LFW267" s="58"/>
      <c r="LFX267" s="58"/>
      <c r="LFY267" s="58"/>
      <c r="LFZ267" s="58"/>
      <c r="LGA267" s="58"/>
      <c r="LGB267" s="58"/>
      <c r="LGC267" s="58"/>
      <c r="LGD267" s="58"/>
      <c r="LGE267" s="58"/>
      <c r="LGF267" s="58"/>
      <c r="LGG267" s="58"/>
      <c r="LGH267" s="58"/>
      <c r="LGI267" s="58"/>
      <c r="LGJ267" s="58"/>
      <c r="LGK267" s="58"/>
      <c r="LGL267" s="58"/>
      <c r="LGM267" s="58"/>
      <c r="LGN267" s="58"/>
      <c r="LGO267" s="58"/>
      <c r="LGP267" s="58"/>
      <c r="LGQ267" s="58"/>
      <c r="LGR267" s="58"/>
      <c r="LGS267" s="58"/>
      <c r="LGT267" s="58"/>
      <c r="LGU267" s="58"/>
      <c r="LGV267" s="58"/>
      <c r="LGW267" s="58"/>
      <c r="LGX267" s="58"/>
      <c r="LGY267" s="58"/>
      <c r="LGZ267" s="58"/>
      <c r="LHA267" s="58"/>
      <c r="LHB267" s="58"/>
      <c r="LHC267" s="58"/>
      <c r="LHD267" s="58"/>
      <c r="LHE267" s="58"/>
      <c r="LHF267" s="58"/>
      <c r="LHG267" s="58"/>
      <c r="LHH267" s="58"/>
      <c r="LHI267" s="58"/>
      <c r="LHJ267" s="58"/>
      <c r="LHK267" s="58"/>
      <c r="LHL267" s="58"/>
      <c r="LHM267" s="58"/>
      <c r="LHN267" s="58"/>
      <c r="LHO267" s="58"/>
      <c r="LHP267" s="58"/>
      <c r="LHQ267" s="58"/>
      <c r="LHR267" s="58"/>
      <c r="LHS267" s="58"/>
      <c r="LHT267" s="58"/>
      <c r="LHU267" s="58"/>
      <c r="LHV267" s="58"/>
      <c r="LHW267" s="58"/>
      <c r="LHX267" s="58"/>
      <c r="LHY267" s="58"/>
      <c r="LHZ267" s="58"/>
      <c r="LIA267" s="58"/>
      <c r="LIB267" s="58"/>
      <c r="LIC267" s="58"/>
      <c r="LID267" s="58"/>
      <c r="LIE267" s="58"/>
      <c r="LIF267" s="58"/>
      <c r="LIG267" s="58"/>
      <c r="LIH267" s="58"/>
      <c r="LII267" s="58"/>
      <c r="LIJ267" s="58"/>
      <c r="LIK267" s="58"/>
      <c r="LIL267" s="58"/>
      <c r="LIM267" s="58"/>
      <c r="LIN267" s="58"/>
      <c r="LIO267" s="58"/>
      <c r="LIP267" s="58"/>
      <c r="LIQ267" s="58"/>
      <c r="LIR267" s="58"/>
      <c r="LIS267" s="58"/>
      <c r="LIT267" s="58"/>
      <c r="LIU267" s="58"/>
      <c r="LIV267" s="58"/>
      <c r="LIW267" s="58"/>
      <c r="LIX267" s="58"/>
      <c r="LIY267" s="58"/>
      <c r="LIZ267" s="58"/>
      <c r="LJA267" s="58"/>
      <c r="LJB267" s="58"/>
      <c r="LJC267" s="58"/>
      <c r="LJD267" s="58"/>
      <c r="LJE267" s="58"/>
      <c r="LJF267" s="58"/>
      <c r="LJG267" s="58"/>
      <c r="LJH267" s="58"/>
      <c r="LJI267" s="58"/>
      <c r="LJJ267" s="58"/>
      <c r="LJK267" s="58"/>
      <c r="LJL267" s="58"/>
      <c r="LJM267" s="58"/>
      <c r="LJN267" s="58"/>
      <c r="LJO267" s="58"/>
      <c r="LJP267" s="58"/>
      <c r="LJQ267" s="58"/>
      <c r="LJR267" s="58"/>
      <c r="LJS267" s="58"/>
      <c r="LJT267" s="58"/>
      <c r="LJU267" s="58"/>
      <c r="LJV267" s="58"/>
      <c r="LJW267" s="58"/>
      <c r="LJX267" s="58"/>
      <c r="LJY267" s="58"/>
      <c r="LJZ267" s="58"/>
      <c r="LKA267" s="58"/>
      <c r="LKB267" s="58"/>
      <c r="LKC267" s="58"/>
      <c r="LKD267" s="58"/>
      <c r="LKE267" s="58"/>
      <c r="LKF267" s="58"/>
      <c r="LKG267" s="58"/>
      <c r="LKH267" s="58"/>
      <c r="LKI267" s="58"/>
      <c r="LKJ267" s="58"/>
      <c r="LKK267" s="58"/>
      <c r="LKL267" s="58"/>
      <c r="LKM267" s="58"/>
      <c r="LKN267" s="58"/>
      <c r="LKO267" s="58"/>
      <c r="LKP267" s="58"/>
      <c r="LKQ267" s="58"/>
      <c r="LKR267" s="58"/>
      <c r="LKS267" s="58"/>
      <c r="LKT267" s="58"/>
      <c r="LKU267" s="58"/>
      <c r="LKV267" s="58"/>
      <c r="LKW267" s="58"/>
      <c r="LKX267" s="58"/>
      <c r="LKY267" s="58"/>
      <c r="LKZ267" s="58"/>
      <c r="LLA267" s="58"/>
      <c r="LLB267" s="58"/>
      <c r="LLC267" s="58"/>
      <c r="LLD267" s="58"/>
      <c r="LLE267" s="58"/>
      <c r="LLF267" s="58"/>
      <c r="LLG267" s="58"/>
      <c r="LLH267" s="58"/>
      <c r="LLI267" s="58"/>
      <c r="LLJ267" s="58"/>
      <c r="LLK267" s="58"/>
      <c r="LLL267" s="58"/>
      <c r="LLM267" s="58"/>
      <c r="LLN267" s="58"/>
      <c r="LLO267" s="58"/>
      <c r="LLP267" s="58"/>
      <c r="LLQ267" s="58"/>
      <c r="LLR267" s="58"/>
      <c r="LLS267" s="58"/>
      <c r="LLT267" s="58"/>
      <c r="LLU267" s="58"/>
      <c r="LLV267" s="58"/>
      <c r="LLW267" s="58"/>
      <c r="LLX267" s="58"/>
      <c r="LLY267" s="58"/>
      <c r="LLZ267" s="58"/>
      <c r="LMA267" s="58"/>
      <c r="LMB267" s="58"/>
      <c r="LMC267" s="58"/>
      <c r="LMD267" s="58"/>
      <c r="LME267" s="58"/>
      <c r="LMF267" s="58"/>
      <c r="LMG267" s="58"/>
      <c r="LMH267" s="58"/>
      <c r="LMI267" s="58"/>
      <c r="LMJ267" s="58"/>
      <c r="LMK267" s="58"/>
      <c r="LML267" s="58"/>
      <c r="LMM267" s="58"/>
      <c r="LMN267" s="58"/>
      <c r="LMO267" s="58"/>
      <c r="LMP267" s="58"/>
      <c r="LMQ267" s="58"/>
      <c r="LMR267" s="58"/>
      <c r="LMS267" s="58"/>
      <c r="LMT267" s="58"/>
      <c r="LMU267" s="58"/>
      <c r="LMV267" s="58"/>
      <c r="LMW267" s="58"/>
      <c r="LMX267" s="58"/>
      <c r="LMY267" s="58"/>
      <c r="LMZ267" s="58"/>
      <c r="LNA267" s="58"/>
      <c r="LNB267" s="58"/>
      <c r="LNC267" s="58"/>
      <c r="LND267" s="58"/>
      <c r="LNE267" s="58"/>
      <c r="LNF267" s="58"/>
      <c r="LNG267" s="58"/>
      <c r="LNH267" s="58"/>
      <c r="LNI267" s="58"/>
      <c r="LNJ267" s="58"/>
      <c r="LNK267" s="58"/>
      <c r="LNL267" s="58"/>
      <c r="LNM267" s="58"/>
      <c r="LNN267" s="58"/>
      <c r="LNO267" s="58"/>
      <c r="LNP267" s="58"/>
      <c r="LNQ267" s="58"/>
      <c r="LNR267" s="58"/>
      <c r="LNS267" s="58"/>
      <c r="LNT267" s="58"/>
      <c r="LNU267" s="58"/>
      <c r="LNV267" s="58"/>
      <c r="LNW267" s="58"/>
      <c r="LNX267" s="58"/>
      <c r="LNY267" s="58"/>
      <c r="LNZ267" s="58"/>
      <c r="LOA267" s="58"/>
      <c r="LOB267" s="58"/>
      <c r="LOC267" s="58"/>
      <c r="LOD267" s="58"/>
      <c r="LOE267" s="58"/>
      <c r="LOF267" s="58"/>
      <c r="LOG267" s="58"/>
      <c r="LOH267" s="58"/>
      <c r="LOI267" s="58"/>
      <c r="LOJ267" s="58"/>
      <c r="LOK267" s="58"/>
      <c r="LOL267" s="58"/>
      <c r="LOM267" s="58"/>
      <c r="LON267" s="58"/>
      <c r="LOO267" s="58"/>
      <c r="LOP267" s="58"/>
      <c r="LOQ267" s="58"/>
      <c r="LOR267" s="58"/>
      <c r="LOS267" s="58"/>
      <c r="LOT267" s="58"/>
      <c r="LOU267" s="58"/>
      <c r="LOV267" s="58"/>
      <c r="LOW267" s="58"/>
      <c r="LOX267" s="58"/>
      <c r="LOY267" s="58"/>
      <c r="LOZ267" s="58"/>
      <c r="LPA267" s="58"/>
      <c r="LPB267" s="58"/>
      <c r="LPC267" s="58"/>
      <c r="LPD267" s="58"/>
      <c r="LPE267" s="58"/>
      <c r="LPF267" s="58"/>
      <c r="LPG267" s="58"/>
      <c r="LPH267" s="58"/>
      <c r="LPI267" s="58"/>
      <c r="LPJ267" s="58"/>
      <c r="LPK267" s="58"/>
      <c r="LPL267" s="58"/>
      <c r="LPM267" s="58"/>
      <c r="LPN267" s="58"/>
      <c r="LPO267" s="58"/>
      <c r="LPP267" s="58"/>
      <c r="LPQ267" s="58"/>
      <c r="LPR267" s="58"/>
      <c r="LPS267" s="58"/>
      <c r="LPT267" s="58"/>
      <c r="LPU267" s="58"/>
      <c r="LPV267" s="58"/>
      <c r="LPW267" s="58"/>
      <c r="LPX267" s="58"/>
      <c r="LPY267" s="58"/>
      <c r="LPZ267" s="58"/>
      <c r="LQA267" s="58"/>
      <c r="LQB267" s="58"/>
      <c r="LQC267" s="58"/>
      <c r="LQD267" s="58"/>
      <c r="LQE267" s="58"/>
      <c r="LQF267" s="58"/>
      <c r="LQG267" s="58"/>
      <c r="LQH267" s="58"/>
      <c r="LQI267" s="58"/>
      <c r="LQJ267" s="58"/>
      <c r="LQK267" s="58"/>
      <c r="LQL267" s="58"/>
      <c r="LQM267" s="58"/>
      <c r="LQN267" s="58"/>
      <c r="LQO267" s="58"/>
      <c r="LQP267" s="58"/>
      <c r="LQQ267" s="58"/>
      <c r="LQR267" s="58"/>
      <c r="LQS267" s="58"/>
      <c r="LQT267" s="58"/>
      <c r="LQU267" s="58"/>
      <c r="LQV267" s="58"/>
      <c r="LQW267" s="58"/>
      <c r="LQX267" s="58"/>
      <c r="LQY267" s="58"/>
      <c r="LQZ267" s="58"/>
      <c r="LRA267" s="58"/>
      <c r="LRB267" s="58"/>
      <c r="LRC267" s="58"/>
      <c r="LRD267" s="58"/>
      <c r="LRE267" s="58"/>
      <c r="LRF267" s="58"/>
      <c r="LRG267" s="58"/>
      <c r="LRH267" s="58"/>
      <c r="LRI267" s="58"/>
      <c r="LRJ267" s="58"/>
      <c r="LRK267" s="58"/>
      <c r="LRL267" s="58"/>
      <c r="LRM267" s="58"/>
      <c r="LRN267" s="58"/>
      <c r="LRO267" s="58"/>
      <c r="LRP267" s="58"/>
      <c r="LRQ267" s="58"/>
      <c r="LRR267" s="58"/>
      <c r="LRS267" s="58"/>
      <c r="LRT267" s="58"/>
      <c r="LRU267" s="58"/>
      <c r="LRV267" s="58"/>
      <c r="LRW267" s="58"/>
      <c r="LRX267" s="58"/>
      <c r="LRY267" s="58"/>
      <c r="LRZ267" s="58"/>
      <c r="LSA267" s="58"/>
      <c r="LSB267" s="58"/>
      <c r="LSC267" s="58"/>
      <c r="LSD267" s="58"/>
      <c r="LSE267" s="58"/>
      <c r="LSF267" s="58"/>
      <c r="LSG267" s="58"/>
      <c r="LSH267" s="58"/>
      <c r="LSI267" s="58"/>
      <c r="LSJ267" s="58"/>
      <c r="LSK267" s="58"/>
      <c r="LSL267" s="58"/>
      <c r="LSM267" s="58"/>
      <c r="LSN267" s="58"/>
      <c r="LSO267" s="58"/>
      <c r="LSP267" s="58"/>
      <c r="LSQ267" s="58"/>
      <c r="LSR267" s="58"/>
      <c r="LSS267" s="58"/>
      <c r="LST267" s="58"/>
      <c r="LSU267" s="58"/>
      <c r="LSV267" s="58"/>
      <c r="LSW267" s="58"/>
      <c r="LSX267" s="58"/>
      <c r="LSY267" s="58"/>
      <c r="LSZ267" s="58"/>
      <c r="LTA267" s="58"/>
      <c r="LTB267" s="58"/>
      <c r="LTC267" s="58"/>
      <c r="LTD267" s="58"/>
      <c r="LTE267" s="58"/>
      <c r="LTF267" s="58"/>
      <c r="LTG267" s="58"/>
      <c r="LTH267" s="58"/>
      <c r="LTI267" s="58"/>
      <c r="LTJ267" s="58"/>
      <c r="LTK267" s="58"/>
      <c r="LTL267" s="58"/>
      <c r="LTM267" s="58"/>
      <c r="LTN267" s="58"/>
      <c r="LTO267" s="58"/>
      <c r="LTP267" s="58"/>
      <c r="LTQ267" s="58"/>
      <c r="LTR267" s="58"/>
      <c r="LTS267" s="58"/>
      <c r="LTT267" s="58"/>
      <c r="LTU267" s="58"/>
      <c r="LTV267" s="58"/>
      <c r="LTW267" s="58"/>
      <c r="LTX267" s="58"/>
      <c r="LTY267" s="58"/>
      <c r="LTZ267" s="58"/>
      <c r="LUA267" s="58"/>
      <c r="LUB267" s="58"/>
      <c r="LUC267" s="58"/>
      <c r="LUD267" s="58"/>
      <c r="LUE267" s="58"/>
      <c r="LUF267" s="58"/>
      <c r="LUG267" s="58"/>
      <c r="LUH267" s="58"/>
      <c r="LUI267" s="58"/>
      <c r="LUJ267" s="58"/>
      <c r="LUK267" s="58"/>
      <c r="LUL267" s="58"/>
      <c r="LUM267" s="58"/>
      <c r="LUN267" s="58"/>
      <c r="LUO267" s="58"/>
      <c r="LUP267" s="58"/>
      <c r="LUQ267" s="58"/>
      <c r="LUR267" s="58"/>
      <c r="LUS267" s="58"/>
      <c r="LUT267" s="58"/>
      <c r="LUU267" s="58"/>
      <c r="LUV267" s="58"/>
      <c r="LUW267" s="58"/>
      <c r="LUX267" s="58"/>
      <c r="LUY267" s="58"/>
      <c r="LUZ267" s="58"/>
      <c r="LVA267" s="58"/>
      <c r="LVB267" s="58"/>
      <c r="LVC267" s="58"/>
      <c r="LVD267" s="58"/>
      <c r="LVE267" s="58"/>
      <c r="LVF267" s="58"/>
      <c r="LVG267" s="58"/>
      <c r="LVH267" s="58"/>
      <c r="LVI267" s="58"/>
      <c r="LVJ267" s="58"/>
      <c r="LVK267" s="58"/>
      <c r="LVL267" s="58"/>
      <c r="LVM267" s="58"/>
      <c r="LVN267" s="58"/>
      <c r="LVO267" s="58"/>
      <c r="LVP267" s="58"/>
      <c r="LVQ267" s="58"/>
      <c r="LVR267" s="58"/>
      <c r="LVS267" s="58"/>
      <c r="LVT267" s="58"/>
      <c r="LVU267" s="58"/>
      <c r="LVV267" s="58"/>
      <c r="LVW267" s="58"/>
      <c r="LVX267" s="58"/>
      <c r="LVY267" s="58"/>
      <c r="LVZ267" s="58"/>
      <c r="LWA267" s="58"/>
      <c r="LWB267" s="58"/>
      <c r="LWC267" s="58"/>
      <c r="LWD267" s="58"/>
      <c r="LWE267" s="58"/>
      <c r="LWF267" s="58"/>
      <c r="LWG267" s="58"/>
      <c r="LWH267" s="58"/>
      <c r="LWI267" s="58"/>
      <c r="LWJ267" s="58"/>
      <c r="LWK267" s="58"/>
      <c r="LWL267" s="58"/>
      <c r="LWM267" s="58"/>
      <c r="LWN267" s="58"/>
      <c r="LWO267" s="58"/>
      <c r="LWP267" s="58"/>
      <c r="LWQ267" s="58"/>
      <c r="LWR267" s="58"/>
      <c r="LWS267" s="58"/>
      <c r="LWT267" s="58"/>
      <c r="LWU267" s="58"/>
      <c r="LWV267" s="58"/>
      <c r="LWW267" s="58"/>
      <c r="LWX267" s="58"/>
      <c r="LWY267" s="58"/>
      <c r="LWZ267" s="58"/>
      <c r="LXA267" s="58"/>
      <c r="LXB267" s="58"/>
      <c r="LXC267" s="58"/>
      <c r="LXD267" s="58"/>
      <c r="LXE267" s="58"/>
      <c r="LXF267" s="58"/>
      <c r="LXG267" s="58"/>
      <c r="LXH267" s="58"/>
      <c r="LXI267" s="58"/>
      <c r="LXJ267" s="58"/>
      <c r="LXK267" s="58"/>
      <c r="LXL267" s="58"/>
      <c r="LXM267" s="58"/>
      <c r="LXN267" s="58"/>
      <c r="LXO267" s="58"/>
      <c r="LXP267" s="58"/>
      <c r="LXQ267" s="58"/>
      <c r="LXR267" s="58"/>
      <c r="LXS267" s="58"/>
      <c r="LXT267" s="58"/>
      <c r="LXU267" s="58"/>
      <c r="LXV267" s="58"/>
      <c r="LXW267" s="58"/>
      <c r="LXX267" s="58"/>
      <c r="LXY267" s="58"/>
      <c r="LXZ267" s="58"/>
      <c r="LYA267" s="58"/>
      <c r="LYB267" s="58"/>
      <c r="LYC267" s="58"/>
      <c r="LYD267" s="58"/>
      <c r="LYE267" s="58"/>
      <c r="LYF267" s="58"/>
      <c r="LYG267" s="58"/>
      <c r="LYH267" s="58"/>
      <c r="LYI267" s="58"/>
      <c r="LYJ267" s="58"/>
      <c r="LYK267" s="58"/>
      <c r="LYL267" s="58"/>
      <c r="LYM267" s="58"/>
      <c r="LYN267" s="58"/>
      <c r="LYO267" s="58"/>
      <c r="LYP267" s="58"/>
      <c r="LYQ267" s="58"/>
      <c r="LYR267" s="58"/>
      <c r="LYS267" s="58"/>
      <c r="LYT267" s="58"/>
      <c r="LYU267" s="58"/>
      <c r="LYV267" s="58"/>
      <c r="LYW267" s="58"/>
      <c r="LYX267" s="58"/>
      <c r="LYY267" s="58"/>
      <c r="LYZ267" s="58"/>
      <c r="LZA267" s="58"/>
      <c r="LZB267" s="58"/>
      <c r="LZC267" s="58"/>
      <c r="LZD267" s="58"/>
      <c r="LZE267" s="58"/>
      <c r="LZF267" s="58"/>
      <c r="LZG267" s="58"/>
      <c r="LZH267" s="58"/>
      <c r="LZI267" s="58"/>
      <c r="LZJ267" s="58"/>
      <c r="LZK267" s="58"/>
      <c r="LZL267" s="58"/>
      <c r="LZM267" s="58"/>
      <c r="LZN267" s="58"/>
      <c r="LZO267" s="58"/>
      <c r="LZP267" s="58"/>
      <c r="LZQ267" s="58"/>
      <c r="LZR267" s="58"/>
      <c r="LZS267" s="58"/>
      <c r="LZT267" s="58"/>
      <c r="LZU267" s="58"/>
      <c r="LZV267" s="58"/>
      <c r="LZW267" s="58"/>
      <c r="LZX267" s="58"/>
      <c r="LZY267" s="58"/>
      <c r="LZZ267" s="58"/>
      <c r="MAA267" s="58"/>
      <c r="MAB267" s="58"/>
      <c r="MAC267" s="58"/>
      <c r="MAD267" s="58"/>
      <c r="MAE267" s="58"/>
      <c r="MAF267" s="58"/>
      <c r="MAG267" s="58"/>
      <c r="MAH267" s="58"/>
      <c r="MAI267" s="58"/>
      <c r="MAJ267" s="58"/>
      <c r="MAK267" s="58"/>
      <c r="MAL267" s="58"/>
      <c r="MAM267" s="58"/>
      <c r="MAN267" s="58"/>
      <c r="MAO267" s="58"/>
      <c r="MAP267" s="58"/>
      <c r="MAQ267" s="58"/>
      <c r="MAR267" s="58"/>
      <c r="MAS267" s="58"/>
      <c r="MAT267" s="58"/>
      <c r="MAU267" s="58"/>
      <c r="MAV267" s="58"/>
      <c r="MAW267" s="58"/>
      <c r="MAX267" s="58"/>
      <c r="MAY267" s="58"/>
      <c r="MAZ267" s="58"/>
      <c r="MBA267" s="58"/>
      <c r="MBB267" s="58"/>
      <c r="MBC267" s="58"/>
      <c r="MBD267" s="58"/>
      <c r="MBE267" s="58"/>
      <c r="MBF267" s="58"/>
      <c r="MBG267" s="58"/>
      <c r="MBH267" s="58"/>
      <c r="MBI267" s="58"/>
      <c r="MBJ267" s="58"/>
      <c r="MBK267" s="58"/>
      <c r="MBL267" s="58"/>
      <c r="MBM267" s="58"/>
      <c r="MBN267" s="58"/>
      <c r="MBO267" s="58"/>
      <c r="MBP267" s="58"/>
      <c r="MBQ267" s="58"/>
      <c r="MBR267" s="58"/>
      <c r="MBS267" s="58"/>
      <c r="MBT267" s="58"/>
      <c r="MBU267" s="58"/>
      <c r="MBV267" s="58"/>
      <c r="MBW267" s="58"/>
      <c r="MBX267" s="58"/>
      <c r="MBY267" s="58"/>
      <c r="MBZ267" s="58"/>
      <c r="MCA267" s="58"/>
      <c r="MCB267" s="58"/>
      <c r="MCC267" s="58"/>
      <c r="MCD267" s="58"/>
      <c r="MCE267" s="58"/>
      <c r="MCF267" s="58"/>
      <c r="MCG267" s="58"/>
      <c r="MCH267" s="58"/>
      <c r="MCI267" s="58"/>
      <c r="MCJ267" s="58"/>
      <c r="MCK267" s="58"/>
      <c r="MCL267" s="58"/>
      <c r="MCM267" s="58"/>
      <c r="MCN267" s="58"/>
      <c r="MCO267" s="58"/>
      <c r="MCP267" s="58"/>
      <c r="MCQ267" s="58"/>
      <c r="MCR267" s="58"/>
      <c r="MCS267" s="58"/>
      <c r="MCT267" s="58"/>
      <c r="MCU267" s="58"/>
      <c r="MCV267" s="58"/>
      <c r="MCW267" s="58"/>
      <c r="MCX267" s="58"/>
      <c r="MCY267" s="58"/>
      <c r="MCZ267" s="58"/>
      <c r="MDA267" s="58"/>
      <c r="MDB267" s="58"/>
      <c r="MDC267" s="58"/>
      <c r="MDD267" s="58"/>
      <c r="MDE267" s="58"/>
      <c r="MDF267" s="58"/>
      <c r="MDG267" s="58"/>
      <c r="MDH267" s="58"/>
      <c r="MDI267" s="58"/>
      <c r="MDJ267" s="58"/>
      <c r="MDK267" s="58"/>
      <c r="MDL267" s="58"/>
      <c r="MDM267" s="58"/>
      <c r="MDN267" s="58"/>
      <c r="MDO267" s="58"/>
      <c r="MDP267" s="58"/>
      <c r="MDQ267" s="58"/>
      <c r="MDR267" s="58"/>
      <c r="MDS267" s="58"/>
      <c r="MDT267" s="58"/>
      <c r="MDU267" s="58"/>
      <c r="MDV267" s="58"/>
      <c r="MDW267" s="58"/>
      <c r="MDX267" s="58"/>
      <c r="MDY267" s="58"/>
      <c r="MDZ267" s="58"/>
      <c r="MEA267" s="58"/>
      <c r="MEB267" s="58"/>
      <c r="MEC267" s="58"/>
      <c r="MED267" s="58"/>
      <c r="MEE267" s="58"/>
      <c r="MEF267" s="58"/>
      <c r="MEG267" s="58"/>
      <c r="MEH267" s="58"/>
      <c r="MEI267" s="58"/>
      <c r="MEJ267" s="58"/>
      <c r="MEK267" s="58"/>
      <c r="MEL267" s="58"/>
      <c r="MEM267" s="58"/>
      <c r="MEN267" s="58"/>
      <c r="MEO267" s="58"/>
      <c r="MEP267" s="58"/>
      <c r="MEQ267" s="58"/>
      <c r="MER267" s="58"/>
      <c r="MES267" s="58"/>
      <c r="MET267" s="58"/>
      <c r="MEU267" s="58"/>
      <c r="MEV267" s="58"/>
      <c r="MEW267" s="58"/>
      <c r="MEX267" s="58"/>
      <c r="MEY267" s="58"/>
      <c r="MEZ267" s="58"/>
      <c r="MFA267" s="58"/>
      <c r="MFB267" s="58"/>
      <c r="MFC267" s="58"/>
      <c r="MFD267" s="58"/>
      <c r="MFE267" s="58"/>
      <c r="MFF267" s="58"/>
      <c r="MFG267" s="58"/>
      <c r="MFH267" s="58"/>
      <c r="MFI267" s="58"/>
      <c r="MFJ267" s="58"/>
      <c r="MFK267" s="58"/>
      <c r="MFL267" s="58"/>
      <c r="MFM267" s="58"/>
      <c r="MFN267" s="58"/>
      <c r="MFO267" s="58"/>
      <c r="MFP267" s="58"/>
      <c r="MFQ267" s="58"/>
      <c r="MFR267" s="58"/>
      <c r="MFS267" s="58"/>
      <c r="MFT267" s="58"/>
      <c r="MFU267" s="58"/>
      <c r="MFV267" s="58"/>
      <c r="MFW267" s="58"/>
      <c r="MFX267" s="58"/>
      <c r="MFY267" s="58"/>
      <c r="MFZ267" s="58"/>
      <c r="MGA267" s="58"/>
      <c r="MGB267" s="58"/>
      <c r="MGC267" s="58"/>
      <c r="MGD267" s="58"/>
      <c r="MGE267" s="58"/>
      <c r="MGF267" s="58"/>
      <c r="MGG267" s="58"/>
      <c r="MGH267" s="58"/>
      <c r="MGI267" s="58"/>
      <c r="MGJ267" s="58"/>
      <c r="MGK267" s="58"/>
      <c r="MGL267" s="58"/>
      <c r="MGM267" s="58"/>
      <c r="MGN267" s="58"/>
      <c r="MGO267" s="58"/>
      <c r="MGP267" s="58"/>
      <c r="MGQ267" s="58"/>
      <c r="MGR267" s="58"/>
      <c r="MGS267" s="58"/>
      <c r="MGT267" s="58"/>
      <c r="MGU267" s="58"/>
      <c r="MGV267" s="58"/>
      <c r="MGW267" s="58"/>
      <c r="MGX267" s="58"/>
      <c r="MGY267" s="58"/>
      <c r="MGZ267" s="58"/>
      <c r="MHA267" s="58"/>
      <c r="MHB267" s="58"/>
      <c r="MHC267" s="58"/>
      <c r="MHD267" s="58"/>
      <c r="MHE267" s="58"/>
      <c r="MHF267" s="58"/>
      <c r="MHG267" s="58"/>
      <c r="MHH267" s="58"/>
      <c r="MHI267" s="58"/>
      <c r="MHJ267" s="58"/>
      <c r="MHK267" s="58"/>
      <c r="MHL267" s="58"/>
      <c r="MHM267" s="58"/>
      <c r="MHN267" s="58"/>
      <c r="MHO267" s="58"/>
      <c r="MHP267" s="58"/>
      <c r="MHQ267" s="58"/>
      <c r="MHR267" s="58"/>
      <c r="MHS267" s="58"/>
      <c r="MHT267" s="58"/>
      <c r="MHU267" s="58"/>
      <c r="MHV267" s="58"/>
      <c r="MHW267" s="58"/>
      <c r="MHX267" s="58"/>
      <c r="MHY267" s="58"/>
      <c r="MHZ267" s="58"/>
      <c r="MIA267" s="58"/>
      <c r="MIB267" s="58"/>
      <c r="MIC267" s="58"/>
      <c r="MID267" s="58"/>
      <c r="MIE267" s="58"/>
      <c r="MIF267" s="58"/>
      <c r="MIG267" s="58"/>
      <c r="MIH267" s="58"/>
      <c r="MII267" s="58"/>
      <c r="MIJ267" s="58"/>
      <c r="MIK267" s="58"/>
      <c r="MIL267" s="58"/>
      <c r="MIM267" s="58"/>
      <c r="MIN267" s="58"/>
      <c r="MIO267" s="58"/>
      <c r="MIP267" s="58"/>
      <c r="MIQ267" s="58"/>
      <c r="MIR267" s="58"/>
      <c r="MIS267" s="58"/>
      <c r="MIT267" s="58"/>
      <c r="MIU267" s="58"/>
      <c r="MIV267" s="58"/>
      <c r="MIW267" s="58"/>
      <c r="MIX267" s="58"/>
      <c r="MIY267" s="58"/>
      <c r="MIZ267" s="58"/>
      <c r="MJA267" s="58"/>
      <c r="MJB267" s="58"/>
      <c r="MJC267" s="58"/>
      <c r="MJD267" s="58"/>
      <c r="MJE267" s="58"/>
      <c r="MJF267" s="58"/>
      <c r="MJG267" s="58"/>
      <c r="MJH267" s="58"/>
      <c r="MJI267" s="58"/>
      <c r="MJJ267" s="58"/>
      <c r="MJK267" s="58"/>
      <c r="MJL267" s="58"/>
      <c r="MJM267" s="58"/>
      <c r="MJN267" s="58"/>
      <c r="MJO267" s="58"/>
      <c r="MJP267" s="58"/>
      <c r="MJQ267" s="58"/>
      <c r="MJR267" s="58"/>
      <c r="MJS267" s="58"/>
      <c r="MJT267" s="58"/>
      <c r="MJU267" s="58"/>
      <c r="MJV267" s="58"/>
      <c r="MJW267" s="58"/>
      <c r="MJX267" s="58"/>
      <c r="MJY267" s="58"/>
      <c r="MJZ267" s="58"/>
      <c r="MKA267" s="58"/>
      <c r="MKB267" s="58"/>
      <c r="MKC267" s="58"/>
      <c r="MKD267" s="58"/>
      <c r="MKE267" s="58"/>
      <c r="MKF267" s="58"/>
      <c r="MKG267" s="58"/>
      <c r="MKH267" s="58"/>
      <c r="MKI267" s="58"/>
      <c r="MKJ267" s="58"/>
      <c r="MKK267" s="58"/>
      <c r="MKL267" s="58"/>
      <c r="MKM267" s="58"/>
      <c r="MKN267" s="58"/>
      <c r="MKO267" s="58"/>
      <c r="MKP267" s="58"/>
      <c r="MKQ267" s="58"/>
      <c r="MKR267" s="58"/>
      <c r="MKS267" s="58"/>
      <c r="MKT267" s="58"/>
      <c r="MKU267" s="58"/>
      <c r="MKV267" s="58"/>
      <c r="MKW267" s="58"/>
      <c r="MKX267" s="58"/>
      <c r="MKY267" s="58"/>
      <c r="MKZ267" s="58"/>
      <c r="MLA267" s="58"/>
      <c r="MLB267" s="58"/>
      <c r="MLC267" s="58"/>
      <c r="MLD267" s="58"/>
      <c r="MLE267" s="58"/>
      <c r="MLF267" s="58"/>
      <c r="MLG267" s="58"/>
      <c r="MLH267" s="58"/>
      <c r="MLI267" s="58"/>
      <c r="MLJ267" s="58"/>
      <c r="MLK267" s="58"/>
      <c r="MLL267" s="58"/>
      <c r="MLM267" s="58"/>
      <c r="MLN267" s="58"/>
      <c r="MLO267" s="58"/>
      <c r="MLP267" s="58"/>
      <c r="MLQ267" s="58"/>
      <c r="MLR267" s="58"/>
      <c r="MLS267" s="58"/>
      <c r="MLT267" s="58"/>
      <c r="MLU267" s="58"/>
      <c r="MLV267" s="58"/>
      <c r="MLW267" s="58"/>
      <c r="MLX267" s="58"/>
      <c r="MLY267" s="58"/>
      <c r="MLZ267" s="58"/>
      <c r="MMA267" s="58"/>
      <c r="MMB267" s="58"/>
      <c r="MMC267" s="58"/>
      <c r="MMD267" s="58"/>
      <c r="MME267" s="58"/>
      <c r="MMF267" s="58"/>
      <c r="MMG267" s="58"/>
      <c r="MMH267" s="58"/>
      <c r="MMI267" s="58"/>
      <c r="MMJ267" s="58"/>
      <c r="MMK267" s="58"/>
      <c r="MML267" s="58"/>
      <c r="MMM267" s="58"/>
      <c r="MMN267" s="58"/>
      <c r="MMO267" s="58"/>
      <c r="MMP267" s="58"/>
      <c r="MMQ267" s="58"/>
      <c r="MMR267" s="58"/>
      <c r="MMS267" s="58"/>
      <c r="MMT267" s="58"/>
      <c r="MMU267" s="58"/>
      <c r="MMV267" s="58"/>
      <c r="MMW267" s="58"/>
      <c r="MMX267" s="58"/>
      <c r="MMY267" s="58"/>
      <c r="MMZ267" s="58"/>
      <c r="MNA267" s="58"/>
      <c r="MNB267" s="58"/>
      <c r="MNC267" s="58"/>
      <c r="MND267" s="58"/>
      <c r="MNE267" s="58"/>
      <c r="MNF267" s="58"/>
      <c r="MNG267" s="58"/>
      <c r="MNH267" s="58"/>
      <c r="MNI267" s="58"/>
      <c r="MNJ267" s="58"/>
      <c r="MNK267" s="58"/>
      <c r="MNL267" s="58"/>
      <c r="MNM267" s="58"/>
      <c r="MNN267" s="58"/>
      <c r="MNO267" s="58"/>
      <c r="MNP267" s="58"/>
      <c r="MNQ267" s="58"/>
      <c r="MNR267" s="58"/>
      <c r="MNS267" s="58"/>
      <c r="MNT267" s="58"/>
      <c r="MNU267" s="58"/>
      <c r="MNV267" s="58"/>
      <c r="MNW267" s="58"/>
      <c r="MNX267" s="58"/>
      <c r="MNY267" s="58"/>
      <c r="MNZ267" s="58"/>
      <c r="MOA267" s="58"/>
      <c r="MOB267" s="58"/>
      <c r="MOC267" s="58"/>
      <c r="MOD267" s="58"/>
      <c r="MOE267" s="58"/>
      <c r="MOF267" s="58"/>
      <c r="MOG267" s="58"/>
      <c r="MOH267" s="58"/>
      <c r="MOI267" s="58"/>
      <c r="MOJ267" s="58"/>
      <c r="MOK267" s="58"/>
      <c r="MOL267" s="58"/>
      <c r="MOM267" s="58"/>
      <c r="MON267" s="58"/>
      <c r="MOO267" s="58"/>
      <c r="MOP267" s="58"/>
      <c r="MOQ267" s="58"/>
      <c r="MOR267" s="58"/>
      <c r="MOS267" s="58"/>
      <c r="MOT267" s="58"/>
      <c r="MOU267" s="58"/>
      <c r="MOV267" s="58"/>
      <c r="MOW267" s="58"/>
      <c r="MOX267" s="58"/>
      <c r="MOY267" s="58"/>
      <c r="MOZ267" s="58"/>
      <c r="MPA267" s="58"/>
      <c r="MPB267" s="58"/>
      <c r="MPC267" s="58"/>
      <c r="MPD267" s="58"/>
      <c r="MPE267" s="58"/>
      <c r="MPF267" s="58"/>
      <c r="MPG267" s="58"/>
      <c r="MPH267" s="58"/>
      <c r="MPI267" s="58"/>
      <c r="MPJ267" s="58"/>
      <c r="MPK267" s="58"/>
      <c r="MPL267" s="58"/>
      <c r="MPM267" s="58"/>
      <c r="MPN267" s="58"/>
      <c r="MPO267" s="58"/>
      <c r="MPP267" s="58"/>
      <c r="MPQ267" s="58"/>
      <c r="MPR267" s="58"/>
      <c r="MPS267" s="58"/>
      <c r="MPT267" s="58"/>
      <c r="MPU267" s="58"/>
      <c r="MPV267" s="58"/>
      <c r="MPW267" s="58"/>
      <c r="MPX267" s="58"/>
      <c r="MPY267" s="58"/>
      <c r="MPZ267" s="58"/>
      <c r="MQA267" s="58"/>
      <c r="MQB267" s="58"/>
      <c r="MQC267" s="58"/>
      <c r="MQD267" s="58"/>
      <c r="MQE267" s="58"/>
      <c r="MQF267" s="58"/>
      <c r="MQG267" s="58"/>
      <c r="MQH267" s="58"/>
      <c r="MQI267" s="58"/>
      <c r="MQJ267" s="58"/>
      <c r="MQK267" s="58"/>
      <c r="MQL267" s="58"/>
      <c r="MQM267" s="58"/>
      <c r="MQN267" s="58"/>
      <c r="MQO267" s="58"/>
      <c r="MQP267" s="58"/>
      <c r="MQQ267" s="58"/>
      <c r="MQR267" s="58"/>
      <c r="MQS267" s="58"/>
      <c r="MQT267" s="58"/>
      <c r="MQU267" s="58"/>
      <c r="MQV267" s="58"/>
      <c r="MQW267" s="58"/>
      <c r="MQX267" s="58"/>
      <c r="MQY267" s="58"/>
      <c r="MQZ267" s="58"/>
      <c r="MRA267" s="58"/>
      <c r="MRB267" s="58"/>
      <c r="MRC267" s="58"/>
      <c r="MRD267" s="58"/>
      <c r="MRE267" s="58"/>
      <c r="MRF267" s="58"/>
      <c r="MRG267" s="58"/>
      <c r="MRH267" s="58"/>
      <c r="MRI267" s="58"/>
      <c r="MRJ267" s="58"/>
      <c r="MRK267" s="58"/>
      <c r="MRL267" s="58"/>
      <c r="MRM267" s="58"/>
      <c r="MRN267" s="58"/>
      <c r="MRO267" s="58"/>
      <c r="MRP267" s="58"/>
      <c r="MRQ267" s="58"/>
      <c r="MRR267" s="58"/>
      <c r="MRS267" s="58"/>
      <c r="MRT267" s="58"/>
      <c r="MRU267" s="58"/>
      <c r="MRV267" s="58"/>
      <c r="MRW267" s="58"/>
      <c r="MRX267" s="58"/>
      <c r="MRY267" s="58"/>
      <c r="MRZ267" s="58"/>
      <c r="MSA267" s="58"/>
      <c r="MSB267" s="58"/>
      <c r="MSC267" s="58"/>
      <c r="MSD267" s="58"/>
      <c r="MSE267" s="58"/>
      <c r="MSF267" s="58"/>
      <c r="MSG267" s="58"/>
      <c r="MSH267" s="58"/>
      <c r="MSI267" s="58"/>
      <c r="MSJ267" s="58"/>
      <c r="MSK267" s="58"/>
      <c r="MSL267" s="58"/>
      <c r="MSM267" s="58"/>
      <c r="MSN267" s="58"/>
      <c r="MSO267" s="58"/>
      <c r="MSP267" s="58"/>
      <c r="MSQ267" s="58"/>
      <c r="MSR267" s="58"/>
      <c r="MSS267" s="58"/>
      <c r="MST267" s="58"/>
      <c r="MSU267" s="58"/>
      <c r="MSV267" s="58"/>
      <c r="MSW267" s="58"/>
      <c r="MSX267" s="58"/>
      <c r="MSY267" s="58"/>
      <c r="MSZ267" s="58"/>
      <c r="MTA267" s="58"/>
      <c r="MTB267" s="58"/>
      <c r="MTC267" s="58"/>
      <c r="MTD267" s="58"/>
      <c r="MTE267" s="58"/>
      <c r="MTF267" s="58"/>
      <c r="MTG267" s="58"/>
      <c r="MTH267" s="58"/>
      <c r="MTI267" s="58"/>
      <c r="MTJ267" s="58"/>
      <c r="MTK267" s="58"/>
      <c r="MTL267" s="58"/>
      <c r="MTM267" s="58"/>
      <c r="MTN267" s="58"/>
      <c r="MTO267" s="58"/>
      <c r="MTP267" s="58"/>
      <c r="MTQ267" s="58"/>
      <c r="MTR267" s="58"/>
      <c r="MTS267" s="58"/>
      <c r="MTT267" s="58"/>
      <c r="MTU267" s="58"/>
      <c r="MTV267" s="58"/>
      <c r="MTW267" s="58"/>
      <c r="MTX267" s="58"/>
      <c r="MTY267" s="58"/>
      <c r="MTZ267" s="58"/>
      <c r="MUA267" s="58"/>
      <c r="MUB267" s="58"/>
      <c r="MUC267" s="58"/>
      <c r="MUD267" s="58"/>
      <c r="MUE267" s="58"/>
      <c r="MUF267" s="58"/>
      <c r="MUG267" s="58"/>
      <c r="MUH267" s="58"/>
      <c r="MUI267" s="58"/>
      <c r="MUJ267" s="58"/>
      <c r="MUK267" s="58"/>
      <c r="MUL267" s="58"/>
      <c r="MUM267" s="58"/>
      <c r="MUN267" s="58"/>
      <c r="MUO267" s="58"/>
      <c r="MUP267" s="58"/>
      <c r="MUQ267" s="58"/>
      <c r="MUR267" s="58"/>
      <c r="MUS267" s="58"/>
      <c r="MUT267" s="58"/>
      <c r="MUU267" s="58"/>
      <c r="MUV267" s="58"/>
      <c r="MUW267" s="58"/>
      <c r="MUX267" s="58"/>
      <c r="MUY267" s="58"/>
      <c r="MUZ267" s="58"/>
      <c r="MVA267" s="58"/>
      <c r="MVB267" s="58"/>
      <c r="MVC267" s="58"/>
      <c r="MVD267" s="58"/>
      <c r="MVE267" s="58"/>
      <c r="MVF267" s="58"/>
      <c r="MVG267" s="58"/>
      <c r="MVH267" s="58"/>
      <c r="MVI267" s="58"/>
      <c r="MVJ267" s="58"/>
      <c r="MVK267" s="58"/>
      <c r="MVL267" s="58"/>
      <c r="MVM267" s="58"/>
      <c r="MVN267" s="58"/>
      <c r="MVO267" s="58"/>
      <c r="MVP267" s="58"/>
      <c r="MVQ267" s="58"/>
      <c r="MVR267" s="58"/>
      <c r="MVS267" s="58"/>
      <c r="MVT267" s="58"/>
      <c r="MVU267" s="58"/>
      <c r="MVV267" s="58"/>
      <c r="MVW267" s="58"/>
      <c r="MVX267" s="58"/>
      <c r="MVY267" s="58"/>
      <c r="MVZ267" s="58"/>
      <c r="MWA267" s="58"/>
      <c r="MWB267" s="58"/>
      <c r="MWC267" s="58"/>
      <c r="MWD267" s="58"/>
      <c r="MWE267" s="58"/>
      <c r="MWF267" s="58"/>
      <c r="MWG267" s="58"/>
      <c r="MWH267" s="58"/>
      <c r="MWI267" s="58"/>
      <c r="MWJ267" s="58"/>
      <c r="MWK267" s="58"/>
      <c r="MWL267" s="58"/>
      <c r="MWM267" s="58"/>
      <c r="MWN267" s="58"/>
      <c r="MWO267" s="58"/>
      <c r="MWP267" s="58"/>
      <c r="MWQ267" s="58"/>
      <c r="MWR267" s="58"/>
      <c r="MWS267" s="58"/>
      <c r="MWT267" s="58"/>
      <c r="MWU267" s="58"/>
      <c r="MWV267" s="58"/>
      <c r="MWW267" s="58"/>
      <c r="MWX267" s="58"/>
      <c r="MWY267" s="58"/>
      <c r="MWZ267" s="58"/>
      <c r="MXA267" s="58"/>
      <c r="MXB267" s="58"/>
      <c r="MXC267" s="58"/>
      <c r="MXD267" s="58"/>
      <c r="MXE267" s="58"/>
      <c r="MXF267" s="58"/>
      <c r="MXG267" s="58"/>
      <c r="MXH267" s="58"/>
      <c r="MXI267" s="58"/>
      <c r="MXJ267" s="58"/>
      <c r="MXK267" s="58"/>
      <c r="MXL267" s="58"/>
      <c r="MXM267" s="58"/>
      <c r="MXN267" s="58"/>
      <c r="MXO267" s="58"/>
      <c r="MXP267" s="58"/>
      <c r="MXQ267" s="58"/>
      <c r="MXR267" s="58"/>
      <c r="MXS267" s="58"/>
      <c r="MXT267" s="58"/>
      <c r="MXU267" s="58"/>
      <c r="MXV267" s="58"/>
      <c r="MXW267" s="58"/>
      <c r="MXX267" s="58"/>
      <c r="MXY267" s="58"/>
      <c r="MXZ267" s="58"/>
      <c r="MYA267" s="58"/>
      <c r="MYB267" s="58"/>
      <c r="MYC267" s="58"/>
      <c r="MYD267" s="58"/>
      <c r="MYE267" s="58"/>
      <c r="MYF267" s="58"/>
      <c r="MYG267" s="58"/>
      <c r="MYH267" s="58"/>
      <c r="MYI267" s="58"/>
      <c r="MYJ267" s="58"/>
      <c r="MYK267" s="58"/>
      <c r="MYL267" s="58"/>
      <c r="MYM267" s="58"/>
      <c r="MYN267" s="58"/>
      <c r="MYO267" s="58"/>
      <c r="MYP267" s="58"/>
      <c r="MYQ267" s="58"/>
      <c r="MYR267" s="58"/>
      <c r="MYS267" s="58"/>
      <c r="MYT267" s="58"/>
      <c r="MYU267" s="58"/>
      <c r="MYV267" s="58"/>
      <c r="MYW267" s="58"/>
      <c r="MYX267" s="58"/>
      <c r="MYY267" s="58"/>
      <c r="MYZ267" s="58"/>
      <c r="MZA267" s="58"/>
      <c r="MZB267" s="58"/>
      <c r="MZC267" s="58"/>
      <c r="MZD267" s="58"/>
      <c r="MZE267" s="58"/>
      <c r="MZF267" s="58"/>
      <c r="MZG267" s="58"/>
      <c r="MZH267" s="58"/>
      <c r="MZI267" s="58"/>
      <c r="MZJ267" s="58"/>
      <c r="MZK267" s="58"/>
      <c r="MZL267" s="58"/>
      <c r="MZM267" s="58"/>
      <c r="MZN267" s="58"/>
      <c r="MZO267" s="58"/>
      <c r="MZP267" s="58"/>
      <c r="MZQ267" s="58"/>
      <c r="MZR267" s="58"/>
      <c r="MZS267" s="58"/>
      <c r="MZT267" s="58"/>
      <c r="MZU267" s="58"/>
      <c r="MZV267" s="58"/>
      <c r="MZW267" s="58"/>
      <c r="MZX267" s="58"/>
      <c r="MZY267" s="58"/>
      <c r="MZZ267" s="58"/>
      <c r="NAA267" s="58"/>
      <c r="NAB267" s="58"/>
      <c r="NAC267" s="58"/>
      <c r="NAD267" s="58"/>
      <c r="NAE267" s="58"/>
      <c r="NAF267" s="58"/>
      <c r="NAG267" s="58"/>
      <c r="NAH267" s="58"/>
      <c r="NAI267" s="58"/>
      <c r="NAJ267" s="58"/>
      <c r="NAK267" s="58"/>
      <c r="NAL267" s="58"/>
      <c r="NAM267" s="58"/>
      <c r="NAN267" s="58"/>
      <c r="NAO267" s="58"/>
      <c r="NAP267" s="58"/>
      <c r="NAQ267" s="58"/>
      <c r="NAR267" s="58"/>
      <c r="NAS267" s="58"/>
      <c r="NAT267" s="58"/>
      <c r="NAU267" s="58"/>
      <c r="NAV267" s="58"/>
      <c r="NAW267" s="58"/>
      <c r="NAX267" s="58"/>
      <c r="NAY267" s="58"/>
      <c r="NAZ267" s="58"/>
      <c r="NBA267" s="58"/>
      <c r="NBB267" s="58"/>
      <c r="NBC267" s="58"/>
      <c r="NBD267" s="58"/>
      <c r="NBE267" s="58"/>
      <c r="NBF267" s="58"/>
      <c r="NBG267" s="58"/>
      <c r="NBH267" s="58"/>
      <c r="NBI267" s="58"/>
      <c r="NBJ267" s="58"/>
      <c r="NBK267" s="58"/>
      <c r="NBL267" s="58"/>
      <c r="NBM267" s="58"/>
      <c r="NBN267" s="58"/>
      <c r="NBO267" s="58"/>
      <c r="NBP267" s="58"/>
      <c r="NBQ267" s="58"/>
      <c r="NBR267" s="58"/>
      <c r="NBS267" s="58"/>
      <c r="NBT267" s="58"/>
      <c r="NBU267" s="58"/>
      <c r="NBV267" s="58"/>
      <c r="NBW267" s="58"/>
      <c r="NBX267" s="58"/>
      <c r="NBY267" s="58"/>
      <c r="NBZ267" s="58"/>
      <c r="NCA267" s="58"/>
      <c r="NCB267" s="58"/>
      <c r="NCC267" s="58"/>
      <c r="NCD267" s="58"/>
      <c r="NCE267" s="58"/>
      <c r="NCF267" s="58"/>
      <c r="NCG267" s="58"/>
      <c r="NCH267" s="58"/>
      <c r="NCI267" s="58"/>
      <c r="NCJ267" s="58"/>
      <c r="NCK267" s="58"/>
      <c r="NCL267" s="58"/>
      <c r="NCM267" s="58"/>
      <c r="NCN267" s="58"/>
      <c r="NCO267" s="58"/>
      <c r="NCP267" s="58"/>
      <c r="NCQ267" s="58"/>
      <c r="NCR267" s="58"/>
      <c r="NCS267" s="58"/>
      <c r="NCT267" s="58"/>
      <c r="NCU267" s="58"/>
      <c r="NCV267" s="58"/>
      <c r="NCW267" s="58"/>
      <c r="NCX267" s="58"/>
      <c r="NCY267" s="58"/>
      <c r="NCZ267" s="58"/>
      <c r="NDA267" s="58"/>
      <c r="NDB267" s="58"/>
      <c r="NDC267" s="58"/>
      <c r="NDD267" s="58"/>
      <c r="NDE267" s="58"/>
      <c r="NDF267" s="58"/>
      <c r="NDG267" s="58"/>
      <c r="NDH267" s="58"/>
      <c r="NDI267" s="58"/>
      <c r="NDJ267" s="58"/>
      <c r="NDK267" s="58"/>
      <c r="NDL267" s="58"/>
      <c r="NDM267" s="58"/>
      <c r="NDN267" s="58"/>
      <c r="NDO267" s="58"/>
      <c r="NDP267" s="58"/>
      <c r="NDQ267" s="58"/>
      <c r="NDR267" s="58"/>
      <c r="NDS267" s="58"/>
      <c r="NDT267" s="58"/>
      <c r="NDU267" s="58"/>
      <c r="NDV267" s="58"/>
      <c r="NDW267" s="58"/>
      <c r="NDX267" s="58"/>
      <c r="NDY267" s="58"/>
      <c r="NDZ267" s="58"/>
      <c r="NEA267" s="58"/>
      <c r="NEB267" s="58"/>
      <c r="NEC267" s="58"/>
      <c r="NED267" s="58"/>
      <c r="NEE267" s="58"/>
      <c r="NEF267" s="58"/>
      <c r="NEG267" s="58"/>
      <c r="NEH267" s="58"/>
      <c r="NEI267" s="58"/>
      <c r="NEJ267" s="58"/>
      <c r="NEK267" s="58"/>
      <c r="NEL267" s="58"/>
      <c r="NEM267" s="58"/>
      <c r="NEN267" s="58"/>
      <c r="NEO267" s="58"/>
      <c r="NEP267" s="58"/>
      <c r="NEQ267" s="58"/>
      <c r="NER267" s="58"/>
      <c r="NES267" s="58"/>
      <c r="NET267" s="58"/>
      <c r="NEU267" s="58"/>
      <c r="NEV267" s="58"/>
      <c r="NEW267" s="58"/>
      <c r="NEX267" s="58"/>
      <c r="NEY267" s="58"/>
      <c r="NEZ267" s="58"/>
      <c r="NFA267" s="58"/>
      <c r="NFB267" s="58"/>
      <c r="NFC267" s="58"/>
      <c r="NFD267" s="58"/>
      <c r="NFE267" s="58"/>
      <c r="NFF267" s="58"/>
      <c r="NFG267" s="58"/>
      <c r="NFH267" s="58"/>
      <c r="NFI267" s="58"/>
      <c r="NFJ267" s="58"/>
      <c r="NFK267" s="58"/>
      <c r="NFL267" s="58"/>
      <c r="NFM267" s="58"/>
      <c r="NFN267" s="58"/>
      <c r="NFO267" s="58"/>
      <c r="NFP267" s="58"/>
      <c r="NFQ267" s="58"/>
      <c r="NFR267" s="58"/>
      <c r="NFS267" s="58"/>
      <c r="NFT267" s="58"/>
      <c r="NFU267" s="58"/>
      <c r="NFV267" s="58"/>
      <c r="NFW267" s="58"/>
      <c r="NFX267" s="58"/>
      <c r="NFY267" s="58"/>
      <c r="NFZ267" s="58"/>
      <c r="NGA267" s="58"/>
      <c r="NGB267" s="58"/>
      <c r="NGC267" s="58"/>
      <c r="NGD267" s="58"/>
      <c r="NGE267" s="58"/>
      <c r="NGF267" s="58"/>
      <c r="NGG267" s="58"/>
      <c r="NGH267" s="58"/>
      <c r="NGI267" s="58"/>
      <c r="NGJ267" s="58"/>
      <c r="NGK267" s="58"/>
      <c r="NGL267" s="58"/>
      <c r="NGM267" s="58"/>
      <c r="NGN267" s="58"/>
      <c r="NGO267" s="58"/>
      <c r="NGP267" s="58"/>
      <c r="NGQ267" s="58"/>
      <c r="NGR267" s="58"/>
      <c r="NGS267" s="58"/>
      <c r="NGT267" s="58"/>
      <c r="NGU267" s="58"/>
      <c r="NGV267" s="58"/>
      <c r="NGW267" s="58"/>
      <c r="NGX267" s="58"/>
      <c r="NGY267" s="58"/>
      <c r="NGZ267" s="58"/>
      <c r="NHA267" s="58"/>
      <c r="NHB267" s="58"/>
      <c r="NHC267" s="58"/>
      <c r="NHD267" s="58"/>
      <c r="NHE267" s="58"/>
      <c r="NHF267" s="58"/>
      <c r="NHG267" s="58"/>
      <c r="NHH267" s="58"/>
      <c r="NHI267" s="58"/>
      <c r="NHJ267" s="58"/>
      <c r="NHK267" s="58"/>
      <c r="NHL267" s="58"/>
      <c r="NHM267" s="58"/>
      <c r="NHN267" s="58"/>
      <c r="NHO267" s="58"/>
      <c r="NHP267" s="58"/>
      <c r="NHQ267" s="58"/>
      <c r="NHR267" s="58"/>
      <c r="NHS267" s="58"/>
      <c r="NHT267" s="58"/>
      <c r="NHU267" s="58"/>
      <c r="NHV267" s="58"/>
      <c r="NHW267" s="58"/>
      <c r="NHX267" s="58"/>
      <c r="NHY267" s="58"/>
      <c r="NHZ267" s="58"/>
      <c r="NIA267" s="58"/>
      <c r="NIB267" s="58"/>
      <c r="NIC267" s="58"/>
      <c r="NID267" s="58"/>
      <c r="NIE267" s="58"/>
      <c r="NIF267" s="58"/>
      <c r="NIG267" s="58"/>
      <c r="NIH267" s="58"/>
      <c r="NII267" s="58"/>
      <c r="NIJ267" s="58"/>
      <c r="NIK267" s="58"/>
      <c r="NIL267" s="58"/>
      <c r="NIM267" s="58"/>
      <c r="NIN267" s="58"/>
      <c r="NIO267" s="58"/>
      <c r="NIP267" s="58"/>
      <c r="NIQ267" s="58"/>
      <c r="NIR267" s="58"/>
      <c r="NIS267" s="58"/>
      <c r="NIT267" s="58"/>
      <c r="NIU267" s="58"/>
      <c r="NIV267" s="58"/>
      <c r="NIW267" s="58"/>
      <c r="NIX267" s="58"/>
      <c r="NIY267" s="58"/>
      <c r="NIZ267" s="58"/>
      <c r="NJA267" s="58"/>
      <c r="NJB267" s="58"/>
      <c r="NJC267" s="58"/>
      <c r="NJD267" s="58"/>
      <c r="NJE267" s="58"/>
      <c r="NJF267" s="58"/>
      <c r="NJG267" s="58"/>
      <c r="NJH267" s="58"/>
      <c r="NJI267" s="58"/>
      <c r="NJJ267" s="58"/>
      <c r="NJK267" s="58"/>
      <c r="NJL267" s="58"/>
      <c r="NJM267" s="58"/>
      <c r="NJN267" s="58"/>
      <c r="NJO267" s="58"/>
      <c r="NJP267" s="58"/>
      <c r="NJQ267" s="58"/>
      <c r="NJR267" s="58"/>
      <c r="NJS267" s="58"/>
      <c r="NJT267" s="58"/>
      <c r="NJU267" s="58"/>
      <c r="NJV267" s="58"/>
      <c r="NJW267" s="58"/>
      <c r="NJX267" s="58"/>
      <c r="NJY267" s="58"/>
      <c r="NJZ267" s="58"/>
      <c r="NKA267" s="58"/>
      <c r="NKB267" s="58"/>
      <c r="NKC267" s="58"/>
      <c r="NKD267" s="58"/>
      <c r="NKE267" s="58"/>
      <c r="NKF267" s="58"/>
      <c r="NKG267" s="58"/>
      <c r="NKH267" s="58"/>
      <c r="NKI267" s="58"/>
      <c r="NKJ267" s="58"/>
      <c r="NKK267" s="58"/>
      <c r="NKL267" s="58"/>
      <c r="NKM267" s="58"/>
      <c r="NKN267" s="58"/>
      <c r="NKO267" s="58"/>
      <c r="NKP267" s="58"/>
      <c r="NKQ267" s="58"/>
      <c r="NKR267" s="58"/>
      <c r="NKS267" s="58"/>
      <c r="NKT267" s="58"/>
      <c r="NKU267" s="58"/>
      <c r="NKV267" s="58"/>
      <c r="NKW267" s="58"/>
      <c r="NKX267" s="58"/>
      <c r="NKY267" s="58"/>
      <c r="NKZ267" s="58"/>
      <c r="NLA267" s="58"/>
      <c r="NLB267" s="58"/>
      <c r="NLC267" s="58"/>
      <c r="NLD267" s="58"/>
      <c r="NLE267" s="58"/>
      <c r="NLF267" s="58"/>
      <c r="NLG267" s="58"/>
      <c r="NLH267" s="58"/>
      <c r="NLI267" s="58"/>
      <c r="NLJ267" s="58"/>
      <c r="NLK267" s="58"/>
      <c r="NLL267" s="58"/>
      <c r="NLM267" s="58"/>
      <c r="NLN267" s="58"/>
      <c r="NLO267" s="58"/>
      <c r="NLP267" s="58"/>
      <c r="NLQ267" s="58"/>
      <c r="NLR267" s="58"/>
      <c r="NLS267" s="58"/>
      <c r="NLT267" s="58"/>
      <c r="NLU267" s="58"/>
      <c r="NLV267" s="58"/>
      <c r="NLW267" s="58"/>
      <c r="NLX267" s="58"/>
      <c r="NLY267" s="58"/>
      <c r="NLZ267" s="58"/>
      <c r="NMA267" s="58"/>
      <c r="NMB267" s="58"/>
      <c r="NMC267" s="58"/>
      <c r="NMD267" s="58"/>
      <c r="NME267" s="58"/>
      <c r="NMF267" s="58"/>
      <c r="NMG267" s="58"/>
      <c r="NMH267" s="58"/>
      <c r="NMI267" s="58"/>
      <c r="NMJ267" s="58"/>
      <c r="NMK267" s="58"/>
      <c r="NML267" s="58"/>
      <c r="NMM267" s="58"/>
      <c r="NMN267" s="58"/>
      <c r="NMO267" s="58"/>
      <c r="NMP267" s="58"/>
      <c r="NMQ267" s="58"/>
      <c r="NMR267" s="58"/>
      <c r="NMS267" s="58"/>
      <c r="NMT267" s="58"/>
      <c r="NMU267" s="58"/>
      <c r="NMV267" s="58"/>
      <c r="NMW267" s="58"/>
      <c r="NMX267" s="58"/>
      <c r="NMY267" s="58"/>
      <c r="NMZ267" s="58"/>
      <c r="NNA267" s="58"/>
      <c r="NNB267" s="58"/>
      <c r="NNC267" s="58"/>
      <c r="NND267" s="58"/>
      <c r="NNE267" s="58"/>
      <c r="NNF267" s="58"/>
      <c r="NNG267" s="58"/>
      <c r="NNH267" s="58"/>
      <c r="NNI267" s="58"/>
      <c r="NNJ267" s="58"/>
      <c r="NNK267" s="58"/>
      <c r="NNL267" s="58"/>
      <c r="NNM267" s="58"/>
      <c r="NNN267" s="58"/>
      <c r="NNO267" s="58"/>
      <c r="NNP267" s="58"/>
      <c r="NNQ267" s="58"/>
      <c r="NNR267" s="58"/>
      <c r="NNS267" s="58"/>
      <c r="NNT267" s="58"/>
      <c r="NNU267" s="58"/>
      <c r="NNV267" s="58"/>
      <c r="NNW267" s="58"/>
      <c r="NNX267" s="58"/>
      <c r="NNY267" s="58"/>
      <c r="NNZ267" s="58"/>
      <c r="NOA267" s="58"/>
      <c r="NOB267" s="58"/>
      <c r="NOC267" s="58"/>
      <c r="NOD267" s="58"/>
      <c r="NOE267" s="58"/>
      <c r="NOF267" s="58"/>
      <c r="NOG267" s="58"/>
      <c r="NOH267" s="58"/>
      <c r="NOI267" s="58"/>
      <c r="NOJ267" s="58"/>
      <c r="NOK267" s="58"/>
      <c r="NOL267" s="58"/>
      <c r="NOM267" s="58"/>
      <c r="NON267" s="58"/>
      <c r="NOO267" s="58"/>
      <c r="NOP267" s="58"/>
      <c r="NOQ267" s="58"/>
      <c r="NOR267" s="58"/>
      <c r="NOS267" s="58"/>
      <c r="NOT267" s="58"/>
      <c r="NOU267" s="58"/>
      <c r="NOV267" s="58"/>
      <c r="NOW267" s="58"/>
      <c r="NOX267" s="58"/>
      <c r="NOY267" s="58"/>
      <c r="NOZ267" s="58"/>
      <c r="NPA267" s="58"/>
      <c r="NPB267" s="58"/>
      <c r="NPC267" s="58"/>
      <c r="NPD267" s="58"/>
      <c r="NPE267" s="58"/>
      <c r="NPF267" s="58"/>
      <c r="NPG267" s="58"/>
      <c r="NPH267" s="58"/>
      <c r="NPI267" s="58"/>
      <c r="NPJ267" s="58"/>
      <c r="NPK267" s="58"/>
      <c r="NPL267" s="58"/>
      <c r="NPM267" s="58"/>
      <c r="NPN267" s="58"/>
      <c r="NPO267" s="58"/>
      <c r="NPP267" s="58"/>
      <c r="NPQ267" s="58"/>
      <c r="NPR267" s="58"/>
      <c r="NPS267" s="58"/>
      <c r="NPT267" s="58"/>
      <c r="NPU267" s="58"/>
      <c r="NPV267" s="58"/>
      <c r="NPW267" s="58"/>
      <c r="NPX267" s="58"/>
      <c r="NPY267" s="58"/>
      <c r="NPZ267" s="58"/>
      <c r="NQA267" s="58"/>
      <c r="NQB267" s="58"/>
      <c r="NQC267" s="58"/>
      <c r="NQD267" s="58"/>
      <c r="NQE267" s="58"/>
      <c r="NQF267" s="58"/>
      <c r="NQG267" s="58"/>
      <c r="NQH267" s="58"/>
      <c r="NQI267" s="58"/>
      <c r="NQJ267" s="58"/>
      <c r="NQK267" s="58"/>
      <c r="NQL267" s="58"/>
      <c r="NQM267" s="58"/>
      <c r="NQN267" s="58"/>
      <c r="NQO267" s="58"/>
      <c r="NQP267" s="58"/>
      <c r="NQQ267" s="58"/>
      <c r="NQR267" s="58"/>
      <c r="NQS267" s="58"/>
      <c r="NQT267" s="58"/>
      <c r="NQU267" s="58"/>
      <c r="NQV267" s="58"/>
      <c r="NQW267" s="58"/>
      <c r="NQX267" s="58"/>
      <c r="NQY267" s="58"/>
      <c r="NQZ267" s="58"/>
      <c r="NRA267" s="58"/>
      <c r="NRB267" s="58"/>
      <c r="NRC267" s="58"/>
      <c r="NRD267" s="58"/>
      <c r="NRE267" s="58"/>
      <c r="NRF267" s="58"/>
      <c r="NRG267" s="58"/>
      <c r="NRH267" s="58"/>
      <c r="NRI267" s="58"/>
      <c r="NRJ267" s="58"/>
      <c r="NRK267" s="58"/>
      <c r="NRL267" s="58"/>
      <c r="NRM267" s="58"/>
      <c r="NRN267" s="58"/>
      <c r="NRO267" s="58"/>
      <c r="NRP267" s="58"/>
      <c r="NRQ267" s="58"/>
      <c r="NRR267" s="58"/>
      <c r="NRS267" s="58"/>
      <c r="NRT267" s="58"/>
      <c r="NRU267" s="58"/>
      <c r="NRV267" s="58"/>
      <c r="NRW267" s="58"/>
      <c r="NRX267" s="58"/>
      <c r="NRY267" s="58"/>
      <c r="NRZ267" s="58"/>
      <c r="NSA267" s="58"/>
      <c r="NSB267" s="58"/>
      <c r="NSC267" s="58"/>
      <c r="NSD267" s="58"/>
      <c r="NSE267" s="58"/>
      <c r="NSF267" s="58"/>
      <c r="NSG267" s="58"/>
      <c r="NSH267" s="58"/>
      <c r="NSI267" s="58"/>
      <c r="NSJ267" s="58"/>
      <c r="NSK267" s="58"/>
      <c r="NSL267" s="58"/>
      <c r="NSM267" s="58"/>
      <c r="NSN267" s="58"/>
      <c r="NSO267" s="58"/>
      <c r="NSP267" s="58"/>
      <c r="NSQ267" s="58"/>
      <c r="NSR267" s="58"/>
      <c r="NSS267" s="58"/>
      <c r="NST267" s="58"/>
      <c r="NSU267" s="58"/>
      <c r="NSV267" s="58"/>
      <c r="NSW267" s="58"/>
      <c r="NSX267" s="58"/>
      <c r="NSY267" s="58"/>
      <c r="NSZ267" s="58"/>
      <c r="NTA267" s="58"/>
      <c r="NTB267" s="58"/>
      <c r="NTC267" s="58"/>
      <c r="NTD267" s="58"/>
      <c r="NTE267" s="58"/>
      <c r="NTF267" s="58"/>
      <c r="NTG267" s="58"/>
      <c r="NTH267" s="58"/>
      <c r="NTI267" s="58"/>
      <c r="NTJ267" s="58"/>
      <c r="NTK267" s="58"/>
      <c r="NTL267" s="58"/>
      <c r="NTM267" s="58"/>
      <c r="NTN267" s="58"/>
      <c r="NTO267" s="58"/>
      <c r="NTP267" s="58"/>
      <c r="NTQ267" s="58"/>
      <c r="NTR267" s="58"/>
      <c r="NTS267" s="58"/>
      <c r="NTT267" s="58"/>
      <c r="NTU267" s="58"/>
      <c r="NTV267" s="58"/>
      <c r="NTW267" s="58"/>
      <c r="NTX267" s="58"/>
      <c r="NTY267" s="58"/>
      <c r="NTZ267" s="58"/>
      <c r="NUA267" s="58"/>
      <c r="NUB267" s="58"/>
      <c r="NUC267" s="58"/>
      <c r="NUD267" s="58"/>
      <c r="NUE267" s="58"/>
      <c r="NUF267" s="58"/>
      <c r="NUG267" s="58"/>
      <c r="NUH267" s="58"/>
      <c r="NUI267" s="58"/>
      <c r="NUJ267" s="58"/>
      <c r="NUK267" s="58"/>
      <c r="NUL267" s="58"/>
      <c r="NUM267" s="58"/>
      <c r="NUN267" s="58"/>
      <c r="NUO267" s="58"/>
      <c r="NUP267" s="58"/>
      <c r="NUQ267" s="58"/>
      <c r="NUR267" s="58"/>
      <c r="NUS267" s="58"/>
      <c r="NUT267" s="58"/>
      <c r="NUU267" s="58"/>
      <c r="NUV267" s="58"/>
      <c r="NUW267" s="58"/>
      <c r="NUX267" s="58"/>
      <c r="NUY267" s="58"/>
      <c r="NUZ267" s="58"/>
      <c r="NVA267" s="58"/>
      <c r="NVB267" s="58"/>
      <c r="NVC267" s="58"/>
      <c r="NVD267" s="58"/>
      <c r="NVE267" s="58"/>
      <c r="NVF267" s="58"/>
      <c r="NVG267" s="58"/>
      <c r="NVH267" s="58"/>
      <c r="NVI267" s="58"/>
      <c r="NVJ267" s="58"/>
      <c r="NVK267" s="58"/>
      <c r="NVL267" s="58"/>
      <c r="NVM267" s="58"/>
      <c r="NVN267" s="58"/>
      <c r="NVO267" s="58"/>
      <c r="NVP267" s="58"/>
      <c r="NVQ267" s="58"/>
      <c r="NVR267" s="58"/>
      <c r="NVS267" s="58"/>
      <c r="NVT267" s="58"/>
      <c r="NVU267" s="58"/>
      <c r="NVV267" s="58"/>
      <c r="NVW267" s="58"/>
      <c r="NVX267" s="58"/>
      <c r="NVY267" s="58"/>
      <c r="NVZ267" s="58"/>
      <c r="NWA267" s="58"/>
      <c r="NWB267" s="58"/>
      <c r="NWC267" s="58"/>
      <c r="NWD267" s="58"/>
      <c r="NWE267" s="58"/>
      <c r="NWF267" s="58"/>
      <c r="NWG267" s="58"/>
      <c r="NWH267" s="58"/>
      <c r="NWI267" s="58"/>
      <c r="NWJ267" s="58"/>
      <c r="NWK267" s="58"/>
      <c r="NWL267" s="58"/>
      <c r="NWM267" s="58"/>
      <c r="NWN267" s="58"/>
      <c r="NWO267" s="58"/>
      <c r="NWP267" s="58"/>
      <c r="NWQ267" s="58"/>
      <c r="NWR267" s="58"/>
      <c r="NWS267" s="58"/>
      <c r="NWT267" s="58"/>
      <c r="NWU267" s="58"/>
      <c r="NWV267" s="58"/>
      <c r="NWW267" s="58"/>
      <c r="NWX267" s="58"/>
      <c r="NWY267" s="58"/>
      <c r="NWZ267" s="58"/>
      <c r="NXA267" s="58"/>
      <c r="NXB267" s="58"/>
      <c r="NXC267" s="58"/>
      <c r="NXD267" s="58"/>
      <c r="NXE267" s="58"/>
      <c r="NXF267" s="58"/>
      <c r="NXG267" s="58"/>
      <c r="NXH267" s="58"/>
      <c r="NXI267" s="58"/>
      <c r="NXJ267" s="58"/>
      <c r="NXK267" s="58"/>
      <c r="NXL267" s="58"/>
      <c r="NXM267" s="58"/>
      <c r="NXN267" s="58"/>
      <c r="NXO267" s="58"/>
      <c r="NXP267" s="58"/>
      <c r="NXQ267" s="58"/>
      <c r="NXR267" s="58"/>
      <c r="NXS267" s="58"/>
      <c r="NXT267" s="58"/>
      <c r="NXU267" s="58"/>
      <c r="NXV267" s="58"/>
      <c r="NXW267" s="58"/>
      <c r="NXX267" s="58"/>
      <c r="NXY267" s="58"/>
      <c r="NXZ267" s="58"/>
      <c r="NYA267" s="58"/>
      <c r="NYB267" s="58"/>
      <c r="NYC267" s="58"/>
      <c r="NYD267" s="58"/>
      <c r="NYE267" s="58"/>
      <c r="NYF267" s="58"/>
      <c r="NYG267" s="58"/>
      <c r="NYH267" s="58"/>
      <c r="NYI267" s="58"/>
      <c r="NYJ267" s="58"/>
      <c r="NYK267" s="58"/>
      <c r="NYL267" s="58"/>
      <c r="NYM267" s="58"/>
      <c r="NYN267" s="58"/>
      <c r="NYO267" s="58"/>
      <c r="NYP267" s="58"/>
      <c r="NYQ267" s="58"/>
      <c r="NYR267" s="58"/>
      <c r="NYS267" s="58"/>
      <c r="NYT267" s="58"/>
      <c r="NYU267" s="58"/>
      <c r="NYV267" s="58"/>
      <c r="NYW267" s="58"/>
      <c r="NYX267" s="58"/>
      <c r="NYY267" s="58"/>
      <c r="NYZ267" s="58"/>
      <c r="NZA267" s="58"/>
      <c r="NZB267" s="58"/>
      <c r="NZC267" s="58"/>
      <c r="NZD267" s="58"/>
      <c r="NZE267" s="58"/>
      <c r="NZF267" s="58"/>
      <c r="NZG267" s="58"/>
      <c r="NZH267" s="58"/>
      <c r="NZI267" s="58"/>
      <c r="NZJ267" s="58"/>
      <c r="NZK267" s="58"/>
      <c r="NZL267" s="58"/>
      <c r="NZM267" s="58"/>
      <c r="NZN267" s="58"/>
      <c r="NZO267" s="58"/>
      <c r="NZP267" s="58"/>
      <c r="NZQ267" s="58"/>
      <c r="NZR267" s="58"/>
      <c r="NZS267" s="58"/>
      <c r="NZT267" s="58"/>
      <c r="NZU267" s="58"/>
      <c r="NZV267" s="58"/>
      <c r="NZW267" s="58"/>
      <c r="NZX267" s="58"/>
      <c r="NZY267" s="58"/>
      <c r="NZZ267" s="58"/>
      <c r="OAA267" s="58"/>
      <c r="OAB267" s="58"/>
      <c r="OAC267" s="58"/>
      <c r="OAD267" s="58"/>
      <c r="OAE267" s="58"/>
      <c r="OAF267" s="58"/>
      <c r="OAG267" s="58"/>
      <c r="OAH267" s="58"/>
      <c r="OAI267" s="58"/>
      <c r="OAJ267" s="58"/>
      <c r="OAK267" s="58"/>
      <c r="OAL267" s="58"/>
      <c r="OAM267" s="58"/>
      <c r="OAN267" s="58"/>
      <c r="OAO267" s="58"/>
      <c r="OAP267" s="58"/>
      <c r="OAQ267" s="58"/>
      <c r="OAR267" s="58"/>
      <c r="OAS267" s="58"/>
      <c r="OAT267" s="58"/>
      <c r="OAU267" s="58"/>
      <c r="OAV267" s="58"/>
      <c r="OAW267" s="58"/>
      <c r="OAX267" s="58"/>
      <c r="OAY267" s="58"/>
      <c r="OAZ267" s="58"/>
      <c r="OBA267" s="58"/>
      <c r="OBB267" s="58"/>
      <c r="OBC267" s="58"/>
      <c r="OBD267" s="58"/>
      <c r="OBE267" s="58"/>
      <c r="OBF267" s="58"/>
      <c r="OBG267" s="58"/>
      <c r="OBH267" s="58"/>
      <c r="OBI267" s="58"/>
      <c r="OBJ267" s="58"/>
      <c r="OBK267" s="58"/>
      <c r="OBL267" s="58"/>
      <c r="OBM267" s="58"/>
      <c r="OBN267" s="58"/>
      <c r="OBO267" s="58"/>
      <c r="OBP267" s="58"/>
      <c r="OBQ267" s="58"/>
      <c r="OBR267" s="58"/>
      <c r="OBS267" s="58"/>
      <c r="OBT267" s="58"/>
      <c r="OBU267" s="58"/>
      <c r="OBV267" s="58"/>
      <c r="OBW267" s="58"/>
      <c r="OBX267" s="58"/>
      <c r="OBY267" s="58"/>
      <c r="OBZ267" s="58"/>
      <c r="OCA267" s="58"/>
      <c r="OCB267" s="58"/>
      <c r="OCC267" s="58"/>
      <c r="OCD267" s="58"/>
      <c r="OCE267" s="58"/>
      <c r="OCF267" s="58"/>
      <c r="OCG267" s="58"/>
      <c r="OCH267" s="58"/>
      <c r="OCI267" s="58"/>
      <c r="OCJ267" s="58"/>
      <c r="OCK267" s="58"/>
      <c r="OCL267" s="58"/>
      <c r="OCM267" s="58"/>
      <c r="OCN267" s="58"/>
      <c r="OCO267" s="58"/>
      <c r="OCP267" s="58"/>
      <c r="OCQ267" s="58"/>
      <c r="OCR267" s="58"/>
      <c r="OCS267" s="58"/>
      <c r="OCT267" s="58"/>
      <c r="OCU267" s="58"/>
      <c r="OCV267" s="58"/>
      <c r="OCW267" s="58"/>
      <c r="OCX267" s="58"/>
      <c r="OCY267" s="58"/>
      <c r="OCZ267" s="58"/>
      <c r="ODA267" s="58"/>
      <c r="ODB267" s="58"/>
      <c r="ODC267" s="58"/>
      <c r="ODD267" s="58"/>
      <c r="ODE267" s="58"/>
      <c r="ODF267" s="58"/>
      <c r="ODG267" s="58"/>
      <c r="ODH267" s="58"/>
      <c r="ODI267" s="58"/>
      <c r="ODJ267" s="58"/>
      <c r="ODK267" s="58"/>
      <c r="ODL267" s="58"/>
      <c r="ODM267" s="58"/>
      <c r="ODN267" s="58"/>
      <c r="ODO267" s="58"/>
      <c r="ODP267" s="58"/>
      <c r="ODQ267" s="58"/>
      <c r="ODR267" s="58"/>
      <c r="ODS267" s="58"/>
      <c r="ODT267" s="58"/>
      <c r="ODU267" s="58"/>
      <c r="ODV267" s="58"/>
      <c r="ODW267" s="58"/>
      <c r="ODX267" s="58"/>
      <c r="ODY267" s="58"/>
      <c r="ODZ267" s="58"/>
      <c r="OEA267" s="58"/>
      <c r="OEB267" s="58"/>
      <c r="OEC267" s="58"/>
      <c r="OED267" s="58"/>
      <c r="OEE267" s="58"/>
      <c r="OEF267" s="58"/>
      <c r="OEG267" s="58"/>
      <c r="OEH267" s="58"/>
      <c r="OEI267" s="58"/>
      <c r="OEJ267" s="58"/>
      <c r="OEK267" s="58"/>
      <c r="OEL267" s="58"/>
      <c r="OEM267" s="58"/>
      <c r="OEN267" s="58"/>
      <c r="OEO267" s="58"/>
      <c r="OEP267" s="58"/>
      <c r="OEQ267" s="58"/>
      <c r="OER267" s="58"/>
      <c r="OES267" s="58"/>
      <c r="OET267" s="58"/>
      <c r="OEU267" s="58"/>
      <c r="OEV267" s="58"/>
      <c r="OEW267" s="58"/>
      <c r="OEX267" s="58"/>
      <c r="OEY267" s="58"/>
      <c r="OEZ267" s="58"/>
      <c r="OFA267" s="58"/>
      <c r="OFB267" s="58"/>
      <c r="OFC267" s="58"/>
      <c r="OFD267" s="58"/>
      <c r="OFE267" s="58"/>
      <c r="OFF267" s="58"/>
      <c r="OFG267" s="58"/>
      <c r="OFH267" s="58"/>
      <c r="OFI267" s="58"/>
      <c r="OFJ267" s="58"/>
      <c r="OFK267" s="58"/>
      <c r="OFL267" s="58"/>
      <c r="OFM267" s="58"/>
      <c r="OFN267" s="58"/>
      <c r="OFO267" s="58"/>
      <c r="OFP267" s="58"/>
      <c r="OFQ267" s="58"/>
      <c r="OFR267" s="58"/>
      <c r="OFS267" s="58"/>
      <c r="OFT267" s="58"/>
      <c r="OFU267" s="58"/>
      <c r="OFV267" s="58"/>
      <c r="OFW267" s="58"/>
      <c r="OFX267" s="58"/>
      <c r="OFY267" s="58"/>
      <c r="OFZ267" s="58"/>
      <c r="OGA267" s="58"/>
      <c r="OGB267" s="58"/>
      <c r="OGC267" s="58"/>
      <c r="OGD267" s="58"/>
      <c r="OGE267" s="58"/>
      <c r="OGF267" s="58"/>
      <c r="OGG267" s="58"/>
      <c r="OGH267" s="58"/>
      <c r="OGI267" s="58"/>
      <c r="OGJ267" s="58"/>
      <c r="OGK267" s="58"/>
      <c r="OGL267" s="58"/>
      <c r="OGM267" s="58"/>
      <c r="OGN267" s="58"/>
      <c r="OGO267" s="58"/>
      <c r="OGP267" s="58"/>
      <c r="OGQ267" s="58"/>
      <c r="OGR267" s="58"/>
      <c r="OGS267" s="58"/>
      <c r="OGT267" s="58"/>
      <c r="OGU267" s="58"/>
      <c r="OGV267" s="58"/>
      <c r="OGW267" s="58"/>
      <c r="OGX267" s="58"/>
      <c r="OGY267" s="58"/>
      <c r="OGZ267" s="58"/>
      <c r="OHA267" s="58"/>
      <c r="OHB267" s="58"/>
      <c r="OHC267" s="58"/>
      <c r="OHD267" s="58"/>
      <c r="OHE267" s="58"/>
      <c r="OHF267" s="58"/>
      <c r="OHG267" s="58"/>
      <c r="OHH267" s="58"/>
      <c r="OHI267" s="58"/>
      <c r="OHJ267" s="58"/>
      <c r="OHK267" s="58"/>
      <c r="OHL267" s="58"/>
      <c r="OHM267" s="58"/>
      <c r="OHN267" s="58"/>
      <c r="OHO267" s="58"/>
      <c r="OHP267" s="58"/>
      <c r="OHQ267" s="58"/>
      <c r="OHR267" s="58"/>
      <c r="OHS267" s="58"/>
      <c r="OHT267" s="58"/>
      <c r="OHU267" s="58"/>
      <c r="OHV267" s="58"/>
      <c r="OHW267" s="58"/>
      <c r="OHX267" s="58"/>
      <c r="OHY267" s="58"/>
      <c r="OHZ267" s="58"/>
      <c r="OIA267" s="58"/>
      <c r="OIB267" s="58"/>
      <c r="OIC267" s="58"/>
      <c r="OID267" s="58"/>
      <c r="OIE267" s="58"/>
      <c r="OIF267" s="58"/>
      <c r="OIG267" s="58"/>
      <c r="OIH267" s="58"/>
      <c r="OII267" s="58"/>
      <c r="OIJ267" s="58"/>
      <c r="OIK267" s="58"/>
      <c r="OIL267" s="58"/>
      <c r="OIM267" s="58"/>
      <c r="OIN267" s="58"/>
      <c r="OIO267" s="58"/>
      <c r="OIP267" s="58"/>
      <c r="OIQ267" s="58"/>
      <c r="OIR267" s="58"/>
      <c r="OIS267" s="58"/>
      <c r="OIT267" s="58"/>
      <c r="OIU267" s="58"/>
      <c r="OIV267" s="58"/>
      <c r="OIW267" s="58"/>
      <c r="OIX267" s="58"/>
      <c r="OIY267" s="58"/>
      <c r="OIZ267" s="58"/>
      <c r="OJA267" s="58"/>
      <c r="OJB267" s="58"/>
      <c r="OJC267" s="58"/>
      <c r="OJD267" s="58"/>
      <c r="OJE267" s="58"/>
      <c r="OJF267" s="58"/>
      <c r="OJG267" s="58"/>
      <c r="OJH267" s="58"/>
      <c r="OJI267" s="58"/>
      <c r="OJJ267" s="58"/>
      <c r="OJK267" s="58"/>
      <c r="OJL267" s="58"/>
      <c r="OJM267" s="58"/>
      <c r="OJN267" s="58"/>
      <c r="OJO267" s="58"/>
      <c r="OJP267" s="58"/>
      <c r="OJQ267" s="58"/>
      <c r="OJR267" s="58"/>
      <c r="OJS267" s="58"/>
      <c r="OJT267" s="58"/>
      <c r="OJU267" s="58"/>
      <c r="OJV267" s="58"/>
      <c r="OJW267" s="58"/>
      <c r="OJX267" s="58"/>
      <c r="OJY267" s="58"/>
      <c r="OJZ267" s="58"/>
      <c r="OKA267" s="58"/>
      <c r="OKB267" s="58"/>
      <c r="OKC267" s="58"/>
      <c r="OKD267" s="58"/>
      <c r="OKE267" s="58"/>
      <c r="OKF267" s="58"/>
      <c r="OKG267" s="58"/>
      <c r="OKH267" s="58"/>
      <c r="OKI267" s="58"/>
      <c r="OKJ267" s="58"/>
      <c r="OKK267" s="58"/>
      <c r="OKL267" s="58"/>
      <c r="OKM267" s="58"/>
      <c r="OKN267" s="58"/>
      <c r="OKO267" s="58"/>
      <c r="OKP267" s="58"/>
      <c r="OKQ267" s="58"/>
      <c r="OKR267" s="58"/>
      <c r="OKS267" s="58"/>
      <c r="OKT267" s="58"/>
      <c r="OKU267" s="58"/>
      <c r="OKV267" s="58"/>
      <c r="OKW267" s="58"/>
      <c r="OKX267" s="58"/>
      <c r="OKY267" s="58"/>
      <c r="OKZ267" s="58"/>
      <c r="OLA267" s="58"/>
      <c r="OLB267" s="58"/>
      <c r="OLC267" s="58"/>
      <c r="OLD267" s="58"/>
      <c r="OLE267" s="58"/>
      <c r="OLF267" s="58"/>
      <c r="OLG267" s="58"/>
      <c r="OLH267" s="58"/>
      <c r="OLI267" s="58"/>
      <c r="OLJ267" s="58"/>
      <c r="OLK267" s="58"/>
      <c r="OLL267" s="58"/>
      <c r="OLM267" s="58"/>
      <c r="OLN267" s="58"/>
      <c r="OLO267" s="58"/>
      <c r="OLP267" s="58"/>
      <c r="OLQ267" s="58"/>
      <c r="OLR267" s="58"/>
      <c r="OLS267" s="58"/>
      <c r="OLT267" s="58"/>
      <c r="OLU267" s="58"/>
      <c r="OLV267" s="58"/>
      <c r="OLW267" s="58"/>
      <c r="OLX267" s="58"/>
      <c r="OLY267" s="58"/>
      <c r="OLZ267" s="58"/>
      <c r="OMA267" s="58"/>
      <c r="OMB267" s="58"/>
      <c r="OMC267" s="58"/>
      <c r="OMD267" s="58"/>
      <c r="OME267" s="58"/>
      <c r="OMF267" s="58"/>
      <c r="OMG267" s="58"/>
      <c r="OMH267" s="58"/>
      <c r="OMI267" s="58"/>
      <c r="OMJ267" s="58"/>
      <c r="OMK267" s="58"/>
      <c r="OML267" s="58"/>
      <c r="OMM267" s="58"/>
      <c r="OMN267" s="58"/>
      <c r="OMO267" s="58"/>
      <c r="OMP267" s="58"/>
      <c r="OMQ267" s="58"/>
      <c r="OMR267" s="58"/>
      <c r="OMS267" s="58"/>
      <c r="OMT267" s="58"/>
      <c r="OMU267" s="58"/>
      <c r="OMV267" s="58"/>
      <c r="OMW267" s="58"/>
      <c r="OMX267" s="58"/>
      <c r="OMY267" s="58"/>
      <c r="OMZ267" s="58"/>
      <c r="ONA267" s="58"/>
      <c r="ONB267" s="58"/>
      <c r="ONC267" s="58"/>
      <c r="OND267" s="58"/>
      <c r="ONE267" s="58"/>
      <c r="ONF267" s="58"/>
      <c r="ONG267" s="58"/>
      <c r="ONH267" s="58"/>
      <c r="ONI267" s="58"/>
      <c r="ONJ267" s="58"/>
      <c r="ONK267" s="58"/>
      <c r="ONL267" s="58"/>
      <c r="ONM267" s="58"/>
      <c r="ONN267" s="58"/>
      <c r="ONO267" s="58"/>
      <c r="ONP267" s="58"/>
      <c r="ONQ267" s="58"/>
      <c r="ONR267" s="58"/>
      <c r="ONS267" s="58"/>
      <c r="ONT267" s="58"/>
      <c r="ONU267" s="58"/>
      <c r="ONV267" s="58"/>
      <c r="ONW267" s="58"/>
      <c r="ONX267" s="58"/>
      <c r="ONY267" s="58"/>
      <c r="ONZ267" s="58"/>
      <c r="OOA267" s="58"/>
      <c r="OOB267" s="58"/>
      <c r="OOC267" s="58"/>
      <c r="OOD267" s="58"/>
      <c r="OOE267" s="58"/>
      <c r="OOF267" s="58"/>
      <c r="OOG267" s="58"/>
      <c r="OOH267" s="58"/>
      <c r="OOI267" s="58"/>
      <c r="OOJ267" s="58"/>
      <c r="OOK267" s="58"/>
      <c r="OOL267" s="58"/>
      <c r="OOM267" s="58"/>
      <c r="OON267" s="58"/>
      <c r="OOO267" s="58"/>
      <c r="OOP267" s="58"/>
      <c r="OOQ267" s="58"/>
      <c r="OOR267" s="58"/>
      <c r="OOS267" s="58"/>
      <c r="OOT267" s="58"/>
      <c r="OOU267" s="58"/>
      <c r="OOV267" s="58"/>
      <c r="OOW267" s="58"/>
      <c r="OOX267" s="58"/>
      <c r="OOY267" s="58"/>
      <c r="OOZ267" s="58"/>
      <c r="OPA267" s="58"/>
      <c r="OPB267" s="58"/>
      <c r="OPC267" s="58"/>
      <c r="OPD267" s="58"/>
      <c r="OPE267" s="58"/>
      <c r="OPF267" s="58"/>
      <c r="OPG267" s="58"/>
      <c r="OPH267" s="58"/>
      <c r="OPI267" s="58"/>
      <c r="OPJ267" s="58"/>
      <c r="OPK267" s="58"/>
      <c r="OPL267" s="58"/>
      <c r="OPM267" s="58"/>
      <c r="OPN267" s="58"/>
      <c r="OPO267" s="58"/>
      <c r="OPP267" s="58"/>
      <c r="OPQ267" s="58"/>
      <c r="OPR267" s="58"/>
      <c r="OPS267" s="58"/>
      <c r="OPT267" s="58"/>
      <c r="OPU267" s="58"/>
      <c r="OPV267" s="58"/>
      <c r="OPW267" s="58"/>
      <c r="OPX267" s="58"/>
      <c r="OPY267" s="58"/>
      <c r="OPZ267" s="58"/>
      <c r="OQA267" s="58"/>
      <c r="OQB267" s="58"/>
      <c r="OQC267" s="58"/>
      <c r="OQD267" s="58"/>
      <c r="OQE267" s="58"/>
      <c r="OQF267" s="58"/>
      <c r="OQG267" s="58"/>
      <c r="OQH267" s="58"/>
      <c r="OQI267" s="58"/>
      <c r="OQJ267" s="58"/>
      <c r="OQK267" s="58"/>
      <c r="OQL267" s="58"/>
      <c r="OQM267" s="58"/>
      <c r="OQN267" s="58"/>
      <c r="OQO267" s="58"/>
      <c r="OQP267" s="58"/>
      <c r="OQQ267" s="58"/>
      <c r="OQR267" s="58"/>
      <c r="OQS267" s="58"/>
      <c r="OQT267" s="58"/>
      <c r="OQU267" s="58"/>
      <c r="OQV267" s="58"/>
      <c r="OQW267" s="58"/>
      <c r="OQX267" s="58"/>
      <c r="OQY267" s="58"/>
      <c r="OQZ267" s="58"/>
      <c r="ORA267" s="58"/>
      <c r="ORB267" s="58"/>
      <c r="ORC267" s="58"/>
      <c r="ORD267" s="58"/>
      <c r="ORE267" s="58"/>
      <c r="ORF267" s="58"/>
      <c r="ORG267" s="58"/>
      <c r="ORH267" s="58"/>
      <c r="ORI267" s="58"/>
      <c r="ORJ267" s="58"/>
      <c r="ORK267" s="58"/>
      <c r="ORL267" s="58"/>
      <c r="ORM267" s="58"/>
      <c r="ORN267" s="58"/>
      <c r="ORO267" s="58"/>
      <c r="ORP267" s="58"/>
      <c r="ORQ267" s="58"/>
      <c r="ORR267" s="58"/>
      <c r="ORS267" s="58"/>
      <c r="ORT267" s="58"/>
      <c r="ORU267" s="58"/>
      <c r="ORV267" s="58"/>
      <c r="ORW267" s="58"/>
      <c r="ORX267" s="58"/>
      <c r="ORY267" s="58"/>
      <c r="ORZ267" s="58"/>
      <c r="OSA267" s="58"/>
      <c r="OSB267" s="58"/>
      <c r="OSC267" s="58"/>
      <c r="OSD267" s="58"/>
      <c r="OSE267" s="58"/>
      <c r="OSF267" s="58"/>
      <c r="OSG267" s="58"/>
      <c r="OSH267" s="58"/>
      <c r="OSI267" s="58"/>
      <c r="OSJ267" s="58"/>
      <c r="OSK267" s="58"/>
      <c r="OSL267" s="58"/>
      <c r="OSM267" s="58"/>
      <c r="OSN267" s="58"/>
      <c r="OSO267" s="58"/>
      <c r="OSP267" s="58"/>
      <c r="OSQ267" s="58"/>
      <c r="OSR267" s="58"/>
      <c r="OSS267" s="58"/>
      <c r="OST267" s="58"/>
      <c r="OSU267" s="58"/>
      <c r="OSV267" s="58"/>
      <c r="OSW267" s="58"/>
      <c r="OSX267" s="58"/>
      <c r="OSY267" s="58"/>
      <c r="OSZ267" s="58"/>
      <c r="OTA267" s="58"/>
      <c r="OTB267" s="58"/>
      <c r="OTC267" s="58"/>
      <c r="OTD267" s="58"/>
      <c r="OTE267" s="58"/>
      <c r="OTF267" s="58"/>
      <c r="OTG267" s="58"/>
      <c r="OTH267" s="58"/>
      <c r="OTI267" s="58"/>
      <c r="OTJ267" s="58"/>
      <c r="OTK267" s="58"/>
      <c r="OTL267" s="58"/>
      <c r="OTM267" s="58"/>
      <c r="OTN267" s="58"/>
      <c r="OTO267" s="58"/>
      <c r="OTP267" s="58"/>
      <c r="OTQ267" s="58"/>
      <c r="OTR267" s="58"/>
      <c r="OTS267" s="58"/>
      <c r="OTT267" s="58"/>
      <c r="OTU267" s="58"/>
      <c r="OTV267" s="58"/>
      <c r="OTW267" s="58"/>
      <c r="OTX267" s="58"/>
      <c r="OTY267" s="58"/>
      <c r="OTZ267" s="58"/>
      <c r="OUA267" s="58"/>
      <c r="OUB267" s="58"/>
      <c r="OUC267" s="58"/>
      <c r="OUD267" s="58"/>
      <c r="OUE267" s="58"/>
      <c r="OUF267" s="58"/>
      <c r="OUG267" s="58"/>
      <c r="OUH267" s="58"/>
      <c r="OUI267" s="58"/>
      <c r="OUJ267" s="58"/>
      <c r="OUK267" s="58"/>
      <c r="OUL267" s="58"/>
      <c r="OUM267" s="58"/>
      <c r="OUN267" s="58"/>
      <c r="OUO267" s="58"/>
      <c r="OUP267" s="58"/>
      <c r="OUQ267" s="58"/>
      <c r="OUR267" s="58"/>
      <c r="OUS267" s="58"/>
      <c r="OUT267" s="58"/>
      <c r="OUU267" s="58"/>
      <c r="OUV267" s="58"/>
      <c r="OUW267" s="58"/>
      <c r="OUX267" s="58"/>
      <c r="OUY267" s="58"/>
      <c r="OUZ267" s="58"/>
      <c r="OVA267" s="58"/>
      <c r="OVB267" s="58"/>
      <c r="OVC267" s="58"/>
      <c r="OVD267" s="58"/>
      <c r="OVE267" s="58"/>
      <c r="OVF267" s="58"/>
      <c r="OVG267" s="58"/>
      <c r="OVH267" s="58"/>
      <c r="OVI267" s="58"/>
      <c r="OVJ267" s="58"/>
      <c r="OVK267" s="58"/>
      <c r="OVL267" s="58"/>
      <c r="OVM267" s="58"/>
      <c r="OVN267" s="58"/>
      <c r="OVO267" s="58"/>
      <c r="OVP267" s="58"/>
      <c r="OVQ267" s="58"/>
      <c r="OVR267" s="58"/>
      <c r="OVS267" s="58"/>
      <c r="OVT267" s="58"/>
      <c r="OVU267" s="58"/>
      <c r="OVV267" s="58"/>
      <c r="OVW267" s="58"/>
      <c r="OVX267" s="58"/>
      <c r="OVY267" s="58"/>
      <c r="OVZ267" s="58"/>
      <c r="OWA267" s="58"/>
      <c r="OWB267" s="58"/>
      <c r="OWC267" s="58"/>
      <c r="OWD267" s="58"/>
      <c r="OWE267" s="58"/>
      <c r="OWF267" s="58"/>
      <c r="OWG267" s="58"/>
      <c r="OWH267" s="58"/>
      <c r="OWI267" s="58"/>
      <c r="OWJ267" s="58"/>
      <c r="OWK267" s="58"/>
      <c r="OWL267" s="58"/>
      <c r="OWM267" s="58"/>
      <c r="OWN267" s="58"/>
      <c r="OWO267" s="58"/>
      <c r="OWP267" s="58"/>
      <c r="OWQ267" s="58"/>
      <c r="OWR267" s="58"/>
      <c r="OWS267" s="58"/>
      <c r="OWT267" s="58"/>
      <c r="OWU267" s="58"/>
      <c r="OWV267" s="58"/>
      <c r="OWW267" s="58"/>
      <c r="OWX267" s="58"/>
      <c r="OWY267" s="58"/>
      <c r="OWZ267" s="58"/>
      <c r="OXA267" s="58"/>
      <c r="OXB267" s="58"/>
      <c r="OXC267" s="58"/>
      <c r="OXD267" s="58"/>
      <c r="OXE267" s="58"/>
      <c r="OXF267" s="58"/>
      <c r="OXG267" s="58"/>
      <c r="OXH267" s="58"/>
      <c r="OXI267" s="58"/>
      <c r="OXJ267" s="58"/>
      <c r="OXK267" s="58"/>
      <c r="OXL267" s="58"/>
      <c r="OXM267" s="58"/>
      <c r="OXN267" s="58"/>
      <c r="OXO267" s="58"/>
      <c r="OXP267" s="58"/>
      <c r="OXQ267" s="58"/>
      <c r="OXR267" s="58"/>
      <c r="OXS267" s="58"/>
      <c r="OXT267" s="58"/>
      <c r="OXU267" s="58"/>
      <c r="OXV267" s="58"/>
      <c r="OXW267" s="58"/>
      <c r="OXX267" s="58"/>
      <c r="OXY267" s="58"/>
      <c r="OXZ267" s="58"/>
      <c r="OYA267" s="58"/>
      <c r="OYB267" s="58"/>
      <c r="OYC267" s="58"/>
      <c r="OYD267" s="58"/>
      <c r="OYE267" s="58"/>
      <c r="OYF267" s="58"/>
      <c r="OYG267" s="58"/>
      <c r="OYH267" s="58"/>
      <c r="OYI267" s="58"/>
      <c r="OYJ267" s="58"/>
      <c r="OYK267" s="58"/>
      <c r="OYL267" s="58"/>
      <c r="OYM267" s="58"/>
      <c r="OYN267" s="58"/>
      <c r="OYO267" s="58"/>
      <c r="OYP267" s="58"/>
      <c r="OYQ267" s="58"/>
      <c r="OYR267" s="58"/>
      <c r="OYS267" s="58"/>
      <c r="OYT267" s="58"/>
      <c r="OYU267" s="58"/>
      <c r="OYV267" s="58"/>
      <c r="OYW267" s="58"/>
      <c r="OYX267" s="58"/>
      <c r="OYY267" s="58"/>
      <c r="OYZ267" s="58"/>
      <c r="OZA267" s="58"/>
      <c r="OZB267" s="58"/>
      <c r="OZC267" s="58"/>
      <c r="OZD267" s="58"/>
      <c r="OZE267" s="58"/>
      <c r="OZF267" s="58"/>
      <c r="OZG267" s="58"/>
      <c r="OZH267" s="58"/>
      <c r="OZI267" s="58"/>
      <c r="OZJ267" s="58"/>
      <c r="OZK267" s="58"/>
      <c r="OZL267" s="58"/>
      <c r="OZM267" s="58"/>
      <c r="OZN267" s="58"/>
      <c r="OZO267" s="58"/>
      <c r="OZP267" s="58"/>
      <c r="OZQ267" s="58"/>
      <c r="OZR267" s="58"/>
      <c r="OZS267" s="58"/>
      <c r="OZT267" s="58"/>
      <c r="OZU267" s="58"/>
      <c r="OZV267" s="58"/>
      <c r="OZW267" s="58"/>
      <c r="OZX267" s="58"/>
      <c r="OZY267" s="58"/>
      <c r="OZZ267" s="58"/>
      <c r="PAA267" s="58"/>
      <c r="PAB267" s="58"/>
      <c r="PAC267" s="58"/>
      <c r="PAD267" s="58"/>
      <c r="PAE267" s="58"/>
      <c r="PAF267" s="58"/>
      <c r="PAG267" s="58"/>
      <c r="PAH267" s="58"/>
      <c r="PAI267" s="58"/>
      <c r="PAJ267" s="58"/>
      <c r="PAK267" s="58"/>
      <c r="PAL267" s="58"/>
      <c r="PAM267" s="58"/>
      <c r="PAN267" s="58"/>
      <c r="PAO267" s="58"/>
      <c r="PAP267" s="58"/>
      <c r="PAQ267" s="58"/>
      <c r="PAR267" s="58"/>
      <c r="PAS267" s="58"/>
      <c r="PAT267" s="58"/>
      <c r="PAU267" s="58"/>
      <c r="PAV267" s="58"/>
      <c r="PAW267" s="58"/>
      <c r="PAX267" s="58"/>
      <c r="PAY267" s="58"/>
      <c r="PAZ267" s="58"/>
      <c r="PBA267" s="58"/>
      <c r="PBB267" s="58"/>
      <c r="PBC267" s="58"/>
      <c r="PBD267" s="58"/>
      <c r="PBE267" s="58"/>
      <c r="PBF267" s="58"/>
      <c r="PBG267" s="58"/>
      <c r="PBH267" s="58"/>
      <c r="PBI267" s="58"/>
      <c r="PBJ267" s="58"/>
      <c r="PBK267" s="58"/>
      <c r="PBL267" s="58"/>
      <c r="PBM267" s="58"/>
      <c r="PBN267" s="58"/>
      <c r="PBO267" s="58"/>
      <c r="PBP267" s="58"/>
      <c r="PBQ267" s="58"/>
      <c r="PBR267" s="58"/>
      <c r="PBS267" s="58"/>
      <c r="PBT267" s="58"/>
      <c r="PBU267" s="58"/>
      <c r="PBV267" s="58"/>
      <c r="PBW267" s="58"/>
      <c r="PBX267" s="58"/>
      <c r="PBY267" s="58"/>
      <c r="PBZ267" s="58"/>
      <c r="PCA267" s="58"/>
      <c r="PCB267" s="58"/>
      <c r="PCC267" s="58"/>
      <c r="PCD267" s="58"/>
      <c r="PCE267" s="58"/>
      <c r="PCF267" s="58"/>
      <c r="PCG267" s="58"/>
      <c r="PCH267" s="58"/>
      <c r="PCI267" s="58"/>
      <c r="PCJ267" s="58"/>
      <c r="PCK267" s="58"/>
      <c r="PCL267" s="58"/>
      <c r="PCM267" s="58"/>
      <c r="PCN267" s="58"/>
      <c r="PCO267" s="58"/>
      <c r="PCP267" s="58"/>
      <c r="PCQ267" s="58"/>
      <c r="PCR267" s="58"/>
      <c r="PCS267" s="58"/>
      <c r="PCT267" s="58"/>
      <c r="PCU267" s="58"/>
      <c r="PCV267" s="58"/>
      <c r="PCW267" s="58"/>
      <c r="PCX267" s="58"/>
      <c r="PCY267" s="58"/>
      <c r="PCZ267" s="58"/>
      <c r="PDA267" s="58"/>
      <c r="PDB267" s="58"/>
      <c r="PDC267" s="58"/>
      <c r="PDD267" s="58"/>
      <c r="PDE267" s="58"/>
      <c r="PDF267" s="58"/>
      <c r="PDG267" s="58"/>
      <c r="PDH267" s="58"/>
      <c r="PDI267" s="58"/>
      <c r="PDJ267" s="58"/>
      <c r="PDK267" s="58"/>
      <c r="PDL267" s="58"/>
      <c r="PDM267" s="58"/>
      <c r="PDN267" s="58"/>
      <c r="PDO267" s="58"/>
      <c r="PDP267" s="58"/>
      <c r="PDQ267" s="58"/>
      <c r="PDR267" s="58"/>
      <c r="PDS267" s="58"/>
      <c r="PDT267" s="58"/>
      <c r="PDU267" s="58"/>
      <c r="PDV267" s="58"/>
      <c r="PDW267" s="58"/>
      <c r="PDX267" s="58"/>
      <c r="PDY267" s="58"/>
      <c r="PDZ267" s="58"/>
      <c r="PEA267" s="58"/>
      <c r="PEB267" s="58"/>
      <c r="PEC267" s="58"/>
      <c r="PED267" s="58"/>
      <c r="PEE267" s="58"/>
      <c r="PEF267" s="58"/>
      <c r="PEG267" s="58"/>
      <c r="PEH267" s="58"/>
      <c r="PEI267" s="58"/>
      <c r="PEJ267" s="58"/>
      <c r="PEK267" s="58"/>
      <c r="PEL267" s="58"/>
      <c r="PEM267" s="58"/>
      <c r="PEN267" s="58"/>
      <c r="PEO267" s="58"/>
      <c r="PEP267" s="58"/>
      <c r="PEQ267" s="58"/>
      <c r="PER267" s="58"/>
      <c r="PES267" s="58"/>
      <c r="PET267" s="58"/>
      <c r="PEU267" s="58"/>
      <c r="PEV267" s="58"/>
      <c r="PEW267" s="58"/>
      <c r="PEX267" s="58"/>
      <c r="PEY267" s="58"/>
      <c r="PEZ267" s="58"/>
      <c r="PFA267" s="58"/>
      <c r="PFB267" s="58"/>
      <c r="PFC267" s="58"/>
      <c r="PFD267" s="58"/>
      <c r="PFE267" s="58"/>
      <c r="PFF267" s="58"/>
      <c r="PFG267" s="58"/>
      <c r="PFH267" s="58"/>
      <c r="PFI267" s="58"/>
      <c r="PFJ267" s="58"/>
      <c r="PFK267" s="58"/>
      <c r="PFL267" s="58"/>
      <c r="PFM267" s="58"/>
      <c r="PFN267" s="58"/>
      <c r="PFO267" s="58"/>
      <c r="PFP267" s="58"/>
      <c r="PFQ267" s="58"/>
      <c r="PFR267" s="58"/>
      <c r="PFS267" s="58"/>
      <c r="PFT267" s="58"/>
      <c r="PFU267" s="58"/>
      <c r="PFV267" s="58"/>
      <c r="PFW267" s="58"/>
      <c r="PFX267" s="58"/>
      <c r="PFY267" s="58"/>
      <c r="PFZ267" s="58"/>
      <c r="PGA267" s="58"/>
      <c r="PGB267" s="58"/>
      <c r="PGC267" s="58"/>
      <c r="PGD267" s="58"/>
      <c r="PGE267" s="58"/>
      <c r="PGF267" s="58"/>
      <c r="PGG267" s="58"/>
      <c r="PGH267" s="58"/>
      <c r="PGI267" s="58"/>
      <c r="PGJ267" s="58"/>
      <c r="PGK267" s="58"/>
      <c r="PGL267" s="58"/>
      <c r="PGM267" s="58"/>
      <c r="PGN267" s="58"/>
      <c r="PGO267" s="58"/>
      <c r="PGP267" s="58"/>
      <c r="PGQ267" s="58"/>
      <c r="PGR267" s="58"/>
      <c r="PGS267" s="58"/>
      <c r="PGT267" s="58"/>
      <c r="PGU267" s="58"/>
      <c r="PGV267" s="58"/>
      <c r="PGW267" s="58"/>
      <c r="PGX267" s="58"/>
      <c r="PGY267" s="58"/>
      <c r="PGZ267" s="58"/>
      <c r="PHA267" s="58"/>
      <c r="PHB267" s="58"/>
      <c r="PHC267" s="58"/>
      <c r="PHD267" s="58"/>
      <c r="PHE267" s="58"/>
      <c r="PHF267" s="58"/>
      <c r="PHG267" s="58"/>
      <c r="PHH267" s="58"/>
      <c r="PHI267" s="58"/>
      <c r="PHJ267" s="58"/>
      <c r="PHK267" s="58"/>
      <c r="PHL267" s="58"/>
      <c r="PHM267" s="58"/>
      <c r="PHN267" s="58"/>
      <c r="PHO267" s="58"/>
      <c r="PHP267" s="58"/>
      <c r="PHQ267" s="58"/>
      <c r="PHR267" s="58"/>
      <c r="PHS267" s="58"/>
      <c r="PHT267" s="58"/>
      <c r="PHU267" s="58"/>
      <c r="PHV267" s="58"/>
      <c r="PHW267" s="58"/>
      <c r="PHX267" s="58"/>
      <c r="PHY267" s="58"/>
      <c r="PHZ267" s="58"/>
      <c r="PIA267" s="58"/>
      <c r="PIB267" s="58"/>
      <c r="PIC267" s="58"/>
      <c r="PID267" s="58"/>
      <c r="PIE267" s="58"/>
      <c r="PIF267" s="58"/>
      <c r="PIG267" s="58"/>
      <c r="PIH267" s="58"/>
      <c r="PII267" s="58"/>
      <c r="PIJ267" s="58"/>
      <c r="PIK267" s="58"/>
      <c r="PIL267" s="58"/>
      <c r="PIM267" s="58"/>
      <c r="PIN267" s="58"/>
      <c r="PIO267" s="58"/>
      <c r="PIP267" s="58"/>
      <c r="PIQ267" s="58"/>
      <c r="PIR267" s="58"/>
      <c r="PIS267" s="58"/>
      <c r="PIT267" s="58"/>
      <c r="PIU267" s="58"/>
      <c r="PIV267" s="58"/>
      <c r="PIW267" s="58"/>
      <c r="PIX267" s="58"/>
      <c r="PIY267" s="58"/>
      <c r="PIZ267" s="58"/>
      <c r="PJA267" s="58"/>
      <c r="PJB267" s="58"/>
      <c r="PJC267" s="58"/>
      <c r="PJD267" s="58"/>
      <c r="PJE267" s="58"/>
      <c r="PJF267" s="58"/>
      <c r="PJG267" s="58"/>
      <c r="PJH267" s="58"/>
      <c r="PJI267" s="58"/>
      <c r="PJJ267" s="58"/>
      <c r="PJK267" s="58"/>
      <c r="PJL267" s="58"/>
      <c r="PJM267" s="58"/>
      <c r="PJN267" s="58"/>
      <c r="PJO267" s="58"/>
      <c r="PJP267" s="58"/>
      <c r="PJQ267" s="58"/>
      <c r="PJR267" s="58"/>
      <c r="PJS267" s="58"/>
      <c r="PJT267" s="58"/>
      <c r="PJU267" s="58"/>
      <c r="PJV267" s="58"/>
      <c r="PJW267" s="58"/>
      <c r="PJX267" s="58"/>
      <c r="PJY267" s="58"/>
      <c r="PJZ267" s="58"/>
      <c r="PKA267" s="58"/>
      <c r="PKB267" s="58"/>
      <c r="PKC267" s="58"/>
      <c r="PKD267" s="58"/>
      <c r="PKE267" s="58"/>
      <c r="PKF267" s="58"/>
      <c r="PKG267" s="58"/>
      <c r="PKH267" s="58"/>
      <c r="PKI267" s="58"/>
      <c r="PKJ267" s="58"/>
      <c r="PKK267" s="58"/>
      <c r="PKL267" s="58"/>
      <c r="PKM267" s="58"/>
      <c r="PKN267" s="58"/>
      <c r="PKO267" s="58"/>
      <c r="PKP267" s="58"/>
      <c r="PKQ267" s="58"/>
      <c r="PKR267" s="58"/>
      <c r="PKS267" s="58"/>
      <c r="PKT267" s="58"/>
      <c r="PKU267" s="58"/>
      <c r="PKV267" s="58"/>
      <c r="PKW267" s="58"/>
      <c r="PKX267" s="58"/>
      <c r="PKY267" s="58"/>
      <c r="PKZ267" s="58"/>
      <c r="PLA267" s="58"/>
      <c r="PLB267" s="58"/>
      <c r="PLC267" s="58"/>
      <c r="PLD267" s="58"/>
      <c r="PLE267" s="58"/>
      <c r="PLF267" s="58"/>
      <c r="PLG267" s="58"/>
      <c r="PLH267" s="58"/>
      <c r="PLI267" s="58"/>
      <c r="PLJ267" s="58"/>
      <c r="PLK267" s="58"/>
      <c r="PLL267" s="58"/>
      <c r="PLM267" s="58"/>
      <c r="PLN267" s="58"/>
      <c r="PLO267" s="58"/>
      <c r="PLP267" s="58"/>
      <c r="PLQ267" s="58"/>
      <c r="PLR267" s="58"/>
      <c r="PLS267" s="58"/>
      <c r="PLT267" s="58"/>
      <c r="PLU267" s="58"/>
      <c r="PLV267" s="58"/>
      <c r="PLW267" s="58"/>
      <c r="PLX267" s="58"/>
      <c r="PLY267" s="58"/>
      <c r="PLZ267" s="58"/>
      <c r="PMA267" s="58"/>
      <c r="PMB267" s="58"/>
      <c r="PMC267" s="58"/>
      <c r="PMD267" s="58"/>
      <c r="PME267" s="58"/>
      <c r="PMF267" s="58"/>
      <c r="PMG267" s="58"/>
      <c r="PMH267" s="58"/>
      <c r="PMI267" s="58"/>
      <c r="PMJ267" s="58"/>
      <c r="PMK267" s="58"/>
      <c r="PML267" s="58"/>
      <c r="PMM267" s="58"/>
      <c r="PMN267" s="58"/>
      <c r="PMO267" s="58"/>
      <c r="PMP267" s="58"/>
      <c r="PMQ267" s="58"/>
      <c r="PMR267" s="58"/>
      <c r="PMS267" s="58"/>
      <c r="PMT267" s="58"/>
      <c r="PMU267" s="58"/>
      <c r="PMV267" s="58"/>
      <c r="PMW267" s="58"/>
      <c r="PMX267" s="58"/>
      <c r="PMY267" s="58"/>
      <c r="PMZ267" s="58"/>
      <c r="PNA267" s="58"/>
      <c r="PNB267" s="58"/>
      <c r="PNC267" s="58"/>
      <c r="PND267" s="58"/>
      <c r="PNE267" s="58"/>
      <c r="PNF267" s="58"/>
      <c r="PNG267" s="58"/>
      <c r="PNH267" s="58"/>
      <c r="PNI267" s="58"/>
      <c r="PNJ267" s="58"/>
      <c r="PNK267" s="58"/>
      <c r="PNL267" s="58"/>
      <c r="PNM267" s="58"/>
      <c r="PNN267" s="58"/>
      <c r="PNO267" s="58"/>
      <c r="PNP267" s="58"/>
      <c r="PNQ267" s="58"/>
      <c r="PNR267" s="58"/>
      <c r="PNS267" s="58"/>
      <c r="PNT267" s="58"/>
      <c r="PNU267" s="58"/>
      <c r="PNV267" s="58"/>
      <c r="PNW267" s="58"/>
      <c r="PNX267" s="58"/>
      <c r="PNY267" s="58"/>
      <c r="PNZ267" s="58"/>
      <c r="POA267" s="58"/>
      <c r="POB267" s="58"/>
      <c r="POC267" s="58"/>
      <c r="POD267" s="58"/>
      <c r="POE267" s="58"/>
      <c r="POF267" s="58"/>
      <c r="POG267" s="58"/>
      <c r="POH267" s="58"/>
      <c r="POI267" s="58"/>
      <c r="POJ267" s="58"/>
      <c r="POK267" s="58"/>
      <c r="POL267" s="58"/>
      <c r="POM267" s="58"/>
      <c r="PON267" s="58"/>
      <c r="POO267" s="58"/>
      <c r="POP267" s="58"/>
      <c r="POQ267" s="58"/>
      <c r="POR267" s="58"/>
      <c r="POS267" s="58"/>
      <c r="POT267" s="58"/>
      <c r="POU267" s="58"/>
      <c r="POV267" s="58"/>
      <c r="POW267" s="58"/>
      <c r="POX267" s="58"/>
      <c r="POY267" s="58"/>
      <c r="POZ267" s="58"/>
      <c r="PPA267" s="58"/>
      <c r="PPB267" s="58"/>
      <c r="PPC267" s="58"/>
      <c r="PPD267" s="58"/>
      <c r="PPE267" s="58"/>
      <c r="PPF267" s="58"/>
      <c r="PPG267" s="58"/>
      <c r="PPH267" s="58"/>
      <c r="PPI267" s="58"/>
      <c r="PPJ267" s="58"/>
      <c r="PPK267" s="58"/>
      <c r="PPL267" s="58"/>
      <c r="PPM267" s="58"/>
      <c r="PPN267" s="58"/>
      <c r="PPO267" s="58"/>
      <c r="PPP267" s="58"/>
      <c r="PPQ267" s="58"/>
      <c r="PPR267" s="58"/>
      <c r="PPS267" s="58"/>
      <c r="PPT267" s="58"/>
      <c r="PPU267" s="58"/>
      <c r="PPV267" s="58"/>
      <c r="PPW267" s="58"/>
      <c r="PPX267" s="58"/>
      <c r="PPY267" s="58"/>
      <c r="PPZ267" s="58"/>
      <c r="PQA267" s="58"/>
      <c r="PQB267" s="58"/>
      <c r="PQC267" s="58"/>
      <c r="PQD267" s="58"/>
      <c r="PQE267" s="58"/>
      <c r="PQF267" s="58"/>
      <c r="PQG267" s="58"/>
      <c r="PQH267" s="58"/>
      <c r="PQI267" s="58"/>
      <c r="PQJ267" s="58"/>
      <c r="PQK267" s="58"/>
      <c r="PQL267" s="58"/>
      <c r="PQM267" s="58"/>
      <c r="PQN267" s="58"/>
      <c r="PQO267" s="58"/>
      <c r="PQP267" s="58"/>
      <c r="PQQ267" s="58"/>
      <c r="PQR267" s="58"/>
      <c r="PQS267" s="58"/>
      <c r="PQT267" s="58"/>
      <c r="PQU267" s="58"/>
      <c r="PQV267" s="58"/>
      <c r="PQW267" s="58"/>
      <c r="PQX267" s="58"/>
      <c r="PQY267" s="58"/>
      <c r="PQZ267" s="58"/>
      <c r="PRA267" s="58"/>
      <c r="PRB267" s="58"/>
      <c r="PRC267" s="58"/>
      <c r="PRD267" s="58"/>
      <c r="PRE267" s="58"/>
      <c r="PRF267" s="58"/>
      <c r="PRG267" s="58"/>
      <c r="PRH267" s="58"/>
      <c r="PRI267" s="58"/>
      <c r="PRJ267" s="58"/>
      <c r="PRK267" s="58"/>
      <c r="PRL267" s="58"/>
      <c r="PRM267" s="58"/>
      <c r="PRN267" s="58"/>
      <c r="PRO267" s="58"/>
      <c r="PRP267" s="58"/>
      <c r="PRQ267" s="58"/>
      <c r="PRR267" s="58"/>
      <c r="PRS267" s="58"/>
      <c r="PRT267" s="58"/>
      <c r="PRU267" s="58"/>
      <c r="PRV267" s="58"/>
      <c r="PRW267" s="58"/>
      <c r="PRX267" s="58"/>
      <c r="PRY267" s="58"/>
      <c r="PRZ267" s="58"/>
      <c r="PSA267" s="58"/>
      <c r="PSB267" s="58"/>
      <c r="PSC267" s="58"/>
      <c r="PSD267" s="58"/>
      <c r="PSE267" s="58"/>
      <c r="PSF267" s="58"/>
      <c r="PSG267" s="58"/>
      <c r="PSH267" s="58"/>
      <c r="PSI267" s="58"/>
      <c r="PSJ267" s="58"/>
      <c r="PSK267" s="58"/>
      <c r="PSL267" s="58"/>
      <c r="PSM267" s="58"/>
      <c r="PSN267" s="58"/>
      <c r="PSO267" s="58"/>
      <c r="PSP267" s="58"/>
      <c r="PSQ267" s="58"/>
      <c r="PSR267" s="58"/>
      <c r="PSS267" s="58"/>
      <c r="PST267" s="58"/>
      <c r="PSU267" s="58"/>
      <c r="PSV267" s="58"/>
      <c r="PSW267" s="58"/>
      <c r="PSX267" s="58"/>
      <c r="PSY267" s="58"/>
      <c r="PSZ267" s="58"/>
      <c r="PTA267" s="58"/>
      <c r="PTB267" s="58"/>
      <c r="PTC267" s="58"/>
      <c r="PTD267" s="58"/>
      <c r="PTE267" s="58"/>
      <c r="PTF267" s="58"/>
      <c r="PTG267" s="58"/>
      <c r="PTH267" s="58"/>
      <c r="PTI267" s="58"/>
      <c r="PTJ267" s="58"/>
      <c r="PTK267" s="58"/>
      <c r="PTL267" s="58"/>
      <c r="PTM267" s="58"/>
      <c r="PTN267" s="58"/>
      <c r="PTO267" s="58"/>
      <c r="PTP267" s="58"/>
      <c r="PTQ267" s="58"/>
      <c r="PTR267" s="58"/>
      <c r="PTS267" s="58"/>
      <c r="PTT267" s="58"/>
      <c r="PTU267" s="58"/>
      <c r="PTV267" s="58"/>
      <c r="PTW267" s="58"/>
      <c r="PTX267" s="58"/>
      <c r="PTY267" s="58"/>
      <c r="PTZ267" s="58"/>
      <c r="PUA267" s="58"/>
      <c r="PUB267" s="58"/>
      <c r="PUC267" s="58"/>
      <c r="PUD267" s="58"/>
      <c r="PUE267" s="58"/>
      <c r="PUF267" s="58"/>
      <c r="PUG267" s="58"/>
      <c r="PUH267" s="58"/>
      <c r="PUI267" s="58"/>
      <c r="PUJ267" s="58"/>
      <c r="PUK267" s="58"/>
      <c r="PUL267" s="58"/>
      <c r="PUM267" s="58"/>
      <c r="PUN267" s="58"/>
      <c r="PUO267" s="58"/>
      <c r="PUP267" s="58"/>
      <c r="PUQ267" s="58"/>
      <c r="PUR267" s="58"/>
      <c r="PUS267" s="58"/>
      <c r="PUT267" s="58"/>
      <c r="PUU267" s="58"/>
      <c r="PUV267" s="58"/>
      <c r="PUW267" s="58"/>
      <c r="PUX267" s="58"/>
      <c r="PUY267" s="58"/>
      <c r="PUZ267" s="58"/>
      <c r="PVA267" s="58"/>
      <c r="PVB267" s="58"/>
      <c r="PVC267" s="58"/>
      <c r="PVD267" s="58"/>
      <c r="PVE267" s="58"/>
      <c r="PVF267" s="58"/>
      <c r="PVG267" s="58"/>
      <c r="PVH267" s="58"/>
      <c r="PVI267" s="58"/>
      <c r="PVJ267" s="58"/>
      <c r="PVK267" s="58"/>
      <c r="PVL267" s="58"/>
      <c r="PVM267" s="58"/>
      <c r="PVN267" s="58"/>
      <c r="PVO267" s="58"/>
      <c r="PVP267" s="58"/>
      <c r="PVQ267" s="58"/>
      <c r="PVR267" s="58"/>
      <c r="PVS267" s="58"/>
      <c r="PVT267" s="58"/>
      <c r="PVU267" s="58"/>
      <c r="PVV267" s="58"/>
      <c r="PVW267" s="58"/>
      <c r="PVX267" s="58"/>
      <c r="PVY267" s="58"/>
      <c r="PVZ267" s="58"/>
      <c r="PWA267" s="58"/>
      <c r="PWB267" s="58"/>
      <c r="PWC267" s="58"/>
      <c r="PWD267" s="58"/>
      <c r="PWE267" s="58"/>
      <c r="PWF267" s="58"/>
      <c r="PWG267" s="58"/>
      <c r="PWH267" s="58"/>
      <c r="PWI267" s="58"/>
      <c r="PWJ267" s="58"/>
      <c r="PWK267" s="58"/>
      <c r="PWL267" s="58"/>
      <c r="PWM267" s="58"/>
      <c r="PWN267" s="58"/>
      <c r="PWO267" s="58"/>
      <c r="PWP267" s="58"/>
      <c r="PWQ267" s="58"/>
      <c r="PWR267" s="58"/>
      <c r="PWS267" s="58"/>
      <c r="PWT267" s="58"/>
      <c r="PWU267" s="58"/>
      <c r="PWV267" s="58"/>
      <c r="PWW267" s="58"/>
      <c r="PWX267" s="58"/>
      <c r="PWY267" s="58"/>
      <c r="PWZ267" s="58"/>
      <c r="PXA267" s="58"/>
      <c r="PXB267" s="58"/>
      <c r="PXC267" s="58"/>
      <c r="PXD267" s="58"/>
      <c r="PXE267" s="58"/>
      <c r="PXF267" s="58"/>
      <c r="PXG267" s="58"/>
      <c r="PXH267" s="58"/>
      <c r="PXI267" s="58"/>
      <c r="PXJ267" s="58"/>
      <c r="PXK267" s="58"/>
      <c r="PXL267" s="58"/>
      <c r="PXM267" s="58"/>
      <c r="PXN267" s="58"/>
      <c r="PXO267" s="58"/>
      <c r="PXP267" s="58"/>
      <c r="PXQ267" s="58"/>
      <c r="PXR267" s="58"/>
      <c r="PXS267" s="58"/>
      <c r="PXT267" s="58"/>
      <c r="PXU267" s="58"/>
      <c r="PXV267" s="58"/>
      <c r="PXW267" s="58"/>
      <c r="PXX267" s="58"/>
      <c r="PXY267" s="58"/>
      <c r="PXZ267" s="58"/>
      <c r="PYA267" s="58"/>
      <c r="PYB267" s="58"/>
      <c r="PYC267" s="58"/>
      <c r="PYD267" s="58"/>
      <c r="PYE267" s="58"/>
      <c r="PYF267" s="58"/>
      <c r="PYG267" s="58"/>
      <c r="PYH267" s="58"/>
      <c r="PYI267" s="58"/>
      <c r="PYJ267" s="58"/>
      <c r="PYK267" s="58"/>
      <c r="PYL267" s="58"/>
      <c r="PYM267" s="58"/>
      <c r="PYN267" s="58"/>
      <c r="PYO267" s="58"/>
      <c r="PYP267" s="58"/>
      <c r="PYQ267" s="58"/>
      <c r="PYR267" s="58"/>
      <c r="PYS267" s="58"/>
      <c r="PYT267" s="58"/>
      <c r="PYU267" s="58"/>
      <c r="PYV267" s="58"/>
      <c r="PYW267" s="58"/>
      <c r="PYX267" s="58"/>
      <c r="PYY267" s="58"/>
      <c r="PYZ267" s="58"/>
      <c r="PZA267" s="58"/>
      <c r="PZB267" s="58"/>
      <c r="PZC267" s="58"/>
      <c r="PZD267" s="58"/>
      <c r="PZE267" s="58"/>
      <c r="PZF267" s="58"/>
      <c r="PZG267" s="58"/>
      <c r="PZH267" s="58"/>
      <c r="PZI267" s="58"/>
      <c r="PZJ267" s="58"/>
      <c r="PZK267" s="58"/>
      <c r="PZL267" s="58"/>
      <c r="PZM267" s="58"/>
      <c r="PZN267" s="58"/>
      <c r="PZO267" s="58"/>
      <c r="PZP267" s="58"/>
      <c r="PZQ267" s="58"/>
      <c r="PZR267" s="58"/>
      <c r="PZS267" s="58"/>
      <c r="PZT267" s="58"/>
      <c r="PZU267" s="58"/>
      <c r="PZV267" s="58"/>
      <c r="PZW267" s="58"/>
      <c r="PZX267" s="58"/>
      <c r="PZY267" s="58"/>
      <c r="PZZ267" s="58"/>
      <c r="QAA267" s="58"/>
      <c r="QAB267" s="58"/>
      <c r="QAC267" s="58"/>
      <c r="QAD267" s="58"/>
      <c r="QAE267" s="58"/>
      <c r="QAF267" s="58"/>
      <c r="QAG267" s="58"/>
      <c r="QAH267" s="58"/>
      <c r="QAI267" s="58"/>
      <c r="QAJ267" s="58"/>
      <c r="QAK267" s="58"/>
      <c r="QAL267" s="58"/>
      <c r="QAM267" s="58"/>
      <c r="QAN267" s="58"/>
      <c r="QAO267" s="58"/>
      <c r="QAP267" s="58"/>
      <c r="QAQ267" s="58"/>
      <c r="QAR267" s="58"/>
      <c r="QAS267" s="58"/>
      <c r="QAT267" s="58"/>
      <c r="QAU267" s="58"/>
      <c r="QAV267" s="58"/>
      <c r="QAW267" s="58"/>
      <c r="QAX267" s="58"/>
      <c r="QAY267" s="58"/>
      <c r="QAZ267" s="58"/>
      <c r="QBA267" s="58"/>
      <c r="QBB267" s="58"/>
      <c r="QBC267" s="58"/>
      <c r="QBD267" s="58"/>
      <c r="QBE267" s="58"/>
      <c r="QBF267" s="58"/>
      <c r="QBG267" s="58"/>
      <c r="QBH267" s="58"/>
      <c r="QBI267" s="58"/>
      <c r="QBJ267" s="58"/>
      <c r="QBK267" s="58"/>
      <c r="QBL267" s="58"/>
      <c r="QBM267" s="58"/>
      <c r="QBN267" s="58"/>
      <c r="QBO267" s="58"/>
      <c r="QBP267" s="58"/>
      <c r="QBQ267" s="58"/>
      <c r="QBR267" s="58"/>
      <c r="QBS267" s="58"/>
      <c r="QBT267" s="58"/>
      <c r="QBU267" s="58"/>
      <c r="QBV267" s="58"/>
      <c r="QBW267" s="58"/>
      <c r="QBX267" s="58"/>
      <c r="QBY267" s="58"/>
      <c r="QBZ267" s="58"/>
      <c r="QCA267" s="58"/>
      <c r="QCB267" s="58"/>
      <c r="QCC267" s="58"/>
      <c r="QCD267" s="58"/>
      <c r="QCE267" s="58"/>
      <c r="QCF267" s="58"/>
      <c r="QCG267" s="58"/>
      <c r="QCH267" s="58"/>
      <c r="QCI267" s="58"/>
      <c r="QCJ267" s="58"/>
      <c r="QCK267" s="58"/>
      <c r="QCL267" s="58"/>
      <c r="QCM267" s="58"/>
      <c r="QCN267" s="58"/>
      <c r="QCO267" s="58"/>
      <c r="QCP267" s="58"/>
      <c r="QCQ267" s="58"/>
      <c r="QCR267" s="58"/>
      <c r="QCS267" s="58"/>
      <c r="QCT267" s="58"/>
      <c r="QCU267" s="58"/>
      <c r="QCV267" s="58"/>
      <c r="QCW267" s="58"/>
      <c r="QCX267" s="58"/>
      <c r="QCY267" s="58"/>
      <c r="QCZ267" s="58"/>
      <c r="QDA267" s="58"/>
      <c r="QDB267" s="58"/>
      <c r="QDC267" s="58"/>
      <c r="QDD267" s="58"/>
      <c r="QDE267" s="58"/>
      <c r="QDF267" s="58"/>
      <c r="QDG267" s="58"/>
      <c r="QDH267" s="58"/>
      <c r="QDI267" s="58"/>
      <c r="QDJ267" s="58"/>
      <c r="QDK267" s="58"/>
      <c r="QDL267" s="58"/>
      <c r="QDM267" s="58"/>
      <c r="QDN267" s="58"/>
      <c r="QDO267" s="58"/>
      <c r="QDP267" s="58"/>
      <c r="QDQ267" s="58"/>
      <c r="QDR267" s="58"/>
      <c r="QDS267" s="58"/>
      <c r="QDT267" s="58"/>
      <c r="QDU267" s="58"/>
      <c r="QDV267" s="58"/>
      <c r="QDW267" s="58"/>
      <c r="QDX267" s="58"/>
      <c r="QDY267" s="58"/>
      <c r="QDZ267" s="58"/>
      <c r="QEA267" s="58"/>
      <c r="QEB267" s="58"/>
      <c r="QEC267" s="58"/>
      <c r="QED267" s="58"/>
      <c r="QEE267" s="58"/>
      <c r="QEF267" s="58"/>
      <c r="QEG267" s="58"/>
      <c r="QEH267" s="58"/>
      <c r="QEI267" s="58"/>
      <c r="QEJ267" s="58"/>
      <c r="QEK267" s="58"/>
      <c r="QEL267" s="58"/>
      <c r="QEM267" s="58"/>
      <c r="QEN267" s="58"/>
      <c r="QEO267" s="58"/>
      <c r="QEP267" s="58"/>
      <c r="QEQ267" s="58"/>
      <c r="QER267" s="58"/>
      <c r="QES267" s="58"/>
      <c r="QET267" s="58"/>
      <c r="QEU267" s="58"/>
      <c r="QEV267" s="58"/>
      <c r="QEW267" s="58"/>
      <c r="QEX267" s="58"/>
      <c r="QEY267" s="58"/>
      <c r="QEZ267" s="58"/>
      <c r="QFA267" s="58"/>
      <c r="QFB267" s="58"/>
      <c r="QFC267" s="58"/>
      <c r="QFD267" s="58"/>
      <c r="QFE267" s="58"/>
      <c r="QFF267" s="58"/>
      <c r="QFG267" s="58"/>
      <c r="QFH267" s="58"/>
      <c r="QFI267" s="58"/>
      <c r="QFJ267" s="58"/>
      <c r="QFK267" s="58"/>
      <c r="QFL267" s="58"/>
      <c r="QFM267" s="58"/>
      <c r="QFN267" s="58"/>
      <c r="QFO267" s="58"/>
      <c r="QFP267" s="58"/>
      <c r="QFQ267" s="58"/>
      <c r="QFR267" s="58"/>
      <c r="QFS267" s="58"/>
      <c r="QFT267" s="58"/>
      <c r="QFU267" s="58"/>
      <c r="QFV267" s="58"/>
      <c r="QFW267" s="58"/>
      <c r="QFX267" s="58"/>
      <c r="QFY267" s="58"/>
      <c r="QFZ267" s="58"/>
      <c r="QGA267" s="58"/>
      <c r="QGB267" s="58"/>
      <c r="QGC267" s="58"/>
      <c r="QGD267" s="58"/>
      <c r="QGE267" s="58"/>
      <c r="QGF267" s="58"/>
      <c r="QGG267" s="58"/>
      <c r="QGH267" s="58"/>
      <c r="QGI267" s="58"/>
      <c r="QGJ267" s="58"/>
      <c r="QGK267" s="58"/>
      <c r="QGL267" s="58"/>
      <c r="QGM267" s="58"/>
      <c r="QGN267" s="58"/>
      <c r="QGO267" s="58"/>
      <c r="QGP267" s="58"/>
      <c r="QGQ267" s="58"/>
      <c r="QGR267" s="58"/>
      <c r="QGS267" s="58"/>
      <c r="QGT267" s="58"/>
      <c r="QGU267" s="58"/>
      <c r="QGV267" s="58"/>
      <c r="QGW267" s="58"/>
      <c r="QGX267" s="58"/>
      <c r="QGY267" s="58"/>
      <c r="QGZ267" s="58"/>
      <c r="QHA267" s="58"/>
      <c r="QHB267" s="58"/>
      <c r="QHC267" s="58"/>
      <c r="QHD267" s="58"/>
      <c r="QHE267" s="58"/>
      <c r="QHF267" s="58"/>
      <c r="QHG267" s="58"/>
      <c r="QHH267" s="58"/>
      <c r="QHI267" s="58"/>
      <c r="QHJ267" s="58"/>
      <c r="QHK267" s="58"/>
      <c r="QHL267" s="58"/>
      <c r="QHM267" s="58"/>
      <c r="QHN267" s="58"/>
      <c r="QHO267" s="58"/>
      <c r="QHP267" s="58"/>
      <c r="QHQ267" s="58"/>
      <c r="QHR267" s="58"/>
      <c r="QHS267" s="58"/>
      <c r="QHT267" s="58"/>
      <c r="QHU267" s="58"/>
      <c r="QHV267" s="58"/>
      <c r="QHW267" s="58"/>
      <c r="QHX267" s="58"/>
      <c r="QHY267" s="58"/>
      <c r="QHZ267" s="58"/>
      <c r="QIA267" s="58"/>
      <c r="QIB267" s="58"/>
      <c r="QIC267" s="58"/>
      <c r="QID267" s="58"/>
      <c r="QIE267" s="58"/>
      <c r="QIF267" s="58"/>
      <c r="QIG267" s="58"/>
      <c r="QIH267" s="58"/>
      <c r="QII267" s="58"/>
      <c r="QIJ267" s="58"/>
      <c r="QIK267" s="58"/>
      <c r="QIL267" s="58"/>
      <c r="QIM267" s="58"/>
      <c r="QIN267" s="58"/>
      <c r="QIO267" s="58"/>
      <c r="QIP267" s="58"/>
      <c r="QIQ267" s="58"/>
      <c r="QIR267" s="58"/>
      <c r="QIS267" s="58"/>
      <c r="QIT267" s="58"/>
      <c r="QIU267" s="58"/>
      <c r="QIV267" s="58"/>
      <c r="QIW267" s="58"/>
      <c r="QIX267" s="58"/>
      <c r="QIY267" s="58"/>
      <c r="QIZ267" s="58"/>
      <c r="QJA267" s="58"/>
      <c r="QJB267" s="58"/>
      <c r="QJC267" s="58"/>
      <c r="QJD267" s="58"/>
      <c r="QJE267" s="58"/>
      <c r="QJF267" s="58"/>
      <c r="QJG267" s="58"/>
      <c r="QJH267" s="58"/>
      <c r="QJI267" s="58"/>
      <c r="QJJ267" s="58"/>
      <c r="QJK267" s="58"/>
      <c r="QJL267" s="58"/>
      <c r="QJM267" s="58"/>
      <c r="QJN267" s="58"/>
      <c r="QJO267" s="58"/>
      <c r="QJP267" s="58"/>
      <c r="QJQ267" s="58"/>
      <c r="QJR267" s="58"/>
      <c r="QJS267" s="58"/>
      <c r="QJT267" s="58"/>
      <c r="QJU267" s="58"/>
      <c r="QJV267" s="58"/>
      <c r="QJW267" s="58"/>
      <c r="QJX267" s="58"/>
      <c r="QJY267" s="58"/>
      <c r="QJZ267" s="58"/>
      <c r="QKA267" s="58"/>
      <c r="QKB267" s="58"/>
      <c r="QKC267" s="58"/>
      <c r="QKD267" s="58"/>
      <c r="QKE267" s="58"/>
      <c r="QKF267" s="58"/>
      <c r="QKG267" s="58"/>
      <c r="QKH267" s="58"/>
      <c r="QKI267" s="58"/>
      <c r="QKJ267" s="58"/>
      <c r="QKK267" s="58"/>
      <c r="QKL267" s="58"/>
      <c r="QKM267" s="58"/>
      <c r="QKN267" s="58"/>
      <c r="QKO267" s="58"/>
      <c r="QKP267" s="58"/>
      <c r="QKQ267" s="58"/>
      <c r="QKR267" s="58"/>
      <c r="QKS267" s="58"/>
      <c r="QKT267" s="58"/>
      <c r="QKU267" s="58"/>
      <c r="QKV267" s="58"/>
      <c r="QKW267" s="58"/>
      <c r="QKX267" s="58"/>
      <c r="QKY267" s="58"/>
      <c r="QKZ267" s="58"/>
      <c r="QLA267" s="58"/>
      <c r="QLB267" s="58"/>
      <c r="QLC267" s="58"/>
      <c r="QLD267" s="58"/>
      <c r="QLE267" s="58"/>
      <c r="QLF267" s="58"/>
      <c r="QLG267" s="58"/>
      <c r="QLH267" s="58"/>
      <c r="QLI267" s="58"/>
      <c r="QLJ267" s="58"/>
      <c r="QLK267" s="58"/>
      <c r="QLL267" s="58"/>
      <c r="QLM267" s="58"/>
      <c r="QLN267" s="58"/>
      <c r="QLO267" s="58"/>
      <c r="QLP267" s="58"/>
      <c r="QLQ267" s="58"/>
      <c r="QLR267" s="58"/>
      <c r="QLS267" s="58"/>
      <c r="QLT267" s="58"/>
      <c r="QLU267" s="58"/>
      <c r="QLV267" s="58"/>
      <c r="QLW267" s="58"/>
      <c r="QLX267" s="58"/>
      <c r="QLY267" s="58"/>
      <c r="QLZ267" s="58"/>
      <c r="QMA267" s="58"/>
      <c r="QMB267" s="58"/>
      <c r="QMC267" s="58"/>
      <c r="QMD267" s="58"/>
      <c r="QME267" s="58"/>
      <c r="QMF267" s="58"/>
      <c r="QMG267" s="58"/>
      <c r="QMH267" s="58"/>
      <c r="QMI267" s="58"/>
      <c r="QMJ267" s="58"/>
      <c r="QMK267" s="58"/>
      <c r="QML267" s="58"/>
      <c r="QMM267" s="58"/>
      <c r="QMN267" s="58"/>
      <c r="QMO267" s="58"/>
      <c r="QMP267" s="58"/>
      <c r="QMQ267" s="58"/>
      <c r="QMR267" s="58"/>
      <c r="QMS267" s="58"/>
      <c r="QMT267" s="58"/>
      <c r="QMU267" s="58"/>
      <c r="QMV267" s="58"/>
      <c r="QMW267" s="58"/>
      <c r="QMX267" s="58"/>
      <c r="QMY267" s="58"/>
      <c r="QMZ267" s="58"/>
      <c r="QNA267" s="58"/>
      <c r="QNB267" s="58"/>
      <c r="QNC267" s="58"/>
      <c r="QND267" s="58"/>
      <c r="QNE267" s="58"/>
      <c r="QNF267" s="58"/>
      <c r="QNG267" s="58"/>
      <c r="QNH267" s="58"/>
      <c r="QNI267" s="58"/>
      <c r="QNJ267" s="58"/>
      <c r="QNK267" s="58"/>
      <c r="QNL267" s="58"/>
      <c r="QNM267" s="58"/>
      <c r="QNN267" s="58"/>
      <c r="QNO267" s="58"/>
      <c r="QNP267" s="58"/>
      <c r="QNQ267" s="58"/>
      <c r="QNR267" s="58"/>
      <c r="QNS267" s="58"/>
      <c r="QNT267" s="58"/>
      <c r="QNU267" s="58"/>
      <c r="QNV267" s="58"/>
      <c r="QNW267" s="58"/>
      <c r="QNX267" s="58"/>
      <c r="QNY267" s="58"/>
      <c r="QNZ267" s="58"/>
      <c r="QOA267" s="58"/>
      <c r="QOB267" s="58"/>
      <c r="QOC267" s="58"/>
      <c r="QOD267" s="58"/>
      <c r="QOE267" s="58"/>
      <c r="QOF267" s="58"/>
      <c r="QOG267" s="58"/>
      <c r="QOH267" s="58"/>
      <c r="QOI267" s="58"/>
      <c r="QOJ267" s="58"/>
      <c r="QOK267" s="58"/>
      <c r="QOL267" s="58"/>
      <c r="QOM267" s="58"/>
      <c r="QON267" s="58"/>
      <c r="QOO267" s="58"/>
      <c r="QOP267" s="58"/>
      <c r="QOQ267" s="58"/>
      <c r="QOR267" s="58"/>
      <c r="QOS267" s="58"/>
      <c r="QOT267" s="58"/>
      <c r="QOU267" s="58"/>
      <c r="QOV267" s="58"/>
      <c r="QOW267" s="58"/>
      <c r="QOX267" s="58"/>
      <c r="QOY267" s="58"/>
      <c r="QOZ267" s="58"/>
      <c r="QPA267" s="58"/>
      <c r="QPB267" s="58"/>
      <c r="QPC267" s="58"/>
      <c r="QPD267" s="58"/>
      <c r="QPE267" s="58"/>
      <c r="QPF267" s="58"/>
      <c r="QPG267" s="58"/>
      <c r="QPH267" s="58"/>
      <c r="QPI267" s="58"/>
      <c r="QPJ267" s="58"/>
      <c r="QPK267" s="58"/>
      <c r="QPL267" s="58"/>
      <c r="QPM267" s="58"/>
      <c r="QPN267" s="58"/>
      <c r="QPO267" s="58"/>
      <c r="QPP267" s="58"/>
      <c r="QPQ267" s="58"/>
      <c r="QPR267" s="58"/>
      <c r="QPS267" s="58"/>
      <c r="QPT267" s="58"/>
      <c r="QPU267" s="58"/>
      <c r="QPV267" s="58"/>
      <c r="QPW267" s="58"/>
      <c r="QPX267" s="58"/>
      <c r="QPY267" s="58"/>
      <c r="QPZ267" s="58"/>
      <c r="QQA267" s="58"/>
      <c r="QQB267" s="58"/>
      <c r="QQC267" s="58"/>
      <c r="QQD267" s="58"/>
      <c r="QQE267" s="58"/>
      <c r="QQF267" s="58"/>
      <c r="QQG267" s="58"/>
      <c r="QQH267" s="58"/>
      <c r="QQI267" s="58"/>
      <c r="QQJ267" s="58"/>
      <c r="QQK267" s="58"/>
      <c r="QQL267" s="58"/>
      <c r="QQM267" s="58"/>
      <c r="QQN267" s="58"/>
      <c r="QQO267" s="58"/>
      <c r="QQP267" s="58"/>
      <c r="QQQ267" s="58"/>
      <c r="QQR267" s="58"/>
      <c r="QQS267" s="58"/>
      <c r="QQT267" s="58"/>
      <c r="QQU267" s="58"/>
      <c r="QQV267" s="58"/>
      <c r="QQW267" s="58"/>
      <c r="QQX267" s="58"/>
      <c r="QQY267" s="58"/>
      <c r="QQZ267" s="58"/>
      <c r="QRA267" s="58"/>
      <c r="QRB267" s="58"/>
      <c r="QRC267" s="58"/>
      <c r="QRD267" s="58"/>
      <c r="QRE267" s="58"/>
      <c r="QRF267" s="58"/>
      <c r="QRG267" s="58"/>
      <c r="QRH267" s="58"/>
      <c r="QRI267" s="58"/>
      <c r="QRJ267" s="58"/>
      <c r="QRK267" s="58"/>
      <c r="QRL267" s="58"/>
      <c r="QRM267" s="58"/>
      <c r="QRN267" s="58"/>
      <c r="QRO267" s="58"/>
      <c r="QRP267" s="58"/>
      <c r="QRQ267" s="58"/>
      <c r="QRR267" s="58"/>
      <c r="QRS267" s="58"/>
      <c r="QRT267" s="58"/>
      <c r="QRU267" s="58"/>
      <c r="QRV267" s="58"/>
      <c r="QRW267" s="58"/>
      <c r="QRX267" s="58"/>
      <c r="QRY267" s="58"/>
      <c r="QRZ267" s="58"/>
      <c r="QSA267" s="58"/>
      <c r="QSB267" s="58"/>
      <c r="QSC267" s="58"/>
      <c r="QSD267" s="58"/>
      <c r="QSE267" s="58"/>
      <c r="QSF267" s="58"/>
      <c r="QSG267" s="58"/>
      <c r="QSH267" s="58"/>
      <c r="QSI267" s="58"/>
      <c r="QSJ267" s="58"/>
      <c r="QSK267" s="58"/>
      <c r="QSL267" s="58"/>
      <c r="QSM267" s="58"/>
      <c r="QSN267" s="58"/>
      <c r="QSO267" s="58"/>
      <c r="QSP267" s="58"/>
      <c r="QSQ267" s="58"/>
      <c r="QSR267" s="58"/>
      <c r="QSS267" s="58"/>
      <c r="QST267" s="58"/>
      <c r="QSU267" s="58"/>
      <c r="QSV267" s="58"/>
      <c r="QSW267" s="58"/>
      <c r="QSX267" s="58"/>
      <c r="QSY267" s="58"/>
      <c r="QSZ267" s="58"/>
      <c r="QTA267" s="58"/>
      <c r="QTB267" s="58"/>
      <c r="QTC267" s="58"/>
      <c r="QTD267" s="58"/>
      <c r="QTE267" s="58"/>
      <c r="QTF267" s="58"/>
      <c r="QTG267" s="58"/>
      <c r="QTH267" s="58"/>
      <c r="QTI267" s="58"/>
      <c r="QTJ267" s="58"/>
      <c r="QTK267" s="58"/>
      <c r="QTL267" s="58"/>
      <c r="QTM267" s="58"/>
      <c r="QTN267" s="58"/>
      <c r="QTO267" s="58"/>
      <c r="QTP267" s="58"/>
      <c r="QTQ267" s="58"/>
      <c r="QTR267" s="58"/>
      <c r="QTS267" s="58"/>
      <c r="QTT267" s="58"/>
      <c r="QTU267" s="58"/>
      <c r="QTV267" s="58"/>
      <c r="QTW267" s="58"/>
      <c r="QTX267" s="58"/>
      <c r="QTY267" s="58"/>
      <c r="QTZ267" s="58"/>
      <c r="QUA267" s="58"/>
      <c r="QUB267" s="58"/>
      <c r="QUC267" s="58"/>
      <c r="QUD267" s="58"/>
      <c r="QUE267" s="58"/>
      <c r="QUF267" s="58"/>
      <c r="QUG267" s="58"/>
      <c r="QUH267" s="58"/>
      <c r="QUI267" s="58"/>
      <c r="QUJ267" s="58"/>
      <c r="QUK267" s="58"/>
      <c r="QUL267" s="58"/>
      <c r="QUM267" s="58"/>
      <c r="QUN267" s="58"/>
      <c r="QUO267" s="58"/>
      <c r="QUP267" s="58"/>
      <c r="QUQ267" s="58"/>
      <c r="QUR267" s="58"/>
      <c r="QUS267" s="58"/>
      <c r="QUT267" s="58"/>
      <c r="QUU267" s="58"/>
      <c r="QUV267" s="58"/>
      <c r="QUW267" s="58"/>
      <c r="QUX267" s="58"/>
      <c r="QUY267" s="58"/>
      <c r="QUZ267" s="58"/>
      <c r="QVA267" s="58"/>
      <c r="QVB267" s="58"/>
      <c r="QVC267" s="58"/>
      <c r="QVD267" s="58"/>
      <c r="QVE267" s="58"/>
      <c r="QVF267" s="58"/>
      <c r="QVG267" s="58"/>
      <c r="QVH267" s="58"/>
      <c r="QVI267" s="58"/>
      <c r="QVJ267" s="58"/>
      <c r="QVK267" s="58"/>
      <c r="QVL267" s="58"/>
      <c r="QVM267" s="58"/>
      <c r="QVN267" s="58"/>
      <c r="QVO267" s="58"/>
      <c r="QVP267" s="58"/>
      <c r="QVQ267" s="58"/>
      <c r="QVR267" s="58"/>
      <c r="QVS267" s="58"/>
      <c r="QVT267" s="58"/>
      <c r="QVU267" s="58"/>
      <c r="QVV267" s="58"/>
      <c r="QVW267" s="58"/>
      <c r="QVX267" s="58"/>
      <c r="QVY267" s="58"/>
      <c r="QVZ267" s="58"/>
      <c r="QWA267" s="58"/>
      <c r="QWB267" s="58"/>
      <c r="QWC267" s="58"/>
      <c r="QWD267" s="58"/>
      <c r="QWE267" s="58"/>
      <c r="QWF267" s="58"/>
      <c r="QWG267" s="58"/>
      <c r="QWH267" s="58"/>
      <c r="QWI267" s="58"/>
      <c r="QWJ267" s="58"/>
      <c r="QWK267" s="58"/>
      <c r="QWL267" s="58"/>
      <c r="QWM267" s="58"/>
      <c r="QWN267" s="58"/>
      <c r="QWO267" s="58"/>
      <c r="QWP267" s="58"/>
      <c r="QWQ267" s="58"/>
      <c r="QWR267" s="58"/>
      <c r="QWS267" s="58"/>
      <c r="QWT267" s="58"/>
      <c r="QWU267" s="58"/>
      <c r="QWV267" s="58"/>
      <c r="QWW267" s="58"/>
      <c r="QWX267" s="58"/>
      <c r="QWY267" s="58"/>
      <c r="QWZ267" s="58"/>
      <c r="QXA267" s="58"/>
      <c r="QXB267" s="58"/>
      <c r="QXC267" s="58"/>
      <c r="QXD267" s="58"/>
      <c r="QXE267" s="58"/>
      <c r="QXF267" s="58"/>
      <c r="QXG267" s="58"/>
      <c r="QXH267" s="58"/>
      <c r="QXI267" s="58"/>
      <c r="QXJ267" s="58"/>
      <c r="QXK267" s="58"/>
      <c r="QXL267" s="58"/>
      <c r="QXM267" s="58"/>
      <c r="QXN267" s="58"/>
      <c r="QXO267" s="58"/>
      <c r="QXP267" s="58"/>
      <c r="QXQ267" s="58"/>
      <c r="QXR267" s="58"/>
      <c r="QXS267" s="58"/>
      <c r="QXT267" s="58"/>
      <c r="QXU267" s="58"/>
      <c r="QXV267" s="58"/>
      <c r="QXW267" s="58"/>
      <c r="QXX267" s="58"/>
      <c r="QXY267" s="58"/>
      <c r="QXZ267" s="58"/>
      <c r="QYA267" s="58"/>
      <c r="QYB267" s="58"/>
      <c r="QYC267" s="58"/>
      <c r="QYD267" s="58"/>
      <c r="QYE267" s="58"/>
      <c r="QYF267" s="58"/>
      <c r="QYG267" s="58"/>
      <c r="QYH267" s="58"/>
      <c r="QYI267" s="58"/>
      <c r="QYJ267" s="58"/>
      <c r="QYK267" s="58"/>
      <c r="QYL267" s="58"/>
      <c r="QYM267" s="58"/>
      <c r="QYN267" s="58"/>
      <c r="QYO267" s="58"/>
      <c r="QYP267" s="58"/>
      <c r="QYQ267" s="58"/>
      <c r="QYR267" s="58"/>
      <c r="QYS267" s="58"/>
      <c r="QYT267" s="58"/>
      <c r="QYU267" s="58"/>
      <c r="QYV267" s="58"/>
      <c r="QYW267" s="58"/>
      <c r="QYX267" s="58"/>
      <c r="QYY267" s="58"/>
      <c r="QYZ267" s="58"/>
      <c r="QZA267" s="58"/>
      <c r="QZB267" s="58"/>
      <c r="QZC267" s="58"/>
      <c r="QZD267" s="58"/>
      <c r="QZE267" s="58"/>
      <c r="QZF267" s="58"/>
      <c r="QZG267" s="58"/>
      <c r="QZH267" s="58"/>
      <c r="QZI267" s="58"/>
      <c r="QZJ267" s="58"/>
      <c r="QZK267" s="58"/>
      <c r="QZL267" s="58"/>
      <c r="QZM267" s="58"/>
      <c r="QZN267" s="58"/>
      <c r="QZO267" s="58"/>
      <c r="QZP267" s="58"/>
      <c r="QZQ267" s="58"/>
      <c r="QZR267" s="58"/>
      <c r="QZS267" s="58"/>
      <c r="QZT267" s="58"/>
      <c r="QZU267" s="58"/>
      <c r="QZV267" s="58"/>
      <c r="QZW267" s="58"/>
      <c r="QZX267" s="58"/>
      <c r="QZY267" s="58"/>
      <c r="QZZ267" s="58"/>
      <c r="RAA267" s="58"/>
      <c r="RAB267" s="58"/>
      <c r="RAC267" s="58"/>
      <c r="RAD267" s="58"/>
      <c r="RAE267" s="58"/>
      <c r="RAF267" s="58"/>
      <c r="RAG267" s="58"/>
      <c r="RAH267" s="58"/>
      <c r="RAI267" s="58"/>
      <c r="RAJ267" s="58"/>
      <c r="RAK267" s="58"/>
      <c r="RAL267" s="58"/>
      <c r="RAM267" s="58"/>
      <c r="RAN267" s="58"/>
      <c r="RAO267" s="58"/>
      <c r="RAP267" s="58"/>
      <c r="RAQ267" s="58"/>
      <c r="RAR267" s="58"/>
      <c r="RAS267" s="58"/>
      <c r="RAT267" s="58"/>
      <c r="RAU267" s="58"/>
      <c r="RAV267" s="58"/>
      <c r="RAW267" s="58"/>
      <c r="RAX267" s="58"/>
      <c r="RAY267" s="58"/>
      <c r="RAZ267" s="58"/>
      <c r="RBA267" s="58"/>
      <c r="RBB267" s="58"/>
      <c r="RBC267" s="58"/>
      <c r="RBD267" s="58"/>
      <c r="RBE267" s="58"/>
      <c r="RBF267" s="58"/>
      <c r="RBG267" s="58"/>
      <c r="RBH267" s="58"/>
      <c r="RBI267" s="58"/>
      <c r="RBJ267" s="58"/>
      <c r="RBK267" s="58"/>
      <c r="RBL267" s="58"/>
      <c r="RBM267" s="58"/>
      <c r="RBN267" s="58"/>
      <c r="RBO267" s="58"/>
      <c r="RBP267" s="58"/>
      <c r="RBQ267" s="58"/>
      <c r="RBR267" s="58"/>
      <c r="RBS267" s="58"/>
      <c r="RBT267" s="58"/>
      <c r="RBU267" s="58"/>
      <c r="RBV267" s="58"/>
      <c r="RBW267" s="58"/>
      <c r="RBX267" s="58"/>
      <c r="RBY267" s="58"/>
      <c r="RBZ267" s="58"/>
      <c r="RCA267" s="58"/>
      <c r="RCB267" s="58"/>
      <c r="RCC267" s="58"/>
      <c r="RCD267" s="58"/>
      <c r="RCE267" s="58"/>
      <c r="RCF267" s="58"/>
      <c r="RCG267" s="58"/>
      <c r="RCH267" s="58"/>
      <c r="RCI267" s="58"/>
      <c r="RCJ267" s="58"/>
      <c r="RCK267" s="58"/>
      <c r="RCL267" s="58"/>
      <c r="RCM267" s="58"/>
      <c r="RCN267" s="58"/>
      <c r="RCO267" s="58"/>
      <c r="RCP267" s="58"/>
      <c r="RCQ267" s="58"/>
      <c r="RCR267" s="58"/>
      <c r="RCS267" s="58"/>
      <c r="RCT267" s="58"/>
      <c r="RCU267" s="58"/>
      <c r="RCV267" s="58"/>
      <c r="RCW267" s="58"/>
      <c r="RCX267" s="58"/>
      <c r="RCY267" s="58"/>
      <c r="RCZ267" s="58"/>
      <c r="RDA267" s="58"/>
      <c r="RDB267" s="58"/>
      <c r="RDC267" s="58"/>
      <c r="RDD267" s="58"/>
      <c r="RDE267" s="58"/>
      <c r="RDF267" s="58"/>
      <c r="RDG267" s="58"/>
      <c r="RDH267" s="58"/>
      <c r="RDI267" s="58"/>
      <c r="RDJ267" s="58"/>
      <c r="RDK267" s="58"/>
      <c r="RDL267" s="58"/>
      <c r="RDM267" s="58"/>
      <c r="RDN267" s="58"/>
      <c r="RDO267" s="58"/>
      <c r="RDP267" s="58"/>
      <c r="RDQ267" s="58"/>
      <c r="RDR267" s="58"/>
      <c r="RDS267" s="58"/>
      <c r="RDT267" s="58"/>
      <c r="RDU267" s="58"/>
      <c r="RDV267" s="58"/>
      <c r="RDW267" s="58"/>
      <c r="RDX267" s="58"/>
      <c r="RDY267" s="58"/>
      <c r="RDZ267" s="58"/>
      <c r="REA267" s="58"/>
      <c r="REB267" s="58"/>
      <c r="REC267" s="58"/>
      <c r="RED267" s="58"/>
      <c r="REE267" s="58"/>
      <c r="REF267" s="58"/>
      <c r="REG267" s="58"/>
      <c r="REH267" s="58"/>
      <c r="REI267" s="58"/>
      <c r="REJ267" s="58"/>
      <c r="REK267" s="58"/>
      <c r="REL267" s="58"/>
      <c r="REM267" s="58"/>
      <c r="REN267" s="58"/>
      <c r="REO267" s="58"/>
      <c r="REP267" s="58"/>
      <c r="REQ267" s="58"/>
      <c r="RER267" s="58"/>
      <c r="RES267" s="58"/>
      <c r="RET267" s="58"/>
      <c r="REU267" s="58"/>
      <c r="REV267" s="58"/>
      <c r="REW267" s="58"/>
      <c r="REX267" s="58"/>
      <c r="REY267" s="58"/>
      <c r="REZ267" s="58"/>
      <c r="RFA267" s="58"/>
      <c r="RFB267" s="58"/>
      <c r="RFC267" s="58"/>
      <c r="RFD267" s="58"/>
      <c r="RFE267" s="58"/>
      <c r="RFF267" s="58"/>
      <c r="RFG267" s="58"/>
      <c r="RFH267" s="58"/>
      <c r="RFI267" s="58"/>
      <c r="RFJ267" s="58"/>
      <c r="RFK267" s="58"/>
      <c r="RFL267" s="58"/>
      <c r="RFM267" s="58"/>
      <c r="RFN267" s="58"/>
      <c r="RFO267" s="58"/>
      <c r="RFP267" s="58"/>
      <c r="RFQ267" s="58"/>
      <c r="RFR267" s="58"/>
      <c r="RFS267" s="58"/>
      <c r="RFT267" s="58"/>
      <c r="RFU267" s="58"/>
      <c r="RFV267" s="58"/>
      <c r="RFW267" s="58"/>
      <c r="RFX267" s="58"/>
      <c r="RFY267" s="58"/>
      <c r="RFZ267" s="58"/>
      <c r="RGA267" s="58"/>
      <c r="RGB267" s="58"/>
      <c r="RGC267" s="58"/>
      <c r="RGD267" s="58"/>
      <c r="RGE267" s="58"/>
      <c r="RGF267" s="58"/>
      <c r="RGG267" s="58"/>
      <c r="RGH267" s="58"/>
      <c r="RGI267" s="58"/>
      <c r="RGJ267" s="58"/>
      <c r="RGK267" s="58"/>
      <c r="RGL267" s="58"/>
      <c r="RGM267" s="58"/>
      <c r="RGN267" s="58"/>
      <c r="RGO267" s="58"/>
      <c r="RGP267" s="58"/>
      <c r="RGQ267" s="58"/>
      <c r="RGR267" s="58"/>
      <c r="RGS267" s="58"/>
      <c r="RGT267" s="58"/>
      <c r="RGU267" s="58"/>
      <c r="RGV267" s="58"/>
      <c r="RGW267" s="58"/>
      <c r="RGX267" s="58"/>
      <c r="RGY267" s="58"/>
      <c r="RGZ267" s="58"/>
      <c r="RHA267" s="58"/>
      <c r="RHB267" s="58"/>
      <c r="RHC267" s="58"/>
      <c r="RHD267" s="58"/>
      <c r="RHE267" s="58"/>
      <c r="RHF267" s="58"/>
      <c r="RHG267" s="58"/>
      <c r="RHH267" s="58"/>
      <c r="RHI267" s="58"/>
      <c r="RHJ267" s="58"/>
      <c r="RHK267" s="58"/>
      <c r="RHL267" s="58"/>
      <c r="RHM267" s="58"/>
      <c r="RHN267" s="58"/>
      <c r="RHO267" s="58"/>
      <c r="RHP267" s="58"/>
      <c r="RHQ267" s="58"/>
      <c r="RHR267" s="58"/>
      <c r="RHS267" s="58"/>
      <c r="RHT267" s="58"/>
      <c r="RHU267" s="58"/>
      <c r="RHV267" s="58"/>
      <c r="RHW267" s="58"/>
      <c r="RHX267" s="58"/>
      <c r="RHY267" s="58"/>
      <c r="RHZ267" s="58"/>
      <c r="RIA267" s="58"/>
      <c r="RIB267" s="58"/>
      <c r="RIC267" s="58"/>
      <c r="RID267" s="58"/>
      <c r="RIE267" s="58"/>
      <c r="RIF267" s="58"/>
      <c r="RIG267" s="58"/>
      <c r="RIH267" s="58"/>
      <c r="RII267" s="58"/>
      <c r="RIJ267" s="58"/>
      <c r="RIK267" s="58"/>
      <c r="RIL267" s="58"/>
      <c r="RIM267" s="58"/>
      <c r="RIN267" s="58"/>
      <c r="RIO267" s="58"/>
      <c r="RIP267" s="58"/>
      <c r="RIQ267" s="58"/>
      <c r="RIR267" s="58"/>
      <c r="RIS267" s="58"/>
      <c r="RIT267" s="58"/>
      <c r="RIU267" s="58"/>
      <c r="RIV267" s="58"/>
      <c r="RIW267" s="58"/>
      <c r="RIX267" s="58"/>
      <c r="RIY267" s="58"/>
      <c r="RIZ267" s="58"/>
      <c r="RJA267" s="58"/>
      <c r="RJB267" s="58"/>
      <c r="RJC267" s="58"/>
      <c r="RJD267" s="58"/>
      <c r="RJE267" s="58"/>
      <c r="RJF267" s="58"/>
      <c r="RJG267" s="58"/>
      <c r="RJH267" s="58"/>
      <c r="RJI267" s="58"/>
      <c r="RJJ267" s="58"/>
      <c r="RJK267" s="58"/>
      <c r="RJL267" s="58"/>
      <c r="RJM267" s="58"/>
      <c r="RJN267" s="58"/>
      <c r="RJO267" s="58"/>
      <c r="RJP267" s="58"/>
      <c r="RJQ267" s="58"/>
      <c r="RJR267" s="58"/>
      <c r="RJS267" s="58"/>
      <c r="RJT267" s="58"/>
      <c r="RJU267" s="58"/>
      <c r="RJV267" s="58"/>
      <c r="RJW267" s="58"/>
      <c r="RJX267" s="58"/>
      <c r="RJY267" s="58"/>
      <c r="RJZ267" s="58"/>
      <c r="RKA267" s="58"/>
      <c r="RKB267" s="58"/>
      <c r="RKC267" s="58"/>
      <c r="RKD267" s="58"/>
      <c r="RKE267" s="58"/>
      <c r="RKF267" s="58"/>
      <c r="RKG267" s="58"/>
      <c r="RKH267" s="58"/>
      <c r="RKI267" s="58"/>
      <c r="RKJ267" s="58"/>
      <c r="RKK267" s="58"/>
      <c r="RKL267" s="58"/>
      <c r="RKM267" s="58"/>
      <c r="RKN267" s="58"/>
      <c r="RKO267" s="58"/>
      <c r="RKP267" s="58"/>
      <c r="RKQ267" s="58"/>
      <c r="RKR267" s="58"/>
      <c r="RKS267" s="58"/>
      <c r="RKT267" s="58"/>
      <c r="RKU267" s="58"/>
      <c r="RKV267" s="58"/>
      <c r="RKW267" s="58"/>
      <c r="RKX267" s="58"/>
      <c r="RKY267" s="58"/>
      <c r="RKZ267" s="58"/>
      <c r="RLA267" s="58"/>
      <c r="RLB267" s="58"/>
      <c r="RLC267" s="58"/>
      <c r="RLD267" s="58"/>
      <c r="RLE267" s="58"/>
      <c r="RLF267" s="58"/>
      <c r="RLG267" s="58"/>
      <c r="RLH267" s="58"/>
      <c r="RLI267" s="58"/>
      <c r="RLJ267" s="58"/>
      <c r="RLK267" s="58"/>
      <c r="RLL267" s="58"/>
      <c r="RLM267" s="58"/>
      <c r="RLN267" s="58"/>
      <c r="RLO267" s="58"/>
      <c r="RLP267" s="58"/>
      <c r="RLQ267" s="58"/>
      <c r="RLR267" s="58"/>
      <c r="RLS267" s="58"/>
      <c r="RLT267" s="58"/>
      <c r="RLU267" s="58"/>
      <c r="RLV267" s="58"/>
      <c r="RLW267" s="58"/>
      <c r="RLX267" s="58"/>
      <c r="RLY267" s="58"/>
      <c r="RLZ267" s="58"/>
      <c r="RMA267" s="58"/>
      <c r="RMB267" s="58"/>
      <c r="RMC267" s="58"/>
      <c r="RMD267" s="58"/>
      <c r="RME267" s="58"/>
      <c r="RMF267" s="58"/>
      <c r="RMG267" s="58"/>
      <c r="RMH267" s="58"/>
      <c r="RMI267" s="58"/>
      <c r="RMJ267" s="58"/>
      <c r="RMK267" s="58"/>
      <c r="RML267" s="58"/>
      <c r="RMM267" s="58"/>
      <c r="RMN267" s="58"/>
      <c r="RMO267" s="58"/>
      <c r="RMP267" s="58"/>
      <c r="RMQ267" s="58"/>
      <c r="RMR267" s="58"/>
      <c r="RMS267" s="58"/>
      <c r="RMT267" s="58"/>
      <c r="RMU267" s="58"/>
      <c r="RMV267" s="58"/>
      <c r="RMW267" s="58"/>
      <c r="RMX267" s="58"/>
      <c r="RMY267" s="58"/>
      <c r="RMZ267" s="58"/>
      <c r="RNA267" s="58"/>
      <c r="RNB267" s="58"/>
      <c r="RNC267" s="58"/>
      <c r="RND267" s="58"/>
      <c r="RNE267" s="58"/>
      <c r="RNF267" s="58"/>
      <c r="RNG267" s="58"/>
      <c r="RNH267" s="58"/>
      <c r="RNI267" s="58"/>
      <c r="RNJ267" s="58"/>
      <c r="RNK267" s="58"/>
      <c r="RNL267" s="58"/>
      <c r="RNM267" s="58"/>
      <c r="RNN267" s="58"/>
      <c r="RNO267" s="58"/>
      <c r="RNP267" s="58"/>
      <c r="RNQ267" s="58"/>
      <c r="RNR267" s="58"/>
      <c r="RNS267" s="58"/>
      <c r="RNT267" s="58"/>
      <c r="RNU267" s="58"/>
      <c r="RNV267" s="58"/>
      <c r="RNW267" s="58"/>
      <c r="RNX267" s="58"/>
      <c r="RNY267" s="58"/>
      <c r="RNZ267" s="58"/>
      <c r="ROA267" s="58"/>
      <c r="ROB267" s="58"/>
      <c r="ROC267" s="58"/>
      <c r="ROD267" s="58"/>
      <c r="ROE267" s="58"/>
      <c r="ROF267" s="58"/>
      <c r="ROG267" s="58"/>
      <c r="ROH267" s="58"/>
      <c r="ROI267" s="58"/>
      <c r="ROJ267" s="58"/>
      <c r="ROK267" s="58"/>
      <c r="ROL267" s="58"/>
      <c r="ROM267" s="58"/>
      <c r="RON267" s="58"/>
      <c r="ROO267" s="58"/>
      <c r="ROP267" s="58"/>
      <c r="ROQ267" s="58"/>
      <c r="ROR267" s="58"/>
      <c r="ROS267" s="58"/>
      <c r="ROT267" s="58"/>
      <c r="ROU267" s="58"/>
      <c r="ROV267" s="58"/>
      <c r="ROW267" s="58"/>
      <c r="ROX267" s="58"/>
      <c r="ROY267" s="58"/>
      <c r="ROZ267" s="58"/>
      <c r="RPA267" s="58"/>
      <c r="RPB267" s="58"/>
      <c r="RPC267" s="58"/>
      <c r="RPD267" s="58"/>
      <c r="RPE267" s="58"/>
      <c r="RPF267" s="58"/>
      <c r="RPG267" s="58"/>
      <c r="RPH267" s="58"/>
      <c r="RPI267" s="58"/>
      <c r="RPJ267" s="58"/>
      <c r="RPK267" s="58"/>
      <c r="RPL267" s="58"/>
      <c r="RPM267" s="58"/>
      <c r="RPN267" s="58"/>
      <c r="RPO267" s="58"/>
      <c r="RPP267" s="58"/>
      <c r="RPQ267" s="58"/>
      <c r="RPR267" s="58"/>
      <c r="RPS267" s="58"/>
      <c r="RPT267" s="58"/>
      <c r="RPU267" s="58"/>
      <c r="RPV267" s="58"/>
      <c r="RPW267" s="58"/>
      <c r="RPX267" s="58"/>
      <c r="RPY267" s="58"/>
      <c r="RPZ267" s="58"/>
      <c r="RQA267" s="58"/>
      <c r="RQB267" s="58"/>
      <c r="RQC267" s="58"/>
      <c r="RQD267" s="58"/>
      <c r="RQE267" s="58"/>
      <c r="RQF267" s="58"/>
      <c r="RQG267" s="58"/>
      <c r="RQH267" s="58"/>
      <c r="RQI267" s="58"/>
      <c r="RQJ267" s="58"/>
      <c r="RQK267" s="58"/>
      <c r="RQL267" s="58"/>
      <c r="RQM267" s="58"/>
      <c r="RQN267" s="58"/>
      <c r="RQO267" s="58"/>
      <c r="RQP267" s="58"/>
      <c r="RQQ267" s="58"/>
      <c r="RQR267" s="58"/>
      <c r="RQS267" s="58"/>
      <c r="RQT267" s="58"/>
      <c r="RQU267" s="58"/>
      <c r="RQV267" s="58"/>
      <c r="RQW267" s="58"/>
      <c r="RQX267" s="58"/>
      <c r="RQY267" s="58"/>
      <c r="RQZ267" s="58"/>
      <c r="RRA267" s="58"/>
      <c r="RRB267" s="58"/>
      <c r="RRC267" s="58"/>
      <c r="RRD267" s="58"/>
      <c r="RRE267" s="58"/>
      <c r="RRF267" s="58"/>
      <c r="RRG267" s="58"/>
      <c r="RRH267" s="58"/>
      <c r="RRI267" s="58"/>
      <c r="RRJ267" s="58"/>
      <c r="RRK267" s="58"/>
      <c r="RRL267" s="58"/>
      <c r="RRM267" s="58"/>
      <c r="RRN267" s="58"/>
      <c r="RRO267" s="58"/>
      <c r="RRP267" s="58"/>
      <c r="RRQ267" s="58"/>
      <c r="RRR267" s="58"/>
      <c r="RRS267" s="58"/>
      <c r="RRT267" s="58"/>
      <c r="RRU267" s="58"/>
      <c r="RRV267" s="58"/>
      <c r="RRW267" s="58"/>
      <c r="RRX267" s="58"/>
      <c r="RRY267" s="58"/>
      <c r="RRZ267" s="58"/>
      <c r="RSA267" s="58"/>
      <c r="RSB267" s="58"/>
      <c r="RSC267" s="58"/>
      <c r="RSD267" s="58"/>
      <c r="RSE267" s="58"/>
      <c r="RSF267" s="58"/>
      <c r="RSG267" s="58"/>
      <c r="RSH267" s="58"/>
      <c r="RSI267" s="58"/>
      <c r="RSJ267" s="58"/>
      <c r="RSK267" s="58"/>
      <c r="RSL267" s="58"/>
      <c r="RSM267" s="58"/>
      <c r="RSN267" s="58"/>
      <c r="RSO267" s="58"/>
      <c r="RSP267" s="58"/>
      <c r="RSQ267" s="58"/>
      <c r="RSR267" s="58"/>
      <c r="RSS267" s="58"/>
      <c r="RST267" s="58"/>
      <c r="RSU267" s="58"/>
      <c r="RSV267" s="58"/>
      <c r="RSW267" s="58"/>
      <c r="RSX267" s="58"/>
      <c r="RSY267" s="58"/>
      <c r="RSZ267" s="58"/>
      <c r="RTA267" s="58"/>
      <c r="RTB267" s="58"/>
      <c r="RTC267" s="58"/>
      <c r="RTD267" s="58"/>
      <c r="RTE267" s="58"/>
      <c r="RTF267" s="58"/>
      <c r="RTG267" s="58"/>
      <c r="RTH267" s="58"/>
      <c r="RTI267" s="58"/>
      <c r="RTJ267" s="58"/>
      <c r="RTK267" s="58"/>
      <c r="RTL267" s="58"/>
      <c r="RTM267" s="58"/>
      <c r="RTN267" s="58"/>
      <c r="RTO267" s="58"/>
      <c r="RTP267" s="58"/>
      <c r="RTQ267" s="58"/>
      <c r="RTR267" s="58"/>
      <c r="RTS267" s="58"/>
      <c r="RTT267" s="58"/>
      <c r="RTU267" s="58"/>
      <c r="RTV267" s="58"/>
      <c r="RTW267" s="58"/>
      <c r="RTX267" s="58"/>
      <c r="RTY267" s="58"/>
      <c r="RTZ267" s="58"/>
      <c r="RUA267" s="58"/>
      <c r="RUB267" s="58"/>
      <c r="RUC267" s="58"/>
      <c r="RUD267" s="58"/>
      <c r="RUE267" s="58"/>
      <c r="RUF267" s="58"/>
      <c r="RUG267" s="58"/>
      <c r="RUH267" s="58"/>
      <c r="RUI267" s="58"/>
      <c r="RUJ267" s="58"/>
      <c r="RUK267" s="58"/>
      <c r="RUL267" s="58"/>
      <c r="RUM267" s="58"/>
      <c r="RUN267" s="58"/>
      <c r="RUO267" s="58"/>
      <c r="RUP267" s="58"/>
      <c r="RUQ267" s="58"/>
      <c r="RUR267" s="58"/>
      <c r="RUS267" s="58"/>
      <c r="RUT267" s="58"/>
      <c r="RUU267" s="58"/>
      <c r="RUV267" s="58"/>
      <c r="RUW267" s="58"/>
      <c r="RUX267" s="58"/>
      <c r="RUY267" s="58"/>
      <c r="RUZ267" s="58"/>
      <c r="RVA267" s="58"/>
      <c r="RVB267" s="58"/>
      <c r="RVC267" s="58"/>
      <c r="RVD267" s="58"/>
      <c r="RVE267" s="58"/>
      <c r="RVF267" s="58"/>
      <c r="RVG267" s="58"/>
      <c r="RVH267" s="58"/>
      <c r="RVI267" s="58"/>
      <c r="RVJ267" s="58"/>
      <c r="RVK267" s="58"/>
      <c r="RVL267" s="58"/>
      <c r="RVM267" s="58"/>
      <c r="RVN267" s="58"/>
      <c r="RVO267" s="58"/>
      <c r="RVP267" s="58"/>
      <c r="RVQ267" s="58"/>
      <c r="RVR267" s="58"/>
      <c r="RVS267" s="58"/>
      <c r="RVT267" s="58"/>
      <c r="RVU267" s="58"/>
      <c r="RVV267" s="58"/>
      <c r="RVW267" s="58"/>
      <c r="RVX267" s="58"/>
      <c r="RVY267" s="58"/>
      <c r="RVZ267" s="58"/>
      <c r="RWA267" s="58"/>
      <c r="RWB267" s="58"/>
      <c r="RWC267" s="58"/>
      <c r="RWD267" s="58"/>
      <c r="RWE267" s="58"/>
      <c r="RWF267" s="58"/>
      <c r="RWG267" s="58"/>
      <c r="RWH267" s="58"/>
      <c r="RWI267" s="58"/>
      <c r="RWJ267" s="58"/>
      <c r="RWK267" s="58"/>
      <c r="RWL267" s="58"/>
      <c r="RWM267" s="58"/>
      <c r="RWN267" s="58"/>
      <c r="RWO267" s="58"/>
      <c r="RWP267" s="58"/>
      <c r="RWQ267" s="58"/>
      <c r="RWR267" s="58"/>
      <c r="RWS267" s="58"/>
      <c r="RWT267" s="58"/>
      <c r="RWU267" s="58"/>
      <c r="RWV267" s="58"/>
      <c r="RWW267" s="58"/>
      <c r="RWX267" s="58"/>
      <c r="RWY267" s="58"/>
      <c r="RWZ267" s="58"/>
      <c r="RXA267" s="58"/>
      <c r="RXB267" s="58"/>
      <c r="RXC267" s="58"/>
      <c r="RXD267" s="58"/>
      <c r="RXE267" s="58"/>
      <c r="RXF267" s="58"/>
      <c r="RXG267" s="58"/>
      <c r="RXH267" s="58"/>
      <c r="RXI267" s="58"/>
      <c r="RXJ267" s="58"/>
      <c r="RXK267" s="58"/>
      <c r="RXL267" s="58"/>
      <c r="RXM267" s="58"/>
      <c r="RXN267" s="58"/>
      <c r="RXO267" s="58"/>
      <c r="RXP267" s="58"/>
      <c r="RXQ267" s="58"/>
      <c r="RXR267" s="58"/>
      <c r="RXS267" s="58"/>
      <c r="RXT267" s="58"/>
      <c r="RXU267" s="58"/>
      <c r="RXV267" s="58"/>
      <c r="RXW267" s="58"/>
      <c r="RXX267" s="58"/>
      <c r="RXY267" s="58"/>
      <c r="RXZ267" s="58"/>
      <c r="RYA267" s="58"/>
      <c r="RYB267" s="58"/>
      <c r="RYC267" s="58"/>
      <c r="RYD267" s="58"/>
      <c r="RYE267" s="58"/>
      <c r="RYF267" s="58"/>
      <c r="RYG267" s="58"/>
      <c r="RYH267" s="58"/>
      <c r="RYI267" s="58"/>
      <c r="RYJ267" s="58"/>
      <c r="RYK267" s="58"/>
      <c r="RYL267" s="58"/>
      <c r="RYM267" s="58"/>
      <c r="RYN267" s="58"/>
      <c r="RYO267" s="58"/>
      <c r="RYP267" s="58"/>
      <c r="RYQ267" s="58"/>
      <c r="RYR267" s="58"/>
      <c r="RYS267" s="58"/>
      <c r="RYT267" s="58"/>
      <c r="RYU267" s="58"/>
      <c r="RYV267" s="58"/>
      <c r="RYW267" s="58"/>
      <c r="RYX267" s="58"/>
      <c r="RYY267" s="58"/>
      <c r="RYZ267" s="58"/>
      <c r="RZA267" s="58"/>
      <c r="RZB267" s="58"/>
      <c r="RZC267" s="58"/>
      <c r="RZD267" s="58"/>
      <c r="RZE267" s="58"/>
      <c r="RZF267" s="58"/>
      <c r="RZG267" s="58"/>
      <c r="RZH267" s="58"/>
      <c r="RZI267" s="58"/>
      <c r="RZJ267" s="58"/>
      <c r="RZK267" s="58"/>
      <c r="RZL267" s="58"/>
      <c r="RZM267" s="58"/>
      <c r="RZN267" s="58"/>
      <c r="RZO267" s="58"/>
      <c r="RZP267" s="58"/>
      <c r="RZQ267" s="58"/>
      <c r="RZR267" s="58"/>
      <c r="RZS267" s="58"/>
      <c r="RZT267" s="58"/>
      <c r="RZU267" s="58"/>
      <c r="RZV267" s="58"/>
      <c r="RZW267" s="58"/>
      <c r="RZX267" s="58"/>
      <c r="RZY267" s="58"/>
      <c r="RZZ267" s="58"/>
      <c r="SAA267" s="58"/>
      <c r="SAB267" s="58"/>
      <c r="SAC267" s="58"/>
      <c r="SAD267" s="58"/>
      <c r="SAE267" s="58"/>
      <c r="SAF267" s="58"/>
      <c r="SAG267" s="58"/>
      <c r="SAH267" s="58"/>
      <c r="SAI267" s="58"/>
      <c r="SAJ267" s="58"/>
      <c r="SAK267" s="58"/>
      <c r="SAL267" s="58"/>
      <c r="SAM267" s="58"/>
      <c r="SAN267" s="58"/>
      <c r="SAO267" s="58"/>
      <c r="SAP267" s="58"/>
      <c r="SAQ267" s="58"/>
      <c r="SAR267" s="58"/>
      <c r="SAS267" s="58"/>
      <c r="SAT267" s="58"/>
      <c r="SAU267" s="58"/>
      <c r="SAV267" s="58"/>
      <c r="SAW267" s="58"/>
      <c r="SAX267" s="58"/>
      <c r="SAY267" s="58"/>
      <c r="SAZ267" s="58"/>
      <c r="SBA267" s="58"/>
      <c r="SBB267" s="58"/>
      <c r="SBC267" s="58"/>
      <c r="SBD267" s="58"/>
      <c r="SBE267" s="58"/>
      <c r="SBF267" s="58"/>
      <c r="SBG267" s="58"/>
      <c r="SBH267" s="58"/>
      <c r="SBI267" s="58"/>
      <c r="SBJ267" s="58"/>
      <c r="SBK267" s="58"/>
      <c r="SBL267" s="58"/>
      <c r="SBM267" s="58"/>
      <c r="SBN267" s="58"/>
      <c r="SBO267" s="58"/>
      <c r="SBP267" s="58"/>
      <c r="SBQ267" s="58"/>
      <c r="SBR267" s="58"/>
      <c r="SBS267" s="58"/>
      <c r="SBT267" s="58"/>
      <c r="SBU267" s="58"/>
      <c r="SBV267" s="58"/>
      <c r="SBW267" s="58"/>
      <c r="SBX267" s="58"/>
      <c r="SBY267" s="58"/>
      <c r="SBZ267" s="58"/>
      <c r="SCA267" s="58"/>
      <c r="SCB267" s="58"/>
      <c r="SCC267" s="58"/>
      <c r="SCD267" s="58"/>
      <c r="SCE267" s="58"/>
      <c r="SCF267" s="58"/>
      <c r="SCG267" s="58"/>
      <c r="SCH267" s="58"/>
      <c r="SCI267" s="58"/>
      <c r="SCJ267" s="58"/>
      <c r="SCK267" s="58"/>
      <c r="SCL267" s="58"/>
      <c r="SCM267" s="58"/>
      <c r="SCN267" s="58"/>
      <c r="SCO267" s="58"/>
      <c r="SCP267" s="58"/>
      <c r="SCQ267" s="58"/>
      <c r="SCR267" s="58"/>
      <c r="SCS267" s="58"/>
      <c r="SCT267" s="58"/>
      <c r="SCU267" s="58"/>
      <c r="SCV267" s="58"/>
      <c r="SCW267" s="58"/>
      <c r="SCX267" s="58"/>
      <c r="SCY267" s="58"/>
      <c r="SCZ267" s="58"/>
      <c r="SDA267" s="58"/>
      <c r="SDB267" s="58"/>
      <c r="SDC267" s="58"/>
      <c r="SDD267" s="58"/>
      <c r="SDE267" s="58"/>
      <c r="SDF267" s="58"/>
      <c r="SDG267" s="58"/>
      <c r="SDH267" s="58"/>
      <c r="SDI267" s="58"/>
      <c r="SDJ267" s="58"/>
      <c r="SDK267" s="58"/>
      <c r="SDL267" s="58"/>
      <c r="SDM267" s="58"/>
      <c r="SDN267" s="58"/>
      <c r="SDO267" s="58"/>
      <c r="SDP267" s="58"/>
      <c r="SDQ267" s="58"/>
      <c r="SDR267" s="58"/>
      <c r="SDS267" s="58"/>
      <c r="SDT267" s="58"/>
      <c r="SDU267" s="58"/>
      <c r="SDV267" s="58"/>
      <c r="SDW267" s="58"/>
      <c r="SDX267" s="58"/>
      <c r="SDY267" s="58"/>
      <c r="SDZ267" s="58"/>
      <c r="SEA267" s="58"/>
      <c r="SEB267" s="58"/>
      <c r="SEC267" s="58"/>
      <c r="SED267" s="58"/>
      <c r="SEE267" s="58"/>
      <c r="SEF267" s="58"/>
      <c r="SEG267" s="58"/>
      <c r="SEH267" s="58"/>
      <c r="SEI267" s="58"/>
      <c r="SEJ267" s="58"/>
      <c r="SEK267" s="58"/>
      <c r="SEL267" s="58"/>
      <c r="SEM267" s="58"/>
      <c r="SEN267" s="58"/>
      <c r="SEO267" s="58"/>
      <c r="SEP267" s="58"/>
      <c r="SEQ267" s="58"/>
      <c r="SER267" s="58"/>
      <c r="SES267" s="58"/>
      <c r="SET267" s="58"/>
      <c r="SEU267" s="58"/>
      <c r="SEV267" s="58"/>
      <c r="SEW267" s="58"/>
      <c r="SEX267" s="58"/>
      <c r="SEY267" s="58"/>
      <c r="SEZ267" s="58"/>
      <c r="SFA267" s="58"/>
      <c r="SFB267" s="58"/>
      <c r="SFC267" s="58"/>
      <c r="SFD267" s="58"/>
      <c r="SFE267" s="58"/>
      <c r="SFF267" s="58"/>
      <c r="SFG267" s="58"/>
      <c r="SFH267" s="58"/>
      <c r="SFI267" s="58"/>
      <c r="SFJ267" s="58"/>
      <c r="SFK267" s="58"/>
      <c r="SFL267" s="58"/>
      <c r="SFM267" s="58"/>
      <c r="SFN267" s="58"/>
      <c r="SFO267" s="58"/>
      <c r="SFP267" s="58"/>
      <c r="SFQ267" s="58"/>
      <c r="SFR267" s="58"/>
      <c r="SFS267" s="58"/>
      <c r="SFT267" s="58"/>
      <c r="SFU267" s="58"/>
      <c r="SFV267" s="58"/>
      <c r="SFW267" s="58"/>
      <c r="SFX267" s="58"/>
      <c r="SFY267" s="58"/>
      <c r="SFZ267" s="58"/>
      <c r="SGA267" s="58"/>
      <c r="SGB267" s="58"/>
      <c r="SGC267" s="58"/>
      <c r="SGD267" s="58"/>
      <c r="SGE267" s="58"/>
      <c r="SGF267" s="58"/>
      <c r="SGG267" s="58"/>
      <c r="SGH267" s="58"/>
      <c r="SGI267" s="58"/>
      <c r="SGJ267" s="58"/>
      <c r="SGK267" s="58"/>
      <c r="SGL267" s="58"/>
      <c r="SGM267" s="58"/>
      <c r="SGN267" s="58"/>
      <c r="SGO267" s="58"/>
      <c r="SGP267" s="58"/>
      <c r="SGQ267" s="58"/>
      <c r="SGR267" s="58"/>
      <c r="SGS267" s="58"/>
      <c r="SGT267" s="58"/>
      <c r="SGU267" s="58"/>
      <c r="SGV267" s="58"/>
      <c r="SGW267" s="58"/>
      <c r="SGX267" s="58"/>
      <c r="SGY267" s="58"/>
      <c r="SGZ267" s="58"/>
      <c r="SHA267" s="58"/>
      <c r="SHB267" s="58"/>
      <c r="SHC267" s="58"/>
      <c r="SHD267" s="58"/>
      <c r="SHE267" s="58"/>
      <c r="SHF267" s="58"/>
      <c r="SHG267" s="58"/>
      <c r="SHH267" s="58"/>
      <c r="SHI267" s="58"/>
      <c r="SHJ267" s="58"/>
      <c r="SHK267" s="58"/>
      <c r="SHL267" s="58"/>
      <c r="SHM267" s="58"/>
      <c r="SHN267" s="58"/>
      <c r="SHO267" s="58"/>
      <c r="SHP267" s="58"/>
      <c r="SHQ267" s="58"/>
      <c r="SHR267" s="58"/>
      <c r="SHS267" s="58"/>
      <c r="SHT267" s="58"/>
      <c r="SHU267" s="58"/>
      <c r="SHV267" s="58"/>
      <c r="SHW267" s="58"/>
      <c r="SHX267" s="58"/>
      <c r="SHY267" s="58"/>
      <c r="SHZ267" s="58"/>
      <c r="SIA267" s="58"/>
      <c r="SIB267" s="58"/>
      <c r="SIC267" s="58"/>
      <c r="SID267" s="58"/>
      <c r="SIE267" s="58"/>
      <c r="SIF267" s="58"/>
      <c r="SIG267" s="58"/>
      <c r="SIH267" s="58"/>
      <c r="SII267" s="58"/>
      <c r="SIJ267" s="58"/>
      <c r="SIK267" s="58"/>
      <c r="SIL267" s="58"/>
      <c r="SIM267" s="58"/>
      <c r="SIN267" s="58"/>
      <c r="SIO267" s="58"/>
      <c r="SIP267" s="58"/>
      <c r="SIQ267" s="58"/>
      <c r="SIR267" s="58"/>
      <c r="SIS267" s="58"/>
      <c r="SIT267" s="58"/>
      <c r="SIU267" s="58"/>
      <c r="SIV267" s="58"/>
      <c r="SIW267" s="58"/>
      <c r="SIX267" s="58"/>
      <c r="SIY267" s="58"/>
      <c r="SIZ267" s="58"/>
      <c r="SJA267" s="58"/>
      <c r="SJB267" s="58"/>
      <c r="SJC267" s="58"/>
      <c r="SJD267" s="58"/>
      <c r="SJE267" s="58"/>
      <c r="SJF267" s="58"/>
      <c r="SJG267" s="58"/>
      <c r="SJH267" s="58"/>
      <c r="SJI267" s="58"/>
      <c r="SJJ267" s="58"/>
      <c r="SJK267" s="58"/>
      <c r="SJL267" s="58"/>
      <c r="SJM267" s="58"/>
      <c r="SJN267" s="58"/>
      <c r="SJO267" s="58"/>
      <c r="SJP267" s="58"/>
      <c r="SJQ267" s="58"/>
      <c r="SJR267" s="58"/>
      <c r="SJS267" s="58"/>
      <c r="SJT267" s="58"/>
      <c r="SJU267" s="58"/>
      <c r="SJV267" s="58"/>
      <c r="SJW267" s="58"/>
      <c r="SJX267" s="58"/>
      <c r="SJY267" s="58"/>
      <c r="SJZ267" s="58"/>
      <c r="SKA267" s="58"/>
      <c r="SKB267" s="58"/>
      <c r="SKC267" s="58"/>
      <c r="SKD267" s="58"/>
      <c r="SKE267" s="58"/>
      <c r="SKF267" s="58"/>
      <c r="SKG267" s="58"/>
      <c r="SKH267" s="58"/>
      <c r="SKI267" s="58"/>
      <c r="SKJ267" s="58"/>
      <c r="SKK267" s="58"/>
      <c r="SKL267" s="58"/>
      <c r="SKM267" s="58"/>
      <c r="SKN267" s="58"/>
      <c r="SKO267" s="58"/>
      <c r="SKP267" s="58"/>
      <c r="SKQ267" s="58"/>
      <c r="SKR267" s="58"/>
      <c r="SKS267" s="58"/>
      <c r="SKT267" s="58"/>
      <c r="SKU267" s="58"/>
      <c r="SKV267" s="58"/>
      <c r="SKW267" s="58"/>
      <c r="SKX267" s="58"/>
      <c r="SKY267" s="58"/>
      <c r="SKZ267" s="58"/>
      <c r="SLA267" s="58"/>
      <c r="SLB267" s="58"/>
      <c r="SLC267" s="58"/>
      <c r="SLD267" s="58"/>
      <c r="SLE267" s="58"/>
      <c r="SLF267" s="58"/>
      <c r="SLG267" s="58"/>
      <c r="SLH267" s="58"/>
      <c r="SLI267" s="58"/>
      <c r="SLJ267" s="58"/>
      <c r="SLK267" s="58"/>
      <c r="SLL267" s="58"/>
      <c r="SLM267" s="58"/>
      <c r="SLN267" s="58"/>
      <c r="SLO267" s="58"/>
      <c r="SLP267" s="58"/>
      <c r="SLQ267" s="58"/>
      <c r="SLR267" s="58"/>
      <c r="SLS267" s="58"/>
      <c r="SLT267" s="58"/>
      <c r="SLU267" s="58"/>
      <c r="SLV267" s="58"/>
      <c r="SLW267" s="58"/>
      <c r="SLX267" s="58"/>
      <c r="SLY267" s="58"/>
      <c r="SLZ267" s="58"/>
      <c r="SMA267" s="58"/>
      <c r="SMB267" s="58"/>
      <c r="SMC267" s="58"/>
      <c r="SMD267" s="58"/>
      <c r="SME267" s="58"/>
      <c r="SMF267" s="58"/>
      <c r="SMG267" s="58"/>
      <c r="SMH267" s="58"/>
      <c r="SMI267" s="58"/>
      <c r="SMJ267" s="58"/>
      <c r="SMK267" s="58"/>
      <c r="SML267" s="58"/>
      <c r="SMM267" s="58"/>
      <c r="SMN267" s="58"/>
      <c r="SMO267" s="58"/>
      <c r="SMP267" s="58"/>
      <c r="SMQ267" s="58"/>
      <c r="SMR267" s="58"/>
      <c r="SMS267" s="58"/>
      <c r="SMT267" s="58"/>
      <c r="SMU267" s="58"/>
      <c r="SMV267" s="58"/>
      <c r="SMW267" s="58"/>
      <c r="SMX267" s="58"/>
      <c r="SMY267" s="58"/>
      <c r="SMZ267" s="58"/>
      <c r="SNA267" s="58"/>
      <c r="SNB267" s="58"/>
      <c r="SNC267" s="58"/>
      <c r="SND267" s="58"/>
      <c r="SNE267" s="58"/>
      <c r="SNF267" s="58"/>
      <c r="SNG267" s="58"/>
      <c r="SNH267" s="58"/>
      <c r="SNI267" s="58"/>
      <c r="SNJ267" s="58"/>
      <c r="SNK267" s="58"/>
      <c r="SNL267" s="58"/>
      <c r="SNM267" s="58"/>
      <c r="SNN267" s="58"/>
      <c r="SNO267" s="58"/>
      <c r="SNP267" s="58"/>
      <c r="SNQ267" s="58"/>
      <c r="SNR267" s="58"/>
      <c r="SNS267" s="58"/>
      <c r="SNT267" s="58"/>
      <c r="SNU267" s="58"/>
      <c r="SNV267" s="58"/>
      <c r="SNW267" s="58"/>
      <c r="SNX267" s="58"/>
      <c r="SNY267" s="58"/>
      <c r="SNZ267" s="58"/>
      <c r="SOA267" s="58"/>
      <c r="SOB267" s="58"/>
      <c r="SOC267" s="58"/>
      <c r="SOD267" s="58"/>
      <c r="SOE267" s="58"/>
      <c r="SOF267" s="58"/>
      <c r="SOG267" s="58"/>
      <c r="SOH267" s="58"/>
      <c r="SOI267" s="58"/>
      <c r="SOJ267" s="58"/>
      <c r="SOK267" s="58"/>
      <c r="SOL267" s="58"/>
      <c r="SOM267" s="58"/>
      <c r="SON267" s="58"/>
      <c r="SOO267" s="58"/>
      <c r="SOP267" s="58"/>
      <c r="SOQ267" s="58"/>
      <c r="SOR267" s="58"/>
      <c r="SOS267" s="58"/>
      <c r="SOT267" s="58"/>
      <c r="SOU267" s="58"/>
      <c r="SOV267" s="58"/>
      <c r="SOW267" s="58"/>
      <c r="SOX267" s="58"/>
      <c r="SOY267" s="58"/>
      <c r="SOZ267" s="58"/>
      <c r="SPA267" s="58"/>
      <c r="SPB267" s="58"/>
      <c r="SPC267" s="58"/>
      <c r="SPD267" s="58"/>
      <c r="SPE267" s="58"/>
      <c r="SPF267" s="58"/>
      <c r="SPG267" s="58"/>
      <c r="SPH267" s="58"/>
      <c r="SPI267" s="58"/>
      <c r="SPJ267" s="58"/>
      <c r="SPK267" s="58"/>
      <c r="SPL267" s="58"/>
      <c r="SPM267" s="58"/>
      <c r="SPN267" s="58"/>
      <c r="SPO267" s="58"/>
      <c r="SPP267" s="58"/>
      <c r="SPQ267" s="58"/>
      <c r="SPR267" s="58"/>
      <c r="SPS267" s="58"/>
      <c r="SPT267" s="58"/>
      <c r="SPU267" s="58"/>
      <c r="SPV267" s="58"/>
      <c r="SPW267" s="58"/>
      <c r="SPX267" s="58"/>
      <c r="SPY267" s="58"/>
      <c r="SPZ267" s="58"/>
      <c r="SQA267" s="58"/>
      <c r="SQB267" s="58"/>
      <c r="SQC267" s="58"/>
      <c r="SQD267" s="58"/>
      <c r="SQE267" s="58"/>
      <c r="SQF267" s="58"/>
      <c r="SQG267" s="58"/>
      <c r="SQH267" s="58"/>
      <c r="SQI267" s="58"/>
      <c r="SQJ267" s="58"/>
      <c r="SQK267" s="58"/>
      <c r="SQL267" s="58"/>
      <c r="SQM267" s="58"/>
      <c r="SQN267" s="58"/>
      <c r="SQO267" s="58"/>
      <c r="SQP267" s="58"/>
      <c r="SQQ267" s="58"/>
      <c r="SQR267" s="58"/>
      <c r="SQS267" s="58"/>
      <c r="SQT267" s="58"/>
      <c r="SQU267" s="58"/>
      <c r="SQV267" s="58"/>
      <c r="SQW267" s="58"/>
      <c r="SQX267" s="58"/>
      <c r="SQY267" s="58"/>
      <c r="SQZ267" s="58"/>
      <c r="SRA267" s="58"/>
      <c r="SRB267" s="58"/>
      <c r="SRC267" s="58"/>
      <c r="SRD267" s="58"/>
      <c r="SRE267" s="58"/>
      <c r="SRF267" s="58"/>
      <c r="SRG267" s="58"/>
      <c r="SRH267" s="58"/>
      <c r="SRI267" s="58"/>
      <c r="SRJ267" s="58"/>
      <c r="SRK267" s="58"/>
      <c r="SRL267" s="58"/>
      <c r="SRM267" s="58"/>
      <c r="SRN267" s="58"/>
      <c r="SRO267" s="58"/>
      <c r="SRP267" s="58"/>
      <c r="SRQ267" s="58"/>
      <c r="SRR267" s="58"/>
      <c r="SRS267" s="58"/>
      <c r="SRT267" s="58"/>
      <c r="SRU267" s="58"/>
      <c r="SRV267" s="58"/>
      <c r="SRW267" s="58"/>
      <c r="SRX267" s="58"/>
      <c r="SRY267" s="58"/>
      <c r="SRZ267" s="58"/>
      <c r="SSA267" s="58"/>
      <c r="SSB267" s="58"/>
      <c r="SSC267" s="58"/>
      <c r="SSD267" s="58"/>
      <c r="SSE267" s="58"/>
      <c r="SSF267" s="58"/>
      <c r="SSG267" s="58"/>
      <c r="SSH267" s="58"/>
      <c r="SSI267" s="58"/>
      <c r="SSJ267" s="58"/>
      <c r="SSK267" s="58"/>
      <c r="SSL267" s="58"/>
      <c r="SSM267" s="58"/>
      <c r="SSN267" s="58"/>
      <c r="SSO267" s="58"/>
      <c r="SSP267" s="58"/>
      <c r="SSQ267" s="58"/>
      <c r="SSR267" s="58"/>
      <c r="SSS267" s="58"/>
      <c r="SST267" s="58"/>
      <c r="SSU267" s="58"/>
      <c r="SSV267" s="58"/>
      <c r="SSW267" s="58"/>
      <c r="SSX267" s="58"/>
      <c r="SSY267" s="58"/>
      <c r="SSZ267" s="58"/>
      <c r="STA267" s="58"/>
      <c r="STB267" s="58"/>
      <c r="STC267" s="58"/>
      <c r="STD267" s="58"/>
      <c r="STE267" s="58"/>
      <c r="STF267" s="58"/>
      <c r="STG267" s="58"/>
      <c r="STH267" s="58"/>
      <c r="STI267" s="58"/>
      <c r="STJ267" s="58"/>
      <c r="STK267" s="58"/>
      <c r="STL267" s="58"/>
      <c r="STM267" s="58"/>
      <c r="STN267" s="58"/>
      <c r="STO267" s="58"/>
      <c r="STP267" s="58"/>
      <c r="STQ267" s="58"/>
      <c r="STR267" s="58"/>
      <c r="STS267" s="58"/>
      <c r="STT267" s="58"/>
      <c r="STU267" s="58"/>
      <c r="STV267" s="58"/>
      <c r="STW267" s="58"/>
      <c r="STX267" s="58"/>
      <c r="STY267" s="58"/>
      <c r="STZ267" s="58"/>
      <c r="SUA267" s="58"/>
      <c r="SUB267" s="58"/>
      <c r="SUC267" s="58"/>
      <c r="SUD267" s="58"/>
      <c r="SUE267" s="58"/>
      <c r="SUF267" s="58"/>
      <c r="SUG267" s="58"/>
      <c r="SUH267" s="58"/>
      <c r="SUI267" s="58"/>
      <c r="SUJ267" s="58"/>
      <c r="SUK267" s="58"/>
      <c r="SUL267" s="58"/>
      <c r="SUM267" s="58"/>
      <c r="SUN267" s="58"/>
      <c r="SUO267" s="58"/>
      <c r="SUP267" s="58"/>
      <c r="SUQ267" s="58"/>
      <c r="SUR267" s="58"/>
      <c r="SUS267" s="58"/>
      <c r="SUT267" s="58"/>
      <c r="SUU267" s="58"/>
      <c r="SUV267" s="58"/>
      <c r="SUW267" s="58"/>
      <c r="SUX267" s="58"/>
      <c r="SUY267" s="58"/>
      <c r="SUZ267" s="58"/>
      <c r="SVA267" s="58"/>
      <c r="SVB267" s="58"/>
      <c r="SVC267" s="58"/>
      <c r="SVD267" s="58"/>
      <c r="SVE267" s="58"/>
      <c r="SVF267" s="58"/>
      <c r="SVG267" s="58"/>
      <c r="SVH267" s="58"/>
      <c r="SVI267" s="58"/>
      <c r="SVJ267" s="58"/>
      <c r="SVK267" s="58"/>
      <c r="SVL267" s="58"/>
      <c r="SVM267" s="58"/>
      <c r="SVN267" s="58"/>
      <c r="SVO267" s="58"/>
      <c r="SVP267" s="58"/>
      <c r="SVQ267" s="58"/>
      <c r="SVR267" s="58"/>
      <c r="SVS267" s="58"/>
      <c r="SVT267" s="58"/>
      <c r="SVU267" s="58"/>
      <c r="SVV267" s="58"/>
      <c r="SVW267" s="58"/>
      <c r="SVX267" s="58"/>
      <c r="SVY267" s="58"/>
      <c r="SVZ267" s="58"/>
      <c r="SWA267" s="58"/>
      <c r="SWB267" s="58"/>
      <c r="SWC267" s="58"/>
      <c r="SWD267" s="58"/>
      <c r="SWE267" s="58"/>
      <c r="SWF267" s="58"/>
      <c r="SWG267" s="58"/>
      <c r="SWH267" s="58"/>
      <c r="SWI267" s="58"/>
      <c r="SWJ267" s="58"/>
      <c r="SWK267" s="58"/>
      <c r="SWL267" s="58"/>
      <c r="SWM267" s="58"/>
      <c r="SWN267" s="58"/>
      <c r="SWO267" s="58"/>
      <c r="SWP267" s="58"/>
      <c r="SWQ267" s="58"/>
      <c r="SWR267" s="58"/>
      <c r="SWS267" s="58"/>
      <c r="SWT267" s="58"/>
      <c r="SWU267" s="58"/>
      <c r="SWV267" s="58"/>
      <c r="SWW267" s="58"/>
      <c r="SWX267" s="58"/>
      <c r="SWY267" s="58"/>
      <c r="SWZ267" s="58"/>
      <c r="SXA267" s="58"/>
      <c r="SXB267" s="58"/>
      <c r="SXC267" s="58"/>
      <c r="SXD267" s="58"/>
      <c r="SXE267" s="58"/>
      <c r="SXF267" s="58"/>
      <c r="SXG267" s="58"/>
      <c r="SXH267" s="58"/>
      <c r="SXI267" s="58"/>
      <c r="SXJ267" s="58"/>
      <c r="SXK267" s="58"/>
      <c r="SXL267" s="58"/>
      <c r="SXM267" s="58"/>
      <c r="SXN267" s="58"/>
      <c r="SXO267" s="58"/>
      <c r="SXP267" s="58"/>
      <c r="SXQ267" s="58"/>
      <c r="SXR267" s="58"/>
      <c r="SXS267" s="58"/>
      <c r="SXT267" s="58"/>
      <c r="SXU267" s="58"/>
      <c r="SXV267" s="58"/>
      <c r="SXW267" s="58"/>
      <c r="SXX267" s="58"/>
      <c r="SXY267" s="58"/>
      <c r="SXZ267" s="58"/>
      <c r="SYA267" s="58"/>
      <c r="SYB267" s="58"/>
      <c r="SYC267" s="58"/>
      <c r="SYD267" s="58"/>
      <c r="SYE267" s="58"/>
      <c r="SYF267" s="58"/>
      <c r="SYG267" s="58"/>
      <c r="SYH267" s="58"/>
      <c r="SYI267" s="58"/>
      <c r="SYJ267" s="58"/>
      <c r="SYK267" s="58"/>
      <c r="SYL267" s="58"/>
      <c r="SYM267" s="58"/>
      <c r="SYN267" s="58"/>
      <c r="SYO267" s="58"/>
      <c r="SYP267" s="58"/>
      <c r="SYQ267" s="58"/>
      <c r="SYR267" s="58"/>
      <c r="SYS267" s="58"/>
      <c r="SYT267" s="58"/>
      <c r="SYU267" s="58"/>
      <c r="SYV267" s="58"/>
      <c r="SYW267" s="58"/>
      <c r="SYX267" s="58"/>
      <c r="SYY267" s="58"/>
      <c r="SYZ267" s="58"/>
      <c r="SZA267" s="58"/>
      <c r="SZB267" s="58"/>
      <c r="SZC267" s="58"/>
      <c r="SZD267" s="58"/>
      <c r="SZE267" s="58"/>
      <c r="SZF267" s="58"/>
      <c r="SZG267" s="58"/>
      <c r="SZH267" s="58"/>
      <c r="SZI267" s="58"/>
      <c r="SZJ267" s="58"/>
      <c r="SZK267" s="58"/>
      <c r="SZL267" s="58"/>
      <c r="SZM267" s="58"/>
      <c r="SZN267" s="58"/>
      <c r="SZO267" s="58"/>
      <c r="SZP267" s="58"/>
      <c r="SZQ267" s="58"/>
      <c r="SZR267" s="58"/>
      <c r="SZS267" s="58"/>
      <c r="SZT267" s="58"/>
      <c r="SZU267" s="58"/>
      <c r="SZV267" s="58"/>
      <c r="SZW267" s="58"/>
      <c r="SZX267" s="58"/>
      <c r="SZY267" s="58"/>
      <c r="SZZ267" s="58"/>
      <c r="TAA267" s="58"/>
      <c r="TAB267" s="58"/>
      <c r="TAC267" s="58"/>
      <c r="TAD267" s="58"/>
      <c r="TAE267" s="58"/>
      <c r="TAF267" s="58"/>
      <c r="TAG267" s="58"/>
      <c r="TAH267" s="58"/>
      <c r="TAI267" s="58"/>
      <c r="TAJ267" s="58"/>
      <c r="TAK267" s="58"/>
      <c r="TAL267" s="58"/>
      <c r="TAM267" s="58"/>
      <c r="TAN267" s="58"/>
      <c r="TAO267" s="58"/>
      <c r="TAP267" s="58"/>
      <c r="TAQ267" s="58"/>
      <c r="TAR267" s="58"/>
      <c r="TAS267" s="58"/>
      <c r="TAT267" s="58"/>
      <c r="TAU267" s="58"/>
      <c r="TAV267" s="58"/>
      <c r="TAW267" s="58"/>
      <c r="TAX267" s="58"/>
      <c r="TAY267" s="58"/>
      <c r="TAZ267" s="58"/>
      <c r="TBA267" s="58"/>
      <c r="TBB267" s="58"/>
      <c r="TBC267" s="58"/>
      <c r="TBD267" s="58"/>
      <c r="TBE267" s="58"/>
      <c r="TBF267" s="58"/>
      <c r="TBG267" s="58"/>
      <c r="TBH267" s="58"/>
      <c r="TBI267" s="58"/>
      <c r="TBJ267" s="58"/>
      <c r="TBK267" s="58"/>
      <c r="TBL267" s="58"/>
      <c r="TBM267" s="58"/>
      <c r="TBN267" s="58"/>
      <c r="TBO267" s="58"/>
      <c r="TBP267" s="58"/>
      <c r="TBQ267" s="58"/>
      <c r="TBR267" s="58"/>
      <c r="TBS267" s="58"/>
      <c r="TBT267" s="58"/>
      <c r="TBU267" s="58"/>
      <c r="TBV267" s="58"/>
      <c r="TBW267" s="58"/>
      <c r="TBX267" s="58"/>
      <c r="TBY267" s="58"/>
      <c r="TBZ267" s="58"/>
      <c r="TCA267" s="58"/>
      <c r="TCB267" s="58"/>
      <c r="TCC267" s="58"/>
      <c r="TCD267" s="58"/>
      <c r="TCE267" s="58"/>
      <c r="TCF267" s="58"/>
      <c r="TCG267" s="58"/>
      <c r="TCH267" s="58"/>
      <c r="TCI267" s="58"/>
      <c r="TCJ267" s="58"/>
      <c r="TCK267" s="58"/>
      <c r="TCL267" s="58"/>
      <c r="TCM267" s="58"/>
      <c r="TCN267" s="58"/>
      <c r="TCO267" s="58"/>
      <c r="TCP267" s="58"/>
      <c r="TCQ267" s="58"/>
      <c r="TCR267" s="58"/>
      <c r="TCS267" s="58"/>
      <c r="TCT267" s="58"/>
      <c r="TCU267" s="58"/>
      <c r="TCV267" s="58"/>
      <c r="TCW267" s="58"/>
      <c r="TCX267" s="58"/>
      <c r="TCY267" s="58"/>
      <c r="TCZ267" s="58"/>
      <c r="TDA267" s="58"/>
      <c r="TDB267" s="58"/>
      <c r="TDC267" s="58"/>
      <c r="TDD267" s="58"/>
      <c r="TDE267" s="58"/>
      <c r="TDF267" s="58"/>
      <c r="TDG267" s="58"/>
      <c r="TDH267" s="58"/>
      <c r="TDI267" s="58"/>
      <c r="TDJ267" s="58"/>
      <c r="TDK267" s="58"/>
      <c r="TDL267" s="58"/>
      <c r="TDM267" s="58"/>
      <c r="TDN267" s="58"/>
      <c r="TDO267" s="58"/>
      <c r="TDP267" s="58"/>
      <c r="TDQ267" s="58"/>
      <c r="TDR267" s="58"/>
      <c r="TDS267" s="58"/>
      <c r="TDT267" s="58"/>
      <c r="TDU267" s="58"/>
      <c r="TDV267" s="58"/>
      <c r="TDW267" s="58"/>
      <c r="TDX267" s="58"/>
      <c r="TDY267" s="58"/>
      <c r="TDZ267" s="58"/>
      <c r="TEA267" s="58"/>
      <c r="TEB267" s="58"/>
      <c r="TEC267" s="58"/>
      <c r="TED267" s="58"/>
      <c r="TEE267" s="58"/>
      <c r="TEF267" s="58"/>
      <c r="TEG267" s="58"/>
      <c r="TEH267" s="58"/>
      <c r="TEI267" s="58"/>
      <c r="TEJ267" s="58"/>
      <c r="TEK267" s="58"/>
      <c r="TEL267" s="58"/>
      <c r="TEM267" s="58"/>
      <c r="TEN267" s="58"/>
      <c r="TEO267" s="58"/>
      <c r="TEP267" s="58"/>
      <c r="TEQ267" s="58"/>
      <c r="TER267" s="58"/>
      <c r="TES267" s="58"/>
      <c r="TET267" s="58"/>
      <c r="TEU267" s="58"/>
      <c r="TEV267" s="58"/>
      <c r="TEW267" s="58"/>
      <c r="TEX267" s="58"/>
      <c r="TEY267" s="58"/>
      <c r="TEZ267" s="58"/>
      <c r="TFA267" s="58"/>
      <c r="TFB267" s="58"/>
      <c r="TFC267" s="58"/>
      <c r="TFD267" s="58"/>
      <c r="TFE267" s="58"/>
      <c r="TFF267" s="58"/>
      <c r="TFG267" s="58"/>
      <c r="TFH267" s="58"/>
      <c r="TFI267" s="58"/>
      <c r="TFJ267" s="58"/>
      <c r="TFK267" s="58"/>
      <c r="TFL267" s="58"/>
      <c r="TFM267" s="58"/>
      <c r="TFN267" s="58"/>
      <c r="TFO267" s="58"/>
      <c r="TFP267" s="58"/>
      <c r="TFQ267" s="58"/>
      <c r="TFR267" s="58"/>
      <c r="TFS267" s="58"/>
      <c r="TFT267" s="58"/>
      <c r="TFU267" s="58"/>
      <c r="TFV267" s="58"/>
      <c r="TFW267" s="58"/>
      <c r="TFX267" s="58"/>
      <c r="TFY267" s="58"/>
      <c r="TFZ267" s="58"/>
      <c r="TGA267" s="58"/>
      <c r="TGB267" s="58"/>
      <c r="TGC267" s="58"/>
      <c r="TGD267" s="58"/>
      <c r="TGE267" s="58"/>
      <c r="TGF267" s="58"/>
      <c r="TGG267" s="58"/>
      <c r="TGH267" s="58"/>
      <c r="TGI267" s="58"/>
      <c r="TGJ267" s="58"/>
      <c r="TGK267" s="58"/>
      <c r="TGL267" s="58"/>
      <c r="TGM267" s="58"/>
      <c r="TGN267" s="58"/>
      <c r="TGO267" s="58"/>
      <c r="TGP267" s="58"/>
      <c r="TGQ267" s="58"/>
      <c r="TGR267" s="58"/>
      <c r="TGS267" s="58"/>
      <c r="TGT267" s="58"/>
      <c r="TGU267" s="58"/>
      <c r="TGV267" s="58"/>
      <c r="TGW267" s="58"/>
      <c r="TGX267" s="58"/>
      <c r="TGY267" s="58"/>
      <c r="TGZ267" s="58"/>
      <c r="THA267" s="58"/>
      <c r="THB267" s="58"/>
      <c r="THC267" s="58"/>
      <c r="THD267" s="58"/>
      <c r="THE267" s="58"/>
      <c r="THF267" s="58"/>
      <c r="THG267" s="58"/>
      <c r="THH267" s="58"/>
      <c r="THI267" s="58"/>
      <c r="THJ267" s="58"/>
      <c r="THK267" s="58"/>
      <c r="THL267" s="58"/>
      <c r="THM267" s="58"/>
      <c r="THN267" s="58"/>
      <c r="THO267" s="58"/>
      <c r="THP267" s="58"/>
      <c r="THQ267" s="58"/>
      <c r="THR267" s="58"/>
      <c r="THS267" s="58"/>
      <c r="THT267" s="58"/>
      <c r="THU267" s="58"/>
      <c r="THV267" s="58"/>
      <c r="THW267" s="58"/>
      <c r="THX267" s="58"/>
      <c r="THY267" s="58"/>
      <c r="THZ267" s="58"/>
      <c r="TIA267" s="58"/>
      <c r="TIB267" s="58"/>
      <c r="TIC267" s="58"/>
      <c r="TID267" s="58"/>
      <c r="TIE267" s="58"/>
      <c r="TIF267" s="58"/>
      <c r="TIG267" s="58"/>
      <c r="TIH267" s="58"/>
      <c r="TII267" s="58"/>
      <c r="TIJ267" s="58"/>
      <c r="TIK267" s="58"/>
      <c r="TIL267" s="58"/>
      <c r="TIM267" s="58"/>
      <c r="TIN267" s="58"/>
      <c r="TIO267" s="58"/>
      <c r="TIP267" s="58"/>
      <c r="TIQ267" s="58"/>
      <c r="TIR267" s="58"/>
      <c r="TIS267" s="58"/>
      <c r="TIT267" s="58"/>
      <c r="TIU267" s="58"/>
      <c r="TIV267" s="58"/>
      <c r="TIW267" s="58"/>
      <c r="TIX267" s="58"/>
      <c r="TIY267" s="58"/>
      <c r="TIZ267" s="58"/>
      <c r="TJA267" s="58"/>
      <c r="TJB267" s="58"/>
      <c r="TJC267" s="58"/>
      <c r="TJD267" s="58"/>
      <c r="TJE267" s="58"/>
      <c r="TJF267" s="58"/>
      <c r="TJG267" s="58"/>
      <c r="TJH267" s="58"/>
      <c r="TJI267" s="58"/>
      <c r="TJJ267" s="58"/>
      <c r="TJK267" s="58"/>
      <c r="TJL267" s="58"/>
      <c r="TJM267" s="58"/>
      <c r="TJN267" s="58"/>
      <c r="TJO267" s="58"/>
      <c r="TJP267" s="58"/>
      <c r="TJQ267" s="58"/>
      <c r="TJR267" s="58"/>
      <c r="TJS267" s="58"/>
      <c r="TJT267" s="58"/>
      <c r="TJU267" s="58"/>
      <c r="TJV267" s="58"/>
      <c r="TJW267" s="58"/>
      <c r="TJX267" s="58"/>
      <c r="TJY267" s="58"/>
      <c r="TJZ267" s="58"/>
      <c r="TKA267" s="58"/>
      <c r="TKB267" s="58"/>
      <c r="TKC267" s="58"/>
      <c r="TKD267" s="58"/>
      <c r="TKE267" s="58"/>
      <c r="TKF267" s="58"/>
      <c r="TKG267" s="58"/>
      <c r="TKH267" s="58"/>
      <c r="TKI267" s="58"/>
      <c r="TKJ267" s="58"/>
      <c r="TKK267" s="58"/>
      <c r="TKL267" s="58"/>
      <c r="TKM267" s="58"/>
      <c r="TKN267" s="58"/>
      <c r="TKO267" s="58"/>
      <c r="TKP267" s="58"/>
      <c r="TKQ267" s="58"/>
      <c r="TKR267" s="58"/>
      <c r="TKS267" s="58"/>
      <c r="TKT267" s="58"/>
      <c r="TKU267" s="58"/>
      <c r="TKV267" s="58"/>
      <c r="TKW267" s="58"/>
      <c r="TKX267" s="58"/>
      <c r="TKY267" s="58"/>
      <c r="TKZ267" s="58"/>
      <c r="TLA267" s="58"/>
      <c r="TLB267" s="58"/>
      <c r="TLC267" s="58"/>
      <c r="TLD267" s="58"/>
      <c r="TLE267" s="58"/>
      <c r="TLF267" s="58"/>
      <c r="TLG267" s="58"/>
      <c r="TLH267" s="58"/>
      <c r="TLI267" s="58"/>
      <c r="TLJ267" s="58"/>
      <c r="TLK267" s="58"/>
      <c r="TLL267" s="58"/>
      <c r="TLM267" s="58"/>
      <c r="TLN267" s="58"/>
      <c r="TLO267" s="58"/>
      <c r="TLP267" s="58"/>
      <c r="TLQ267" s="58"/>
      <c r="TLR267" s="58"/>
      <c r="TLS267" s="58"/>
      <c r="TLT267" s="58"/>
      <c r="TLU267" s="58"/>
      <c r="TLV267" s="58"/>
      <c r="TLW267" s="58"/>
      <c r="TLX267" s="58"/>
      <c r="TLY267" s="58"/>
      <c r="TLZ267" s="58"/>
      <c r="TMA267" s="58"/>
      <c r="TMB267" s="58"/>
      <c r="TMC267" s="58"/>
      <c r="TMD267" s="58"/>
      <c r="TME267" s="58"/>
      <c r="TMF267" s="58"/>
      <c r="TMG267" s="58"/>
      <c r="TMH267" s="58"/>
      <c r="TMI267" s="58"/>
      <c r="TMJ267" s="58"/>
      <c r="TMK267" s="58"/>
      <c r="TML267" s="58"/>
      <c r="TMM267" s="58"/>
      <c r="TMN267" s="58"/>
      <c r="TMO267" s="58"/>
      <c r="TMP267" s="58"/>
      <c r="TMQ267" s="58"/>
      <c r="TMR267" s="58"/>
      <c r="TMS267" s="58"/>
      <c r="TMT267" s="58"/>
      <c r="TMU267" s="58"/>
      <c r="TMV267" s="58"/>
      <c r="TMW267" s="58"/>
      <c r="TMX267" s="58"/>
      <c r="TMY267" s="58"/>
      <c r="TMZ267" s="58"/>
      <c r="TNA267" s="58"/>
      <c r="TNB267" s="58"/>
      <c r="TNC267" s="58"/>
      <c r="TND267" s="58"/>
      <c r="TNE267" s="58"/>
      <c r="TNF267" s="58"/>
      <c r="TNG267" s="58"/>
      <c r="TNH267" s="58"/>
      <c r="TNI267" s="58"/>
      <c r="TNJ267" s="58"/>
      <c r="TNK267" s="58"/>
      <c r="TNL267" s="58"/>
      <c r="TNM267" s="58"/>
      <c r="TNN267" s="58"/>
      <c r="TNO267" s="58"/>
      <c r="TNP267" s="58"/>
      <c r="TNQ267" s="58"/>
      <c r="TNR267" s="58"/>
      <c r="TNS267" s="58"/>
      <c r="TNT267" s="58"/>
      <c r="TNU267" s="58"/>
      <c r="TNV267" s="58"/>
      <c r="TNW267" s="58"/>
      <c r="TNX267" s="58"/>
      <c r="TNY267" s="58"/>
      <c r="TNZ267" s="58"/>
      <c r="TOA267" s="58"/>
      <c r="TOB267" s="58"/>
      <c r="TOC267" s="58"/>
      <c r="TOD267" s="58"/>
      <c r="TOE267" s="58"/>
      <c r="TOF267" s="58"/>
      <c r="TOG267" s="58"/>
      <c r="TOH267" s="58"/>
      <c r="TOI267" s="58"/>
      <c r="TOJ267" s="58"/>
      <c r="TOK267" s="58"/>
      <c r="TOL267" s="58"/>
      <c r="TOM267" s="58"/>
      <c r="TON267" s="58"/>
      <c r="TOO267" s="58"/>
      <c r="TOP267" s="58"/>
      <c r="TOQ267" s="58"/>
      <c r="TOR267" s="58"/>
      <c r="TOS267" s="58"/>
      <c r="TOT267" s="58"/>
      <c r="TOU267" s="58"/>
      <c r="TOV267" s="58"/>
      <c r="TOW267" s="58"/>
      <c r="TOX267" s="58"/>
      <c r="TOY267" s="58"/>
      <c r="TOZ267" s="58"/>
      <c r="TPA267" s="58"/>
      <c r="TPB267" s="58"/>
      <c r="TPC267" s="58"/>
      <c r="TPD267" s="58"/>
      <c r="TPE267" s="58"/>
      <c r="TPF267" s="58"/>
      <c r="TPG267" s="58"/>
      <c r="TPH267" s="58"/>
      <c r="TPI267" s="58"/>
      <c r="TPJ267" s="58"/>
      <c r="TPK267" s="58"/>
      <c r="TPL267" s="58"/>
      <c r="TPM267" s="58"/>
      <c r="TPN267" s="58"/>
      <c r="TPO267" s="58"/>
      <c r="TPP267" s="58"/>
      <c r="TPQ267" s="58"/>
      <c r="TPR267" s="58"/>
      <c r="TPS267" s="58"/>
      <c r="TPT267" s="58"/>
      <c r="TPU267" s="58"/>
      <c r="TPV267" s="58"/>
      <c r="TPW267" s="58"/>
      <c r="TPX267" s="58"/>
      <c r="TPY267" s="58"/>
      <c r="TPZ267" s="58"/>
      <c r="TQA267" s="58"/>
      <c r="TQB267" s="58"/>
      <c r="TQC267" s="58"/>
      <c r="TQD267" s="58"/>
      <c r="TQE267" s="58"/>
      <c r="TQF267" s="58"/>
      <c r="TQG267" s="58"/>
      <c r="TQH267" s="58"/>
      <c r="TQI267" s="58"/>
      <c r="TQJ267" s="58"/>
      <c r="TQK267" s="58"/>
      <c r="TQL267" s="58"/>
      <c r="TQM267" s="58"/>
      <c r="TQN267" s="58"/>
      <c r="TQO267" s="58"/>
      <c r="TQP267" s="58"/>
      <c r="TQQ267" s="58"/>
      <c r="TQR267" s="58"/>
      <c r="TQS267" s="58"/>
      <c r="TQT267" s="58"/>
      <c r="TQU267" s="58"/>
      <c r="TQV267" s="58"/>
      <c r="TQW267" s="58"/>
      <c r="TQX267" s="58"/>
      <c r="TQY267" s="58"/>
      <c r="TQZ267" s="58"/>
      <c r="TRA267" s="58"/>
      <c r="TRB267" s="58"/>
      <c r="TRC267" s="58"/>
      <c r="TRD267" s="58"/>
      <c r="TRE267" s="58"/>
      <c r="TRF267" s="58"/>
      <c r="TRG267" s="58"/>
      <c r="TRH267" s="58"/>
      <c r="TRI267" s="58"/>
      <c r="TRJ267" s="58"/>
      <c r="TRK267" s="58"/>
      <c r="TRL267" s="58"/>
      <c r="TRM267" s="58"/>
      <c r="TRN267" s="58"/>
      <c r="TRO267" s="58"/>
      <c r="TRP267" s="58"/>
      <c r="TRQ267" s="58"/>
      <c r="TRR267" s="58"/>
      <c r="TRS267" s="58"/>
      <c r="TRT267" s="58"/>
      <c r="TRU267" s="58"/>
      <c r="TRV267" s="58"/>
      <c r="TRW267" s="58"/>
      <c r="TRX267" s="58"/>
      <c r="TRY267" s="58"/>
      <c r="TRZ267" s="58"/>
      <c r="TSA267" s="58"/>
      <c r="TSB267" s="58"/>
      <c r="TSC267" s="58"/>
      <c r="TSD267" s="58"/>
      <c r="TSE267" s="58"/>
      <c r="TSF267" s="58"/>
      <c r="TSG267" s="58"/>
      <c r="TSH267" s="58"/>
      <c r="TSI267" s="58"/>
      <c r="TSJ267" s="58"/>
      <c r="TSK267" s="58"/>
      <c r="TSL267" s="58"/>
      <c r="TSM267" s="58"/>
      <c r="TSN267" s="58"/>
      <c r="TSO267" s="58"/>
      <c r="TSP267" s="58"/>
      <c r="TSQ267" s="58"/>
      <c r="TSR267" s="58"/>
      <c r="TSS267" s="58"/>
      <c r="TST267" s="58"/>
      <c r="TSU267" s="58"/>
      <c r="TSV267" s="58"/>
      <c r="TSW267" s="58"/>
      <c r="TSX267" s="58"/>
      <c r="TSY267" s="58"/>
      <c r="TSZ267" s="58"/>
      <c r="TTA267" s="58"/>
      <c r="TTB267" s="58"/>
      <c r="TTC267" s="58"/>
      <c r="TTD267" s="58"/>
      <c r="TTE267" s="58"/>
      <c r="TTF267" s="58"/>
      <c r="TTG267" s="58"/>
      <c r="TTH267" s="58"/>
      <c r="TTI267" s="58"/>
      <c r="TTJ267" s="58"/>
      <c r="TTK267" s="58"/>
      <c r="TTL267" s="58"/>
      <c r="TTM267" s="58"/>
      <c r="TTN267" s="58"/>
      <c r="TTO267" s="58"/>
      <c r="TTP267" s="58"/>
      <c r="TTQ267" s="58"/>
      <c r="TTR267" s="58"/>
      <c r="TTS267" s="58"/>
      <c r="TTT267" s="58"/>
      <c r="TTU267" s="58"/>
      <c r="TTV267" s="58"/>
      <c r="TTW267" s="58"/>
      <c r="TTX267" s="58"/>
      <c r="TTY267" s="58"/>
      <c r="TTZ267" s="58"/>
      <c r="TUA267" s="58"/>
      <c r="TUB267" s="58"/>
      <c r="TUC267" s="58"/>
      <c r="TUD267" s="58"/>
      <c r="TUE267" s="58"/>
      <c r="TUF267" s="58"/>
      <c r="TUG267" s="58"/>
      <c r="TUH267" s="58"/>
      <c r="TUI267" s="58"/>
      <c r="TUJ267" s="58"/>
      <c r="TUK267" s="58"/>
      <c r="TUL267" s="58"/>
      <c r="TUM267" s="58"/>
      <c r="TUN267" s="58"/>
      <c r="TUO267" s="58"/>
      <c r="TUP267" s="58"/>
      <c r="TUQ267" s="58"/>
      <c r="TUR267" s="58"/>
      <c r="TUS267" s="58"/>
      <c r="TUT267" s="58"/>
      <c r="TUU267" s="58"/>
      <c r="TUV267" s="58"/>
      <c r="TUW267" s="58"/>
      <c r="TUX267" s="58"/>
      <c r="TUY267" s="58"/>
      <c r="TUZ267" s="58"/>
      <c r="TVA267" s="58"/>
      <c r="TVB267" s="58"/>
      <c r="TVC267" s="58"/>
      <c r="TVD267" s="58"/>
      <c r="TVE267" s="58"/>
      <c r="TVF267" s="58"/>
      <c r="TVG267" s="58"/>
      <c r="TVH267" s="58"/>
      <c r="TVI267" s="58"/>
      <c r="TVJ267" s="58"/>
      <c r="TVK267" s="58"/>
      <c r="TVL267" s="58"/>
      <c r="TVM267" s="58"/>
      <c r="TVN267" s="58"/>
      <c r="TVO267" s="58"/>
      <c r="TVP267" s="58"/>
      <c r="TVQ267" s="58"/>
      <c r="TVR267" s="58"/>
      <c r="TVS267" s="58"/>
      <c r="TVT267" s="58"/>
      <c r="TVU267" s="58"/>
      <c r="TVV267" s="58"/>
      <c r="TVW267" s="58"/>
      <c r="TVX267" s="58"/>
      <c r="TVY267" s="58"/>
      <c r="TVZ267" s="58"/>
      <c r="TWA267" s="58"/>
      <c r="TWB267" s="58"/>
      <c r="TWC267" s="58"/>
      <c r="TWD267" s="58"/>
      <c r="TWE267" s="58"/>
      <c r="TWF267" s="58"/>
      <c r="TWG267" s="58"/>
      <c r="TWH267" s="58"/>
      <c r="TWI267" s="58"/>
      <c r="TWJ267" s="58"/>
      <c r="TWK267" s="58"/>
      <c r="TWL267" s="58"/>
      <c r="TWM267" s="58"/>
      <c r="TWN267" s="58"/>
      <c r="TWO267" s="58"/>
      <c r="TWP267" s="58"/>
      <c r="TWQ267" s="58"/>
      <c r="TWR267" s="58"/>
      <c r="TWS267" s="58"/>
      <c r="TWT267" s="58"/>
      <c r="TWU267" s="58"/>
      <c r="TWV267" s="58"/>
      <c r="TWW267" s="58"/>
      <c r="TWX267" s="58"/>
      <c r="TWY267" s="58"/>
      <c r="TWZ267" s="58"/>
      <c r="TXA267" s="58"/>
      <c r="TXB267" s="58"/>
      <c r="TXC267" s="58"/>
      <c r="TXD267" s="58"/>
      <c r="TXE267" s="58"/>
      <c r="TXF267" s="58"/>
      <c r="TXG267" s="58"/>
      <c r="TXH267" s="58"/>
      <c r="TXI267" s="58"/>
      <c r="TXJ267" s="58"/>
      <c r="TXK267" s="58"/>
      <c r="TXL267" s="58"/>
      <c r="TXM267" s="58"/>
      <c r="TXN267" s="58"/>
      <c r="TXO267" s="58"/>
      <c r="TXP267" s="58"/>
      <c r="TXQ267" s="58"/>
      <c r="TXR267" s="58"/>
      <c r="TXS267" s="58"/>
      <c r="TXT267" s="58"/>
      <c r="TXU267" s="58"/>
      <c r="TXV267" s="58"/>
      <c r="TXW267" s="58"/>
      <c r="TXX267" s="58"/>
      <c r="TXY267" s="58"/>
      <c r="TXZ267" s="58"/>
      <c r="TYA267" s="58"/>
      <c r="TYB267" s="58"/>
      <c r="TYC267" s="58"/>
      <c r="TYD267" s="58"/>
      <c r="TYE267" s="58"/>
      <c r="TYF267" s="58"/>
      <c r="TYG267" s="58"/>
      <c r="TYH267" s="58"/>
      <c r="TYI267" s="58"/>
      <c r="TYJ267" s="58"/>
      <c r="TYK267" s="58"/>
      <c r="TYL267" s="58"/>
      <c r="TYM267" s="58"/>
      <c r="TYN267" s="58"/>
      <c r="TYO267" s="58"/>
      <c r="TYP267" s="58"/>
      <c r="TYQ267" s="58"/>
      <c r="TYR267" s="58"/>
      <c r="TYS267" s="58"/>
      <c r="TYT267" s="58"/>
      <c r="TYU267" s="58"/>
      <c r="TYV267" s="58"/>
      <c r="TYW267" s="58"/>
      <c r="TYX267" s="58"/>
      <c r="TYY267" s="58"/>
      <c r="TYZ267" s="58"/>
      <c r="TZA267" s="58"/>
      <c r="TZB267" s="58"/>
      <c r="TZC267" s="58"/>
      <c r="TZD267" s="58"/>
      <c r="TZE267" s="58"/>
      <c r="TZF267" s="58"/>
      <c r="TZG267" s="58"/>
      <c r="TZH267" s="58"/>
      <c r="TZI267" s="58"/>
      <c r="TZJ267" s="58"/>
      <c r="TZK267" s="58"/>
      <c r="TZL267" s="58"/>
      <c r="TZM267" s="58"/>
      <c r="TZN267" s="58"/>
      <c r="TZO267" s="58"/>
      <c r="TZP267" s="58"/>
      <c r="TZQ267" s="58"/>
      <c r="TZR267" s="58"/>
      <c r="TZS267" s="58"/>
      <c r="TZT267" s="58"/>
      <c r="TZU267" s="58"/>
      <c r="TZV267" s="58"/>
      <c r="TZW267" s="58"/>
      <c r="TZX267" s="58"/>
      <c r="TZY267" s="58"/>
      <c r="TZZ267" s="58"/>
      <c r="UAA267" s="58"/>
      <c r="UAB267" s="58"/>
      <c r="UAC267" s="58"/>
      <c r="UAD267" s="58"/>
      <c r="UAE267" s="58"/>
      <c r="UAF267" s="58"/>
      <c r="UAG267" s="58"/>
      <c r="UAH267" s="58"/>
      <c r="UAI267" s="58"/>
      <c r="UAJ267" s="58"/>
      <c r="UAK267" s="58"/>
      <c r="UAL267" s="58"/>
      <c r="UAM267" s="58"/>
      <c r="UAN267" s="58"/>
      <c r="UAO267" s="58"/>
      <c r="UAP267" s="58"/>
      <c r="UAQ267" s="58"/>
      <c r="UAR267" s="58"/>
      <c r="UAS267" s="58"/>
      <c r="UAT267" s="58"/>
      <c r="UAU267" s="58"/>
      <c r="UAV267" s="58"/>
      <c r="UAW267" s="58"/>
      <c r="UAX267" s="58"/>
      <c r="UAY267" s="58"/>
      <c r="UAZ267" s="58"/>
      <c r="UBA267" s="58"/>
      <c r="UBB267" s="58"/>
      <c r="UBC267" s="58"/>
      <c r="UBD267" s="58"/>
      <c r="UBE267" s="58"/>
      <c r="UBF267" s="58"/>
      <c r="UBG267" s="58"/>
      <c r="UBH267" s="58"/>
      <c r="UBI267" s="58"/>
      <c r="UBJ267" s="58"/>
      <c r="UBK267" s="58"/>
      <c r="UBL267" s="58"/>
      <c r="UBM267" s="58"/>
      <c r="UBN267" s="58"/>
      <c r="UBO267" s="58"/>
      <c r="UBP267" s="58"/>
      <c r="UBQ267" s="58"/>
      <c r="UBR267" s="58"/>
      <c r="UBS267" s="58"/>
      <c r="UBT267" s="58"/>
      <c r="UBU267" s="58"/>
      <c r="UBV267" s="58"/>
      <c r="UBW267" s="58"/>
      <c r="UBX267" s="58"/>
      <c r="UBY267" s="58"/>
      <c r="UBZ267" s="58"/>
      <c r="UCA267" s="58"/>
      <c r="UCB267" s="58"/>
      <c r="UCC267" s="58"/>
      <c r="UCD267" s="58"/>
      <c r="UCE267" s="58"/>
      <c r="UCF267" s="58"/>
      <c r="UCG267" s="58"/>
      <c r="UCH267" s="58"/>
      <c r="UCI267" s="58"/>
      <c r="UCJ267" s="58"/>
      <c r="UCK267" s="58"/>
      <c r="UCL267" s="58"/>
      <c r="UCM267" s="58"/>
      <c r="UCN267" s="58"/>
      <c r="UCO267" s="58"/>
      <c r="UCP267" s="58"/>
      <c r="UCQ267" s="58"/>
      <c r="UCR267" s="58"/>
      <c r="UCS267" s="58"/>
      <c r="UCT267" s="58"/>
      <c r="UCU267" s="58"/>
      <c r="UCV267" s="58"/>
      <c r="UCW267" s="58"/>
      <c r="UCX267" s="58"/>
      <c r="UCY267" s="58"/>
      <c r="UCZ267" s="58"/>
      <c r="UDA267" s="58"/>
      <c r="UDB267" s="58"/>
      <c r="UDC267" s="58"/>
      <c r="UDD267" s="58"/>
      <c r="UDE267" s="58"/>
      <c r="UDF267" s="58"/>
      <c r="UDG267" s="58"/>
      <c r="UDH267" s="58"/>
      <c r="UDI267" s="58"/>
      <c r="UDJ267" s="58"/>
      <c r="UDK267" s="58"/>
      <c r="UDL267" s="58"/>
      <c r="UDM267" s="58"/>
      <c r="UDN267" s="58"/>
      <c r="UDO267" s="58"/>
      <c r="UDP267" s="58"/>
      <c r="UDQ267" s="58"/>
      <c r="UDR267" s="58"/>
      <c r="UDS267" s="58"/>
      <c r="UDT267" s="58"/>
      <c r="UDU267" s="58"/>
      <c r="UDV267" s="58"/>
      <c r="UDW267" s="58"/>
      <c r="UDX267" s="58"/>
      <c r="UDY267" s="58"/>
      <c r="UDZ267" s="58"/>
      <c r="UEA267" s="58"/>
      <c r="UEB267" s="58"/>
      <c r="UEC267" s="58"/>
      <c r="UED267" s="58"/>
      <c r="UEE267" s="58"/>
      <c r="UEF267" s="58"/>
      <c r="UEG267" s="58"/>
      <c r="UEH267" s="58"/>
      <c r="UEI267" s="58"/>
      <c r="UEJ267" s="58"/>
      <c r="UEK267" s="58"/>
      <c r="UEL267" s="58"/>
      <c r="UEM267" s="58"/>
      <c r="UEN267" s="58"/>
      <c r="UEO267" s="58"/>
      <c r="UEP267" s="58"/>
      <c r="UEQ267" s="58"/>
      <c r="UER267" s="58"/>
      <c r="UES267" s="58"/>
      <c r="UET267" s="58"/>
      <c r="UEU267" s="58"/>
      <c r="UEV267" s="58"/>
      <c r="UEW267" s="58"/>
      <c r="UEX267" s="58"/>
      <c r="UEY267" s="58"/>
      <c r="UEZ267" s="58"/>
      <c r="UFA267" s="58"/>
      <c r="UFB267" s="58"/>
      <c r="UFC267" s="58"/>
      <c r="UFD267" s="58"/>
      <c r="UFE267" s="58"/>
      <c r="UFF267" s="58"/>
      <c r="UFG267" s="58"/>
      <c r="UFH267" s="58"/>
      <c r="UFI267" s="58"/>
      <c r="UFJ267" s="58"/>
      <c r="UFK267" s="58"/>
      <c r="UFL267" s="58"/>
      <c r="UFM267" s="58"/>
      <c r="UFN267" s="58"/>
      <c r="UFO267" s="58"/>
      <c r="UFP267" s="58"/>
      <c r="UFQ267" s="58"/>
      <c r="UFR267" s="58"/>
      <c r="UFS267" s="58"/>
      <c r="UFT267" s="58"/>
      <c r="UFU267" s="58"/>
      <c r="UFV267" s="58"/>
      <c r="UFW267" s="58"/>
      <c r="UFX267" s="58"/>
      <c r="UFY267" s="58"/>
      <c r="UFZ267" s="58"/>
      <c r="UGA267" s="58"/>
      <c r="UGB267" s="58"/>
      <c r="UGC267" s="58"/>
      <c r="UGD267" s="58"/>
      <c r="UGE267" s="58"/>
      <c r="UGF267" s="58"/>
      <c r="UGG267" s="58"/>
      <c r="UGH267" s="58"/>
      <c r="UGI267" s="58"/>
      <c r="UGJ267" s="58"/>
      <c r="UGK267" s="58"/>
      <c r="UGL267" s="58"/>
      <c r="UGM267" s="58"/>
      <c r="UGN267" s="58"/>
      <c r="UGO267" s="58"/>
      <c r="UGP267" s="58"/>
      <c r="UGQ267" s="58"/>
      <c r="UGR267" s="58"/>
      <c r="UGS267" s="58"/>
      <c r="UGT267" s="58"/>
      <c r="UGU267" s="58"/>
      <c r="UGV267" s="58"/>
      <c r="UGW267" s="58"/>
      <c r="UGX267" s="58"/>
      <c r="UGY267" s="58"/>
      <c r="UGZ267" s="58"/>
      <c r="UHA267" s="58"/>
      <c r="UHB267" s="58"/>
      <c r="UHC267" s="58"/>
      <c r="UHD267" s="58"/>
      <c r="UHE267" s="58"/>
      <c r="UHF267" s="58"/>
      <c r="UHG267" s="58"/>
      <c r="UHH267" s="58"/>
      <c r="UHI267" s="58"/>
      <c r="UHJ267" s="58"/>
      <c r="UHK267" s="58"/>
      <c r="UHL267" s="58"/>
      <c r="UHM267" s="58"/>
      <c r="UHN267" s="58"/>
      <c r="UHO267" s="58"/>
      <c r="UHP267" s="58"/>
      <c r="UHQ267" s="58"/>
      <c r="UHR267" s="58"/>
      <c r="UHS267" s="58"/>
      <c r="UHT267" s="58"/>
      <c r="UHU267" s="58"/>
      <c r="UHV267" s="58"/>
      <c r="UHW267" s="58"/>
      <c r="UHX267" s="58"/>
      <c r="UHY267" s="58"/>
      <c r="UHZ267" s="58"/>
      <c r="UIA267" s="58"/>
      <c r="UIB267" s="58"/>
      <c r="UIC267" s="58"/>
      <c r="UID267" s="58"/>
      <c r="UIE267" s="58"/>
      <c r="UIF267" s="58"/>
      <c r="UIG267" s="58"/>
      <c r="UIH267" s="58"/>
      <c r="UII267" s="58"/>
      <c r="UIJ267" s="58"/>
      <c r="UIK267" s="58"/>
      <c r="UIL267" s="58"/>
      <c r="UIM267" s="58"/>
      <c r="UIN267" s="58"/>
      <c r="UIO267" s="58"/>
      <c r="UIP267" s="58"/>
      <c r="UIQ267" s="58"/>
      <c r="UIR267" s="58"/>
      <c r="UIS267" s="58"/>
      <c r="UIT267" s="58"/>
      <c r="UIU267" s="58"/>
      <c r="UIV267" s="58"/>
      <c r="UIW267" s="58"/>
      <c r="UIX267" s="58"/>
      <c r="UIY267" s="58"/>
      <c r="UIZ267" s="58"/>
      <c r="UJA267" s="58"/>
      <c r="UJB267" s="58"/>
      <c r="UJC267" s="58"/>
      <c r="UJD267" s="58"/>
      <c r="UJE267" s="58"/>
      <c r="UJF267" s="58"/>
      <c r="UJG267" s="58"/>
      <c r="UJH267" s="58"/>
      <c r="UJI267" s="58"/>
      <c r="UJJ267" s="58"/>
      <c r="UJK267" s="58"/>
      <c r="UJL267" s="58"/>
      <c r="UJM267" s="58"/>
      <c r="UJN267" s="58"/>
      <c r="UJO267" s="58"/>
      <c r="UJP267" s="58"/>
      <c r="UJQ267" s="58"/>
      <c r="UJR267" s="58"/>
      <c r="UJS267" s="58"/>
      <c r="UJT267" s="58"/>
      <c r="UJU267" s="58"/>
      <c r="UJV267" s="58"/>
      <c r="UJW267" s="58"/>
      <c r="UJX267" s="58"/>
      <c r="UJY267" s="58"/>
      <c r="UJZ267" s="58"/>
      <c r="UKA267" s="58"/>
      <c r="UKB267" s="58"/>
      <c r="UKC267" s="58"/>
      <c r="UKD267" s="58"/>
      <c r="UKE267" s="58"/>
      <c r="UKF267" s="58"/>
      <c r="UKG267" s="58"/>
      <c r="UKH267" s="58"/>
      <c r="UKI267" s="58"/>
      <c r="UKJ267" s="58"/>
      <c r="UKK267" s="58"/>
      <c r="UKL267" s="58"/>
      <c r="UKM267" s="58"/>
      <c r="UKN267" s="58"/>
      <c r="UKO267" s="58"/>
      <c r="UKP267" s="58"/>
      <c r="UKQ267" s="58"/>
      <c r="UKR267" s="58"/>
      <c r="UKS267" s="58"/>
      <c r="UKT267" s="58"/>
      <c r="UKU267" s="58"/>
      <c r="UKV267" s="58"/>
      <c r="UKW267" s="58"/>
      <c r="UKX267" s="58"/>
      <c r="UKY267" s="58"/>
      <c r="UKZ267" s="58"/>
      <c r="ULA267" s="58"/>
      <c r="ULB267" s="58"/>
      <c r="ULC267" s="58"/>
      <c r="ULD267" s="58"/>
      <c r="ULE267" s="58"/>
      <c r="ULF267" s="58"/>
      <c r="ULG267" s="58"/>
      <c r="ULH267" s="58"/>
      <c r="ULI267" s="58"/>
      <c r="ULJ267" s="58"/>
      <c r="ULK267" s="58"/>
      <c r="ULL267" s="58"/>
      <c r="ULM267" s="58"/>
      <c r="ULN267" s="58"/>
      <c r="ULO267" s="58"/>
      <c r="ULP267" s="58"/>
      <c r="ULQ267" s="58"/>
      <c r="ULR267" s="58"/>
      <c r="ULS267" s="58"/>
      <c r="ULT267" s="58"/>
      <c r="ULU267" s="58"/>
      <c r="ULV267" s="58"/>
      <c r="ULW267" s="58"/>
      <c r="ULX267" s="58"/>
      <c r="ULY267" s="58"/>
      <c r="ULZ267" s="58"/>
      <c r="UMA267" s="58"/>
      <c r="UMB267" s="58"/>
      <c r="UMC267" s="58"/>
      <c r="UMD267" s="58"/>
      <c r="UME267" s="58"/>
      <c r="UMF267" s="58"/>
      <c r="UMG267" s="58"/>
      <c r="UMH267" s="58"/>
      <c r="UMI267" s="58"/>
      <c r="UMJ267" s="58"/>
      <c r="UMK267" s="58"/>
      <c r="UML267" s="58"/>
      <c r="UMM267" s="58"/>
      <c r="UMN267" s="58"/>
      <c r="UMO267" s="58"/>
      <c r="UMP267" s="58"/>
      <c r="UMQ267" s="58"/>
      <c r="UMR267" s="58"/>
      <c r="UMS267" s="58"/>
      <c r="UMT267" s="58"/>
      <c r="UMU267" s="58"/>
      <c r="UMV267" s="58"/>
      <c r="UMW267" s="58"/>
      <c r="UMX267" s="58"/>
      <c r="UMY267" s="58"/>
      <c r="UMZ267" s="58"/>
      <c r="UNA267" s="58"/>
      <c r="UNB267" s="58"/>
      <c r="UNC267" s="58"/>
      <c r="UND267" s="58"/>
      <c r="UNE267" s="58"/>
      <c r="UNF267" s="58"/>
      <c r="UNG267" s="58"/>
      <c r="UNH267" s="58"/>
      <c r="UNI267" s="58"/>
      <c r="UNJ267" s="58"/>
      <c r="UNK267" s="58"/>
      <c r="UNL267" s="58"/>
      <c r="UNM267" s="58"/>
      <c r="UNN267" s="58"/>
      <c r="UNO267" s="58"/>
      <c r="UNP267" s="58"/>
      <c r="UNQ267" s="58"/>
      <c r="UNR267" s="58"/>
      <c r="UNS267" s="58"/>
      <c r="UNT267" s="58"/>
      <c r="UNU267" s="58"/>
      <c r="UNV267" s="58"/>
      <c r="UNW267" s="58"/>
      <c r="UNX267" s="58"/>
      <c r="UNY267" s="58"/>
      <c r="UNZ267" s="58"/>
      <c r="UOA267" s="58"/>
      <c r="UOB267" s="58"/>
      <c r="UOC267" s="58"/>
      <c r="UOD267" s="58"/>
      <c r="UOE267" s="58"/>
      <c r="UOF267" s="58"/>
      <c r="UOG267" s="58"/>
      <c r="UOH267" s="58"/>
      <c r="UOI267" s="58"/>
      <c r="UOJ267" s="58"/>
      <c r="UOK267" s="58"/>
      <c r="UOL267" s="58"/>
      <c r="UOM267" s="58"/>
      <c r="UON267" s="58"/>
      <c r="UOO267" s="58"/>
      <c r="UOP267" s="58"/>
      <c r="UOQ267" s="58"/>
      <c r="UOR267" s="58"/>
      <c r="UOS267" s="58"/>
      <c r="UOT267" s="58"/>
      <c r="UOU267" s="58"/>
      <c r="UOV267" s="58"/>
      <c r="UOW267" s="58"/>
      <c r="UOX267" s="58"/>
      <c r="UOY267" s="58"/>
      <c r="UOZ267" s="58"/>
      <c r="UPA267" s="58"/>
      <c r="UPB267" s="58"/>
      <c r="UPC267" s="58"/>
      <c r="UPD267" s="58"/>
      <c r="UPE267" s="58"/>
      <c r="UPF267" s="58"/>
      <c r="UPG267" s="58"/>
      <c r="UPH267" s="58"/>
      <c r="UPI267" s="58"/>
      <c r="UPJ267" s="58"/>
      <c r="UPK267" s="58"/>
      <c r="UPL267" s="58"/>
      <c r="UPM267" s="58"/>
      <c r="UPN267" s="58"/>
      <c r="UPO267" s="58"/>
      <c r="UPP267" s="58"/>
      <c r="UPQ267" s="58"/>
      <c r="UPR267" s="58"/>
      <c r="UPS267" s="58"/>
      <c r="UPT267" s="58"/>
      <c r="UPU267" s="58"/>
      <c r="UPV267" s="58"/>
      <c r="UPW267" s="58"/>
      <c r="UPX267" s="58"/>
      <c r="UPY267" s="58"/>
      <c r="UPZ267" s="58"/>
      <c r="UQA267" s="58"/>
      <c r="UQB267" s="58"/>
      <c r="UQC267" s="58"/>
      <c r="UQD267" s="58"/>
      <c r="UQE267" s="58"/>
      <c r="UQF267" s="58"/>
      <c r="UQG267" s="58"/>
      <c r="UQH267" s="58"/>
      <c r="UQI267" s="58"/>
      <c r="UQJ267" s="58"/>
      <c r="UQK267" s="58"/>
      <c r="UQL267" s="58"/>
      <c r="UQM267" s="58"/>
      <c r="UQN267" s="58"/>
      <c r="UQO267" s="58"/>
      <c r="UQP267" s="58"/>
      <c r="UQQ267" s="58"/>
      <c r="UQR267" s="58"/>
      <c r="UQS267" s="58"/>
      <c r="UQT267" s="58"/>
      <c r="UQU267" s="58"/>
      <c r="UQV267" s="58"/>
      <c r="UQW267" s="58"/>
      <c r="UQX267" s="58"/>
      <c r="UQY267" s="58"/>
      <c r="UQZ267" s="58"/>
      <c r="URA267" s="58"/>
      <c r="URB267" s="58"/>
      <c r="URC267" s="58"/>
      <c r="URD267" s="58"/>
      <c r="URE267" s="58"/>
      <c r="URF267" s="58"/>
      <c r="URG267" s="58"/>
      <c r="URH267" s="58"/>
      <c r="URI267" s="58"/>
      <c r="URJ267" s="58"/>
      <c r="URK267" s="58"/>
      <c r="URL267" s="58"/>
      <c r="URM267" s="58"/>
      <c r="URN267" s="58"/>
      <c r="URO267" s="58"/>
      <c r="URP267" s="58"/>
      <c r="URQ267" s="58"/>
      <c r="URR267" s="58"/>
      <c r="URS267" s="58"/>
      <c r="URT267" s="58"/>
      <c r="URU267" s="58"/>
      <c r="URV267" s="58"/>
      <c r="URW267" s="58"/>
      <c r="URX267" s="58"/>
      <c r="URY267" s="58"/>
      <c r="URZ267" s="58"/>
      <c r="USA267" s="58"/>
      <c r="USB267" s="58"/>
      <c r="USC267" s="58"/>
      <c r="USD267" s="58"/>
      <c r="USE267" s="58"/>
      <c r="USF267" s="58"/>
      <c r="USG267" s="58"/>
      <c r="USH267" s="58"/>
      <c r="USI267" s="58"/>
      <c r="USJ267" s="58"/>
      <c r="USK267" s="58"/>
      <c r="USL267" s="58"/>
      <c r="USM267" s="58"/>
      <c r="USN267" s="58"/>
      <c r="USO267" s="58"/>
      <c r="USP267" s="58"/>
      <c r="USQ267" s="58"/>
      <c r="USR267" s="58"/>
      <c r="USS267" s="58"/>
      <c r="UST267" s="58"/>
      <c r="USU267" s="58"/>
      <c r="USV267" s="58"/>
      <c r="USW267" s="58"/>
      <c r="USX267" s="58"/>
      <c r="USY267" s="58"/>
      <c r="USZ267" s="58"/>
      <c r="UTA267" s="58"/>
      <c r="UTB267" s="58"/>
      <c r="UTC267" s="58"/>
      <c r="UTD267" s="58"/>
      <c r="UTE267" s="58"/>
      <c r="UTF267" s="58"/>
      <c r="UTG267" s="58"/>
      <c r="UTH267" s="58"/>
      <c r="UTI267" s="58"/>
      <c r="UTJ267" s="58"/>
      <c r="UTK267" s="58"/>
      <c r="UTL267" s="58"/>
      <c r="UTM267" s="58"/>
      <c r="UTN267" s="58"/>
      <c r="UTO267" s="58"/>
      <c r="UTP267" s="58"/>
      <c r="UTQ267" s="58"/>
      <c r="UTR267" s="58"/>
      <c r="UTS267" s="58"/>
      <c r="UTT267" s="58"/>
      <c r="UTU267" s="58"/>
      <c r="UTV267" s="58"/>
      <c r="UTW267" s="58"/>
      <c r="UTX267" s="58"/>
      <c r="UTY267" s="58"/>
      <c r="UTZ267" s="58"/>
      <c r="UUA267" s="58"/>
      <c r="UUB267" s="58"/>
      <c r="UUC267" s="58"/>
      <c r="UUD267" s="58"/>
      <c r="UUE267" s="58"/>
      <c r="UUF267" s="58"/>
      <c r="UUG267" s="58"/>
      <c r="UUH267" s="58"/>
      <c r="UUI267" s="58"/>
      <c r="UUJ267" s="58"/>
      <c r="UUK267" s="58"/>
      <c r="UUL267" s="58"/>
      <c r="UUM267" s="58"/>
      <c r="UUN267" s="58"/>
      <c r="UUO267" s="58"/>
      <c r="UUP267" s="58"/>
      <c r="UUQ267" s="58"/>
      <c r="UUR267" s="58"/>
      <c r="UUS267" s="58"/>
      <c r="UUT267" s="58"/>
      <c r="UUU267" s="58"/>
      <c r="UUV267" s="58"/>
      <c r="UUW267" s="58"/>
      <c r="UUX267" s="58"/>
      <c r="UUY267" s="58"/>
      <c r="UUZ267" s="58"/>
      <c r="UVA267" s="58"/>
      <c r="UVB267" s="58"/>
      <c r="UVC267" s="58"/>
      <c r="UVD267" s="58"/>
      <c r="UVE267" s="58"/>
      <c r="UVF267" s="58"/>
      <c r="UVG267" s="58"/>
      <c r="UVH267" s="58"/>
      <c r="UVI267" s="58"/>
      <c r="UVJ267" s="58"/>
      <c r="UVK267" s="58"/>
      <c r="UVL267" s="58"/>
      <c r="UVM267" s="58"/>
      <c r="UVN267" s="58"/>
      <c r="UVO267" s="58"/>
      <c r="UVP267" s="58"/>
      <c r="UVQ267" s="58"/>
      <c r="UVR267" s="58"/>
      <c r="UVS267" s="58"/>
      <c r="UVT267" s="58"/>
      <c r="UVU267" s="58"/>
      <c r="UVV267" s="58"/>
      <c r="UVW267" s="58"/>
      <c r="UVX267" s="58"/>
      <c r="UVY267" s="58"/>
      <c r="UVZ267" s="58"/>
      <c r="UWA267" s="58"/>
      <c r="UWB267" s="58"/>
      <c r="UWC267" s="58"/>
      <c r="UWD267" s="58"/>
      <c r="UWE267" s="58"/>
      <c r="UWF267" s="58"/>
      <c r="UWG267" s="58"/>
      <c r="UWH267" s="58"/>
      <c r="UWI267" s="58"/>
      <c r="UWJ267" s="58"/>
      <c r="UWK267" s="58"/>
      <c r="UWL267" s="58"/>
      <c r="UWM267" s="58"/>
      <c r="UWN267" s="58"/>
      <c r="UWO267" s="58"/>
      <c r="UWP267" s="58"/>
      <c r="UWQ267" s="58"/>
      <c r="UWR267" s="58"/>
      <c r="UWS267" s="58"/>
      <c r="UWT267" s="58"/>
      <c r="UWU267" s="58"/>
      <c r="UWV267" s="58"/>
      <c r="UWW267" s="58"/>
      <c r="UWX267" s="58"/>
      <c r="UWY267" s="58"/>
      <c r="UWZ267" s="58"/>
      <c r="UXA267" s="58"/>
      <c r="UXB267" s="58"/>
      <c r="UXC267" s="58"/>
      <c r="UXD267" s="58"/>
      <c r="UXE267" s="58"/>
      <c r="UXF267" s="58"/>
      <c r="UXG267" s="58"/>
      <c r="UXH267" s="58"/>
      <c r="UXI267" s="58"/>
      <c r="UXJ267" s="58"/>
      <c r="UXK267" s="58"/>
      <c r="UXL267" s="58"/>
      <c r="UXM267" s="58"/>
      <c r="UXN267" s="58"/>
      <c r="UXO267" s="58"/>
      <c r="UXP267" s="58"/>
      <c r="UXQ267" s="58"/>
      <c r="UXR267" s="58"/>
      <c r="UXS267" s="58"/>
      <c r="UXT267" s="58"/>
      <c r="UXU267" s="58"/>
      <c r="UXV267" s="58"/>
      <c r="UXW267" s="58"/>
      <c r="UXX267" s="58"/>
      <c r="UXY267" s="58"/>
      <c r="UXZ267" s="58"/>
      <c r="UYA267" s="58"/>
      <c r="UYB267" s="58"/>
      <c r="UYC267" s="58"/>
      <c r="UYD267" s="58"/>
      <c r="UYE267" s="58"/>
      <c r="UYF267" s="58"/>
      <c r="UYG267" s="58"/>
      <c r="UYH267" s="58"/>
      <c r="UYI267" s="58"/>
      <c r="UYJ267" s="58"/>
      <c r="UYK267" s="58"/>
      <c r="UYL267" s="58"/>
      <c r="UYM267" s="58"/>
      <c r="UYN267" s="58"/>
      <c r="UYO267" s="58"/>
      <c r="UYP267" s="58"/>
      <c r="UYQ267" s="58"/>
      <c r="UYR267" s="58"/>
      <c r="UYS267" s="58"/>
      <c r="UYT267" s="58"/>
      <c r="UYU267" s="58"/>
      <c r="UYV267" s="58"/>
      <c r="UYW267" s="58"/>
      <c r="UYX267" s="58"/>
      <c r="UYY267" s="58"/>
      <c r="UYZ267" s="58"/>
      <c r="UZA267" s="58"/>
      <c r="UZB267" s="58"/>
      <c r="UZC267" s="58"/>
      <c r="UZD267" s="58"/>
      <c r="UZE267" s="58"/>
      <c r="UZF267" s="58"/>
      <c r="UZG267" s="58"/>
      <c r="UZH267" s="58"/>
      <c r="UZI267" s="58"/>
      <c r="UZJ267" s="58"/>
      <c r="UZK267" s="58"/>
      <c r="UZL267" s="58"/>
      <c r="UZM267" s="58"/>
      <c r="UZN267" s="58"/>
      <c r="UZO267" s="58"/>
      <c r="UZP267" s="58"/>
      <c r="UZQ267" s="58"/>
      <c r="UZR267" s="58"/>
      <c r="UZS267" s="58"/>
      <c r="UZT267" s="58"/>
      <c r="UZU267" s="58"/>
      <c r="UZV267" s="58"/>
      <c r="UZW267" s="58"/>
      <c r="UZX267" s="58"/>
      <c r="UZY267" s="58"/>
      <c r="UZZ267" s="58"/>
      <c r="VAA267" s="58"/>
      <c r="VAB267" s="58"/>
      <c r="VAC267" s="58"/>
      <c r="VAD267" s="58"/>
      <c r="VAE267" s="58"/>
      <c r="VAF267" s="58"/>
      <c r="VAG267" s="58"/>
      <c r="VAH267" s="58"/>
      <c r="VAI267" s="58"/>
      <c r="VAJ267" s="58"/>
      <c r="VAK267" s="58"/>
      <c r="VAL267" s="58"/>
      <c r="VAM267" s="58"/>
      <c r="VAN267" s="58"/>
      <c r="VAO267" s="58"/>
      <c r="VAP267" s="58"/>
      <c r="VAQ267" s="58"/>
      <c r="VAR267" s="58"/>
      <c r="VAS267" s="58"/>
      <c r="VAT267" s="58"/>
      <c r="VAU267" s="58"/>
      <c r="VAV267" s="58"/>
      <c r="VAW267" s="58"/>
      <c r="VAX267" s="58"/>
      <c r="VAY267" s="58"/>
      <c r="VAZ267" s="58"/>
      <c r="VBA267" s="58"/>
      <c r="VBB267" s="58"/>
      <c r="VBC267" s="58"/>
      <c r="VBD267" s="58"/>
      <c r="VBE267" s="58"/>
      <c r="VBF267" s="58"/>
      <c r="VBG267" s="58"/>
      <c r="VBH267" s="58"/>
      <c r="VBI267" s="58"/>
      <c r="VBJ267" s="58"/>
      <c r="VBK267" s="58"/>
      <c r="VBL267" s="58"/>
      <c r="VBM267" s="58"/>
      <c r="VBN267" s="58"/>
      <c r="VBO267" s="58"/>
      <c r="VBP267" s="58"/>
      <c r="VBQ267" s="58"/>
      <c r="VBR267" s="58"/>
      <c r="VBS267" s="58"/>
      <c r="VBT267" s="58"/>
      <c r="VBU267" s="58"/>
      <c r="VBV267" s="58"/>
      <c r="VBW267" s="58"/>
      <c r="VBX267" s="58"/>
      <c r="VBY267" s="58"/>
      <c r="VBZ267" s="58"/>
      <c r="VCA267" s="58"/>
      <c r="VCB267" s="58"/>
      <c r="VCC267" s="58"/>
      <c r="VCD267" s="58"/>
      <c r="VCE267" s="58"/>
      <c r="VCF267" s="58"/>
      <c r="VCG267" s="58"/>
      <c r="VCH267" s="58"/>
      <c r="VCI267" s="58"/>
      <c r="VCJ267" s="58"/>
      <c r="VCK267" s="58"/>
      <c r="VCL267" s="58"/>
      <c r="VCM267" s="58"/>
      <c r="VCN267" s="58"/>
      <c r="VCO267" s="58"/>
      <c r="VCP267" s="58"/>
      <c r="VCQ267" s="58"/>
      <c r="VCR267" s="58"/>
      <c r="VCS267" s="58"/>
      <c r="VCT267" s="58"/>
      <c r="VCU267" s="58"/>
      <c r="VCV267" s="58"/>
      <c r="VCW267" s="58"/>
      <c r="VCX267" s="58"/>
      <c r="VCY267" s="58"/>
      <c r="VCZ267" s="58"/>
      <c r="VDA267" s="58"/>
      <c r="VDB267" s="58"/>
      <c r="VDC267" s="58"/>
      <c r="VDD267" s="58"/>
      <c r="VDE267" s="58"/>
      <c r="VDF267" s="58"/>
      <c r="VDG267" s="58"/>
      <c r="VDH267" s="58"/>
      <c r="VDI267" s="58"/>
      <c r="VDJ267" s="58"/>
      <c r="VDK267" s="58"/>
      <c r="VDL267" s="58"/>
      <c r="VDM267" s="58"/>
      <c r="VDN267" s="58"/>
      <c r="VDO267" s="58"/>
      <c r="VDP267" s="58"/>
      <c r="VDQ267" s="58"/>
      <c r="VDR267" s="58"/>
      <c r="VDS267" s="58"/>
      <c r="VDT267" s="58"/>
      <c r="VDU267" s="58"/>
      <c r="VDV267" s="58"/>
      <c r="VDW267" s="58"/>
      <c r="VDX267" s="58"/>
      <c r="VDY267" s="58"/>
      <c r="VDZ267" s="58"/>
      <c r="VEA267" s="58"/>
      <c r="VEB267" s="58"/>
      <c r="VEC267" s="58"/>
      <c r="VED267" s="58"/>
      <c r="VEE267" s="58"/>
      <c r="VEF267" s="58"/>
      <c r="VEG267" s="58"/>
      <c r="VEH267" s="58"/>
      <c r="VEI267" s="58"/>
      <c r="VEJ267" s="58"/>
      <c r="VEK267" s="58"/>
      <c r="VEL267" s="58"/>
      <c r="VEM267" s="58"/>
      <c r="VEN267" s="58"/>
      <c r="VEO267" s="58"/>
      <c r="VEP267" s="58"/>
      <c r="VEQ267" s="58"/>
      <c r="VER267" s="58"/>
      <c r="VES267" s="58"/>
      <c r="VET267" s="58"/>
      <c r="VEU267" s="58"/>
      <c r="VEV267" s="58"/>
      <c r="VEW267" s="58"/>
      <c r="VEX267" s="58"/>
      <c r="VEY267" s="58"/>
      <c r="VEZ267" s="58"/>
      <c r="VFA267" s="58"/>
      <c r="VFB267" s="58"/>
      <c r="VFC267" s="58"/>
      <c r="VFD267" s="58"/>
      <c r="VFE267" s="58"/>
      <c r="VFF267" s="58"/>
      <c r="VFG267" s="58"/>
      <c r="VFH267" s="58"/>
      <c r="VFI267" s="58"/>
      <c r="VFJ267" s="58"/>
      <c r="VFK267" s="58"/>
      <c r="VFL267" s="58"/>
      <c r="VFM267" s="58"/>
      <c r="VFN267" s="58"/>
      <c r="VFO267" s="58"/>
      <c r="VFP267" s="58"/>
      <c r="VFQ267" s="58"/>
      <c r="VFR267" s="58"/>
      <c r="VFS267" s="58"/>
      <c r="VFT267" s="58"/>
      <c r="VFU267" s="58"/>
      <c r="VFV267" s="58"/>
      <c r="VFW267" s="58"/>
      <c r="VFX267" s="58"/>
      <c r="VFY267" s="58"/>
      <c r="VFZ267" s="58"/>
      <c r="VGA267" s="58"/>
      <c r="VGB267" s="58"/>
      <c r="VGC267" s="58"/>
      <c r="VGD267" s="58"/>
      <c r="VGE267" s="58"/>
      <c r="VGF267" s="58"/>
      <c r="VGG267" s="58"/>
      <c r="VGH267" s="58"/>
      <c r="VGI267" s="58"/>
      <c r="VGJ267" s="58"/>
      <c r="VGK267" s="58"/>
      <c r="VGL267" s="58"/>
      <c r="VGM267" s="58"/>
      <c r="VGN267" s="58"/>
      <c r="VGO267" s="58"/>
      <c r="VGP267" s="58"/>
      <c r="VGQ267" s="58"/>
      <c r="VGR267" s="58"/>
      <c r="VGS267" s="58"/>
      <c r="VGT267" s="58"/>
      <c r="VGU267" s="58"/>
      <c r="VGV267" s="58"/>
      <c r="VGW267" s="58"/>
      <c r="VGX267" s="58"/>
      <c r="VGY267" s="58"/>
      <c r="VGZ267" s="58"/>
      <c r="VHA267" s="58"/>
      <c r="VHB267" s="58"/>
      <c r="VHC267" s="58"/>
      <c r="VHD267" s="58"/>
      <c r="VHE267" s="58"/>
      <c r="VHF267" s="58"/>
      <c r="VHG267" s="58"/>
      <c r="VHH267" s="58"/>
      <c r="VHI267" s="58"/>
      <c r="VHJ267" s="58"/>
      <c r="VHK267" s="58"/>
      <c r="VHL267" s="58"/>
      <c r="VHM267" s="58"/>
      <c r="VHN267" s="58"/>
      <c r="VHO267" s="58"/>
      <c r="VHP267" s="58"/>
      <c r="VHQ267" s="58"/>
      <c r="VHR267" s="58"/>
      <c r="VHS267" s="58"/>
      <c r="VHT267" s="58"/>
      <c r="VHU267" s="58"/>
      <c r="VHV267" s="58"/>
      <c r="VHW267" s="58"/>
      <c r="VHX267" s="58"/>
      <c r="VHY267" s="58"/>
      <c r="VHZ267" s="58"/>
      <c r="VIA267" s="58"/>
      <c r="VIB267" s="58"/>
      <c r="VIC267" s="58"/>
      <c r="VID267" s="58"/>
      <c r="VIE267" s="58"/>
      <c r="VIF267" s="58"/>
      <c r="VIG267" s="58"/>
      <c r="VIH267" s="58"/>
      <c r="VII267" s="58"/>
      <c r="VIJ267" s="58"/>
      <c r="VIK267" s="58"/>
      <c r="VIL267" s="58"/>
      <c r="VIM267" s="58"/>
      <c r="VIN267" s="58"/>
      <c r="VIO267" s="58"/>
      <c r="VIP267" s="58"/>
      <c r="VIQ267" s="58"/>
      <c r="VIR267" s="58"/>
      <c r="VIS267" s="58"/>
      <c r="VIT267" s="58"/>
      <c r="VIU267" s="58"/>
      <c r="VIV267" s="58"/>
      <c r="VIW267" s="58"/>
      <c r="VIX267" s="58"/>
      <c r="VIY267" s="58"/>
      <c r="VIZ267" s="58"/>
      <c r="VJA267" s="58"/>
      <c r="VJB267" s="58"/>
      <c r="VJC267" s="58"/>
      <c r="VJD267" s="58"/>
      <c r="VJE267" s="58"/>
      <c r="VJF267" s="58"/>
      <c r="VJG267" s="58"/>
      <c r="VJH267" s="58"/>
      <c r="VJI267" s="58"/>
      <c r="VJJ267" s="58"/>
      <c r="VJK267" s="58"/>
      <c r="VJL267" s="58"/>
      <c r="VJM267" s="58"/>
      <c r="VJN267" s="58"/>
      <c r="VJO267" s="58"/>
      <c r="VJP267" s="58"/>
      <c r="VJQ267" s="58"/>
      <c r="VJR267" s="58"/>
      <c r="VJS267" s="58"/>
      <c r="VJT267" s="58"/>
      <c r="VJU267" s="58"/>
      <c r="VJV267" s="58"/>
      <c r="VJW267" s="58"/>
      <c r="VJX267" s="58"/>
      <c r="VJY267" s="58"/>
      <c r="VJZ267" s="58"/>
      <c r="VKA267" s="58"/>
      <c r="VKB267" s="58"/>
      <c r="VKC267" s="58"/>
      <c r="VKD267" s="58"/>
      <c r="VKE267" s="58"/>
      <c r="VKF267" s="58"/>
      <c r="VKG267" s="58"/>
      <c r="VKH267" s="58"/>
      <c r="VKI267" s="58"/>
      <c r="VKJ267" s="58"/>
      <c r="VKK267" s="58"/>
      <c r="VKL267" s="58"/>
      <c r="VKM267" s="58"/>
      <c r="VKN267" s="58"/>
      <c r="VKO267" s="58"/>
      <c r="VKP267" s="58"/>
      <c r="VKQ267" s="58"/>
      <c r="VKR267" s="58"/>
      <c r="VKS267" s="58"/>
      <c r="VKT267" s="58"/>
      <c r="VKU267" s="58"/>
      <c r="VKV267" s="58"/>
      <c r="VKW267" s="58"/>
      <c r="VKX267" s="58"/>
      <c r="VKY267" s="58"/>
      <c r="VKZ267" s="58"/>
      <c r="VLA267" s="58"/>
      <c r="VLB267" s="58"/>
      <c r="VLC267" s="58"/>
      <c r="VLD267" s="58"/>
      <c r="VLE267" s="58"/>
      <c r="VLF267" s="58"/>
      <c r="VLG267" s="58"/>
      <c r="VLH267" s="58"/>
      <c r="VLI267" s="58"/>
      <c r="VLJ267" s="58"/>
      <c r="VLK267" s="58"/>
      <c r="VLL267" s="58"/>
      <c r="VLM267" s="58"/>
      <c r="VLN267" s="58"/>
      <c r="VLO267" s="58"/>
      <c r="VLP267" s="58"/>
      <c r="VLQ267" s="58"/>
      <c r="VLR267" s="58"/>
      <c r="VLS267" s="58"/>
      <c r="VLT267" s="58"/>
      <c r="VLU267" s="58"/>
      <c r="VLV267" s="58"/>
      <c r="VLW267" s="58"/>
      <c r="VLX267" s="58"/>
      <c r="VLY267" s="58"/>
      <c r="VLZ267" s="58"/>
      <c r="VMA267" s="58"/>
      <c r="VMB267" s="58"/>
      <c r="VMC267" s="58"/>
      <c r="VMD267" s="58"/>
      <c r="VME267" s="58"/>
      <c r="VMF267" s="58"/>
      <c r="VMG267" s="58"/>
      <c r="VMH267" s="58"/>
      <c r="VMI267" s="58"/>
      <c r="VMJ267" s="58"/>
      <c r="VMK267" s="58"/>
      <c r="VML267" s="58"/>
      <c r="VMM267" s="58"/>
      <c r="VMN267" s="58"/>
      <c r="VMO267" s="58"/>
      <c r="VMP267" s="58"/>
      <c r="VMQ267" s="58"/>
      <c r="VMR267" s="58"/>
      <c r="VMS267" s="58"/>
      <c r="VMT267" s="58"/>
      <c r="VMU267" s="58"/>
      <c r="VMV267" s="58"/>
      <c r="VMW267" s="58"/>
      <c r="VMX267" s="58"/>
      <c r="VMY267" s="58"/>
      <c r="VMZ267" s="58"/>
      <c r="VNA267" s="58"/>
      <c r="VNB267" s="58"/>
      <c r="VNC267" s="58"/>
      <c r="VND267" s="58"/>
      <c r="VNE267" s="58"/>
      <c r="VNF267" s="58"/>
      <c r="VNG267" s="58"/>
      <c r="VNH267" s="58"/>
      <c r="VNI267" s="58"/>
      <c r="VNJ267" s="58"/>
      <c r="VNK267" s="58"/>
      <c r="VNL267" s="58"/>
      <c r="VNM267" s="58"/>
      <c r="VNN267" s="58"/>
      <c r="VNO267" s="58"/>
      <c r="VNP267" s="58"/>
      <c r="VNQ267" s="58"/>
      <c r="VNR267" s="58"/>
      <c r="VNS267" s="58"/>
      <c r="VNT267" s="58"/>
      <c r="VNU267" s="58"/>
      <c r="VNV267" s="58"/>
      <c r="VNW267" s="58"/>
      <c r="VNX267" s="58"/>
      <c r="VNY267" s="58"/>
      <c r="VNZ267" s="58"/>
      <c r="VOA267" s="58"/>
      <c r="VOB267" s="58"/>
      <c r="VOC267" s="58"/>
      <c r="VOD267" s="58"/>
      <c r="VOE267" s="58"/>
      <c r="VOF267" s="58"/>
      <c r="VOG267" s="58"/>
      <c r="VOH267" s="58"/>
      <c r="VOI267" s="58"/>
      <c r="VOJ267" s="58"/>
      <c r="VOK267" s="58"/>
      <c r="VOL267" s="58"/>
      <c r="VOM267" s="58"/>
      <c r="VON267" s="58"/>
      <c r="VOO267" s="58"/>
      <c r="VOP267" s="58"/>
      <c r="VOQ267" s="58"/>
      <c r="VOR267" s="58"/>
      <c r="VOS267" s="58"/>
      <c r="VOT267" s="58"/>
      <c r="VOU267" s="58"/>
      <c r="VOV267" s="58"/>
      <c r="VOW267" s="58"/>
      <c r="VOX267" s="58"/>
      <c r="VOY267" s="58"/>
      <c r="VOZ267" s="58"/>
      <c r="VPA267" s="58"/>
      <c r="VPB267" s="58"/>
      <c r="VPC267" s="58"/>
      <c r="VPD267" s="58"/>
      <c r="VPE267" s="58"/>
      <c r="VPF267" s="58"/>
      <c r="VPG267" s="58"/>
      <c r="VPH267" s="58"/>
      <c r="VPI267" s="58"/>
      <c r="VPJ267" s="58"/>
      <c r="VPK267" s="58"/>
      <c r="VPL267" s="58"/>
      <c r="VPM267" s="58"/>
      <c r="VPN267" s="58"/>
      <c r="VPO267" s="58"/>
      <c r="VPP267" s="58"/>
      <c r="VPQ267" s="58"/>
      <c r="VPR267" s="58"/>
      <c r="VPS267" s="58"/>
      <c r="VPT267" s="58"/>
      <c r="VPU267" s="58"/>
      <c r="VPV267" s="58"/>
      <c r="VPW267" s="58"/>
      <c r="VPX267" s="58"/>
      <c r="VPY267" s="58"/>
      <c r="VPZ267" s="58"/>
      <c r="VQA267" s="58"/>
      <c r="VQB267" s="58"/>
      <c r="VQC267" s="58"/>
      <c r="VQD267" s="58"/>
      <c r="VQE267" s="58"/>
      <c r="VQF267" s="58"/>
      <c r="VQG267" s="58"/>
      <c r="VQH267" s="58"/>
      <c r="VQI267" s="58"/>
      <c r="VQJ267" s="58"/>
      <c r="VQK267" s="58"/>
      <c r="VQL267" s="58"/>
      <c r="VQM267" s="58"/>
      <c r="VQN267" s="58"/>
      <c r="VQO267" s="58"/>
      <c r="VQP267" s="58"/>
      <c r="VQQ267" s="58"/>
      <c r="VQR267" s="58"/>
      <c r="VQS267" s="58"/>
      <c r="VQT267" s="58"/>
      <c r="VQU267" s="58"/>
      <c r="VQV267" s="58"/>
      <c r="VQW267" s="58"/>
      <c r="VQX267" s="58"/>
      <c r="VQY267" s="58"/>
      <c r="VQZ267" s="58"/>
      <c r="VRA267" s="58"/>
      <c r="VRB267" s="58"/>
      <c r="VRC267" s="58"/>
      <c r="VRD267" s="58"/>
      <c r="VRE267" s="58"/>
      <c r="VRF267" s="58"/>
      <c r="VRG267" s="58"/>
      <c r="VRH267" s="58"/>
      <c r="VRI267" s="58"/>
      <c r="VRJ267" s="58"/>
      <c r="VRK267" s="58"/>
      <c r="VRL267" s="58"/>
      <c r="VRM267" s="58"/>
      <c r="VRN267" s="58"/>
      <c r="VRO267" s="58"/>
      <c r="VRP267" s="58"/>
      <c r="VRQ267" s="58"/>
      <c r="VRR267" s="58"/>
      <c r="VRS267" s="58"/>
      <c r="VRT267" s="58"/>
      <c r="VRU267" s="58"/>
      <c r="VRV267" s="58"/>
      <c r="VRW267" s="58"/>
      <c r="VRX267" s="58"/>
      <c r="VRY267" s="58"/>
      <c r="VRZ267" s="58"/>
      <c r="VSA267" s="58"/>
      <c r="VSB267" s="58"/>
      <c r="VSC267" s="58"/>
      <c r="VSD267" s="58"/>
      <c r="VSE267" s="58"/>
      <c r="VSF267" s="58"/>
      <c r="VSG267" s="58"/>
      <c r="VSH267" s="58"/>
      <c r="VSI267" s="58"/>
      <c r="VSJ267" s="58"/>
      <c r="VSK267" s="58"/>
      <c r="VSL267" s="58"/>
      <c r="VSM267" s="58"/>
      <c r="VSN267" s="58"/>
      <c r="VSO267" s="58"/>
      <c r="VSP267" s="58"/>
      <c r="VSQ267" s="58"/>
      <c r="VSR267" s="58"/>
      <c r="VSS267" s="58"/>
      <c r="VST267" s="58"/>
      <c r="VSU267" s="58"/>
      <c r="VSV267" s="58"/>
      <c r="VSW267" s="58"/>
      <c r="VSX267" s="58"/>
      <c r="VSY267" s="58"/>
      <c r="VSZ267" s="58"/>
      <c r="VTA267" s="58"/>
      <c r="VTB267" s="58"/>
      <c r="VTC267" s="58"/>
      <c r="VTD267" s="58"/>
      <c r="VTE267" s="58"/>
      <c r="VTF267" s="58"/>
      <c r="VTG267" s="58"/>
      <c r="VTH267" s="58"/>
      <c r="VTI267" s="58"/>
      <c r="VTJ267" s="58"/>
      <c r="VTK267" s="58"/>
      <c r="VTL267" s="58"/>
      <c r="VTM267" s="58"/>
      <c r="VTN267" s="58"/>
      <c r="VTO267" s="58"/>
      <c r="VTP267" s="58"/>
      <c r="VTQ267" s="58"/>
      <c r="VTR267" s="58"/>
      <c r="VTS267" s="58"/>
      <c r="VTT267" s="58"/>
      <c r="VTU267" s="58"/>
      <c r="VTV267" s="58"/>
      <c r="VTW267" s="58"/>
      <c r="VTX267" s="58"/>
      <c r="VTY267" s="58"/>
      <c r="VTZ267" s="58"/>
      <c r="VUA267" s="58"/>
      <c r="VUB267" s="58"/>
      <c r="VUC267" s="58"/>
      <c r="VUD267" s="58"/>
      <c r="VUE267" s="58"/>
      <c r="VUF267" s="58"/>
      <c r="VUG267" s="58"/>
      <c r="VUH267" s="58"/>
      <c r="VUI267" s="58"/>
      <c r="VUJ267" s="58"/>
      <c r="VUK267" s="58"/>
      <c r="VUL267" s="58"/>
      <c r="VUM267" s="58"/>
      <c r="VUN267" s="58"/>
      <c r="VUO267" s="58"/>
      <c r="VUP267" s="58"/>
      <c r="VUQ267" s="58"/>
      <c r="VUR267" s="58"/>
      <c r="VUS267" s="58"/>
      <c r="VUT267" s="58"/>
      <c r="VUU267" s="58"/>
      <c r="VUV267" s="58"/>
      <c r="VUW267" s="58"/>
      <c r="VUX267" s="58"/>
      <c r="VUY267" s="58"/>
      <c r="VUZ267" s="58"/>
      <c r="VVA267" s="58"/>
      <c r="VVB267" s="58"/>
      <c r="VVC267" s="58"/>
      <c r="VVD267" s="58"/>
      <c r="VVE267" s="58"/>
      <c r="VVF267" s="58"/>
      <c r="VVG267" s="58"/>
      <c r="VVH267" s="58"/>
      <c r="VVI267" s="58"/>
      <c r="VVJ267" s="58"/>
      <c r="VVK267" s="58"/>
      <c r="VVL267" s="58"/>
      <c r="VVM267" s="58"/>
      <c r="VVN267" s="58"/>
      <c r="VVO267" s="58"/>
      <c r="VVP267" s="58"/>
      <c r="VVQ267" s="58"/>
      <c r="VVR267" s="58"/>
      <c r="VVS267" s="58"/>
      <c r="VVT267" s="58"/>
      <c r="VVU267" s="58"/>
      <c r="VVV267" s="58"/>
      <c r="VVW267" s="58"/>
      <c r="VVX267" s="58"/>
      <c r="VVY267" s="58"/>
      <c r="VVZ267" s="58"/>
      <c r="VWA267" s="58"/>
      <c r="VWB267" s="58"/>
      <c r="VWC267" s="58"/>
      <c r="VWD267" s="58"/>
      <c r="VWE267" s="58"/>
      <c r="VWF267" s="58"/>
      <c r="VWG267" s="58"/>
      <c r="VWH267" s="58"/>
      <c r="VWI267" s="58"/>
      <c r="VWJ267" s="58"/>
      <c r="VWK267" s="58"/>
      <c r="VWL267" s="58"/>
      <c r="VWM267" s="58"/>
      <c r="VWN267" s="58"/>
      <c r="VWO267" s="58"/>
      <c r="VWP267" s="58"/>
      <c r="VWQ267" s="58"/>
      <c r="VWR267" s="58"/>
      <c r="VWS267" s="58"/>
      <c r="VWT267" s="58"/>
      <c r="VWU267" s="58"/>
      <c r="VWV267" s="58"/>
      <c r="VWW267" s="58"/>
      <c r="VWX267" s="58"/>
      <c r="VWY267" s="58"/>
      <c r="VWZ267" s="58"/>
      <c r="VXA267" s="58"/>
      <c r="VXB267" s="58"/>
      <c r="VXC267" s="58"/>
      <c r="VXD267" s="58"/>
      <c r="VXE267" s="58"/>
      <c r="VXF267" s="58"/>
      <c r="VXG267" s="58"/>
      <c r="VXH267" s="58"/>
      <c r="VXI267" s="58"/>
      <c r="VXJ267" s="58"/>
      <c r="VXK267" s="58"/>
      <c r="VXL267" s="58"/>
      <c r="VXM267" s="58"/>
      <c r="VXN267" s="58"/>
      <c r="VXO267" s="58"/>
      <c r="VXP267" s="58"/>
      <c r="VXQ267" s="58"/>
      <c r="VXR267" s="58"/>
      <c r="VXS267" s="58"/>
      <c r="VXT267" s="58"/>
      <c r="VXU267" s="58"/>
      <c r="VXV267" s="58"/>
      <c r="VXW267" s="58"/>
      <c r="VXX267" s="58"/>
      <c r="VXY267" s="58"/>
      <c r="VXZ267" s="58"/>
      <c r="VYA267" s="58"/>
      <c r="VYB267" s="58"/>
      <c r="VYC267" s="58"/>
      <c r="VYD267" s="58"/>
      <c r="VYE267" s="58"/>
      <c r="VYF267" s="58"/>
      <c r="VYG267" s="58"/>
      <c r="VYH267" s="58"/>
      <c r="VYI267" s="58"/>
      <c r="VYJ267" s="58"/>
      <c r="VYK267" s="58"/>
      <c r="VYL267" s="58"/>
      <c r="VYM267" s="58"/>
      <c r="VYN267" s="58"/>
      <c r="VYO267" s="58"/>
      <c r="VYP267" s="58"/>
      <c r="VYQ267" s="58"/>
      <c r="VYR267" s="58"/>
      <c r="VYS267" s="58"/>
      <c r="VYT267" s="58"/>
      <c r="VYU267" s="58"/>
      <c r="VYV267" s="58"/>
      <c r="VYW267" s="58"/>
      <c r="VYX267" s="58"/>
      <c r="VYY267" s="58"/>
      <c r="VYZ267" s="58"/>
      <c r="VZA267" s="58"/>
      <c r="VZB267" s="58"/>
      <c r="VZC267" s="58"/>
      <c r="VZD267" s="58"/>
      <c r="VZE267" s="58"/>
      <c r="VZF267" s="58"/>
      <c r="VZG267" s="58"/>
      <c r="VZH267" s="58"/>
      <c r="VZI267" s="58"/>
      <c r="VZJ267" s="58"/>
      <c r="VZK267" s="58"/>
      <c r="VZL267" s="58"/>
      <c r="VZM267" s="58"/>
      <c r="VZN267" s="58"/>
      <c r="VZO267" s="58"/>
      <c r="VZP267" s="58"/>
      <c r="VZQ267" s="58"/>
      <c r="VZR267" s="58"/>
      <c r="VZS267" s="58"/>
      <c r="VZT267" s="58"/>
      <c r="VZU267" s="58"/>
      <c r="VZV267" s="58"/>
      <c r="VZW267" s="58"/>
      <c r="VZX267" s="58"/>
      <c r="VZY267" s="58"/>
      <c r="VZZ267" s="58"/>
      <c r="WAA267" s="58"/>
      <c r="WAB267" s="58"/>
      <c r="WAC267" s="58"/>
      <c r="WAD267" s="58"/>
      <c r="WAE267" s="58"/>
      <c r="WAF267" s="58"/>
      <c r="WAG267" s="58"/>
      <c r="WAH267" s="58"/>
      <c r="WAI267" s="58"/>
      <c r="WAJ267" s="58"/>
      <c r="WAK267" s="58"/>
      <c r="WAL267" s="58"/>
      <c r="WAM267" s="58"/>
      <c r="WAN267" s="58"/>
      <c r="WAO267" s="58"/>
      <c r="WAP267" s="58"/>
      <c r="WAQ267" s="58"/>
      <c r="WAR267" s="58"/>
      <c r="WAS267" s="58"/>
      <c r="WAT267" s="58"/>
      <c r="WAU267" s="58"/>
      <c r="WAV267" s="58"/>
      <c r="WAW267" s="58"/>
      <c r="WAX267" s="58"/>
      <c r="WAY267" s="58"/>
      <c r="WAZ267" s="58"/>
      <c r="WBA267" s="58"/>
      <c r="WBB267" s="58"/>
      <c r="WBC267" s="58"/>
      <c r="WBD267" s="58"/>
      <c r="WBE267" s="58"/>
      <c r="WBF267" s="58"/>
      <c r="WBG267" s="58"/>
      <c r="WBH267" s="58"/>
      <c r="WBI267" s="58"/>
      <c r="WBJ267" s="58"/>
      <c r="WBK267" s="58"/>
      <c r="WBL267" s="58"/>
      <c r="WBM267" s="58"/>
      <c r="WBN267" s="58"/>
      <c r="WBO267" s="58"/>
      <c r="WBP267" s="58"/>
      <c r="WBQ267" s="58"/>
      <c r="WBR267" s="58"/>
      <c r="WBS267" s="58"/>
      <c r="WBT267" s="58"/>
      <c r="WBU267" s="58"/>
      <c r="WBV267" s="58"/>
      <c r="WBW267" s="58"/>
      <c r="WBX267" s="58"/>
      <c r="WBY267" s="58"/>
      <c r="WBZ267" s="58"/>
      <c r="WCA267" s="58"/>
      <c r="WCB267" s="58"/>
      <c r="WCC267" s="58"/>
      <c r="WCD267" s="58"/>
      <c r="WCE267" s="58"/>
      <c r="WCF267" s="58"/>
      <c r="WCG267" s="58"/>
      <c r="WCH267" s="58"/>
      <c r="WCI267" s="58"/>
      <c r="WCJ267" s="58"/>
      <c r="WCK267" s="58"/>
      <c r="WCL267" s="58"/>
      <c r="WCM267" s="58"/>
      <c r="WCN267" s="58"/>
      <c r="WCO267" s="58"/>
      <c r="WCP267" s="58"/>
      <c r="WCQ267" s="58"/>
      <c r="WCR267" s="58"/>
      <c r="WCS267" s="58"/>
      <c r="WCT267" s="58"/>
      <c r="WCU267" s="58"/>
      <c r="WCV267" s="58"/>
      <c r="WCW267" s="58"/>
      <c r="WCX267" s="58"/>
      <c r="WCY267" s="58"/>
      <c r="WCZ267" s="58"/>
      <c r="WDA267" s="58"/>
      <c r="WDB267" s="58"/>
      <c r="WDC267" s="58"/>
      <c r="WDD267" s="58"/>
      <c r="WDE267" s="58"/>
      <c r="WDF267" s="58"/>
      <c r="WDG267" s="58"/>
      <c r="WDH267" s="58"/>
      <c r="WDI267" s="58"/>
      <c r="WDJ267" s="58"/>
      <c r="WDK267" s="58"/>
      <c r="WDL267" s="58"/>
      <c r="WDM267" s="58"/>
      <c r="WDN267" s="58"/>
      <c r="WDO267" s="58"/>
      <c r="WDP267" s="58"/>
      <c r="WDQ267" s="58"/>
      <c r="WDR267" s="58"/>
      <c r="WDS267" s="58"/>
      <c r="WDT267" s="58"/>
      <c r="WDU267" s="58"/>
      <c r="WDV267" s="58"/>
      <c r="WDW267" s="58"/>
      <c r="WDX267" s="58"/>
      <c r="WDY267" s="58"/>
      <c r="WDZ267" s="58"/>
      <c r="WEA267" s="58"/>
      <c r="WEB267" s="58"/>
      <c r="WEC267" s="58"/>
      <c r="WED267" s="58"/>
      <c r="WEE267" s="58"/>
      <c r="WEF267" s="58"/>
      <c r="WEG267" s="58"/>
      <c r="WEH267" s="58"/>
      <c r="WEI267" s="58"/>
      <c r="WEJ267" s="58"/>
      <c r="WEK267" s="58"/>
      <c r="WEL267" s="58"/>
      <c r="WEM267" s="58"/>
      <c r="WEN267" s="58"/>
      <c r="WEO267" s="58"/>
      <c r="WEP267" s="58"/>
      <c r="WEQ267" s="58"/>
      <c r="WER267" s="58"/>
      <c r="WES267" s="58"/>
      <c r="WET267" s="58"/>
      <c r="WEU267" s="58"/>
      <c r="WEV267" s="58"/>
      <c r="WEW267" s="58"/>
      <c r="WEX267" s="58"/>
      <c r="WEY267" s="58"/>
      <c r="WEZ267" s="58"/>
      <c r="WFA267" s="58"/>
      <c r="WFB267" s="58"/>
      <c r="WFC267" s="58"/>
      <c r="WFD267" s="58"/>
      <c r="WFE267" s="58"/>
      <c r="WFF267" s="58"/>
      <c r="WFG267" s="58"/>
      <c r="WFH267" s="58"/>
      <c r="WFI267" s="58"/>
      <c r="WFJ267" s="58"/>
      <c r="WFK267" s="58"/>
      <c r="WFL267" s="58"/>
      <c r="WFM267" s="58"/>
      <c r="WFN267" s="58"/>
      <c r="WFO267" s="58"/>
      <c r="WFP267" s="58"/>
      <c r="WFQ267" s="58"/>
      <c r="WFR267" s="58"/>
      <c r="WFS267" s="58"/>
      <c r="WFT267" s="58"/>
      <c r="WFU267" s="58"/>
      <c r="WFV267" s="58"/>
      <c r="WFW267" s="58"/>
      <c r="WFX267" s="58"/>
      <c r="WFY267" s="58"/>
      <c r="WFZ267" s="58"/>
      <c r="WGA267" s="58"/>
      <c r="WGB267" s="58"/>
      <c r="WGC267" s="58"/>
      <c r="WGD267" s="58"/>
      <c r="WGE267" s="58"/>
      <c r="WGF267" s="58"/>
      <c r="WGG267" s="58"/>
      <c r="WGH267" s="58"/>
      <c r="WGI267" s="58"/>
      <c r="WGJ267" s="58"/>
      <c r="WGK267" s="58"/>
      <c r="WGL267" s="58"/>
      <c r="WGM267" s="58"/>
      <c r="WGN267" s="58"/>
      <c r="WGO267" s="58"/>
      <c r="WGP267" s="58"/>
      <c r="WGQ267" s="58"/>
      <c r="WGR267" s="58"/>
      <c r="WGS267" s="58"/>
      <c r="WGT267" s="58"/>
      <c r="WGU267" s="58"/>
      <c r="WGV267" s="58"/>
      <c r="WGW267" s="58"/>
      <c r="WGX267" s="58"/>
      <c r="WGY267" s="58"/>
      <c r="WGZ267" s="58"/>
      <c r="WHA267" s="58"/>
      <c r="WHB267" s="58"/>
      <c r="WHC267" s="58"/>
      <c r="WHD267" s="58"/>
      <c r="WHE267" s="58"/>
      <c r="WHF267" s="58"/>
      <c r="WHG267" s="58"/>
      <c r="WHH267" s="58"/>
      <c r="WHI267" s="58"/>
      <c r="WHJ267" s="58"/>
      <c r="WHK267" s="58"/>
      <c r="WHL267" s="58"/>
      <c r="WHM267" s="58"/>
      <c r="WHN267" s="58"/>
      <c r="WHO267" s="58"/>
      <c r="WHP267" s="58"/>
      <c r="WHQ267" s="58"/>
      <c r="WHR267" s="58"/>
      <c r="WHS267" s="58"/>
      <c r="WHT267" s="58"/>
      <c r="WHU267" s="58"/>
      <c r="WHV267" s="58"/>
      <c r="WHW267" s="58"/>
      <c r="WHX267" s="58"/>
      <c r="WHY267" s="58"/>
      <c r="WHZ267" s="58"/>
      <c r="WIA267" s="58"/>
      <c r="WIB267" s="58"/>
      <c r="WIC267" s="58"/>
      <c r="WID267" s="58"/>
      <c r="WIE267" s="58"/>
      <c r="WIF267" s="58"/>
      <c r="WIG267" s="58"/>
      <c r="WIH267" s="58"/>
      <c r="WII267" s="58"/>
      <c r="WIJ267" s="58"/>
      <c r="WIK267" s="58"/>
      <c r="WIL267" s="58"/>
      <c r="WIM267" s="58"/>
      <c r="WIN267" s="58"/>
      <c r="WIO267" s="58"/>
      <c r="WIP267" s="58"/>
      <c r="WIQ267" s="58"/>
      <c r="WIR267" s="58"/>
      <c r="WIS267" s="58"/>
      <c r="WIT267" s="58"/>
      <c r="WIU267" s="58"/>
      <c r="WIV267" s="58"/>
      <c r="WIW267" s="58"/>
      <c r="WIX267" s="58"/>
      <c r="WIY267" s="58"/>
      <c r="WIZ267" s="58"/>
      <c r="WJA267" s="58"/>
      <c r="WJB267" s="58"/>
      <c r="WJC267" s="58"/>
      <c r="WJD267" s="58"/>
      <c r="WJE267" s="58"/>
      <c r="WJF267" s="58"/>
      <c r="WJG267" s="58"/>
      <c r="WJH267" s="58"/>
      <c r="WJI267" s="58"/>
      <c r="WJJ267" s="58"/>
      <c r="WJK267" s="58"/>
      <c r="WJL267" s="58"/>
      <c r="WJM267" s="58"/>
      <c r="WJN267" s="58"/>
      <c r="WJO267" s="58"/>
      <c r="WJP267" s="58"/>
      <c r="WJQ267" s="58"/>
      <c r="WJR267" s="58"/>
      <c r="WJS267" s="58"/>
      <c r="WJT267" s="58"/>
      <c r="WJU267" s="58"/>
      <c r="WJV267" s="58"/>
      <c r="WJW267" s="58"/>
      <c r="WJX267" s="58"/>
      <c r="WJY267" s="58"/>
      <c r="WJZ267" s="58"/>
      <c r="WKA267" s="58"/>
      <c r="WKB267" s="58"/>
      <c r="WKC267" s="58"/>
      <c r="WKD267" s="58"/>
      <c r="WKE267" s="58"/>
      <c r="WKF267" s="58"/>
      <c r="WKG267" s="58"/>
      <c r="WKH267" s="58"/>
      <c r="WKI267" s="58"/>
      <c r="WKJ267" s="58"/>
      <c r="WKK267" s="58"/>
      <c r="WKL267" s="58"/>
      <c r="WKM267" s="58"/>
      <c r="WKN267" s="58"/>
      <c r="WKO267" s="58"/>
      <c r="WKP267" s="58"/>
      <c r="WKQ267" s="58"/>
      <c r="WKR267" s="58"/>
      <c r="WKS267" s="58"/>
      <c r="WKT267" s="58"/>
      <c r="WKU267" s="58"/>
      <c r="WKV267" s="58"/>
      <c r="WKW267" s="58"/>
      <c r="WKX267" s="58"/>
      <c r="WKY267" s="58"/>
      <c r="WKZ267" s="58"/>
      <c r="WLA267" s="58"/>
      <c r="WLB267" s="58"/>
      <c r="WLC267" s="58"/>
      <c r="WLD267" s="58"/>
      <c r="WLE267" s="58"/>
      <c r="WLF267" s="58"/>
      <c r="WLG267" s="58"/>
      <c r="WLH267" s="58"/>
      <c r="WLI267" s="58"/>
      <c r="WLJ267" s="58"/>
      <c r="WLK267" s="58"/>
      <c r="WLL267" s="58"/>
      <c r="WLM267" s="58"/>
      <c r="WLN267" s="58"/>
      <c r="WLO267" s="58"/>
      <c r="WLP267" s="58"/>
      <c r="WLQ267" s="58"/>
      <c r="WLR267" s="58"/>
      <c r="WLS267" s="58"/>
      <c r="WLT267" s="58"/>
      <c r="WLU267" s="58"/>
      <c r="WLV267" s="58"/>
      <c r="WLW267" s="58"/>
      <c r="WLX267" s="58"/>
      <c r="WLY267" s="58"/>
      <c r="WLZ267" s="58"/>
      <c r="WMA267" s="58"/>
      <c r="WMB267" s="58"/>
      <c r="WMC267" s="58"/>
      <c r="WMD267" s="58"/>
      <c r="WME267" s="58"/>
      <c r="WMF267" s="58"/>
      <c r="WMG267" s="58"/>
      <c r="WMH267" s="58"/>
      <c r="WMI267" s="58"/>
      <c r="WMJ267" s="58"/>
      <c r="WMK267" s="58"/>
      <c r="WML267" s="58"/>
      <c r="WMM267" s="58"/>
      <c r="WMN267" s="58"/>
      <c r="WMO267" s="58"/>
      <c r="WMP267" s="58"/>
      <c r="WMQ267" s="58"/>
      <c r="WMR267" s="58"/>
      <c r="WMS267" s="58"/>
      <c r="WMT267" s="58"/>
      <c r="WMU267" s="58"/>
      <c r="WMV267" s="58"/>
      <c r="WMW267" s="58"/>
      <c r="WMX267" s="58"/>
      <c r="WMY267" s="58"/>
      <c r="WMZ267" s="58"/>
      <c r="WNA267" s="58"/>
      <c r="WNB267" s="58"/>
      <c r="WNC267" s="58"/>
      <c r="WND267" s="58"/>
      <c r="WNE267" s="58"/>
      <c r="WNF267" s="58"/>
      <c r="WNG267" s="58"/>
      <c r="WNH267" s="58"/>
      <c r="WNI267" s="58"/>
      <c r="WNJ267" s="58"/>
      <c r="WNK267" s="58"/>
      <c r="WNL267" s="58"/>
      <c r="WNM267" s="58"/>
      <c r="WNN267" s="58"/>
      <c r="WNO267" s="58"/>
      <c r="WNP267" s="58"/>
      <c r="WNQ267" s="58"/>
      <c r="WNR267" s="58"/>
      <c r="WNS267" s="58"/>
      <c r="WNT267" s="58"/>
      <c r="WNU267" s="58"/>
      <c r="WNV267" s="58"/>
      <c r="WNW267" s="58"/>
      <c r="WNX267" s="58"/>
      <c r="WNY267" s="58"/>
      <c r="WNZ267" s="58"/>
      <c r="WOA267" s="58"/>
      <c r="WOB267" s="58"/>
      <c r="WOC267" s="58"/>
      <c r="WOD267" s="58"/>
      <c r="WOE267" s="58"/>
      <c r="WOF267" s="58"/>
      <c r="WOG267" s="58"/>
      <c r="WOH267" s="58"/>
      <c r="WOI267" s="58"/>
      <c r="WOJ267" s="58"/>
      <c r="WOK267" s="58"/>
      <c r="WOL267" s="58"/>
      <c r="WOM267" s="58"/>
      <c r="WON267" s="58"/>
      <c r="WOO267" s="58"/>
      <c r="WOP267" s="58"/>
      <c r="WOQ267" s="58"/>
      <c r="WOR267" s="58"/>
      <c r="WOS267" s="58"/>
      <c r="WOT267" s="58"/>
      <c r="WOU267" s="58"/>
      <c r="WOV267" s="58"/>
      <c r="WOW267" s="58"/>
      <c r="WOX267" s="58"/>
      <c r="WOY267" s="58"/>
      <c r="WOZ267" s="58"/>
      <c r="WPA267" s="58"/>
      <c r="WPB267" s="58"/>
      <c r="WPC267" s="58"/>
      <c r="WPD267" s="58"/>
      <c r="WPE267" s="58"/>
      <c r="WPF267" s="58"/>
      <c r="WPG267" s="58"/>
      <c r="WPH267" s="58"/>
      <c r="WPI267" s="58"/>
      <c r="WPJ267" s="58"/>
      <c r="WPK267" s="58"/>
      <c r="WPL267" s="58"/>
      <c r="WPM267" s="58"/>
      <c r="WPN267" s="58"/>
      <c r="WPO267" s="58"/>
      <c r="WPP267" s="58"/>
      <c r="WPQ267" s="58"/>
      <c r="WPR267" s="58"/>
      <c r="WPS267" s="58"/>
      <c r="WPT267" s="58"/>
      <c r="WPU267" s="58"/>
      <c r="WPV267" s="58"/>
      <c r="WPW267" s="58"/>
      <c r="WPX267" s="58"/>
      <c r="WPY267" s="58"/>
      <c r="WPZ267" s="58"/>
      <c r="WQA267" s="58"/>
      <c r="WQB267" s="58"/>
      <c r="WQC267" s="58"/>
      <c r="WQD267" s="58"/>
      <c r="WQE267" s="58"/>
      <c r="WQF267" s="58"/>
      <c r="WQG267" s="58"/>
      <c r="WQH267" s="58"/>
      <c r="WQI267" s="58"/>
      <c r="WQJ267" s="58"/>
      <c r="WQK267" s="58"/>
      <c r="WQL267" s="58"/>
      <c r="WQM267" s="58"/>
      <c r="WQN267" s="58"/>
      <c r="WQO267" s="58"/>
      <c r="WQP267" s="58"/>
      <c r="WQQ267" s="58"/>
      <c r="WQR267" s="58"/>
      <c r="WQS267" s="58"/>
      <c r="WQT267" s="58"/>
      <c r="WQU267" s="58"/>
      <c r="WQV267" s="58"/>
      <c r="WQW267" s="58"/>
      <c r="WQX267" s="58"/>
      <c r="WQY267" s="58"/>
      <c r="WQZ267" s="58"/>
      <c r="WRA267" s="58"/>
      <c r="WRB267" s="58"/>
      <c r="WRC267" s="58"/>
      <c r="WRD267" s="58"/>
      <c r="WRE267" s="58"/>
      <c r="WRF267" s="58"/>
      <c r="WRG267" s="58"/>
      <c r="WRH267" s="58"/>
      <c r="WRI267" s="58"/>
      <c r="WRJ267" s="58"/>
      <c r="WRK267" s="58"/>
      <c r="WRL267" s="58"/>
      <c r="WRM267" s="58"/>
      <c r="WRN267" s="58"/>
      <c r="WRO267" s="58"/>
      <c r="WRP267" s="58"/>
      <c r="WRQ267" s="58"/>
      <c r="WRR267" s="58"/>
      <c r="WRS267" s="58"/>
      <c r="WRT267" s="58"/>
      <c r="WRU267" s="58"/>
      <c r="WRV267" s="58"/>
      <c r="WRW267" s="58"/>
      <c r="WRX267" s="58"/>
      <c r="WRY267" s="58"/>
      <c r="WRZ267" s="58"/>
      <c r="WSA267" s="58"/>
      <c r="WSB267" s="58"/>
      <c r="WSC267" s="58"/>
      <c r="WSD267" s="58"/>
      <c r="WSE267" s="58"/>
      <c r="WSF267" s="58"/>
      <c r="WSG267" s="58"/>
      <c r="WSH267" s="58"/>
      <c r="WSI267" s="58"/>
      <c r="WSJ267" s="58"/>
      <c r="WSK267" s="58"/>
      <c r="WSL267" s="58"/>
      <c r="WSM267" s="58"/>
      <c r="WSN267" s="58"/>
      <c r="WSO267" s="58"/>
      <c r="WSP267" s="58"/>
      <c r="WSQ267" s="58"/>
      <c r="WSR267" s="58"/>
      <c r="WSS267" s="58"/>
      <c r="WST267" s="58"/>
      <c r="WSU267" s="58"/>
      <c r="WSV267" s="58"/>
      <c r="WSW267" s="58"/>
      <c r="WSX267" s="58"/>
      <c r="WSY267" s="58"/>
      <c r="WSZ267" s="58"/>
      <c r="WTA267" s="58"/>
      <c r="WTB267" s="58"/>
      <c r="WTC267" s="58"/>
      <c r="WTD267" s="58"/>
      <c r="WTE267" s="58"/>
      <c r="WTF267" s="58"/>
      <c r="WTG267" s="58"/>
      <c r="WTH267" s="58"/>
      <c r="WTI267" s="58"/>
      <c r="WTJ267" s="58"/>
      <c r="WTK267" s="58"/>
      <c r="WTL267" s="58"/>
      <c r="WTM267" s="58"/>
      <c r="WTN267" s="58"/>
      <c r="WTO267" s="58"/>
      <c r="WTP267" s="58"/>
      <c r="WTQ267" s="58"/>
      <c r="WTR267" s="58"/>
      <c r="WTS267" s="58"/>
      <c r="WTT267" s="58"/>
      <c r="WTU267" s="58"/>
      <c r="WTV267" s="58"/>
      <c r="WTW267" s="58"/>
      <c r="WTX267" s="58"/>
      <c r="WTY267" s="58"/>
      <c r="WTZ267" s="58"/>
      <c r="WUA267" s="58"/>
      <c r="WUB267" s="58"/>
      <c r="WUC267" s="58"/>
      <c r="WUD267" s="58"/>
      <c r="WUE267" s="58"/>
      <c r="WUF267" s="58"/>
      <c r="WUG267" s="58"/>
      <c r="WUH267" s="58"/>
      <c r="WUI267" s="58"/>
      <c r="WUJ267" s="58"/>
      <c r="WUK267" s="58"/>
      <c r="WUL267" s="58"/>
      <c r="WUM267" s="58"/>
      <c r="WUN267" s="58"/>
      <c r="WUO267" s="58"/>
      <c r="WUP267" s="58"/>
      <c r="WUQ267" s="58"/>
      <c r="WUR267" s="58"/>
      <c r="WUS267" s="58"/>
      <c r="WUT267" s="58"/>
      <c r="WUU267" s="58"/>
      <c r="WUV267" s="58"/>
      <c r="WUW267" s="58"/>
      <c r="WUX267" s="58"/>
      <c r="WUY267" s="58"/>
      <c r="WUZ267" s="58"/>
      <c r="WVA267" s="58"/>
      <c r="WVB267" s="58"/>
      <c r="WVC267" s="58"/>
      <c r="WVD267" s="58"/>
      <c r="WVE267" s="58"/>
      <c r="WVF267" s="58"/>
      <c r="WVG267" s="58"/>
      <c r="WVH267" s="58"/>
      <c r="WVI267" s="58"/>
      <c r="WVJ267" s="58"/>
      <c r="WVK267" s="58"/>
      <c r="WVL267" s="58"/>
      <c r="WVM267" s="58"/>
      <c r="WVN267" s="58"/>
      <c r="WVO267" s="58"/>
      <c r="WVP267" s="58"/>
      <c r="WVQ267" s="58"/>
      <c r="WVR267" s="58"/>
      <c r="WVS267" s="58"/>
      <c r="WVT267" s="58"/>
      <c r="WVU267" s="58"/>
      <c r="WVV267" s="58"/>
      <c r="WVW267" s="58"/>
      <c r="WVX267" s="58"/>
      <c r="WVY267" s="58"/>
      <c r="WVZ267" s="58"/>
      <c r="WWA267" s="58"/>
      <c r="WWB267" s="58"/>
      <c r="WWC267" s="58"/>
      <c r="WWD267" s="58"/>
      <c r="WWE267" s="58"/>
      <c r="WWF267" s="58"/>
      <c r="WWG267" s="58"/>
      <c r="WWH267" s="58"/>
      <c r="WWI267" s="58"/>
      <c r="WWJ267" s="58"/>
      <c r="WWK267" s="58"/>
      <c r="WWL267" s="58"/>
      <c r="WWM267" s="58"/>
      <c r="WWN267" s="58"/>
      <c r="WWO267" s="58"/>
      <c r="WWP267" s="58"/>
      <c r="WWQ267" s="58"/>
      <c r="WWR267" s="58"/>
      <c r="WWS267" s="58"/>
      <c r="WWT267" s="58"/>
      <c r="WWU267" s="58"/>
      <c r="WWV267" s="58"/>
      <c r="WWW267" s="58"/>
      <c r="WWX267" s="58"/>
      <c r="WWY267" s="58"/>
      <c r="WWZ267" s="58"/>
      <c r="WXA267" s="58"/>
      <c r="WXB267" s="58"/>
      <c r="WXC267" s="58"/>
      <c r="WXD267" s="58"/>
      <c r="WXE267" s="58"/>
      <c r="WXF267" s="58"/>
      <c r="WXG267" s="58"/>
      <c r="WXH267" s="58"/>
      <c r="WXI267" s="58"/>
      <c r="WXJ267" s="58"/>
      <c r="WXK267" s="58"/>
      <c r="WXL267" s="58"/>
      <c r="WXM267" s="58"/>
      <c r="WXN267" s="58"/>
      <c r="WXO267" s="58"/>
      <c r="WXP267" s="58"/>
      <c r="WXQ267" s="58"/>
      <c r="WXR267" s="58"/>
      <c r="WXS267" s="58"/>
      <c r="WXT267" s="58"/>
      <c r="WXU267" s="58"/>
      <c r="WXV267" s="58"/>
      <c r="WXW267" s="58"/>
      <c r="WXX267" s="58"/>
      <c r="WXY267" s="58"/>
      <c r="WXZ267" s="58"/>
      <c r="WYA267" s="58"/>
      <c r="WYB267" s="58"/>
      <c r="WYC267" s="58"/>
      <c r="WYD267" s="58"/>
      <c r="WYE267" s="58"/>
      <c r="WYF267" s="58"/>
      <c r="WYG267" s="58"/>
      <c r="WYH267" s="58"/>
      <c r="WYI267" s="58"/>
      <c r="WYJ267" s="58"/>
      <c r="WYK267" s="58"/>
      <c r="WYL267" s="58"/>
      <c r="WYM267" s="58"/>
      <c r="WYN267" s="58"/>
      <c r="WYO267" s="58"/>
      <c r="WYP267" s="58"/>
      <c r="WYQ267" s="58"/>
      <c r="WYR267" s="58"/>
      <c r="WYS267" s="58"/>
      <c r="WYT267" s="58"/>
      <c r="WYU267" s="58"/>
      <c r="WYV267" s="58"/>
      <c r="WYW267" s="58"/>
      <c r="WYX267" s="58"/>
      <c r="WYY267" s="58"/>
      <c r="WYZ267" s="58"/>
      <c r="WZA267" s="58"/>
      <c r="WZB267" s="58"/>
      <c r="WZC267" s="58"/>
      <c r="WZD267" s="58"/>
      <c r="WZE267" s="58"/>
      <c r="WZF267" s="58"/>
      <c r="WZG267" s="58"/>
      <c r="WZH267" s="58"/>
      <c r="WZI267" s="58"/>
      <c r="WZJ267" s="58"/>
      <c r="WZK267" s="58"/>
      <c r="WZL267" s="58"/>
      <c r="WZM267" s="58"/>
      <c r="WZN267" s="58"/>
      <c r="WZO267" s="58"/>
      <c r="WZP267" s="58"/>
      <c r="WZQ267" s="58"/>
      <c r="WZR267" s="58"/>
      <c r="WZS267" s="58"/>
      <c r="WZT267" s="58"/>
      <c r="WZU267" s="58"/>
      <c r="WZV267" s="58"/>
      <c r="WZW267" s="58"/>
      <c r="WZX267" s="58"/>
      <c r="WZY267" s="58"/>
      <c r="WZZ267" s="58"/>
      <c r="XAA267" s="58"/>
      <c r="XAB267" s="58"/>
      <c r="XAC267" s="58"/>
      <c r="XAD267" s="58"/>
      <c r="XAE267" s="58"/>
      <c r="XAF267" s="58"/>
      <c r="XAG267" s="58"/>
      <c r="XAH267" s="58"/>
      <c r="XAI267" s="58"/>
      <c r="XAJ267" s="58"/>
      <c r="XAK267" s="58"/>
      <c r="XAL267" s="58"/>
      <c r="XAM267" s="58"/>
      <c r="XAN267" s="58"/>
      <c r="XAO267" s="58"/>
      <c r="XAP267" s="58"/>
      <c r="XAQ267" s="58"/>
      <c r="XAR267" s="58"/>
      <c r="XAS267" s="58"/>
      <c r="XAT267" s="58"/>
      <c r="XAU267" s="58"/>
      <c r="XAV267" s="58"/>
      <c r="XAW267" s="58"/>
      <c r="XAX267" s="58"/>
      <c r="XAY267" s="58"/>
      <c r="XAZ267" s="58"/>
      <c r="XBA267" s="58"/>
      <c r="XBB267" s="58"/>
      <c r="XBC267" s="58"/>
      <c r="XBD267" s="58"/>
      <c r="XBE267" s="58"/>
      <c r="XBF267" s="58"/>
      <c r="XBG267" s="58"/>
      <c r="XBH267" s="58"/>
      <c r="XBI267" s="58"/>
      <c r="XBJ267" s="58"/>
      <c r="XBK267" s="58"/>
      <c r="XBL267" s="58"/>
      <c r="XBM267" s="58"/>
      <c r="XBN267" s="58"/>
      <c r="XBO267" s="58"/>
      <c r="XBP267" s="58"/>
      <c r="XBQ267" s="58"/>
      <c r="XBR267" s="58"/>
      <c r="XBS267" s="58"/>
      <c r="XBT267" s="58"/>
      <c r="XBU267" s="58"/>
      <c r="XBV267" s="58"/>
      <c r="XBW267" s="58"/>
      <c r="XBX267" s="58"/>
      <c r="XBY267" s="58"/>
      <c r="XBZ267" s="58"/>
      <c r="XCA267" s="58"/>
      <c r="XCB267" s="58"/>
      <c r="XCC267" s="58"/>
      <c r="XCD267" s="58"/>
      <c r="XCE267" s="58"/>
      <c r="XCF267" s="58"/>
      <c r="XCG267" s="58"/>
      <c r="XCH267" s="58"/>
      <c r="XCI267" s="58"/>
      <c r="XCJ267" s="58"/>
      <c r="XCK267" s="58"/>
      <c r="XCL267" s="58"/>
      <c r="XCM267" s="58"/>
      <c r="XCN267" s="58"/>
      <c r="XCO267" s="58"/>
      <c r="XCP267" s="58"/>
      <c r="XCQ267" s="58"/>
      <c r="XCR267" s="58"/>
      <c r="XCS267" s="58"/>
      <c r="XCT267" s="58"/>
      <c r="XCU267" s="58"/>
      <c r="XCV267" s="58"/>
      <c r="XCW267" s="58"/>
      <c r="XCX267" s="58"/>
      <c r="XCY267" s="58"/>
      <c r="XCZ267" s="58"/>
      <c r="XDA267" s="58"/>
      <c r="XDB267" s="58"/>
      <c r="XDC267" s="58"/>
      <c r="XDD267" s="58"/>
      <c r="XDE267" s="58"/>
      <c r="XDF267" s="58"/>
      <c r="XDG267" s="58"/>
      <c r="XDH267" s="58"/>
      <c r="XDI267" s="58"/>
      <c r="XDJ267" s="58"/>
      <c r="XDK267" s="58"/>
      <c r="XDL267" s="58"/>
      <c r="XDM267" s="58"/>
      <c r="XDN267" s="58"/>
      <c r="XDO267" s="58"/>
      <c r="XDP267" s="58"/>
      <c r="XDQ267" s="58"/>
      <c r="XDR267" s="58"/>
      <c r="XDS267" s="58"/>
      <c r="XDT267" s="58"/>
      <c r="XDU267" s="58"/>
      <c r="XDV267" s="58"/>
      <c r="XDW267" s="58"/>
      <c r="XDX267" s="58"/>
      <c r="XDY267" s="58"/>
      <c r="XDZ267" s="58"/>
      <c r="XEA267" s="58"/>
      <c r="XEB267" s="58"/>
      <c r="XEC267" s="58"/>
      <c r="XED267" s="58"/>
      <c r="XEE267" s="58"/>
      <c r="XEF267" s="58"/>
      <c r="XEG267" s="58"/>
      <c r="XEH267" s="58"/>
      <c r="XEI267" s="58"/>
      <c r="XEJ267" s="58"/>
      <c r="XEK267" s="58"/>
      <c r="XEL267" s="58"/>
      <c r="XEM267" s="58"/>
      <c r="XEN267" s="58"/>
      <c r="XEO267" s="58"/>
      <c r="XEP267" s="58"/>
      <c r="XEQ267" s="58"/>
      <c r="XER267" s="58"/>
      <c r="XES267" s="58"/>
      <c r="XET267" s="58"/>
      <c r="XEU267" s="58"/>
      <c r="XEV267" s="58"/>
      <c r="XEW267" s="58"/>
      <c r="XEX267" s="58"/>
      <c r="XEY267" s="58"/>
      <c r="XEZ267" s="58"/>
      <c r="XFA267" s="58"/>
      <c r="XFB267" s="58"/>
      <c r="XFC267" s="58"/>
      <c r="XFD267" s="58"/>
    </row>
    <row r="268" spans="1:16384" x14ac:dyDescent="0.25">
      <c r="A268" s="177" t="s">
        <v>974</v>
      </c>
      <c r="B268" s="124" t="s">
        <v>975</v>
      </c>
      <c r="C268" s="44" t="s">
        <v>977</v>
      </c>
      <c r="D268" s="177" t="s">
        <v>11</v>
      </c>
      <c r="E268" s="157" t="s">
        <v>165</v>
      </c>
      <c r="F268" s="45">
        <v>500</v>
      </c>
      <c r="G268" s="45"/>
    </row>
    <row r="269" spans="1:16384" x14ac:dyDescent="0.25">
      <c r="A269" s="177" t="s">
        <v>974</v>
      </c>
      <c r="B269" s="124" t="s">
        <v>975</v>
      </c>
      <c r="C269" s="44" t="s">
        <v>10</v>
      </c>
      <c r="D269" s="177" t="s">
        <v>11</v>
      </c>
      <c r="E269" s="157" t="s">
        <v>165</v>
      </c>
      <c r="F269" s="45">
        <v>500</v>
      </c>
      <c r="G269" s="45"/>
    </row>
    <row r="270" spans="1:16384" x14ac:dyDescent="0.25">
      <c r="A270" s="177" t="s">
        <v>974</v>
      </c>
      <c r="B270" s="124" t="s">
        <v>975</v>
      </c>
      <c r="C270" s="44" t="s">
        <v>60</v>
      </c>
      <c r="D270" s="177" t="s">
        <v>11</v>
      </c>
      <c r="E270" s="157" t="s">
        <v>165</v>
      </c>
      <c r="F270" s="45">
        <v>500</v>
      </c>
      <c r="G270" s="45"/>
    </row>
    <row r="271" spans="1:16384" x14ac:dyDescent="0.25">
      <c r="A271" s="177"/>
      <c r="B271" s="124"/>
      <c r="D271" s="177"/>
      <c r="E271" s="157"/>
      <c r="G271" s="45"/>
    </row>
    <row r="272" spans="1:16384" x14ac:dyDescent="0.25">
      <c r="A272" s="94" t="s">
        <v>1178</v>
      </c>
      <c r="B272" s="53"/>
      <c r="C272" s="53"/>
      <c r="D272" s="53"/>
      <c r="E272" s="53"/>
      <c r="F272" s="53"/>
      <c r="G272" s="45"/>
    </row>
    <row r="273" spans="1:1893" x14ac:dyDescent="0.25">
      <c r="A273" s="95" t="s">
        <v>1178</v>
      </c>
      <c r="B273" s="44" t="s">
        <v>1179</v>
      </c>
      <c r="C273" s="259" t="s">
        <v>57</v>
      </c>
      <c r="D273" s="44" t="s">
        <v>58</v>
      </c>
      <c r="E273" s="44" t="s">
        <v>59</v>
      </c>
      <c r="G273" s="45"/>
    </row>
    <row r="274" spans="1:1893" x14ac:dyDescent="0.25">
      <c r="A274" s="95" t="s">
        <v>1178</v>
      </c>
      <c r="B274" s="44" t="s">
        <v>1179</v>
      </c>
      <c r="C274" s="44" t="s">
        <v>134</v>
      </c>
      <c r="D274" s="44" t="s">
        <v>58</v>
      </c>
      <c r="E274" s="44" t="s">
        <v>59</v>
      </c>
      <c r="G274" s="45"/>
    </row>
    <row r="275" spans="1:1893" x14ac:dyDescent="0.25">
      <c r="A275" s="95" t="s">
        <v>1178</v>
      </c>
      <c r="B275" s="44" t="s">
        <v>1179</v>
      </c>
      <c r="C275" s="44" t="s">
        <v>1180</v>
      </c>
      <c r="D275" s="44" t="s">
        <v>58</v>
      </c>
      <c r="E275" s="44" t="s">
        <v>59</v>
      </c>
      <c r="G275" s="45"/>
    </row>
    <row r="276" spans="1:1893" x14ac:dyDescent="0.25">
      <c r="A276" s="95" t="s">
        <v>1178</v>
      </c>
      <c r="B276" s="44" t="s">
        <v>1179</v>
      </c>
      <c r="C276" s="44" t="s">
        <v>46</v>
      </c>
      <c r="D276" s="44" t="s">
        <v>58</v>
      </c>
      <c r="E276" s="44" t="s">
        <v>59</v>
      </c>
      <c r="G276" s="45"/>
    </row>
    <row r="277" spans="1:1893" x14ac:dyDescent="0.25">
      <c r="A277" s="95" t="s">
        <v>1178</v>
      </c>
      <c r="B277" s="44" t="s">
        <v>1179</v>
      </c>
      <c r="C277" s="44" t="s">
        <v>241</v>
      </c>
      <c r="D277" s="44" t="s">
        <v>58</v>
      </c>
      <c r="E277" s="44" t="s">
        <v>59</v>
      </c>
      <c r="G277" s="45"/>
    </row>
    <row r="278" spans="1:1893" s="53" customFormat="1" x14ac:dyDescent="0.25">
      <c r="A278" s="156" t="s">
        <v>898</v>
      </c>
      <c r="D278" s="156"/>
      <c r="E278" s="156"/>
      <c r="F278" s="52"/>
      <c r="G278" s="45"/>
      <c r="H278" s="45"/>
      <c r="I278" s="44"/>
      <c r="J278" s="44"/>
      <c r="K278" s="44"/>
      <c r="L278" s="44"/>
      <c r="M278" s="44"/>
      <c r="N278" s="44"/>
      <c r="O278" s="44"/>
      <c r="P278" s="44"/>
      <c r="Q278" s="44"/>
      <c r="R278" s="44"/>
      <c r="S278" s="44"/>
      <c r="T278" s="44"/>
      <c r="U278" s="44"/>
      <c r="V278" s="44"/>
      <c r="W278" s="44"/>
      <c r="X278" s="44"/>
      <c r="Y278" s="44"/>
      <c r="Z278" s="44"/>
      <c r="AA278" s="44"/>
      <c r="AB278" s="44"/>
      <c r="AC278" s="44"/>
      <c r="AD278" s="44"/>
      <c r="AE278" s="44"/>
      <c r="AF278" s="44"/>
      <c r="AG278" s="44"/>
      <c r="AH278" s="44"/>
      <c r="AI278" s="44"/>
      <c r="AJ278" s="44"/>
      <c r="AK278" s="44"/>
      <c r="AL278" s="44"/>
      <c r="AM278" s="44"/>
      <c r="AN278" s="44"/>
      <c r="AO278" s="44"/>
      <c r="AP278" s="44"/>
      <c r="AQ278" s="44"/>
      <c r="AR278" s="44"/>
      <c r="AS278" s="44"/>
      <c r="AT278" s="44"/>
      <c r="AU278" s="44"/>
      <c r="AV278" s="44"/>
      <c r="AW278" s="44"/>
      <c r="AX278" s="44"/>
      <c r="AY278" s="44"/>
      <c r="AZ278" s="44"/>
      <c r="BA278" s="44"/>
      <c r="BB278" s="44"/>
      <c r="BC278" s="44"/>
      <c r="BD278" s="44"/>
      <c r="BE278" s="44"/>
      <c r="BF278" s="44"/>
      <c r="BG278" s="44"/>
      <c r="BH278" s="44"/>
      <c r="BI278" s="44"/>
      <c r="BJ278" s="44"/>
      <c r="BK278" s="44"/>
      <c r="BL278" s="44"/>
      <c r="BM278" s="44"/>
      <c r="BN278" s="44"/>
      <c r="BO278" s="44"/>
      <c r="BP278" s="44"/>
      <c r="BQ278" s="44"/>
      <c r="BR278" s="44"/>
      <c r="BS278" s="44"/>
      <c r="BT278" s="44"/>
      <c r="BU278" s="44"/>
      <c r="BV278" s="44"/>
      <c r="BW278" s="44"/>
      <c r="BX278" s="44"/>
      <c r="BY278" s="44"/>
      <c r="BZ278" s="44"/>
      <c r="CA278" s="44"/>
      <c r="CB278" s="44"/>
      <c r="CC278" s="44"/>
      <c r="CD278" s="44"/>
      <c r="CE278" s="44"/>
      <c r="CF278" s="44"/>
      <c r="CG278" s="44"/>
      <c r="CH278" s="44"/>
      <c r="CI278" s="44"/>
      <c r="CJ278" s="44"/>
      <c r="CK278" s="44"/>
      <c r="CL278" s="44"/>
      <c r="CM278" s="44"/>
      <c r="CN278" s="44"/>
      <c r="CO278" s="44"/>
      <c r="CP278" s="44"/>
      <c r="CQ278" s="44"/>
      <c r="CR278" s="44"/>
      <c r="CS278" s="44"/>
      <c r="CT278" s="44"/>
      <c r="CU278" s="44"/>
      <c r="CV278" s="44"/>
      <c r="CW278" s="44"/>
      <c r="CX278" s="44"/>
      <c r="CY278" s="44"/>
      <c r="CZ278" s="44"/>
      <c r="DA278" s="44"/>
      <c r="DB278" s="44"/>
      <c r="DC278" s="44"/>
      <c r="DD278" s="44"/>
      <c r="DE278" s="44"/>
      <c r="DF278" s="44"/>
      <c r="DG278" s="44"/>
      <c r="DH278" s="44"/>
      <c r="DI278" s="44"/>
      <c r="DJ278" s="44"/>
      <c r="DK278" s="44"/>
      <c r="DL278" s="44"/>
      <c r="DM278" s="44"/>
      <c r="DN278" s="44"/>
      <c r="DO278" s="44"/>
      <c r="DP278" s="44"/>
      <c r="DQ278" s="44"/>
      <c r="DR278" s="44"/>
      <c r="DS278" s="44"/>
      <c r="DT278" s="44"/>
      <c r="DU278" s="44"/>
      <c r="DV278" s="44"/>
      <c r="DW278" s="44"/>
      <c r="DX278" s="44"/>
      <c r="DY278" s="44"/>
      <c r="DZ278" s="44"/>
      <c r="EA278" s="44"/>
      <c r="EB278" s="44"/>
      <c r="EC278" s="44"/>
      <c r="ED278" s="44"/>
      <c r="EE278" s="44"/>
      <c r="EF278" s="44"/>
      <c r="EG278" s="44"/>
      <c r="EH278" s="44"/>
      <c r="EI278" s="44"/>
      <c r="EJ278" s="44"/>
      <c r="EK278" s="44"/>
      <c r="EL278" s="44"/>
      <c r="EM278" s="44"/>
      <c r="EN278" s="44"/>
      <c r="EO278" s="44"/>
      <c r="EP278" s="44"/>
      <c r="EQ278" s="44"/>
      <c r="ER278" s="44"/>
      <c r="ES278" s="44"/>
      <c r="ET278" s="44"/>
      <c r="EU278" s="44"/>
      <c r="EV278" s="44"/>
      <c r="EW278" s="44"/>
      <c r="EX278" s="44"/>
      <c r="EY278" s="44"/>
      <c r="EZ278" s="44"/>
      <c r="FA278" s="44"/>
      <c r="FB278" s="44"/>
      <c r="FC278" s="44"/>
      <c r="FD278" s="44"/>
      <c r="FE278" s="44"/>
      <c r="FF278" s="44"/>
      <c r="FG278" s="44"/>
      <c r="FH278" s="44"/>
      <c r="FI278" s="44"/>
      <c r="FJ278" s="44"/>
      <c r="FK278" s="44"/>
      <c r="FL278" s="44"/>
      <c r="FM278" s="44"/>
      <c r="FN278" s="44"/>
      <c r="FO278" s="44"/>
      <c r="FP278" s="44"/>
      <c r="FQ278" s="44"/>
      <c r="FR278" s="44"/>
      <c r="FS278" s="44"/>
      <c r="FT278" s="44"/>
      <c r="FU278" s="44"/>
      <c r="FV278" s="44"/>
      <c r="FW278" s="44"/>
      <c r="FX278" s="44"/>
      <c r="FY278" s="44"/>
      <c r="FZ278" s="44"/>
      <c r="GA278" s="44"/>
      <c r="GB278" s="44"/>
      <c r="GC278" s="44"/>
      <c r="GD278" s="44"/>
      <c r="GE278" s="44"/>
      <c r="GF278" s="44"/>
      <c r="GG278" s="44"/>
      <c r="GH278" s="44"/>
      <c r="GI278" s="44"/>
      <c r="GJ278" s="44"/>
      <c r="GK278" s="44"/>
      <c r="GL278" s="44"/>
      <c r="GM278" s="44"/>
      <c r="GN278" s="44"/>
      <c r="GO278" s="44"/>
      <c r="GP278" s="44"/>
      <c r="GQ278" s="44"/>
      <c r="GR278" s="44"/>
      <c r="GS278" s="44"/>
      <c r="GT278" s="44"/>
      <c r="GU278" s="44"/>
      <c r="GV278" s="44"/>
      <c r="GW278" s="44"/>
      <c r="GX278" s="44"/>
      <c r="GY278" s="44"/>
      <c r="GZ278" s="44"/>
      <c r="HA278" s="44"/>
      <c r="HB278" s="44"/>
      <c r="HC278" s="44"/>
      <c r="HD278" s="44"/>
      <c r="HE278" s="44"/>
      <c r="HF278" s="44"/>
      <c r="HG278" s="44"/>
      <c r="HH278" s="44"/>
      <c r="HI278" s="44"/>
      <c r="HJ278" s="44"/>
      <c r="HK278" s="44"/>
      <c r="HL278" s="44"/>
      <c r="HM278" s="44"/>
      <c r="HN278" s="44"/>
      <c r="HO278" s="44"/>
      <c r="HP278" s="44"/>
      <c r="HQ278" s="44"/>
      <c r="HR278" s="44"/>
      <c r="HS278" s="44"/>
      <c r="HT278" s="44"/>
      <c r="HU278" s="44"/>
      <c r="HV278" s="44"/>
      <c r="HW278" s="44"/>
      <c r="HX278" s="44"/>
      <c r="HY278" s="44"/>
      <c r="HZ278" s="44"/>
      <c r="IA278" s="44"/>
      <c r="IB278" s="44"/>
      <c r="IC278" s="44"/>
      <c r="ID278" s="44"/>
      <c r="IE278" s="44"/>
      <c r="IF278" s="44"/>
      <c r="IG278" s="44"/>
      <c r="IH278" s="44"/>
      <c r="II278" s="44"/>
      <c r="IJ278" s="44"/>
      <c r="IK278" s="44"/>
      <c r="IL278" s="44"/>
      <c r="IM278" s="44"/>
      <c r="IN278" s="44"/>
      <c r="IO278" s="44"/>
      <c r="IP278" s="44"/>
      <c r="IQ278" s="44"/>
      <c r="IR278" s="44"/>
      <c r="IS278" s="44"/>
      <c r="IT278" s="44"/>
      <c r="IU278" s="44"/>
      <c r="IV278" s="44"/>
      <c r="IW278" s="44"/>
      <c r="IX278" s="44"/>
      <c r="IY278" s="44"/>
      <c r="IZ278" s="44"/>
      <c r="JA278" s="44"/>
      <c r="JB278" s="44"/>
      <c r="JC278" s="44"/>
      <c r="JD278" s="44"/>
      <c r="JE278" s="44"/>
      <c r="JF278" s="44"/>
      <c r="JG278" s="44"/>
      <c r="JH278" s="44"/>
      <c r="JI278" s="44"/>
      <c r="JJ278" s="44"/>
      <c r="JK278" s="44"/>
      <c r="JL278" s="44"/>
      <c r="JM278" s="44"/>
      <c r="JN278" s="44"/>
      <c r="JO278" s="44"/>
      <c r="JP278" s="44"/>
      <c r="JQ278" s="44"/>
      <c r="JR278" s="44"/>
      <c r="JS278" s="44"/>
      <c r="JT278" s="44"/>
      <c r="JU278" s="44"/>
      <c r="JV278" s="44"/>
      <c r="JW278" s="44"/>
      <c r="JX278" s="44"/>
      <c r="JY278" s="44"/>
      <c r="JZ278" s="44"/>
      <c r="KA278" s="44"/>
      <c r="KB278" s="44"/>
      <c r="KC278" s="44"/>
      <c r="KD278" s="44"/>
      <c r="KE278" s="44"/>
      <c r="KF278" s="44"/>
      <c r="KG278" s="44"/>
      <c r="KH278" s="44"/>
      <c r="KI278" s="44"/>
      <c r="KJ278" s="44"/>
      <c r="KK278" s="44"/>
      <c r="KL278" s="44"/>
      <c r="KM278" s="44"/>
      <c r="KN278" s="44"/>
      <c r="KO278" s="44"/>
      <c r="KP278" s="44"/>
      <c r="KQ278" s="44"/>
      <c r="KR278" s="44"/>
      <c r="KS278" s="44"/>
      <c r="KT278" s="44"/>
      <c r="KU278" s="44"/>
      <c r="KV278" s="44"/>
      <c r="KW278" s="44"/>
      <c r="KX278" s="44"/>
      <c r="KY278" s="44"/>
      <c r="KZ278" s="44"/>
      <c r="LA278" s="44"/>
      <c r="LB278" s="44"/>
      <c r="LC278" s="44"/>
      <c r="LD278" s="44"/>
      <c r="LE278" s="44"/>
      <c r="LF278" s="44"/>
      <c r="LG278" s="44"/>
      <c r="LH278" s="44"/>
      <c r="LI278" s="44"/>
      <c r="LJ278" s="44"/>
      <c r="LK278" s="44"/>
      <c r="LL278" s="44"/>
      <c r="LM278" s="44"/>
      <c r="LN278" s="44"/>
      <c r="LO278" s="44"/>
      <c r="LP278" s="44"/>
      <c r="LQ278" s="44"/>
      <c r="LR278" s="44"/>
      <c r="LS278" s="44"/>
      <c r="LT278" s="44"/>
      <c r="LU278" s="44"/>
      <c r="LV278" s="44"/>
      <c r="LW278" s="44"/>
      <c r="LX278" s="44"/>
      <c r="LY278" s="44"/>
      <c r="LZ278" s="44"/>
      <c r="MA278" s="44"/>
      <c r="MB278" s="44"/>
      <c r="MC278" s="44"/>
      <c r="MD278" s="44"/>
      <c r="ME278" s="44"/>
      <c r="MF278" s="44"/>
      <c r="MG278" s="44"/>
      <c r="MH278" s="44"/>
      <c r="MI278" s="44"/>
      <c r="MJ278" s="44"/>
      <c r="MK278" s="44"/>
      <c r="ML278" s="44"/>
      <c r="MM278" s="44"/>
      <c r="MN278" s="44"/>
      <c r="MO278" s="44"/>
      <c r="MP278" s="44"/>
      <c r="MQ278" s="44"/>
      <c r="MR278" s="44"/>
      <c r="MS278" s="44"/>
      <c r="MT278" s="44"/>
      <c r="MU278" s="44"/>
      <c r="MV278" s="44"/>
      <c r="MW278" s="44"/>
      <c r="MX278" s="44"/>
      <c r="MY278" s="44"/>
      <c r="MZ278" s="44"/>
      <c r="NA278" s="44"/>
      <c r="NB278" s="44"/>
      <c r="NC278" s="44"/>
      <c r="ND278" s="44"/>
      <c r="NE278" s="44"/>
      <c r="NF278" s="44"/>
      <c r="NG278" s="44"/>
      <c r="NH278" s="44"/>
      <c r="NI278" s="44"/>
      <c r="NJ278" s="44"/>
      <c r="NK278" s="44"/>
      <c r="NL278" s="44"/>
      <c r="NM278" s="44"/>
      <c r="NN278" s="44"/>
      <c r="NO278" s="44"/>
      <c r="NP278" s="44"/>
      <c r="NQ278" s="44"/>
      <c r="NR278" s="44"/>
      <c r="NS278" s="44"/>
      <c r="NT278" s="44"/>
      <c r="NU278" s="44"/>
      <c r="NV278" s="44"/>
      <c r="NW278" s="44"/>
      <c r="NX278" s="44"/>
      <c r="NY278" s="44"/>
      <c r="NZ278" s="44"/>
      <c r="OA278" s="44"/>
      <c r="OB278" s="44"/>
      <c r="OC278" s="44"/>
      <c r="OD278" s="44"/>
      <c r="OE278" s="44"/>
      <c r="OF278" s="44"/>
      <c r="OG278" s="44"/>
      <c r="OH278" s="44"/>
      <c r="OI278" s="44"/>
      <c r="OJ278" s="44"/>
      <c r="OK278" s="44"/>
      <c r="OL278" s="44"/>
      <c r="OM278" s="44"/>
      <c r="ON278" s="44"/>
      <c r="OO278" s="44"/>
      <c r="OP278" s="44"/>
      <c r="OQ278" s="44"/>
      <c r="OR278" s="44"/>
      <c r="OS278" s="44"/>
      <c r="OT278" s="44"/>
      <c r="OU278" s="44"/>
      <c r="OV278" s="44"/>
      <c r="OW278" s="44"/>
      <c r="OX278" s="44"/>
      <c r="OY278" s="44"/>
      <c r="OZ278" s="44"/>
      <c r="PA278" s="44"/>
      <c r="PB278" s="44"/>
      <c r="PC278" s="44"/>
      <c r="PD278" s="44"/>
      <c r="PE278" s="44"/>
      <c r="PF278" s="44"/>
      <c r="PG278" s="44"/>
      <c r="PH278" s="44"/>
      <c r="PI278" s="44"/>
      <c r="PJ278" s="44"/>
      <c r="PK278" s="44"/>
      <c r="PL278" s="44"/>
      <c r="PM278" s="44"/>
      <c r="PN278" s="44"/>
      <c r="PO278" s="44"/>
      <c r="PP278" s="44"/>
      <c r="PQ278" s="44"/>
      <c r="PR278" s="44"/>
      <c r="PS278" s="44"/>
      <c r="PT278" s="44"/>
      <c r="PU278" s="44"/>
      <c r="PV278" s="44"/>
      <c r="PW278" s="44"/>
      <c r="PX278" s="44"/>
      <c r="PY278" s="44"/>
      <c r="PZ278" s="44"/>
      <c r="QA278" s="44"/>
      <c r="QB278" s="44"/>
      <c r="QC278" s="44"/>
      <c r="QD278" s="44"/>
      <c r="QE278" s="44"/>
      <c r="QF278" s="44"/>
      <c r="QG278" s="44"/>
      <c r="QH278" s="44"/>
      <c r="QI278" s="44"/>
      <c r="QJ278" s="44"/>
      <c r="QK278" s="44"/>
      <c r="QL278" s="44"/>
      <c r="QM278" s="44"/>
      <c r="QN278" s="44"/>
      <c r="QO278" s="44"/>
      <c r="QP278" s="44"/>
      <c r="QQ278" s="44"/>
      <c r="QR278" s="44"/>
      <c r="QS278" s="44"/>
      <c r="QT278" s="44"/>
      <c r="QU278" s="44"/>
      <c r="QV278" s="44"/>
      <c r="QW278" s="44"/>
      <c r="QX278" s="44"/>
      <c r="QY278" s="44"/>
      <c r="QZ278" s="44"/>
      <c r="RA278" s="44"/>
      <c r="RB278" s="44"/>
      <c r="RC278" s="44"/>
      <c r="RD278" s="44"/>
      <c r="RE278" s="44"/>
      <c r="RF278" s="44"/>
      <c r="RG278" s="44"/>
      <c r="RH278" s="44"/>
      <c r="RI278" s="44"/>
      <c r="RJ278" s="44"/>
      <c r="RK278" s="44"/>
      <c r="RL278" s="44"/>
      <c r="RM278" s="44"/>
      <c r="RN278" s="44"/>
      <c r="RO278" s="44"/>
      <c r="RP278" s="44"/>
      <c r="RQ278" s="44"/>
      <c r="RR278" s="44"/>
      <c r="RS278" s="44"/>
      <c r="RT278" s="44"/>
      <c r="RU278" s="44"/>
      <c r="RV278" s="44"/>
      <c r="RW278" s="44"/>
      <c r="RX278" s="44"/>
      <c r="RY278" s="44"/>
      <c r="RZ278" s="44"/>
      <c r="SA278" s="44"/>
      <c r="SB278" s="44"/>
      <c r="SC278" s="44"/>
      <c r="SD278" s="44"/>
      <c r="SE278" s="44"/>
      <c r="SF278" s="44"/>
      <c r="SG278" s="44"/>
      <c r="SH278" s="44"/>
      <c r="SI278" s="44"/>
      <c r="SJ278" s="44"/>
      <c r="SK278" s="44"/>
      <c r="SL278" s="44"/>
      <c r="SM278" s="44"/>
      <c r="SN278" s="44"/>
      <c r="SO278" s="44"/>
      <c r="SP278" s="44"/>
      <c r="SQ278" s="44"/>
      <c r="SR278" s="44"/>
      <c r="SS278" s="44"/>
      <c r="ST278" s="44"/>
      <c r="SU278" s="44"/>
      <c r="SV278" s="44"/>
      <c r="SW278" s="44"/>
      <c r="SX278" s="44"/>
      <c r="SY278" s="44"/>
      <c r="SZ278" s="44"/>
      <c r="TA278" s="44"/>
      <c r="TB278" s="44"/>
      <c r="TC278" s="44"/>
      <c r="TD278" s="44"/>
      <c r="TE278" s="44"/>
      <c r="TF278" s="44"/>
      <c r="TG278" s="44"/>
      <c r="TH278" s="44"/>
      <c r="TI278" s="44"/>
      <c r="TJ278" s="44"/>
      <c r="TK278" s="44"/>
      <c r="TL278" s="44"/>
      <c r="TM278" s="44"/>
      <c r="TN278" s="44"/>
      <c r="TO278" s="44"/>
      <c r="TP278" s="44"/>
      <c r="TQ278" s="44"/>
      <c r="TR278" s="44"/>
      <c r="TS278" s="44"/>
      <c r="TT278" s="44"/>
      <c r="TU278" s="44"/>
      <c r="TV278" s="44"/>
      <c r="TW278" s="44"/>
      <c r="TX278" s="44"/>
      <c r="TY278" s="44"/>
      <c r="TZ278" s="44"/>
      <c r="UA278" s="44"/>
      <c r="UB278" s="44"/>
      <c r="UC278" s="44"/>
      <c r="UD278" s="44"/>
      <c r="UE278" s="44"/>
      <c r="UF278" s="44"/>
      <c r="UG278" s="44"/>
      <c r="UH278" s="44"/>
      <c r="UI278" s="44"/>
      <c r="UJ278" s="44"/>
      <c r="UK278" s="44"/>
      <c r="UL278" s="44"/>
      <c r="UM278" s="44"/>
      <c r="UN278" s="44"/>
      <c r="UO278" s="44"/>
      <c r="UP278" s="44"/>
      <c r="UQ278" s="44"/>
      <c r="UR278" s="44"/>
      <c r="US278" s="44"/>
      <c r="UT278" s="44"/>
      <c r="UU278" s="44"/>
      <c r="UV278" s="44"/>
      <c r="UW278" s="44"/>
      <c r="UX278" s="44"/>
      <c r="UY278" s="44"/>
      <c r="UZ278" s="44"/>
      <c r="VA278" s="44"/>
      <c r="VB278" s="44"/>
      <c r="VC278" s="44"/>
      <c r="VD278" s="44"/>
      <c r="VE278" s="44"/>
      <c r="VF278" s="44"/>
      <c r="VG278" s="44"/>
      <c r="VH278" s="44"/>
      <c r="VI278" s="44"/>
      <c r="VJ278" s="44"/>
      <c r="VK278" s="44"/>
      <c r="VL278" s="44"/>
      <c r="VM278" s="44"/>
      <c r="VN278" s="44"/>
      <c r="VO278" s="44"/>
      <c r="VP278" s="44"/>
      <c r="VQ278" s="44"/>
      <c r="VR278" s="44"/>
      <c r="VS278" s="44"/>
      <c r="VT278" s="44"/>
      <c r="VU278" s="44"/>
      <c r="VV278" s="44"/>
      <c r="VW278" s="44"/>
      <c r="VX278" s="44"/>
      <c r="VY278" s="44"/>
      <c r="VZ278" s="44"/>
      <c r="WA278" s="44"/>
      <c r="WB278" s="44"/>
      <c r="WC278" s="44"/>
      <c r="WD278" s="44"/>
      <c r="WE278" s="44"/>
      <c r="WF278" s="44"/>
      <c r="WG278" s="44"/>
      <c r="WH278" s="44"/>
      <c r="WI278" s="44"/>
      <c r="WJ278" s="44"/>
      <c r="WK278" s="44"/>
      <c r="WL278" s="44"/>
      <c r="WM278" s="44"/>
      <c r="WN278" s="44"/>
      <c r="WO278" s="44"/>
      <c r="WP278" s="44"/>
      <c r="WQ278" s="44"/>
      <c r="WR278" s="44"/>
      <c r="WS278" s="44"/>
      <c r="WT278" s="44"/>
      <c r="WU278" s="44"/>
      <c r="WV278" s="44"/>
      <c r="WW278" s="44"/>
      <c r="WX278" s="44"/>
      <c r="WY278" s="44"/>
      <c r="WZ278" s="44"/>
      <c r="XA278" s="44"/>
      <c r="XB278" s="44"/>
      <c r="XC278" s="44"/>
      <c r="XD278" s="44"/>
      <c r="XE278" s="44"/>
      <c r="XF278" s="44"/>
      <c r="XG278" s="44"/>
      <c r="XH278" s="44"/>
      <c r="XI278" s="44"/>
      <c r="XJ278" s="44"/>
      <c r="XK278" s="44"/>
      <c r="XL278" s="44"/>
      <c r="XM278" s="44"/>
      <c r="XN278" s="44"/>
      <c r="XO278" s="44"/>
      <c r="XP278" s="44"/>
      <c r="XQ278" s="44"/>
      <c r="XR278" s="44"/>
      <c r="XS278" s="44"/>
      <c r="XT278" s="44"/>
      <c r="XU278" s="44"/>
      <c r="XV278" s="44"/>
      <c r="XW278" s="44"/>
      <c r="XX278" s="44"/>
      <c r="XY278" s="44"/>
      <c r="XZ278" s="44"/>
      <c r="YA278" s="44"/>
      <c r="YB278" s="44"/>
      <c r="YC278" s="44"/>
      <c r="YD278" s="44"/>
      <c r="YE278" s="44"/>
      <c r="YF278" s="44"/>
      <c r="YG278" s="44"/>
      <c r="YH278" s="44"/>
      <c r="YI278" s="44"/>
      <c r="YJ278" s="44"/>
      <c r="YK278" s="44"/>
      <c r="YL278" s="44"/>
      <c r="YM278" s="44"/>
      <c r="YN278" s="44"/>
      <c r="YO278" s="44"/>
      <c r="YP278" s="44"/>
      <c r="YQ278" s="44"/>
      <c r="YR278" s="44"/>
      <c r="YS278" s="44"/>
      <c r="YT278" s="44"/>
      <c r="YU278" s="44"/>
      <c r="YV278" s="44"/>
      <c r="YW278" s="44"/>
      <c r="YX278" s="44"/>
      <c r="YY278" s="44"/>
      <c r="YZ278" s="44"/>
      <c r="ZA278" s="44"/>
      <c r="ZB278" s="44"/>
      <c r="ZC278" s="44"/>
      <c r="ZD278" s="44"/>
      <c r="ZE278" s="44"/>
      <c r="ZF278" s="44"/>
      <c r="ZG278" s="44"/>
      <c r="ZH278" s="44"/>
      <c r="ZI278" s="44"/>
      <c r="ZJ278" s="44"/>
      <c r="ZK278" s="44"/>
      <c r="ZL278" s="44"/>
      <c r="ZM278" s="44"/>
      <c r="ZN278" s="44"/>
      <c r="ZO278" s="44"/>
      <c r="ZP278" s="44"/>
      <c r="ZQ278" s="44"/>
      <c r="ZR278" s="44"/>
      <c r="ZS278" s="44"/>
      <c r="ZT278" s="44"/>
      <c r="ZU278" s="44"/>
      <c r="ZV278" s="44"/>
      <c r="ZW278" s="44"/>
      <c r="ZX278" s="44"/>
      <c r="ZY278" s="44"/>
      <c r="ZZ278" s="44"/>
      <c r="AAA278" s="44"/>
      <c r="AAB278" s="44"/>
      <c r="AAC278" s="44"/>
      <c r="AAD278" s="44"/>
      <c r="AAE278" s="44"/>
      <c r="AAF278" s="44"/>
      <c r="AAG278" s="44"/>
      <c r="AAH278" s="44"/>
      <c r="AAI278" s="44"/>
      <c r="AAJ278" s="44"/>
      <c r="AAK278" s="44"/>
      <c r="AAL278" s="44"/>
      <c r="AAM278" s="44"/>
      <c r="AAN278" s="44"/>
      <c r="AAO278" s="44"/>
      <c r="AAP278" s="44"/>
      <c r="AAQ278" s="44"/>
      <c r="AAR278" s="44"/>
      <c r="AAS278" s="44"/>
      <c r="AAT278" s="44"/>
      <c r="AAU278" s="44"/>
      <c r="AAV278" s="44"/>
      <c r="AAW278" s="44"/>
      <c r="AAX278" s="44"/>
      <c r="AAY278" s="44"/>
      <c r="AAZ278" s="44"/>
      <c r="ABA278" s="44"/>
      <c r="ABB278" s="44"/>
      <c r="ABC278" s="44"/>
      <c r="ABD278" s="44"/>
      <c r="ABE278" s="44"/>
      <c r="ABF278" s="44"/>
      <c r="ABG278" s="44"/>
      <c r="ABH278" s="44"/>
      <c r="ABI278" s="44"/>
      <c r="ABJ278" s="44"/>
      <c r="ABK278" s="44"/>
      <c r="ABL278" s="44"/>
      <c r="ABM278" s="44"/>
      <c r="ABN278" s="44"/>
      <c r="ABO278" s="44"/>
      <c r="ABP278" s="44"/>
      <c r="ABQ278" s="44"/>
      <c r="ABR278" s="44"/>
      <c r="ABS278" s="44"/>
      <c r="ABT278" s="44"/>
      <c r="ABU278" s="44"/>
      <c r="ABV278" s="44"/>
      <c r="ABW278" s="44"/>
      <c r="ABX278" s="44"/>
      <c r="ABY278" s="44"/>
      <c r="ABZ278" s="44"/>
      <c r="ACA278" s="44"/>
      <c r="ACB278" s="44"/>
      <c r="ACC278" s="44"/>
      <c r="ACD278" s="44"/>
      <c r="ACE278" s="44"/>
      <c r="ACF278" s="44"/>
      <c r="ACG278" s="44"/>
      <c r="ACH278" s="44"/>
      <c r="ACI278" s="44"/>
      <c r="ACJ278" s="44"/>
      <c r="ACK278" s="44"/>
      <c r="ACL278" s="44"/>
      <c r="ACM278" s="44"/>
      <c r="ACN278" s="44"/>
      <c r="ACO278" s="44"/>
      <c r="ACP278" s="44"/>
      <c r="ACQ278" s="44"/>
      <c r="ACR278" s="44"/>
      <c r="ACS278" s="44"/>
      <c r="ACT278" s="44"/>
      <c r="ACU278" s="44"/>
      <c r="ACV278" s="44"/>
      <c r="ACW278" s="44"/>
      <c r="ACX278" s="44"/>
      <c r="ACY278" s="44"/>
      <c r="ACZ278" s="44"/>
      <c r="ADA278" s="44"/>
      <c r="ADB278" s="44"/>
      <c r="ADC278" s="44"/>
      <c r="ADD278" s="44"/>
      <c r="ADE278" s="44"/>
      <c r="ADF278" s="44"/>
      <c r="ADG278" s="44"/>
      <c r="ADH278" s="44"/>
      <c r="ADI278" s="44"/>
      <c r="ADJ278" s="44"/>
      <c r="ADK278" s="44"/>
      <c r="ADL278" s="44"/>
      <c r="ADM278" s="44"/>
      <c r="ADN278" s="44"/>
      <c r="ADO278" s="44"/>
      <c r="ADP278" s="44"/>
      <c r="ADQ278" s="44"/>
      <c r="ADR278" s="44"/>
      <c r="ADS278" s="44"/>
      <c r="ADT278" s="44"/>
      <c r="ADU278" s="44"/>
      <c r="ADV278" s="44"/>
      <c r="ADW278" s="44"/>
      <c r="ADX278" s="44"/>
      <c r="ADY278" s="44"/>
      <c r="ADZ278" s="44"/>
      <c r="AEA278" s="44"/>
      <c r="AEB278" s="44"/>
      <c r="AEC278" s="44"/>
      <c r="AED278" s="44"/>
      <c r="AEE278" s="44"/>
      <c r="AEF278" s="44"/>
      <c r="AEG278" s="44"/>
      <c r="AEH278" s="44"/>
      <c r="AEI278" s="44"/>
      <c r="AEJ278" s="44"/>
      <c r="AEK278" s="44"/>
      <c r="AEL278" s="44"/>
      <c r="AEM278" s="44"/>
      <c r="AEN278" s="44"/>
      <c r="AEO278" s="44"/>
      <c r="AEP278" s="44"/>
      <c r="AEQ278" s="44"/>
      <c r="AER278" s="44"/>
      <c r="AES278" s="44"/>
      <c r="AET278" s="44"/>
      <c r="AEU278" s="44"/>
      <c r="AEV278" s="44"/>
      <c r="AEW278" s="44"/>
      <c r="AEX278" s="44"/>
      <c r="AEY278" s="44"/>
      <c r="AEZ278" s="44"/>
      <c r="AFA278" s="44"/>
      <c r="AFB278" s="44"/>
      <c r="AFC278" s="44"/>
      <c r="AFD278" s="44"/>
      <c r="AFE278" s="44"/>
      <c r="AFF278" s="44"/>
      <c r="AFG278" s="44"/>
      <c r="AFH278" s="44"/>
      <c r="AFI278" s="44"/>
      <c r="AFJ278" s="44"/>
      <c r="AFK278" s="44"/>
      <c r="AFL278" s="44"/>
      <c r="AFM278" s="44"/>
      <c r="AFN278" s="44"/>
      <c r="AFO278" s="44"/>
      <c r="AFP278" s="44"/>
      <c r="AFQ278" s="44"/>
      <c r="AFR278" s="44"/>
      <c r="AFS278" s="44"/>
      <c r="AFT278" s="44"/>
      <c r="AFU278" s="44"/>
      <c r="AFV278" s="44"/>
      <c r="AFW278" s="44"/>
      <c r="AFX278" s="44"/>
      <c r="AFY278" s="44"/>
      <c r="AFZ278" s="44"/>
      <c r="AGA278" s="44"/>
      <c r="AGB278" s="44"/>
      <c r="AGC278" s="44"/>
      <c r="AGD278" s="44"/>
      <c r="AGE278" s="44"/>
      <c r="AGF278" s="44"/>
      <c r="AGG278" s="44"/>
      <c r="AGH278" s="44"/>
      <c r="AGI278" s="44"/>
      <c r="AGJ278" s="44"/>
      <c r="AGK278" s="44"/>
      <c r="AGL278" s="44"/>
      <c r="AGM278" s="44"/>
      <c r="AGN278" s="44"/>
      <c r="AGO278" s="44"/>
      <c r="AGP278" s="44"/>
      <c r="AGQ278" s="44"/>
      <c r="AGR278" s="44"/>
      <c r="AGS278" s="44"/>
      <c r="AGT278" s="44"/>
      <c r="AGU278" s="44"/>
      <c r="AGV278" s="44"/>
      <c r="AGW278" s="44"/>
      <c r="AGX278" s="44"/>
      <c r="AGY278" s="44"/>
      <c r="AGZ278" s="44"/>
      <c r="AHA278" s="44"/>
      <c r="AHB278" s="44"/>
      <c r="AHC278" s="44"/>
      <c r="AHD278" s="44"/>
      <c r="AHE278" s="44"/>
      <c r="AHF278" s="44"/>
      <c r="AHG278" s="44"/>
      <c r="AHH278" s="44"/>
      <c r="AHI278" s="44"/>
      <c r="AHJ278" s="44"/>
      <c r="AHK278" s="44"/>
      <c r="AHL278" s="44"/>
      <c r="AHM278" s="44"/>
      <c r="AHN278" s="44"/>
      <c r="AHO278" s="44"/>
      <c r="AHP278" s="44"/>
      <c r="AHQ278" s="44"/>
      <c r="AHR278" s="44"/>
      <c r="AHS278" s="44"/>
      <c r="AHT278" s="44"/>
      <c r="AHU278" s="44"/>
      <c r="AHV278" s="44"/>
      <c r="AHW278" s="44"/>
      <c r="AHX278" s="44"/>
      <c r="AHY278" s="44"/>
      <c r="AHZ278" s="44"/>
      <c r="AIA278" s="44"/>
      <c r="AIB278" s="44"/>
      <c r="AIC278" s="44"/>
      <c r="AID278" s="44"/>
      <c r="AIE278" s="44"/>
      <c r="AIF278" s="44"/>
      <c r="AIG278" s="44"/>
      <c r="AIH278" s="44"/>
      <c r="AII278" s="44"/>
      <c r="AIJ278" s="44"/>
      <c r="AIK278" s="44"/>
      <c r="AIL278" s="44"/>
      <c r="AIM278" s="44"/>
      <c r="AIN278" s="44"/>
      <c r="AIO278" s="44"/>
      <c r="AIP278" s="44"/>
      <c r="AIQ278" s="44"/>
      <c r="AIR278" s="44"/>
      <c r="AIS278" s="44"/>
      <c r="AIT278" s="44"/>
      <c r="AIU278" s="44"/>
      <c r="AIV278" s="44"/>
      <c r="AIW278" s="44"/>
      <c r="AIX278" s="44"/>
      <c r="AIY278" s="44"/>
      <c r="AIZ278" s="44"/>
      <c r="AJA278" s="44"/>
      <c r="AJB278" s="44"/>
      <c r="AJC278" s="44"/>
      <c r="AJD278" s="44"/>
      <c r="AJE278" s="44"/>
      <c r="AJF278" s="44"/>
      <c r="AJG278" s="44"/>
      <c r="AJH278" s="44"/>
      <c r="AJI278" s="44"/>
      <c r="AJJ278" s="44"/>
      <c r="AJK278" s="44"/>
      <c r="AJL278" s="44"/>
      <c r="AJM278" s="44"/>
      <c r="AJN278" s="44"/>
      <c r="AJO278" s="44"/>
      <c r="AJP278" s="44"/>
      <c r="AJQ278" s="44"/>
      <c r="AJR278" s="44"/>
      <c r="AJS278" s="44"/>
      <c r="AJT278" s="44"/>
      <c r="AJU278" s="44"/>
      <c r="AJV278" s="44"/>
      <c r="AJW278" s="44"/>
      <c r="AJX278" s="44"/>
      <c r="AJY278" s="44"/>
      <c r="AJZ278" s="44"/>
      <c r="AKA278" s="44"/>
      <c r="AKB278" s="44"/>
      <c r="AKC278" s="44"/>
      <c r="AKD278" s="44"/>
      <c r="AKE278" s="44"/>
      <c r="AKF278" s="44"/>
      <c r="AKG278" s="44"/>
      <c r="AKH278" s="44"/>
      <c r="AKI278" s="44"/>
      <c r="AKJ278" s="44"/>
      <c r="AKK278" s="44"/>
      <c r="AKL278" s="44"/>
      <c r="AKM278" s="44"/>
      <c r="AKN278" s="44"/>
      <c r="AKO278" s="44"/>
      <c r="AKP278" s="44"/>
      <c r="AKQ278" s="44"/>
      <c r="AKR278" s="44"/>
      <c r="AKS278" s="44"/>
      <c r="AKT278" s="44"/>
      <c r="AKU278" s="44"/>
      <c r="AKV278" s="44"/>
      <c r="AKW278" s="44"/>
      <c r="AKX278" s="44"/>
      <c r="AKY278" s="44"/>
      <c r="AKZ278" s="44"/>
      <c r="ALA278" s="44"/>
      <c r="ALB278" s="44"/>
      <c r="ALC278" s="44"/>
      <c r="ALD278" s="44"/>
      <c r="ALE278" s="44"/>
      <c r="ALF278" s="44"/>
      <c r="ALG278" s="44"/>
      <c r="ALH278" s="44"/>
      <c r="ALI278" s="44"/>
      <c r="ALJ278" s="44"/>
      <c r="ALK278" s="44"/>
      <c r="ALL278" s="44"/>
      <c r="ALM278" s="44"/>
      <c r="ALN278" s="44"/>
      <c r="ALO278" s="44"/>
      <c r="ALP278" s="44"/>
      <c r="ALQ278" s="44"/>
      <c r="ALR278" s="44"/>
      <c r="ALS278" s="44"/>
      <c r="ALT278" s="44"/>
      <c r="ALU278" s="44"/>
      <c r="ALV278" s="44"/>
      <c r="ALW278" s="44"/>
      <c r="ALX278" s="44"/>
      <c r="ALY278" s="44"/>
      <c r="ALZ278" s="44"/>
      <c r="AMA278" s="44"/>
      <c r="AMB278" s="44"/>
      <c r="AMC278" s="44"/>
      <c r="AMD278" s="44"/>
      <c r="AME278" s="44"/>
      <c r="AMF278" s="44"/>
      <c r="AMG278" s="44"/>
      <c r="AMH278" s="44"/>
      <c r="AMI278" s="44"/>
      <c r="AMJ278" s="44"/>
      <c r="AMK278" s="44"/>
      <c r="AML278" s="44"/>
      <c r="AMM278" s="44"/>
      <c r="AMN278" s="44"/>
      <c r="AMO278" s="44"/>
      <c r="AMP278" s="44"/>
      <c r="AMQ278" s="44"/>
      <c r="AMR278" s="44"/>
      <c r="AMS278" s="44"/>
      <c r="AMT278" s="44"/>
      <c r="AMU278" s="44"/>
      <c r="AMV278" s="44"/>
      <c r="AMW278" s="44"/>
      <c r="AMX278" s="44"/>
      <c r="AMY278" s="44"/>
      <c r="AMZ278" s="44"/>
      <c r="ANA278" s="44"/>
      <c r="ANB278" s="44"/>
      <c r="ANC278" s="44"/>
      <c r="AND278" s="44"/>
      <c r="ANE278" s="44"/>
      <c r="ANF278" s="44"/>
      <c r="ANG278" s="44"/>
      <c r="ANH278" s="44"/>
      <c r="ANI278" s="44"/>
      <c r="ANJ278" s="44"/>
      <c r="ANK278" s="44"/>
      <c r="ANL278" s="44"/>
      <c r="ANM278" s="44"/>
      <c r="ANN278" s="44"/>
      <c r="ANO278" s="44"/>
      <c r="ANP278" s="44"/>
      <c r="ANQ278" s="44"/>
      <c r="ANR278" s="44"/>
      <c r="ANS278" s="44"/>
      <c r="ANT278" s="44"/>
      <c r="ANU278" s="44"/>
      <c r="ANV278" s="44"/>
      <c r="ANW278" s="44"/>
      <c r="ANX278" s="44"/>
      <c r="ANY278" s="44"/>
      <c r="ANZ278" s="44"/>
      <c r="AOA278" s="44"/>
      <c r="AOB278" s="44"/>
      <c r="AOC278" s="44"/>
      <c r="AOD278" s="44"/>
      <c r="AOE278" s="44"/>
      <c r="AOF278" s="44"/>
      <c r="AOG278" s="44"/>
      <c r="AOH278" s="44"/>
      <c r="AOI278" s="44"/>
      <c r="AOJ278" s="44"/>
      <c r="AOK278" s="44"/>
      <c r="AOL278" s="44"/>
      <c r="AOM278" s="44"/>
      <c r="AON278" s="44"/>
      <c r="AOO278" s="44"/>
      <c r="AOP278" s="44"/>
      <c r="AOQ278" s="44"/>
      <c r="AOR278" s="44"/>
      <c r="AOS278" s="44"/>
      <c r="AOT278" s="44"/>
      <c r="AOU278" s="44"/>
      <c r="AOV278" s="44"/>
      <c r="AOW278" s="44"/>
      <c r="AOX278" s="44"/>
      <c r="AOY278" s="44"/>
      <c r="AOZ278" s="44"/>
      <c r="APA278" s="44"/>
      <c r="APB278" s="44"/>
      <c r="APC278" s="44"/>
      <c r="APD278" s="44"/>
      <c r="APE278" s="44"/>
      <c r="APF278" s="44"/>
      <c r="APG278" s="44"/>
      <c r="APH278" s="44"/>
      <c r="API278" s="44"/>
      <c r="APJ278" s="44"/>
      <c r="APK278" s="44"/>
      <c r="APL278" s="44"/>
      <c r="APM278" s="44"/>
      <c r="APN278" s="44"/>
      <c r="APO278" s="44"/>
      <c r="APP278" s="44"/>
      <c r="APQ278" s="44"/>
      <c r="APR278" s="44"/>
      <c r="APS278" s="44"/>
      <c r="APT278" s="44"/>
      <c r="APU278" s="44"/>
      <c r="APV278" s="44"/>
      <c r="APW278" s="44"/>
      <c r="APX278" s="44"/>
      <c r="APY278" s="44"/>
      <c r="APZ278" s="44"/>
      <c r="AQA278" s="44"/>
      <c r="AQB278" s="44"/>
      <c r="AQC278" s="44"/>
      <c r="AQD278" s="44"/>
      <c r="AQE278" s="44"/>
      <c r="AQF278" s="44"/>
      <c r="AQG278" s="44"/>
      <c r="AQH278" s="44"/>
      <c r="AQI278" s="44"/>
      <c r="AQJ278" s="44"/>
      <c r="AQK278" s="44"/>
      <c r="AQL278" s="44"/>
      <c r="AQM278" s="44"/>
      <c r="AQN278" s="44"/>
      <c r="AQO278" s="44"/>
      <c r="AQP278" s="44"/>
      <c r="AQQ278" s="44"/>
      <c r="AQR278" s="44"/>
      <c r="AQS278" s="44"/>
      <c r="AQT278" s="44"/>
      <c r="AQU278" s="44"/>
      <c r="AQV278" s="44"/>
      <c r="AQW278" s="44"/>
      <c r="AQX278" s="44"/>
      <c r="AQY278" s="44"/>
      <c r="AQZ278" s="44"/>
      <c r="ARA278" s="44"/>
      <c r="ARB278" s="44"/>
      <c r="ARC278" s="44"/>
      <c r="ARD278" s="44"/>
      <c r="ARE278" s="44"/>
      <c r="ARF278" s="44"/>
      <c r="ARG278" s="44"/>
      <c r="ARH278" s="44"/>
      <c r="ARI278" s="44"/>
      <c r="ARJ278" s="44"/>
      <c r="ARK278" s="44"/>
      <c r="ARL278" s="44"/>
      <c r="ARM278" s="44"/>
      <c r="ARN278" s="44"/>
      <c r="ARO278" s="44"/>
      <c r="ARP278" s="44"/>
      <c r="ARQ278" s="44"/>
      <c r="ARR278" s="44"/>
      <c r="ARS278" s="44"/>
      <c r="ART278" s="44"/>
      <c r="ARU278" s="44"/>
      <c r="ARV278" s="44"/>
      <c r="ARW278" s="44"/>
      <c r="ARX278" s="44"/>
      <c r="ARY278" s="44"/>
      <c r="ARZ278" s="44"/>
      <c r="ASA278" s="44"/>
      <c r="ASB278" s="44"/>
      <c r="ASC278" s="44"/>
      <c r="ASD278" s="44"/>
      <c r="ASE278" s="44"/>
      <c r="ASF278" s="44"/>
      <c r="ASG278" s="44"/>
      <c r="ASH278" s="44"/>
      <c r="ASI278" s="44"/>
      <c r="ASJ278" s="44"/>
      <c r="ASK278" s="44"/>
      <c r="ASL278" s="44"/>
      <c r="ASM278" s="44"/>
      <c r="ASN278" s="44"/>
      <c r="ASO278" s="44"/>
      <c r="ASP278" s="44"/>
      <c r="ASQ278" s="44"/>
      <c r="ASR278" s="44"/>
      <c r="ASS278" s="44"/>
      <c r="AST278" s="44"/>
      <c r="ASU278" s="44"/>
      <c r="ASV278" s="44"/>
      <c r="ASW278" s="44"/>
      <c r="ASX278" s="44"/>
      <c r="ASY278" s="44"/>
      <c r="ASZ278" s="44"/>
      <c r="ATA278" s="44"/>
      <c r="ATB278" s="44"/>
      <c r="ATC278" s="44"/>
      <c r="ATD278" s="44"/>
      <c r="ATE278" s="44"/>
      <c r="ATF278" s="44"/>
      <c r="ATG278" s="44"/>
      <c r="ATH278" s="44"/>
      <c r="ATI278" s="44"/>
      <c r="ATJ278" s="44"/>
      <c r="ATK278" s="44"/>
      <c r="ATL278" s="44"/>
      <c r="ATM278" s="44"/>
      <c r="ATN278" s="44"/>
      <c r="ATO278" s="44"/>
      <c r="ATP278" s="44"/>
      <c r="ATQ278" s="44"/>
      <c r="ATR278" s="44"/>
      <c r="ATS278" s="44"/>
      <c r="ATT278" s="44"/>
      <c r="ATU278" s="44"/>
      <c r="ATV278" s="44"/>
      <c r="ATW278" s="44"/>
      <c r="ATX278" s="44"/>
      <c r="ATY278" s="44"/>
      <c r="ATZ278" s="44"/>
      <c r="AUA278" s="44"/>
      <c r="AUB278" s="44"/>
      <c r="AUC278" s="44"/>
      <c r="AUD278" s="44"/>
      <c r="AUE278" s="44"/>
      <c r="AUF278" s="44"/>
      <c r="AUG278" s="44"/>
      <c r="AUH278" s="44"/>
      <c r="AUI278" s="44"/>
      <c r="AUJ278" s="44"/>
      <c r="AUK278" s="44"/>
      <c r="AUL278" s="44"/>
      <c r="AUM278" s="44"/>
      <c r="AUN278" s="44"/>
      <c r="AUO278" s="44"/>
      <c r="AUP278" s="44"/>
      <c r="AUQ278" s="44"/>
      <c r="AUR278" s="44"/>
      <c r="AUS278" s="44"/>
      <c r="AUT278" s="44"/>
      <c r="AUU278" s="44"/>
      <c r="AUV278" s="44"/>
      <c r="AUW278" s="44"/>
      <c r="AUX278" s="44"/>
      <c r="AUY278" s="44"/>
      <c r="AUZ278" s="44"/>
      <c r="AVA278" s="44"/>
      <c r="AVB278" s="44"/>
      <c r="AVC278" s="44"/>
      <c r="AVD278" s="44"/>
      <c r="AVE278" s="44"/>
      <c r="AVF278" s="44"/>
      <c r="AVG278" s="44"/>
      <c r="AVH278" s="44"/>
      <c r="AVI278" s="44"/>
      <c r="AVJ278" s="44"/>
      <c r="AVK278" s="44"/>
      <c r="AVL278" s="44"/>
      <c r="AVM278" s="44"/>
      <c r="AVN278" s="44"/>
      <c r="AVO278" s="44"/>
      <c r="AVP278" s="44"/>
      <c r="AVQ278" s="44"/>
      <c r="AVR278" s="44"/>
      <c r="AVS278" s="44"/>
      <c r="AVT278" s="44"/>
      <c r="AVU278" s="44"/>
      <c r="AVV278" s="44"/>
      <c r="AVW278" s="44"/>
      <c r="AVX278" s="44"/>
      <c r="AVY278" s="44"/>
      <c r="AVZ278" s="44"/>
      <c r="AWA278" s="44"/>
      <c r="AWB278" s="44"/>
      <c r="AWC278" s="44"/>
      <c r="AWD278" s="44"/>
      <c r="AWE278" s="44"/>
      <c r="AWF278" s="44"/>
      <c r="AWG278" s="44"/>
      <c r="AWH278" s="44"/>
      <c r="AWI278" s="44"/>
      <c r="AWJ278" s="44"/>
      <c r="AWK278" s="44"/>
      <c r="AWL278" s="44"/>
      <c r="AWM278" s="44"/>
      <c r="AWN278" s="44"/>
      <c r="AWO278" s="44"/>
      <c r="AWP278" s="44"/>
      <c r="AWQ278" s="44"/>
      <c r="AWR278" s="44"/>
      <c r="AWS278" s="44"/>
      <c r="AWT278" s="44"/>
      <c r="AWU278" s="44"/>
      <c r="AWV278" s="44"/>
      <c r="AWW278" s="44"/>
      <c r="AWX278" s="44"/>
      <c r="AWY278" s="44"/>
      <c r="AWZ278" s="44"/>
      <c r="AXA278" s="44"/>
      <c r="AXB278" s="44"/>
      <c r="AXC278" s="44"/>
      <c r="AXD278" s="44"/>
      <c r="AXE278" s="44"/>
      <c r="AXF278" s="44"/>
      <c r="AXG278" s="44"/>
      <c r="AXH278" s="44"/>
      <c r="AXI278" s="44"/>
      <c r="AXJ278" s="44"/>
      <c r="AXK278" s="44"/>
      <c r="AXL278" s="44"/>
      <c r="AXM278" s="44"/>
      <c r="AXN278" s="44"/>
      <c r="AXO278" s="44"/>
      <c r="AXP278" s="44"/>
      <c r="AXQ278" s="44"/>
      <c r="AXR278" s="44"/>
      <c r="AXS278" s="44"/>
      <c r="AXT278" s="44"/>
      <c r="AXU278" s="44"/>
      <c r="AXV278" s="44"/>
      <c r="AXW278" s="44"/>
      <c r="AXX278" s="44"/>
      <c r="AXY278" s="44"/>
      <c r="AXZ278" s="44"/>
      <c r="AYA278" s="44"/>
      <c r="AYB278" s="44"/>
      <c r="AYC278" s="44"/>
      <c r="AYD278" s="44"/>
      <c r="AYE278" s="44"/>
      <c r="AYF278" s="44"/>
      <c r="AYG278" s="44"/>
      <c r="AYH278" s="44"/>
      <c r="AYI278" s="44"/>
      <c r="AYJ278" s="44"/>
      <c r="AYK278" s="44"/>
      <c r="AYL278" s="44"/>
      <c r="AYM278" s="44"/>
      <c r="AYN278" s="44"/>
      <c r="AYO278" s="44"/>
      <c r="AYP278" s="44"/>
      <c r="AYQ278" s="44"/>
      <c r="AYR278" s="44"/>
      <c r="AYS278" s="44"/>
      <c r="AYT278" s="44"/>
      <c r="AYU278" s="44"/>
      <c r="AYV278" s="44"/>
      <c r="AYW278" s="44"/>
      <c r="AYX278" s="44"/>
      <c r="AYY278" s="44"/>
      <c r="AYZ278" s="44"/>
      <c r="AZA278" s="44"/>
      <c r="AZB278" s="44"/>
      <c r="AZC278" s="44"/>
      <c r="AZD278" s="44"/>
      <c r="AZE278" s="44"/>
      <c r="AZF278" s="44"/>
      <c r="AZG278" s="44"/>
      <c r="AZH278" s="44"/>
      <c r="AZI278" s="44"/>
      <c r="AZJ278" s="44"/>
      <c r="AZK278" s="44"/>
      <c r="AZL278" s="44"/>
      <c r="AZM278" s="44"/>
      <c r="AZN278" s="44"/>
      <c r="AZO278" s="44"/>
      <c r="AZP278" s="44"/>
      <c r="AZQ278" s="44"/>
      <c r="AZR278" s="44"/>
      <c r="AZS278" s="44"/>
      <c r="AZT278" s="44"/>
      <c r="AZU278" s="44"/>
      <c r="AZV278" s="44"/>
      <c r="AZW278" s="44"/>
      <c r="AZX278" s="44"/>
      <c r="AZY278" s="44"/>
      <c r="AZZ278" s="44"/>
      <c r="BAA278" s="44"/>
      <c r="BAB278" s="44"/>
      <c r="BAC278" s="44"/>
      <c r="BAD278" s="44"/>
      <c r="BAE278" s="44"/>
      <c r="BAF278" s="44"/>
      <c r="BAG278" s="44"/>
      <c r="BAH278" s="44"/>
      <c r="BAI278" s="44"/>
      <c r="BAJ278" s="44"/>
      <c r="BAK278" s="44"/>
      <c r="BAL278" s="44"/>
      <c r="BAM278" s="44"/>
      <c r="BAN278" s="44"/>
      <c r="BAO278" s="44"/>
      <c r="BAP278" s="44"/>
      <c r="BAQ278" s="44"/>
      <c r="BAR278" s="44"/>
      <c r="BAS278" s="44"/>
      <c r="BAT278" s="44"/>
      <c r="BAU278" s="44"/>
      <c r="BAV278" s="44"/>
      <c r="BAW278" s="44"/>
      <c r="BAX278" s="44"/>
      <c r="BAY278" s="44"/>
      <c r="BAZ278" s="44"/>
      <c r="BBA278" s="44"/>
      <c r="BBB278" s="44"/>
      <c r="BBC278" s="44"/>
      <c r="BBD278" s="44"/>
      <c r="BBE278" s="44"/>
      <c r="BBF278" s="44"/>
      <c r="BBG278" s="44"/>
      <c r="BBH278" s="44"/>
      <c r="BBI278" s="44"/>
      <c r="BBJ278" s="44"/>
      <c r="BBK278" s="44"/>
      <c r="BBL278" s="44"/>
      <c r="BBM278" s="44"/>
      <c r="BBN278" s="44"/>
      <c r="BBO278" s="44"/>
      <c r="BBP278" s="44"/>
      <c r="BBQ278" s="44"/>
      <c r="BBR278" s="44"/>
      <c r="BBS278" s="44"/>
      <c r="BBT278" s="44"/>
      <c r="BBU278" s="44"/>
      <c r="BBV278" s="44"/>
      <c r="BBW278" s="44"/>
      <c r="BBX278" s="44"/>
      <c r="BBY278" s="44"/>
      <c r="BBZ278" s="44"/>
      <c r="BCA278" s="44"/>
      <c r="BCB278" s="44"/>
      <c r="BCC278" s="44"/>
      <c r="BCD278" s="44"/>
      <c r="BCE278" s="44"/>
      <c r="BCF278" s="44"/>
      <c r="BCG278" s="44"/>
      <c r="BCH278" s="44"/>
      <c r="BCI278" s="44"/>
      <c r="BCJ278" s="44"/>
      <c r="BCK278" s="44"/>
      <c r="BCL278" s="44"/>
      <c r="BCM278" s="44"/>
      <c r="BCN278" s="44"/>
      <c r="BCO278" s="44"/>
      <c r="BCP278" s="44"/>
      <c r="BCQ278" s="44"/>
      <c r="BCR278" s="44"/>
      <c r="BCS278" s="44"/>
      <c r="BCT278" s="44"/>
      <c r="BCU278" s="44"/>
      <c r="BCV278" s="44"/>
      <c r="BCW278" s="44"/>
      <c r="BCX278" s="44"/>
      <c r="BCY278" s="44"/>
      <c r="BCZ278" s="44"/>
      <c r="BDA278" s="44"/>
      <c r="BDB278" s="44"/>
      <c r="BDC278" s="44"/>
      <c r="BDD278" s="44"/>
      <c r="BDE278" s="44"/>
      <c r="BDF278" s="44"/>
      <c r="BDG278" s="44"/>
      <c r="BDH278" s="44"/>
      <c r="BDI278" s="44"/>
      <c r="BDJ278" s="44"/>
      <c r="BDK278" s="44"/>
      <c r="BDL278" s="44"/>
      <c r="BDM278" s="44"/>
      <c r="BDN278" s="44"/>
      <c r="BDO278" s="44"/>
      <c r="BDP278" s="44"/>
      <c r="BDQ278" s="44"/>
      <c r="BDR278" s="44"/>
      <c r="BDS278" s="44"/>
      <c r="BDT278" s="44"/>
      <c r="BDU278" s="44"/>
      <c r="BDV278" s="44"/>
      <c r="BDW278" s="44"/>
      <c r="BDX278" s="44"/>
      <c r="BDY278" s="44"/>
      <c r="BDZ278" s="44"/>
      <c r="BEA278" s="44"/>
      <c r="BEB278" s="44"/>
      <c r="BEC278" s="44"/>
      <c r="BED278" s="44"/>
      <c r="BEE278" s="44"/>
      <c r="BEF278" s="44"/>
      <c r="BEG278" s="44"/>
      <c r="BEH278" s="44"/>
      <c r="BEI278" s="44"/>
      <c r="BEJ278" s="44"/>
      <c r="BEK278" s="44"/>
      <c r="BEL278" s="44"/>
      <c r="BEM278" s="44"/>
      <c r="BEN278" s="44"/>
      <c r="BEO278" s="44"/>
      <c r="BEP278" s="44"/>
      <c r="BEQ278" s="44"/>
      <c r="BER278" s="44"/>
      <c r="BES278" s="44"/>
      <c r="BET278" s="44"/>
      <c r="BEU278" s="44"/>
      <c r="BEV278" s="44"/>
      <c r="BEW278" s="44"/>
      <c r="BEX278" s="44"/>
      <c r="BEY278" s="44"/>
      <c r="BEZ278" s="44"/>
      <c r="BFA278" s="44"/>
      <c r="BFB278" s="44"/>
      <c r="BFC278" s="44"/>
      <c r="BFD278" s="44"/>
      <c r="BFE278" s="44"/>
      <c r="BFF278" s="44"/>
      <c r="BFG278" s="44"/>
      <c r="BFH278" s="44"/>
      <c r="BFI278" s="44"/>
      <c r="BFJ278" s="44"/>
      <c r="BFK278" s="44"/>
      <c r="BFL278" s="44"/>
      <c r="BFM278" s="44"/>
      <c r="BFN278" s="44"/>
      <c r="BFO278" s="44"/>
      <c r="BFP278" s="44"/>
      <c r="BFQ278" s="44"/>
      <c r="BFR278" s="44"/>
      <c r="BFS278" s="44"/>
      <c r="BFT278" s="44"/>
      <c r="BFU278" s="44"/>
      <c r="BFV278" s="44"/>
      <c r="BFW278" s="44"/>
      <c r="BFX278" s="44"/>
      <c r="BFY278" s="44"/>
      <c r="BFZ278" s="44"/>
      <c r="BGA278" s="44"/>
      <c r="BGB278" s="44"/>
      <c r="BGC278" s="44"/>
      <c r="BGD278" s="44"/>
      <c r="BGE278" s="44"/>
      <c r="BGF278" s="44"/>
      <c r="BGG278" s="44"/>
      <c r="BGH278" s="44"/>
      <c r="BGI278" s="44"/>
      <c r="BGJ278" s="44"/>
      <c r="BGK278" s="44"/>
      <c r="BGL278" s="44"/>
      <c r="BGM278" s="44"/>
      <c r="BGN278" s="44"/>
      <c r="BGO278" s="44"/>
      <c r="BGP278" s="44"/>
      <c r="BGQ278" s="44"/>
      <c r="BGR278" s="44"/>
      <c r="BGS278" s="44"/>
      <c r="BGT278" s="44"/>
      <c r="BGU278" s="44"/>
      <c r="BGV278" s="44"/>
      <c r="BGW278" s="44"/>
      <c r="BGX278" s="44"/>
      <c r="BGY278" s="44"/>
      <c r="BGZ278" s="44"/>
      <c r="BHA278" s="44"/>
      <c r="BHB278" s="44"/>
      <c r="BHC278" s="44"/>
      <c r="BHD278" s="44"/>
      <c r="BHE278" s="44"/>
      <c r="BHF278" s="44"/>
      <c r="BHG278" s="44"/>
      <c r="BHH278" s="44"/>
      <c r="BHI278" s="44"/>
      <c r="BHJ278" s="44"/>
      <c r="BHK278" s="44"/>
      <c r="BHL278" s="44"/>
      <c r="BHM278" s="44"/>
      <c r="BHN278" s="44"/>
      <c r="BHO278" s="44"/>
      <c r="BHP278" s="44"/>
      <c r="BHQ278" s="44"/>
      <c r="BHR278" s="44"/>
      <c r="BHS278" s="44"/>
      <c r="BHT278" s="44"/>
      <c r="BHU278" s="44"/>
      <c r="BHV278" s="44"/>
      <c r="BHW278" s="44"/>
      <c r="BHX278" s="44"/>
      <c r="BHY278" s="44"/>
      <c r="BHZ278" s="44"/>
      <c r="BIA278" s="44"/>
      <c r="BIB278" s="44"/>
      <c r="BIC278" s="44"/>
      <c r="BID278" s="44"/>
      <c r="BIE278" s="44"/>
      <c r="BIF278" s="44"/>
      <c r="BIG278" s="44"/>
      <c r="BIH278" s="44"/>
      <c r="BII278" s="44"/>
      <c r="BIJ278" s="44"/>
      <c r="BIK278" s="44"/>
      <c r="BIL278" s="44"/>
      <c r="BIM278" s="44"/>
      <c r="BIN278" s="44"/>
      <c r="BIO278" s="44"/>
      <c r="BIP278" s="44"/>
      <c r="BIQ278" s="44"/>
      <c r="BIR278" s="44"/>
      <c r="BIS278" s="44"/>
      <c r="BIT278" s="44"/>
      <c r="BIU278" s="44"/>
      <c r="BIV278" s="44"/>
      <c r="BIW278" s="44"/>
      <c r="BIX278" s="44"/>
      <c r="BIY278" s="44"/>
      <c r="BIZ278" s="44"/>
      <c r="BJA278" s="44"/>
      <c r="BJB278" s="44"/>
      <c r="BJC278" s="44"/>
      <c r="BJD278" s="44"/>
      <c r="BJE278" s="44"/>
      <c r="BJF278" s="44"/>
      <c r="BJG278" s="44"/>
      <c r="BJH278" s="44"/>
      <c r="BJI278" s="44"/>
      <c r="BJJ278" s="44"/>
      <c r="BJK278" s="44"/>
      <c r="BJL278" s="44"/>
      <c r="BJM278" s="44"/>
      <c r="BJN278" s="44"/>
      <c r="BJO278" s="44"/>
      <c r="BJP278" s="44"/>
      <c r="BJQ278" s="44"/>
      <c r="BJR278" s="44"/>
      <c r="BJS278" s="44"/>
      <c r="BJT278" s="44"/>
      <c r="BJU278" s="44"/>
      <c r="BJV278" s="44"/>
      <c r="BJW278" s="44"/>
      <c r="BJX278" s="44"/>
      <c r="BJY278" s="44"/>
      <c r="BJZ278" s="44"/>
      <c r="BKA278" s="44"/>
      <c r="BKB278" s="44"/>
      <c r="BKC278" s="44"/>
      <c r="BKD278" s="44"/>
      <c r="BKE278" s="44"/>
      <c r="BKF278" s="44"/>
      <c r="BKG278" s="44"/>
      <c r="BKH278" s="44"/>
      <c r="BKI278" s="44"/>
      <c r="BKJ278" s="44"/>
      <c r="BKK278" s="44"/>
      <c r="BKL278" s="44"/>
      <c r="BKM278" s="44"/>
      <c r="BKN278" s="44"/>
      <c r="BKO278" s="44"/>
      <c r="BKP278" s="44"/>
      <c r="BKQ278" s="44"/>
      <c r="BKR278" s="44"/>
      <c r="BKS278" s="44"/>
      <c r="BKT278" s="44"/>
      <c r="BKU278" s="44"/>
      <c r="BKV278" s="44"/>
      <c r="BKW278" s="44"/>
      <c r="BKX278" s="44"/>
      <c r="BKY278" s="44"/>
      <c r="BKZ278" s="44"/>
      <c r="BLA278" s="44"/>
      <c r="BLB278" s="44"/>
      <c r="BLC278" s="44"/>
      <c r="BLD278" s="44"/>
      <c r="BLE278" s="44"/>
      <c r="BLF278" s="44"/>
      <c r="BLG278" s="44"/>
      <c r="BLH278" s="44"/>
      <c r="BLI278" s="44"/>
      <c r="BLJ278" s="44"/>
      <c r="BLK278" s="44"/>
      <c r="BLL278" s="44"/>
      <c r="BLM278" s="44"/>
      <c r="BLN278" s="44"/>
      <c r="BLO278" s="44"/>
      <c r="BLP278" s="44"/>
      <c r="BLQ278" s="44"/>
      <c r="BLR278" s="44"/>
      <c r="BLS278" s="44"/>
      <c r="BLT278" s="44"/>
      <c r="BLU278" s="44"/>
      <c r="BLV278" s="44"/>
      <c r="BLW278" s="44"/>
      <c r="BLX278" s="44"/>
      <c r="BLY278" s="44"/>
      <c r="BLZ278" s="44"/>
      <c r="BMA278" s="44"/>
      <c r="BMB278" s="44"/>
      <c r="BMC278" s="44"/>
      <c r="BMD278" s="44"/>
      <c r="BME278" s="44"/>
      <c r="BMF278" s="44"/>
      <c r="BMG278" s="44"/>
      <c r="BMH278" s="44"/>
      <c r="BMI278" s="44"/>
      <c r="BMJ278" s="44"/>
      <c r="BMK278" s="44"/>
      <c r="BML278" s="44"/>
      <c r="BMM278" s="44"/>
      <c r="BMN278" s="44"/>
      <c r="BMO278" s="44"/>
      <c r="BMP278" s="44"/>
      <c r="BMQ278" s="44"/>
      <c r="BMR278" s="44"/>
      <c r="BMS278" s="44"/>
      <c r="BMT278" s="44"/>
      <c r="BMU278" s="44"/>
      <c r="BMV278" s="44"/>
      <c r="BMW278" s="44"/>
      <c r="BMX278" s="44"/>
      <c r="BMY278" s="44"/>
      <c r="BMZ278" s="44"/>
      <c r="BNA278" s="44"/>
      <c r="BNB278" s="44"/>
      <c r="BNC278" s="44"/>
      <c r="BND278" s="44"/>
      <c r="BNE278" s="44"/>
      <c r="BNF278" s="44"/>
      <c r="BNG278" s="44"/>
      <c r="BNH278" s="44"/>
      <c r="BNI278" s="44"/>
      <c r="BNJ278" s="44"/>
      <c r="BNK278" s="44"/>
      <c r="BNL278" s="44"/>
      <c r="BNM278" s="44"/>
      <c r="BNN278" s="44"/>
      <c r="BNO278" s="44"/>
      <c r="BNP278" s="44"/>
      <c r="BNQ278" s="44"/>
      <c r="BNR278" s="44"/>
      <c r="BNS278" s="44"/>
      <c r="BNT278" s="44"/>
      <c r="BNU278" s="44"/>
      <c r="BNV278" s="44"/>
      <c r="BNW278" s="44"/>
      <c r="BNX278" s="44"/>
      <c r="BNY278" s="44"/>
      <c r="BNZ278" s="44"/>
      <c r="BOA278" s="44"/>
      <c r="BOB278" s="44"/>
      <c r="BOC278" s="44"/>
      <c r="BOD278" s="44"/>
      <c r="BOE278" s="44"/>
      <c r="BOF278" s="44"/>
      <c r="BOG278" s="44"/>
      <c r="BOH278" s="44"/>
      <c r="BOI278" s="44"/>
      <c r="BOJ278" s="44"/>
      <c r="BOK278" s="44"/>
      <c r="BOL278" s="44"/>
      <c r="BOM278" s="44"/>
      <c r="BON278" s="44"/>
      <c r="BOO278" s="44"/>
      <c r="BOP278" s="44"/>
      <c r="BOQ278" s="44"/>
      <c r="BOR278" s="44"/>
      <c r="BOS278" s="44"/>
      <c r="BOT278" s="44"/>
      <c r="BOU278" s="44"/>
      <c r="BOV278" s="44"/>
      <c r="BOW278" s="44"/>
      <c r="BOX278" s="44"/>
      <c r="BOY278" s="44"/>
      <c r="BOZ278" s="44"/>
      <c r="BPA278" s="44"/>
      <c r="BPB278" s="44"/>
      <c r="BPC278" s="44"/>
      <c r="BPD278" s="44"/>
      <c r="BPE278" s="44"/>
      <c r="BPF278" s="44"/>
      <c r="BPG278" s="44"/>
      <c r="BPH278" s="44"/>
      <c r="BPI278" s="44"/>
      <c r="BPJ278" s="44"/>
      <c r="BPK278" s="44"/>
      <c r="BPL278" s="44"/>
      <c r="BPM278" s="44"/>
      <c r="BPN278" s="44"/>
      <c r="BPO278" s="44"/>
      <c r="BPP278" s="44"/>
      <c r="BPQ278" s="44"/>
      <c r="BPR278" s="44"/>
      <c r="BPS278" s="44"/>
      <c r="BPT278" s="44"/>
      <c r="BPU278" s="44"/>
      <c r="BPV278" s="44"/>
      <c r="BPW278" s="44"/>
      <c r="BPX278" s="44"/>
      <c r="BPY278" s="44"/>
      <c r="BPZ278" s="44"/>
      <c r="BQA278" s="44"/>
      <c r="BQB278" s="44"/>
      <c r="BQC278" s="44"/>
      <c r="BQD278" s="44"/>
      <c r="BQE278" s="44"/>
      <c r="BQF278" s="44"/>
      <c r="BQG278" s="44"/>
      <c r="BQH278" s="44"/>
      <c r="BQI278" s="44"/>
      <c r="BQJ278" s="44"/>
      <c r="BQK278" s="44"/>
      <c r="BQL278" s="44"/>
      <c r="BQM278" s="44"/>
      <c r="BQN278" s="44"/>
      <c r="BQO278" s="44"/>
      <c r="BQP278" s="44"/>
      <c r="BQQ278" s="44"/>
      <c r="BQR278" s="44"/>
      <c r="BQS278" s="44"/>
      <c r="BQT278" s="44"/>
      <c r="BQU278" s="44"/>
      <c r="BQV278" s="44"/>
      <c r="BQW278" s="44"/>
      <c r="BQX278" s="44"/>
      <c r="BQY278" s="44"/>
      <c r="BQZ278" s="44"/>
      <c r="BRA278" s="44"/>
      <c r="BRB278" s="44"/>
      <c r="BRC278" s="44"/>
      <c r="BRD278" s="44"/>
      <c r="BRE278" s="44"/>
      <c r="BRF278" s="44"/>
      <c r="BRG278" s="44"/>
      <c r="BRH278" s="44"/>
      <c r="BRI278" s="44"/>
      <c r="BRJ278" s="44"/>
      <c r="BRK278" s="44"/>
      <c r="BRL278" s="44"/>
      <c r="BRM278" s="44"/>
      <c r="BRN278" s="44"/>
      <c r="BRO278" s="44"/>
      <c r="BRP278" s="44"/>
      <c r="BRQ278" s="44"/>
      <c r="BRR278" s="44"/>
      <c r="BRS278" s="44"/>
      <c r="BRT278" s="44"/>
      <c r="BRU278" s="44"/>
      <c r="BRV278" s="44"/>
      <c r="BRW278" s="44"/>
      <c r="BRX278" s="44"/>
      <c r="BRY278" s="44"/>
      <c r="BRZ278" s="44"/>
      <c r="BSA278" s="44"/>
      <c r="BSB278" s="44"/>
      <c r="BSC278" s="44"/>
      <c r="BSD278" s="44"/>
      <c r="BSE278" s="44"/>
      <c r="BSF278" s="44"/>
      <c r="BSG278" s="44"/>
      <c r="BSH278" s="44"/>
      <c r="BSI278" s="44"/>
      <c r="BSJ278" s="44"/>
      <c r="BSK278" s="44"/>
      <c r="BSL278" s="44"/>
      <c r="BSM278" s="44"/>
      <c r="BSN278" s="44"/>
      <c r="BSO278" s="44"/>
      <c r="BSP278" s="44"/>
      <c r="BSQ278" s="44"/>
      <c r="BSR278" s="44"/>
      <c r="BSS278" s="44"/>
      <c r="BST278" s="44"/>
      <c r="BSU278" s="44"/>
      <c r="BSV278" s="44"/>
      <c r="BSW278" s="44"/>
      <c r="BSX278" s="44"/>
      <c r="BSY278" s="44"/>
      <c r="BSZ278" s="44"/>
      <c r="BTA278" s="44"/>
      <c r="BTB278" s="44"/>
      <c r="BTC278" s="44"/>
      <c r="BTD278" s="44"/>
      <c r="BTE278" s="44"/>
      <c r="BTF278" s="44"/>
      <c r="BTG278" s="44"/>
      <c r="BTH278" s="44"/>
      <c r="BTI278" s="44"/>
      <c r="BTJ278" s="44"/>
      <c r="BTK278" s="44"/>
      <c r="BTL278" s="44"/>
      <c r="BTM278" s="44"/>
      <c r="BTN278" s="44"/>
      <c r="BTO278" s="44"/>
      <c r="BTP278" s="44"/>
      <c r="BTQ278" s="44"/>
      <c r="BTR278" s="44"/>
      <c r="BTS278" s="44"/>
      <c r="BTT278" s="44"/>
      <c r="BTU278" s="44"/>
    </row>
    <row r="279" spans="1:1893" x14ac:dyDescent="0.25">
      <c r="A279" s="157" t="s">
        <v>898</v>
      </c>
      <c r="B279" s="185" t="s">
        <v>899</v>
      </c>
      <c r="C279" s="169" t="s">
        <v>900</v>
      </c>
      <c r="D279" s="157" t="s">
        <v>11</v>
      </c>
      <c r="E279" s="157" t="s">
        <v>59</v>
      </c>
      <c r="F279" s="45">
        <v>100</v>
      </c>
      <c r="G279" s="45"/>
    </row>
    <row r="280" spans="1:1893" x14ac:dyDescent="0.25">
      <c r="A280" s="157" t="s">
        <v>898</v>
      </c>
      <c r="B280" s="186" t="s">
        <v>899</v>
      </c>
      <c r="C280" s="170" t="s">
        <v>621</v>
      </c>
      <c r="D280" s="157" t="s">
        <v>11</v>
      </c>
      <c r="E280" s="157" t="s">
        <v>59</v>
      </c>
      <c r="F280" s="45">
        <v>100</v>
      </c>
      <c r="G280" s="45"/>
    </row>
    <row r="281" spans="1:1893" x14ac:dyDescent="0.25">
      <c r="A281" s="157" t="s">
        <v>898</v>
      </c>
      <c r="B281" s="185" t="s">
        <v>899</v>
      </c>
      <c r="C281" s="171" t="s">
        <v>522</v>
      </c>
      <c r="D281" s="157" t="s">
        <v>11</v>
      </c>
      <c r="E281" s="157" t="s">
        <v>59</v>
      </c>
      <c r="F281" s="45">
        <v>100</v>
      </c>
      <c r="G281" s="45"/>
    </row>
    <row r="282" spans="1:1893" x14ac:dyDescent="0.25">
      <c r="A282" s="157"/>
      <c r="D282" s="157"/>
      <c r="E282" s="157"/>
      <c r="G282" s="45"/>
    </row>
    <row r="283" spans="1:1893" x14ac:dyDescent="0.25">
      <c r="A283" s="156" t="s">
        <v>833</v>
      </c>
      <c r="B283" s="53"/>
      <c r="C283" s="53"/>
      <c r="D283" s="156"/>
      <c r="E283" s="156"/>
      <c r="F283" s="53"/>
      <c r="G283" s="45"/>
    </row>
    <row r="284" spans="1:1893" s="53" customFormat="1" x14ac:dyDescent="0.25">
      <c r="A284" s="177" t="s">
        <v>835</v>
      </c>
      <c r="B284" s="80" t="s">
        <v>834</v>
      </c>
      <c r="C284" s="126" t="s">
        <v>79</v>
      </c>
      <c r="D284" s="157" t="s">
        <v>58</v>
      </c>
      <c r="E284" s="157" t="s">
        <v>165</v>
      </c>
      <c r="F284" s="45">
        <v>680</v>
      </c>
      <c r="G284" s="45"/>
      <c r="H284" s="45"/>
      <c r="I284" s="44"/>
      <c r="J284" s="44"/>
      <c r="K284" s="44"/>
      <c r="L284" s="44"/>
      <c r="M284" s="44"/>
      <c r="N284" s="44"/>
      <c r="O284" s="44"/>
      <c r="P284" s="44"/>
      <c r="Q284" s="44"/>
      <c r="R284" s="44"/>
      <c r="S284" s="44"/>
      <c r="T284" s="44"/>
      <c r="U284" s="44"/>
      <c r="V284" s="44"/>
      <c r="W284" s="44"/>
      <c r="X284" s="44"/>
      <c r="Y284" s="44"/>
      <c r="Z284" s="44"/>
      <c r="AA284" s="44"/>
      <c r="AB284" s="44"/>
      <c r="AC284" s="44"/>
      <c r="AD284" s="44"/>
      <c r="AE284" s="44"/>
      <c r="AF284" s="44"/>
      <c r="AG284" s="44"/>
      <c r="AH284" s="44"/>
      <c r="AI284" s="44"/>
      <c r="AJ284" s="44"/>
      <c r="AK284" s="44"/>
      <c r="AL284" s="44"/>
      <c r="AM284" s="44"/>
      <c r="AN284" s="44"/>
      <c r="AO284" s="44"/>
      <c r="AP284" s="44"/>
      <c r="AQ284" s="44"/>
      <c r="AR284" s="44"/>
      <c r="AS284" s="44"/>
      <c r="AT284" s="44"/>
      <c r="AU284" s="44"/>
      <c r="AV284" s="44"/>
      <c r="AW284" s="44"/>
      <c r="AX284" s="44"/>
      <c r="AY284" s="44"/>
      <c r="AZ284" s="44"/>
      <c r="BA284" s="44"/>
      <c r="BB284" s="44"/>
      <c r="BC284" s="44"/>
      <c r="BD284" s="44"/>
      <c r="BE284" s="44"/>
      <c r="BF284" s="44"/>
      <c r="BG284" s="44"/>
      <c r="BH284" s="44"/>
      <c r="BI284" s="44"/>
      <c r="BJ284" s="44"/>
      <c r="BK284" s="44"/>
      <c r="BL284" s="44"/>
      <c r="BM284" s="44"/>
      <c r="BN284" s="44"/>
      <c r="BO284" s="44"/>
      <c r="BP284" s="44"/>
      <c r="BQ284" s="44"/>
      <c r="BR284" s="44"/>
      <c r="BS284" s="44"/>
      <c r="BT284" s="44"/>
      <c r="BU284" s="44"/>
      <c r="BV284" s="44"/>
      <c r="BW284" s="44"/>
      <c r="BX284" s="44"/>
      <c r="BY284" s="44"/>
      <c r="BZ284" s="44"/>
      <c r="CA284" s="44"/>
      <c r="CB284" s="44"/>
      <c r="CC284" s="44"/>
      <c r="CD284" s="44"/>
      <c r="CE284" s="44"/>
      <c r="CF284" s="44"/>
      <c r="CG284" s="44"/>
      <c r="CH284" s="44"/>
      <c r="CI284" s="44"/>
      <c r="CJ284" s="44"/>
      <c r="CK284" s="44"/>
      <c r="CL284" s="44"/>
      <c r="CM284" s="44"/>
      <c r="CN284" s="44"/>
      <c r="CO284" s="44"/>
      <c r="CP284" s="44"/>
      <c r="CQ284" s="44"/>
      <c r="CR284" s="44"/>
      <c r="CS284" s="44"/>
      <c r="CT284" s="44"/>
      <c r="CU284" s="44"/>
      <c r="CV284" s="44"/>
      <c r="CW284" s="44"/>
      <c r="CX284" s="44"/>
      <c r="CY284" s="44"/>
      <c r="CZ284" s="44"/>
      <c r="DA284" s="44"/>
      <c r="DB284" s="44"/>
      <c r="DC284" s="44"/>
      <c r="DD284" s="44"/>
      <c r="DE284" s="44"/>
      <c r="DF284" s="44"/>
      <c r="DG284" s="44"/>
      <c r="DH284" s="44"/>
      <c r="DI284" s="44"/>
      <c r="DJ284" s="44"/>
      <c r="DK284" s="44"/>
      <c r="DL284" s="44"/>
      <c r="DM284" s="44"/>
      <c r="DN284" s="44"/>
      <c r="DO284" s="44"/>
      <c r="DP284" s="44"/>
      <c r="DQ284" s="44"/>
      <c r="DR284" s="44"/>
      <c r="DS284" s="44"/>
      <c r="DT284" s="44"/>
      <c r="DU284" s="44"/>
      <c r="DV284" s="44"/>
      <c r="DW284" s="44"/>
      <c r="DX284" s="44"/>
      <c r="DY284" s="44"/>
      <c r="DZ284" s="44"/>
      <c r="EA284" s="44"/>
      <c r="EB284" s="44"/>
      <c r="EC284" s="44"/>
      <c r="ED284" s="44"/>
      <c r="EE284" s="44"/>
      <c r="EF284" s="44"/>
      <c r="EG284" s="44"/>
      <c r="EH284" s="44"/>
      <c r="EI284" s="44"/>
      <c r="EJ284" s="44"/>
      <c r="EK284" s="44"/>
      <c r="EL284" s="44"/>
      <c r="EM284" s="44"/>
      <c r="EN284" s="44"/>
      <c r="EO284" s="44"/>
      <c r="EP284" s="44"/>
      <c r="EQ284" s="44"/>
      <c r="ER284" s="44"/>
      <c r="ES284" s="44"/>
      <c r="ET284" s="44"/>
      <c r="EU284" s="44"/>
      <c r="EV284" s="44"/>
      <c r="EW284" s="44"/>
      <c r="EX284" s="44"/>
      <c r="EY284" s="44"/>
      <c r="EZ284" s="44"/>
      <c r="FA284" s="44"/>
      <c r="FB284" s="44"/>
      <c r="FC284" s="44"/>
      <c r="FD284" s="44"/>
      <c r="FE284" s="44"/>
      <c r="FF284" s="44"/>
      <c r="FG284" s="44"/>
      <c r="FH284" s="44"/>
      <c r="FI284" s="44"/>
      <c r="FJ284" s="44"/>
      <c r="FK284" s="44"/>
      <c r="FL284" s="44"/>
      <c r="FM284" s="44"/>
      <c r="FN284" s="44"/>
      <c r="FO284" s="44"/>
      <c r="FP284" s="44"/>
      <c r="FQ284" s="44"/>
      <c r="FR284" s="44"/>
      <c r="FS284" s="44"/>
      <c r="FT284" s="44"/>
      <c r="FU284" s="44"/>
      <c r="FV284" s="44"/>
      <c r="FW284" s="44"/>
      <c r="FX284" s="44"/>
      <c r="FY284" s="44"/>
      <c r="FZ284" s="44"/>
      <c r="GA284" s="44"/>
      <c r="GB284" s="44"/>
      <c r="GC284" s="44"/>
      <c r="GD284" s="44"/>
      <c r="GE284" s="44"/>
      <c r="GF284" s="44"/>
      <c r="GG284" s="44"/>
      <c r="GH284" s="44"/>
      <c r="GI284" s="44"/>
      <c r="GJ284" s="44"/>
      <c r="GK284" s="44"/>
      <c r="GL284" s="44"/>
      <c r="GM284" s="44"/>
      <c r="GN284" s="44"/>
      <c r="GO284" s="44"/>
      <c r="GP284" s="44"/>
      <c r="GQ284" s="44"/>
      <c r="GR284" s="44"/>
      <c r="GS284" s="44"/>
      <c r="GT284" s="44"/>
      <c r="GU284" s="44"/>
      <c r="GV284" s="44"/>
      <c r="GW284" s="44"/>
      <c r="GX284" s="44"/>
      <c r="GY284" s="44"/>
      <c r="GZ284" s="44"/>
      <c r="HA284" s="44"/>
      <c r="HB284" s="44"/>
      <c r="HC284" s="44"/>
      <c r="HD284" s="44"/>
      <c r="HE284" s="44"/>
      <c r="HF284" s="44"/>
      <c r="HG284" s="44"/>
      <c r="HH284" s="44"/>
      <c r="HI284" s="44"/>
      <c r="HJ284" s="44"/>
      <c r="HK284" s="44"/>
      <c r="HL284" s="44"/>
      <c r="HM284" s="44"/>
      <c r="HN284" s="44"/>
      <c r="HO284" s="44"/>
      <c r="HP284" s="44"/>
      <c r="HQ284" s="44"/>
      <c r="HR284" s="44"/>
      <c r="HS284" s="44"/>
      <c r="HT284" s="44"/>
      <c r="HU284" s="44"/>
      <c r="HV284" s="44"/>
      <c r="HW284" s="44"/>
      <c r="HX284" s="44"/>
      <c r="HY284" s="44"/>
      <c r="HZ284" s="44"/>
      <c r="IA284" s="44"/>
      <c r="IB284" s="44"/>
      <c r="IC284" s="44"/>
      <c r="ID284" s="44"/>
      <c r="IE284" s="44"/>
      <c r="IF284" s="44"/>
      <c r="IG284" s="44"/>
      <c r="IH284" s="44"/>
      <c r="II284" s="44"/>
      <c r="IJ284" s="44"/>
      <c r="IK284" s="44"/>
      <c r="IL284" s="44"/>
      <c r="IM284" s="44"/>
      <c r="IN284" s="44"/>
      <c r="IO284" s="44"/>
      <c r="IP284" s="44"/>
      <c r="IQ284" s="44"/>
      <c r="IR284" s="44"/>
      <c r="IS284" s="44"/>
      <c r="IT284" s="44"/>
      <c r="IU284" s="44"/>
      <c r="IV284" s="44"/>
      <c r="IW284" s="44"/>
      <c r="IX284" s="44"/>
      <c r="IY284" s="44"/>
      <c r="IZ284" s="44"/>
      <c r="JA284" s="44"/>
      <c r="JB284" s="44"/>
      <c r="JC284" s="44"/>
      <c r="JD284" s="44"/>
      <c r="JE284" s="44"/>
      <c r="JF284" s="44"/>
      <c r="JG284" s="44"/>
      <c r="JH284" s="44"/>
      <c r="JI284" s="44"/>
      <c r="JJ284" s="44"/>
      <c r="JK284" s="44"/>
      <c r="JL284" s="44"/>
      <c r="JM284" s="44"/>
      <c r="JN284" s="44"/>
      <c r="JO284" s="44"/>
      <c r="JP284" s="44"/>
      <c r="JQ284" s="44"/>
      <c r="JR284" s="44"/>
      <c r="JS284" s="44"/>
      <c r="JT284" s="44"/>
      <c r="JU284" s="44"/>
      <c r="JV284" s="44"/>
      <c r="JW284" s="44"/>
      <c r="JX284" s="44"/>
      <c r="JY284" s="44"/>
      <c r="JZ284" s="44"/>
      <c r="KA284" s="44"/>
      <c r="KB284" s="44"/>
      <c r="KC284" s="44"/>
      <c r="KD284" s="44"/>
      <c r="KE284" s="44"/>
      <c r="KF284" s="44"/>
      <c r="KG284" s="44"/>
      <c r="KH284" s="44"/>
      <c r="KI284" s="44"/>
      <c r="KJ284" s="44"/>
      <c r="KK284" s="44"/>
      <c r="KL284" s="44"/>
      <c r="KM284" s="44"/>
      <c r="KN284" s="44"/>
      <c r="KO284" s="44"/>
      <c r="KP284" s="44"/>
      <c r="KQ284" s="44"/>
      <c r="KR284" s="44"/>
      <c r="KS284" s="44"/>
      <c r="KT284" s="44"/>
      <c r="KU284" s="44"/>
      <c r="KV284" s="44"/>
      <c r="KW284" s="44"/>
      <c r="KX284" s="44"/>
      <c r="KY284" s="44"/>
      <c r="KZ284" s="44"/>
      <c r="LA284" s="44"/>
      <c r="LB284" s="44"/>
      <c r="LC284" s="44"/>
      <c r="LD284" s="44"/>
      <c r="LE284" s="44"/>
      <c r="LF284" s="44"/>
      <c r="LG284" s="44"/>
      <c r="LH284" s="44"/>
      <c r="LI284" s="44"/>
      <c r="LJ284" s="44"/>
      <c r="LK284" s="44"/>
      <c r="LL284" s="44"/>
      <c r="LM284" s="44"/>
      <c r="LN284" s="44"/>
      <c r="LO284" s="44"/>
      <c r="LP284" s="44"/>
      <c r="LQ284" s="44"/>
      <c r="LR284" s="44"/>
      <c r="LS284" s="44"/>
      <c r="LT284" s="44"/>
      <c r="LU284" s="44"/>
      <c r="LV284" s="44"/>
      <c r="LW284" s="44"/>
      <c r="LX284" s="44"/>
      <c r="LY284" s="44"/>
      <c r="LZ284" s="44"/>
      <c r="MA284" s="44"/>
      <c r="MB284" s="44"/>
      <c r="MC284" s="44"/>
      <c r="MD284" s="44"/>
      <c r="ME284" s="44"/>
      <c r="MF284" s="44"/>
      <c r="MG284" s="44"/>
      <c r="MH284" s="44"/>
      <c r="MI284" s="44"/>
      <c r="MJ284" s="44"/>
      <c r="MK284" s="44"/>
      <c r="ML284" s="44"/>
      <c r="MM284" s="44"/>
      <c r="MN284" s="44"/>
      <c r="MO284" s="44"/>
      <c r="MP284" s="44"/>
      <c r="MQ284" s="44"/>
      <c r="MR284" s="44"/>
      <c r="MS284" s="44"/>
      <c r="MT284" s="44"/>
      <c r="MU284" s="44"/>
      <c r="MV284" s="44"/>
      <c r="MW284" s="44"/>
      <c r="MX284" s="44"/>
      <c r="MY284" s="44"/>
      <c r="MZ284" s="44"/>
      <c r="NA284" s="44"/>
      <c r="NB284" s="44"/>
      <c r="NC284" s="44"/>
      <c r="ND284" s="44"/>
      <c r="NE284" s="44"/>
      <c r="NF284" s="44"/>
      <c r="NG284" s="44"/>
      <c r="NH284" s="44"/>
      <c r="NI284" s="44"/>
      <c r="NJ284" s="44"/>
      <c r="NK284" s="44"/>
      <c r="NL284" s="44"/>
      <c r="NM284" s="44"/>
      <c r="NN284" s="44"/>
      <c r="NO284" s="44"/>
      <c r="NP284" s="44"/>
      <c r="NQ284" s="44"/>
      <c r="NR284" s="44"/>
      <c r="NS284" s="44"/>
      <c r="NT284" s="44"/>
      <c r="NU284" s="44"/>
      <c r="NV284" s="44"/>
      <c r="NW284" s="44"/>
      <c r="NX284" s="44"/>
      <c r="NY284" s="44"/>
      <c r="NZ284" s="44"/>
      <c r="OA284" s="44"/>
      <c r="OB284" s="44"/>
      <c r="OC284" s="44"/>
      <c r="OD284" s="44"/>
      <c r="OE284" s="44"/>
      <c r="OF284" s="44"/>
      <c r="OG284" s="44"/>
      <c r="OH284" s="44"/>
      <c r="OI284" s="44"/>
      <c r="OJ284" s="44"/>
      <c r="OK284" s="44"/>
      <c r="OL284" s="44"/>
      <c r="OM284" s="44"/>
      <c r="ON284" s="44"/>
      <c r="OO284" s="44"/>
      <c r="OP284" s="44"/>
      <c r="OQ284" s="44"/>
      <c r="OR284" s="44"/>
      <c r="OS284" s="44"/>
      <c r="OT284" s="44"/>
      <c r="OU284" s="44"/>
      <c r="OV284" s="44"/>
      <c r="OW284" s="44"/>
      <c r="OX284" s="44"/>
      <c r="OY284" s="44"/>
      <c r="OZ284" s="44"/>
      <c r="PA284" s="44"/>
      <c r="PB284" s="44"/>
      <c r="PC284" s="44"/>
      <c r="PD284" s="44"/>
      <c r="PE284" s="44"/>
      <c r="PF284" s="44"/>
      <c r="PG284" s="44"/>
      <c r="PH284" s="44"/>
      <c r="PI284" s="44"/>
      <c r="PJ284" s="44"/>
      <c r="PK284" s="44"/>
      <c r="PL284" s="44"/>
      <c r="PM284" s="44"/>
      <c r="PN284" s="44"/>
      <c r="PO284" s="44"/>
      <c r="PP284" s="44"/>
      <c r="PQ284" s="44"/>
      <c r="PR284" s="44"/>
      <c r="PS284" s="44"/>
      <c r="PT284" s="44"/>
      <c r="PU284" s="44"/>
      <c r="PV284" s="44"/>
      <c r="PW284" s="44"/>
      <c r="PX284" s="44"/>
      <c r="PY284" s="44"/>
      <c r="PZ284" s="44"/>
      <c r="QA284" s="44"/>
      <c r="QB284" s="44"/>
      <c r="QC284" s="44"/>
      <c r="QD284" s="44"/>
      <c r="QE284" s="44"/>
      <c r="QF284" s="44"/>
      <c r="QG284" s="44"/>
      <c r="QH284" s="44"/>
      <c r="QI284" s="44"/>
      <c r="QJ284" s="44"/>
      <c r="QK284" s="44"/>
      <c r="QL284" s="44"/>
      <c r="QM284" s="44"/>
      <c r="QN284" s="44"/>
      <c r="QO284" s="44"/>
      <c r="QP284" s="44"/>
      <c r="QQ284" s="44"/>
      <c r="QR284" s="44"/>
      <c r="QS284" s="44"/>
      <c r="QT284" s="44"/>
      <c r="QU284" s="44"/>
      <c r="QV284" s="44"/>
      <c r="QW284" s="44"/>
      <c r="QX284" s="44"/>
      <c r="QY284" s="44"/>
      <c r="QZ284" s="44"/>
      <c r="RA284" s="44"/>
      <c r="RB284" s="44"/>
      <c r="RC284" s="44"/>
      <c r="RD284" s="44"/>
      <c r="RE284" s="44"/>
      <c r="RF284" s="44"/>
      <c r="RG284" s="44"/>
      <c r="RH284" s="44"/>
      <c r="RI284" s="44"/>
      <c r="RJ284" s="44"/>
      <c r="RK284" s="44"/>
      <c r="RL284" s="44"/>
      <c r="RM284" s="44"/>
      <c r="RN284" s="44"/>
      <c r="RO284" s="44"/>
      <c r="RP284" s="44"/>
      <c r="RQ284" s="44"/>
      <c r="RR284" s="44"/>
      <c r="RS284" s="44"/>
      <c r="RT284" s="44"/>
      <c r="RU284" s="44"/>
      <c r="RV284" s="44"/>
      <c r="RW284" s="44"/>
      <c r="RX284" s="44"/>
      <c r="RY284" s="44"/>
      <c r="RZ284" s="44"/>
      <c r="SA284" s="44"/>
      <c r="SB284" s="44"/>
      <c r="SC284" s="44"/>
      <c r="SD284" s="44"/>
      <c r="SE284" s="44"/>
      <c r="SF284" s="44"/>
      <c r="SG284" s="44"/>
      <c r="SH284" s="44"/>
      <c r="SI284" s="44"/>
      <c r="SJ284" s="44"/>
      <c r="SK284" s="44"/>
      <c r="SL284" s="44"/>
      <c r="SM284" s="44"/>
      <c r="SN284" s="44"/>
      <c r="SO284" s="44"/>
      <c r="SP284" s="44"/>
      <c r="SQ284" s="44"/>
      <c r="SR284" s="44"/>
      <c r="SS284" s="44"/>
      <c r="ST284" s="44"/>
      <c r="SU284" s="44"/>
      <c r="SV284" s="44"/>
      <c r="SW284" s="44"/>
      <c r="SX284" s="44"/>
      <c r="SY284" s="44"/>
      <c r="SZ284" s="44"/>
      <c r="TA284" s="44"/>
      <c r="TB284" s="44"/>
      <c r="TC284" s="44"/>
      <c r="TD284" s="44"/>
      <c r="TE284" s="44"/>
      <c r="TF284" s="44"/>
      <c r="TG284" s="44"/>
      <c r="TH284" s="44"/>
      <c r="TI284" s="44"/>
      <c r="TJ284" s="44"/>
      <c r="TK284" s="44"/>
      <c r="TL284" s="44"/>
      <c r="TM284" s="44"/>
      <c r="TN284" s="44"/>
      <c r="TO284" s="44"/>
      <c r="TP284" s="44"/>
      <c r="TQ284" s="44"/>
      <c r="TR284" s="44"/>
      <c r="TS284" s="44"/>
      <c r="TT284" s="44"/>
      <c r="TU284" s="44"/>
      <c r="TV284" s="44"/>
      <c r="TW284" s="44"/>
      <c r="TX284" s="44"/>
      <c r="TY284" s="44"/>
      <c r="TZ284" s="44"/>
      <c r="UA284" s="44"/>
      <c r="UB284" s="44"/>
      <c r="UC284" s="44"/>
      <c r="UD284" s="44"/>
      <c r="UE284" s="44"/>
      <c r="UF284" s="44"/>
      <c r="UG284" s="44"/>
      <c r="UH284" s="44"/>
      <c r="UI284" s="44"/>
      <c r="UJ284" s="44"/>
      <c r="UK284" s="44"/>
      <c r="UL284" s="44"/>
      <c r="UM284" s="44"/>
      <c r="UN284" s="44"/>
      <c r="UO284" s="44"/>
      <c r="UP284" s="44"/>
      <c r="UQ284" s="44"/>
      <c r="UR284" s="44"/>
      <c r="US284" s="44"/>
      <c r="UT284" s="44"/>
      <c r="UU284" s="44"/>
      <c r="UV284" s="44"/>
      <c r="UW284" s="44"/>
      <c r="UX284" s="44"/>
      <c r="UY284" s="44"/>
      <c r="UZ284" s="44"/>
      <c r="VA284" s="44"/>
      <c r="VB284" s="44"/>
      <c r="VC284" s="44"/>
      <c r="VD284" s="44"/>
      <c r="VE284" s="44"/>
      <c r="VF284" s="44"/>
      <c r="VG284" s="44"/>
      <c r="VH284" s="44"/>
      <c r="VI284" s="44"/>
      <c r="VJ284" s="44"/>
      <c r="VK284" s="44"/>
      <c r="VL284" s="44"/>
      <c r="VM284" s="44"/>
      <c r="VN284" s="44"/>
      <c r="VO284" s="44"/>
      <c r="VP284" s="44"/>
      <c r="VQ284" s="44"/>
      <c r="VR284" s="44"/>
      <c r="VS284" s="44"/>
      <c r="VT284" s="44"/>
      <c r="VU284" s="44"/>
      <c r="VV284" s="44"/>
      <c r="VW284" s="44"/>
      <c r="VX284" s="44"/>
      <c r="VY284" s="44"/>
      <c r="VZ284" s="44"/>
      <c r="WA284" s="44"/>
      <c r="WB284" s="44"/>
      <c r="WC284" s="44"/>
      <c r="WD284" s="44"/>
      <c r="WE284" s="44"/>
      <c r="WF284" s="44"/>
      <c r="WG284" s="44"/>
      <c r="WH284" s="44"/>
      <c r="WI284" s="44"/>
      <c r="WJ284" s="44"/>
      <c r="WK284" s="44"/>
      <c r="WL284" s="44"/>
      <c r="WM284" s="44"/>
      <c r="WN284" s="44"/>
      <c r="WO284" s="44"/>
      <c r="WP284" s="44"/>
      <c r="WQ284" s="44"/>
      <c r="WR284" s="44"/>
      <c r="WS284" s="44"/>
      <c r="WT284" s="44"/>
      <c r="WU284" s="44"/>
      <c r="WV284" s="44"/>
      <c r="WW284" s="44"/>
      <c r="WX284" s="44"/>
      <c r="WY284" s="44"/>
      <c r="WZ284" s="44"/>
      <c r="XA284" s="44"/>
      <c r="XB284" s="44"/>
      <c r="XC284" s="44"/>
      <c r="XD284" s="44"/>
      <c r="XE284" s="44"/>
      <c r="XF284" s="44"/>
      <c r="XG284" s="44"/>
      <c r="XH284" s="44"/>
      <c r="XI284" s="44"/>
      <c r="XJ284" s="44"/>
      <c r="XK284" s="44"/>
      <c r="XL284" s="44"/>
      <c r="XM284" s="44"/>
      <c r="XN284" s="44"/>
      <c r="XO284" s="44"/>
      <c r="XP284" s="44"/>
      <c r="XQ284" s="44"/>
      <c r="XR284" s="44"/>
      <c r="XS284" s="44"/>
      <c r="XT284" s="44"/>
      <c r="XU284" s="44"/>
      <c r="XV284" s="44"/>
      <c r="XW284" s="44"/>
      <c r="XX284" s="44"/>
      <c r="XY284" s="44"/>
      <c r="XZ284" s="44"/>
      <c r="YA284" s="44"/>
      <c r="YB284" s="44"/>
      <c r="YC284" s="44"/>
      <c r="YD284" s="44"/>
      <c r="YE284" s="44"/>
      <c r="YF284" s="44"/>
      <c r="YG284" s="44"/>
      <c r="YH284" s="44"/>
      <c r="YI284" s="44"/>
      <c r="YJ284" s="44"/>
      <c r="YK284" s="44"/>
      <c r="YL284" s="44"/>
      <c r="YM284" s="44"/>
      <c r="YN284" s="44"/>
      <c r="YO284" s="44"/>
      <c r="YP284" s="44"/>
      <c r="YQ284" s="44"/>
      <c r="YR284" s="44"/>
      <c r="YS284" s="44"/>
      <c r="YT284" s="44"/>
      <c r="YU284" s="44"/>
      <c r="YV284" s="44"/>
      <c r="YW284" s="44"/>
      <c r="YX284" s="44"/>
      <c r="YY284" s="44"/>
      <c r="YZ284" s="44"/>
      <c r="ZA284" s="44"/>
      <c r="ZB284" s="44"/>
      <c r="ZC284" s="44"/>
      <c r="ZD284" s="44"/>
      <c r="ZE284" s="44"/>
      <c r="ZF284" s="44"/>
      <c r="ZG284" s="44"/>
      <c r="ZH284" s="44"/>
      <c r="ZI284" s="44"/>
      <c r="ZJ284" s="44"/>
      <c r="ZK284" s="44"/>
      <c r="ZL284" s="44"/>
      <c r="ZM284" s="44"/>
      <c r="ZN284" s="44"/>
      <c r="ZO284" s="44"/>
      <c r="ZP284" s="44"/>
      <c r="ZQ284" s="44"/>
      <c r="ZR284" s="44"/>
      <c r="ZS284" s="44"/>
      <c r="ZT284" s="44"/>
      <c r="ZU284" s="44"/>
      <c r="ZV284" s="44"/>
      <c r="ZW284" s="44"/>
      <c r="ZX284" s="44"/>
      <c r="ZY284" s="44"/>
      <c r="ZZ284" s="44"/>
      <c r="AAA284" s="44"/>
      <c r="AAB284" s="44"/>
      <c r="AAC284" s="44"/>
      <c r="AAD284" s="44"/>
      <c r="AAE284" s="44"/>
      <c r="AAF284" s="44"/>
      <c r="AAG284" s="44"/>
      <c r="AAH284" s="44"/>
      <c r="AAI284" s="44"/>
      <c r="AAJ284" s="44"/>
      <c r="AAK284" s="44"/>
      <c r="AAL284" s="44"/>
      <c r="AAM284" s="44"/>
      <c r="AAN284" s="44"/>
      <c r="AAO284" s="44"/>
      <c r="AAP284" s="44"/>
      <c r="AAQ284" s="44"/>
      <c r="AAR284" s="44"/>
      <c r="AAS284" s="44"/>
      <c r="AAT284" s="44"/>
      <c r="AAU284" s="44"/>
      <c r="AAV284" s="44"/>
      <c r="AAW284" s="44"/>
      <c r="AAX284" s="44"/>
      <c r="AAY284" s="44"/>
      <c r="AAZ284" s="44"/>
      <c r="ABA284" s="44"/>
      <c r="ABB284" s="44"/>
      <c r="ABC284" s="44"/>
      <c r="ABD284" s="44"/>
      <c r="ABE284" s="44"/>
      <c r="ABF284" s="44"/>
      <c r="ABG284" s="44"/>
      <c r="ABH284" s="44"/>
      <c r="ABI284" s="44"/>
      <c r="ABJ284" s="44"/>
      <c r="ABK284" s="44"/>
      <c r="ABL284" s="44"/>
      <c r="ABM284" s="44"/>
      <c r="ABN284" s="44"/>
      <c r="ABO284" s="44"/>
      <c r="ABP284" s="44"/>
      <c r="ABQ284" s="44"/>
      <c r="ABR284" s="44"/>
      <c r="ABS284" s="44"/>
      <c r="ABT284" s="44"/>
      <c r="ABU284" s="44"/>
      <c r="ABV284" s="44"/>
      <c r="ABW284" s="44"/>
      <c r="ABX284" s="44"/>
      <c r="ABY284" s="44"/>
      <c r="ABZ284" s="44"/>
      <c r="ACA284" s="44"/>
      <c r="ACB284" s="44"/>
      <c r="ACC284" s="44"/>
      <c r="ACD284" s="44"/>
      <c r="ACE284" s="44"/>
      <c r="ACF284" s="44"/>
      <c r="ACG284" s="44"/>
      <c r="ACH284" s="44"/>
      <c r="ACI284" s="44"/>
      <c r="ACJ284" s="44"/>
      <c r="ACK284" s="44"/>
      <c r="ACL284" s="44"/>
      <c r="ACM284" s="44"/>
      <c r="ACN284" s="44"/>
      <c r="ACO284" s="44"/>
      <c r="ACP284" s="44"/>
      <c r="ACQ284" s="44"/>
      <c r="ACR284" s="44"/>
      <c r="ACS284" s="44"/>
      <c r="ACT284" s="44"/>
      <c r="ACU284" s="44"/>
      <c r="ACV284" s="44"/>
      <c r="ACW284" s="44"/>
      <c r="ACX284" s="44"/>
      <c r="ACY284" s="44"/>
      <c r="ACZ284" s="44"/>
      <c r="ADA284" s="44"/>
      <c r="ADB284" s="44"/>
      <c r="ADC284" s="44"/>
      <c r="ADD284" s="44"/>
      <c r="ADE284" s="44"/>
      <c r="ADF284" s="44"/>
      <c r="ADG284" s="44"/>
      <c r="ADH284" s="44"/>
      <c r="ADI284" s="44"/>
      <c r="ADJ284" s="44"/>
      <c r="ADK284" s="44"/>
      <c r="ADL284" s="44"/>
      <c r="ADM284" s="44"/>
      <c r="ADN284" s="44"/>
      <c r="ADO284" s="44"/>
      <c r="ADP284" s="44"/>
      <c r="ADQ284" s="44"/>
      <c r="ADR284" s="44"/>
      <c r="ADS284" s="44"/>
      <c r="ADT284" s="44"/>
      <c r="ADU284" s="44"/>
      <c r="ADV284" s="44"/>
      <c r="ADW284" s="44"/>
      <c r="ADX284" s="44"/>
      <c r="ADY284" s="44"/>
      <c r="ADZ284" s="44"/>
      <c r="AEA284" s="44"/>
      <c r="AEB284" s="44"/>
      <c r="AEC284" s="44"/>
      <c r="AED284" s="44"/>
      <c r="AEE284" s="44"/>
      <c r="AEF284" s="44"/>
      <c r="AEG284" s="44"/>
      <c r="AEH284" s="44"/>
      <c r="AEI284" s="44"/>
      <c r="AEJ284" s="44"/>
      <c r="AEK284" s="44"/>
      <c r="AEL284" s="44"/>
      <c r="AEM284" s="44"/>
      <c r="AEN284" s="44"/>
      <c r="AEO284" s="44"/>
      <c r="AEP284" s="44"/>
      <c r="AEQ284" s="44"/>
      <c r="AER284" s="44"/>
      <c r="AES284" s="44"/>
      <c r="AET284" s="44"/>
      <c r="AEU284" s="44"/>
      <c r="AEV284" s="44"/>
      <c r="AEW284" s="44"/>
      <c r="AEX284" s="44"/>
      <c r="AEY284" s="44"/>
      <c r="AEZ284" s="44"/>
      <c r="AFA284" s="44"/>
      <c r="AFB284" s="44"/>
      <c r="AFC284" s="44"/>
      <c r="AFD284" s="44"/>
      <c r="AFE284" s="44"/>
      <c r="AFF284" s="44"/>
      <c r="AFG284" s="44"/>
      <c r="AFH284" s="44"/>
      <c r="AFI284" s="44"/>
      <c r="AFJ284" s="44"/>
      <c r="AFK284" s="44"/>
      <c r="AFL284" s="44"/>
      <c r="AFM284" s="44"/>
      <c r="AFN284" s="44"/>
      <c r="AFO284" s="44"/>
      <c r="AFP284" s="44"/>
      <c r="AFQ284" s="44"/>
      <c r="AFR284" s="44"/>
      <c r="AFS284" s="44"/>
      <c r="AFT284" s="44"/>
      <c r="AFU284" s="44"/>
      <c r="AFV284" s="44"/>
      <c r="AFW284" s="44"/>
      <c r="AFX284" s="44"/>
      <c r="AFY284" s="44"/>
      <c r="AFZ284" s="44"/>
      <c r="AGA284" s="44"/>
      <c r="AGB284" s="44"/>
      <c r="AGC284" s="44"/>
      <c r="AGD284" s="44"/>
      <c r="AGE284" s="44"/>
      <c r="AGF284" s="44"/>
      <c r="AGG284" s="44"/>
      <c r="AGH284" s="44"/>
      <c r="AGI284" s="44"/>
      <c r="AGJ284" s="44"/>
      <c r="AGK284" s="44"/>
      <c r="AGL284" s="44"/>
      <c r="AGM284" s="44"/>
      <c r="AGN284" s="44"/>
      <c r="AGO284" s="44"/>
      <c r="AGP284" s="44"/>
      <c r="AGQ284" s="44"/>
      <c r="AGR284" s="44"/>
      <c r="AGS284" s="44"/>
      <c r="AGT284" s="44"/>
      <c r="AGU284" s="44"/>
      <c r="AGV284" s="44"/>
      <c r="AGW284" s="44"/>
      <c r="AGX284" s="44"/>
      <c r="AGY284" s="44"/>
      <c r="AGZ284" s="44"/>
      <c r="AHA284" s="44"/>
      <c r="AHB284" s="44"/>
      <c r="AHC284" s="44"/>
      <c r="AHD284" s="44"/>
      <c r="AHE284" s="44"/>
      <c r="AHF284" s="44"/>
      <c r="AHG284" s="44"/>
      <c r="AHH284" s="44"/>
      <c r="AHI284" s="44"/>
      <c r="AHJ284" s="44"/>
      <c r="AHK284" s="44"/>
      <c r="AHL284" s="44"/>
      <c r="AHM284" s="44"/>
      <c r="AHN284" s="44"/>
      <c r="AHO284" s="44"/>
      <c r="AHP284" s="44"/>
      <c r="AHQ284" s="44"/>
      <c r="AHR284" s="44"/>
      <c r="AHS284" s="44"/>
      <c r="AHT284" s="44"/>
      <c r="AHU284" s="44"/>
      <c r="AHV284" s="44"/>
      <c r="AHW284" s="44"/>
      <c r="AHX284" s="44"/>
      <c r="AHY284" s="44"/>
      <c r="AHZ284" s="44"/>
      <c r="AIA284" s="44"/>
      <c r="AIB284" s="44"/>
      <c r="AIC284" s="44"/>
      <c r="AID284" s="44"/>
      <c r="AIE284" s="44"/>
      <c r="AIF284" s="44"/>
      <c r="AIG284" s="44"/>
      <c r="AIH284" s="44"/>
      <c r="AII284" s="44"/>
      <c r="AIJ284" s="44"/>
      <c r="AIK284" s="44"/>
      <c r="AIL284" s="44"/>
      <c r="AIM284" s="44"/>
      <c r="AIN284" s="44"/>
      <c r="AIO284" s="44"/>
      <c r="AIP284" s="44"/>
      <c r="AIQ284" s="44"/>
      <c r="AIR284" s="44"/>
      <c r="AIS284" s="44"/>
      <c r="AIT284" s="44"/>
      <c r="AIU284" s="44"/>
      <c r="AIV284" s="44"/>
      <c r="AIW284" s="44"/>
      <c r="AIX284" s="44"/>
      <c r="AIY284" s="44"/>
      <c r="AIZ284" s="44"/>
      <c r="AJA284" s="44"/>
      <c r="AJB284" s="44"/>
      <c r="AJC284" s="44"/>
      <c r="AJD284" s="44"/>
      <c r="AJE284" s="44"/>
      <c r="AJF284" s="44"/>
      <c r="AJG284" s="44"/>
      <c r="AJH284" s="44"/>
      <c r="AJI284" s="44"/>
      <c r="AJJ284" s="44"/>
      <c r="AJK284" s="44"/>
      <c r="AJL284" s="44"/>
      <c r="AJM284" s="44"/>
      <c r="AJN284" s="44"/>
      <c r="AJO284" s="44"/>
      <c r="AJP284" s="44"/>
      <c r="AJQ284" s="44"/>
      <c r="AJR284" s="44"/>
      <c r="AJS284" s="44"/>
      <c r="AJT284" s="44"/>
      <c r="AJU284" s="44"/>
      <c r="AJV284" s="44"/>
      <c r="AJW284" s="44"/>
      <c r="AJX284" s="44"/>
      <c r="AJY284" s="44"/>
      <c r="AJZ284" s="44"/>
      <c r="AKA284" s="44"/>
      <c r="AKB284" s="44"/>
      <c r="AKC284" s="44"/>
      <c r="AKD284" s="44"/>
      <c r="AKE284" s="44"/>
      <c r="AKF284" s="44"/>
      <c r="AKG284" s="44"/>
      <c r="AKH284" s="44"/>
      <c r="AKI284" s="44"/>
      <c r="AKJ284" s="44"/>
      <c r="AKK284" s="44"/>
      <c r="AKL284" s="44"/>
      <c r="AKM284" s="44"/>
      <c r="AKN284" s="44"/>
      <c r="AKO284" s="44"/>
      <c r="AKP284" s="44"/>
      <c r="AKQ284" s="44"/>
      <c r="AKR284" s="44"/>
      <c r="AKS284" s="44"/>
      <c r="AKT284" s="44"/>
      <c r="AKU284" s="44"/>
      <c r="AKV284" s="44"/>
      <c r="AKW284" s="44"/>
      <c r="AKX284" s="44"/>
      <c r="AKY284" s="44"/>
      <c r="AKZ284" s="44"/>
      <c r="ALA284" s="44"/>
      <c r="ALB284" s="44"/>
      <c r="ALC284" s="44"/>
      <c r="ALD284" s="44"/>
      <c r="ALE284" s="44"/>
      <c r="ALF284" s="44"/>
      <c r="ALG284" s="44"/>
      <c r="ALH284" s="44"/>
      <c r="ALI284" s="44"/>
      <c r="ALJ284" s="44"/>
      <c r="ALK284" s="44"/>
      <c r="ALL284" s="44"/>
      <c r="ALM284" s="44"/>
      <c r="ALN284" s="44"/>
      <c r="ALO284" s="44"/>
      <c r="ALP284" s="44"/>
      <c r="ALQ284" s="44"/>
      <c r="ALR284" s="44"/>
      <c r="ALS284" s="44"/>
      <c r="ALT284" s="44"/>
      <c r="ALU284" s="44"/>
      <c r="ALV284" s="44"/>
      <c r="ALW284" s="44"/>
      <c r="ALX284" s="44"/>
      <c r="ALY284" s="44"/>
      <c r="ALZ284" s="44"/>
      <c r="AMA284" s="44"/>
      <c r="AMB284" s="44"/>
      <c r="AMC284" s="44"/>
      <c r="AMD284" s="44"/>
      <c r="AME284" s="44"/>
      <c r="AMF284" s="44"/>
      <c r="AMG284" s="44"/>
      <c r="AMH284" s="44"/>
      <c r="AMI284" s="44"/>
      <c r="AMJ284" s="44"/>
      <c r="AMK284" s="44"/>
      <c r="AML284" s="44"/>
      <c r="AMM284" s="44"/>
      <c r="AMN284" s="44"/>
      <c r="AMO284" s="44"/>
      <c r="AMP284" s="44"/>
      <c r="AMQ284" s="44"/>
      <c r="AMR284" s="44"/>
      <c r="AMS284" s="44"/>
      <c r="AMT284" s="44"/>
      <c r="AMU284" s="44"/>
      <c r="AMV284" s="44"/>
      <c r="AMW284" s="44"/>
      <c r="AMX284" s="44"/>
      <c r="AMY284" s="44"/>
      <c r="AMZ284" s="44"/>
      <c r="ANA284" s="44"/>
      <c r="ANB284" s="44"/>
      <c r="ANC284" s="44"/>
      <c r="AND284" s="44"/>
      <c r="ANE284" s="44"/>
      <c r="ANF284" s="44"/>
      <c r="ANG284" s="44"/>
      <c r="ANH284" s="44"/>
      <c r="ANI284" s="44"/>
      <c r="ANJ284" s="44"/>
      <c r="ANK284" s="44"/>
      <c r="ANL284" s="44"/>
      <c r="ANM284" s="44"/>
      <c r="ANN284" s="44"/>
      <c r="ANO284" s="44"/>
      <c r="ANP284" s="44"/>
      <c r="ANQ284" s="44"/>
      <c r="ANR284" s="44"/>
      <c r="ANS284" s="44"/>
      <c r="ANT284" s="44"/>
      <c r="ANU284" s="44"/>
      <c r="ANV284" s="44"/>
      <c r="ANW284" s="44"/>
      <c r="ANX284" s="44"/>
      <c r="ANY284" s="44"/>
      <c r="ANZ284" s="44"/>
      <c r="AOA284" s="44"/>
      <c r="AOB284" s="44"/>
      <c r="AOC284" s="44"/>
      <c r="AOD284" s="44"/>
      <c r="AOE284" s="44"/>
      <c r="AOF284" s="44"/>
      <c r="AOG284" s="44"/>
      <c r="AOH284" s="44"/>
      <c r="AOI284" s="44"/>
      <c r="AOJ284" s="44"/>
      <c r="AOK284" s="44"/>
      <c r="AOL284" s="44"/>
      <c r="AOM284" s="44"/>
      <c r="AON284" s="44"/>
      <c r="AOO284" s="44"/>
      <c r="AOP284" s="44"/>
      <c r="AOQ284" s="44"/>
      <c r="AOR284" s="44"/>
      <c r="AOS284" s="44"/>
      <c r="AOT284" s="44"/>
      <c r="AOU284" s="44"/>
      <c r="AOV284" s="44"/>
      <c r="AOW284" s="44"/>
      <c r="AOX284" s="44"/>
      <c r="AOY284" s="44"/>
      <c r="AOZ284" s="44"/>
      <c r="APA284" s="44"/>
      <c r="APB284" s="44"/>
      <c r="APC284" s="44"/>
      <c r="APD284" s="44"/>
      <c r="APE284" s="44"/>
      <c r="APF284" s="44"/>
      <c r="APG284" s="44"/>
      <c r="APH284" s="44"/>
      <c r="API284" s="44"/>
      <c r="APJ284" s="44"/>
      <c r="APK284" s="44"/>
      <c r="APL284" s="44"/>
      <c r="APM284" s="44"/>
      <c r="APN284" s="44"/>
      <c r="APO284" s="44"/>
      <c r="APP284" s="44"/>
      <c r="APQ284" s="44"/>
      <c r="APR284" s="44"/>
      <c r="APS284" s="44"/>
      <c r="APT284" s="44"/>
      <c r="APU284" s="44"/>
      <c r="APV284" s="44"/>
      <c r="APW284" s="44"/>
      <c r="APX284" s="44"/>
      <c r="APY284" s="44"/>
      <c r="APZ284" s="44"/>
      <c r="AQA284" s="44"/>
      <c r="AQB284" s="44"/>
      <c r="AQC284" s="44"/>
      <c r="AQD284" s="44"/>
      <c r="AQE284" s="44"/>
      <c r="AQF284" s="44"/>
      <c r="AQG284" s="44"/>
      <c r="AQH284" s="44"/>
      <c r="AQI284" s="44"/>
      <c r="AQJ284" s="44"/>
      <c r="AQK284" s="44"/>
      <c r="AQL284" s="44"/>
      <c r="AQM284" s="44"/>
      <c r="AQN284" s="44"/>
      <c r="AQO284" s="44"/>
      <c r="AQP284" s="44"/>
      <c r="AQQ284" s="44"/>
      <c r="AQR284" s="44"/>
      <c r="AQS284" s="44"/>
      <c r="AQT284" s="44"/>
      <c r="AQU284" s="44"/>
      <c r="AQV284" s="44"/>
      <c r="AQW284" s="44"/>
      <c r="AQX284" s="44"/>
      <c r="AQY284" s="44"/>
      <c r="AQZ284" s="44"/>
      <c r="ARA284" s="44"/>
      <c r="ARB284" s="44"/>
      <c r="ARC284" s="44"/>
      <c r="ARD284" s="44"/>
      <c r="ARE284" s="44"/>
      <c r="ARF284" s="44"/>
      <c r="ARG284" s="44"/>
      <c r="ARH284" s="44"/>
      <c r="ARI284" s="44"/>
      <c r="ARJ284" s="44"/>
      <c r="ARK284" s="44"/>
      <c r="ARL284" s="44"/>
      <c r="ARM284" s="44"/>
      <c r="ARN284" s="44"/>
      <c r="ARO284" s="44"/>
      <c r="ARP284" s="44"/>
      <c r="ARQ284" s="44"/>
      <c r="ARR284" s="44"/>
      <c r="ARS284" s="44"/>
      <c r="ART284" s="44"/>
      <c r="ARU284" s="44"/>
      <c r="ARV284" s="44"/>
      <c r="ARW284" s="44"/>
      <c r="ARX284" s="44"/>
      <c r="ARY284" s="44"/>
      <c r="ARZ284" s="44"/>
      <c r="ASA284" s="44"/>
      <c r="ASB284" s="44"/>
      <c r="ASC284" s="44"/>
      <c r="ASD284" s="44"/>
      <c r="ASE284" s="44"/>
      <c r="ASF284" s="44"/>
      <c r="ASG284" s="44"/>
      <c r="ASH284" s="44"/>
      <c r="ASI284" s="44"/>
      <c r="ASJ284" s="44"/>
      <c r="ASK284" s="44"/>
      <c r="ASL284" s="44"/>
      <c r="ASM284" s="44"/>
      <c r="ASN284" s="44"/>
      <c r="ASO284" s="44"/>
      <c r="ASP284" s="44"/>
      <c r="ASQ284" s="44"/>
      <c r="ASR284" s="44"/>
      <c r="ASS284" s="44"/>
      <c r="AST284" s="44"/>
      <c r="ASU284" s="44"/>
      <c r="ASV284" s="44"/>
      <c r="ASW284" s="44"/>
      <c r="ASX284" s="44"/>
      <c r="ASY284" s="44"/>
      <c r="ASZ284" s="44"/>
      <c r="ATA284" s="44"/>
      <c r="ATB284" s="44"/>
      <c r="ATC284" s="44"/>
      <c r="ATD284" s="44"/>
      <c r="ATE284" s="44"/>
      <c r="ATF284" s="44"/>
      <c r="ATG284" s="44"/>
      <c r="ATH284" s="44"/>
      <c r="ATI284" s="44"/>
      <c r="ATJ284" s="44"/>
      <c r="ATK284" s="44"/>
      <c r="ATL284" s="44"/>
      <c r="ATM284" s="44"/>
      <c r="ATN284" s="44"/>
      <c r="ATO284" s="44"/>
      <c r="ATP284" s="44"/>
      <c r="ATQ284" s="44"/>
      <c r="ATR284" s="44"/>
      <c r="ATS284" s="44"/>
      <c r="ATT284" s="44"/>
      <c r="ATU284" s="44"/>
      <c r="ATV284" s="44"/>
      <c r="ATW284" s="44"/>
      <c r="ATX284" s="44"/>
      <c r="ATY284" s="44"/>
      <c r="ATZ284" s="44"/>
      <c r="AUA284" s="44"/>
      <c r="AUB284" s="44"/>
      <c r="AUC284" s="44"/>
      <c r="AUD284" s="44"/>
      <c r="AUE284" s="44"/>
      <c r="AUF284" s="44"/>
      <c r="AUG284" s="44"/>
      <c r="AUH284" s="44"/>
      <c r="AUI284" s="44"/>
      <c r="AUJ284" s="44"/>
      <c r="AUK284" s="44"/>
      <c r="AUL284" s="44"/>
      <c r="AUM284" s="44"/>
      <c r="AUN284" s="44"/>
      <c r="AUO284" s="44"/>
      <c r="AUP284" s="44"/>
      <c r="AUQ284" s="44"/>
      <c r="AUR284" s="44"/>
      <c r="AUS284" s="44"/>
      <c r="AUT284" s="44"/>
      <c r="AUU284" s="44"/>
      <c r="AUV284" s="44"/>
      <c r="AUW284" s="44"/>
      <c r="AUX284" s="44"/>
      <c r="AUY284" s="44"/>
      <c r="AUZ284" s="44"/>
      <c r="AVA284" s="44"/>
      <c r="AVB284" s="44"/>
      <c r="AVC284" s="44"/>
      <c r="AVD284" s="44"/>
      <c r="AVE284" s="44"/>
      <c r="AVF284" s="44"/>
      <c r="AVG284" s="44"/>
      <c r="AVH284" s="44"/>
      <c r="AVI284" s="44"/>
      <c r="AVJ284" s="44"/>
      <c r="AVK284" s="44"/>
      <c r="AVL284" s="44"/>
      <c r="AVM284" s="44"/>
      <c r="AVN284" s="44"/>
      <c r="AVO284" s="44"/>
      <c r="AVP284" s="44"/>
      <c r="AVQ284" s="44"/>
      <c r="AVR284" s="44"/>
      <c r="AVS284" s="44"/>
      <c r="AVT284" s="44"/>
      <c r="AVU284" s="44"/>
      <c r="AVV284" s="44"/>
      <c r="AVW284" s="44"/>
      <c r="AVX284" s="44"/>
      <c r="AVY284" s="44"/>
      <c r="AVZ284" s="44"/>
      <c r="AWA284" s="44"/>
      <c r="AWB284" s="44"/>
      <c r="AWC284" s="44"/>
      <c r="AWD284" s="44"/>
      <c r="AWE284" s="44"/>
      <c r="AWF284" s="44"/>
      <c r="AWG284" s="44"/>
      <c r="AWH284" s="44"/>
      <c r="AWI284" s="44"/>
      <c r="AWJ284" s="44"/>
      <c r="AWK284" s="44"/>
      <c r="AWL284" s="44"/>
      <c r="AWM284" s="44"/>
      <c r="AWN284" s="44"/>
      <c r="AWO284" s="44"/>
      <c r="AWP284" s="44"/>
      <c r="AWQ284" s="44"/>
      <c r="AWR284" s="44"/>
      <c r="AWS284" s="44"/>
      <c r="AWT284" s="44"/>
      <c r="AWU284" s="44"/>
      <c r="AWV284" s="44"/>
      <c r="AWW284" s="44"/>
      <c r="AWX284" s="44"/>
      <c r="AWY284" s="44"/>
      <c r="AWZ284" s="44"/>
      <c r="AXA284" s="44"/>
      <c r="AXB284" s="44"/>
      <c r="AXC284" s="44"/>
      <c r="AXD284" s="44"/>
      <c r="AXE284" s="44"/>
      <c r="AXF284" s="44"/>
      <c r="AXG284" s="44"/>
      <c r="AXH284" s="44"/>
      <c r="AXI284" s="44"/>
      <c r="AXJ284" s="44"/>
      <c r="AXK284" s="44"/>
      <c r="AXL284" s="44"/>
      <c r="AXM284" s="44"/>
      <c r="AXN284" s="44"/>
      <c r="AXO284" s="44"/>
      <c r="AXP284" s="44"/>
      <c r="AXQ284" s="44"/>
      <c r="AXR284" s="44"/>
      <c r="AXS284" s="44"/>
      <c r="AXT284" s="44"/>
      <c r="AXU284" s="44"/>
      <c r="AXV284" s="44"/>
      <c r="AXW284" s="44"/>
      <c r="AXX284" s="44"/>
      <c r="AXY284" s="44"/>
      <c r="AXZ284" s="44"/>
      <c r="AYA284" s="44"/>
      <c r="AYB284" s="44"/>
      <c r="AYC284" s="44"/>
      <c r="AYD284" s="44"/>
      <c r="AYE284" s="44"/>
      <c r="AYF284" s="44"/>
      <c r="AYG284" s="44"/>
      <c r="AYH284" s="44"/>
      <c r="AYI284" s="44"/>
      <c r="AYJ284" s="44"/>
      <c r="AYK284" s="44"/>
      <c r="AYL284" s="44"/>
      <c r="AYM284" s="44"/>
      <c r="AYN284" s="44"/>
      <c r="AYO284" s="44"/>
      <c r="AYP284" s="44"/>
      <c r="AYQ284" s="44"/>
      <c r="AYR284" s="44"/>
      <c r="AYS284" s="44"/>
      <c r="AYT284" s="44"/>
      <c r="AYU284" s="44"/>
      <c r="AYV284" s="44"/>
      <c r="AYW284" s="44"/>
      <c r="AYX284" s="44"/>
      <c r="AYY284" s="44"/>
      <c r="AYZ284" s="44"/>
      <c r="AZA284" s="44"/>
      <c r="AZB284" s="44"/>
      <c r="AZC284" s="44"/>
      <c r="AZD284" s="44"/>
      <c r="AZE284" s="44"/>
      <c r="AZF284" s="44"/>
      <c r="AZG284" s="44"/>
      <c r="AZH284" s="44"/>
      <c r="AZI284" s="44"/>
      <c r="AZJ284" s="44"/>
      <c r="AZK284" s="44"/>
      <c r="AZL284" s="44"/>
      <c r="AZM284" s="44"/>
      <c r="AZN284" s="44"/>
      <c r="AZO284" s="44"/>
      <c r="AZP284" s="44"/>
      <c r="AZQ284" s="44"/>
      <c r="AZR284" s="44"/>
      <c r="AZS284" s="44"/>
      <c r="AZT284" s="44"/>
      <c r="AZU284" s="44"/>
      <c r="AZV284" s="44"/>
      <c r="AZW284" s="44"/>
      <c r="AZX284" s="44"/>
      <c r="AZY284" s="44"/>
      <c r="AZZ284" s="44"/>
      <c r="BAA284" s="44"/>
      <c r="BAB284" s="44"/>
      <c r="BAC284" s="44"/>
      <c r="BAD284" s="44"/>
      <c r="BAE284" s="44"/>
      <c r="BAF284" s="44"/>
      <c r="BAG284" s="44"/>
      <c r="BAH284" s="44"/>
      <c r="BAI284" s="44"/>
      <c r="BAJ284" s="44"/>
      <c r="BAK284" s="44"/>
      <c r="BAL284" s="44"/>
      <c r="BAM284" s="44"/>
      <c r="BAN284" s="44"/>
      <c r="BAO284" s="44"/>
      <c r="BAP284" s="44"/>
      <c r="BAQ284" s="44"/>
      <c r="BAR284" s="44"/>
      <c r="BAS284" s="44"/>
      <c r="BAT284" s="44"/>
      <c r="BAU284" s="44"/>
      <c r="BAV284" s="44"/>
      <c r="BAW284" s="44"/>
      <c r="BAX284" s="44"/>
      <c r="BAY284" s="44"/>
      <c r="BAZ284" s="44"/>
      <c r="BBA284" s="44"/>
      <c r="BBB284" s="44"/>
      <c r="BBC284" s="44"/>
      <c r="BBD284" s="44"/>
      <c r="BBE284" s="44"/>
      <c r="BBF284" s="44"/>
      <c r="BBG284" s="44"/>
      <c r="BBH284" s="44"/>
      <c r="BBI284" s="44"/>
      <c r="BBJ284" s="44"/>
      <c r="BBK284" s="44"/>
      <c r="BBL284" s="44"/>
      <c r="BBM284" s="44"/>
      <c r="BBN284" s="44"/>
      <c r="BBO284" s="44"/>
      <c r="BBP284" s="44"/>
      <c r="BBQ284" s="44"/>
      <c r="BBR284" s="44"/>
      <c r="BBS284" s="44"/>
      <c r="BBT284" s="44"/>
      <c r="BBU284" s="44"/>
      <c r="BBV284" s="44"/>
      <c r="BBW284" s="44"/>
      <c r="BBX284" s="44"/>
      <c r="BBY284" s="44"/>
      <c r="BBZ284" s="44"/>
      <c r="BCA284" s="44"/>
      <c r="BCB284" s="44"/>
      <c r="BCC284" s="44"/>
      <c r="BCD284" s="44"/>
      <c r="BCE284" s="44"/>
      <c r="BCF284" s="44"/>
      <c r="BCG284" s="44"/>
      <c r="BCH284" s="44"/>
      <c r="BCI284" s="44"/>
      <c r="BCJ284" s="44"/>
      <c r="BCK284" s="44"/>
      <c r="BCL284" s="44"/>
      <c r="BCM284" s="44"/>
      <c r="BCN284" s="44"/>
      <c r="BCO284" s="44"/>
      <c r="BCP284" s="44"/>
      <c r="BCQ284" s="44"/>
      <c r="BCR284" s="44"/>
      <c r="BCS284" s="44"/>
      <c r="BCT284" s="44"/>
      <c r="BCU284" s="44"/>
      <c r="BCV284" s="44"/>
      <c r="BCW284" s="44"/>
      <c r="BCX284" s="44"/>
      <c r="BCY284" s="44"/>
      <c r="BCZ284" s="44"/>
      <c r="BDA284" s="44"/>
      <c r="BDB284" s="44"/>
      <c r="BDC284" s="44"/>
      <c r="BDD284" s="44"/>
      <c r="BDE284" s="44"/>
      <c r="BDF284" s="44"/>
      <c r="BDG284" s="44"/>
      <c r="BDH284" s="44"/>
      <c r="BDI284" s="44"/>
      <c r="BDJ284" s="44"/>
      <c r="BDK284" s="44"/>
      <c r="BDL284" s="44"/>
      <c r="BDM284" s="44"/>
      <c r="BDN284" s="44"/>
      <c r="BDO284" s="44"/>
      <c r="BDP284" s="44"/>
      <c r="BDQ284" s="44"/>
      <c r="BDR284" s="44"/>
      <c r="BDS284" s="44"/>
      <c r="BDT284" s="44"/>
      <c r="BDU284" s="44"/>
      <c r="BDV284" s="44"/>
      <c r="BDW284" s="44"/>
      <c r="BDX284" s="44"/>
      <c r="BDY284" s="44"/>
      <c r="BDZ284" s="44"/>
      <c r="BEA284" s="44"/>
      <c r="BEB284" s="44"/>
      <c r="BEC284" s="44"/>
      <c r="BED284" s="44"/>
      <c r="BEE284" s="44"/>
      <c r="BEF284" s="44"/>
      <c r="BEG284" s="44"/>
      <c r="BEH284" s="44"/>
      <c r="BEI284" s="44"/>
      <c r="BEJ284" s="44"/>
      <c r="BEK284" s="44"/>
      <c r="BEL284" s="44"/>
      <c r="BEM284" s="44"/>
      <c r="BEN284" s="44"/>
      <c r="BEO284" s="44"/>
      <c r="BEP284" s="44"/>
      <c r="BEQ284" s="44"/>
      <c r="BER284" s="44"/>
      <c r="BES284" s="44"/>
      <c r="BET284" s="44"/>
      <c r="BEU284" s="44"/>
      <c r="BEV284" s="44"/>
      <c r="BEW284" s="44"/>
      <c r="BEX284" s="44"/>
      <c r="BEY284" s="44"/>
      <c r="BEZ284" s="44"/>
      <c r="BFA284" s="44"/>
      <c r="BFB284" s="44"/>
      <c r="BFC284" s="44"/>
      <c r="BFD284" s="44"/>
      <c r="BFE284" s="44"/>
      <c r="BFF284" s="44"/>
      <c r="BFG284" s="44"/>
      <c r="BFH284" s="44"/>
      <c r="BFI284" s="44"/>
      <c r="BFJ284" s="44"/>
      <c r="BFK284" s="44"/>
      <c r="BFL284" s="44"/>
      <c r="BFM284" s="44"/>
      <c r="BFN284" s="44"/>
      <c r="BFO284" s="44"/>
      <c r="BFP284" s="44"/>
      <c r="BFQ284" s="44"/>
      <c r="BFR284" s="44"/>
      <c r="BFS284" s="44"/>
      <c r="BFT284" s="44"/>
      <c r="BFU284" s="44"/>
      <c r="BFV284" s="44"/>
      <c r="BFW284" s="44"/>
      <c r="BFX284" s="44"/>
      <c r="BFY284" s="44"/>
      <c r="BFZ284" s="44"/>
      <c r="BGA284" s="44"/>
      <c r="BGB284" s="44"/>
      <c r="BGC284" s="44"/>
      <c r="BGD284" s="44"/>
      <c r="BGE284" s="44"/>
      <c r="BGF284" s="44"/>
      <c r="BGG284" s="44"/>
      <c r="BGH284" s="44"/>
      <c r="BGI284" s="44"/>
      <c r="BGJ284" s="44"/>
      <c r="BGK284" s="44"/>
      <c r="BGL284" s="44"/>
      <c r="BGM284" s="44"/>
      <c r="BGN284" s="44"/>
      <c r="BGO284" s="44"/>
      <c r="BGP284" s="44"/>
      <c r="BGQ284" s="44"/>
      <c r="BGR284" s="44"/>
      <c r="BGS284" s="44"/>
      <c r="BGT284" s="44"/>
      <c r="BGU284" s="44"/>
      <c r="BGV284" s="44"/>
      <c r="BGW284" s="44"/>
      <c r="BGX284" s="44"/>
      <c r="BGY284" s="44"/>
      <c r="BGZ284" s="44"/>
      <c r="BHA284" s="44"/>
      <c r="BHB284" s="44"/>
      <c r="BHC284" s="44"/>
      <c r="BHD284" s="44"/>
      <c r="BHE284" s="44"/>
      <c r="BHF284" s="44"/>
      <c r="BHG284" s="44"/>
      <c r="BHH284" s="44"/>
      <c r="BHI284" s="44"/>
      <c r="BHJ284" s="44"/>
      <c r="BHK284" s="44"/>
      <c r="BHL284" s="44"/>
      <c r="BHM284" s="44"/>
      <c r="BHN284" s="44"/>
      <c r="BHO284" s="44"/>
      <c r="BHP284" s="44"/>
      <c r="BHQ284" s="44"/>
      <c r="BHR284" s="44"/>
      <c r="BHS284" s="44"/>
      <c r="BHT284" s="44"/>
      <c r="BHU284" s="44"/>
      <c r="BHV284" s="44"/>
      <c r="BHW284" s="44"/>
      <c r="BHX284" s="44"/>
      <c r="BHY284" s="44"/>
      <c r="BHZ284" s="44"/>
      <c r="BIA284" s="44"/>
      <c r="BIB284" s="44"/>
      <c r="BIC284" s="44"/>
      <c r="BID284" s="44"/>
      <c r="BIE284" s="44"/>
      <c r="BIF284" s="44"/>
      <c r="BIG284" s="44"/>
      <c r="BIH284" s="44"/>
      <c r="BII284" s="44"/>
      <c r="BIJ284" s="44"/>
      <c r="BIK284" s="44"/>
      <c r="BIL284" s="44"/>
      <c r="BIM284" s="44"/>
      <c r="BIN284" s="44"/>
      <c r="BIO284" s="44"/>
      <c r="BIP284" s="44"/>
      <c r="BIQ284" s="44"/>
      <c r="BIR284" s="44"/>
      <c r="BIS284" s="44"/>
      <c r="BIT284" s="44"/>
      <c r="BIU284" s="44"/>
      <c r="BIV284" s="44"/>
      <c r="BIW284" s="44"/>
      <c r="BIX284" s="44"/>
      <c r="BIY284" s="44"/>
      <c r="BIZ284" s="44"/>
      <c r="BJA284" s="44"/>
      <c r="BJB284" s="44"/>
      <c r="BJC284" s="44"/>
      <c r="BJD284" s="44"/>
      <c r="BJE284" s="44"/>
      <c r="BJF284" s="44"/>
      <c r="BJG284" s="44"/>
      <c r="BJH284" s="44"/>
      <c r="BJI284" s="44"/>
      <c r="BJJ284" s="44"/>
      <c r="BJK284" s="44"/>
      <c r="BJL284" s="44"/>
      <c r="BJM284" s="44"/>
      <c r="BJN284" s="44"/>
      <c r="BJO284" s="44"/>
      <c r="BJP284" s="44"/>
      <c r="BJQ284" s="44"/>
      <c r="BJR284" s="44"/>
      <c r="BJS284" s="44"/>
      <c r="BJT284" s="44"/>
      <c r="BJU284" s="44"/>
      <c r="BJV284" s="44"/>
      <c r="BJW284" s="44"/>
      <c r="BJX284" s="44"/>
      <c r="BJY284" s="44"/>
      <c r="BJZ284" s="44"/>
      <c r="BKA284" s="44"/>
      <c r="BKB284" s="44"/>
      <c r="BKC284" s="44"/>
      <c r="BKD284" s="44"/>
      <c r="BKE284" s="44"/>
      <c r="BKF284" s="44"/>
      <c r="BKG284" s="44"/>
      <c r="BKH284" s="44"/>
      <c r="BKI284" s="44"/>
      <c r="BKJ284" s="44"/>
      <c r="BKK284" s="44"/>
      <c r="BKL284" s="44"/>
      <c r="BKM284" s="44"/>
      <c r="BKN284" s="44"/>
      <c r="BKO284" s="44"/>
      <c r="BKP284" s="44"/>
      <c r="BKQ284" s="44"/>
      <c r="BKR284" s="44"/>
      <c r="BKS284" s="44"/>
      <c r="BKT284" s="44"/>
      <c r="BKU284" s="44"/>
      <c r="BKV284" s="44"/>
      <c r="BKW284" s="44"/>
      <c r="BKX284" s="44"/>
      <c r="BKY284" s="44"/>
      <c r="BKZ284" s="44"/>
      <c r="BLA284" s="44"/>
      <c r="BLB284" s="44"/>
      <c r="BLC284" s="44"/>
      <c r="BLD284" s="44"/>
      <c r="BLE284" s="44"/>
      <c r="BLF284" s="44"/>
      <c r="BLG284" s="44"/>
      <c r="BLH284" s="44"/>
      <c r="BLI284" s="44"/>
      <c r="BLJ284" s="44"/>
      <c r="BLK284" s="44"/>
      <c r="BLL284" s="44"/>
      <c r="BLM284" s="44"/>
      <c r="BLN284" s="44"/>
      <c r="BLO284" s="44"/>
      <c r="BLP284" s="44"/>
      <c r="BLQ284" s="44"/>
      <c r="BLR284" s="44"/>
      <c r="BLS284" s="44"/>
      <c r="BLT284" s="44"/>
      <c r="BLU284" s="44"/>
      <c r="BLV284" s="44"/>
      <c r="BLW284" s="44"/>
      <c r="BLX284" s="44"/>
      <c r="BLY284" s="44"/>
      <c r="BLZ284" s="44"/>
      <c r="BMA284" s="44"/>
      <c r="BMB284" s="44"/>
      <c r="BMC284" s="44"/>
      <c r="BMD284" s="44"/>
      <c r="BME284" s="44"/>
      <c r="BMF284" s="44"/>
      <c r="BMG284" s="44"/>
      <c r="BMH284" s="44"/>
      <c r="BMI284" s="44"/>
      <c r="BMJ284" s="44"/>
      <c r="BMK284" s="44"/>
      <c r="BML284" s="44"/>
      <c r="BMM284" s="44"/>
      <c r="BMN284" s="44"/>
      <c r="BMO284" s="44"/>
      <c r="BMP284" s="44"/>
      <c r="BMQ284" s="44"/>
      <c r="BMR284" s="44"/>
      <c r="BMS284" s="44"/>
      <c r="BMT284" s="44"/>
      <c r="BMU284" s="44"/>
      <c r="BMV284" s="44"/>
      <c r="BMW284" s="44"/>
      <c r="BMX284" s="44"/>
      <c r="BMY284" s="44"/>
      <c r="BMZ284" s="44"/>
      <c r="BNA284" s="44"/>
      <c r="BNB284" s="44"/>
      <c r="BNC284" s="44"/>
      <c r="BND284" s="44"/>
      <c r="BNE284" s="44"/>
      <c r="BNF284" s="44"/>
      <c r="BNG284" s="44"/>
      <c r="BNH284" s="44"/>
      <c r="BNI284" s="44"/>
      <c r="BNJ284" s="44"/>
      <c r="BNK284" s="44"/>
      <c r="BNL284" s="44"/>
      <c r="BNM284" s="44"/>
      <c r="BNN284" s="44"/>
      <c r="BNO284" s="44"/>
      <c r="BNP284" s="44"/>
      <c r="BNQ284" s="44"/>
      <c r="BNR284" s="44"/>
      <c r="BNS284" s="44"/>
      <c r="BNT284" s="44"/>
      <c r="BNU284" s="44"/>
      <c r="BNV284" s="44"/>
      <c r="BNW284" s="44"/>
      <c r="BNX284" s="44"/>
      <c r="BNY284" s="44"/>
      <c r="BNZ284" s="44"/>
      <c r="BOA284" s="44"/>
      <c r="BOB284" s="44"/>
      <c r="BOC284" s="44"/>
      <c r="BOD284" s="44"/>
      <c r="BOE284" s="44"/>
      <c r="BOF284" s="44"/>
      <c r="BOG284" s="44"/>
      <c r="BOH284" s="44"/>
      <c r="BOI284" s="44"/>
      <c r="BOJ284" s="44"/>
      <c r="BOK284" s="44"/>
      <c r="BOL284" s="44"/>
      <c r="BOM284" s="44"/>
      <c r="BON284" s="44"/>
      <c r="BOO284" s="44"/>
      <c r="BOP284" s="44"/>
      <c r="BOQ284" s="44"/>
      <c r="BOR284" s="44"/>
      <c r="BOS284" s="44"/>
      <c r="BOT284" s="44"/>
      <c r="BOU284" s="44"/>
      <c r="BOV284" s="44"/>
      <c r="BOW284" s="44"/>
      <c r="BOX284" s="44"/>
      <c r="BOY284" s="44"/>
      <c r="BOZ284" s="44"/>
      <c r="BPA284" s="44"/>
      <c r="BPB284" s="44"/>
      <c r="BPC284" s="44"/>
      <c r="BPD284" s="44"/>
      <c r="BPE284" s="44"/>
      <c r="BPF284" s="44"/>
      <c r="BPG284" s="44"/>
      <c r="BPH284" s="44"/>
      <c r="BPI284" s="44"/>
      <c r="BPJ284" s="44"/>
      <c r="BPK284" s="44"/>
      <c r="BPL284" s="44"/>
      <c r="BPM284" s="44"/>
      <c r="BPN284" s="44"/>
      <c r="BPO284" s="44"/>
      <c r="BPP284" s="44"/>
      <c r="BPQ284" s="44"/>
      <c r="BPR284" s="44"/>
      <c r="BPS284" s="44"/>
      <c r="BPT284" s="44"/>
      <c r="BPU284" s="44"/>
      <c r="BPV284" s="44"/>
      <c r="BPW284" s="44"/>
      <c r="BPX284" s="44"/>
      <c r="BPY284" s="44"/>
      <c r="BPZ284" s="44"/>
      <c r="BQA284" s="44"/>
      <c r="BQB284" s="44"/>
      <c r="BQC284" s="44"/>
      <c r="BQD284" s="44"/>
      <c r="BQE284" s="44"/>
      <c r="BQF284" s="44"/>
      <c r="BQG284" s="44"/>
      <c r="BQH284" s="44"/>
      <c r="BQI284" s="44"/>
      <c r="BQJ284" s="44"/>
      <c r="BQK284" s="44"/>
      <c r="BQL284" s="44"/>
      <c r="BQM284" s="44"/>
      <c r="BQN284" s="44"/>
      <c r="BQO284" s="44"/>
      <c r="BQP284" s="44"/>
      <c r="BQQ284" s="44"/>
      <c r="BQR284" s="44"/>
      <c r="BQS284" s="44"/>
      <c r="BQT284" s="44"/>
      <c r="BQU284" s="44"/>
      <c r="BQV284" s="44"/>
      <c r="BQW284" s="44"/>
      <c r="BQX284" s="44"/>
      <c r="BQY284" s="44"/>
      <c r="BQZ284" s="44"/>
      <c r="BRA284" s="44"/>
      <c r="BRB284" s="44"/>
      <c r="BRC284" s="44"/>
      <c r="BRD284" s="44"/>
      <c r="BRE284" s="44"/>
      <c r="BRF284" s="44"/>
      <c r="BRG284" s="44"/>
      <c r="BRH284" s="44"/>
      <c r="BRI284" s="44"/>
      <c r="BRJ284" s="44"/>
      <c r="BRK284" s="44"/>
      <c r="BRL284" s="44"/>
      <c r="BRM284" s="44"/>
      <c r="BRN284" s="44"/>
      <c r="BRO284" s="44"/>
      <c r="BRP284" s="44"/>
      <c r="BRQ284" s="44"/>
      <c r="BRR284" s="44"/>
      <c r="BRS284" s="44"/>
      <c r="BRT284" s="44"/>
      <c r="BRU284" s="44"/>
      <c r="BRV284" s="44"/>
      <c r="BRW284" s="44"/>
      <c r="BRX284" s="44"/>
      <c r="BRY284" s="44"/>
      <c r="BRZ284" s="44"/>
      <c r="BSA284" s="44"/>
      <c r="BSB284" s="44"/>
      <c r="BSC284" s="44"/>
      <c r="BSD284" s="44"/>
      <c r="BSE284" s="44"/>
      <c r="BSF284" s="44"/>
      <c r="BSG284" s="44"/>
      <c r="BSH284" s="44"/>
      <c r="BSI284" s="44"/>
      <c r="BSJ284" s="44"/>
      <c r="BSK284" s="44"/>
      <c r="BSL284" s="44"/>
      <c r="BSM284" s="44"/>
      <c r="BSN284" s="44"/>
      <c r="BSO284" s="44"/>
      <c r="BSP284" s="44"/>
      <c r="BSQ284" s="44"/>
      <c r="BSR284" s="44"/>
      <c r="BSS284" s="44"/>
      <c r="BST284" s="44"/>
      <c r="BSU284" s="44"/>
      <c r="BSV284" s="44"/>
      <c r="BSW284" s="44"/>
      <c r="BSX284" s="44"/>
      <c r="BSY284" s="44"/>
      <c r="BSZ284" s="44"/>
      <c r="BTA284" s="44"/>
      <c r="BTB284" s="44"/>
      <c r="BTC284" s="44"/>
      <c r="BTD284" s="44"/>
      <c r="BTE284" s="44"/>
      <c r="BTF284" s="44"/>
      <c r="BTG284" s="44"/>
      <c r="BTH284" s="44"/>
      <c r="BTI284" s="44"/>
      <c r="BTJ284" s="44"/>
      <c r="BTK284" s="44"/>
      <c r="BTL284" s="44"/>
      <c r="BTM284" s="44"/>
      <c r="BTN284" s="44"/>
      <c r="BTO284" s="44"/>
      <c r="BTP284" s="44"/>
      <c r="BTQ284" s="44"/>
      <c r="BTR284" s="44"/>
      <c r="BTS284" s="44"/>
      <c r="BTT284" s="44"/>
      <c r="BTU284" s="44"/>
    </row>
    <row r="285" spans="1:1893" x14ac:dyDescent="0.25">
      <c r="A285" s="156" t="s">
        <v>778</v>
      </c>
      <c r="B285" s="53"/>
      <c r="C285" s="53"/>
      <c r="D285" s="156"/>
      <c r="E285" s="156"/>
      <c r="F285" s="53"/>
      <c r="G285" s="45"/>
    </row>
    <row r="286" spans="1:1893" hidden="1" x14ac:dyDescent="0.25">
      <c r="A286" s="157" t="s">
        <v>778</v>
      </c>
      <c r="B286" s="44" t="s">
        <v>896</v>
      </c>
      <c r="C286" s="1" t="s">
        <v>780</v>
      </c>
      <c r="D286" s="157" t="s">
        <v>58</v>
      </c>
      <c r="E286" s="157" t="s">
        <v>53</v>
      </c>
      <c r="F286" s="45">
        <v>3150</v>
      </c>
      <c r="G286" s="45"/>
    </row>
    <row r="287" spans="1:1893" hidden="1" x14ac:dyDescent="0.25">
      <c r="A287" s="157" t="s">
        <v>778</v>
      </c>
      <c r="B287" s="44" t="s">
        <v>779</v>
      </c>
      <c r="C287" s="1" t="s">
        <v>87</v>
      </c>
      <c r="D287" s="157" t="s">
        <v>58</v>
      </c>
      <c r="E287" s="157" t="s">
        <v>53</v>
      </c>
      <c r="F287" s="45">
        <v>3150</v>
      </c>
      <c r="G287" s="45"/>
    </row>
    <row r="288" spans="1:1893" s="53" customFormat="1" x14ac:dyDescent="0.25">
      <c r="A288" s="157" t="s">
        <v>778</v>
      </c>
      <c r="B288" s="44" t="s">
        <v>897</v>
      </c>
      <c r="C288" s="125" t="s">
        <v>781</v>
      </c>
      <c r="D288" s="157" t="s">
        <v>58</v>
      </c>
      <c r="E288" s="165" t="s">
        <v>165</v>
      </c>
      <c r="F288" s="234">
        <v>838</v>
      </c>
      <c r="G288" s="45"/>
      <c r="H288" s="45"/>
      <c r="I288" s="44"/>
      <c r="J288" s="44"/>
      <c r="K288" s="44"/>
      <c r="L288" s="44"/>
      <c r="M288" s="44"/>
      <c r="N288" s="44"/>
      <c r="O288" s="44"/>
      <c r="P288" s="44"/>
      <c r="Q288" s="44"/>
      <c r="R288" s="44"/>
      <c r="S288" s="44"/>
      <c r="T288" s="44"/>
      <c r="U288" s="44"/>
      <c r="V288" s="44"/>
      <c r="W288" s="44"/>
      <c r="X288" s="44"/>
      <c r="Y288" s="44"/>
      <c r="Z288" s="44"/>
      <c r="AA288" s="44"/>
      <c r="AB288" s="44"/>
      <c r="AC288" s="44"/>
      <c r="AD288" s="44"/>
      <c r="AE288" s="44"/>
      <c r="AF288" s="44"/>
      <c r="AG288" s="44"/>
      <c r="AH288" s="44"/>
      <c r="AI288" s="44"/>
      <c r="AJ288" s="44"/>
      <c r="AK288" s="44"/>
      <c r="AL288" s="44"/>
      <c r="AM288" s="44"/>
      <c r="AN288" s="44"/>
      <c r="AO288" s="44"/>
      <c r="AP288" s="44"/>
      <c r="AQ288" s="44"/>
      <c r="AR288" s="44"/>
      <c r="AS288" s="44"/>
      <c r="AT288" s="44"/>
      <c r="AU288" s="44"/>
      <c r="AV288" s="44"/>
      <c r="AW288" s="44"/>
      <c r="AX288" s="44"/>
      <c r="AY288" s="44"/>
      <c r="AZ288" s="44"/>
      <c r="BA288" s="44"/>
      <c r="BB288" s="44"/>
      <c r="BC288" s="44"/>
      <c r="BD288" s="44"/>
      <c r="BE288" s="44"/>
      <c r="BF288" s="44"/>
      <c r="BG288" s="44"/>
      <c r="BH288" s="44"/>
      <c r="BI288" s="44"/>
      <c r="BJ288" s="44"/>
      <c r="BK288" s="44"/>
      <c r="BL288" s="44"/>
      <c r="BM288" s="44"/>
      <c r="BN288" s="44"/>
      <c r="BO288" s="44"/>
      <c r="BP288" s="44"/>
      <c r="BQ288" s="44"/>
      <c r="BR288" s="44"/>
      <c r="BS288" s="44"/>
      <c r="BT288" s="44"/>
      <c r="BU288" s="44"/>
      <c r="BV288" s="44"/>
      <c r="BW288" s="44"/>
      <c r="BX288" s="44"/>
      <c r="BY288" s="44"/>
      <c r="BZ288" s="44"/>
      <c r="CA288" s="44"/>
      <c r="CB288" s="44"/>
      <c r="CC288" s="44"/>
      <c r="CD288" s="44"/>
      <c r="CE288" s="44"/>
      <c r="CF288" s="44"/>
      <c r="CG288" s="44"/>
      <c r="CH288" s="44"/>
      <c r="CI288" s="44"/>
      <c r="CJ288" s="44"/>
      <c r="CK288" s="44"/>
      <c r="CL288" s="44"/>
      <c r="CM288" s="44"/>
      <c r="CN288" s="44"/>
      <c r="CO288" s="44"/>
      <c r="CP288" s="44"/>
      <c r="CQ288" s="44"/>
      <c r="CR288" s="44"/>
      <c r="CS288" s="44"/>
      <c r="CT288" s="44"/>
      <c r="CU288" s="44"/>
      <c r="CV288" s="44"/>
      <c r="CW288" s="44"/>
      <c r="CX288" s="44"/>
      <c r="CY288" s="44"/>
      <c r="CZ288" s="44"/>
      <c r="DA288" s="44"/>
      <c r="DB288" s="44"/>
      <c r="DC288" s="44"/>
      <c r="DD288" s="44"/>
      <c r="DE288" s="44"/>
      <c r="DF288" s="44"/>
      <c r="DG288" s="44"/>
      <c r="DH288" s="44"/>
      <c r="DI288" s="44"/>
      <c r="DJ288" s="44"/>
      <c r="DK288" s="44"/>
      <c r="DL288" s="44"/>
      <c r="DM288" s="44"/>
      <c r="DN288" s="44"/>
      <c r="DO288" s="44"/>
      <c r="DP288" s="44"/>
      <c r="DQ288" s="44"/>
      <c r="DR288" s="44"/>
      <c r="DS288" s="44"/>
      <c r="DT288" s="44"/>
      <c r="DU288" s="44"/>
      <c r="DV288" s="44"/>
      <c r="DW288" s="44"/>
      <c r="DX288" s="44"/>
      <c r="DY288" s="44"/>
      <c r="DZ288" s="44"/>
      <c r="EA288" s="44"/>
      <c r="EB288" s="44"/>
      <c r="EC288" s="44"/>
      <c r="ED288" s="44"/>
      <c r="EE288" s="44"/>
      <c r="EF288" s="44"/>
      <c r="EG288" s="44"/>
      <c r="EH288" s="44"/>
      <c r="EI288" s="44"/>
      <c r="EJ288" s="44"/>
      <c r="EK288" s="44"/>
      <c r="EL288" s="44"/>
      <c r="EM288" s="44"/>
      <c r="EN288" s="44"/>
      <c r="EO288" s="44"/>
      <c r="EP288" s="44"/>
      <c r="EQ288" s="44"/>
      <c r="ER288" s="44"/>
      <c r="ES288" s="44"/>
      <c r="ET288" s="44"/>
      <c r="EU288" s="44"/>
      <c r="EV288" s="44"/>
      <c r="EW288" s="44"/>
      <c r="EX288" s="44"/>
      <c r="EY288" s="44"/>
      <c r="EZ288" s="44"/>
      <c r="FA288" s="44"/>
      <c r="FB288" s="44"/>
      <c r="FC288" s="44"/>
      <c r="FD288" s="44"/>
      <c r="FE288" s="44"/>
      <c r="FF288" s="44"/>
      <c r="FG288" s="44"/>
      <c r="FH288" s="44"/>
      <c r="FI288" s="44"/>
      <c r="FJ288" s="44"/>
      <c r="FK288" s="44"/>
      <c r="FL288" s="44"/>
      <c r="FM288" s="44"/>
      <c r="FN288" s="44"/>
      <c r="FO288" s="44"/>
      <c r="FP288" s="44"/>
      <c r="FQ288" s="44"/>
      <c r="FR288" s="44"/>
      <c r="FS288" s="44"/>
      <c r="FT288" s="44"/>
      <c r="FU288" s="44"/>
      <c r="FV288" s="44"/>
      <c r="FW288" s="44"/>
      <c r="FX288" s="44"/>
      <c r="FY288" s="44"/>
      <c r="FZ288" s="44"/>
      <c r="GA288" s="44"/>
      <c r="GB288" s="44"/>
      <c r="GC288" s="44"/>
      <c r="GD288" s="44"/>
      <c r="GE288" s="44"/>
      <c r="GF288" s="44"/>
      <c r="GG288" s="44"/>
      <c r="GH288" s="44"/>
      <c r="GI288" s="44"/>
      <c r="GJ288" s="44"/>
      <c r="GK288" s="44"/>
      <c r="GL288" s="44"/>
      <c r="GM288" s="44"/>
      <c r="GN288" s="44"/>
      <c r="GO288" s="44"/>
      <c r="GP288" s="44"/>
      <c r="GQ288" s="44"/>
      <c r="GR288" s="44"/>
      <c r="GS288" s="44"/>
      <c r="GT288" s="44"/>
      <c r="GU288" s="44"/>
      <c r="GV288" s="44"/>
      <c r="GW288" s="44"/>
      <c r="GX288" s="44"/>
      <c r="GY288" s="44"/>
      <c r="GZ288" s="44"/>
      <c r="HA288" s="44"/>
      <c r="HB288" s="44"/>
      <c r="HC288" s="44"/>
      <c r="HD288" s="44"/>
      <c r="HE288" s="44"/>
      <c r="HF288" s="44"/>
      <c r="HG288" s="44"/>
      <c r="HH288" s="44"/>
      <c r="HI288" s="44"/>
      <c r="HJ288" s="44"/>
      <c r="HK288" s="44"/>
      <c r="HL288" s="44"/>
      <c r="HM288" s="44"/>
      <c r="HN288" s="44"/>
      <c r="HO288" s="44"/>
      <c r="HP288" s="44"/>
      <c r="HQ288" s="44"/>
      <c r="HR288" s="44"/>
      <c r="HS288" s="44"/>
      <c r="HT288" s="44"/>
      <c r="HU288" s="44"/>
      <c r="HV288" s="44"/>
      <c r="HW288" s="44"/>
      <c r="HX288" s="44"/>
      <c r="HY288" s="44"/>
      <c r="HZ288" s="44"/>
      <c r="IA288" s="44"/>
      <c r="IB288" s="44"/>
      <c r="IC288" s="44"/>
      <c r="ID288" s="44"/>
      <c r="IE288" s="44"/>
      <c r="IF288" s="44"/>
      <c r="IG288" s="44"/>
      <c r="IH288" s="44"/>
      <c r="II288" s="44"/>
      <c r="IJ288" s="44"/>
      <c r="IK288" s="44"/>
      <c r="IL288" s="44"/>
      <c r="IM288" s="44"/>
      <c r="IN288" s="44"/>
      <c r="IO288" s="44"/>
      <c r="IP288" s="44"/>
      <c r="IQ288" s="44"/>
      <c r="IR288" s="44"/>
      <c r="IS288" s="44"/>
      <c r="IT288" s="44"/>
      <c r="IU288" s="44"/>
      <c r="IV288" s="44"/>
      <c r="IW288" s="44"/>
      <c r="IX288" s="44"/>
      <c r="IY288" s="44"/>
      <c r="IZ288" s="44"/>
      <c r="JA288" s="44"/>
      <c r="JB288" s="44"/>
      <c r="JC288" s="44"/>
      <c r="JD288" s="44"/>
      <c r="JE288" s="44"/>
      <c r="JF288" s="44"/>
      <c r="JG288" s="44"/>
      <c r="JH288" s="44"/>
      <c r="JI288" s="44"/>
      <c r="JJ288" s="44"/>
      <c r="JK288" s="44"/>
      <c r="JL288" s="44"/>
      <c r="JM288" s="44"/>
      <c r="JN288" s="44"/>
      <c r="JO288" s="44"/>
      <c r="JP288" s="44"/>
      <c r="JQ288" s="44"/>
      <c r="JR288" s="44"/>
      <c r="JS288" s="44"/>
      <c r="JT288" s="44"/>
      <c r="JU288" s="44"/>
      <c r="JV288" s="44"/>
      <c r="JW288" s="44"/>
      <c r="JX288" s="44"/>
      <c r="JY288" s="44"/>
      <c r="JZ288" s="44"/>
      <c r="KA288" s="44"/>
      <c r="KB288" s="44"/>
      <c r="KC288" s="44"/>
      <c r="KD288" s="44"/>
      <c r="KE288" s="44"/>
      <c r="KF288" s="44"/>
      <c r="KG288" s="44"/>
      <c r="KH288" s="44"/>
      <c r="KI288" s="44"/>
      <c r="KJ288" s="44"/>
      <c r="KK288" s="44"/>
      <c r="KL288" s="44"/>
      <c r="KM288" s="44"/>
      <c r="KN288" s="44"/>
      <c r="KO288" s="44"/>
      <c r="KP288" s="44"/>
      <c r="KQ288" s="44"/>
      <c r="KR288" s="44"/>
      <c r="KS288" s="44"/>
      <c r="KT288" s="44"/>
      <c r="KU288" s="44"/>
      <c r="KV288" s="44"/>
      <c r="KW288" s="44"/>
      <c r="KX288" s="44"/>
      <c r="KY288" s="44"/>
      <c r="KZ288" s="44"/>
      <c r="LA288" s="44"/>
      <c r="LB288" s="44"/>
      <c r="LC288" s="44"/>
      <c r="LD288" s="44"/>
      <c r="LE288" s="44"/>
      <c r="LF288" s="44"/>
      <c r="LG288" s="44"/>
      <c r="LH288" s="44"/>
      <c r="LI288" s="44"/>
      <c r="LJ288" s="44"/>
      <c r="LK288" s="44"/>
      <c r="LL288" s="44"/>
      <c r="LM288" s="44"/>
      <c r="LN288" s="44"/>
      <c r="LO288" s="44"/>
      <c r="LP288" s="44"/>
      <c r="LQ288" s="44"/>
      <c r="LR288" s="44"/>
      <c r="LS288" s="44"/>
      <c r="LT288" s="44"/>
      <c r="LU288" s="44"/>
      <c r="LV288" s="44"/>
      <c r="LW288" s="44"/>
      <c r="LX288" s="44"/>
      <c r="LY288" s="44"/>
      <c r="LZ288" s="44"/>
      <c r="MA288" s="44"/>
      <c r="MB288" s="44"/>
      <c r="MC288" s="44"/>
      <c r="MD288" s="44"/>
      <c r="ME288" s="44"/>
      <c r="MF288" s="44"/>
      <c r="MG288" s="44"/>
      <c r="MH288" s="44"/>
      <c r="MI288" s="44"/>
      <c r="MJ288" s="44"/>
      <c r="MK288" s="44"/>
      <c r="ML288" s="44"/>
      <c r="MM288" s="44"/>
      <c r="MN288" s="44"/>
      <c r="MO288" s="44"/>
      <c r="MP288" s="44"/>
      <c r="MQ288" s="44"/>
      <c r="MR288" s="44"/>
      <c r="MS288" s="44"/>
      <c r="MT288" s="44"/>
      <c r="MU288" s="44"/>
      <c r="MV288" s="44"/>
      <c r="MW288" s="44"/>
      <c r="MX288" s="44"/>
      <c r="MY288" s="44"/>
      <c r="MZ288" s="44"/>
      <c r="NA288" s="44"/>
      <c r="NB288" s="44"/>
      <c r="NC288" s="44"/>
      <c r="ND288" s="44"/>
      <c r="NE288" s="44"/>
      <c r="NF288" s="44"/>
      <c r="NG288" s="44"/>
      <c r="NH288" s="44"/>
      <c r="NI288" s="44"/>
      <c r="NJ288" s="44"/>
      <c r="NK288" s="44"/>
      <c r="NL288" s="44"/>
      <c r="NM288" s="44"/>
      <c r="NN288" s="44"/>
      <c r="NO288" s="44"/>
      <c r="NP288" s="44"/>
      <c r="NQ288" s="44"/>
      <c r="NR288" s="44"/>
      <c r="NS288" s="44"/>
      <c r="NT288" s="44"/>
      <c r="NU288" s="44"/>
      <c r="NV288" s="44"/>
      <c r="NW288" s="44"/>
      <c r="NX288" s="44"/>
      <c r="NY288" s="44"/>
      <c r="NZ288" s="44"/>
      <c r="OA288" s="44"/>
      <c r="OB288" s="44"/>
      <c r="OC288" s="44"/>
      <c r="OD288" s="44"/>
      <c r="OE288" s="44"/>
      <c r="OF288" s="44"/>
      <c r="OG288" s="44"/>
      <c r="OH288" s="44"/>
      <c r="OI288" s="44"/>
      <c r="OJ288" s="44"/>
      <c r="OK288" s="44"/>
      <c r="OL288" s="44"/>
      <c r="OM288" s="44"/>
      <c r="ON288" s="44"/>
      <c r="OO288" s="44"/>
      <c r="OP288" s="44"/>
      <c r="OQ288" s="44"/>
      <c r="OR288" s="44"/>
      <c r="OS288" s="44"/>
      <c r="OT288" s="44"/>
      <c r="OU288" s="44"/>
      <c r="OV288" s="44"/>
      <c r="OW288" s="44"/>
      <c r="OX288" s="44"/>
      <c r="OY288" s="44"/>
      <c r="OZ288" s="44"/>
      <c r="PA288" s="44"/>
      <c r="PB288" s="44"/>
      <c r="PC288" s="44"/>
      <c r="PD288" s="44"/>
      <c r="PE288" s="44"/>
      <c r="PF288" s="44"/>
      <c r="PG288" s="44"/>
      <c r="PH288" s="44"/>
      <c r="PI288" s="44"/>
      <c r="PJ288" s="44"/>
      <c r="PK288" s="44"/>
      <c r="PL288" s="44"/>
      <c r="PM288" s="44"/>
      <c r="PN288" s="44"/>
      <c r="PO288" s="44"/>
      <c r="PP288" s="44"/>
      <c r="PQ288" s="44"/>
      <c r="PR288" s="44"/>
      <c r="PS288" s="44"/>
      <c r="PT288" s="44"/>
      <c r="PU288" s="44"/>
      <c r="PV288" s="44"/>
      <c r="PW288" s="44"/>
      <c r="PX288" s="44"/>
      <c r="PY288" s="44"/>
      <c r="PZ288" s="44"/>
      <c r="QA288" s="44"/>
      <c r="QB288" s="44"/>
      <c r="QC288" s="44"/>
      <c r="QD288" s="44"/>
      <c r="QE288" s="44"/>
      <c r="QF288" s="44"/>
      <c r="QG288" s="44"/>
      <c r="QH288" s="44"/>
      <c r="QI288" s="44"/>
      <c r="QJ288" s="44"/>
      <c r="QK288" s="44"/>
      <c r="QL288" s="44"/>
      <c r="QM288" s="44"/>
      <c r="QN288" s="44"/>
      <c r="QO288" s="44"/>
      <c r="QP288" s="44"/>
      <c r="QQ288" s="44"/>
      <c r="QR288" s="44"/>
      <c r="QS288" s="44"/>
      <c r="QT288" s="44"/>
      <c r="QU288" s="44"/>
      <c r="QV288" s="44"/>
      <c r="QW288" s="44"/>
      <c r="QX288" s="44"/>
      <c r="QY288" s="44"/>
      <c r="QZ288" s="44"/>
      <c r="RA288" s="44"/>
      <c r="RB288" s="44"/>
      <c r="RC288" s="44"/>
      <c r="RD288" s="44"/>
      <c r="RE288" s="44"/>
      <c r="RF288" s="44"/>
      <c r="RG288" s="44"/>
      <c r="RH288" s="44"/>
      <c r="RI288" s="44"/>
      <c r="RJ288" s="44"/>
      <c r="RK288" s="44"/>
      <c r="RL288" s="44"/>
      <c r="RM288" s="44"/>
      <c r="RN288" s="44"/>
      <c r="RO288" s="44"/>
      <c r="RP288" s="44"/>
      <c r="RQ288" s="44"/>
      <c r="RR288" s="44"/>
      <c r="RS288" s="44"/>
      <c r="RT288" s="44"/>
      <c r="RU288" s="44"/>
      <c r="RV288" s="44"/>
      <c r="RW288" s="44"/>
      <c r="RX288" s="44"/>
      <c r="RY288" s="44"/>
      <c r="RZ288" s="44"/>
      <c r="SA288" s="44"/>
      <c r="SB288" s="44"/>
      <c r="SC288" s="44"/>
      <c r="SD288" s="44"/>
      <c r="SE288" s="44"/>
      <c r="SF288" s="44"/>
      <c r="SG288" s="44"/>
      <c r="SH288" s="44"/>
      <c r="SI288" s="44"/>
      <c r="SJ288" s="44"/>
      <c r="SK288" s="44"/>
      <c r="SL288" s="44"/>
      <c r="SM288" s="44"/>
      <c r="SN288" s="44"/>
      <c r="SO288" s="44"/>
      <c r="SP288" s="44"/>
      <c r="SQ288" s="44"/>
      <c r="SR288" s="44"/>
      <c r="SS288" s="44"/>
      <c r="ST288" s="44"/>
      <c r="SU288" s="44"/>
      <c r="SV288" s="44"/>
      <c r="SW288" s="44"/>
      <c r="SX288" s="44"/>
      <c r="SY288" s="44"/>
      <c r="SZ288" s="44"/>
      <c r="TA288" s="44"/>
      <c r="TB288" s="44"/>
      <c r="TC288" s="44"/>
      <c r="TD288" s="44"/>
      <c r="TE288" s="44"/>
      <c r="TF288" s="44"/>
      <c r="TG288" s="44"/>
      <c r="TH288" s="44"/>
      <c r="TI288" s="44"/>
      <c r="TJ288" s="44"/>
      <c r="TK288" s="44"/>
      <c r="TL288" s="44"/>
      <c r="TM288" s="44"/>
      <c r="TN288" s="44"/>
      <c r="TO288" s="44"/>
      <c r="TP288" s="44"/>
      <c r="TQ288" s="44"/>
      <c r="TR288" s="44"/>
      <c r="TS288" s="44"/>
      <c r="TT288" s="44"/>
      <c r="TU288" s="44"/>
      <c r="TV288" s="44"/>
      <c r="TW288" s="44"/>
      <c r="TX288" s="44"/>
      <c r="TY288" s="44"/>
      <c r="TZ288" s="44"/>
      <c r="UA288" s="44"/>
      <c r="UB288" s="44"/>
      <c r="UC288" s="44"/>
      <c r="UD288" s="44"/>
      <c r="UE288" s="44"/>
      <c r="UF288" s="44"/>
      <c r="UG288" s="44"/>
      <c r="UH288" s="44"/>
      <c r="UI288" s="44"/>
      <c r="UJ288" s="44"/>
      <c r="UK288" s="44"/>
      <c r="UL288" s="44"/>
      <c r="UM288" s="44"/>
      <c r="UN288" s="44"/>
      <c r="UO288" s="44"/>
      <c r="UP288" s="44"/>
      <c r="UQ288" s="44"/>
      <c r="UR288" s="44"/>
      <c r="US288" s="44"/>
      <c r="UT288" s="44"/>
      <c r="UU288" s="44"/>
      <c r="UV288" s="44"/>
      <c r="UW288" s="44"/>
      <c r="UX288" s="44"/>
      <c r="UY288" s="44"/>
      <c r="UZ288" s="44"/>
      <c r="VA288" s="44"/>
      <c r="VB288" s="44"/>
      <c r="VC288" s="44"/>
      <c r="VD288" s="44"/>
      <c r="VE288" s="44"/>
      <c r="VF288" s="44"/>
      <c r="VG288" s="44"/>
      <c r="VH288" s="44"/>
      <c r="VI288" s="44"/>
      <c r="VJ288" s="44"/>
      <c r="VK288" s="44"/>
      <c r="VL288" s="44"/>
      <c r="VM288" s="44"/>
      <c r="VN288" s="44"/>
      <c r="VO288" s="44"/>
      <c r="VP288" s="44"/>
      <c r="VQ288" s="44"/>
      <c r="VR288" s="44"/>
      <c r="VS288" s="44"/>
      <c r="VT288" s="44"/>
      <c r="VU288" s="44"/>
      <c r="VV288" s="44"/>
      <c r="VW288" s="44"/>
      <c r="VX288" s="44"/>
      <c r="VY288" s="44"/>
      <c r="VZ288" s="44"/>
      <c r="WA288" s="44"/>
      <c r="WB288" s="44"/>
      <c r="WC288" s="44"/>
      <c r="WD288" s="44"/>
      <c r="WE288" s="44"/>
      <c r="WF288" s="44"/>
      <c r="WG288" s="44"/>
      <c r="WH288" s="44"/>
      <c r="WI288" s="44"/>
      <c r="WJ288" s="44"/>
      <c r="WK288" s="44"/>
      <c r="WL288" s="44"/>
      <c r="WM288" s="44"/>
      <c r="WN288" s="44"/>
      <c r="WO288" s="44"/>
      <c r="WP288" s="44"/>
      <c r="WQ288" s="44"/>
      <c r="WR288" s="44"/>
      <c r="WS288" s="44"/>
      <c r="WT288" s="44"/>
      <c r="WU288" s="44"/>
      <c r="WV288" s="44"/>
      <c r="WW288" s="44"/>
      <c r="WX288" s="44"/>
      <c r="WY288" s="44"/>
      <c r="WZ288" s="44"/>
      <c r="XA288" s="44"/>
      <c r="XB288" s="44"/>
      <c r="XC288" s="44"/>
      <c r="XD288" s="44"/>
      <c r="XE288" s="44"/>
      <c r="XF288" s="44"/>
      <c r="XG288" s="44"/>
      <c r="XH288" s="44"/>
      <c r="XI288" s="44"/>
      <c r="XJ288" s="44"/>
      <c r="XK288" s="44"/>
      <c r="XL288" s="44"/>
      <c r="XM288" s="44"/>
      <c r="XN288" s="44"/>
      <c r="XO288" s="44"/>
      <c r="XP288" s="44"/>
      <c r="XQ288" s="44"/>
      <c r="XR288" s="44"/>
      <c r="XS288" s="44"/>
      <c r="XT288" s="44"/>
      <c r="XU288" s="44"/>
      <c r="XV288" s="44"/>
      <c r="XW288" s="44"/>
      <c r="XX288" s="44"/>
      <c r="XY288" s="44"/>
      <c r="XZ288" s="44"/>
      <c r="YA288" s="44"/>
      <c r="YB288" s="44"/>
      <c r="YC288" s="44"/>
      <c r="YD288" s="44"/>
      <c r="YE288" s="44"/>
      <c r="YF288" s="44"/>
      <c r="YG288" s="44"/>
      <c r="YH288" s="44"/>
      <c r="YI288" s="44"/>
      <c r="YJ288" s="44"/>
      <c r="YK288" s="44"/>
      <c r="YL288" s="44"/>
      <c r="YM288" s="44"/>
      <c r="YN288" s="44"/>
      <c r="YO288" s="44"/>
      <c r="YP288" s="44"/>
      <c r="YQ288" s="44"/>
      <c r="YR288" s="44"/>
      <c r="YS288" s="44"/>
      <c r="YT288" s="44"/>
      <c r="YU288" s="44"/>
      <c r="YV288" s="44"/>
      <c r="YW288" s="44"/>
      <c r="YX288" s="44"/>
      <c r="YY288" s="44"/>
      <c r="YZ288" s="44"/>
      <c r="ZA288" s="44"/>
      <c r="ZB288" s="44"/>
      <c r="ZC288" s="44"/>
      <c r="ZD288" s="44"/>
      <c r="ZE288" s="44"/>
      <c r="ZF288" s="44"/>
      <c r="ZG288" s="44"/>
      <c r="ZH288" s="44"/>
      <c r="ZI288" s="44"/>
      <c r="ZJ288" s="44"/>
      <c r="ZK288" s="44"/>
      <c r="ZL288" s="44"/>
      <c r="ZM288" s="44"/>
      <c r="ZN288" s="44"/>
      <c r="ZO288" s="44"/>
      <c r="ZP288" s="44"/>
      <c r="ZQ288" s="44"/>
      <c r="ZR288" s="44"/>
      <c r="ZS288" s="44"/>
      <c r="ZT288" s="44"/>
      <c r="ZU288" s="44"/>
      <c r="ZV288" s="44"/>
      <c r="ZW288" s="44"/>
      <c r="ZX288" s="44"/>
      <c r="ZY288" s="44"/>
      <c r="ZZ288" s="44"/>
      <c r="AAA288" s="44"/>
      <c r="AAB288" s="44"/>
      <c r="AAC288" s="44"/>
      <c r="AAD288" s="44"/>
      <c r="AAE288" s="44"/>
      <c r="AAF288" s="44"/>
      <c r="AAG288" s="44"/>
      <c r="AAH288" s="44"/>
      <c r="AAI288" s="44"/>
      <c r="AAJ288" s="44"/>
      <c r="AAK288" s="44"/>
      <c r="AAL288" s="44"/>
      <c r="AAM288" s="44"/>
      <c r="AAN288" s="44"/>
      <c r="AAO288" s="44"/>
      <c r="AAP288" s="44"/>
      <c r="AAQ288" s="44"/>
      <c r="AAR288" s="44"/>
      <c r="AAS288" s="44"/>
      <c r="AAT288" s="44"/>
      <c r="AAU288" s="44"/>
      <c r="AAV288" s="44"/>
      <c r="AAW288" s="44"/>
      <c r="AAX288" s="44"/>
      <c r="AAY288" s="44"/>
      <c r="AAZ288" s="44"/>
      <c r="ABA288" s="44"/>
      <c r="ABB288" s="44"/>
      <c r="ABC288" s="44"/>
      <c r="ABD288" s="44"/>
      <c r="ABE288" s="44"/>
      <c r="ABF288" s="44"/>
      <c r="ABG288" s="44"/>
      <c r="ABH288" s="44"/>
      <c r="ABI288" s="44"/>
      <c r="ABJ288" s="44"/>
      <c r="ABK288" s="44"/>
      <c r="ABL288" s="44"/>
      <c r="ABM288" s="44"/>
      <c r="ABN288" s="44"/>
      <c r="ABO288" s="44"/>
      <c r="ABP288" s="44"/>
      <c r="ABQ288" s="44"/>
      <c r="ABR288" s="44"/>
      <c r="ABS288" s="44"/>
      <c r="ABT288" s="44"/>
      <c r="ABU288" s="44"/>
      <c r="ABV288" s="44"/>
      <c r="ABW288" s="44"/>
      <c r="ABX288" s="44"/>
      <c r="ABY288" s="44"/>
      <c r="ABZ288" s="44"/>
      <c r="ACA288" s="44"/>
      <c r="ACB288" s="44"/>
      <c r="ACC288" s="44"/>
      <c r="ACD288" s="44"/>
      <c r="ACE288" s="44"/>
      <c r="ACF288" s="44"/>
      <c r="ACG288" s="44"/>
      <c r="ACH288" s="44"/>
      <c r="ACI288" s="44"/>
      <c r="ACJ288" s="44"/>
      <c r="ACK288" s="44"/>
      <c r="ACL288" s="44"/>
      <c r="ACM288" s="44"/>
      <c r="ACN288" s="44"/>
      <c r="ACO288" s="44"/>
      <c r="ACP288" s="44"/>
      <c r="ACQ288" s="44"/>
      <c r="ACR288" s="44"/>
      <c r="ACS288" s="44"/>
      <c r="ACT288" s="44"/>
      <c r="ACU288" s="44"/>
      <c r="ACV288" s="44"/>
      <c r="ACW288" s="44"/>
      <c r="ACX288" s="44"/>
      <c r="ACY288" s="44"/>
      <c r="ACZ288" s="44"/>
      <c r="ADA288" s="44"/>
      <c r="ADB288" s="44"/>
      <c r="ADC288" s="44"/>
      <c r="ADD288" s="44"/>
      <c r="ADE288" s="44"/>
      <c r="ADF288" s="44"/>
      <c r="ADG288" s="44"/>
      <c r="ADH288" s="44"/>
      <c r="ADI288" s="44"/>
      <c r="ADJ288" s="44"/>
      <c r="ADK288" s="44"/>
      <c r="ADL288" s="44"/>
      <c r="ADM288" s="44"/>
      <c r="ADN288" s="44"/>
      <c r="ADO288" s="44"/>
      <c r="ADP288" s="44"/>
      <c r="ADQ288" s="44"/>
      <c r="ADR288" s="44"/>
      <c r="ADS288" s="44"/>
      <c r="ADT288" s="44"/>
      <c r="ADU288" s="44"/>
      <c r="ADV288" s="44"/>
      <c r="ADW288" s="44"/>
      <c r="ADX288" s="44"/>
      <c r="ADY288" s="44"/>
      <c r="ADZ288" s="44"/>
      <c r="AEA288" s="44"/>
      <c r="AEB288" s="44"/>
      <c r="AEC288" s="44"/>
      <c r="AED288" s="44"/>
      <c r="AEE288" s="44"/>
      <c r="AEF288" s="44"/>
      <c r="AEG288" s="44"/>
      <c r="AEH288" s="44"/>
      <c r="AEI288" s="44"/>
      <c r="AEJ288" s="44"/>
      <c r="AEK288" s="44"/>
      <c r="AEL288" s="44"/>
      <c r="AEM288" s="44"/>
      <c r="AEN288" s="44"/>
      <c r="AEO288" s="44"/>
      <c r="AEP288" s="44"/>
      <c r="AEQ288" s="44"/>
      <c r="AER288" s="44"/>
      <c r="AES288" s="44"/>
      <c r="AET288" s="44"/>
      <c r="AEU288" s="44"/>
      <c r="AEV288" s="44"/>
      <c r="AEW288" s="44"/>
      <c r="AEX288" s="44"/>
      <c r="AEY288" s="44"/>
      <c r="AEZ288" s="44"/>
      <c r="AFA288" s="44"/>
      <c r="AFB288" s="44"/>
      <c r="AFC288" s="44"/>
      <c r="AFD288" s="44"/>
      <c r="AFE288" s="44"/>
      <c r="AFF288" s="44"/>
      <c r="AFG288" s="44"/>
      <c r="AFH288" s="44"/>
      <c r="AFI288" s="44"/>
      <c r="AFJ288" s="44"/>
      <c r="AFK288" s="44"/>
      <c r="AFL288" s="44"/>
      <c r="AFM288" s="44"/>
      <c r="AFN288" s="44"/>
      <c r="AFO288" s="44"/>
      <c r="AFP288" s="44"/>
      <c r="AFQ288" s="44"/>
      <c r="AFR288" s="44"/>
      <c r="AFS288" s="44"/>
      <c r="AFT288" s="44"/>
      <c r="AFU288" s="44"/>
      <c r="AFV288" s="44"/>
      <c r="AFW288" s="44"/>
      <c r="AFX288" s="44"/>
      <c r="AFY288" s="44"/>
      <c r="AFZ288" s="44"/>
      <c r="AGA288" s="44"/>
      <c r="AGB288" s="44"/>
      <c r="AGC288" s="44"/>
      <c r="AGD288" s="44"/>
      <c r="AGE288" s="44"/>
      <c r="AGF288" s="44"/>
      <c r="AGG288" s="44"/>
      <c r="AGH288" s="44"/>
      <c r="AGI288" s="44"/>
      <c r="AGJ288" s="44"/>
      <c r="AGK288" s="44"/>
      <c r="AGL288" s="44"/>
      <c r="AGM288" s="44"/>
      <c r="AGN288" s="44"/>
      <c r="AGO288" s="44"/>
      <c r="AGP288" s="44"/>
      <c r="AGQ288" s="44"/>
      <c r="AGR288" s="44"/>
      <c r="AGS288" s="44"/>
      <c r="AGT288" s="44"/>
      <c r="AGU288" s="44"/>
      <c r="AGV288" s="44"/>
      <c r="AGW288" s="44"/>
      <c r="AGX288" s="44"/>
      <c r="AGY288" s="44"/>
      <c r="AGZ288" s="44"/>
      <c r="AHA288" s="44"/>
      <c r="AHB288" s="44"/>
      <c r="AHC288" s="44"/>
      <c r="AHD288" s="44"/>
      <c r="AHE288" s="44"/>
      <c r="AHF288" s="44"/>
      <c r="AHG288" s="44"/>
      <c r="AHH288" s="44"/>
      <c r="AHI288" s="44"/>
      <c r="AHJ288" s="44"/>
      <c r="AHK288" s="44"/>
      <c r="AHL288" s="44"/>
      <c r="AHM288" s="44"/>
      <c r="AHN288" s="44"/>
      <c r="AHO288" s="44"/>
      <c r="AHP288" s="44"/>
      <c r="AHQ288" s="44"/>
      <c r="AHR288" s="44"/>
      <c r="AHS288" s="44"/>
      <c r="AHT288" s="44"/>
      <c r="AHU288" s="44"/>
      <c r="AHV288" s="44"/>
      <c r="AHW288" s="44"/>
      <c r="AHX288" s="44"/>
      <c r="AHY288" s="44"/>
      <c r="AHZ288" s="44"/>
      <c r="AIA288" s="44"/>
      <c r="AIB288" s="44"/>
      <c r="AIC288" s="44"/>
      <c r="AID288" s="44"/>
      <c r="AIE288" s="44"/>
      <c r="AIF288" s="44"/>
      <c r="AIG288" s="44"/>
      <c r="AIH288" s="44"/>
      <c r="AII288" s="44"/>
      <c r="AIJ288" s="44"/>
      <c r="AIK288" s="44"/>
      <c r="AIL288" s="44"/>
      <c r="AIM288" s="44"/>
      <c r="AIN288" s="44"/>
      <c r="AIO288" s="44"/>
      <c r="AIP288" s="44"/>
      <c r="AIQ288" s="44"/>
      <c r="AIR288" s="44"/>
      <c r="AIS288" s="44"/>
      <c r="AIT288" s="44"/>
      <c r="AIU288" s="44"/>
      <c r="AIV288" s="44"/>
      <c r="AIW288" s="44"/>
      <c r="AIX288" s="44"/>
      <c r="AIY288" s="44"/>
      <c r="AIZ288" s="44"/>
      <c r="AJA288" s="44"/>
      <c r="AJB288" s="44"/>
      <c r="AJC288" s="44"/>
      <c r="AJD288" s="44"/>
      <c r="AJE288" s="44"/>
      <c r="AJF288" s="44"/>
      <c r="AJG288" s="44"/>
      <c r="AJH288" s="44"/>
      <c r="AJI288" s="44"/>
      <c r="AJJ288" s="44"/>
      <c r="AJK288" s="44"/>
      <c r="AJL288" s="44"/>
      <c r="AJM288" s="44"/>
      <c r="AJN288" s="44"/>
      <c r="AJO288" s="44"/>
      <c r="AJP288" s="44"/>
      <c r="AJQ288" s="44"/>
      <c r="AJR288" s="44"/>
      <c r="AJS288" s="44"/>
      <c r="AJT288" s="44"/>
      <c r="AJU288" s="44"/>
      <c r="AJV288" s="44"/>
      <c r="AJW288" s="44"/>
      <c r="AJX288" s="44"/>
      <c r="AJY288" s="44"/>
      <c r="AJZ288" s="44"/>
      <c r="AKA288" s="44"/>
      <c r="AKB288" s="44"/>
      <c r="AKC288" s="44"/>
      <c r="AKD288" s="44"/>
      <c r="AKE288" s="44"/>
      <c r="AKF288" s="44"/>
      <c r="AKG288" s="44"/>
      <c r="AKH288" s="44"/>
      <c r="AKI288" s="44"/>
      <c r="AKJ288" s="44"/>
      <c r="AKK288" s="44"/>
      <c r="AKL288" s="44"/>
      <c r="AKM288" s="44"/>
      <c r="AKN288" s="44"/>
      <c r="AKO288" s="44"/>
      <c r="AKP288" s="44"/>
      <c r="AKQ288" s="44"/>
      <c r="AKR288" s="44"/>
      <c r="AKS288" s="44"/>
      <c r="AKT288" s="44"/>
      <c r="AKU288" s="44"/>
      <c r="AKV288" s="44"/>
      <c r="AKW288" s="44"/>
      <c r="AKX288" s="44"/>
      <c r="AKY288" s="44"/>
      <c r="AKZ288" s="44"/>
      <c r="ALA288" s="44"/>
      <c r="ALB288" s="44"/>
      <c r="ALC288" s="44"/>
      <c r="ALD288" s="44"/>
      <c r="ALE288" s="44"/>
      <c r="ALF288" s="44"/>
      <c r="ALG288" s="44"/>
      <c r="ALH288" s="44"/>
      <c r="ALI288" s="44"/>
      <c r="ALJ288" s="44"/>
      <c r="ALK288" s="44"/>
      <c r="ALL288" s="44"/>
      <c r="ALM288" s="44"/>
      <c r="ALN288" s="44"/>
      <c r="ALO288" s="44"/>
      <c r="ALP288" s="44"/>
      <c r="ALQ288" s="44"/>
      <c r="ALR288" s="44"/>
      <c r="ALS288" s="44"/>
      <c r="ALT288" s="44"/>
      <c r="ALU288" s="44"/>
      <c r="ALV288" s="44"/>
      <c r="ALW288" s="44"/>
      <c r="ALX288" s="44"/>
      <c r="ALY288" s="44"/>
      <c r="ALZ288" s="44"/>
      <c r="AMA288" s="44"/>
      <c r="AMB288" s="44"/>
      <c r="AMC288" s="44"/>
      <c r="AMD288" s="44"/>
      <c r="AME288" s="44"/>
      <c r="AMF288" s="44"/>
      <c r="AMG288" s="44"/>
      <c r="AMH288" s="44"/>
      <c r="AMI288" s="44"/>
      <c r="AMJ288" s="44"/>
      <c r="AMK288" s="44"/>
      <c r="AML288" s="44"/>
      <c r="AMM288" s="44"/>
      <c r="AMN288" s="44"/>
      <c r="AMO288" s="44"/>
      <c r="AMP288" s="44"/>
      <c r="AMQ288" s="44"/>
      <c r="AMR288" s="44"/>
      <c r="AMS288" s="44"/>
      <c r="AMT288" s="44"/>
      <c r="AMU288" s="44"/>
      <c r="AMV288" s="44"/>
      <c r="AMW288" s="44"/>
      <c r="AMX288" s="44"/>
      <c r="AMY288" s="44"/>
      <c r="AMZ288" s="44"/>
      <c r="ANA288" s="44"/>
      <c r="ANB288" s="44"/>
      <c r="ANC288" s="44"/>
      <c r="AND288" s="44"/>
      <c r="ANE288" s="44"/>
      <c r="ANF288" s="44"/>
      <c r="ANG288" s="44"/>
      <c r="ANH288" s="44"/>
      <c r="ANI288" s="44"/>
      <c r="ANJ288" s="44"/>
      <c r="ANK288" s="44"/>
      <c r="ANL288" s="44"/>
      <c r="ANM288" s="44"/>
      <c r="ANN288" s="44"/>
      <c r="ANO288" s="44"/>
      <c r="ANP288" s="44"/>
      <c r="ANQ288" s="44"/>
      <c r="ANR288" s="44"/>
      <c r="ANS288" s="44"/>
      <c r="ANT288" s="44"/>
      <c r="ANU288" s="44"/>
      <c r="ANV288" s="44"/>
      <c r="ANW288" s="44"/>
      <c r="ANX288" s="44"/>
      <c r="ANY288" s="44"/>
      <c r="ANZ288" s="44"/>
      <c r="AOA288" s="44"/>
      <c r="AOB288" s="44"/>
      <c r="AOC288" s="44"/>
      <c r="AOD288" s="44"/>
      <c r="AOE288" s="44"/>
      <c r="AOF288" s="44"/>
      <c r="AOG288" s="44"/>
      <c r="AOH288" s="44"/>
      <c r="AOI288" s="44"/>
      <c r="AOJ288" s="44"/>
      <c r="AOK288" s="44"/>
      <c r="AOL288" s="44"/>
      <c r="AOM288" s="44"/>
      <c r="AON288" s="44"/>
      <c r="AOO288" s="44"/>
      <c r="AOP288" s="44"/>
      <c r="AOQ288" s="44"/>
      <c r="AOR288" s="44"/>
      <c r="AOS288" s="44"/>
      <c r="AOT288" s="44"/>
      <c r="AOU288" s="44"/>
      <c r="AOV288" s="44"/>
      <c r="AOW288" s="44"/>
      <c r="AOX288" s="44"/>
      <c r="AOY288" s="44"/>
      <c r="AOZ288" s="44"/>
      <c r="APA288" s="44"/>
      <c r="APB288" s="44"/>
      <c r="APC288" s="44"/>
      <c r="APD288" s="44"/>
      <c r="APE288" s="44"/>
      <c r="APF288" s="44"/>
      <c r="APG288" s="44"/>
      <c r="APH288" s="44"/>
      <c r="API288" s="44"/>
      <c r="APJ288" s="44"/>
      <c r="APK288" s="44"/>
      <c r="APL288" s="44"/>
      <c r="APM288" s="44"/>
      <c r="APN288" s="44"/>
      <c r="APO288" s="44"/>
      <c r="APP288" s="44"/>
      <c r="APQ288" s="44"/>
      <c r="APR288" s="44"/>
      <c r="APS288" s="44"/>
      <c r="APT288" s="44"/>
      <c r="APU288" s="44"/>
      <c r="APV288" s="44"/>
      <c r="APW288" s="44"/>
      <c r="APX288" s="44"/>
      <c r="APY288" s="44"/>
      <c r="APZ288" s="44"/>
      <c r="AQA288" s="44"/>
      <c r="AQB288" s="44"/>
      <c r="AQC288" s="44"/>
      <c r="AQD288" s="44"/>
      <c r="AQE288" s="44"/>
      <c r="AQF288" s="44"/>
      <c r="AQG288" s="44"/>
      <c r="AQH288" s="44"/>
      <c r="AQI288" s="44"/>
      <c r="AQJ288" s="44"/>
      <c r="AQK288" s="44"/>
      <c r="AQL288" s="44"/>
      <c r="AQM288" s="44"/>
      <c r="AQN288" s="44"/>
      <c r="AQO288" s="44"/>
      <c r="AQP288" s="44"/>
      <c r="AQQ288" s="44"/>
      <c r="AQR288" s="44"/>
      <c r="AQS288" s="44"/>
      <c r="AQT288" s="44"/>
      <c r="AQU288" s="44"/>
      <c r="AQV288" s="44"/>
      <c r="AQW288" s="44"/>
      <c r="AQX288" s="44"/>
      <c r="AQY288" s="44"/>
      <c r="AQZ288" s="44"/>
      <c r="ARA288" s="44"/>
      <c r="ARB288" s="44"/>
      <c r="ARC288" s="44"/>
      <c r="ARD288" s="44"/>
      <c r="ARE288" s="44"/>
      <c r="ARF288" s="44"/>
      <c r="ARG288" s="44"/>
      <c r="ARH288" s="44"/>
      <c r="ARI288" s="44"/>
      <c r="ARJ288" s="44"/>
      <c r="ARK288" s="44"/>
      <c r="ARL288" s="44"/>
      <c r="ARM288" s="44"/>
      <c r="ARN288" s="44"/>
      <c r="ARO288" s="44"/>
      <c r="ARP288" s="44"/>
      <c r="ARQ288" s="44"/>
      <c r="ARR288" s="44"/>
      <c r="ARS288" s="44"/>
      <c r="ART288" s="44"/>
      <c r="ARU288" s="44"/>
      <c r="ARV288" s="44"/>
      <c r="ARW288" s="44"/>
      <c r="ARX288" s="44"/>
      <c r="ARY288" s="44"/>
      <c r="ARZ288" s="44"/>
      <c r="ASA288" s="44"/>
      <c r="ASB288" s="44"/>
      <c r="ASC288" s="44"/>
      <c r="ASD288" s="44"/>
      <c r="ASE288" s="44"/>
      <c r="ASF288" s="44"/>
      <c r="ASG288" s="44"/>
      <c r="ASH288" s="44"/>
      <c r="ASI288" s="44"/>
      <c r="ASJ288" s="44"/>
      <c r="ASK288" s="44"/>
      <c r="ASL288" s="44"/>
      <c r="ASM288" s="44"/>
      <c r="ASN288" s="44"/>
      <c r="ASO288" s="44"/>
      <c r="ASP288" s="44"/>
      <c r="ASQ288" s="44"/>
      <c r="ASR288" s="44"/>
      <c r="ASS288" s="44"/>
      <c r="AST288" s="44"/>
      <c r="ASU288" s="44"/>
      <c r="ASV288" s="44"/>
      <c r="ASW288" s="44"/>
      <c r="ASX288" s="44"/>
      <c r="ASY288" s="44"/>
      <c r="ASZ288" s="44"/>
      <c r="ATA288" s="44"/>
      <c r="ATB288" s="44"/>
      <c r="ATC288" s="44"/>
      <c r="ATD288" s="44"/>
      <c r="ATE288" s="44"/>
      <c r="ATF288" s="44"/>
      <c r="ATG288" s="44"/>
      <c r="ATH288" s="44"/>
      <c r="ATI288" s="44"/>
      <c r="ATJ288" s="44"/>
      <c r="ATK288" s="44"/>
      <c r="ATL288" s="44"/>
      <c r="ATM288" s="44"/>
      <c r="ATN288" s="44"/>
      <c r="ATO288" s="44"/>
      <c r="ATP288" s="44"/>
      <c r="ATQ288" s="44"/>
      <c r="ATR288" s="44"/>
      <c r="ATS288" s="44"/>
      <c r="ATT288" s="44"/>
      <c r="ATU288" s="44"/>
      <c r="ATV288" s="44"/>
      <c r="ATW288" s="44"/>
      <c r="ATX288" s="44"/>
      <c r="ATY288" s="44"/>
      <c r="ATZ288" s="44"/>
      <c r="AUA288" s="44"/>
      <c r="AUB288" s="44"/>
      <c r="AUC288" s="44"/>
      <c r="AUD288" s="44"/>
      <c r="AUE288" s="44"/>
      <c r="AUF288" s="44"/>
      <c r="AUG288" s="44"/>
      <c r="AUH288" s="44"/>
      <c r="AUI288" s="44"/>
      <c r="AUJ288" s="44"/>
      <c r="AUK288" s="44"/>
      <c r="AUL288" s="44"/>
      <c r="AUM288" s="44"/>
      <c r="AUN288" s="44"/>
      <c r="AUO288" s="44"/>
      <c r="AUP288" s="44"/>
      <c r="AUQ288" s="44"/>
      <c r="AUR288" s="44"/>
      <c r="AUS288" s="44"/>
      <c r="AUT288" s="44"/>
      <c r="AUU288" s="44"/>
      <c r="AUV288" s="44"/>
      <c r="AUW288" s="44"/>
      <c r="AUX288" s="44"/>
      <c r="AUY288" s="44"/>
      <c r="AUZ288" s="44"/>
      <c r="AVA288" s="44"/>
      <c r="AVB288" s="44"/>
      <c r="AVC288" s="44"/>
      <c r="AVD288" s="44"/>
      <c r="AVE288" s="44"/>
      <c r="AVF288" s="44"/>
      <c r="AVG288" s="44"/>
      <c r="AVH288" s="44"/>
      <c r="AVI288" s="44"/>
      <c r="AVJ288" s="44"/>
      <c r="AVK288" s="44"/>
      <c r="AVL288" s="44"/>
      <c r="AVM288" s="44"/>
      <c r="AVN288" s="44"/>
      <c r="AVO288" s="44"/>
      <c r="AVP288" s="44"/>
      <c r="AVQ288" s="44"/>
      <c r="AVR288" s="44"/>
      <c r="AVS288" s="44"/>
      <c r="AVT288" s="44"/>
      <c r="AVU288" s="44"/>
      <c r="AVV288" s="44"/>
      <c r="AVW288" s="44"/>
      <c r="AVX288" s="44"/>
      <c r="AVY288" s="44"/>
      <c r="AVZ288" s="44"/>
      <c r="AWA288" s="44"/>
      <c r="AWB288" s="44"/>
      <c r="AWC288" s="44"/>
      <c r="AWD288" s="44"/>
      <c r="AWE288" s="44"/>
      <c r="AWF288" s="44"/>
      <c r="AWG288" s="44"/>
      <c r="AWH288" s="44"/>
      <c r="AWI288" s="44"/>
      <c r="AWJ288" s="44"/>
      <c r="AWK288" s="44"/>
      <c r="AWL288" s="44"/>
      <c r="AWM288" s="44"/>
      <c r="AWN288" s="44"/>
      <c r="AWO288" s="44"/>
      <c r="AWP288" s="44"/>
      <c r="AWQ288" s="44"/>
      <c r="AWR288" s="44"/>
      <c r="AWS288" s="44"/>
      <c r="AWT288" s="44"/>
      <c r="AWU288" s="44"/>
      <c r="AWV288" s="44"/>
      <c r="AWW288" s="44"/>
      <c r="AWX288" s="44"/>
      <c r="AWY288" s="44"/>
      <c r="AWZ288" s="44"/>
      <c r="AXA288" s="44"/>
      <c r="AXB288" s="44"/>
      <c r="AXC288" s="44"/>
      <c r="AXD288" s="44"/>
      <c r="AXE288" s="44"/>
      <c r="AXF288" s="44"/>
      <c r="AXG288" s="44"/>
      <c r="AXH288" s="44"/>
      <c r="AXI288" s="44"/>
      <c r="AXJ288" s="44"/>
      <c r="AXK288" s="44"/>
      <c r="AXL288" s="44"/>
      <c r="AXM288" s="44"/>
      <c r="AXN288" s="44"/>
      <c r="AXO288" s="44"/>
      <c r="AXP288" s="44"/>
      <c r="AXQ288" s="44"/>
      <c r="AXR288" s="44"/>
      <c r="AXS288" s="44"/>
      <c r="AXT288" s="44"/>
      <c r="AXU288" s="44"/>
      <c r="AXV288" s="44"/>
      <c r="AXW288" s="44"/>
      <c r="AXX288" s="44"/>
      <c r="AXY288" s="44"/>
      <c r="AXZ288" s="44"/>
      <c r="AYA288" s="44"/>
      <c r="AYB288" s="44"/>
      <c r="AYC288" s="44"/>
      <c r="AYD288" s="44"/>
      <c r="AYE288" s="44"/>
      <c r="AYF288" s="44"/>
      <c r="AYG288" s="44"/>
      <c r="AYH288" s="44"/>
      <c r="AYI288" s="44"/>
      <c r="AYJ288" s="44"/>
      <c r="AYK288" s="44"/>
      <c r="AYL288" s="44"/>
      <c r="AYM288" s="44"/>
      <c r="AYN288" s="44"/>
      <c r="AYO288" s="44"/>
      <c r="AYP288" s="44"/>
      <c r="AYQ288" s="44"/>
      <c r="AYR288" s="44"/>
      <c r="AYS288" s="44"/>
      <c r="AYT288" s="44"/>
      <c r="AYU288" s="44"/>
      <c r="AYV288" s="44"/>
      <c r="AYW288" s="44"/>
      <c r="AYX288" s="44"/>
      <c r="AYY288" s="44"/>
      <c r="AYZ288" s="44"/>
      <c r="AZA288" s="44"/>
      <c r="AZB288" s="44"/>
      <c r="AZC288" s="44"/>
      <c r="AZD288" s="44"/>
      <c r="AZE288" s="44"/>
      <c r="AZF288" s="44"/>
      <c r="AZG288" s="44"/>
      <c r="AZH288" s="44"/>
      <c r="AZI288" s="44"/>
      <c r="AZJ288" s="44"/>
      <c r="AZK288" s="44"/>
      <c r="AZL288" s="44"/>
      <c r="AZM288" s="44"/>
      <c r="AZN288" s="44"/>
      <c r="AZO288" s="44"/>
      <c r="AZP288" s="44"/>
      <c r="AZQ288" s="44"/>
      <c r="AZR288" s="44"/>
      <c r="AZS288" s="44"/>
      <c r="AZT288" s="44"/>
      <c r="AZU288" s="44"/>
      <c r="AZV288" s="44"/>
      <c r="AZW288" s="44"/>
      <c r="AZX288" s="44"/>
      <c r="AZY288" s="44"/>
      <c r="AZZ288" s="44"/>
      <c r="BAA288" s="44"/>
      <c r="BAB288" s="44"/>
      <c r="BAC288" s="44"/>
      <c r="BAD288" s="44"/>
      <c r="BAE288" s="44"/>
      <c r="BAF288" s="44"/>
      <c r="BAG288" s="44"/>
      <c r="BAH288" s="44"/>
      <c r="BAI288" s="44"/>
      <c r="BAJ288" s="44"/>
      <c r="BAK288" s="44"/>
      <c r="BAL288" s="44"/>
      <c r="BAM288" s="44"/>
      <c r="BAN288" s="44"/>
      <c r="BAO288" s="44"/>
      <c r="BAP288" s="44"/>
      <c r="BAQ288" s="44"/>
      <c r="BAR288" s="44"/>
      <c r="BAS288" s="44"/>
      <c r="BAT288" s="44"/>
      <c r="BAU288" s="44"/>
      <c r="BAV288" s="44"/>
      <c r="BAW288" s="44"/>
      <c r="BAX288" s="44"/>
      <c r="BAY288" s="44"/>
      <c r="BAZ288" s="44"/>
      <c r="BBA288" s="44"/>
      <c r="BBB288" s="44"/>
      <c r="BBC288" s="44"/>
      <c r="BBD288" s="44"/>
      <c r="BBE288" s="44"/>
      <c r="BBF288" s="44"/>
      <c r="BBG288" s="44"/>
      <c r="BBH288" s="44"/>
      <c r="BBI288" s="44"/>
      <c r="BBJ288" s="44"/>
      <c r="BBK288" s="44"/>
      <c r="BBL288" s="44"/>
      <c r="BBM288" s="44"/>
      <c r="BBN288" s="44"/>
      <c r="BBO288" s="44"/>
      <c r="BBP288" s="44"/>
      <c r="BBQ288" s="44"/>
      <c r="BBR288" s="44"/>
      <c r="BBS288" s="44"/>
      <c r="BBT288" s="44"/>
      <c r="BBU288" s="44"/>
      <c r="BBV288" s="44"/>
      <c r="BBW288" s="44"/>
      <c r="BBX288" s="44"/>
      <c r="BBY288" s="44"/>
      <c r="BBZ288" s="44"/>
      <c r="BCA288" s="44"/>
      <c r="BCB288" s="44"/>
      <c r="BCC288" s="44"/>
      <c r="BCD288" s="44"/>
      <c r="BCE288" s="44"/>
      <c r="BCF288" s="44"/>
      <c r="BCG288" s="44"/>
      <c r="BCH288" s="44"/>
      <c r="BCI288" s="44"/>
      <c r="BCJ288" s="44"/>
      <c r="BCK288" s="44"/>
      <c r="BCL288" s="44"/>
      <c r="BCM288" s="44"/>
      <c r="BCN288" s="44"/>
      <c r="BCO288" s="44"/>
      <c r="BCP288" s="44"/>
      <c r="BCQ288" s="44"/>
      <c r="BCR288" s="44"/>
      <c r="BCS288" s="44"/>
      <c r="BCT288" s="44"/>
      <c r="BCU288" s="44"/>
      <c r="BCV288" s="44"/>
      <c r="BCW288" s="44"/>
      <c r="BCX288" s="44"/>
      <c r="BCY288" s="44"/>
      <c r="BCZ288" s="44"/>
      <c r="BDA288" s="44"/>
      <c r="BDB288" s="44"/>
      <c r="BDC288" s="44"/>
      <c r="BDD288" s="44"/>
      <c r="BDE288" s="44"/>
      <c r="BDF288" s="44"/>
      <c r="BDG288" s="44"/>
      <c r="BDH288" s="44"/>
      <c r="BDI288" s="44"/>
      <c r="BDJ288" s="44"/>
      <c r="BDK288" s="44"/>
      <c r="BDL288" s="44"/>
      <c r="BDM288" s="44"/>
      <c r="BDN288" s="44"/>
      <c r="BDO288" s="44"/>
      <c r="BDP288" s="44"/>
      <c r="BDQ288" s="44"/>
      <c r="BDR288" s="44"/>
      <c r="BDS288" s="44"/>
      <c r="BDT288" s="44"/>
      <c r="BDU288" s="44"/>
      <c r="BDV288" s="44"/>
      <c r="BDW288" s="44"/>
      <c r="BDX288" s="44"/>
      <c r="BDY288" s="44"/>
      <c r="BDZ288" s="44"/>
      <c r="BEA288" s="44"/>
      <c r="BEB288" s="44"/>
      <c r="BEC288" s="44"/>
      <c r="BED288" s="44"/>
      <c r="BEE288" s="44"/>
      <c r="BEF288" s="44"/>
      <c r="BEG288" s="44"/>
      <c r="BEH288" s="44"/>
      <c r="BEI288" s="44"/>
      <c r="BEJ288" s="44"/>
      <c r="BEK288" s="44"/>
      <c r="BEL288" s="44"/>
      <c r="BEM288" s="44"/>
      <c r="BEN288" s="44"/>
      <c r="BEO288" s="44"/>
      <c r="BEP288" s="44"/>
      <c r="BEQ288" s="44"/>
      <c r="BER288" s="44"/>
      <c r="BES288" s="44"/>
      <c r="BET288" s="44"/>
      <c r="BEU288" s="44"/>
      <c r="BEV288" s="44"/>
      <c r="BEW288" s="44"/>
      <c r="BEX288" s="44"/>
      <c r="BEY288" s="44"/>
      <c r="BEZ288" s="44"/>
      <c r="BFA288" s="44"/>
      <c r="BFB288" s="44"/>
      <c r="BFC288" s="44"/>
      <c r="BFD288" s="44"/>
      <c r="BFE288" s="44"/>
      <c r="BFF288" s="44"/>
      <c r="BFG288" s="44"/>
      <c r="BFH288" s="44"/>
      <c r="BFI288" s="44"/>
      <c r="BFJ288" s="44"/>
      <c r="BFK288" s="44"/>
      <c r="BFL288" s="44"/>
      <c r="BFM288" s="44"/>
      <c r="BFN288" s="44"/>
      <c r="BFO288" s="44"/>
      <c r="BFP288" s="44"/>
      <c r="BFQ288" s="44"/>
      <c r="BFR288" s="44"/>
      <c r="BFS288" s="44"/>
      <c r="BFT288" s="44"/>
      <c r="BFU288" s="44"/>
      <c r="BFV288" s="44"/>
      <c r="BFW288" s="44"/>
      <c r="BFX288" s="44"/>
      <c r="BFY288" s="44"/>
      <c r="BFZ288" s="44"/>
      <c r="BGA288" s="44"/>
      <c r="BGB288" s="44"/>
      <c r="BGC288" s="44"/>
      <c r="BGD288" s="44"/>
      <c r="BGE288" s="44"/>
      <c r="BGF288" s="44"/>
      <c r="BGG288" s="44"/>
      <c r="BGH288" s="44"/>
      <c r="BGI288" s="44"/>
      <c r="BGJ288" s="44"/>
      <c r="BGK288" s="44"/>
      <c r="BGL288" s="44"/>
      <c r="BGM288" s="44"/>
      <c r="BGN288" s="44"/>
      <c r="BGO288" s="44"/>
      <c r="BGP288" s="44"/>
      <c r="BGQ288" s="44"/>
      <c r="BGR288" s="44"/>
      <c r="BGS288" s="44"/>
      <c r="BGT288" s="44"/>
      <c r="BGU288" s="44"/>
      <c r="BGV288" s="44"/>
      <c r="BGW288" s="44"/>
      <c r="BGX288" s="44"/>
      <c r="BGY288" s="44"/>
      <c r="BGZ288" s="44"/>
      <c r="BHA288" s="44"/>
      <c r="BHB288" s="44"/>
      <c r="BHC288" s="44"/>
      <c r="BHD288" s="44"/>
      <c r="BHE288" s="44"/>
      <c r="BHF288" s="44"/>
      <c r="BHG288" s="44"/>
      <c r="BHH288" s="44"/>
      <c r="BHI288" s="44"/>
      <c r="BHJ288" s="44"/>
      <c r="BHK288" s="44"/>
      <c r="BHL288" s="44"/>
      <c r="BHM288" s="44"/>
      <c r="BHN288" s="44"/>
      <c r="BHO288" s="44"/>
      <c r="BHP288" s="44"/>
      <c r="BHQ288" s="44"/>
      <c r="BHR288" s="44"/>
      <c r="BHS288" s="44"/>
      <c r="BHT288" s="44"/>
      <c r="BHU288" s="44"/>
      <c r="BHV288" s="44"/>
      <c r="BHW288" s="44"/>
      <c r="BHX288" s="44"/>
      <c r="BHY288" s="44"/>
      <c r="BHZ288" s="44"/>
      <c r="BIA288" s="44"/>
      <c r="BIB288" s="44"/>
      <c r="BIC288" s="44"/>
      <c r="BID288" s="44"/>
      <c r="BIE288" s="44"/>
      <c r="BIF288" s="44"/>
      <c r="BIG288" s="44"/>
      <c r="BIH288" s="44"/>
      <c r="BII288" s="44"/>
      <c r="BIJ288" s="44"/>
      <c r="BIK288" s="44"/>
      <c r="BIL288" s="44"/>
      <c r="BIM288" s="44"/>
      <c r="BIN288" s="44"/>
      <c r="BIO288" s="44"/>
      <c r="BIP288" s="44"/>
      <c r="BIQ288" s="44"/>
      <c r="BIR288" s="44"/>
      <c r="BIS288" s="44"/>
      <c r="BIT288" s="44"/>
      <c r="BIU288" s="44"/>
      <c r="BIV288" s="44"/>
      <c r="BIW288" s="44"/>
      <c r="BIX288" s="44"/>
      <c r="BIY288" s="44"/>
      <c r="BIZ288" s="44"/>
      <c r="BJA288" s="44"/>
      <c r="BJB288" s="44"/>
      <c r="BJC288" s="44"/>
      <c r="BJD288" s="44"/>
      <c r="BJE288" s="44"/>
      <c r="BJF288" s="44"/>
      <c r="BJG288" s="44"/>
      <c r="BJH288" s="44"/>
      <c r="BJI288" s="44"/>
      <c r="BJJ288" s="44"/>
      <c r="BJK288" s="44"/>
      <c r="BJL288" s="44"/>
      <c r="BJM288" s="44"/>
      <c r="BJN288" s="44"/>
      <c r="BJO288" s="44"/>
      <c r="BJP288" s="44"/>
      <c r="BJQ288" s="44"/>
      <c r="BJR288" s="44"/>
      <c r="BJS288" s="44"/>
      <c r="BJT288" s="44"/>
      <c r="BJU288" s="44"/>
      <c r="BJV288" s="44"/>
      <c r="BJW288" s="44"/>
      <c r="BJX288" s="44"/>
      <c r="BJY288" s="44"/>
      <c r="BJZ288" s="44"/>
      <c r="BKA288" s="44"/>
      <c r="BKB288" s="44"/>
      <c r="BKC288" s="44"/>
      <c r="BKD288" s="44"/>
      <c r="BKE288" s="44"/>
      <c r="BKF288" s="44"/>
      <c r="BKG288" s="44"/>
      <c r="BKH288" s="44"/>
      <c r="BKI288" s="44"/>
      <c r="BKJ288" s="44"/>
      <c r="BKK288" s="44"/>
      <c r="BKL288" s="44"/>
      <c r="BKM288" s="44"/>
      <c r="BKN288" s="44"/>
      <c r="BKO288" s="44"/>
      <c r="BKP288" s="44"/>
      <c r="BKQ288" s="44"/>
      <c r="BKR288" s="44"/>
      <c r="BKS288" s="44"/>
      <c r="BKT288" s="44"/>
      <c r="BKU288" s="44"/>
      <c r="BKV288" s="44"/>
      <c r="BKW288" s="44"/>
      <c r="BKX288" s="44"/>
      <c r="BKY288" s="44"/>
      <c r="BKZ288" s="44"/>
      <c r="BLA288" s="44"/>
      <c r="BLB288" s="44"/>
      <c r="BLC288" s="44"/>
      <c r="BLD288" s="44"/>
      <c r="BLE288" s="44"/>
      <c r="BLF288" s="44"/>
      <c r="BLG288" s="44"/>
      <c r="BLH288" s="44"/>
      <c r="BLI288" s="44"/>
      <c r="BLJ288" s="44"/>
      <c r="BLK288" s="44"/>
      <c r="BLL288" s="44"/>
      <c r="BLM288" s="44"/>
      <c r="BLN288" s="44"/>
      <c r="BLO288" s="44"/>
      <c r="BLP288" s="44"/>
      <c r="BLQ288" s="44"/>
      <c r="BLR288" s="44"/>
      <c r="BLS288" s="44"/>
      <c r="BLT288" s="44"/>
      <c r="BLU288" s="44"/>
      <c r="BLV288" s="44"/>
      <c r="BLW288" s="44"/>
      <c r="BLX288" s="44"/>
      <c r="BLY288" s="44"/>
      <c r="BLZ288" s="44"/>
      <c r="BMA288" s="44"/>
      <c r="BMB288" s="44"/>
      <c r="BMC288" s="44"/>
      <c r="BMD288" s="44"/>
      <c r="BME288" s="44"/>
      <c r="BMF288" s="44"/>
      <c r="BMG288" s="44"/>
      <c r="BMH288" s="44"/>
      <c r="BMI288" s="44"/>
      <c r="BMJ288" s="44"/>
      <c r="BMK288" s="44"/>
      <c r="BML288" s="44"/>
      <c r="BMM288" s="44"/>
      <c r="BMN288" s="44"/>
      <c r="BMO288" s="44"/>
      <c r="BMP288" s="44"/>
      <c r="BMQ288" s="44"/>
      <c r="BMR288" s="44"/>
      <c r="BMS288" s="44"/>
      <c r="BMT288" s="44"/>
      <c r="BMU288" s="44"/>
      <c r="BMV288" s="44"/>
      <c r="BMW288" s="44"/>
      <c r="BMX288" s="44"/>
      <c r="BMY288" s="44"/>
      <c r="BMZ288" s="44"/>
      <c r="BNA288" s="44"/>
      <c r="BNB288" s="44"/>
      <c r="BNC288" s="44"/>
      <c r="BND288" s="44"/>
      <c r="BNE288" s="44"/>
      <c r="BNF288" s="44"/>
      <c r="BNG288" s="44"/>
      <c r="BNH288" s="44"/>
      <c r="BNI288" s="44"/>
      <c r="BNJ288" s="44"/>
      <c r="BNK288" s="44"/>
      <c r="BNL288" s="44"/>
      <c r="BNM288" s="44"/>
      <c r="BNN288" s="44"/>
      <c r="BNO288" s="44"/>
      <c r="BNP288" s="44"/>
      <c r="BNQ288" s="44"/>
      <c r="BNR288" s="44"/>
      <c r="BNS288" s="44"/>
      <c r="BNT288" s="44"/>
      <c r="BNU288" s="44"/>
      <c r="BNV288" s="44"/>
      <c r="BNW288" s="44"/>
      <c r="BNX288" s="44"/>
      <c r="BNY288" s="44"/>
      <c r="BNZ288" s="44"/>
      <c r="BOA288" s="44"/>
      <c r="BOB288" s="44"/>
      <c r="BOC288" s="44"/>
      <c r="BOD288" s="44"/>
      <c r="BOE288" s="44"/>
      <c r="BOF288" s="44"/>
      <c r="BOG288" s="44"/>
      <c r="BOH288" s="44"/>
      <c r="BOI288" s="44"/>
      <c r="BOJ288" s="44"/>
      <c r="BOK288" s="44"/>
      <c r="BOL288" s="44"/>
      <c r="BOM288" s="44"/>
      <c r="BON288" s="44"/>
      <c r="BOO288" s="44"/>
      <c r="BOP288" s="44"/>
      <c r="BOQ288" s="44"/>
      <c r="BOR288" s="44"/>
      <c r="BOS288" s="44"/>
      <c r="BOT288" s="44"/>
      <c r="BOU288" s="44"/>
      <c r="BOV288" s="44"/>
      <c r="BOW288" s="44"/>
      <c r="BOX288" s="44"/>
      <c r="BOY288" s="44"/>
      <c r="BOZ288" s="44"/>
      <c r="BPA288" s="44"/>
      <c r="BPB288" s="44"/>
      <c r="BPC288" s="44"/>
      <c r="BPD288" s="44"/>
      <c r="BPE288" s="44"/>
      <c r="BPF288" s="44"/>
      <c r="BPG288" s="44"/>
      <c r="BPH288" s="44"/>
      <c r="BPI288" s="44"/>
      <c r="BPJ288" s="44"/>
      <c r="BPK288" s="44"/>
      <c r="BPL288" s="44"/>
      <c r="BPM288" s="44"/>
      <c r="BPN288" s="44"/>
      <c r="BPO288" s="44"/>
      <c r="BPP288" s="44"/>
      <c r="BPQ288" s="44"/>
      <c r="BPR288" s="44"/>
      <c r="BPS288" s="44"/>
      <c r="BPT288" s="44"/>
      <c r="BPU288" s="44"/>
      <c r="BPV288" s="44"/>
      <c r="BPW288" s="44"/>
      <c r="BPX288" s="44"/>
      <c r="BPY288" s="44"/>
      <c r="BPZ288" s="44"/>
      <c r="BQA288" s="44"/>
      <c r="BQB288" s="44"/>
      <c r="BQC288" s="44"/>
      <c r="BQD288" s="44"/>
      <c r="BQE288" s="44"/>
      <c r="BQF288" s="44"/>
      <c r="BQG288" s="44"/>
      <c r="BQH288" s="44"/>
      <c r="BQI288" s="44"/>
      <c r="BQJ288" s="44"/>
      <c r="BQK288" s="44"/>
      <c r="BQL288" s="44"/>
      <c r="BQM288" s="44"/>
      <c r="BQN288" s="44"/>
      <c r="BQO288" s="44"/>
      <c r="BQP288" s="44"/>
      <c r="BQQ288" s="44"/>
      <c r="BQR288" s="44"/>
      <c r="BQS288" s="44"/>
      <c r="BQT288" s="44"/>
      <c r="BQU288" s="44"/>
      <c r="BQV288" s="44"/>
      <c r="BQW288" s="44"/>
      <c r="BQX288" s="44"/>
      <c r="BQY288" s="44"/>
      <c r="BQZ288" s="44"/>
      <c r="BRA288" s="44"/>
      <c r="BRB288" s="44"/>
      <c r="BRC288" s="44"/>
      <c r="BRD288" s="44"/>
      <c r="BRE288" s="44"/>
      <c r="BRF288" s="44"/>
      <c r="BRG288" s="44"/>
      <c r="BRH288" s="44"/>
      <c r="BRI288" s="44"/>
      <c r="BRJ288" s="44"/>
      <c r="BRK288" s="44"/>
      <c r="BRL288" s="44"/>
      <c r="BRM288" s="44"/>
      <c r="BRN288" s="44"/>
      <c r="BRO288" s="44"/>
      <c r="BRP288" s="44"/>
      <c r="BRQ288" s="44"/>
      <c r="BRR288" s="44"/>
      <c r="BRS288" s="44"/>
      <c r="BRT288" s="44"/>
      <c r="BRU288" s="44"/>
      <c r="BRV288" s="44"/>
      <c r="BRW288" s="44"/>
      <c r="BRX288" s="44"/>
      <c r="BRY288" s="44"/>
      <c r="BRZ288" s="44"/>
      <c r="BSA288" s="44"/>
      <c r="BSB288" s="44"/>
      <c r="BSC288" s="44"/>
      <c r="BSD288" s="44"/>
      <c r="BSE288" s="44"/>
      <c r="BSF288" s="44"/>
      <c r="BSG288" s="44"/>
      <c r="BSH288" s="44"/>
      <c r="BSI288" s="44"/>
      <c r="BSJ288" s="44"/>
      <c r="BSK288" s="44"/>
      <c r="BSL288" s="44"/>
      <c r="BSM288" s="44"/>
      <c r="BSN288" s="44"/>
      <c r="BSO288" s="44"/>
      <c r="BSP288" s="44"/>
      <c r="BSQ288" s="44"/>
      <c r="BSR288" s="44"/>
      <c r="BSS288" s="44"/>
      <c r="BST288" s="44"/>
      <c r="BSU288" s="44"/>
      <c r="BSV288" s="44"/>
      <c r="BSW288" s="44"/>
      <c r="BSX288" s="44"/>
      <c r="BSY288" s="44"/>
      <c r="BSZ288" s="44"/>
      <c r="BTA288" s="44"/>
      <c r="BTB288" s="44"/>
      <c r="BTC288" s="44"/>
      <c r="BTD288" s="44"/>
      <c r="BTE288" s="44"/>
      <c r="BTF288" s="44"/>
      <c r="BTG288" s="44"/>
      <c r="BTH288" s="44"/>
      <c r="BTI288" s="44"/>
      <c r="BTJ288" s="44"/>
      <c r="BTK288" s="44"/>
      <c r="BTL288" s="44"/>
      <c r="BTM288" s="44"/>
      <c r="BTN288" s="44"/>
      <c r="BTO288" s="44"/>
      <c r="BTP288" s="44"/>
      <c r="BTQ288" s="44"/>
      <c r="BTR288" s="44"/>
      <c r="BTS288" s="44"/>
      <c r="BTT288" s="44"/>
      <c r="BTU288" s="44"/>
    </row>
    <row r="289" spans="1:8" hidden="1" x14ac:dyDescent="0.25">
      <c r="A289" s="157" t="s">
        <v>778</v>
      </c>
      <c r="B289" s="44" t="s">
        <v>897</v>
      </c>
      <c r="C289" s="1" t="s">
        <v>785</v>
      </c>
      <c r="D289" s="157" t="s">
        <v>58</v>
      </c>
      <c r="E289" s="165" t="s">
        <v>53</v>
      </c>
      <c r="F289" s="234">
        <v>3150</v>
      </c>
      <c r="G289" s="45"/>
    </row>
    <row r="290" spans="1:8" x14ac:dyDescent="0.25">
      <c r="A290" s="157" t="s">
        <v>778</v>
      </c>
      <c r="B290" s="44" t="s">
        <v>782</v>
      </c>
      <c r="C290" s="148" t="s">
        <v>41</v>
      </c>
      <c r="D290" s="157" t="s">
        <v>58</v>
      </c>
      <c r="E290" s="165" t="s">
        <v>165</v>
      </c>
      <c r="F290" s="234">
        <v>680</v>
      </c>
      <c r="G290" s="45"/>
    </row>
    <row r="291" spans="1:8" x14ac:dyDescent="0.25">
      <c r="A291" s="157" t="s">
        <v>778</v>
      </c>
      <c r="B291" s="44" t="s">
        <v>782</v>
      </c>
      <c r="C291" s="1" t="s">
        <v>783</v>
      </c>
      <c r="D291" s="157" t="s">
        <v>58</v>
      </c>
      <c r="E291" s="165" t="s">
        <v>165</v>
      </c>
      <c r="F291" s="234">
        <v>680</v>
      </c>
      <c r="G291" s="45"/>
    </row>
    <row r="292" spans="1:8" x14ac:dyDescent="0.25">
      <c r="A292" s="157" t="s">
        <v>778</v>
      </c>
      <c r="B292" s="44" t="s">
        <v>1057</v>
      </c>
      <c r="C292" s="1" t="s">
        <v>81</v>
      </c>
      <c r="D292" s="157" t="s">
        <v>58</v>
      </c>
      <c r="E292" s="165" t="s">
        <v>59</v>
      </c>
      <c r="F292" s="225">
        <v>315</v>
      </c>
      <c r="G292" s="45"/>
    </row>
    <row r="293" spans="1:8" x14ac:dyDescent="0.25">
      <c r="A293" s="157" t="s">
        <v>778</v>
      </c>
      <c r="B293" s="44" t="s">
        <v>1058</v>
      </c>
      <c r="C293" s="1" t="s">
        <v>60</v>
      </c>
      <c r="D293" s="157" t="s">
        <v>58</v>
      </c>
      <c r="E293" s="165" t="s">
        <v>59</v>
      </c>
      <c r="F293" s="225">
        <v>315</v>
      </c>
      <c r="G293" s="45"/>
      <c r="H293" s="44"/>
    </row>
    <row r="294" spans="1:8" hidden="1" x14ac:dyDescent="0.25">
      <c r="A294" s="157" t="s">
        <v>778</v>
      </c>
      <c r="B294" s="44" t="s">
        <v>782</v>
      </c>
      <c r="C294" s="1" t="s">
        <v>57</v>
      </c>
      <c r="D294" s="157" t="s">
        <v>58</v>
      </c>
      <c r="E294" s="157" t="s">
        <v>53</v>
      </c>
      <c r="F294" s="45">
        <v>2100</v>
      </c>
      <c r="G294" s="45">
        <f t="shared" ref="G294:G295" si="3">F294+F294*20%</f>
        <v>2520</v>
      </c>
      <c r="H294" s="44"/>
    </row>
    <row r="295" spans="1:8" hidden="1" x14ac:dyDescent="0.25">
      <c r="A295" s="157" t="s">
        <v>778</v>
      </c>
      <c r="B295" s="44" t="s">
        <v>782</v>
      </c>
      <c r="C295" s="44" t="s">
        <v>784</v>
      </c>
      <c r="D295" s="157" t="s">
        <v>58</v>
      </c>
      <c r="E295" s="157" t="s">
        <v>53</v>
      </c>
      <c r="F295" s="45">
        <v>2100</v>
      </c>
      <c r="G295" s="45">
        <f t="shared" si="3"/>
        <v>2520</v>
      </c>
      <c r="H295" s="44"/>
    </row>
    <row r="296" spans="1:8" x14ac:dyDescent="0.25">
      <c r="A296" s="156" t="s">
        <v>1151</v>
      </c>
      <c r="B296" s="53"/>
      <c r="C296" s="53"/>
      <c r="D296" s="156"/>
      <c r="E296" s="156"/>
      <c r="F296" s="53"/>
      <c r="G296" s="45"/>
      <c r="H296" s="44"/>
    </row>
    <row r="297" spans="1:8" x14ac:dyDescent="0.25">
      <c r="A297" s="157" t="s">
        <v>1151</v>
      </c>
      <c r="B297" s="44" t="s">
        <v>1153</v>
      </c>
      <c r="C297" s="44" t="s">
        <v>1152</v>
      </c>
      <c r="D297" s="157" t="s">
        <v>58</v>
      </c>
      <c r="E297" s="157" t="s">
        <v>53</v>
      </c>
      <c r="G297" s="45"/>
      <c r="H297" s="44"/>
    </row>
    <row r="298" spans="1:8" x14ac:dyDescent="0.25">
      <c r="A298" s="157"/>
      <c r="D298" s="157"/>
      <c r="E298" s="157"/>
      <c r="G298" s="45"/>
      <c r="H298" s="44"/>
    </row>
    <row r="299" spans="1:8" x14ac:dyDescent="0.25">
      <c r="A299" s="156" t="s">
        <v>114</v>
      </c>
      <c r="B299" s="53"/>
      <c r="C299" s="53"/>
      <c r="D299" s="156"/>
      <c r="E299" s="156"/>
      <c r="F299" s="53"/>
      <c r="G299" s="45"/>
      <c r="H299" s="44"/>
    </row>
    <row r="300" spans="1:8" x14ac:dyDescent="0.25">
      <c r="A300" s="157" t="s">
        <v>114</v>
      </c>
      <c r="B300" s="44" t="s">
        <v>1037</v>
      </c>
      <c r="C300" s="1" t="s">
        <v>57</v>
      </c>
      <c r="D300" s="157" t="s">
        <v>11</v>
      </c>
      <c r="E300" s="157" t="s">
        <v>53</v>
      </c>
      <c r="F300" s="45">
        <v>3305</v>
      </c>
      <c r="G300" s="45"/>
      <c r="H300" s="44"/>
    </row>
    <row r="301" spans="1:8" x14ac:dyDescent="0.25">
      <c r="A301" s="157" t="s">
        <v>114</v>
      </c>
      <c r="B301" s="44" t="s">
        <v>1036</v>
      </c>
      <c r="C301" s="1" t="s">
        <v>64</v>
      </c>
      <c r="D301" s="157" t="s">
        <v>11</v>
      </c>
      <c r="E301" s="157" t="s">
        <v>53</v>
      </c>
      <c r="F301" s="45">
        <v>3305</v>
      </c>
      <c r="G301" s="45"/>
      <c r="H301" s="44"/>
    </row>
    <row r="302" spans="1:8" x14ac:dyDescent="0.25">
      <c r="A302" s="156" t="s">
        <v>115</v>
      </c>
      <c r="B302" s="53"/>
      <c r="C302" s="53"/>
      <c r="D302" s="156"/>
      <c r="E302" s="156"/>
      <c r="F302" s="53"/>
      <c r="G302" s="45"/>
      <c r="H302" s="44"/>
    </row>
    <row r="303" spans="1:8" x14ac:dyDescent="0.25">
      <c r="A303" s="157" t="s">
        <v>115</v>
      </c>
      <c r="B303" s="1" t="s">
        <v>116</v>
      </c>
      <c r="C303" s="149" t="s">
        <v>60</v>
      </c>
      <c r="D303" s="157" t="s">
        <v>85</v>
      </c>
      <c r="E303" s="157" t="s">
        <v>59</v>
      </c>
      <c r="F303" s="45">
        <v>2069</v>
      </c>
      <c r="G303" s="45"/>
      <c r="H303" s="44"/>
    </row>
    <row r="304" spans="1:8" ht="17.25" customHeight="1" x14ac:dyDescent="0.25">
      <c r="A304" s="157" t="s">
        <v>115</v>
      </c>
      <c r="B304" s="1" t="s">
        <v>116</v>
      </c>
      <c r="C304" s="125" t="s">
        <v>41</v>
      </c>
      <c r="D304" s="157" t="s">
        <v>85</v>
      </c>
      <c r="E304" s="157" t="s">
        <v>59</v>
      </c>
      <c r="F304" s="45">
        <v>2069</v>
      </c>
      <c r="G304" s="45"/>
      <c r="H304" s="44"/>
    </row>
    <row r="305" spans="1:1893" ht="16.5" customHeight="1" x14ac:dyDescent="0.25">
      <c r="A305" s="157" t="s">
        <v>115</v>
      </c>
      <c r="B305" s="1" t="s">
        <v>116</v>
      </c>
      <c r="C305" s="172" t="s">
        <v>117</v>
      </c>
      <c r="D305" s="157" t="s">
        <v>85</v>
      </c>
      <c r="E305" s="157" t="s">
        <v>59</v>
      </c>
      <c r="F305" s="45">
        <v>2069</v>
      </c>
      <c r="G305" s="45"/>
      <c r="H305" s="44"/>
    </row>
    <row r="306" spans="1:1893" ht="16.5" customHeight="1" x14ac:dyDescent="0.25">
      <c r="A306" s="157" t="s">
        <v>115</v>
      </c>
      <c r="B306" s="1" t="s">
        <v>116</v>
      </c>
      <c r="C306" s="172" t="s">
        <v>905</v>
      </c>
      <c r="D306" s="157" t="s">
        <v>85</v>
      </c>
      <c r="E306" s="157" t="s">
        <v>59</v>
      </c>
      <c r="F306" s="45">
        <v>2069</v>
      </c>
      <c r="G306" s="45"/>
      <c r="H306" s="44"/>
    </row>
    <row r="307" spans="1:1893" ht="16.5" customHeight="1" x14ac:dyDescent="0.25">
      <c r="A307" s="157" t="s">
        <v>115</v>
      </c>
      <c r="B307" s="1" t="s">
        <v>116</v>
      </c>
      <c r="C307" s="172" t="s">
        <v>906</v>
      </c>
      <c r="D307" s="157" t="s">
        <v>85</v>
      </c>
      <c r="E307" s="157" t="s">
        <v>59</v>
      </c>
      <c r="F307" s="45">
        <v>2069</v>
      </c>
      <c r="G307" s="45"/>
    </row>
    <row r="308" spans="1:1893" ht="16.5" customHeight="1" x14ac:dyDescent="0.25">
      <c r="A308" s="157" t="s">
        <v>115</v>
      </c>
      <c r="B308" s="1" t="s">
        <v>116</v>
      </c>
      <c r="C308" s="172" t="s">
        <v>672</v>
      </c>
      <c r="D308" s="157" t="s">
        <v>85</v>
      </c>
      <c r="E308" s="157" t="s">
        <v>59</v>
      </c>
      <c r="F308" s="45">
        <v>2069</v>
      </c>
      <c r="G308" s="45"/>
    </row>
    <row r="309" spans="1:1893" s="53" customFormat="1" x14ac:dyDescent="0.25">
      <c r="A309" s="157" t="s">
        <v>115</v>
      </c>
      <c r="B309" s="1" t="s">
        <v>116</v>
      </c>
      <c r="C309" s="172" t="s">
        <v>715</v>
      </c>
      <c r="D309" s="157" t="s">
        <v>85</v>
      </c>
      <c r="E309" s="157" t="s">
        <v>59</v>
      </c>
      <c r="F309" s="45">
        <v>2069</v>
      </c>
      <c r="G309" s="45"/>
      <c r="H309" s="45"/>
      <c r="I309" s="44"/>
      <c r="J309" s="44"/>
      <c r="K309" s="44"/>
      <c r="L309" s="44"/>
      <c r="M309" s="44"/>
      <c r="N309" s="44"/>
      <c r="O309" s="44"/>
      <c r="P309" s="44"/>
      <c r="Q309" s="44"/>
      <c r="R309" s="44"/>
      <c r="S309" s="44"/>
      <c r="T309" s="44"/>
      <c r="U309" s="44"/>
      <c r="V309" s="44"/>
      <c r="W309" s="44"/>
      <c r="X309" s="44"/>
      <c r="Y309" s="44"/>
      <c r="Z309" s="44"/>
      <c r="AA309" s="44"/>
      <c r="AB309" s="44"/>
      <c r="AC309" s="44"/>
      <c r="AD309" s="44"/>
      <c r="AE309" s="44"/>
      <c r="AF309" s="44"/>
      <c r="AG309" s="44"/>
      <c r="AH309" s="44"/>
      <c r="AI309" s="44"/>
      <c r="AJ309" s="44"/>
      <c r="AK309" s="44"/>
      <c r="AL309" s="44"/>
      <c r="AM309" s="44"/>
      <c r="AN309" s="44"/>
      <c r="AO309" s="44"/>
      <c r="AP309" s="44"/>
      <c r="AQ309" s="44"/>
      <c r="AR309" s="44"/>
      <c r="AS309" s="44"/>
      <c r="AT309" s="44"/>
      <c r="AU309" s="44"/>
      <c r="AV309" s="44"/>
      <c r="AW309" s="44"/>
      <c r="AX309" s="44"/>
      <c r="AY309" s="44"/>
      <c r="AZ309" s="44"/>
      <c r="BA309" s="44"/>
      <c r="BB309" s="44"/>
      <c r="BC309" s="44"/>
      <c r="BD309" s="44"/>
      <c r="BE309" s="44"/>
      <c r="BF309" s="44"/>
      <c r="BG309" s="44"/>
      <c r="BH309" s="44"/>
      <c r="BI309" s="44"/>
      <c r="BJ309" s="44"/>
      <c r="BK309" s="44"/>
      <c r="BL309" s="44"/>
      <c r="BM309" s="44"/>
      <c r="BN309" s="44"/>
      <c r="BO309" s="44"/>
      <c r="BP309" s="44"/>
      <c r="BQ309" s="44"/>
      <c r="BR309" s="44"/>
      <c r="BS309" s="44"/>
      <c r="BT309" s="44"/>
      <c r="BU309" s="44"/>
      <c r="BV309" s="44"/>
      <c r="BW309" s="44"/>
      <c r="BX309" s="44"/>
      <c r="BY309" s="44"/>
      <c r="BZ309" s="44"/>
      <c r="CA309" s="44"/>
      <c r="CB309" s="44"/>
      <c r="CC309" s="44"/>
      <c r="CD309" s="44"/>
      <c r="CE309" s="44"/>
      <c r="CF309" s="44"/>
      <c r="CG309" s="44"/>
      <c r="CH309" s="44"/>
      <c r="CI309" s="44"/>
      <c r="CJ309" s="44"/>
      <c r="CK309" s="44"/>
      <c r="CL309" s="44"/>
      <c r="CM309" s="44"/>
      <c r="CN309" s="44"/>
      <c r="CO309" s="44"/>
      <c r="CP309" s="44"/>
      <c r="CQ309" s="44"/>
      <c r="CR309" s="44"/>
      <c r="CS309" s="44"/>
      <c r="CT309" s="44"/>
      <c r="CU309" s="44"/>
      <c r="CV309" s="44"/>
      <c r="CW309" s="44"/>
      <c r="CX309" s="44"/>
      <c r="CY309" s="44"/>
      <c r="CZ309" s="44"/>
      <c r="DA309" s="44"/>
      <c r="DB309" s="44"/>
      <c r="DC309" s="44"/>
      <c r="DD309" s="44"/>
      <c r="DE309" s="44"/>
      <c r="DF309" s="44"/>
      <c r="DG309" s="44"/>
      <c r="DH309" s="44"/>
      <c r="DI309" s="44"/>
      <c r="DJ309" s="44"/>
      <c r="DK309" s="44"/>
      <c r="DL309" s="44"/>
      <c r="DM309" s="44"/>
      <c r="DN309" s="44"/>
      <c r="DO309" s="44"/>
      <c r="DP309" s="44"/>
      <c r="DQ309" s="44"/>
      <c r="DR309" s="44"/>
      <c r="DS309" s="44"/>
      <c r="DT309" s="44"/>
      <c r="DU309" s="44"/>
      <c r="DV309" s="44"/>
      <c r="DW309" s="44"/>
      <c r="DX309" s="44"/>
      <c r="DY309" s="44"/>
      <c r="DZ309" s="44"/>
      <c r="EA309" s="44"/>
      <c r="EB309" s="44"/>
      <c r="EC309" s="44"/>
      <c r="ED309" s="44"/>
      <c r="EE309" s="44"/>
      <c r="EF309" s="44"/>
      <c r="EG309" s="44"/>
      <c r="EH309" s="44"/>
      <c r="EI309" s="44"/>
      <c r="EJ309" s="44"/>
      <c r="EK309" s="44"/>
      <c r="EL309" s="44"/>
      <c r="EM309" s="44"/>
      <c r="EN309" s="44"/>
      <c r="EO309" s="44"/>
      <c r="EP309" s="44"/>
      <c r="EQ309" s="44"/>
      <c r="ER309" s="44"/>
      <c r="ES309" s="44"/>
      <c r="ET309" s="44"/>
      <c r="EU309" s="44"/>
      <c r="EV309" s="44"/>
      <c r="EW309" s="44"/>
      <c r="EX309" s="44"/>
      <c r="EY309" s="44"/>
      <c r="EZ309" s="44"/>
      <c r="FA309" s="44"/>
      <c r="FB309" s="44"/>
      <c r="FC309" s="44"/>
      <c r="FD309" s="44"/>
      <c r="FE309" s="44"/>
      <c r="FF309" s="44"/>
      <c r="FG309" s="44"/>
      <c r="FH309" s="44"/>
      <c r="FI309" s="44"/>
      <c r="FJ309" s="44"/>
      <c r="FK309" s="44"/>
      <c r="FL309" s="44"/>
      <c r="FM309" s="44"/>
      <c r="FN309" s="44"/>
      <c r="FO309" s="44"/>
      <c r="FP309" s="44"/>
      <c r="FQ309" s="44"/>
      <c r="FR309" s="44"/>
      <c r="FS309" s="44"/>
      <c r="FT309" s="44"/>
      <c r="FU309" s="44"/>
      <c r="FV309" s="44"/>
      <c r="FW309" s="44"/>
      <c r="FX309" s="44"/>
      <c r="FY309" s="44"/>
      <c r="FZ309" s="44"/>
      <c r="GA309" s="44"/>
      <c r="GB309" s="44"/>
      <c r="GC309" s="44"/>
      <c r="GD309" s="44"/>
      <c r="GE309" s="44"/>
      <c r="GF309" s="44"/>
      <c r="GG309" s="44"/>
      <c r="GH309" s="44"/>
      <c r="GI309" s="44"/>
      <c r="GJ309" s="44"/>
      <c r="GK309" s="44"/>
      <c r="GL309" s="44"/>
      <c r="GM309" s="44"/>
      <c r="GN309" s="44"/>
      <c r="GO309" s="44"/>
      <c r="GP309" s="44"/>
      <c r="GQ309" s="44"/>
      <c r="GR309" s="44"/>
      <c r="GS309" s="44"/>
      <c r="GT309" s="44"/>
      <c r="GU309" s="44"/>
      <c r="GV309" s="44"/>
      <c r="GW309" s="44"/>
      <c r="GX309" s="44"/>
      <c r="GY309" s="44"/>
      <c r="GZ309" s="44"/>
      <c r="HA309" s="44"/>
      <c r="HB309" s="44"/>
      <c r="HC309" s="44"/>
      <c r="HD309" s="44"/>
      <c r="HE309" s="44"/>
      <c r="HF309" s="44"/>
      <c r="HG309" s="44"/>
      <c r="HH309" s="44"/>
      <c r="HI309" s="44"/>
      <c r="HJ309" s="44"/>
      <c r="HK309" s="44"/>
      <c r="HL309" s="44"/>
      <c r="HM309" s="44"/>
      <c r="HN309" s="44"/>
      <c r="HO309" s="44"/>
      <c r="HP309" s="44"/>
      <c r="HQ309" s="44"/>
      <c r="HR309" s="44"/>
      <c r="HS309" s="44"/>
      <c r="HT309" s="44"/>
      <c r="HU309" s="44"/>
      <c r="HV309" s="44"/>
      <c r="HW309" s="44"/>
      <c r="HX309" s="44"/>
      <c r="HY309" s="44"/>
      <c r="HZ309" s="44"/>
      <c r="IA309" s="44"/>
      <c r="IB309" s="44"/>
      <c r="IC309" s="44"/>
      <c r="ID309" s="44"/>
      <c r="IE309" s="44"/>
      <c r="IF309" s="44"/>
      <c r="IG309" s="44"/>
      <c r="IH309" s="44"/>
      <c r="II309" s="44"/>
      <c r="IJ309" s="44"/>
      <c r="IK309" s="44"/>
      <c r="IL309" s="44"/>
      <c r="IM309" s="44"/>
      <c r="IN309" s="44"/>
      <c r="IO309" s="44"/>
      <c r="IP309" s="44"/>
      <c r="IQ309" s="44"/>
      <c r="IR309" s="44"/>
      <c r="IS309" s="44"/>
      <c r="IT309" s="44"/>
      <c r="IU309" s="44"/>
      <c r="IV309" s="44"/>
      <c r="IW309" s="44"/>
      <c r="IX309" s="44"/>
      <c r="IY309" s="44"/>
      <c r="IZ309" s="44"/>
      <c r="JA309" s="44"/>
      <c r="JB309" s="44"/>
      <c r="JC309" s="44"/>
      <c r="JD309" s="44"/>
      <c r="JE309" s="44"/>
      <c r="JF309" s="44"/>
      <c r="JG309" s="44"/>
      <c r="JH309" s="44"/>
      <c r="JI309" s="44"/>
      <c r="JJ309" s="44"/>
      <c r="JK309" s="44"/>
      <c r="JL309" s="44"/>
      <c r="JM309" s="44"/>
      <c r="JN309" s="44"/>
      <c r="JO309" s="44"/>
      <c r="JP309" s="44"/>
      <c r="JQ309" s="44"/>
      <c r="JR309" s="44"/>
      <c r="JS309" s="44"/>
      <c r="JT309" s="44"/>
      <c r="JU309" s="44"/>
      <c r="JV309" s="44"/>
      <c r="JW309" s="44"/>
      <c r="JX309" s="44"/>
      <c r="JY309" s="44"/>
      <c r="JZ309" s="44"/>
      <c r="KA309" s="44"/>
      <c r="KB309" s="44"/>
      <c r="KC309" s="44"/>
      <c r="KD309" s="44"/>
      <c r="KE309" s="44"/>
      <c r="KF309" s="44"/>
      <c r="KG309" s="44"/>
      <c r="KH309" s="44"/>
      <c r="KI309" s="44"/>
      <c r="KJ309" s="44"/>
      <c r="KK309" s="44"/>
      <c r="KL309" s="44"/>
      <c r="KM309" s="44"/>
      <c r="KN309" s="44"/>
      <c r="KO309" s="44"/>
      <c r="KP309" s="44"/>
      <c r="KQ309" s="44"/>
      <c r="KR309" s="44"/>
      <c r="KS309" s="44"/>
      <c r="KT309" s="44"/>
      <c r="KU309" s="44"/>
      <c r="KV309" s="44"/>
      <c r="KW309" s="44"/>
      <c r="KX309" s="44"/>
      <c r="KY309" s="44"/>
      <c r="KZ309" s="44"/>
      <c r="LA309" s="44"/>
      <c r="LB309" s="44"/>
      <c r="LC309" s="44"/>
      <c r="LD309" s="44"/>
      <c r="LE309" s="44"/>
      <c r="LF309" s="44"/>
      <c r="LG309" s="44"/>
      <c r="LH309" s="44"/>
      <c r="LI309" s="44"/>
      <c r="LJ309" s="44"/>
      <c r="LK309" s="44"/>
      <c r="LL309" s="44"/>
      <c r="LM309" s="44"/>
      <c r="LN309" s="44"/>
      <c r="LO309" s="44"/>
      <c r="LP309" s="44"/>
      <c r="LQ309" s="44"/>
      <c r="LR309" s="44"/>
      <c r="LS309" s="44"/>
      <c r="LT309" s="44"/>
      <c r="LU309" s="44"/>
      <c r="LV309" s="44"/>
      <c r="LW309" s="44"/>
      <c r="LX309" s="44"/>
      <c r="LY309" s="44"/>
      <c r="LZ309" s="44"/>
      <c r="MA309" s="44"/>
      <c r="MB309" s="44"/>
      <c r="MC309" s="44"/>
      <c r="MD309" s="44"/>
      <c r="ME309" s="44"/>
      <c r="MF309" s="44"/>
      <c r="MG309" s="44"/>
      <c r="MH309" s="44"/>
      <c r="MI309" s="44"/>
      <c r="MJ309" s="44"/>
      <c r="MK309" s="44"/>
      <c r="ML309" s="44"/>
      <c r="MM309" s="44"/>
      <c r="MN309" s="44"/>
      <c r="MO309" s="44"/>
      <c r="MP309" s="44"/>
      <c r="MQ309" s="44"/>
      <c r="MR309" s="44"/>
      <c r="MS309" s="44"/>
      <c r="MT309" s="44"/>
      <c r="MU309" s="44"/>
      <c r="MV309" s="44"/>
      <c r="MW309" s="44"/>
      <c r="MX309" s="44"/>
      <c r="MY309" s="44"/>
      <c r="MZ309" s="44"/>
      <c r="NA309" s="44"/>
      <c r="NB309" s="44"/>
      <c r="NC309" s="44"/>
      <c r="ND309" s="44"/>
      <c r="NE309" s="44"/>
      <c r="NF309" s="44"/>
      <c r="NG309" s="44"/>
      <c r="NH309" s="44"/>
      <c r="NI309" s="44"/>
      <c r="NJ309" s="44"/>
      <c r="NK309" s="44"/>
      <c r="NL309" s="44"/>
      <c r="NM309" s="44"/>
      <c r="NN309" s="44"/>
      <c r="NO309" s="44"/>
      <c r="NP309" s="44"/>
      <c r="NQ309" s="44"/>
      <c r="NR309" s="44"/>
      <c r="NS309" s="44"/>
      <c r="NT309" s="44"/>
      <c r="NU309" s="44"/>
      <c r="NV309" s="44"/>
      <c r="NW309" s="44"/>
      <c r="NX309" s="44"/>
      <c r="NY309" s="44"/>
      <c r="NZ309" s="44"/>
      <c r="OA309" s="44"/>
      <c r="OB309" s="44"/>
      <c r="OC309" s="44"/>
      <c r="OD309" s="44"/>
      <c r="OE309" s="44"/>
      <c r="OF309" s="44"/>
      <c r="OG309" s="44"/>
      <c r="OH309" s="44"/>
      <c r="OI309" s="44"/>
      <c r="OJ309" s="44"/>
      <c r="OK309" s="44"/>
      <c r="OL309" s="44"/>
      <c r="OM309" s="44"/>
      <c r="ON309" s="44"/>
      <c r="OO309" s="44"/>
      <c r="OP309" s="44"/>
      <c r="OQ309" s="44"/>
      <c r="OR309" s="44"/>
      <c r="OS309" s="44"/>
      <c r="OT309" s="44"/>
      <c r="OU309" s="44"/>
      <c r="OV309" s="44"/>
      <c r="OW309" s="44"/>
      <c r="OX309" s="44"/>
      <c r="OY309" s="44"/>
      <c r="OZ309" s="44"/>
      <c r="PA309" s="44"/>
      <c r="PB309" s="44"/>
      <c r="PC309" s="44"/>
      <c r="PD309" s="44"/>
      <c r="PE309" s="44"/>
      <c r="PF309" s="44"/>
      <c r="PG309" s="44"/>
      <c r="PH309" s="44"/>
      <c r="PI309" s="44"/>
      <c r="PJ309" s="44"/>
      <c r="PK309" s="44"/>
      <c r="PL309" s="44"/>
      <c r="PM309" s="44"/>
      <c r="PN309" s="44"/>
      <c r="PO309" s="44"/>
      <c r="PP309" s="44"/>
      <c r="PQ309" s="44"/>
      <c r="PR309" s="44"/>
      <c r="PS309" s="44"/>
      <c r="PT309" s="44"/>
      <c r="PU309" s="44"/>
      <c r="PV309" s="44"/>
      <c r="PW309" s="44"/>
      <c r="PX309" s="44"/>
      <c r="PY309" s="44"/>
      <c r="PZ309" s="44"/>
      <c r="QA309" s="44"/>
      <c r="QB309" s="44"/>
      <c r="QC309" s="44"/>
      <c r="QD309" s="44"/>
      <c r="QE309" s="44"/>
      <c r="QF309" s="44"/>
      <c r="QG309" s="44"/>
      <c r="QH309" s="44"/>
      <c r="QI309" s="44"/>
      <c r="QJ309" s="44"/>
      <c r="QK309" s="44"/>
      <c r="QL309" s="44"/>
      <c r="QM309" s="44"/>
      <c r="QN309" s="44"/>
      <c r="QO309" s="44"/>
      <c r="QP309" s="44"/>
      <c r="QQ309" s="44"/>
      <c r="QR309" s="44"/>
      <c r="QS309" s="44"/>
      <c r="QT309" s="44"/>
      <c r="QU309" s="44"/>
      <c r="QV309" s="44"/>
      <c r="QW309" s="44"/>
      <c r="QX309" s="44"/>
      <c r="QY309" s="44"/>
      <c r="QZ309" s="44"/>
      <c r="RA309" s="44"/>
      <c r="RB309" s="44"/>
      <c r="RC309" s="44"/>
      <c r="RD309" s="44"/>
      <c r="RE309" s="44"/>
      <c r="RF309" s="44"/>
      <c r="RG309" s="44"/>
      <c r="RH309" s="44"/>
      <c r="RI309" s="44"/>
      <c r="RJ309" s="44"/>
      <c r="RK309" s="44"/>
      <c r="RL309" s="44"/>
      <c r="RM309" s="44"/>
      <c r="RN309" s="44"/>
      <c r="RO309" s="44"/>
      <c r="RP309" s="44"/>
      <c r="RQ309" s="44"/>
      <c r="RR309" s="44"/>
      <c r="RS309" s="44"/>
      <c r="RT309" s="44"/>
      <c r="RU309" s="44"/>
      <c r="RV309" s="44"/>
      <c r="RW309" s="44"/>
      <c r="RX309" s="44"/>
      <c r="RY309" s="44"/>
      <c r="RZ309" s="44"/>
      <c r="SA309" s="44"/>
      <c r="SB309" s="44"/>
      <c r="SC309" s="44"/>
      <c r="SD309" s="44"/>
      <c r="SE309" s="44"/>
      <c r="SF309" s="44"/>
      <c r="SG309" s="44"/>
      <c r="SH309" s="44"/>
      <c r="SI309" s="44"/>
      <c r="SJ309" s="44"/>
      <c r="SK309" s="44"/>
      <c r="SL309" s="44"/>
      <c r="SM309" s="44"/>
      <c r="SN309" s="44"/>
      <c r="SO309" s="44"/>
      <c r="SP309" s="44"/>
      <c r="SQ309" s="44"/>
      <c r="SR309" s="44"/>
      <c r="SS309" s="44"/>
      <c r="ST309" s="44"/>
      <c r="SU309" s="44"/>
      <c r="SV309" s="44"/>
      <c r="SW309" s="44"/>
      <c r="SX309" s="44"/>
      <c r="SY309" s="44"/>
      <c r="SZ309" s="44"/>
      <c r="TA309" s="44"/>
      <c r="TB309" s="44"/>
      <c r="TC309" s="44"/>
      <c r="TD309" s="44"/>
      <c r="TE309" s="44"/>
      <c r="TF309" s="44"/>
      <c r="TG309" s="44"/>
      <c r="TH309" s="44"/>
      <c r="TI309" s="44"/>
      <c r="TJ309" s="44"/>
      <c r="TK309" s="44"/>
      <c r="TL309" s="44"/>
      <c r="TM309" s="44"/>
      <c r="TN309" s="44"/>
      <c r="TO309" s="44"/>
      <c r="TP309" s="44"/>
      <c r="TQ309" s="44"/>
      <c r="TR309" s="44"/>
      <c r="TS309" s="44"/>
      <c r="TT309" s="44"/>
      <c r="TU309" s="44"/>
      <c r="TV309" s="44"/>
      <c r="TW309" s="44"/>
      <c r="TX309" s="44"/>
      <c r="TY309" s="44"/>
      <c r="TZ309" s="44"/>
      <c r="UA309" s="44"/>
      <c r="UB309" s="44"/>
      <c r="UC309" s="44"/>
      <c r="UD309" s="44"/>
      <c r="UE309" s="44"/>
      <c r="UF309" s="44"/>
      <c r="UG309" s="44"/>
      <c r="UH309" s="44"/>
      <c r="UI309" s="44"/>
      <c r="UJ309" s="44"/>
      <c r="UK309" s="44"/>
      <c r="UL309" s="44"/>
      <c r="UM309" s="44"/>
      <c r="UN309" s="44"/>
      <c r="UO309" s="44"/>
      <c r="UP309" s="44"/>
      <c r="UQ309" s="44"/>
      <c r="UR309" s="44"/>
      <c r="US309" s="44"/>
      <c r="UT309" s="44"/>
      <c r="UU309" s="44"/>
      <c r="UV309" s="44"/>
      <c r="UW309" s="44"/>
      <c r="UX309" s="44"/>
      <c r="UY309" s="44"/>
      <c r="UZ309" s="44"/>
      <c r="VA309" s="44"/>
      <c r="VB309" s="44"/>
      <c r="VC309" s="44"/>
      <c r="VD309" s="44"/>
      <c r="VE309" s="44"/>
      <c r="VF309" s="44"/>
      <c r="VG309" s="44"/>
      <c r="VH309" s="44"/>
      <c r="VI309" s="44"/>
      <c r="VJ309" s="44"/>
      <c r="VK309" s="44"/>
      <c r="VL309" s="44"/>
      <c r="VM309" s="44"/>
      <c r="VN309" s="44"/>
      <c r="VO309" s="44"/>
      <c r="VP309" s="44"/>
      <c r="VQ309" s="44"/>
      <c r="VR309" s="44"/>
      <c r="VS309" s="44"/>
      <c r="VT309" s="44"/>
      <c r="VU309" s="44"/>
      <c r="VV309" s="44"/>
      <c r="VW309" s="44"/>
      <c r="VX309" s="44"/>
      <c r="VY309" s="44"/>
      <c r="VZ309" s="44"/>
      <c r="WA309" s="44"/>
      <c r="WB309" s="44"/>
      <c r="WC309" s="44"/>
      <c r="WD309" s="44"/>
      <c r="WE309" s="44"/>
      <c r="WF309" s="44"/>
      <c r="WG309" s="44"/>
      <c r="WH309" s="44"/>
      <c r="WI309" s="44"/>
      <c r="WJ309" s="44"/>
      <c r="WK309" s="44"/>
      <c r="WL309" s="44"/>
      <c r="WM309" s="44"/>
      <c r="WN309" s="44"/>
      <c r="WO309" s="44"/>
      <c r="WP309" s="44"/>
      <c r="WQ309" s="44"/>
      <c r="WR309" s="44"/>
      <c r="WS309" s="44"/>
      <c r="WT309" s="44"/>
      <c r="WU309" s="44"/>
      <c r="WV309" s="44"/>
      <c r="WW309" s="44"/>
      <c r="WX309" s="44"/>
      <c r="WY309" s="44"/>
      <c r="WZ309" s="44"/>
      <c r="XA309" s="44"/>
      <c r="XB309" s="44"/>
      <c r="XC309" s="44"/>
      <c r="XD309" s="44"/>
      <c r="XE309" s="44"/>
      <c r="XF309" s="44"/>
      <c r="XG309" s="44"/>
      <c r="XH309" s="44"/>
      <c r="XI309" s="44"/>
      <c r="XJ309" s="44"/>
      <c r="XK309" s="44"/>
      <c r="XL309" s="44"/>
      <c r="XM309" s="44"/>
      <c r="XN309" s="44"/>
      <c r="XO309" s="44"/>
      <c r="XP309" s="44"/>
      <c r="XQ309" s="44"/>
      <c r="XR309" s="44"/>
      <c r="XS309" s="44"/>
      <c r="XT309" s="44"/>
      <c r="XU309" s="44"/>
      <c r="XV309" s="44"/>
      <c r="XW309" s="44"/>
      <c r="XX309" s="44"/>
      <c r="XY309" s="44"/>
      <c r="XZ309" s="44"/>
      <c r="YA309" s="44"/>
      <c r="YB309" s="44"/>
      <c r="YC309" s="44"/>
      <c r="YD309" s="44"/>
      <c r="YE309" s="44"/>
      <c r="YF309" s="44"/>
      <c r="YG309" s="44"/>
      <c r="YH309" s="44"/>
      <c r="YI309" s="44"/>
      <c r="YJ309" s="44"/>
      <c r="YK309" s="44"/>
      <c r="YL309" s="44"/>
      <c r="YM309" s="44"/>
      <c r="YN309" s="44"/>
      <c r="YO309" s="44"/>
      <c r="YP309" s="44"/>
      <c r="YQ309" s="44"/>
      <c r="YR309" s="44"/>
      <c r="YS309" s="44"/>
      <c r="YT309" s="44"/>
      <c r="YU309" s="44"/>
      <c r="YV309" s="44"/>
      <c r="YW309" s="44"/>
      <c r="YX309" s="44"/>
      <c r="YY309" s="44"/>
      <c r="YZ309" s="44"/>
      <c r="ZA309" s="44"/>
      <c r="ZB309" s="44"/>
      <c r="ZC309" s="44"/>
      <c r="ZD309" s="44"/>
      <c r="ZE309" s="44"/>
      <c r="ZF309" s="44"/>
      <c r="ZG309" s="44"/>
      <c r="ZH309" s="44"/>
      <c r="ZI309" s="44"/>
      <c r="ZJ309" s="44"/>
      <c r="ZK309" s="44"/>
      <c r="ZL309" s="44"/>
      <c r="ZM309" s="44"/>
      <c r="ZN309" s="44"/>
      <c r="ZO309" s="44"/>
      <c r="ZP309" s="44"/>
      <c r="ZQ309" s="44"/>
      <c r="ZR309" s="44"/>
      <c r="ZS309" s="44"/>
      <c r="ZT309" s="44"/>
      <c r="ZU309" s="44"/>
      <c r="ZV309" s="44"/>
      <c r="ZW309" s="44"/>
      <c r="ZX309" s="44"/>
      <c r="ZY309" s="44"/>
      <c r="ZZ309" s="44"/>
      <c r="AAA309" s="44"/>
      <c r="AAB309" s="44"/>
      <c r="AAC309" s="44"/>
      <c r="AAD309" s="44"/>
      <c r="AAE309" s="44"/>
      <c r="AAF309" s="44"/>
      <c r="AAG309" s="44"/>
      <c r="AAH309" s="44"/>
      <c r="AAI309" s="44"/>
      <c r="AAJ309" s="44"/>
      <c r="AAK309" s="44"/>
      <c r="AAL309" s="44"/>
      <c r="AAM309" s="44"/>
      <c r="AAN309" s="44"/>
      <c r="AAO309" s="44"/>
      <c r="AAP309" s="44"/>
      <c r="AAQ309" s="44"/>
      <c r="AAR309" s="44"/>
      <c r="AAS309" s="44"/>
      <c r="AAT309" s="44"/>
      <c r="AAU309" s="44"/>
      <c r="AAV309" s="44"/>
      <c r="AAW309" s="44"/>
      <c r="AAX309" s="44"/>
      <c r="AAY309" s="44"/>
      <c r="AAZ309" s="44"/>
      <c r="ABA309" s="44"/>
      <c r="ABB309" s="44"/>
      <c r="ABC309" s="44"/>
      <c r="ABD309" s="44"/>
      <c r="ABE309" s="44"/>
      <c r="ABF309" s="44"/>
      <c r="ABG309" s="44"/>
      <c r="ABH309" s="44"/>
      <c r="ABI309" s="44"/>
      <c r="ABJ309" s="44"/>
      <c r="ABK309" s="44"/>
      <c r="ABL309" s="44"/>
      <c r="ABM309" s="44"/>
      <c r="ABN309" s="44"/>
      <c r="ABO309" s="44"/>
      <c r="ABP309" s="44"/>
      <c r="ABQ309" s="44"/>
      <c r="ABR309" s="44"/>
      <c r="ABS309" s="44"/>
      <c r="ABT309" s="44"/>
      <c r="ABU309" s="44"/>
      <c r="ABV309" s="44"/>
      <c r="ABW309" s="44"/>
      <c r="ABX309" s="44"/>
      <c r="ABY309" s="44"/>
      <c r="ABZ309" s="44"/>
      <c r="ACA309" s="44"/>
      <c r="ACB309" s="44"/>
      <c r="ACC309" s="44"/>
      <c r="ACD309" s="44"/>
      <c r="ACE309" s="44"/>
      <c r="ACF309" s="44"/>
      <c r="ACG309" s="44"/>
      <c r="ACH309" s="44"/>
      <c r="ACI309" s="44"/>
      <c r="ACJ309" s="44"/>
      <c r="ACK309" s="44"/>
      <c r="ACL309" s="44"/>
      <c r="ACM309" s="44"/>
      <c r="ACN309" s="44"/>
      <c r="ACO309" s="44"/>
      <c r="ACP309" s="44"/>
      <c r="ACQ309" s="44"/>
      <c r="ACR309" s="44"/>
      <c r="ACS309" s="44"/>
      <c r="ACT309" s="44"/>
      <c r="ACU309" s="44"/>
      <c r="ACV309" s="44"/>
      <c r="ACW309" s="44"/>
      <c r="ACX309" s="44"/>
      <c r="ACY309" s="44"/>
      <c r="ACZ309" s="44"/>
      <c r="ADA309" s="44"/>
      <c r="ADB309" s="44"/>
      <c r="ADC309" s="44"/>
      <c r="ADD309" s="44"/>
      <c r="ADE309" s="44"/>
      <c r="ADF309" s="44"/>
      <c r="ADG309" s="44"/>
      <c r="ADH309" s="44"/>
      <c r="ADI309" s="44"/>
      <c r="ADJ309" s="44"/>
      <c r="ADK309" s="44"/>
      <c r="ADL309" s="44"/>
      <c r="ADM309" s="44"/>
      <c r="ADN309" s="44"/>
      <c r="ADO309" s="44"/>
      <c r="ADP309" s="44"/>
      <c r="ADQ309" s="44"/>
      <c r="ADR309" s="44"/>
      <c r="ADS309" s="44"/>
      <c r="ADT309" s="44"/>
      <c r="ADU309" s="44"/>
      <c r="ADV309" s="44"/>
      <c r="ADW309" s="44"/>
      <c r="ADX309" s="44"/>
      <c r="ADY309" s="44"/>
      <c r="ADZ309" s="44"/>
      <c r="AEA309" s="44"/>
      <c r="AEB309" s="44"/>
      <c r="AEC309" s="44"/>
      <c r="AED309" s="44"/>
      <c r="AEE309" s="44"/>
      <c r="AEF309" s="44"/>
      <c r="AEG309" s="44"/>
      <c r="AEH309" s="44"/>
      <c r="AEI309" s="44"/>
      <c r="AEJ309" s="44"/>
      <c r="AEK309" s="44"/>
      <c r="AEL309" s="44"/>
      <c r="AEM309" s="44"/>
      <c r="AEN309" s="44"/>
      <c r="AEO309" s="44"/>
      <c r="AEP309" s="44"/>
      <c r="AEQ309" s="44"/>
      <c r="AER309" s="44"/>
      <c r="AES309" s="44"/>
      <c r="AET309" s="44"/>
      <c r="AEU309" s="44"/>
      <c r="AEV309" s="44"/>
      <c r="AEW309" s="44"/>
      <c r="AEX309" s="44"/>
      <c r="AEY309" s="44"/>
      <c r="AEZ309" s="44"/>
      <c r="AFA309" s="44"/>
      <c r="AFB309" s="44"/>
      <c r="AFC309" s="44"/>
      <c r="AFD309" s="44"/>
      <c r="AFE309" s="44"/>
      <c r="AFF309" s="44"/>
      <c r="AFG309" s="44"/>
      <c r="AFH309" s="44"/>
      <c r="AFI309" s="44"/>
      <c r="AFJ309" s="44"/>
      <c r="AFK309" s="44"/>
      <c r="AFL309" s="44"/>
      <c r="AFM309" s="44"/>
      <c r="AFN309" s="44"/>
      <c r="AFO309" s="44"/>
      <c r="AFP309" s="44"/>
      <c r="AFQ309" s="44"/>
      <c r="AFR309" s="44"/>
      <c r="AFS309" s="44"/>
      <c r="AFT309" s="44"/>
      <c r="AFU309" s="44"/>
      <c r="AFV309" s="44"/>
      <c r="AFW309" s="44"/>
      <c r="AFX309" s="44"/>
      <c r="AFY309" s="44"/>
      <c r="AFZ309" s="44"/>
      <c r="AGA309" s="44"/>
      <c r="AGB309" s="44"/>
      <c r="AGC309" s="44"/>
      <c r="AGD309" s="44"/>
      <c r="AGE309" s="44"/>
      <c r="AGF309" s="44"/>
      <c r="AGG309" s="44"/>
      <c r="AGH309" s="44"/>
      <c r="AGI309" s="44"/>
      <c r="AGJ309" s="44"/>
      <c r="AGK309" s="44"/>
      <c r="AGL309" s="44"/>
      <c r="AGM309" s="44"/>
      <c r="AGN309" s="44"/>
      <c r="AGO309" s="44"/>
      <c r="AGP309" s="44"/>
      <c r="AGQ309" s="44"/>
      <c r="AGR309" s="44"/>
      <c r="AGS309" s="44"/>
      <c r="AGT309" s="44"/>
      <c r="AGU309" s="44"/>
      <c r="AGV309" s="44"/>
      <c r="AGW309" s="44"/>
      <c r="AGX309" s="44"/>
      <c r="AGY309" s="44"/>
      <c r="AGZ309" s="44"/>
      <c r="AHA309" s="44"/>
      <c r="AHB309" s="44"/>
      <c r="AHC309" s="44"/>
      <c r="AHD309" s="44"/>
      <c r="AHE309" s="44"/>
      <c r="AHF309" s="44"/>
      <c r="AHG309" s="44"/>
      <c r="AHH309" s="44"/>
      <c r="AHI309" s="44"/>
      <c r="AHJ309" s="44"/>
      <c r="AHK309" s="44"/>
      <c r="AHL309" s="44"/>
      <c r="AHM309" s="44"/>
      <c r="AHN309" s="44"/>
      <c r="AHO309" s="44"/>
      <c r="AHP309" s="44"/>
      <c r="AHQ309" s="44"/>
      <c r="AHR309" s="44"/>
      <c r="AHS309" s="44"/>
      <c r="AHT309" s="44"/>
      <c r="AHU309" s="44"/>
      <c r="AHV309" s="44"/>
      <c r="AHW309" s="44"/>
      <c r="AHX309" s="44"/>
      <c r="AHY309" s="44"/>
      <c r="AHZ309" s="44"/>
      <c r="AIA309" s="44"/>
      <c r="AIB309" s="44"/>
      <c r="AIC309" s="44"/>
      <c r="AID309" s="44"/>
      <c r="AIE309" s="44"/>
      <c r="AIF309" s="44"/>
      <c r="AIG309" s="44"/>
      <c r="AIH309" s="44"/>
      <c r="AII309" s="44"/>
      <c r="AIJ309" s="44"/>
      <c r="AIK309" s="44"/>
      <c r="AIL309" s="44"/>
      <c r="AIM309" s="44"/>
      <c r="AIN309" s="44"/>
      <c r="AIO309" s="44"/>
      <c r="AIP309" s="44"/>
      <c r="AIQ309" s="44"/>
      <c r="AIR309" s="44"/>
      <c r="AIS309" s="44"/>
      <c r="AIT309" s="44"/>
      <c r="AIU309" s="44"/>
      <c r="AIV309" s="44"/>
      <c r="AIW309" s="44"/>
      <c r="AIX309" s="44"/>
      <c r="AIY309" s="44"/>
      <c r="AIZ309" s="44"/>
      <c r="AJA309" s="44"/>
      <c r="AJB309" s="44"/>
      <c r="AJC309" s="44"/>
      <c r="AJD309" s="44"/>
      <c r="AJE309" s="44"/>
      <c r="AJF309" s="44"/>
      <c r="AJG309" s="44"/>
      <c r="AJH309" s="44"/>
      <c r="AJI309" s="44"/>
      <c r="AJJ309" s="44"/>
      <c r="AJK309" s="44"/>
      <c r="AJL309" s="44"/>
      <c r="AJM309" s="44"/>
      <c r="AJN309" s="44"/>
      <c r="AJO309" s="44"/>
      <c r="AJP309" s="44"/>
      <c r="AJQ309" s="44"/>
      <c r="AJR309" s="44"/>
      <c r="AJS309" s="44"/>
      <c r="AJT309" s="44"/>
      <c r="AJU309" s="44"/>
      <c r="AJV309" s="44"/>
      <c r="AJW309" s="44"/>
      <c r="AJX309" s="44"/>
      <c r="AJY309" s="44"/>
      <c r="AJZ309" s="44"/>
      <c r="AKA309" s="44"/>
      <c r="AKB309" s="44"/>
      <c r="AKC309" s="44"/>
      <c r="AKD309" s="44"/>
      <c r="AKE309" s="44"/>
      <c r="AKF309" s="44"/>
      <c r="AKG309" s="44"/>
      <c r="AKH309" s="44"/>
      <c r="AKI309" s="44"/>
      <c r="AKJ309" s="44"/>
      <c r="AKK309" s="44"/>
      <c r="AKL309" s="44"/>
      <c r="AKM309" s="44"/>
      <c r="AKN309" s="44"/>
      <c r="AKO309" s="44"/>
      <c r="AKP309" s="44"/>
      <c r="AKQ309" s="44"/>
      <c r="AKR309" s="44"/>
      <c r="AKS309" s="44"/>
      <c r="AKT309" s="44"/>
      <c r="AKU309" s="44"/>
      <c r="AKV309" s="44"/>
      <c r="AKW309" s="44"/>
      <c r="AKX309" s="44"/>
      <c r="AKY309" s="44"/>
      <c r="AKZ309" s="44"/>
      <c r="ALA309" s="44"/>
      <c r="ALB309" s="44"/>
      <c r="ALC309" s="44"/>
      <c r="ALD309" s="44"/>
      <c r="ALE309" s="44"/>
      <c r="ALF309" s="44"/>
      <c r="ALG309" s="44"/>
      <c r="ALH309" s="44"/>
      <c r="ALI309" s="44"/>
      <c r="ALJ309" s="44"/>
      <c r="ALK309" s="44"/>
      <c r="ALL309" s="44"/>
      <c r="ALM309" s="44"/>
      <c r="ALN309" s="44"/>
      <c r="ALO309" s="44"/>
      <c r="ALP309" s="44"/>
      <c r="ALQ309" s="44"/>
      <c r="ALR309" s="44"/>
      <c r="ALS309" s="44"/>
      <c r="ALT309" s="44"/>
      <c r="ALU309" s="44"/>
      <c r="ALV309" s="44"/>
      <c r="ALW309" s="44"/>
      <c r="ALX309" s="44"/>
      <c r="ALY309" s="44"/>
      <c r="ALZ309" s="44"/>
      <c r="AMA309" s="44"/>
      <c r="AMB309" s="44"/>
      <c r="AMC309" s="44"/>
      <c r="AMD309" s="44"/>
      <c r="AME309" s="44"/>
      <c r="AMF309" s="44"/>
      <c r="AMG309" s="44"/>
      <c r="AMH309" s="44"/>
      <c r="AMI309" s="44"/>
      <c r="AMJ309" s="44"/>
      <c r="AMK309" s="44"/>
      <c r="AML309" s="44"/>
      <c r="AMM309" s="44"/>
      <c r="AMN309" s="44"/>
      <c r="AMO309" s="44"/>
      <c r="AMP309" s="44"/>
      <c r="AMQ309" s="44"/>
      <c r="AMR309" s="44"/>
      <c r="AMS309" s="44"/>
      <c r="AMT309" s="44"/>
      <c r="AMU309" s="44"/>
      <c r="AMV309" s="44"/>
      <c r="AMW309" s="44"/>
      <c r="AMX309" s="44"/>
      <c r="AMY309" s="44"/>
      <c r="AMZ309" s="44"/>
      <c r="ANA309" s="44"/>
      <c r="ANB309" s="44"/>
      <c r="ANC309" s="44"/>
      <c r="AND309" s="44"/>
      <c r="ANE309" s="44"/>
      <c r="ANF309" s="44"/>
      <c r="ANG309" s="44"/>
      <c r="ANH309" s="44"/>
      <c r="ANI309" s="44"/>
      <c r="ANJ309" s="44"/>
      <c r="ANK309" s="44"/>
      <c r="ANL309" s="44"/>
      <c r="ANM309" s="44"/>
      <c r="ANN309" s="44"/>
      <c r="ANO309" s="44"/>
      <c r="ANP309" s="44"/>
      <c r="ANQ309" s="44"/>
      <c r="ANR309" s="44"/>
      <c r="ANS309" s="44"/>
      <c r="ANT309" s="44"/>
      <c r="ANU309" s="44"/>
      <c r="ANV309" s="44"/>
      <c r="ANW309" s="44"/>
      <c r="ANX309" s="44"/>
      <c r="ANY309" s="44"/>
      <c r="ANZ309" s="44"/>
      <c r="AOA309" s="44"/>
      <c r="AOB309" s="44"/>
      <c r="AOC309" s="44"/>
      <c r="AOD309" s="44"/>
      <c r="AOE309" s="44"/>
      <c r="AOF309" s="44"/>
      <c r="AOG309" s="44"/>
      <c r="AOH309" s="44"/>
      <c r="AOI309" s="44"/>
      <c r="AOJ309" s="44"/>
      <c r="AOK309" s="44"/>
      <c r="AOL309" s="44"/>
      <c r="AOM309" s="44"/>
      <c r="AON309" s="44"/>
      <c r="AOO309" s="44"/>
      <c r="AOP309" s="44"/>
      <c r="AOQ309" s="44"/>
      <c r="AOR309" s="44"/>
      <c r="AOS309" s="44"/>
      <c r="AOT309" s="44"/>
      <c r="AOU309" s="44"/>
      <c r="AOV309" s="44"/>
      <c r="AOW309" s="44"/>
      <c r="AOX309" s="44"/>
      <c r="AOY309" s="44"/>
      <c r="AOZ309" s="44"/>
      <c r="APA309" s="44"/>
      <c r="APB309" s="44"/>
      <c r="APC309" s="44"/>
      <c r="APD309" s="44"/>
      <c r="APE309" s="44"/>
      <c r="APF309" s="44"/>
      <c r="APG309" s="44"/>
      <c r="APH309" s="44"/>
      <c r="API309" s="44"/>
      <c r="APJ309" s="44"/>
      <c r="APK309" s="44"/>
      <c r="APL309" s="44"/>
      <c r="APM309" s="44"/>
      <c r="APN309" s="44"/>
      <c r="APO309" s="44"/>
      <c r="APP309" s="44"/>
      <c r="APQ309" s="44"/>
      <c r="APR309" s="44"/>
      <c r="APS309" s="44"/>
      <c r="APT309" s="44"/>
      <c r="APU309" s="44"/>
      <c r="APV309" s="44"/>
      <c r="APW309" s="44"/>
      <c r="APX309" s="44"/>
      <c r="APY309" s="44"/>
      <c r="APZ309" s="44"/>
      <c r="AQA309" s="44"/>
      <c r="AQB309" s="44"/>
      <c r="AQC309" s="44"/>
      <c r="AQD309" s="44"/>
      <c r="AQE309" s="44"/>
      <c r="AQF309" s="44"/>
      <c r="AQG309" s="44"/>
      <c r="AQH309" s="44"/>
      <c r="AQI309" s="44"/>
      <c r="AQJ309" s="44"/>
      <c r="AQK309" s="44"/>
      <c r="AQL309" s="44"/>
      <c r="AQM309" s="44"/>
      <c r="AQN309" s="44"/>
      <c r="AQO309" s="44"/>
      <c r="AQP309" s="44"/>
      <c r="AQQ309" s="44"/>
      <c r="AQR309" s="44"/>
      <c r="AQS309" s="44"/>
      <c r="AQT309" s="44"/>
      <c r="AQU309" s="44"/>
      <c r="AQV309" s="44"/>
      <c r="AQW309" s="44"/>
      <c r="AQX309" s="44"/>
      <c r="AQY309" s="44"/>
      <c r="AQZ309" s="44"/>
      <c r="ARA309" s="44"/>
      <c r="ARB309" s="44"/>
      <c r="ARC309" s="44"/>
      <c r="ARD309" s="44"/>
      <c r="ARE309" s="44"/>
      <c r="ARF309" s="44"/>
      <c r="ARG309" s="44"/>
      <c r="ARH309" s="44"/>
      <c r="ARI309" s="44"/>
      <c r="ARJ309" s="44"/>
      <c r="ARK309" s="44"/>
      <c r="ARL309" s="44"/>
      <c r="ARM309" s="44"/>
      <c r="ARN309" s="44"/>
      <c r="ARO309" s="44"/>
      <c r="ARP309" s="44"/>
      <c r="ARQ309" s="44"/>
      <c r="ARR309" s="44"/>
      <c r="ARS309" s="44"/>
      <c r="ART309" s="44"/>
      <c r="ARU309" s="44"/>
      <c r="ARV309" s="44"/>
      <c r="ARW309" s="44"/>
      <c r="ARX309" s="44"/>
      <c r="ARY309" s="44"/>
      <c r="ARZ309" s="44"/>
      <c r="ASA309" s="44"/>
      <c r="ASB309" s="44"/>
      <c r="ASC309" s="44"/>
      <c r="ASD309" s="44"/>
      <c r="ASE309" s="44"/>
      <c r="ASF309" s="44"/>
      <c r="ASG309" s="44"/>
      <c r="ASH309" s="44"/>
      <c r="ASI309" s="44"/>
      <c r="ASJ309" s="44"/>
      <c r="ASK309" s="44"/>
      <c r="ASL309" s="44"/>
      <c r="ASM309" s="44"/>
      <c r="ASN309" s="44"/>
      <c r="ASO309" s="44"/>
      <c r="ASP309" s="44"/>
      <c r="ASQ309" s="44"/>
      <c r="ASR309" s="44"/>
      <c r="ASS309" s="44"/>
      <c r="AST309" s="44"/>
      <c r="ASU309" s="44"/>
      <c r="ASV309" s="44"/>
      <c r="ASW309" s="44"/>
      <c r="ASX309" s="44"/>
      <c r="ASY309" s="44"/>
      <c r="ASZ309" s="44"/>
      <c r="ATA309" s="44"/>
      <c r="ATB309" s="44"/>
      <c r="ATC309" s="44"/>
      <c r="ATD309" s="44"/>
      <c r="ATE309" s="44"/>
      <c r="ATF309" s="44"/>
      <c r="ATG309" s="44"/>
      <c r="ATH309" s="44"/>
      <c r="ATI309" s="44"/>
      <c r="ATJ309" s="44"/>
      <c r="ATK309" s="44"/>
      <c r="ATL309" s="44"/>
      <c r="ATM309" s="44"/>
      <c r="ATN309" s="44"/>
      <c r="ATO309" s="44"/>
      <c r="ATP309" s="44"/>
      <c r="ATQ309" s="44"/>
      <c r="ATR309" s="44"/>
      <c r="ATS309" s="44"/>
      <c r="ATT309" s="44"/>
      <c r="ATU309" s="44"/>
      <c r="ATV309" s="44"/>
      <c r="ATW309" s="44"/>
      <c r="ATX309" s="44"/>
      <c r="ATY309" s="44"/>
      <c r="ATZ309" s="44"/>
      <c r="AUA309" s="44"/>
      <c r="AUB309" s="44"/>
      <c r="AUC309" s="44"/>
      <c r="AUD309" s="44"/>
      <c r="AUE309" s="44"/>
      <c r="AUF309" s="44"/>
      <c r="AUG309" s="44"/>
      <c r="AUH309" s="44"/>
      <c r="AUI309" s="44"/>
      <c r="AUJ309" s="44"/>
      <c r="AUK309" s="44"/>
      <c r="AUL309" s="44"/>
      <c r="AUM309" s="44"/>
      <c r="AUN309" s="44"/>
      <c r="AUO309" s="44"/>
      <c r="AUP309" s="44"/>
      <c r="AUQ309" s="44"/>
      <c r="AUR309" s="44"/>
      <c r="AUS309" s="44"/>
      <c r="AUT309" s="44"/>
      <c r="AUU309" s="44"/>
      <c r="AUV309" s="44"/>
      <c r="AUW309" s="44"/>
      <c r="AUX309" s="44"/>
      <c r="AUY309" s="44"/>
      <c r="AUZ309" s="44"/>
      <c r="AVA309" s="44"/>
      <c r="AVB309" s="44"/>
      <c r="AVC309" s="44"/>
      <c r="AVD309" s="44"/>
      <c r="AVE309" s="44"/>
      <c r="AVF309" s="44"/>
      <c r="AVG309" s="44"/>
      <c r="AVH309" s="44"/>
      <c r="AVI309" s="44"/>
      <c r="AVJ309" s="44"/>
      <c r="AVK309" s="44"/>
      <c r="AVL309" s="44"/>
      <c r="AVM309" s="44"/>
      <c r="AVN309" s="44"/>
      <c r="AVO309" s="44"/>
      <c r="AVP309" s="44"/>
      <c r="AVQ309" s="44"/>
      <c r="AVR309" s="44"/>
      <c r="AVS309" s="44"/>
      <c r="AVT309" s="44"/>
      <c r="AVU309" s="44"/>
      <c r="AVV309" s="44"/>
      <c r="AVW309" s="44"/>
      <c r="AVX309" s="44"/>
      <c r="AVY309" s="44"/>
      <c r="AVZ309" s="44"/>
      <c r="AWA309" s="44"/>
      <c r="AWB309" s="44"/>
      <c r="AWC309" s="44"/>
      <c r="AWD309" s="44"/>
      <c r="AWE309" s="44"/>
      <c r="AWF309" s="44"/>
      <c r="AWG309" s="44"/>
      <c r="AWH309" s="44"/>
      <c r="AWI309" s="44"/>
      <c r="AWJ309" s="44"/>
      <c r="AWK309" s="44"/>
      <c r="AWL309" s="44"/>
      <c r="AWM309" s="44"/>
      <c r="AWN309" s="44"/>
      <c r="AWO309" s="44"/>
      <c r="AWP309" s="44"/>
      <c r="AWQ309" s="44"/>
      <c r="AWR309" s="44"/>
      <c r="AWS309" s="44"/>
      <c r="AWT309" s="44"/>
      <c r="AWU309" s="44"/>
      <c r="AWV309" s="44"/>
      <c r="AWW309" s="44"/>
      <c r="AWX309" s="44"/>
      <c r="AWY309" s="44"/>
      <c r="AWZ309" s="44"/>
      <c r="AXA309" s="44"/>
      <c r="AXB309" s="44"/>
      <c r="AXC309" s="44"/>
      <c r="AXD309" s="44"/>
      <c r="AXE309" s="44"/>
      <c r="AXF309" s="44"/>
      <c r="AXG309" s="44"/>
      <c r="AXH309" s="44"/>
      <c r="AXI309" s="44"/>
      <c r="AXJ309" s="44"/>
      <c r="AXK309" s="44"/>
      <c r="AXL309" s="44"/>
      <c r="AXM309" s="44"/>
      <c r="AXN309" s="44"/>
      <c r="AXO309" s="44"/>
      <c r="AXP309" s="44"/>
      <c r="AXQ309" s="44"/>
      <c r="AXR309" s="44"/>
      <c r="AXS309" s="44"/>
      <c r="AXT309" s="44"/>
      <c r="AXU309" s="44"/>
      <c r="AXV309" s="44"/>
      <c r="AXW309" s="44"/>
      <c r="AXX309" s="44"/>
      <c r="AXY309" s="44"/>
      <c r="AXZ309" s="44"/>
      <c r="AYA309" s="44"/>
      <c r="AYB309" s="44"/>
      <c r="AYC309" s="44"/>
      <c r="AYD309" s="44"/>
      <c r="AYE309" s="44"/>
      <c r="AYF309" s="44"/>
      <c r="AYG309" s="44"/>
      <c r="AYH309" s="44"/>
      <c r="AYI309" s="44"/>
      <c r="AYJ309" s="44"/>
      <c r="AYK309" s="44"/>
      <c r="AYL309" s="44"/>
      <c r="AYM309" s="44"/>
      <c r="AYN309" s="44"/>
      <c r="AYO309" s="44"/>
      <c r="AYP309" s="44"/>
      <c r="AYQ309" s="44"/>
      <c r="AYR309" s="44"/>
      <c r="AYS309" s="44"/>
      <c r="AYT309" s="44"/>
      <c r="AYU309" s="44"/>
      <c r="AYV309" s="44"/>
      <c r="AYW309" s="44"/>
      <c r="AYX309" s="44"/>
      <c r="AYY309" s="44"/>
      <c r="AYZ309" s="44"/>
      <c r="AZA309" s="44"/>
      <c r="AZB309" s="44"/>
      <c r="AZC309" s="44"/>
      <c r="AZD309" s="44"/>
      <c r="AZE309" s="44"/>
      <c r="AZF309" s="44"/>
      <c r="AZG309" s="44"/>
      <c r="AZH309" s="44"/>
      <c r="AZI309" s="44"/>
      <c r="AZJ309" s="44"/>
      <c r="AZK309" s="44"/>
      <c r="AZL309" s="44"/>
      <c r="AZM309" s="44"/>
      <c r="AZN309" s="44"/>
      <c r="AZO309" s="44"/>
      <c r="AZP309" s="44"/>
      <c r="AZQ309" s="44"/>
      <c r="AZR309" s="44"/>
      <c r="AZS309" s="44"/>
      <c r="AZT309" s="44"/>
      <c r="AZU309" s="44"/>
      <c r="AZV309" s="44"/>
      <c r="AZW309" s="44"/>
      <c r="AZX309" s="44"/>
      <c r="AZY309" s="44"/>
      <c r="AZZ309" s="44"/>
      <c r="BAA309" s="44"/>
      <c r="BAB309" s="44"/>
      <c r="BAC309" s="44"/>
      <c r="BAD309" s="44"/>
      <c r="BAE309" s="44"/>
      <c r="BAF309" s="44"/>
      <c r="BAG309" s="44"/>
      <c r="BAH309" s="44"/>
      <c r="BAI309" s="44"/>
      <c r="BAJ309" s="44"/>
      <c r="BAK309" s="44"/>
      <c r="BAL309" s="44"/>
      <c r="BAM309" s="44"/>
      <c r="BAN309" s="44"/>
      <c r="BAO309" s="44"/>
      <c r="BAP309" s="44"/>
      <c r="BAQ309" s="44"/>
      <c r="BAR309" s="44"/>
      <c r="BAS309" s="44"/>
      <c r="BAT309" s="44"/>
      <c r="BAU309" s="44"/>
      <c r="BAV309" s="44"/>
      <c r="BAW309" s="44"/>
      <c r="BAX309" s="44"/>
      <c r="BAY309" s="44"/>
      <c r="BAZ309" s="44"/>
      <c r="BBA309" s="44"/>
      <c r="BBB309" s="44"/>
      <c r="BBC309" s="44"/>
      <c r="BBD309" s="44"/>
      <c r="BBE309" s="44"/>
      <c r="BBF309" s="44"/>
      <c r="BBG309" s="44"/>
      <c r="BBH309" s="44"/>
      <c r="BBI309" s="44"/>
      <c r="BBJ309" s="44"/>
      <c r="BBK309" s="44"/>
      <c r="BBL309" s="44"/>
      <c r="BBM309" s="44"/>
      <c r="BBN309" s="44"/>
      <c r="BBO309" s="44"/>
      <c r="BBP309" s="44"/>
      <c r="BBQ309" s="44"/>
      <c r="BBR309" s="44"/>
      <c r="BBS309" s="44"/>
      <c r="BBT309" s="44"/>
      <c r="BBU309" s="44"/>
      <c r="BBV309" s="44"/>
      <c r="BBW309" s="44"/>
      <c r="BBX309" s="44"/>
      <c r="BBY309" s="44"/>
      <c r="BBZ309" s="44"/>
      <c r="BCA309" s="44"/>
      <c r="BCB309" s="44"/>
      <c r="BCC309" s="44"/>
      <c r="BCD309" s="44"/>
      <c r="BCE309" s="44"/>
      <c r="BCF309" s="44"/>
      <c r="BCG309" s="44"/>
      <c r="BCH309" s="44"/>
      <c r="BCI309" s="44"/>
      <c r="BCJ309" s="44"/>
      <c r="BCK309" s="44"/>
      <c r="BCL309" s="44"/>
      <c r="BCM309" s="44"/>
      <c r="BCN309" s="44"/>
      <c r="BCO309" s="44"/>
      <c r="BCP309" s="44"/>
      <c r="BCQ309" s="44"/>
      <c r="BCR309" s="44"/>
      <c r="BCS309" s="44"/>
      <c r="BCT309" s="44"/>
      <c r="BCU309" s="44"/>
      <c r="BCV309" s="44"/>
      <c r="BCW309" s="44"/>
      <c r="BCX309" s="44"/>
      <c r="BCY309" s="44"/>
      <c r="BCZ309" s="44"/>
      <c r="BDA309" s="44"/>
      <c r="BDB309" s="44"/>
      <c r="BDC309" s="44"/>
      <c r="BDD309" s="44"/>
      <c r="BDE309" s="44"/>
      <c r="BDF309" s="44"/>
      <c r="BDG309" s="44"/>
      <c r="BDH309" s="44"/>
      <c r="BDI309" s="44"/>
      <c r="BDJ309" s="44"/>
      <c r="BDK309" s="44"/>
      <c r="BDL309" s="44"/>
      <c r="BDM309" s="44"/>
      <c r="BDN309" s="44"/>
      <c r="BDO309" s="44"/>
      <c r="BDP309" s="44"/>
      <c r="BDQ309" s="44"/>
      <c r="BDR309" s="44"/>
      <c r="BDS309" s="44"/>
      <c r="BDT309" s="44"/>
      <c r="BDU309" s="44"/>
      <c r="BDV309" s="44"/>
      <c r="BDW309" s="44"/>
      <c r="BDX309" s="44"/>
      <c r="BDY309" s="44"/>
      <c r="BDZ309" s="44"/>
      <c r="BEA309" s="44"/>
      <c r="BEB309" s="44"/>
      <c r="BEC309" s="44"/>
      <c r="BED309" s="44"/>
      <c r="BEE309" s="44"/>
      <c r="BEF309" s="44"/>
      <c r="BEG309" s="44"/>
      <c r="BEH309" s="44"/>
      <c r="BEI309" s="44"/>
      <c r="BEJ309" s="44"/>
      <c r="BEK309" s="44"/>
      <c r="BEL309" s="44"/>
      <c r="BEM309" s="44"/>
      <c r="BEN309" s="44"/>
      <c r="BEO309" s="44"/>
      <c r="BEP309" s="44"/>
      <c r="BEQ309" s="44"/>
      <c r="BER309" s="44"/>
      <c r="BES309" s="44"/>
      <c r="BET309" s="44"/>
      <c r="BEU309" s="44"/>
      <c r="BEV309" s="44"/>
      <c r="BEW309" s="44"/>
      <c r="BEX309" s="44"/>
      <c r="BEY309" s="44"/>
      <c r="BEZ309" s="44"/>
      <c r="BFA309" s="44"/>
      <c r="BFB309" s="44"/>
      <c r="BFC309" s="44"/>
      <c r="BFD309" s="44"/>
      <c r="BFE309" s="44"/>
      <c r="BFF309" s="44"/>
      <c r="BFG309" s="44"/>
      <c r="BFH309" s="44"/>
      <c r="BFI309" s="44"/>
      <c r="BFJ309" s="44"/>
      <c r="BFK309" s="44"/>
      <c r="BFL309" s="44"/>
      <c r="BFM309" s="44"/>
      <c r="BFN309" s="44"/>
      <c r="BFO309" s="44"/>
      <c r="BFP309" s="44"/>
      <c r="BFQ309" s="44"/>
      <c r="BFR309" s="44"/>
      <c r="BFS309" s="44"/>
      <c r="BFT309" s="44"/>
      <c r="BFU309" s="44"/>
      <c r="BFV309" s="44"/>
      <c r="BFW309" s="44"/>
      <c r="BFX309" s="44"/>
      <c r="BFY309" s="44"/>
      <c r="BFZ309" s="44"/>
      <c r="BGA309" s="44"/>
      <c r="BGB309" s="44"/>
      <c r="BGC309" s="44"/>
      <c r="BGD309" s="44"/>
      <c r="BGE309" s="44"/>
      <c r="BGF309" s="44"/>
      <c r="BGG309" s="44"/>
      <c r="BGH309" s="44"/>
      <c r="BGI309" s="44"/>
      <c r="BGJ309" s="44"/>
      <c r="BGK309" s="44"/>
      <c r="BGL309" s="44"/>
      <c r="BGM309" s="44"/>
      <c r="BGN309" s="44"/>
      <c r="BGO309" s="44"/>
      <c r="BGP309" s="44"/>
      <c r="BGQ309" s="44"/>
      <c r="BGR309" s="44"/>
      <c r="BGS309" s="44"/>
      <c r="BGT309" s="44"/>
      <c r="BGU309" s="44"/>
      <c r="BGV309" s="44"/>
      <c r="BGW309" s="44"/>
      <c r="BGX309" s="44"/>
      <c r="BGY309" s="44"/>
      <c r="BGZ309" s="44"/>
      <c r="BHA309" s="44"/>
      <c r="BHB309" s="44"/>
      <c r="BHC309" s="44"/>
      <c r="BHD309" s="44"/>
      <c r="BHE309" s="44"/>
      <c r="BHF309" s="44"/>
      <c r="BHG309" s="44"/>
      <c r="BHH309" s="44"/>
      <c r="BHI309" s="44"/>
      <c r="BHJ309" s="44"/>
      <c r="BHK309" s="44"/>
      <c r="BHL309" s="44"/>
      <c r="BHM309" s="44"/>
      <c r="BHN309" s="44"/>
      <c r="BHO309" s="44"/>
      <c r="BHP309" s="44"/>
      <c r="BHQ309" s="44"/>
      <c r="BHR309" s="44"/>
      <c r="BHS309" s="44"/>
      <c r="BHT309" s="44"/>
      <c r="BHU309" s="44"/>
      <c r="BHV309" s="44"/>
      <c r="BHW309" s="44"/>
      <c r="BHX309" s="44"/>
      <c r="BHY309" s="44"/>
      <c r="BHZ309" s="44"/>
      <c r="BIA309" s="44"/>
      <c r="BIB309" s="44"/>
      <c r="BIC309" s="44"/>
      <c r="BID309" s="44"/>
      <c r="BIE309" s="44"/>
      <c r="BIF309" s="44"/>
      <c r="BIG309" s="44"/>
      <c r="BIH309" s="44"/>
      <c r="BII309" s="44"/>
      <c r="BIJ309" s="44"/>
      <c r="BIK309" s="44"/>
      <c r="BIL309" s="44"/>
      <c r="BIM309" s="44"/>
      <c r="BIN309" s="44"/>
      <c r="BIO309" s="44"/>
      <c r="BIP309" s="44"/>
      <c r="BIQ309" s="44"/>
      <c r="BIR309" s="44"/>
      <c r="BIS309" s="44"/>
      <c r="BIT309" s="44"/>
      <c r="BIU309" s="44"/>
      <c r="BIV309" s="44"/>
      <c r="BIW309" s="44"/>
      <c r="BIX309" s="44"/>
      <c r="BIY309" s="44"/>
      <c r="BIZ309" s="44"/>
      <c r="BJA309" s="44"/>
      <c r="BJB309" s="44"/>
      <c r="BJC309" s="44"/>
      <c r="BJD309" s="44"/>
      <c r="BJE309" s="44"/>
      <c r="BJF309" s="44"/>
      <c r="BJG309" s="44"/>
      <c r="BJH309" s="44"/>
      <c r="BJI309" s="44"/>
      <c r="BJJ309" s="44"/>
      <c r="BJK309" s="44"/>
      <c r="BJL309" s="44"/>
      <c r="BJM309" s="44"/>
      <c r="BJN309" s="44"/>
      <c r="BJO309" s="44"/>
      <c r="BJP309" s="44"/>
      <c r="BJQ309" s="44"/>
      <c r="BJR309" s="44"/>
      <c r="BJS309" s="44"/>
      <c r="BJT309" s="44"/>
      <c r="BJU309" s="44"/>
      <c r="BJV309" s="44"/>
      <c r="BJW309" s="44"/>
      <c r="BJX309" s="44"/>
      <c r="BJY309" s="44"/>
      <c r="BJZ309" s="44"/>
      <c r="BKA309" s="44"/>
      <c r="BKB309" s="44"/>
      <c r="BKC309" s="44"/>
      <c r="BKD309" s="44"/>
      <c r="BKE309" s="44"/>
      <c r="BKF309" s="44"/>
      <c r="BKG309" s="44"/>
      <c r="BKH309" s="44"/>
      <c r="BKI309" s="44"/>
      <c r="BKJ309" s="44"/>
      <c r="BKK309" s="44"/>
      <c r="BKL309" s="44"/>
      <c r="BKM309" s="44"/>
      <c r="BKN309" s="44"/>
      <c r="BKO309" s="44"/>
      <c r="BKP309" s="44"/>
      <c r="BKQ309" s="44"/>
      <c r="BKR309" s="44"/>
      <c r="BKS309" s="44"/>
      <c r="BKT309" s="44"/>
      <c r="BKU309" s="44"/>
      <c r="BKV309" s="44"/>
      <c r="BKW309" s="44"/>
      <c r="BKX309" s="44"/>
      <c r="BKY309" s="44"/>
      <c r="BKZ309" s="44"/>
      <c r="BLA309" s="44"/>
      <c r="BLB309" s="44"/>
      <c r="BLC309" s="44"/>
      <c r="BLD309" s="44"/>
      <c r="BLE309" s="44"/>
      <c r="BLF309" s="44"/>
      <c r="BLG309" s="44"/>
      <c r="BLH309" s="44"/>
      <c r="BLI309" s="44"/>
      <c r="BLJ309" s="44"/>
      <c r="BLK309" s="44"/>
      <c r="BLL309" s="44"/>
      <c r="BLM309" s="44"/>
      <c r="BLN309" s="44"/>
      <c r="BLO309" s="44"/>
      <c r="BLP309" s="44"/>
      <c r="BLQ309" s="44"/>
      <c r="BLR309" s="44"/>
      <c r="BLS309" s="44"/>
      <c r="BLT309" s="44"/>
      <c r="BLU309" s="44"/>
      <c r="BLV309" s="44"/>
      <c r="BLW309" s="44"/>
      <c r="BLX309" s="44"/>
      <c r="BLY309" s="44"/>
      <c r="BLZ309" s="44"/>
      <c r="BMA309" s="44"/>
      <c r="BMB309" s="44"/>
      <c r="BMC309" s="44"/>
      <c r="BMD309" s="44"/>
      <c r="BME309" s="44"/>
      <c r="BMF309" s="44"/>
      <c r="BMG309" s="44"/>
      <c r="BMH309" s="44"/>
      <c r="BMI309" s="44"/>
      <c r="BMJ309" s="44"/>
      <c r="BMK309" s="44"/>
      <c r="BML309" s="44"/>
      <c r="BMM309" s="44"/>
      <c r="BMN309" s="44"/>
      <c r="BMO309" s="44"/>
      <c r="BMP309" s="44"/>
      <c r="BMQ309" s="44"/>
      <c r="BMR309" s="44"/>
      <c r="BMS309" s="44"/>
      <c r="BMT309" s="44"/>
      <c r="BMU309" s="44"/>
      <c r="BMV309" s="44"/>
      <c r="BMW309" s="44"/>
      <c r="BMX309" s="44"/>
      <c r="BMY309" s="44"/>
      <c r="BMZ309" s="44"/>
      <c r="BNA309" s="44"/>
      <c r="BNB309" s="44"/>
      <c r="BNC309" s="44"/>
      <c r="BND309" s="44"/>
      <c r="BNE309" s="44"/>
      <c r="BNF309" s="44"/>
      <c r="BNG309" s="44"/>
      <c r="BNH309" s="44"/>
      <c r="BNI309" s="44"/>
      <c r="BNJ309" s="44"/>
      <c r="BNK309" s="44"/>
      <c r="BNL309" s="44"/>
      <c r="BNM309" s="44"/>
      <c r="BNN309" s="44"/>
      <c r="BNO309" s="44"/>
      <c r="BNP309" s="44"/>
      <c r="BNQ309" s="44"/>
      <c r="BNR309" s="44"/>
      <c r="BNS309" s="44"/>
      <c r="BNT309" s="44"/>
      <c r="BNU309" s="44"/>
      <c r="BNV309" s="44"/>
      <c r="BNW309" s="44"/>
      <c r="BNX309" s="44"/>
      <c r="BNY309" s="44"/>
      <c r="BNZ309" s="44"/>
      <c r="BOA309" s="44"/>
      <c r="BOB309" s="44"/>
      <c r="BOC309" s="44"/>
      <c r="BOD309" s="44"/>
      <c r="BOE309" s="44"/>
      <c r="BOF309" s="44"/>
      <c r="BOG309" s="44"/>
      <c r="BOH309" s="44"/>
      <c r="BOI309" s="44"/>
      <c r="BOJ309" s="44"/>
      <c r="BOK309" s="44"/>
      <c r="BOL309" s="44"/>
      <c r="BOM309" s="44"/>
      <c r="BON309" s="44"/>
      <c r="BOO309" s="44"/>
      <c r="BOP309" s="44"/>
      <c r="BOQ309" s="44"/>
      <c r="BOR309" s="44"/>
      <c r="BOS309" s="44"/>
      <c r="BOT309" s="44"/>
      <c r="BOU309" s="44"/>
      <c r="BOV309" s="44"/>
      <c r="BOW309" s="44"/>
      <c r="BOX309" s="44"/>
      <c r="BOY309" s="44"/>
      <c r="BOZ309" s="44"/>
      <c r="BPA309" s="44"/>
      <c r="BPB309" s="44"/>
      <c r="BPC309" s="44"/>
      <c r="BPD309" s="44"/>
      <c r="BPE309" s="44"/>
      <c r="BPF309" s="44"/>
      <c r="BPG309" s="44"/>
      <c r="BPH309" s="44"/>
      <c r="BPI309" s="44"/>
      <c r="BPJ309" s="44"/>
      <c r="BPK309" s="44"/>
      <c r="BPL309" s="44"/>
      <c r="BPM309" s="44"/>
      <c r="BPN309" s="44"/>
      <c r="BPO309" s="44"/>
      <c r="BPP309" s="44"/>
      <c r="BPQ309" s="44"/>
      <c r="BPR309" s="44"/>
      <c r="BPS309" s="44"/>
      <c r="BPT309" s="44"/>
      <c r="BPU309" s="44"/>
      <c r="BPV309" s="44"/>
      <c r="BPW309" s="44"/>
      <c r="BPX309" s="44"/>
      <c r="BPY309" s="44"/>
      <c r="BPZ309" s="44"/>
      <c r="BQA309" s="44"/>
      <c r="BQB309" s="44"/>
      <c r="BQC309" s="44"/>
      <c r="BQD309" s="44"/>
      <c r="BQE309" s="44"/>
      <c r="BQF309" s="44"/>
      <c r="BQG309" s="44"/>
      <c r="BQH309" s="44"/>
      <c r="BQI309" s="44"/>
      <c r="BQJ309" s="44"/>
      <c r="BQK309" s="44"/>
      <c r="BQL309" s="44"/>
      <c r="BQM309" s="44"/>
      <c r="BQN309" s="44"/>
      <c r="BQO309" s="44"/>
      <c r="BQP309" s="44"/>
      <c r="BQQ309" s="44"/>
      <c r="BQR309" s="44"/>
      <c r="BQS309" s="44"/>
      <c r="BQT309" s="44"/>
      <c r="BQU309" s="44"/>
      <c r="BQV309" s="44"/>
      <c r="BQW309" s="44"/>
      <c r="BQX309" s="44"/>
      <c r="BQY309" s="44"/>
      <c r="BQZ309" s="44"/>
      <c r="BRA309" s="44"/>
      <c r="BRB309" s="44"/>
      <c r="BRC309" s="44"/>
      <c r="BRD309" s="44"/>
      <c r="BRE309" s="44"/>
      <c r="BRF309" s="44"/>
      <c r="BRG309" s="44"/>
      <c r="BRH309" s="44"/>
      <c r="BRI309" s="44"/>
      <c r="BRJ309" s="44"/>
      <c r="BRK309" s="44"/>
      <c r="BRL309" s="44"/>
      <c r="BRM309" s="44"/>
      <c r="BRN309" s="44"/>
      <c r="BRO309" s="44"/>
      <c r="BRP309" s="44"/>
      <c r="BRQ309" s="44"/>
      <c r="BRR309" s="44"/>
      <c r="BRS309" s="44"/>
      <c r="BRT309" s="44"/>
      <c r="BRU309" s="44"/>
      <c r="BRV309" s="44"/>
      <c r="BRW309" s="44"/>
      <c r="BRX309" s="44"/>
      <c r="BRY309" s="44"/>
      <c r="BRZ309" s="44"/>
      <c r="BSA309" s="44"/>
      <c r="BSB309" s="44"/>
      <c r="BSC309" s="44"/>
      <c r="BSD309" s="44"/>
      <c r="BSE309" s="44"/>
      <c r="BSF309" s="44"/>
      <c r="BSG309" s="44"/>
      <c r="BSH309" s="44"/>
      <c r="BSI309" s="44"/>
      <c r="BSJ309" s="44"/>
      <c r="BSK309" s="44"/>
      <c r="BSL309" s="44"/>
      <c r="BSM309" s="44"/>
      <c r="BSN309" s="44"/>
      <c r="BSO309" s="44"/>
      <c r="BSP309" s="44"/>
      <c r="BSQ309" s="44"/>
      <c r="BSR309" s="44"/>
      <c r="BSS309" s="44"/>
      <c r="BST309" s="44"/>
      <c r="BSU309" s="44"/>
      <c r="BSV309" s="44"/>
      <c r="BSW309" s="44"/>
      <c r="BSX309" s="44"/>
      <c r="BSY309" s="44"/>
      <c r="BSZ309" s="44"/>
      <c r="BTA309" s="44"/>
      <c r="BTB309" s="44"/>
      <c r="BTC309" s="44"/>
      <c r="BTD309" s="44"/>
      <c r="BTE309" s="44"/>
      <c r="BTF309" s="44"/>
      <c r="BTG309" s="44"/>
      <c r="BTH309" s="44"/>
      <c r="BTI309" s="44"/>
      <c r="BTJ309" s="44"/>
      <c r="BTK309" s="44"/>
      <c r="BTL309" s="44"/>
      <c r="BTM309" s="44"/>
      <c r="BTN309" s="44"/>
      <c r="BTO309" s="44"/>
      <c r="BTP309" s="44"/>
      <c r="BTQ309" s="44"/>
      <c r="BTR309" s="44"/>
      <c r="BTS309" s="44"/>
      <c r="BTT309" s="44"/>
      <c r="BTU309" s="44"/>
    </row>
    <row r="310" spans="1:1893" x14ac:dyDescent="0.25">
      <c r="A310" s="157" t="s">
        <v>115</v>
      </c>
      <c r="B310" s="1" t="s">
        <v>116</v>
      </c>
      <c r="C310" s="125" t="s">
        <v>684</v>
      </c>
      <c r="D310" s="157" t="s">
        <v>85</v>
      </c>
      <c r="E310" s="157" t="s">
        <v>59</v>
      </c>
      <c r="F310" s="45">
        <v>2069</v>
      </c>
      <c r="G310" s="45"/>
    </row>
    <row r="311" spans="1:1893" x14ac:dyDescent="0.25">
      <c r="A311" s="156" t="s">
        <v>1123</v>
      </c>
      <c r="B311" s="53"/>
      <c r="C311" s="53"/>
      <c r="D311" s="156"/>
      <c r="E311" s="156"/>
      <c r="F311" s="53"/>
      <c r="G311" s="45"/>
    </row>
    <row r="312" spans="1:1893" x14ac:dyDescent="0.25">
      <c r="A312" s="157" t="s">
        <v>1123</v>
      </c>
      <c r="B312" s="1" t="s">
        <v>1125</v>
      </c>
      <c r="C312" s="172" t="s">
        <v>141</v>
      </c>
      <c r="D312" s="157" t="s">
        <v>11</v>
      </c>
      <c r="E312" s="157" t="s">
        <v>53</v>
      </c>
      <c r="G312" s="45"/>
    </row>
    <row r="313" spans="1:1893" x14ac:dyDescent="0.25">
      <c r="A313" s="157" t="s">
        <v>1123</v>
      </c>
      <c r="B313" s="1" t="s">
        <v>1125</v>
      </c>
      <c r="C313" s="172" t="s">
        <v>718</v>
      </c>
      <c r="D313" s="157" t="s">
        <v>11</v>
      </c>
      <c r="E313" s="157" t="s">
        <v>53</v>
      </c>
      <c r="G313" s="45"/>
    </row>
    <row r="314" spans="1:1893" x14ac:dyDescent="0.25">
      <c r="A314" s="157" t="s">
        <v>1123</v>
      </c>
      <c r="B314" s="1" t="s">
        <v>1125</v>
      </c>
      <c r="C314" s="172" t="s">
        <v>1124</v>
      </c>
      <c r="D314" s="157" t="s">
        <v>11</v>
      </c>
      <c r="E314" s="157" t="s">
        <v>53</v>
      </c>
      <c r="G314" s="45"/>
    </row>
    <row r="315" spans="1:1893" x14ac:dyDescent="0.25">
      <c r="A315" s="157" t="s">
        <v>1123</v>
      </c>
      <c r="B315" s="1" t="s">
        <v>1126</v>
      </c>
      <c r="C315" s="172" t="s">
        <v>765</v>
      </c>
      <c r="D315" s="157" t="s">
        <v>11</v>
      </c>
      <c r="E315" s="157" t="s">
        <v>53</v>
      </c>
      <c r="G315" s="45"/>
    </row>
    <row r="316" spans="1:1893" x14ac:dyDescent="0.25">
      <c r="A316" s="157"/>
      <c r="B316" s="1"/>
      <c r="C316" s="172"/>
      <c r="D316" s="157"/>
      <c r="E316" s="157"/>
      <c r="G316" s="45"/>
    </row>
    <row r="317" spans="1:1893" x14ac:dyDescent="0.25">
      <c r="A317" s="157"/>
      <c r="B317" s="1"/>
      <c r="C317" s="172"/>
      <c r="D317" s="157"/>
      <c r="E317" s="157"/>
      <c r="G317" s="45"/>
      <c r="H317" s="44"/>
    </row>
    <row r="318" spans="1:1893" x14ac:dyDescent="0.25">
      <c r="A318" s="156" t="s">
        <v>118</v>
      </c>
      <c r="B318" s="53"/>
      <c r="C318" s="53"/>
      <c r="D318" s="156"/>
      <c r="E318" s="156"/>
      <c r="F318" s="53"/>
      <c r="G318" s="45"/>
      <c r="H318" s="44"/>
    </row>
    <row r="319" spans="1:1893" x14ac:dyDescent="0.25">
      <c r="A319" s="157" t="s">
        <v>118</v>
      </c>
      <c r="B319" s="1" t="s">
        <v>119</v>
      </c>
      <c r="C319" s="1" t="s">
        <v>41</v>
      </c>
      <c r="D319" s="157" t="s">
        <v>11</v>
      </c>
      <c r="E319" s="157" t="s">
        <v>165</v>
      </c>
      <c r="F319" s="45">
        <v>675</v>
      </c>
      <c r="G319" s="45"/>
      <c r="H319" s="44"/>
    </row>
    <row r="320" spans="1:1893" x14ac:dyDescent="0.25">
      <c r="A320" s="157" t="s">
        <v>118</v>
      </c>
      <c r="B320" s="1" t="s">
        <v>119</v>
      </c>
      <c r="C320" s="1" t="s">
        <v>124</v>
      </c>
      <c r="D320" s="157" t="s">
        <v>11</v>
      </c>
      <c r="E320" s="157" t="s">
        <v>165</v>
      </c>
      <c r="F320" s="45">
        <v>675</v>
      </c>
      <c r="G320" s="45"/>
      <c r="H320" s="44"/>
    </row>
    <row r="321" spans="1:8" x14ac:dyDescent="0.25">
      <c r="A321" s="157" t="s">
        <v>118</v>
      </c>
      <c r="B321" s="1" t="s">
        <v>119</v>
      </c>
      <c r="C321" s="1" t="s">
        <v>717</v>
      </c>
      <c r="D321" s="157" t="s">
        <v>11</v>
      </c>
      <c r="E321" s="157" t="s">
        <v>165</v>
      </c>
      <c r="F321" s="45">
        <v>675</v>
      </c>
      <c r="G321" s="45"/>
      <c r="H321" s="44"/>
    </row>
    <row r="322" spans="1:8" x14ac:dyDescent="0.25">
      <c r="A322" s="157" t="s">
        <v>118</v>
      </c>
      <c r="B322" s="1" t="s">
        <v>119</v>
      </c>
      <c r="C322" s="1" t="s">
        <v>716</v>
      </c>
      <c r="D322" s="157" t="s">
        <v>11</v>
      </c>
      <c r="E322" s="157" t="s">
        <v>165</v>
      </c>
      <c r="F322" s="45">
        <v>675</v>
      </c>
      <c r="G322" s="45"/>
      <c r="H322" s="44"/>
    </row>
    <row r="323" spans="1:8" x14ac:dyDescent="0.25">
      <c r="A323" s="157" t="s">
        <v>118</v>
      </c>
      <c r="B323" s="1" t="s">
        <v>119</v>
      </c>
      <c r="C323" s="1" t="s">
        <v>97</v>
      </c>
      <c r="D323" s="157" t="s">
        <v>11</v>
      </c>
      <c r="E323" s="157" t="s">
        <v>165</v>
      </c>
      <c r="F323" s="45">
        <v>675</v>
      </c>
      <c r="G323" s="45"/>
      <c r="H323" s="44"/>
    </row>
    <row r="324" spans="1:8" x14ac:dyDescent="0.25">
      <c r="A324" s="157" t="s">
        <v>118</v>
      </c>
      <c r="B324" s="1" t="s">
        <v>119</v>
      </c>
      <c r="C324" s="1" t="s">
        <v>672</v>
      </c>
      <c r="D324" s="157" t="s">
        <v>11</v>
      </c>
      <c r="E324" s="157" t="s">
        <v>165</v>
      </c>
      <c r="F324" s="45">
        <v>675</v>
      </c>
      <c r="G324" s="45"/>
      <c r="H324" s="44"/>
    </row>
    <row r="325" spans="1:8" x14ac:dyDescent="0.25">
      <c r="A325" s="157" t="s">
        <v>118</v>
      </c>
      <c r="B325" s="1" t="s">
        <v>119</v>
      </c>
      <c r="C325" s="1" t="s">
        <v>718</v>
      </c>
      <c r="D325" s="157" t="s">
        <v>11</v>
      </c>
      <c r="E325" s="157" t="s">
        <v>165</v>
      </c>
      <c r="F325" s="45">
        <v>675</v>
      </c>
      <c r="G325" s="45"/>
      <c r="H325" s="44"/>
    </row>
    <row r="326" spans="1:8" ht="22.5" customHeight="1" x14ac:dyDescent="0.25">
      <c r="A326" s="157" t="s">
        <v>118</v>
      </c>
      <c r="B326" s="1" t="s">
        <v>119</v>
      </c>
      <c r="C326" s="1" t="s">
        <v>120</v>
      </c>
      <c r="D326" s="157" t="s">
        <v>11</v>
      </c>
      <c r="E326" s="157" t="s">
        <v>165</v>
      </c>
      <c r="F326" s="45">
        <v>675</v>
      </c>
      <c r="G326" s="45"/>
      <c r="H326" s="44"/>
    </row>
    <row r="327" spans="1:8" ht="18" customHeight="1" x14ac:dyDescent="0.25">
      <c r="A327" s="157" t="s">
        <v>118</v>
      </c>
      <c r="B327" s="1" t="s">
        <v>119</v>
      </c>
      <c r="C327" s="1" t="s">
        <v>121</v>
      </c>
      <c r="D327" s="157" t="s">
        <v>11</v>
      </c>
      <c r="E327" s="157" t="s">
        <v>165</v>
      </c>
      <c r="F327" s="45">
        <v>675</v>
      </c>
      <c r="G327" s="45"/>
      <c r="H327" s="44"/>
    </row>
    <row r="328" spans="1:8" ht="15.75" hidden="1" customHeight="1" x14ac:dyDescent="0.25">
      <c r="A328" s="157" t="s">
        <v>118</v>
      </c>
      <c r="B328" s="1" t="s">
        <v>119</v>
      </c>
      <c r="C328" s="1" t="s">
        <v>122</v>
      </c>
      <c r="D328" s="157" t="s">
        <v>11</v>
      </c>
      <c r="E328" s="157" t="s">
        <v>165</v>
      </c>
      <c r="F328" s="45">
        <v>675</v>
      </c>
      <c r="G328" s="45"/>
      <c r="H328" s="44"/>
    </row>
    <row r="329" spans="1:8" x14ac:dyDescent="0.25">
      <c r="A329" s="157" t="s">
        <v>118</v>
      </c>
      <c r="B329" s="1" t="s">
        <v>119</v>
      </c>
      <c r="C329" s="1" t="s">
        <v>215</v>
      </c>
      <c r="D329" s="157" t="s">
        <v>11</v>
      </c>
      <c r="E329" s="157" t="s">
        <v>165</v>
      </c>
      <c r="F329" s="45">
        <v>675</v>
      </c>
      <c r="G329" s="45"/>
      <c r="H329" s="44"/>
    </row>
    <row r="330" spans="1:8" ht="18.75" customHeight="1" x14ac:dyDescent="0.25">
      <c r="A330" s="157" t="s">
        <v>118</v>
      </c>
      <c r="B330" s="1" t="s">
        <v>119</v>
      </c>
      <c r="C330" s="1" t="s">
        <v>87</v>
      </c>
      <c r="D330" s="157" t="s">
        <v>11</v>
      </c>
      <c r="E330" s="157" t="s">
        <v>165</v>
      </c>
      <c r="F330" s="45">
        <v>675</v>
      </c>
      <c r="G330" s="45"/>
      <c r="H330" s="44"/>
    </row>
    <row r="331" spans="1:8" x14ac:dyDescent="0.25">
      <c r="A331" s="157" t="s">
        <v>118</v>
      </c>
      <c r="B331" s="1" t="s">
        <v>119</v>
      </c>
      <c r="C331" s="1" t="s">
        <v>123</v>
      </c>
      <c r="D331" s="157" t="s">
        <v>11</v>
      </c>
      <c r="E331" s="157" t="s">
        <v>165</v>
      </c>
      <c r="F331" s="45">
        <v>675</v>
      </c>
      <c r="G331" s="45"/>
      <c r="H331" s="44"/>
    </row>
    <row r="332" spans="1:8" hidden="1" x14ac:dyDescent="0.25">
      <c r="A332" s="157" t="s">
        <v>118</v>
      </c>
      <c r="B332" s="1" t="s">
        <v>119</v>
      </c>
      <c r="C332" s="1" t="s">
        <v>60</v>
      </c>
      <c r="D332" s="157" t="s">
        <v>11</v>
      </c>
      <c r="E332" s="157" t="s">
        <v>165</v>
      </c>
      <c r="F332" s="45">
        <v>675</v>
      </c>
      <c r="G332" s="45"/>
      <c r="H332" s="44"/>
    </row>
    <row r="333" spans="1:8" ht="14.25" customHeight="1" x14ac:dyDescent="0.25">
      <c r="A333" s="157" t="s">
        <v>118</v>
      </c>
      <c r="B333" s="1" t="s">
        <v>119</v>
      </c>
      <c r="C333" s="1" t="s">
        <v>720</v>
      </c>
      <c r="D333" s="157" t="s">
        <v>11</v>
      </c>
      <c r="E333" s="157" t="s">
        <v>165</v>
      </c>
      <c r="F333" s="45">
        <v>675</v>
      </c>
      <c r="G333" s="45"/>
      <c r="H333" s="44"/>
    </row>
    <row r="334" spans="1:8" x14ac:dyDescent="0.25">
      <c r="A334" s="157" t="s">
        <v>118</v>
      </c>
      <c r="B334" s="1" t="s">
        <v>119</v>
      </c>
      <c r="C334" s="1" t="s">
        <v>125</v>
      </c>
      <c r="D334" s="157" t="s">
        <v>11</v>
      </c>
      <c r="E334" s="157" t="s">
        <v>165</v>
      </c>
      <c r="F334" s="45">
        <v>675</v>
      </c>
      <c r="G334" s="45"/>
      <c r="H334" s="44"/>
    </row>
    <row r="335" spans="1:8" x14ac:dyDescent="0.25">
      <c r="A335" s="157" t="s">
        <v>118</v>
      </c>
      <c r="B335" s="1" t="s">
        <v>119</v>
      </c>
      <c r="C335" s="1" t="s">
        <v>452</v>
      </c>
      <c r="D335" s="157" t="s">
        <v>11</v>
      </c>
      <c r="E335" s="157" t="s">
        <v>165</v>
      </c>
      <c r="F335" s="45">
        <v>675</v>
      </c>
      <c r="G335" s="45"/>
      <c r="H335" s="44"/>
    </row>
    <row r="336" spans="1:8" hidden="1" x14ac:dyDescent="0.25">
      <c r="A336" s="157" t="s">
        <v>118</v>
      </c>
      <c r="B336" s="1" t="s">
        <v>119</v>
      </c>
      <c r="C336" s="1" t="s">
        <v>126</v>
      </c>
      <c r="D336" s="157" t="s">
        <v>11</v>
      </c>
      <c r="E336" s="157" t="s">
        <v>165</v>
      </c>
      <c r="F336" s="45">
        <v>675</v>
      </c>
      <c r="G336" s="45"/>
      <c r="H336" s="44"/>
    </row>
    <row r="337" spans="1:8" hidden="1" x14ac:dyDescent="0.25">
      <c r="A337" s="157" t="s">
        <v>118</v>
      </c>
      <c r="B337" s="1" t="s">
        <v>119</v>
      </c>
      <c r="C337" s="1" t="s">
        <v>127</v>
      </c>
      <c r="D337" s="157" t="s">
        <v>11</v>
      </c>
      <c r="E337" s="157" t="s">
        <v>165</v>
      </c>
      <c r="F337" s="45">
        <v>675</v>
      </c>
      <c r="G337" s="45"/>
      <c r="H337" s="44"/>
    </row>
    <row r="338" spans="1:8" ht="0.75" customHeight="1" x14ac:dyDescent="0.25">
      <c r="A338" s="157" t="s">
        <v>118</v>
      </c>
      <c r="B338" s="1" t="s">
        <v>119</v>
      </c>
      <c r="C338" s="1" t="s">
        <v>128</v>
      </c>
      <c r="D338" s="157" t="s">
        <v>11</v>
      </c>
      <c r="E338" s="157" t="s">
        <v>165</v>
      </c>
      <c r="F338" s="45">
        <v>675</v>
      </c>
      <c r="G338" s="45"/>
      <c r="H338" s="44"/>
    </row>
    <row r="339" spans="1:8" x14ac:dyDescent="0.25">
      <c r="A339" s="157" t="s">
        <v>118</v>
      </c>
      <c r="B339" s="1" t="s">
        <v>119</v>
      </c>
      <c r="C339" s="1" t="s">
        <v>719</v>
      </c>
      <c r="D339" s="157" t="s">
        <v>11</v>
      </c>
      <c r="E339" s="157" t="s">
        <v>165</v>
      </c>
      <c r="F339" s="45">
        <v>675</v>
      </c>
      <c r="G339" s="45"/>
      <c r="H339" s="44"/>
    </row>
    <row r="340" spans="1:8" x14ac:dyDescent="0.25">
      <c r="A340" s="157" t="s">
        <v>118</v>
      </c>
      <c r="B340" s="1" t="s">
        <v>119</v>
      </c>
      <c r="C340" s="1" t="s">
        <v>128</v>
      </c>
      <c r="D340" s="157" t="s">
        <v>11</v>
      </c>
      <c r="E340" s="157" t="s">
        <v>165</v>
      </c>
      <c r="F340" s="45">
        <v>675</v>
      </c>
      <c r="G340" s="45"/>
      <c r="H340" s="44"/>
    </row>
    <row r="341" spans="1:8" x14ac:dyDescent="0.25">
      <c r="A341" s="157" t="s">
        <v>118</v>
      </c>
      <c r="B341" s="1" t="s">
        <v>119</v>
      </c>
      <c r="C341" s="1" t="s">
        <v>129</v>
      </c>
      <c r="D341" s="157" t="s">
        <v>11</v>
      </c>
      <c r="E341" s="157" t="s">
        <v>165</v>
      </c>
      <c r="F341" s="45">
        <v>675</v>
      </c>
      <c r="G341" s="45"/>
      <c r="H341" s="44"/>
    </row>
    <row r="342" spans="1:8" ht="0.75" customHeight="1" x14ac:dyDescent="0.25">
      <c r="A342" s="157" t="s">
        <v>118</v>
      </c>
      <c r="B342" s="1" t="s">
        <v>119</v>
      </c>
      <c r="C342" s="1" t="s">
        <v>130</v>
      </c>
      <c r="D342" s="157" t="s">
        <v>11</v>
      </c>
      <c r="E342" s="157" t="s">
        <v>165</v>
      </c>
      <c r="F342" s="45">
        <v>675</v>
      </c>
      <c r="G342" s="45"/>
      <c r="H342" s="44"/>
    </row>
    <row r="343" spans="1:8" x14ac:dyDescent="0.25">
      <c r="A343" s="157" t="s">
        <v>118</v>
      </c>
      <c r="B343" s="1" t="s">
        <v>119</v>
      </c>
      <c r="C343" s="1" t="s">
        <v>131</v>
      </c>
      <c r="D343" s="157" t="s">
        <v>11</v>
      </c>
      <c r="E343" s="157" t="s">
        <v>165</v>
      </c>
      <c r="F343" s="45">
        <v>675</v>
      </c>
      <c r="G343" s="45"/>
      <c r="H343" s="44"/>
    </row>
    <row r="344" spans="1:8" x14ac:dyDescent="0.25">
      <c r="A344" s="157" t="s">
        <v>118</v>
      </c>
      <c r="B344" s="1" t="s">
        <v>119</v>
      </c>
      <c r="C344" s="1" t="s">
        <v>403</v>
      </c>
      <c r="D344" s="157" t="s">
        <v>11</v>
      </c>
      <c r="E344" s="157" t="s">
        <v>165</v>
      </c>
      <c r="F344" s="45">
        <v>675</v>
      </c>
      <c r="G344" s="45"/>
      <c r="H344" s="44"/>
    </row>
    <row r="345" spans="1:8" x14ac:dyDescent="0.25">
      <c r="A345" s="157" t="s">
        <v>118</v>
      </c>
      <c r="B345" s="1" t="s">
        <v>119</v>
      </c>
      <c r="C345" s="1" t="s">
        <v>130</v>
      </c>
      <c r="D345" s="157" t="s">
        <v>11</v>
      </c>
      <c r="E345" s="157" t="s">
        <v>165</v>
      </c>
      <c r="F345" s="45">
        <v>675</v>
      </c>
      <c r="G345" s="45"/>
      <c r="H345" s="44"/>
    </row>
    <row r="346" spans="1:8" x14ac:dyDescent="0.25">
      <c r="A346" s="157" t="s">
        <v>118</v>
      </c>
      <c r="B346" s="1" t="s">
        <v>119</v>
      </c>
      <c r="C346" s="1" t="s">
        <v>1038</v>
      </c>
      <c r="D346" s="157" t="s">
        <v>11</v>
      </c>
      <c r="E346" s="157" t="s">
        <v>165</v>
      </c>
      <c r="F346" s="45">
        <v>675</v>
      </c>
      <c r="G346" s="45"/>
      <c r="H346" s="44"/>
    </row>
    <row r="347" spans="1:8" x14ac:dyDescent="0.25">
      <c r="A347" s="157"/>
      <c r="B347" s="1"/>
      <c r="C347" s="1"/>
      <c r="D347" s="157"/>
      <c r="E347" s="157"/>
      <c r="G347" s="45"/>
      <c r="H347" s="44"/>
    </row>
    <row r="348" spans="1:8" x14ac:dyDescent="0.25">
      <c r="A348" s="157" t="s">
        <v>118</v>
      </c>
      <c r="B348" s="1" t="s">
        <v>1059</v>
      </c>
      <c r="C348" s="1" t="s">
        <v>131</v>
      </c>
      <c r="D348" s="157" t="s">
        <v>11</v>
      </c>
      <c r="E348" s="166" t="s">
        <v>165</v>
      </c>
      <c r="F348" s="224">
        <v>675</v>
      </c>
      <c r="G348" s="45"/>
      <c r="H348" s="44"/>
    </row>
    <row r="349" spans="1:8" x14ac:dyDescent="0.25">
      <c r="A349" s="157" t="s">
        <v>118</v>
      </c>
      <c r="B349" s="1" t="s">
        <v>1059</v>
      </c>
      <c r="C349" s="1" t="s">
        <v>121</v>
      </c>
      <c r="D349" s="157" t="s">
        <v>11</v>
      </c>
      <c r="E349" s="166" t="s">
        <v>165</v>
      </c>
      <c r="F349" s="224">
        <v>675</v>
      </c>
      <c r="G349" s="45"/>
      <c r="H349" s="44"/>
    </row>
    <row r="350" spans="1:8" x14ac:dyDescent="0.25">
      <c r="A350" s="157" t="s">
        <v>118</v>
      </c>
      <c r="B350" s="1" t="s">
        <v>1059</v>
      </c>
      <c r="C350" s="1" t="s">
        <v>69</v>
      </c>
      <c r="D350" s="157" t="s">
        <v>11</v>
      </c>
      <c r="E350" s="166" t="s">
        <v>165</v>
      </c>
      <c r="F350" s="224">
        <v>675</v>
      </c>
      <c r="G350" s="45"/>
      <c r="H350" s="44"/>
    </row>
    <row r="351" spans="1:8" x14ac:dyDescent="0.25">
      <c r="A351" s="157"/>
      <c r="B351" s="1"/>
      <c r="C351" s="1"/>
      <c r="D351" s="157"/>
      <c r="E351" s="165"/>
      <c r="F351" s="225"/>
      <c r="G351" s="45"/>
      <c r="H351" s="44"/>
    </row>
    <row r="352" spans="1:8" hidden="1" x14ac:dyDescent="0.25">
      <c r="A352" s="157" t="s">
        <v>118</v>
      </c>
      <c r="B352" s="44" t="s">
        <v>132</v>
      </c>
      <c r="C352" s="1" t="s">
        <v>81</v>
      </c>
      <c r="D352" s="157" t="s">
        <v>11</v>
      </c>
      <c r="E352" s="157" t="s">
        <v>53</v>
      </c>
      <c r="F352" s="45">
        <v>2640</v>
      </c>
      <c r="G352" s="45"/>
      <c r="H352" s="44"/>
    </row>
    <row r="353" spans="1:8" x14ac:dyDescent="0.25">
      <c r="A353" s="157" t="s">
        <v>118</v>
      </c>
      <c r="B353" s="44" t="s">
        <v>132</v>
      </c>
      <c r="C353" s="172" t="s">
        <v>78</v>
      </c>
      <c r="D353" s="157" t="s">
        <v>11</v>
      </c>
      <c r="E353" s="157" t="s">
        <v>165</v>
      </c>
      <c r="F353" s="45">
        <v>710</v>
      </c>
      <c r="G353" s="45"/>
      <c r="H353" s="44"/>
    </row>
    <row r="354" spans="1:8" x14ac:dyDescent="0.25">
      <c r="A354" s="157" t="s">
        <v>118</v>
      </c>
      <c r="B354" s="44" t="s">
        <v>132</v>
      </c>
      <c r="C354" s="172" t="s">
        <v>133</v>
      </c>
      <c r="D354" s="157" t="s">
        <v>11</v>
      </c>
      <c r="E354" s="157" t="s">
        <v>165</v>
      </c>
      <c r="F354" s="45">
        <v>710</v>
      </c>
      <c r="G354" s="45"/>
      <c r="H354" s="44"/>
    </row>
    <row r="355" spans="1:8" x14ac:dyDescent="0.25">
      <c r="A355" s="157" t="s">
        <v>118</v>
      </c>
      <c r="B355" s="44" t="s">
        <v>132</v>
      </c>
      <c r="C355" s="172" t="s">
        <v>48</v>
      </c>
      <c r="D355" s="157" t="s">
        <v>11</v>
      </c>
      <c r="E355" s="157" t="s">
        <v>165</v>
      </c>
      <c r="F355" s="45">
        <v>710</v>
      </c>
      <c r="G355" s="45"/>
      <c r="H355" s="44"/>
    </row>
    <row r="356" spans="1:8" x14ac:dyDescent="0.25">
      <c r="A356" s="157" t="s">
        <v>118</v>
      </c>
      <c r="B356" s="44" t="s">
        <v>132</v>
      </c>
      <c r="C356" s="172" t="s">
        <v>57</v>
      </c>
      <c r="D356" s="157" t="s">
        <v>11</v>
      </c>
      <c r="E356" s="157" t="s">
        <v>165</v>
      </c>
      <c r="F356" s="45">
        <v>710</v>
      </c>
      <c r="G356" s="45"/>
      <c r="H356" s="44"/>
    </row>
    <row r="357" spans="1:8" hidden="1" x14ac:dyDescent="0.25">
      <c r="A357" s="157" t="s">
        <v>118</v>
      </c>
      <c r="B357" s="44" t="s">
        <v>132</v>
      </c>
      <c r="C357" s="172" t="s">
        <v>134</v>
      </c>
      <c r="D357" s="157" t="s">
        <v>11</v>
      </c>
      <c r="E357" s="157" t="s">
        <v>165</v>
      </c>
      <c r="F357" s="45">
        <v>710</v>
      </c>
      <c r="G357" s="45"/>
      <c r="H357" s="44"/>
    </row>
    <row r="358" spans="1:8" hidden="1" x14ac:dyDescent="0.25">
      <c r="A358" s="157" t="s">
        <v>118</v>
      </c>
      <c r="B358" s="44" t="s">
        <v>132</v>
      </c>
      <c r="C358" s="172" t="s">
        <v>721</v>
      </c>
      <c r="D358" s="157" t="s">
        <v>11</v>
      </c>
      <c r="E358" s="157" t="s">
        <v>165</v>
      </c>
      <c r="F358" s="45">
        <v>710</v>
      </c>
      <c r="G358" s="45"/>
      <c r="H358" s="44"/>
    </row>
    <row r="359" spans="1:8" x14ac:dyDescent="0.25">
      <c r="A359" s="157" t="s">
        <v>118</v>
      </c>
      <c r="B359" s="44" t="s">
        <v>132</v>
      </c>
      <c r="C359" s="172" t="s">
        <v>10</v>
      </c>
      <c r="D359" s="157" t="s">
        <v>11</v>
      </c>
      <c r="E359" s="157" t="s">
        <v>165</v>
      </c>
      <c r="F359" s="45">
        <v>710</v>
      </c>
      <c r="G359" s="45"/>
      <c r="H359" s="44"/>
    </row>
    <row r="360" spans="1:8" x14ac:dyDescent="0.25">
      <c r="A360" s="157" t="s">
        <v>118</v>
      </c>
      <c r="B360" s="44" t="s">
        <v>1014</v>
      </c>
      <c r="C360" s="173" t="s">
        <v>1015</v>
      </c>
      <c r="D360" s="157" t="s">
        <v>11</v>
      </c>
      <c r="E360" s="157" t="s">
        <v>165</v>
      </c>
      <c r="F360" s="45">
        <v>710</v>
      </c>
      <c r="G360" s="45"/>
      <c r="H360" s="44"/>
    </row>
    <row r="361" spans="1:8" x14ac:dyDescent="0.25">
      <c r="A361" s="157" t="s">
        <v>118</v>
      </c>
      <c r="B361" s="44" t="s">
        <v>1014</v>
      </c>
      <c r="C361" s="173" t="s">
        <v>81</v>
      </c>
      <c r="D361" s="157" t="s">
        <v>11</v>
      </c>
      <c r="E361" s="157" t="s">
        <v>165</v>
      </c>
      <c r="F361" s="45">
        <v>710</v>
      </c>
      <c r="G361" s="45"/>
      <c r="H361" s="44"/>
    </row>
    <row r="362" spans="1:8" x14ac:dyDescent="0.25">
      <c r="A362" s="157" t="s">
        <v>118</v>
      </c>
      <c r="B362" s="44" t="s">
        <v>1014</v>
      </c>
      <c r="C362" s="172" t="s">
        <v>1016</v>
      </c>
      <c r="D362" s="157" t="s">
        <v>11</v>
      </c>
      <c r="E362" s="157" t="s">
        <v>165</v>
      </c>
      <c r="F362" s="45">
        <v>710</v>
      </c>
      <c r="G362" s="45"/>
      <c r="H362" s="44"/>
    </row>
    <row r="363" spans="1:8" x14ac:dyDescent="0.25">
      <c r="A363" s="157"/>
      <c r="C363" s="173"/>
      <c r="D363" s="157"/>
      <c r="E363" s="157"/>
      <c r="G363" s="45"/>
      <c r="H363" s="44"/>
    </row>
    <row r="364" spans="1:8" x14ac:dyDescent="0.25">
      <c r="A364" s="157" t="s">
        <v>118</v>
      </c>
      <c r="B364" s="44" t="s">
        <v>907</v>
      </c>
      <c r="C364" s="170" t="s">
        <v>908</v>
      </c>
      <c r="D364" s="157" t="s">
        <v>11</v>
      </c>
      <c r="E364" s="157" t="s">
        <v>59</v>
      </c>
      <c r="F364" s="45">
        <v>1428</v>
      </c>
      <c r="G364" s="45"/>
      <c r="H364" s="44"/>
    </row>
    <row r="365" spans="1:8" x14ac:dyDescent="0.25">
      <c r="A365" s="157" t="s">
        <v>118</v>
      </c>
      <c r="B365" s="44" t="s">
        <v>907</v>
      </c>
      <c r="C365" s="235" t="s">
        <v>909</v>
      </c>
      <c r="D365" s="226" t="s">
        <v>11</v>
      </c>
      <c r="E365" s="157" t="s">
        <v>59</v>
      </c>
      <c r="F365" s="45">
        <v>1428</v>
      </c>
      <c r="G365" s="45"/>
      <c r="H365" s="44"/>
    </row>
    <row r="366" spans="1:8" x14ac:dyDescent="0.25">
      <c r="A366" s="157" t="s">
        <v>118</v>
      </c>
      <c r="B366" s="44" t="s">
        <v>907</v>
      </c>
      <c r="C366" s="235" t="s">
        <v>910</v>
      </c>
      <c r="D366" s="226" t="s">
        <v>11</v>
      </c>
      <c r="E366" s="157" t="s">
        <v>59</v>
      </c>
      <c r="F366" s="45">
        <v>1428</v>
      </c>
      <c r="G366" s="45"/>
      <c r="H366" s="44"/>
    </row>
    <row r="367" spans="1:8" x14ac:dyDescent="0.25">
      <c r="A367" s="157" t="s">
        <v>118</v>
      </c>
      <c r="B367" s="44" t="s">
        <v>907</v>
      </c>
      <c r="C367" s="235" t="s">
        <v>911</v>
      </c>
      <c r="D367" s="226" t="s">
        <v>11</v>
      </c>
      <c r="E367" s="157" t="s">
        <v>59</v>
      </c>
      <c r="F367" s="45">
        <v>1428</v>
      </c>
      <c r="G367" s="45"/>
      <c r="H367" s="44"/>
    </row>
    <row r="368" spans="1:8" x14ac:dyDescent="0.25">
      <c r="A368" s="157" t="s">
        <v>118</v>
      </c>
      <c r="B368" s="44" t="s">
        <v>907</v>
      </c>
      <c r="C368" s="235" t="s">
        <v>912</v>
      </c>
      <c r="D368" s="226" t="s">
        <v>11</v>
      </c>
      <c r="E368" s="157" t="s">
        <v>59</v>
      </c>
      <c r="F368" s="45">
        <v>1428</v>
      </c>
      <c r="G368" s="45"/>
      <c r="H368" s="44"/>
    </row>
    <row r="369" spans="1:1893" x14ac:dyDescent="0.25">
      <c r="A369" s="157" t="s">
        <v>118</v>
      </c>
      <c r="B369" s="44" t="s">
        <v>907</v>
      </c>
      <c r="C369" s="235" t="s">
        <v>514</v>
      </c>
      <c r="D369" s="226" t="s">
        <v>11</v>
      </c>
      <c r="E369" s="157" t="s">
        <v>59</v>
      </c>
      <c r="F369" s="45">
        <v>1428</v>
      </c>
      <c r="G369" s="45"/>
      <c r="H369" s="44"/>
    </row>
    <row r="370" spans="1:1893" x14ac:dyDescent="0.25">
      <c r="A370" s="157" t="s">
        <v>118</v>
      </c>
      <c r="B370" s="44" t="s">
        <v>907</v>
      </c>
      <c r="C370" s="235" t="s">
        <v>913</v>
      </c>
      <c r="D370" s="226" t="s">
        <v>11</v>
      </c>
      <c r="E370" s="157" t="s">
        <v>59</v>
      </c>
      <c r="F370" s="45">
        <v>1428</v>
      </c>
      <c r="G370" s="45"/>
      <c r="H370" s="44"/>
    </row>
    <row r="371" spans="1:1893" x14ac:dyDescent="0.25">
      <c r="A371" s="157" t="s">
        <v>118</v>
      </c>
      <c r="B371" s="44" t="s">
        <v>907</v>
      </c>
      <c r="C371" s="235" t="s">
        <v>563</v>
      </c>
      <c r="D371" s="226" t="s">
        <v>11</v>
      </c>
      <c r="E371" s="157" t="s">
        <v>59</v>
      </c>
      <c r="F371" s="45">
        <v>1428</v>
      </c>
      <c r="G371" s="45"/>
    </row>
    <row r="372" spans="1:1893" x14ac:dyDescent="0.25">
      <c r="A372" s="157" t="s">
        <v>118</v>
      </c>
      <c r="B372" s="44" t="s">
        <v>907</v>
      </c>
      <c r="C372" s="235" t="s">
        <v>914</v>
      </c>
      <c r="D372" s="226" t="s">
        <v>11</v>
      </c>
      <c r="E372" s="157" t="s">
        <v>59</v>
      </c>
      <c r="F372" s="45">
        <v>1428</v>
      </c>
      <c r="G372" s="45"/>
    </row>
    <row r="373" spans="1:1893" x14ac:dyDescent="0.25">
      <c r="A373" s="157" t="s">
        <v>118</v>
      </c>
      <c r="B373" s="44" t="s">
        <v>907</v>
      </c>
      <c r="C373" s="235" t="s">
        <v>915</v>
      </c>
      <c r="D373" s="226" t="s">
        <v>11</v>
      </c>
      <c r="E373" s="157" t="s">
        <v>59</v>
      </c>
      <c r="F373" s="45">
        <v>1428</v>
      </c>
      <c r="G373" s="45"/>
    </row>
    <row r="374" spans="1:1893" x14ac:dyDescent="0.25">
      <c r="A374" s="157" t="s">
        <v>118</v>
      </c>
      <c r="B374" s="44" t="s">
        <v>907</v>
      </c>
      <c r="C374" s="235" t="s">
        <v>916</v>
      </c>
      <c r="D374" s="226" t="s">
        <v>11</v>
      </c>
      <c r="E374" s="157" t="s">
        <v>59</v>
      </c>
      <c r="F374" s="45">
        <v>1428</v>
      </c>
      <c r="G374" s="45"/>
    </row>
    <row r="375" spans="1:1893" ht="18" hidden="1" customHeight="1" x14ac:dyDescent="0.25">
      <c r="A375" s="157" t="s">
        <v>118</v>
      </c>
      <c r="B375" s="44" t="s">
        <v>907</v>
      </c>
      <c r="C375" s="235" t="s">
        <v>917</v>
      </c>
      <c r="D375" s="226" t="s">
        <v>11</v>
      </c>
      <c r="E375" s="157" t="s">
        <v>59</v>
      </c>
      <c r="F375" s="45">
        <v>1428</v>
      </c>
      <c r="G375" s="45"/>
    </row>
    <row r="376" spans="1:1893" x14ac:dyDescent="0.25">
      <c r="A376" s="157" t="s">
        <v>118</v>
      </c>
      <c r="B376" s="44" t="s">
        <v>907</v>
      </c>
      <c r="C376" s="235" t="s">
        <v>621</v>
      </c>
      <c r="D376" s="226" t="s">
        <v>11</v>
      </c>
      <c r="E376" s="157" t="s">
        <v>59</v>
      </c>
      <c r="F376" s="45">
        <v>1428</v>
      </c>
      <c r="G376" s="45"/>
    </row>
    <row r="377" spans="1:1893" hidden="1" x14ac:dyDescent="0.25">
      <c r="A377" s="157" t="s">
        <v>118</v>
      </c>
      <c r="B377" s="44" t="s">
        <v>907</v>
      </c>
      <c r="C377" s="58" t="s">
        <v>918</v>
      </c>
      <c r="D377" s="157" t="s">
        <v>11</v>
      </c>
      <c r="E377" s="157" t="s">
        <v>59</v>
      </c>
      <c r="F377" s="45">
        <v>1428</v>
      </c>
      <c r="G377" s="45"/>
    </row>
    <row r="378" spans="1:1893" s="53" customFormat="1" x14ac:dyDescent="0.25">
      <c r="A378" s="156" t="s">
        <v>744</v>
      </c>
      <c r="D378" s="156"/>
      <c r="E378" s="156"/>
      <c r="G378" s="45"/>
      <c r="H378" s="45"/>
      <c r="I378" s="44"/>
      <c r="J378" s="44"/>
      <c r="K378" s="44"/>
      <c r="L378" s="44"/>
      <c r="M378" s="44"/>
      <c r="N378" s="44"/>
      <c r="O378" s="44"/>
      <c r="P378" s="44"/>
      <c r="Q378" s="44"/>
      <c r="R378" s="44"/>
      <c r="S378" s="44"/>
      <c r="T378" s="44"/>
      <c r="U378" s="44"/>
      <c r="V378" s="44"/>
      <c r="W378" s="44"/>
      <c r="X378" s="44"/>
      <c r="Y378" s="44"/>
      <c r="Z378" s="44"/>
      <c r="AA378" s="44"/>
      <c r="AB378" s="44"/>
      <c r="AC378" s="44"/>
      <c r="AD378" s="44"/>
      <c r="AE378" s="44"/>
      <c r="AF378" s="44"/>
      <c r="AG378" s="44"/>
      <c r="AH378" s="44"/>
      <c r="AI378" s="44"/>
      <c r="AJ378" s="44"/>
      <c r="AK378" s="44"/>
      <c r="AL378" s="44"/>
      <c r="AM378" s="44"/>
      <c r="AN378" s="44"/>
      <c r="AO378" s="44"/>
      <c r="AP378" s="44"/>
      <c r="AQ378" s="44"/>
      <c r="AR378" s="44"/>
      <c r="AS378" s="44"/>
      <c r="AT378" s="44"/>
      <c r="AU378" s="44"/>
      <c r="AV378" s="44"/>
      <c r="AW378" s="44"/>
      <c r="AX378" s="44"/>
      <c r="AY378" s="44"/>
      <c r="AZ378" s="44"/>
      <c r="BA378" s="44"/>
      <c r="BB378" s="44"/>
      <c r="BC378" s="44"/>
      <c r="BD378" s="44"/>
      <c r="BE378" s="44"/>
      <c r="BF378" s="44"/>
      <c r="BG378" s="44"/>
      <c r="BH378" s="44"/>
      <c r="BI378" s="44"/>
      <c r="BJ378" s="44"/>
      <c r="BK378" s="44"/>
      <c r="BL378" s="44"/>
      <c r="BM378" s="44"/>
      <c r="BN378" s="44"/>
      <c r="BO378" s="44"/>
      <c r="BP378" s="44"/>
      <c r="BQ378" s="44"/>
      <c r="BR378" s="44"/>
      <c r="BS378" s="44"/>
      <c r="BT378" s="44"/>
      <c r="BU378" s="44"/>
      <c r="BV378" s="44"/>
      <c r="BW378" s="44"/>
      <c r="BX378" s="44"/>
      <c r="BY378" s="44"/>
      <c r="BZ378" s="44"/>
      <c r="CA378" s="44"/>
      <c r="CB378" s="44"/>
      <c r="CC378" s="44"/>
      <c r="CD378" s="44"/>
      <c r="CE378" s="44"/>
      <c r="CF378" s="44"/>
      <c r="CG378" s="44"/>
      <c r="CH378" s="44"/>
      <c r="CI378" s="44"/>
      <c r="CJ378" s="44"/>
      <c r="CK378" s="44"/>
      <c r="CL378" s="44"/>
      <c r="CM378" s="44"/>
      <c r="CN378" s="44"/>
      <c r="CO378" s="44"/>
      <c r="CP378" s="44"/>
      <c r="CQ378" s="44"/>
      <c r="CR378" s="44"/>
      <c r="CS378" s="44"/>
      <c r="CT378" s="44"/>
      <c r="CU378" s="44"/>
      <c r="CV378" s="44"/>
      <c r="CW378" s="44"/>
      <c r="CX378" s="44"/>
      <c r="CY378" s="44"/>
      <c r="CZ378" s="44"/>
      <c r="DA378" s="44"/>
      <c r="DB378" s="44"/>
      <c r="DC378" s="44"/>
      <c r="DD378" s="44"/>
      <c r="DE378" s="44"/>
      <c r="DF378" s="44"/>
      <c r="DG378" s="44"/>
      <c r="DH378" s="44"/>
      <c r="DI378" s="44"/>
      <c r="DJ378" s="44"/>
      <c r="DK378" s="44"/>
      <c r="DL378" s="44"/>
      <c r="DM378" s="44"/>
      <c r="DN378" s="44"/>
      <c r="DO378" s="44"/>
      <c r="DP378" s="44"/>
      <c r="DQ378" s="44"/>
      <c r="DR378" s="44"/>
      <c r="DS378" s="44"/>
      <c r="DT378" s="44"/>
      <c r="DU378" s="44"/>
      <c r="DV378" s="44"/>
      <c r="DW378" s="44"/>
      <c r="DX378" s="44"/>
      <c r="DY378" s="44"/>
      <c r="DZ378" s="44"/>
      <c r="EA378" s="44"/>
      <c r="EB378" s="44"/>
      <c r="EC378" s="44"/>
      <c r="ED378" s="44"/>
      <c r="EE378" s="44"/>
      <c r="EF378" s="44"/>
      <c r="EG378" s="44"/>
      <c r="EH378" s="44"/>
      <c r="EI378" s="44"/>
      <c r="EJ378" s="44"/>
      <c r="EK378" s="44"/>
      <c r="EL378" s="44"/>
      <c r="EM378" s="44"/>
      <c r="EN378" s="44"/>
      <c r="EO378" s="44"/>
      <c r="EP378" s="44"/>
      <c r="EQ378" s="44"/>
      <c r="ER378" s="44"/>
      <c r="ES378" s="44"/>
      <c r="ET378" s="44"/>
      <c r="EU378" s="44"/>
      <c r="EV378" s="44"/>
      <c r="EW378" s="44"/>
      <c r="EX378" s="44"/>
      <c r="EY378" s="44"/>
      <c r="EZ378" s="44"/>
      <c r="FA378" s="44"/>
      <c r="FB378" s="44"/>
      <c r="FC378" s="44"/>
      <c r="FD378" s="44"/>
      <c r="FE378" s="44"/>
      <c r="FF378" s="44"/>
      <c r="FG378" s="44"/>
      <c r="FH378" s="44"/>
      <c r="FI378" s="44"/>
      <c r="FJ378" s="44"/>
      <c r="FK378" s="44"/>
      <c r="FL378" s="44"/>
      <c r="FM378" s="44"/>
      <c r="FN378" s="44"/>
      <c r="FO378" s="44"/>
      <c r="FP378" s="44"/>
      <c r="FQ378" s="44"/>
      <c r="FR378" s="44"/>
      <c r="FS378" s="44"/>
      <c r="FT378" s="44"/>
      <c r="FU378" s="44"/>
      <c r="FV378" s="44"/>
      <c r="FW378" s="44"/>
      <c r="FX378" s="44"/>
      <c r="FY378" s="44"/>
      <c r="FZ378" s="44"/>
      <c r="GA378" s="44"/>
      <c r="GB378" s="44"/>
      <c r="GC378" s="44"/>
      <c r="GD378" s="44"/>
      <c r="GE378" s="44"/>
      <c r="GF378" s="44"/>
      <c r="GG378" s="44"/>
      <c r="GH378" s="44"/>
      <c r="GI378" s="44"/>
      <c r="GJ378" s="44"/>
      <c r="GK378" s="44"/>
      <c r="GL378" s="44"/>
      <c r="GM378" s="44"/>
      <c r="GN378" s="44"/>
      <c r="GO378" s="44"/>
      <c r="GP378" s="44"/>
      <c r="GQ378" s="44"/>
      <c r="GR378" s="44"/>
      <c r="GS378" s="44"/>
      <c r="GT378" s="44"/>
      <c r="GU378" s="44"/>
      <c r="GV378" s="44"/>
      <c r="GW378" s="44"/>
      <c r="GX378" s="44"/>
      <c r="GY378" s="44"/>
      <c r="GZ378" s="44"/>
      <c r="HA378" s="44"/>
      <c r="HB378" s="44"/>
      <c r="HC378" s="44"/>
      <c r="HD378" s="44"/>
      <c r="HE378" s="44"/>
      <c r="HF378" s="44"/>
      <c r="HG378" s="44"/>
      <c r="HH378" s="44"/>
      <c r="HI378" s="44"/>
      <c r="HJ378" s="44"/>
      <c r="HK378" s="44"/>
      <c r="HL378" s="44"/>
      <c r="HM378" s="44"/>
      <c r="HN378" s="44"/>
      <c r="HO378" s="44"/>
      <c r="HP378" s="44"/>
      <c r="HQ378" s="44"/>
      <c r="HR378" s="44"/>
      <c r="HS378" s="44"/>
      <c r="HT378" s="44"/>
      <c r="HU378" s="44"/>
      <c r="HV378" s="44"/>
      <c r="HW378" s="44"/>
      <c r="HX378" s="44"/>
      <c r="HY378" s="44"/>
      <c r="HZ378" s="44"/>
      <c r="IA378" s="44"/>
      <c r="IB378" s="44"/>
      <c r="IC378" s="44"/>
      <c r="ID378" s="44"/>
      <c r="IE378" s="44"/>
      <c r="IF378" s="44"/>
      <c r="IG378" s="44"/>
      <c r="IH378" s="44"/>
      <c r="II378" s="44"/>
      <c r="IJ378" s="44"/>
      <c r="IK378" s="44"/>
      <c r="IL378" s="44"/>
      <c r="IM378" s="44"/>
      <c r="IN378" s="44"/>
      <c r="IO378" s="44"/>
      <c r="IP378" s="44"/>
      <c r="IQ378" s="44"/>
      <c r="IR378" s="44"/>
      <c r="IS378" s="44"/>
      <c r="IT378" s="44"/>
      <c r="IU378" s="44"/>
      <c r="IV378" s="44"/>
      <c r="IW378" s="44"/>
      <c r="IX378" s="44"/>
      <c r="IY378" s="44"/>
      <c r="IZ378" s="44"/>
      <c r="JA378" s="44"/>
      <c r="JB378" s="44"/>
      <c r="JC378" s="44"/>
      <c r="JD378" s="44"/>
      <c r="JE378" s="44"/>
      <c r="JF378" s="44"/>
      <c r="JG378" s="44"/>
      <c r="JH378" s="44"/>
      <c r="JI378" s="44"/>
      <c r="JJ378" s="44"/>
      <c r="JK378" s="44"/>
      <c r="JL378" s="44"/>
      <c r="JM378" s="44"/>
      <c r="JN378" s="44"/>
      <c r="JO378" s="44"/>
      <c r="JP378" s="44"/>
      <c r="JQ378" s="44"/>
      <c r="JR378" s="44"/>
      <c r="JS378" s="44"/>
      <c r="JT378" s="44"/>
      <c r="JU378" s="44"/>
      <c r="JV378" s="44"/>
      <c r="JW378" s="44"/>
      <c r="JX378" s="44"/>
      <c r="JY378" s="44"/>
      <c r="JZ378" s="44"/>
      <c r="KA378" s="44"/>
      <c r="KB378" s="44"/>
      <c r="KC378" s="44"/>
      <c r="KD378" s="44"/>
      <c r="KE378" s="44"/>
      <c r="KF378" s="44"/>
      <c r="KG378" s="44"/>
      <c r="KH378" s="44"/>
      <c r="KI378" s="44"/>
      <c r="KJ378" s="44"/>
      <c r="KK378" s="44"/>
      <c r="KL378" s="44"/>
      <c r="KM378" s="44"/>
      <c r="KN378" s="44"/>
      <c r="KO378" s="44"/>
      <c r="KP378" s="44"/>
      <c r="KQ378" s="44"/>
      <c r="KR378" s="44"/>
      <c r="KS378" s="44"/>
      <c r="KT378" s="44"/>
      <c r="KU378" s="44"/>
      <c r="KV378" s="44"/>
      <c r="KW378" s="44"/>
      <c r="KX378" s="44"/>
      <c r="KY378" s="44"/>
      <c r="KZ378" s="44"/>
      <c r="LA378" s="44"/>
      <c r="LB378" s="44"/>
      <c r="LC378" s="44"/>
      <c r="LD378" s="44"/>
      <c r="LE378" s="44"/>
      <c r="LF378" s="44"/>
      <c r="LG378" s="44"/>
      <c r="LH378" s="44"/>
      <c r="LI378" s="44"/>
      <c r="LJ378" s="44"/>
      <c r="LK378" s="44"/>
      <c r="LL378" s="44"/>
      <c r="LM378" s="44"/>
      <c r="LN378" s="44"/>
      <c r="LO378" s="44"/>
      <c r="LP378" s="44"/>
      <c r="LQ378" s="44"/>
      <c r="LR378" s="44"/>
      <c r="LS378" s="44"/>
      <c r="LT378" s="44"/>
      <c r="LU378" s="44"/>
      <c r="LV378" s="44"/>
      <c r="LW378" s="44"/>
      <c r="LX378" s="44"/>
      <c r="LY378" s="44"/>
      <c r="LZ378" s="44"/>
      <c r="MA378" s="44"/>
      <c r="MB378" s="44"/>
      <c r="MC378" s="44"/>
      <c r="MD378" s="44"/>
      <c r="ME378" s="44"/>
      <c r="MF378" s="44"/>
      <c r="MG378" s="44"/>
      <c r="MH378" s="44"/>
      <c r="MI378" s="44"/>
      <c r="MJ378" s="44"/>
      <c r="MK378" s="44"/>
      <c r="ML378" s="44"/>
      <c r="MM378" s="44"/>
      <c r="MN378" s="44"/>
      <c r="MO378" s="44"/>
      <c r="MP378" s="44"/>
      <c r="MQ378" s="44"/>
      <c r="MR378" s="44"/>
      <c r="MS378" s="44"/>
      <c r="MT378" s="44"/>
      <c r="MU378" s="44"/>
      <c r="MV378" s="44"/>
      <c r="MW378" s="44"/>
      <c r="MX378" s="44"/>
      <c r="MY378" s="44"/>
      <c r="MZ378" s="44"/>
      <c r="NA378" s="44"/>
      <c r="NB378" s="44"/>
      <c r="NC378" s="44"/>
      <c r="ND378" s="44"/>
      <c r="NE378" s="44"/>
      <c r="NF378" s="44"/>
      <c r="NG378" s="44"/>
      <c r="NH378" s="44"/>
      <c r="NI378" s="44"/>
      <c r="NJ378" s="44"/>
      <c r="NK378" s="44"/>
      <c r="NL378" s="44"/>
      <c r="NM378" s="44"/>
      <c r="NN378" s="44"/>
      <c r="NO378" s="44"/>
      <c r="NP378" s="44"/>
      <c r="NQ378" s="44"/>
      <c r="NR378" s="44"/>
      <c r="NS378" s="44"/>
      <c r="NT378" s="44"/>
      <c r="NU378" s="44"/>
      <c r="NV378" s="44"/>
      <c r="NW378" s="44"/>
      <c r="NX378" s="44"/>
      <c r="NY378" s="44"/>
      <c r="NZ378" s="44"/>
      <c r="OA378" s="44"/>
      <c r="OB378" s="44"/>
      <c r="OC378" s="44"/>
      <c r="OD378" s="44"/>
      <c r="OE378" s="44"/>
      <c r="OF378" s="44"/>
      <c r="OG378" s="44"/>
      <c r="OH378" s="44"/>
      <c r="OI378" s="44"/>
      <c r="OJ378" s="44"/>
      <c r="OK378" s="44"/>
      <c r="OL378" s="44"/>
      <c r="OM378" s="44"/>
      <c r="ON378" s="44"/>
      <c r="OO378" s="44"/>
      <c r="OP378" s="44"/>
      <c r="OQ378" s="44"/>
      <c r="OR378" s="44"/>
      <c r="OS378" s="44"/>
      <c r="OT378" s="44"/>
      <c r="OU378" s="44"/>
      <c r="OV378" s="44"/>
      <c r="OW378" s="44"/>
      <c r="OX378" s="44"/>
      <c r="OY378" s="44"/>
      <c r="OZ378" s="44"/>
      <c r="PA378" s="44"/>
      <c r="PB378" s="44"/>
      <c r="PC378" s="44"/>
      <c r="PD378" s="44"/>
      <c r="PE378" s="44"/>
      <c r="PF378" s="44"/>
      <c r="PG378" s="44"/>
      <c r="PH378" s="44"/>
      <c r="PI378" s="44"/>
      <c r="PJ378" s="44"/>
      <c r="PK378" s="44"/>
      <c r="PL378" s="44"/>
      <c r="PM378" s="44"/>
      <c r="PN378" s="44"/>
      <c r="PO378" s="44"/>
      <c r="PP378" s="44"/>
      <c r="PQ378" s="44"/>
      <c r="PR378" s="44"/>
      <c r="PS378" s="44"/>
      <c r="PT378" s="44"/>
      <c r="PU378" s="44"/>
      <c r="PV378" s="44"/>
      <c r="PW378" s="44"/>
      <c r="PX378" s="44"/>
      <c r="PY378" s="44"/>
      <c r="PZ378" s="44"/>
      <c r="QA378" s="44"/>
      <c r="QB378" s="44"/>
      <c r="QC378" s="44"/>
      <c r="QD378" s="44"/>
      <c r="QE378" s="44"/>
      <c r="QF378" s="44"/>
      <c r="QG378" s="44"/>
      <c r="QH378" s="44"/>
      <c r="QI378" s="44"/>
      <c r="QJ378" s="44"/>
      <c r="QK378" s="44"/>
      <c r="QL378" s="44"/>
      <c r="QM378" s="44"/>
      <c r="QN378" s="44"/>
      <c r="QO378" s="44"/>
      <c r="QP378" s="44"/>
      <c r="QQ378" s="44"/>
      <c r="QR378" s="44"/>
      <c r="QS378" s="44"/>
      <c r="QT378" s="44"/>
      <c r="QU378" s="44"/>
      <c r="QV378" s="44"/>
      <c r="QW378" s="44"/>
      <c r="QX378" s="44"/>
      <c r="QY378" s="44"/>
      <c r="QZ378" s="44"/>
      <c r="RA378" s="44"/>
      <c r="RB378" s="44"/>
      <c r="RC378" s="44"/>
      <c r="RD378" s="44"/>
      <c r="RE378" s="44"/>
      <c r="RF378" s="44"/>
      <c r="RG378" s="44"/>
      <c r="RH378" s="44"/>
      <c r="RI378" s="44"/>
      <c r="RJ378" s="44"/>
      <c r="RK378" s="44"/>
      <c r="RL378" s="44"/>
      <c r="RM378" s="44"/>
      <c r="RN378" s="44"/>
      <c r="RO378" s="44"/>
      <c r="RP378" s="44"/>
      <c r="RQ378" s="44"/>
      <c r="RR378" s="44"/>
      <c r="RS378" s="44"/>
      <c r="RT378" s="44"/>
      <c r="RU378" s="44"/>
      <c r="RV378" s="44"/>
      <c r="RW378" s="44"/>
      <c r="RX378" s="44"/>
      <c r="RY378" s="44"/>
      <c r="RZ378" s="44"/>
      <c r="SA378" s="44"/>
      <c r="SB378" s="44"/>
      <c r="SC378" s="44"/>
      <c r="SD378" s="44"/>
      <c r="SE378" s="44"/>
      <c r="SF378" s="44"/>
      <c r="SG378" s="44"/>
      <c r="SH378" s="44"/>
      <c r="SI378" s="44"/>
      <c r="SJ378" s="44"/>
      <c r="SK378" s="44"/>
      <c r="SL378" s="44"/>
      <c r="SM378" s="44"/>
      <c r="SN378" s="44"/>
      <c r="SO378" s="44"/>
      <c r="SP378" s="44"/>
      <c r="SQ378" s="44"/>
      <c r="SR378" s="44"/>
      <c r="SS378" s="44"/>
      <c r="ST378" s="44"/>
      <c r="SU378" s="44"/>
      <c r="SV378" s="44"/>
      <c r="SW378" s="44"/>
      <c r="SX378" s="44"/>
      <c r="SY378" s="44"/>
      <c r="SZ378" s="44"/>
      <c r="TA378" s="44"/>
      <c r="TB378" s="44"/>
      <c r="TC378" s="44"/>
      <c r="TD378" s="44"/>
      <c r="TE378" s="44"/>
      <c r="TF378" s="44"/>
      <c r="TG378" s="44"/>
      <c r="TH378" s="44"/>
      <c r="TI378" s="44"/>
      <c r="TJ378" s="44"/>
      <c r="TK378" s="44"/>
      <c r="TL378" s="44"/>
      <c r="TM378" s="44"/>
      <c r="TN378" s="44"/>
      <c r="TO378" s="44"/>
      <c r="TP378" s="44"/>
      <c r="TQ378" s="44"/>
      <c r="TR378" s="44"/>
      <c r="TS378" s="44"/>
      <c r="TT378" s="44"/>
      <c r="TU378" s="44"/>
      <c r="TV378" s="44"/>
      <c r="TW378" s="44"/>
      <c r="TX378" s="44"/>
      <c r="TY378" s="44"/>
      <c r="TZ378" s="44"/>
      <c r="UA378" s="44"/>
      <c r="UB378" s="44"/>
      <c r="UC378" s="44"/>
      <c r="UD378" s="44"/>
      <c r="UE378" s="44"/>
      <c r="UF378" s="44"/>
      <c r="UG378" s="44"/>
      <c r="UH378" s="44"/>
      <c r="UI378" s="44"/>
      <c r="UJ378" s="44"/>
      <c r="UK378" s="44"/>
      <c r="UL378" s="44"/>
      <c r="UM378" s="44"/>
      <c r="UN378" s="44"/>
      <c r="UO378" s="44"/>
      <c r="UP378" s="44"/>
      <c r="UQ378" s="44"/>
      <c r="UR378" s="44"/>
      <c r="US378" s="44"/>
      <c r="UT378" s="44"/>
      <c r="UU378" s="44"/>
      <c r="UV378" s="44"/>
      <c r="UW378" s="44"/>
      <c r="UX378" s="44"/>
      <c r="UY378" s="44"/>
      <c r="UZ378" s="44"/>
      <c r="VA378" s="44"/>
      <c r="VB378" s="44"/>
      <c r="VC378" s="44"/>
      <c r="VD378" s="44"/>
      <c r="VE378" s="44"/>
      <c r="VF378" s="44"/>
      <c r="VG378" s="44"/>
      <c r="VH378" s="44"/>
      <c r="VI378" s="44"/>
      <c r="VJ378" s="44"/>
      <c r="VK378" s="44"/>
      <c r="VL378" s="44"/>
      <c r="VM378" s="44"/>
      <c r="VN378" s="44"/>
      <c r="VO378" s="44"/>
      <c r="VP378" s="44"/>
      <c r="VQ378" s="44"/>
      <c r="VR378" s="44"/>
      <c r="VS378" s="44"/>
      <c r="VT378" s="44"/>
      <c r="VU378" s="44"/>
      <c r="VV378" s="44"/>
      <c r="VW378" s="44"/>
      <c r="VX378" s="44"/>
      <c r="VY378" s="44"/>
      <c r="VZ378" s="44"/>
      <c r="WA378" s="44"/>
      <c r="WB378" s="44"/>
      <c r="WC378" s="44"/>
      <c r="WD378" s="44"/>
      <c r="WE378" s="44"/>
      <c r="WF378" s="44"/>
      <c r="WG378" s="44"/>
      <c r="WH378" s="44"/>
      <c r="WI378" s="44"/>
      <c r="WJ378" s="44"/>
      <c r="WK378" s="44"/>
      <c r="WL378" s="44"/>
      <c r="WM378" s="44"/>
      <c r="WN378" s="44"/>
      <c r="WO378" s="44"/>
      <c r="WP378" s="44"/>
      <c r="WQ378" s="44"/>
      <c r="WR378" s="44"/>
      <c r="WS378" s="44"/>
      <c r="WT378" s="44"/>
      <c r="WU378" s="44"/>
      <c r="WV378" s="44"/>
      <c r="WW378" s="44"/>
      <c r="WX378" s="44"/>
      <c r="WY378" s="44"/>
      <c r="WZ378" s="44"/>
      <c r="XA378" s="44"/>
      <c r="XB378" s="44"/>
      <c r="XC378" s="44"/>
      <c r="XD378" s="44"/>
      <c r="XE378" s="44"/>
      <c r="XF378" s="44"/>
      <c r="XG378" s="44"/>
      <c r="XH378" s="44"/>
      <c r="XI378" s="44"/>
      <c r="XJ378" s="44"/>
      <c r="XK378" s="44"/>
      <c r="XL378" s="44"/>
      <c r="XM378" s="44"/>
      <c r="XN378" s="44"/>
      <c r="XO378" s="44"/>
      <c r="XP378" s="44"/>
      <c r="XQ378" s="44"/>
      <c r="XR378" s="44"/>
      <c r="XS378" s="44"/>
      <c r="XT378" s="44"/>
      <c r="XU378" s="44"/>
      <c r="XV378" s="44"/>
      <c r="XW378" s="44"/>
      <c r="XX378" s="44"/>
      <c r="XY378" s="44"/>
      <c r="XZ378" s="44"/>
      <c r="YA378" s="44"/>
      <c r="YB378" s="44"/>
      <c r="YC378" s="44"/>
      <c r="YD378" s="44"/>
      <c r="YE378" s="44"/>
      <c r="YF378" s="44"/>
      <c r="YG378" s="44"/>
      <c r="YH378" s="44"/>
      <c r="YI378" s="44"/>
      <c r="YJ378" s="44"/>
      <c r="YK378" s="44"/>
      <c r="YL378" s="44"/>
      <c r="YM378" s="44"/>
      <c r="YN378" s="44"/>
      <c r="YO378" s="44"/>
      <c r="YP378" s="44"/>
      <c r="YQ378" s="44"/>
      <c r="YR378" s="44"/>
      <c r="YS378" s="44"/>
      <c r="YT378" s="44"/>
      <c r="YU378" s="44"/>
      <c r="YV378" s="44"/>
      <c r="YW378" s="44"/>
      <c r="YX378" s="44"/>
      <c r="YY378" s="44"/>
      <c r="YZ378" s="44"/>
      <c r="ZA378" s="44"/>
      <c r="ZB378" s="44"/>
      <c r="ZC378" s="44"/>
      <c r="ZD378" s="44"/>
      <c r="ZE378" s="44"/>
      <c r="ZF378" s="44"/>
      <c r="ZG378" s="44"/>
      <c r="ZH378" s="44"/>
      <c r="ZI378" s="44"/>
      <c r="ZJ378" s="44"/>
      <c r="ZK378" s="44"/>
      <c r="ZL378" s="44"/>
      <c r="ZM378" s="44"/>
      <c r="ZN378" s="44"/>
      <c r="ZO378" s="44"/>
      <c r="ZP378" s="44"/>
      <c r="ZQ378" s="44"/>
      <c r="ZR378" s="44"/>
      <c r="ZS378" s="44"/>
      <c r="ZT378" s="44"/>
      <c r="ZU378" s="44"/>
      <c r="ZV378" s="44"/>
      <c r="ZW378" s="44"/>
      <c r="ZX378" s="44"/>
      <c r="ZY378" s="44"/>
      <c r="ZZ378" s="44"/>
      <c r="AAA378" s="44"/>
      <c r="AAB378" s="44"/>
      <c r="AAC378" s="44"/>
      <c r="AAD378" s="44"/>
      <c r="AAE378" s="44"/>
      <c r="AAF378" s="44"/>
      <c r="AAG378" s="44"/>
      <c r="AAH378" s="44"/>
      <c r="AAI378" s="44"/>
      <c r="AAJ378" s="44"/>
      <c r="AAK378" s="44"/>
      <c r="AAL378" s="44"/>
      <c r="AAM378" s="44"/>
      <c r="AAN378" s="44"/>
      <c r="AAO378" s="44"/>
      <c r="AAP378" s="44"/>
      <c r="AAQ378" s="44"/>
      <c r="AAR378" s="44"/>
      <c r="AAS378" s="44"/>
      <c r="AAT378" s="44"/>
      <c r="AAU378" s="44"/>
      <c r="AAV378" s="44"/>
      <c r="AAW378" s="44"/>
      <c r="AAX378" s="44"/>
      <c r="AAY378" s="44"/>
      <c r="AAZ378" s="44"/>
      <c r="ABA378" s="44"/>
      <c r="ABB378" s="44"/>
      <c r="ABC378" s="44"/>
      <c r="ABD378" s="44"/>
      <c r="ABE378" s="44"/>
      <c r="ABF378" s="44"/>
      <c r="ABG378" s="44"/>
      <c r="ABH378" s="44"/>
      <c r="ABI378" s="44"/>
      <c r="ABJ378" s="44"/>
      <c r="ABK378" s="44"/>
      <c r="ABL378" s="44"/>
      <c r="ABM378" s="44"/>
      <c r="ABN378" s="44"/>
      <c r="ABO378" s="44"/>
      <c r="ABP378" s="44"/>
      <c r="ABQ378" s="44"/>
      <c r="ABR378" s="44"/>
      <c r="ABS378" s="44"/>
      <c r="ABT378" s="44"/>
      <c r="ABU378" s="44"/>
      <c r="ABV378" s="44"/>
      <c r="ABW378" s="44"/>
      <c r="ABX378" s="44"/>
      <c r="ABY378" s="44"/>
      <c r="ABZ378" s="44"/>
      <c r="ACA378" s="44"/>
      <c r="ACB378" s="44"/>
      <c r="ACC378" s="44"/>
      <c r="ACD378" s="44"/>
      <c r="ACE378" s="44"/>
      <c r="ACF378" s="44"/>
      <c r="ACG378" s="44"/>
      <c r="ACH378" s="44"/>
      <c r="ACI378" s="44"/>
      <c r="ACJ378" s="44"/>
      <c r="ACK378" s="44"/>
      <c r="ACL378" s="44"/>
      <c r="ACM378" s="44"/>
      <c r="ACN378" s="44"/>
      <c r="ACO378" s="44"/>
      <c r="ACP378" s="44"/>
      <c r="ACQ378" s="44"/>
      <c r="ACR378" s="44"/>
      <c r="ACS378" s="44"/>
      <c r="ACT378" s="44"/>
      <c r="ACU378" s="44"/>
      <c r="ACV378" s="44"/>
      <c r="ACW378" s="44"/>
      <c r="ACX378" s="44"/>
      <c r="ACY378" s="44"/>
      <c r="ACZ378" s="44"/>
      <c r="ADA378" s="44"/>
      <c r="ADB378" s="44"/>
      <c r="ADC378" s="44"/>
      <c r="ADD378" s="44"/>
      <c r="ADE378" s="44"/>
      <c r="ADF378" s="44"/>
      <c r="ADG378" s="44"/>
      <c r="ADH378" s="44"/>
      <c r="ADI378" s="44"/>
      <c r="ADJ378" s="44"/>
      <c r="ADK378" s="44"/>
      <c r="ADL378" s="44"/>
      <c r="ADM378" s="44"/>
      <c r="ADN378" s="44"/>
      <c r="ADO378" s="44"/>
      <c r="ADP378" s="44"/>
      <c r="ADQ378" s="44"/>
      <c r="ADR378" s="44"/>
      <c r="ADS378" s="44"/>
      <c r="ADT378" s="44"/>
      <c r="ADU378" s="44"/>
      <c r="ADV378" s="44"/>
      <c r="ADW378" s="44"/>
      <c r="ADX378" s="44"/>
      <c r="ADY378" s="44"/>
      <c r="ADZ378" s="44"/>
      <c r="AEA378" s="44"/>
      <c r="AEB378" s="44"/>
      <c r="AEC378" s="44"/>
      <c r="AED378" s="44"/>
      <c r="AEE378" s="44"/>
      <c r="AEF378" s="44"/>
      <c r="AEG378" s="44"/>
      <c r="AEH378" s="44"/>
      <c r="AEI378" s="44"/>
      <c r="AEJ378" s="44"/>
      <c r="AEK378" s="44"/>
      <c r="AEL378" s="44"/>
      <c r="AEM378" s="44"/>
      <c r="AEN378" s="44"/>
      <c r="AEO378" s="44"/>
      <c r="AEP378" s="44"/>
      <c r="AEQ378" s="44"/>
      <c r="AER378" s="44"/>
      <c r="AES378" s="44"/>
      <c r="AET378" s="44"/>
      <c r="AEU378" s="44"/>
      <c r="AEV378" s="44"/>
      <c r="AEW378" s="44"/>
      <c r="AEX378" s="44"/>
      <c r="AEY378" s="44"/>
      <c r="AEZ378" s="44"/>
      <c r="AFA378" s="44"/>
      <c r="AFB378" s="44"/>
      <c r="AFC378" s="44"/>
      <c r="AFD378" s="44"/>
      <c r="AFE378" s="44"/>
      <c r="AFF378" s="44"/>
      <c r="AFG378" s="44"/>
      <c r="AFH378" s="44"/>
      <c r="AFI378" s="44"/>
      <c r="AFJ378" s="44"/>
      <c r="AFK378" s="44"/>
      <c r="AFL378" s="44"/>
      <c r="AFM378" s="44"/>
      <c r="AFN378" s="44"/>
      <c r="AFO378" s="44"/>
      <c r="AFP378" s="44"/>
      <c r="AFQ378" s="44"/>
      <c r="AFR378" s="44"/>
      <c r="AFS378" s="44"/>
      <c r="AFT378" s="44"/>
      <c r="AFU378" s="44"/>
      <c r="AFV378" s="44"/>
      <c r="AFW378" s="44"/>
      <c r="AFX378" s="44"/>
      <c r="AFY378" s="44"/>
      <c r="AFZ378" s="44"/>
      <c r="AGA378" s="44"/>
      <c r="AGB378" s="44"/>
      <c r="AGC378" s="44"/>
      <c r="AGD378" s="44"/>
      <c r="AGE378" s="44"/>
      <c r="AGF378" s="44"/>
      <c r="AGG378" s="44"/>
      <c r="AGH378" s="44"/>
      <c r="AGI378" s="44"/>
      <c r="AGJ378" s="44"/>
      <c r="AGK378" s="44"/>
      <c r="AGL378" s="44"/>
      <c r="AGM378" s="44"/>
      <c r="AGN378" s="44"/>
      <c r="AGO378" s="44"/>
      <c r="AGP378" s="44"/>
      <c r="AGQ378" s="44"/>
      <c r="AGR378" s="44"/>
      <c r="AGS378" s="44"/>
      <c r="AGT378" s="44"/>
      <c r="AGU378" s="44"/>
      <c r="AGV378" s="44"/>
      <c r="AGW378" s="44"/>
      <c r="AGX378" s="44"/>
      <c r="AGY378" s="44"/>
      <c r="AGZ378" s="44"/>
      <c r="AHA378" s="44"/>
      <c r="AHB378" s="44"/>
      <c r="AHC378" s="44"/>
      <c r="AHD378" s="44"/>
      <c r="AHE378" s="44"/>
      <c r="AHF378" s="44"/>
      <c r="AHG378" s="44"/>
      <c r="AHH378" s="44"/>
      <c r="AHI378" s="44"/>
      <c r="AHJ378" s="44"/>
      <c r="AHK378" s="44"/>
      <c r="AHL378" s="44"/>
      <c r="AHM378" s="44"/>
      <c r="AHN378" s="44"/>
      <c r="AHO378" s="44"/>
      <c r="AHP378" s="44"/>
      <c r="AHQ378" s="44"/>
      <c r="AHR378" s="44"/>
      <c r="AHS378" s="44"/>
      <c r="AHT378" s="44"/>
      <c r="AHU378" s="44"/>
      <c r="AHV378" s="44"/>
      <c r="AHW378" s="44"/>
      <c r="AHX378" s="44"/>
      <c r="AHY378" s="44"/>
      <c r="AHZ378" s="44"/>
      <c r="AIA378" s="44"/>
      <c r="AIB378" s="44"/>
      <c r="AIC378" s="44"/>
      <c r="AID378" s="44"/>
      <c r="AIE378" s="44"/>
      <c r="AIF378" s="44"/>
      <c r="AIG378" s="44"/>
      <c r="AIH378" s="44"/>
      <c r="AII378" s="44"/>
      <c r="AIJ378" s="44"/>
      <c r="AIK378" s="44"/>
      <c r="AIL378" s="44"/>
      <c r="AIM378" s="44"/>
      <c r="AIN378" s="44"/>
      <c r="AIO378" s="44"/>
      <c r="AIP378" s="44"/>
      <c r="AIQ378" s="44"/>
      <c r="AIR378" s="44"/>
      <c r="AIS378" s="44"/>
      <c r="AIT378" s="44"/>
      <c r="AIU378" s="44"/>
      <c r="AIV378" s="44"/>
      <c r="AIW378" s="44"/>
      <c r="AIX378" s="44"/>
      <c r="AIY378" s="44"/>
      <c r="AIZ378" s="44"/>
      <c r="AJA378" s="44"/>
      <c r="AJB378" s="44"/>
      <c r="AJC378" s="44"/>
      <c r="AJD378" s="44"/>
      <c r="AJE378" s="44"/>
      <c r="AJF378" s="44"/>
      <c r="AJG378" s="44"/>
      <c r="AJH378" s="44"/>
      <c r="AJI378" s="44"/>
      <c r="AJJ378" s="44"/>
      <c r="AJK378" s="44"/>
      <c r="AJL378" s="44"/>
      <c r="AJM378" s="44"/>
      <c r="AJN378" s="44"/>
      <c r="AJO378" s="44"/>
      <c r="AJP378" s="44"/>
      <c r="AJQ378" s="44"/>
      <c r="AJR378" s="44"/>
      <c r="AJS378" s="44"/>
      <c r="AJT378" s="44"/>
      <c r="AJU378" s="44"/>
      <c r="AJV378" s="44"/>
      <c r="AJW378" s="44"/>
      <c r="AJX378" s="44"/>
      <c r="AJY378" s="44"/>
      <c r="AJZ378" s="44"/>
      <c r="AKA378" s="44"/>
      <c r="AKB378" s="44"/>
      <c r="AKC378" s="44"/>
      <c r="AKD378" s="44"/>
      <c r="AKE378" s="44"/>
      <c r="AKF378" s="44"/>
      <c r="AKG378" s="44"/>
      <c r="AKH378" s="44"/>
      <c r="AKI378" s="44"/>
      <c r="AKJ378" s="44"/>
      <c r="AKK378" s="44"/>
      <c r="AKL378" s="44"/>
      <c r="AKM378" s="44"/>
      <c r="AKN378" s="44"/>
      <c r="AKO378" s="44"/>
      <c r="AKP378" s="44"/>
      <c r="AKQ378" s="44"/>
      <c r="AKR378" s="44"/>
      <c r="AKS378" s="44"/>
      <c r="AKT378" s="44"/>
      <c r="AKU378" s="44"/>
      <c r="AKV378" s="44"/>
      <c r="AKW378" s="44"/>
      <c r="AKX378" s="44"/>
      <c r="AKY378" s="44"/>
      <c r="AKZ378" s="44"/>
      <c r="ALA378" s="44"/>
      <c r="ALB378" s="44"/>
      <c r="ALC378" s="44"/>
      <c r="ALD378" s="44"/>
      <c r="ALE378" s="44"/>
      <c r="ALF378" s="44"/>
      <c r="ALG378" s="44"/>
      <c r="ALH378" s="44"/>
      <c r="ALI378" s="44"/>
      <c r="ALJ378" s="44"/>
      <c r="ALK378" s="44"/>
      <c r="ALL378" s="44"/>
      <c r="ALM378" s="44"/>
      <c r="ALN378" s="44"/>
      <c r="ALO378" s="44"/>
      <c r="ALP378" s="44"/>
      <c r="ALQ378" s="44"/>
      <c r="ALR378" s="44"/>
      <c r="ALS378" s="44"/>
      <c r="ALT378" s="44"/>
      <c r="ALU378" s="44"/>
      <c r="ALV378" s="44"/>
      <c r="ALW378" s="44"/>
      <c r="ALX378" s="44"/>
      <c r="ALY378" s="44"/>
      <c r="ALZ378" s="44"/>
      <c r="AMA378" s="44"/>
      <c r="AMB378" s="44"/>
      <c r="AMC378" s="44"/>
      <c r="AMD378" s="44"/>
      <c r="AME378" s="44"/>
      <c r="AMF378" s="44"/>
      <c r="AMG378" s="44"/>
      <c r="AMH378" s="44"/>
      <c r="AMI378" s="44"/>
      <c r="AMJ378" s="44"/>
      <c r="AMK378" s="44"/>
      <c r="AML378" s="44"/>
      <c r="AMM378" s="44"/>
      <c r="AMN378" s="44"/>
      <c r="AMO378" s="44"/>
      <c r="AMP378" s="44"/>
      <c r="AMQ378" s="44"/>
      <c r="AMR378" s="44"/>
      <c r="AMS378" s="44"/>
      <c r="AMT378" s="44"/>
      <c r="AMU378" s="44"/>
      <c r="AMV378" s="44"/>
      <c r="AMW378" s="44"/>
      <c r="AMX378" s="44"/>
      <c r="AMY378" s="44"/>
      <c r="AMZ378" s="44"/>
      <c r="ANA378" s="44"/>
      <c r="ANB378" s="44"/>
      <c r="ANC378" s="44"/>
      <c r="AND378" s="44"/>
      <c r="ANE378" s="44"/>
      <c r="ANF378" s="44"/>
      <c r="ANG378" s="44"/>
      <c r="ANH378" s="44"/>
      <c r="ANI378" s="44"/>
      <c r="ANJ378" s="44"/>
      <c r="ANK378" s="44"/>
      <c r="ANL378" s="44"/>
      <c r="ANM378" s="44"/>
      <c r="ANN378" s="44"/>
      <c r="ANO378" s="44"/>
      <c r="ANP378" s="44"/>
      <c r="ANQ378" s="44"/>
      <c r="ANR378" s="44"/>
      <c r="ANS378" s="44"/>
      <c r="ANT378" s="44"/>
      <c r="ANU378" s="44"/>
      <c r="ANV378" s="44"/>
      <c r="ANW378" s="44"/>
      <c r="ANX378" s="44"/>
      <c r="ANY378" s="44"/>
      <c r="ANZ378" s="44"/>
      <c r="AOA378" s="44"/>
      <c r="AOB378" s="44"/>
      <c r="AOC378" s="44"/>
      <c r="AOD378" s="44"/>
      <c r="AOE378" s="44"/>
      <c r="AOF378" s="44"/>
      <c r="AOG378" s="44"/>
      <c r="AOH378" s="44"/>
      <c r="AOI378" s="44"/>
      <c r="AOJ378" s="44"/>
      <c r="AOK378" s="44"/>
      <c r="AOL378" s="44"/>
      <c r="AOM378" s="44"/>
      <c r="AON378" s="44"/>
      <c r="AOO378" s="44"/>
      <c r="AOP378" s="44"/>
      <c r="AOQ378" s="44"/>
      <c r="AOR378" s="44"/>
      <c r="AOS378" s="44"/>
      <c r="AOT378" s="44"/>
      <c r="AOU378" s="44"/>
      <c r="AOV378" s="44"/>
      <c r="AOW378" s="44"/>
      <c r="AOX378" s="44"/>
      <c r="AOY378" s="44"/>
      <c r="AOZ378" s="44"/>
      <c r="APA378" s="44"/>
      <c r="APB378" s="44"/>
      <c r="APC378" s="44"/>
      <c r="APD378" s="44"/>
      <c r="APE378" s="44"/>
      <c r="APF378" s="44"/>
      <c r="APG378" s="44"/>
      <c r="APH378" s="44"/>
      <c r="API378" s="44"/>
      <c r="APJ378" s="44"/>
      <c r="APK378" s="44"/>
      <c r="APL378" s="44"/>
      <c r="APM378" s="44"/>
      <c r="APN378" s="44"/>
      <c r="APO378" s="44"/>
      <c r="APP378" s="44"/>
      <c r="APQ378" s="44"/>
      <c r="APR378" s="44"/>
      <c r="APS378" s="44"/>
      <c r="APT378" s="44"/>
      <c r="APU378" s="44"/>
      <c r="APV378" s="44"/>
      <c r="APW378" s="44"/>
      <c r="APX378" s="44"/>
      <c r="APY378" s="44"/>
      <c r="APZ378" s="44"/>
      <c r="AQA378" s="44"/>
      <c r="AQB378" s="44"/>
      <c r="AQC378" s="44"/>
      <c r="AQD378" s="44"/>
      <c r="AQE378" s="44"/>
      <c r="AQF378" s="44"/>
      <c r="AQG378" s="44"/>
      <c r="AQH378" s="44"/>
      <c r="AQI378" s="44"/>
      <c r="AQJ378" s="44"/>
      <c r="AQK378" s="44"/>
      <c r="AQL378" s="44"/>
      <c r="AQM378" s="44"/>
      <c r="AQN378" s="44"/>
      <c r="AQO378" s="44"/>
      <c r="AQP378" s="44"/>
      <c r="AQQ378" s="44"/>
      <c r="AQR378" s="44"/>
      <c r="AQS378" s="44"/>
      <c r="AQT378" s="44"/>
      <c r="AQU378" s="44"/>
      <c r="AQV378" s="44"/>
      <c r="AQW378" s="44"/>
      <c r="AQX378" s="44"/>
      <c r="AQY378" s="44"/>
      <c r="AQZ378" s="44"/>
      <c r="ARA378" s="44"/>
      <c r="ARB378" s="44"/>
      <c r="ARC378" s="44"/>
      <c r="ARD378" s="44"/>
      <c r="ARE378" s="44"/>
      <c r="ARF378" s="44"/>
      <c r="ARG378" s="44"/>
      <c r="ARH378" s="44"/>
      <c r="ARI378" s="44"/>
      <c r="ARJ378" s="44"/>
      <c r="ARK378" s="44"/>
      <c r="ARL378" s="44"/>
      <c r="ARM378" s="44"/>
      <c r="ARN378" s="44"/>
      <c r="ARO378" s="44"/>
      <c r="ARP378" s="44"/>
      <c r="ARQ378" s="44"/>
      <c r="ARR378" s="44"/>
      <c r="ARS378" s="44"/>
      <c r="ART378" s="44"/>
      <c r="ARU378" s="44"/>
      <c r="ARV378" s="44"/>
      <c r="ARW378" s="44"/>
      <c r="ARX378" s="44"/>
      <c r="ARY378" s="44"/>
      <c r="ARZ378" s="44"/>
      <c r="ASA378" s="44"/>
      <c r="ASB378" s="44"/>
      <c r="ASC378" s="44"/>
      <c r="ASD378" s="44"/>
      <c r="ASE378" s="44"/>
      <c r="ASF378" s="44"/>
      <c r="ASG378" s="44"/>
      <c r="ASH378" s="44"/>
      <c r="ASI378" s="44"/>
      <c r="ASJ378" s="44"/>
      <c r="ASK378" s="44"/>
      <c r="ASL378" s="44"/>
      <c r="ASM378" s="44"/>
      <c r="ASN378" s="44"/>
      <c r="ASO378" s="44"/>
      <c r="ASP378" s="44"/>
      <c r="ASQ378" s="44"/>
      <c r="ASR378" s="44"/>
      <c r="ASS378" s="44"/>
      <c r="AST378" s="44"/>
      <c r="ASU378" s="44"/>
      <c r="ASV378" s="44"/>
      <c r="ASW378" s="44"/>
      <c r="ASX378" s="44"/>
      <c r="ASY378" s="44"/>
      <c r="ASZ378" s="44"/>
      <c r="ATA378" s="44"/>
      <c r="ATB378" s="44"/>
      <c r="ATC378" s="44"/>
      <c r="ATD378" s="44"/>
      <c r="ATE378" s="44"/>
      <c r="ATF378" s="44"/>
      <c r="ATG378" s="44"/>
      <c r="ATH378" s="44"/>
      <c r="ATI378" s="44"/>
      <c r="ATJ378" s="44"/>
      <c r="ATK378" s="44"/>
      <c r="ATL378" s="44"/>
      <c r="ATM378" s="44"/>
      <c r="ATN378" s="44"/>
      <c r="ATO378" s="44"/>
      <c r="ATP378" s="44"/>
      <c r="ATQ378" s="44"/>
      <c r="ATR378" s="44"/>
      <c r="ATS378" s="44"/>
      <c r="ATT378" s="44"/>
      <c r="ATU378" s="44"/>
      <c r="ATV378" s="44"/>
      <c r="ATW378" s="44"/>
      <c r="ATX378" s="44"/>
      <c r="ATY378" s="44"/>
      <c r="ATZ378" s="44"/>
      <c r="AUA378" s="44"/>
      <c r="AUB378" s="44"/>
      <c r="AUC378" s="44"/>
      <c r="AUD378" s="44"/>
      <c r="AUE378" s="44"/>
      <c r="AUF378" s="44"/>
      <c r="AUG378" s="44"/>
      <c r="AUH378" s="44"/>
      <c r="AUI378" s="44"/>
      <c r="AUJ378" s="44"/>
      <c r="AUK378" s="44"/>
      <c r="AUL378" s="44"/>
      <c r="AUM378" s="44"/>
      <c r="AUN378" s="44"/>
      <c r="AUO378" s="44"/>
      <c r="AUP378" s="44"/>
      <c r="AUQ378" s="44"/>
      <c r="AUR378" s="44"/>
      <c r="AUS378" s="44"/>
      <c r="AUT378" s="44"/>
      <c r="AUU378" s="44"/>
      <c r="AUV378" s="44"/>
      <c r="AUW378" s="44"/>
      <c r="AUX378" s="44"/>
      <c r="AUY378" s="44"/>
      <c r="AUZ378" s="44"/>
      <c r="AVA378" s="44"/>
      <c r="AVB378" s="44"/>
      <c r="AVC378" s="44"/>
      <c r="AVD378" s="44"/>
      <c r="AVE378" s="44"/>
      <c r="AVF378" s="44"/>
      <c r="AVG378" s="44"/>
      <c r="AVH378" s="44"/>
      <c r="AVI378" s="44"/>
      <c r="AVJ378" s="44"/>
      <c r="AVK378" s="44"/>
      <c r="AVL378" s="44"/>
      <c r="AVM378" s="44"/>
      <c r="AVN378" s="44"/>
      <c r="AVO378" s="44"/>
      <c r="AVP378" s="44"/>
      <c r="AVQ378" s="44"/>
      <c r="AVR378" s="44"/>
      <c r="AVS378" s="44"/>
      <c r="AVT378" s="44"/>
      <c r="AVU378" s="44"/>
      <c r="AVV378" s="44"/>
      <c r="AVW378" s="44"/>
      <c r="AVX378" s="44"/>
      <c r="AVY378" s="44"/>
      <c r="AVZ378" s="44"/>
      <c r="AWA378" s="44"/>
      <c r="AWB378" s="44"/>
      <c r="AWC378" s="44"/>
      <c r="AWD378" s="44"/>
      <c r="AWE378" s="44"/>
      <c r="AWF378" s="44"/>
      <c r="AWG378" s="44"/>
      <c r="AWH378" s="44"/>
      <c r="AWI378" s="44"/>
      <c r="AWJ378" s="44"/>
      <c r="AWK378" s="44"/>
      <c r="AWL378" s="44"/>
      <c r="AWM378" s="44"/>
      <c r="AWN378" s="44"/>
      <c r="AWO378" s="44"/>
      <c r="AWP378" s="44"/>
      <c r="AWQ378" s="44"/>
      <c r="AWR378" s="44"/>
      <c r="AWS378" s="44"/>
      <c r="AWT378" s="44"/>
      <c r="AWU378" s="44"/>
      <c r="AWV378" s="44"/>
      <c r="AWW378" s="44"/>
      <c r="AWX378" s="44"/>
      <c r="AWY378" s="44"/>
      <c r="AWZ378" s="44"/>
      <c r="AXA378" s="44"/>
      <c r="AXB378" s="44"/>
      <c r="AXC378" s="44"/>
      <c r="AXD378" s="44"/>
      <c r="AXE378" s="44"/>
      <c r="AXF378" s="44"/>
      <c r="AXG378" s="44"/>
      <c r="AXH378" s="44"/>
      <c r="AXI378" s="44"/>
      <c r="AXJ378" s="44"/>
      <c r="AXK378" s="44"/>
      <c r="AXL378" s="44"/>
      <c r="AXM378" s="44"/>
      <c r="AXN378" s="44"/>
      <c r="AXO378" s="44"/>
      <c r="AXP378" s="44"/>
      <c r="AXQ378" s="44"/>
      <c r="AXR378" s="44"/>
      <c r="AXS378" s="44"/>
      <c r="AXT378" s="44"/>
      <c r="AXU378" s="44"/>
      <c r="AXV378" s="44"/>
      <c r="AXW378" s="44"/>
      <c r="AXX378" s="44"/>
      <c r="AXY378" s="44"/>
      <c r="AXZ378" s="44"/>
      <c r="AYA378" s="44"/>
      <c r="AYB378" s="44"/>
      <c r="AYC378" s="44"/>
      <c r="AYD378" s="44"/>
      <c r="AYE378" s="44"/>
      <c r="AYF378" s="44"/>
      <c r="AYG378" s="44"/>
      <c r="AYH378" s="44"/>
      <c r="AYI378" s="44"/>
      <c r="AYJ378" s="44"/>
      <c r="AYK378" s="44"/>
      <c r="AYL378" s="44"/>
      <c r="AYM378" s="44"/>
      <c r="AYN378" s="44"/>
      <c r="AYO378" s="44"/>
      <c r="AYP378" s="44"/>
      <c r="AYQ378" s="44"/>
      <c r="AYR378" s="44"/>
      <c r="AYS378" s="44"/>
      <c r="AYT378" s="44"/>
      <c r="AYU378" s="44"/>
      <c r="AYV378" s="44"/>
      <c r="AYW378" s="44"/>
      <c r="AYX378" s="44"/>
      <c r="AYY378" s="44"/>
      <c r="AYZ378" s="44"/>
      <c r="AZA378" s="44"/>
      <c r="AZB378" s="44"/>
      <c r="AZC378" s="44"/>
      <c r="AZD378" s="44"/>
      <c r="AZE378" s="44"/>
      <c r="AZF378" s="44"/>
      <c r="AZG378" s="44"/>
      <c r="AZH378" s="44"/>
      <c r="AZI378" s="44"/>
      <c r="AZJ378" s="44"/>
      <c r="AZK378" s="44"/>
      <c r="AZL378" s="44"/>
      <c r="AZM378" s="44"/>
      <c r="AZN378" s="44"/>
      <c r="AZO378" s="44"/>
      <c r="AZP378" s="44"/>
      <c r="AZQ378" s="44"/>
      <c r="AZR378" s="44"/>
      <c r="AZS378" s="44"/>
      <c r="AZT378" s="44"/>
      <c r="AZU378" s="44"/>
      <c r="AZV378" s="44"/>
      <c r="AZW378" s="44"/>
      <c r="AZX378" s="44"/>
      <c r="AZY378" s="44"/>
      <c r="AZZ378" s="44"/>
      <c r="BAA378" s="44"/>
      <c r="BAB378" s="44"/>
      <c r="BAC378" s="44"/>
      <c r="BAD378" s="44"/>
      <c r="BAE378" s="44"/>
      <c r="BAF378" s="44"/>
      <c r="BAG378" s="44"/>
      <c r="BAH378" s="44"/>
      <c r="BAI378" s="44"/>
      <c r="BAJ378" s="44"/>
      <c r="BAK378" s="44"/>
      <c r="BAL378" s="44"/>
      <c r="BAM378" s="44"/>
      <c r="BAN378" s="44"/>
      <c r="BAO378" s="44"/>
      <c r="BAP378" s="44"/>
      <c r="BAQ378" s="44"/>
      <c r="BAR378" s="44"/>
      <c r="BAS378" s="44"/>
      <c r="BAT378" s="44"/>
      <c r="BAU378" s="44"/>
      <c r="BAV378" s="44"/>
      <c r="BAW378" s="44"/>
      <c r="BAX378" s="44"/>
      <c r="BAY378" s="44"/>
      <c r="BAZ378" s="44"/>
      <c r="BBA378" s="44"/>
      <c r="BBB378" s="44"/>
      <c r="BBC378" s="44"/>
      <c r="BBD378" s="44"/>
      <c r="BBE378" s="44"/>
      <c r="BBF378" s="44"/>
      <c r="BBG378" s="44"/>
      <c r="BBH378" s="44"/>
      <c r="BBI378" s="44"/>
      <c r="BBJ378" s="44"/>
      <c r="BBK378" s="44"/>
      <c r="BBL378" s="44"/>
      <c r="BBM378" s="44"/>
      <c r="BBN378" s="44"/>
      <c r="BBO378" s="44"/>
      <c r="BBP378" s="44"/>
      <c r="BBQ378" s="44"/>
      <c r="BBR378" s="44"/>
      <c r="BBS378" s="44"/>
      <c r="BBT378" s="44"/>
      <c r="BBU378" s="44"/>
      <c r="BBV378" s="44"/>
      <c r="BBW378" s="44"/>
      <c r="BBX378" s="44"/>
      <c r="BBY378" s="44"/>
      <c r="BBZ378" s="44"/>
      <c r="BCA378" s="44"/>
      <c r="BCB378" s="44"/>
      <c r="BCC378" s="44"/>
      <c r="BCD378" s="44"/>
      <c r="BCE378" s="44"/>
      <c r="BCF378" s="44"/>
      <c r="BCG378" s="44"/>
      <c r="BCH378" s="44"/>
      <c r="BCI378" s="44"/>
      <c r="BCJ378" s="44"/>
      <c r="BCK378" s="44"/>
      <c r="BCL378" s="44"/>
      <c r="BCM378" s="44"/>
      <c r="BCN378" s="44"/>
      <c r="BCO378" s="44"/>
      <c r="BCP378" s="44"/>
      <c r="BCQ378" s="44"/>
      <c r="BCR378" s="44"/>
      <c r="BCS378" s="44"/>
      <c r="BCT378" s="44"/>
      <c r="BCU378" s="44"/>
      <c r="BCV378" s="44"/>
      <c r="BCW378" s="44"/>
      <c r="BCX378" s="44"/>
      <c r="BCY378" s="44"/>
      <c r="BCZ378" s="44"/>
      <c r="BDA378" s="44"/>
      <c r="BDB378" s="44"/>
      <c r="BDC378" s="44"/>
      <c r="BDD378" s="44"/>
      <c r="BDE378" s="44"/>
      <c r="BDF378" s="44"/>
      <c r="BDG378" s="44"/>
      <c r="BDH378" s="44"/>
      <c r="BDI378" s="44"/>
      <c r="BDJ378" s="44"/>
      <c r="BDK378" s="44"/>
      <c r="BDL378" s="44"/>
      <c r="BDM378" s="44"/>
      <c r="BDN378" s="44"/>
      <c r="BDO378" s="44"/>
      <c r="BDP378" s="44"/>
      <c r="BDQ378" s="44"/>
      <c r="BDR378" s="44"/>
      <c r="BDS378" s="44"/>
      <c r="BDT378" s="44"/>
      <c r="BDU378" s="44"/>
      <c r="BDV378" s="44"/>
      <c r="BDW378" s="44"/>
      <c r="BDX378" s="44"/>
      <c r="BDY378" s="44"/>
      <c r="BDZ378" s="44"/>
      <c r="BEA378" s="44"/>
      <c r="BEB378" s="44"/>
      <c r="BEC378" s="44"/>
      <c r="BED378" s="44"/>
      <c r="BEE378" s="44"/>
      <c r="BEF378" s="44"/>
      <c r="BEG378" s="44"/>
      <c r="BEH378" s="44"/>
      <c r="BEI378" s="44"/>
      <c r="BEJ378" s="44"/>
      <c r="BEK378" s="44"/>
      <c r="BEL378" s="44"/>
      <c r="BEM378" s="44"/>
      <c r="BEN378" s="44"/>
      <c r="BEO378" s="44"/>
      <c r="BEP378" s="44"/>
      <c r="BEQ378" s="44"/>
      <c r="BER378" s="44"/>
      <c r="BES378" s="44"/>
      <c r="BET378" s="44"/>
      <c r="BEU378" s="44"/>
      <c r="BEV378" s="44"/>
      <c r="BEW378" s="44"/>
      <c r="BEX378" s="44"/>
      <c r="BEY378" s="44"/>
      <c r="BEZ378" s="44"/>
      <c r="BFA378" s="44"/>
      <c r="BFB378" s="44"/>
      <c r="BFC378" s="44"/>
      <c r="BFD378" s="44"/>
      <c r="BFE378" s="44"/>
      <c r="BFF378" s="44"/>
      <c r="BFG378" s="44"/>
      <c r="BFH378" s="44"/>
      <c r="BFI378" s="44"/>
      <c r="BFJ378" s="44"/>
      <c r="BFK378" s="44"/>
      <c r="BFL378" s="44"/>
      <c r="BFM378" s="44"/>
      <c r="BFN378" s="44"/>
      <c r="BFO378" s="44"/>
      <c r="BFP378" s="44"/>
      <c r="BFQ378" s="44"/>
      <c r="BFR378" s="44"/>
      <c r="BFS378" s="44"/>
      <c r="BFT378" s="44"/>
      <c r="BFU378" s="44"/>
      <c r="BFV378" s="44"/>
      <c r="BFW378" s="44"/>
      <c r="BFX378" s="44"/>
      <c r="BFY378" s="44"/>
      <c r="BFZ378" s="44"/>
      <c r="BGA378" s="44"/>
      <c r="BGB378" s="44"/>
      <c r="BGC378" s="44"/>
      <c r="BGD378" s="44"/>
      <c r="BGE378" s="44"/>
      <c r="BGF378" s="44"/>
      <c r="BGG378" s="44"/>
      <c r="BGH378" s="44"/>
      <c r="BGI378" s="44"/>
      <c r="BGJ378" s="44"/>
      <c r="BGK378" s="44"/>
      <c r="BGL378" s="44"/>
      <c r="BGM378" s="44"/>
      <c r="BGN378" s="44"/>
      <c r="BGO378" s="44"/>
      <c r="BGP378" s="44"/>
      <c r="BGQ378" s="44"/>
      <c r="BGR378" s="44"/>
      <c r="BGS378" s="44"/>
      <c r="BGT378" s="44"/>
      <c r="BGU378" s="44"/>
      <c r="BGV378" s="44"/>
      <c r="BGW378" s="44"/>
      <c r="BGX378" s="44"/>
      <c r="BGY378" s="44"/>
      <c r="BGZ378" s="44"/>
      <c r="BHA378" s="44"/>
      <c r="BHB378" s="44"/>
      <c r="BHC378" s="44"/>
      <c r="BHD378" s="44"/>
      <c r="BHE378" s="44"/>
      <c r="BHF378" s="44"/>
      <c r="BHG378" s="44"/>
      <c r="BHH378" s="44"/>
      <c r="BHI378" s="44"/>
      <c r="BHJ378" s="44"/>
      <c r="BHK378" s="44"/>
      <c r="BHL378" s="44"/>
      <c r="BHM378" s="44"/>
      <c r="BHN378" s="44"/>
      <c r="BHO378" s="44"/>
      <c r="BHP378" s="44"/>
      <c r="BHQ378" s="44"/>
      <c r="BHR378" s="44"/>
      <c r="BHS378" s="44"/>
      <c r="BHT378" s="44"/>
      <c r="BHU378" s="44"/>
      <c r="BHV378" s="44"/>
      <c r="BHW378" s="44"/>
      <c r="BHX378" s="44"/>
      <c r="BHY378" s="44"/>
      <c r="BHZ378" s="44"/>
      <c r="BIA378" s="44"/>
      <c r="BIB378" s="44"/>
      <c r="BIC378" s="44"/>
      <c r="BID378" s="44"/>
      <c r="BIE378" s="44"/>
      <c r="BIF378" s="44"/>
      <c r="BIG378" s="44"/>
      <c r="BIH378" s="44"/>
      <c r="BII378" s="44"/>
      <c r="BIJ378" s="44"/>
      <c r="BIK378" s="44"/>
      <c r="BIL378" s="44"/>
      <c r="BIM378" s="44"/>
      <c r="BIN378" s="44"/>
      <c r="BIO378" s="44"/>
      <c r="BIP378" s="44"/>
      <c r="BIQ378" s="44"/>
      <c r="BIR378" s="44"/>
      <c r="BIS378" s="44"/>
      <c r="BIT378" s="44"/>
      <c r="BIU378" s="44"/>
      <c r="BIV378" s="44"/>
      <c r="BIW378" s="44"/>
      <c r="BIX378" s="44"/>
      <c r="BIY378" s="44"/>
      <c r="BIZ378" s="44"/>
      <c r="BJA378" s="44"/>
      <c r="BJB378" s="44"/>
      <c r="BJC378" s="44"/>
      <c r="BJD378" s="44"/>
      <c r="BJE378" s="44"/>
      <c r="BJF378" s="44"/>
      <c r="BJG378" s="44"/>
      <c r="BJH378" s="44"/>
      <c r="BJI378" s="44"/>
      <c r="BJJ378" s="44"/>
      <c r="BJK378" s="44"/>
      <c r="BJL378" s="44"/>
      <c r="BJM378" s="44"/>
      <c r="BJN378" s="44"/>
      <c r="BJO378" s="44"/>
      <c r="BJP378" s="44"/>
      <c r="BJQ378" s="44"/>
      <c r="BJR378" s="44"/>
      <c r="BJS378" s="44"/>
      <c r="BJT378" s="44"/>
      <c r="BJU378" s="44"/>
      <c r="BJV378" s="44"/>
      <c r="BJW378" s="44"/>
      <c r="BJX378" s="44"/>
      <c r="BJY378" s="44"/>
      <c r="BJZ378" s="44"/>
      <c r="BKA378" s="44"/>
      <c r="BKB378" s="44"/>
      <c r="BKC378" s="44"/>
      <c r="BKD378" s="44"/>
      <c r="BKE378" s="44"/>
      <c r="BKF378" s="44"/>
      <c r="BKG378" s="44"/>
      <c r="BKH378" s="44"/>
      <c r="BKI378" s="44"/>
      <c r="BKJ378" s="44"/>
      <c r="BKK378" s="44"/>
      <c r="BKL378" s="44"/>
      <c r="BKM378" s="44"/>
      <c r="BKN378" s="44"/>
      <c r="BKO378" s="44"/>
      <c r="BKP378" s="44"/>
      <c r="BKQ378" s="44"/>
      <c r="BKR378" s="44"/>
      <c r="BKS378" s="44"/>
      <c r="BKT378" s="44"/>
      <c r="BKU378" s="44"/>
      <c r="BKV378" s="44"/>
      <c r="BKW378" s="44"/>
      <c r="BKX378" s="44"/>
      <c r="BKY378" s="44"/>
      <c r="BKZ378" s="44"/>
      <c r="BLA378" s="44"/>
      <c r="BLB378" s="44"/>
      <c r="BLC378" s="44"/>
      <c r="BLD378" s="44"/>
      <c r="BLE378" s="44"/>
      <c r="BLF378" s="44"/>
      <c r="BLG378" s="44"/>
      <c r="BLH378" s="44"/>
      <c r="BLI378" s="44"/>
      <c r="BLJ378" s="44"/>
      <c r="BLK378" s="44"/>
      <c r="BLL378" s="44"/>
      <c r="BLM378" s="44"/>
      <c r="BLN378" s="44"/>
      <c r="BLO378" s="44"/>
      <c r="BLP378" s="44"/>
      <c r="BLQ378" s="44"/>
      <c r="BLR378" s="44"/>
      <c r="BLS378" s="44"/>
      <c r="BLT378" s="44"/>
      <c r="BLU378" s="44"/>
      <c r="BLV378" s="44"/>
      <c r="BLW378" s="44"/>
      <c r="BLX378" s="44"/>
      <c r="BLY378" s="44"/>
      <c r="BLZ378" s="44"/>
      <c r="BMA378" s="44"/>
      <c r="BMB378" s="44"/>
      <c r="BMC378" s="44"/>
      <c r="BMD378" s="44"/>
      <c r="BME378" s="44"/>
      <c r="BMF378" s="44"/>
      <c r="BMG378" s="44"/>
      <c r="BMH378" s="44"/>
      <c r="BMI378" s="44"/>
      <c r="BMJ378" s="44"/>
      <c r="BMK378" s="44"/>
      <c r="BML378" s="44"/>
      <c r="BMM378" s="44"/>
      <c r="BMN378" s="44"/>
      <c r="BMO378" s="44"/>
      <c r="BMP378" s="44"/>
      <c r="BMQ378" s="44"/>
      <c r="BMR378" s="44"/>
      <c r="BMS378" s="44"/>
      <c r="BMT378" s="44"/>
      <c r="BMU378" s="44"/>
      <c r="BMV378" s="44"/>
      <c r="BMW378" s="44"/>
      <c r="BMX378" s="44"/>
      <c r="BMY378" s="44"/>
      <c r="BMZ378" s="44"/>
      <c r="BNA378" s="44"/>
      <c r="BNB378" s="44"/>
      <c r="BNC378" s="44"/>
      <c r="BND378" s="44"/>
      <c r="BNE378" s="44"/>
      <c r="BNF378" s="44"/>
      <c r="BNG378" s="44"/>
      <c r="BNH378" s="44"/>
      <c r="BNI378" s="44"/>
      <c r="BNJ378" s="44"/>
      <c r="BNK378" s="44"/>
      <c r="BNL378" s="44"/>
      <c r="BNM378" s="44"/>
      <c r="BNN378" s="44"/>
      <c r="BNO378" s="44"/>
      <c r="BNP378" s="44"/>
      <c r="BNQ378" s="44"/>
      <c r="BNR378" s="44"/>
      <c r="BNS378" s="44"/>
      <c r="BNT378" s="44"/>
      <c r="BNU378" s="44"/>
      <c r="BNV378" s="44"/>
      <c r="BNW378" s="44"/>
      <c r="BNX378" s="44"/>
      <c r="BNY378" s="44"/>
      <c r="BNZ378" s="44"/>
      <c r="BOA378" s="44"/>
      <c r="BOB378" s="44"/>
      <c r="BOC378" s="44"/>
      <c r="BOD378" s="44"/>
      <c r="BOE378" s="44"/>
      <c r="BOF378" s="44"/>
      <c r="BOG378" s="44"/>
      <c r="BOH378" s="44"/>
      <c r="BOI378" s="44"/>
      <c r="BOJ378" s="44"/>
      <c r="BOK378" s="44"/>
      <c r="BOL378" s="44"/>
      <c r="BOM378" s="44"/>
      <c r="BON378" s="44"/>
      <c r="BOO378" s="44"/>
      <c r="BOP378" s="44"/>
      <c r="BOQ378" s="44"/>
      <c r="BOR378" s="44"/>
      <c r="BOS378" s="44"/>
      <c r="BOT378" s="44"/>
      <c r="BOU378" s="44"/>
      <c r="BOV378" s="44"/>
      <c r="BOW378" s="44"/>
      <c r="BOX378" s="44"/>
      <c r="BOY378" s="44"/>
      <c r="BOZ378" s="44"/>
      <c r="BPA378" s="44"/>
      <c r="BPB378" s="44"/>
      <c r="BPC378" s="44"/>
      <c r="BPD378" s="44"/>
      <c r="BPE378" s="44"/>
      <c r="BPF378" s="44"/>
      <c r="BPG378" s="44"/>
      <c r="BPH378" s="44"/>
      <c r="BPI378" s="44"/>
      <c r="BPJ378" s="44"/>
      <c r="BPK378" s="44"/>
      <c r="BPL378" s="44"/>
      <c r="BPM378" s="44"/>
      <c r="BPN378" s="44"/>
      <c r="BPO378" s="44"/>
      <c r="BPP378" s="44"/>
      <c r="BPQ378" s="44"/>
      <c r="BPR378" s="44"/>
      <c r="BPS378" s="44"/>
      <c r="BPT378" s="44"/>
      <c r="BPU378" s="44"/>
      <c r="BPV378" s="44"/>
      <c r="BPW378" s="44"/>
      <c r="BPX378" s="44"/>
      <c r="BPY378" s="44"/>
      <c r="BPZ378" s="44"/>
      <c r="BQA378" s="44"/>
      <c r="BQB378" s="44"/>
      <c r="BQC378" s="44"/>
      <c r="BQD378" s="44"/>
      <c r="BQE378" s="44"/>
      <c r="BQF378" s="44"/>
      <c r="BQG378" s="44"/>
      <c r="BQH378" s="44"/>
      <c r="BQI378" s="44"/>
      <c r="BQJ378" s="44"/>
      <c r="BQK378" s="44"/>
      <c r="BQL378" s="44"/>
      <c r="BQM378" s="44"/>
      <c r="BQN378" s="44"/>
      <c r="BQO378" s="44"/>
      <c r="BQP378" s="44"/>
      <c r="BQQ378" s="44"/>
      <c r="BQR378" s="44"/>
      <c r="BQS378" s="44"/>
      <c r="BQT378" s="44"/>
      <c r="BQU378" s="44"/>
      <c r="BQV378" s="44"/>
      <c r="BQW378" s="44"/>
      <c r="BQX378" s="44"/>
      <c r="BQY378" s="44"/>
      <c r="BQZ378" s="44"/>
      <c r="BRA378" s="44"/>
      <c r="BRB378" s="44"/>
      <c r="BRC378" s="44"/>
      <c r="BRD378" s="44"/>
      <c r="BRE378" s="44"/>
      <c r="BRF378" s="44"/>
      <c r="BRG378" s="44"/>
      <c r="BRH378" s="44"/>
      <c r="BRI378" s="44"/>
      <c r="BRJ378" s="44"/>
      <c r="BRK378" s="44"/>
      <c r="BRL378" s="44"/>
      <c r="BRM378" s="44"/>
      <c r="BRN378" s="44"/>
      <c r="BRO378" s="44"/>
      <c r="BRP378" s="44"/>
      <c r="BRQ378" s="44"/>
      <c r="BRR378" s="44"/>
      <c r="BRS378" s="44"/>
      <c r="BRT378" s="44"/>
      <c r="BRU378" s="44"/>
      <c r="BRV378" s="44"/>
      <c r="BRW378" s="44"/>
      <c r="BRX378" s="44"/>
      <c r="BRY378" s="44"/>
      <c r="BRZ378" s="44"/>
      <c r="BSA378" s="44"/>
      <c r="BSB378" s="44"/>
      <c r="BSC378" s="44"/>
      <c r="BSD378" s="44"/>
      <c r="BSE378" s="44"/>
      <c r="BSF378" s="44"/>
      <c r="BSG378" s="44"/>
      <c r="BSH378" s="44"/>
      <c r="BSI378" s="44"/>
      <c r="BSJ378" s="44"/>
      <c r="BSK378" s="44"/>
      <c r="BSL378" s="44"/>
      <c r="BSM378" s="44"/>
      <c r="BSN378" s="44"/>
      <c r="BSO378" s="44"/>
      <c r="BSP378" s="44"/>
      <c r="BSQ378" s="44"/>
      <c r="BSR378" s="44"/>
      <c r="BSS378" s="44"/>
      <c r="BST378" s="44"/>
      <c r="BSU378" s="44"/>
      <c r="BSV378" s="44"/>
      <c r="BSW378" s="44"/>
      <c r="BSX378" s="44"/>
      <c r="BSY378" s="44"/>
      <c r="BSZ378" s="44"/>
      <c r="BTA378" s="44"/>
      <c r="BTB378" s="44"/>
      <c r="BTC378" s="44"/>
      <c r="BTD378" s="44"/>
      <c r="BTE378" s="44"/>
      <c r="BTF378" s="44"/>
      <c r="BTG378" s="44"/>
      <c r="BTH378" s="44"/>
      <c r="BTI378" s="44"/>
      <c r="BTJ378" s="44"/>
      <c r="BTK378" s="44"/>
      <c r="BTL378" s="44"/>
      <c r="BTM378" s="44"/>
      <c r="BTN378" s="44"/>
      <c r="BTO378" s="44"/>
      <c r="BTP378" s="44"/>
      <c r="BTQ378" s="44"/>
      <c r="BTR378" s="44"/>
      <c r="BTS378" s="44"/>
      <c r="BTT378" s="44"/>
      <c r="BTU378" s="44"/>
    </row>
    <row r="379" spans="1:1893" x14ac:dyDescent="0.25">
      <c r="A379" s="157" t="s">
        <v>744</v>
      </c>
      <c r="B379" s="44" t="s">
        <v>745</v>
      </c>
      <c r="C379" s="172" t="s">
        <v>1039</v>
      </c>
      <c r="D379" s="157" t="s">
        <v>58</v>
      </c>
      <c r="E379" s="157" t="s">
        <v>59</v>
      </c>
      <c r="F379" s="45">
        <v>1536</v>
      </c>
      <c r="G379" s="45"/>
    </row>
    <row r="380" spans="1:1893" x14ac:dyDescent="0.25">
      <c r="A380" s="157" t="s">
        <v>744</v>
      </c>
      <c r="B380" s="44" t="s">
        <v>745</v>
      </c>
      <c r="C380" s="172" t="s">
        <v>64</v>
      </c>
      <c r="D380" s="157" t="s">
        <v>58</v>
      </c>
      <c r="E380" s="157" t="s">
        <v>59</v>
      </c>
      <c r="F380" s="45">
        <v>1536</v>
      </c>
      <c r="G380" s="45"/>
    </row>
    <row r="381" spans="1:1893" hidden="1" x14ac:dyDescent="0.25">
      <c r="A381" s="157" t="s">
        <v>744</v>
      </c>
      <c r="B381" s="44" t="s">
        <v>745</v>
      </c>
      <c r="C381" s="172" t="s">
        <v>57</v>
      </c>
      <c r="D381" s="157" t="s">
        <v>58</v>
      </c>
      <c r="E381" s="157" t="s">
        <v>59</v>
      </c>
      <c r="F381" s="45">
        <v>1536</v>
      </c>
      <c r="G381" s="45"/>
    </row>
    <row r="382" spans="1:1893" x14ac:dyDescent="0.25">
      <c r="A382" s="157" t="s">
        <v>744</v>
      </c>
      <c r="B382" s="44" t="s">
        <v>745</v>
      </c>
      <c r="C382" s="172" t="s">
        <v>41</v>
      </c>
      <c r="D382" s="157" t="s">
        <v>58</v>
      </c>
      <c r="E382" s="157" t="s">
        <v>59</v>
      </c>
      <c r="F382" s="45">
        <v>1536</v>
      </c>
      <c r="G382" s="45"/>
    </row>
    <row r="383" spans="1:1893" x14ac:dyDescent="0.25">
      <c r="A383" s="157" t="s">
        <v>744</v>
      </c>
      <c r="B383" s="44" t="s">
        <v>745</v>
      </c>
      <c r="C383" s="172" t="s">
        <v>187</v>
      </c>
      <c r="D383" s="157" t="s">
        <v>58</v>
      </c>
      <c r="E383" s="157" t="s">
        <v>59</v>
      </c>
      <c r="F383" s="45">
        <v>1536</v>
      </c>
      <c r="G383" s="45"/>
    </row>
    <row r="384" spans="1:1893" x14ac:dyDescent="0.25">
      <c r="A384" s="157"/>
      <c r="C384" s="172"/>
      <c r="D384" s="157"/>
      <c r="E384" s="157"/>
      <c r="G384" s="45"/>
    </row>
    <row r="385" spans="1:1893" x14ac:dyDescent="0.25">
      <c r="A385" s="157" t="s">
        <v>744</v>
      </c>
      <c r="B385" s="44" t="s">
        <v>1149</v>
      </c>
      <c r="C385" s="172" t="s">
        <v>1148</v>
      </c>
      <c r="D385" s="157" t="s">
        <v>58</v>
      </c>
      <c r="E385" s="157" t="s">
        <v>59</v>
      </c>
      <c r="F385" s="45">
        <v>1536</v>
      </c>
      <c r="G385" s="45"/>
    </row>
    <row r="386" spans="1:1893" x14ac:dyDescent="0.25">
      <c r="A386" s="157"/>
      <c r="C386" s="172"/>
      <c r="D386" s="157"/>
      <c r="E386" s="157"/>
      <c r="G386" s="45"/>
    </row>
    <row r="387" spans="1:1893" hidden="1" x14ac:dyDescent="0.25">
      <c r="A387" s="157" t="s">
        <v>744</v>
      </c>
      <c r="B387" s="44" t="s">
        <v>746</v>
      </c>
      <c r="C387" s="1" t="s">
        <v>712</v>
      </c>
      <c r="D387" s="157" t="s">
        <v>58</v>
      </c>
      <c r="E387" s="157" t="s">
        <v>59</v>
      </c>
      <c r="F387" s="45">
        <v>1536</v>
      </c>
      <c r="G387" s="45"/>
    </row>
    <row r="388" spans="1:1893" s="53" customFormat="1" x14ac:dyDescent="0.25">
      <c r="A388" s="156" t="s">
        <v>792</v>
      </c>
      <c r="D388" s="156"/>
      <c r="E388" s="156"/>
      <c r="G388" s="45"/>
      <c r="H388" s="45"/>
      <c r="I388" s="44"/>
      <c r="J388" s="44"/>
      <c r="K388" s="44"/>
      <c r="L388" s="44"/>
      <c r="M388" s="44"/>
      <c r="N388" s="44"/>
      <c r="O388" s="44"/>
      <c r="P388" s="44"/>
      <c r="Q388" s="44"/>
      <c r="R388" s="44"/>
      <c r="S388" s="44"/>
      <c r="T388" s="44"/>
      <c r="U388" s="44"/>
      <c r="V388" s="44"/>
      <c r="W388" s="44"/>
      <c r="X388" s="44"/>
      <c r="Y388" s="44"/>
      <c r="Z388" s="44"/>
      <c r="AA388" s="44"/>
      <c r="AB388" s="44"/>
      <c r="AC388" s="44"/>
      <c r="AD388" s="44"/>
      <c r="AE388" s="44"/>
      <c r="AF388" s="44"/>
      <c r="AG388" s="44"/>
      <c r="AH388" s="44"/>
      <c r="AI388" s="44"/>
      <c r="AJ388" s="44"/>
      <c r="AK388" s="44"/>
      <c r="AL388" s="44"/>
      <c r="AM388" s="44"/>
      <c r="AN388" s="44"/>
      <c r="AO388" s="44"/>
      <c r="AP388" s="44"/>
      <c r="AQ388" s="44"/>
      <c r="AR388" s="44"/>
      <c r="AS388" s="44"/>
      <c r="AT388" s="44"/>
      <c r="AU388" s="44"/>
      <c r="AV388" s="44"/>
      <c r="AW388" s="44"/>
      <c r="AX388" s="44"/>
      <c r="AY388" s="44"/>
      <c r="AZ388" s="44"/>
      <c r="BA388" s="44"/>
      <c r="BB388" s="44"/>
      <c r="BC388" s="44"/>
      <c r="BD388" s="44"/>
      <c r="BE388" s="44"/>
      <c r="BF388" s="44"/>
      <c r="BG388" s="44"/>
      <c r="BH388" s="44"/>
      <c r="BI388" s="44"/>
      <c r="BJ388" s="44"/>
      <c r="BK388" s="44"/>
      <c r="BL388" s="44"/>
      <c r="BM388" s="44"/>
      <c r="BN388" s="44"/>
      <c r="BO388" s="44"/>
      <c r="BP388" s="44"/>
      <c r="BQ388" s="44"/>
      <c r="BR388" s="44"/>
      <c r="BS388" s="44"/>
      <c r="BT388" s="44"/>
      <c r="BU388" s="44"/>
      <c r="BV388" s="44"/>
      <c r="BW388" s="44"/>
      <c r="BX388" s="44"/>
      <c r="BY388" s="44"/>
      <c r="BZ388" s="44"/>
      <c r="CA388" s="44"/>
      <c r="CB388" s="44"/>
      <c r="CC388" s="44"/>
      <c r="CD388" s="44"/>
      <c r="CE388" s="44"/>
      <c r="CF388" s="44"/>
      <c r="CG388" s="44"/>
      <c r="CH388" s="44"/>
      <c r="CI388" s="44"/>
      <c r="CJ388" s="44"/>
      <c r="CK388" s="44"/>
      <c r="CL388" s="44"/>
      <c r="CM388" s="44"/>
      <c r="CN388" s="44"/>
      <c r="CO388" s="44"/>
      <c r="CP388" s="44"/>
      <c r="CQ388" s="44"/>
      <c r="CR388" s="44"/>
      <c r="CS388" s="44"/>
      <c r="CT388" s="44"/>
      <c r="CU388" s="44"/>
      <c r="CV388" s="44"/>
      <c r="CW388" s="44"/>
      <c r="CX388" s="44"/>
      <c r="CY388" s="44"/>
      <c r="CZ388" s="44"/>
      <c r="DA388" s="44"/>
      <c r="DB388" s="44"/>
      <c r="DC388" s="44"/>
      <c r="DD388" s="44"/>
      <c r="DE388" s="44"/>
      <c r="DF388" s="44"/>
      <c r="DG388" s="44"/>
      <c r="DH388" s="44"/>
      <c r="DI388" s="44"/>
      <c r="DJ388" s="44"/>
      <c r="DK388" s="44"/>
      <c r="DL388" s="44"/>
      <c r="DM388" s="44"/>
      <c r="DN388" s="44"/>
      <c r="DO388" s="44"/>
      <c r="DP388" s="44"/>
      <c r="DQ388" s="44"/>
      <c r="DR388" s="44"/>
      <c r="DS388" s="44"/>
      <c r="DT388" s="44"/>
      <c r="DU388" s="44"/>
      <c r="DV388" s="44"/>
      <c r="DW388" s="44"/>
      <c r="DX388" s="44"/>
      <c r="DY388" s="44"/>
      <c r="DZ388" s="44"/>
      <c r="EA388" s="44"/>
      <c r="EB388" s="44"/>
      <c r="EC388" s="44"/>
      <c r="ED388" s="44"/>
      <c r="EE388" s="44"/>
      <c r="EF388" s="44"/>
      <c r="EG388" s="44"/>
      <c r="EH388" s="44"/>
      <c r="EI388" s="44"/>
      <c r="EJ388" s="44"/>
      <c r="EK388" s="44"/>
      <c r="EL388" s="44"/>
      <c r="EM388" s="44"/>
      <c r="EN388" s="44"/>
      <c r="EO388" s="44"/>
      <c r="EP388" s="44"/>
      <c r="EQ388" s="44"/>
      <c r="ER388" s="44"/>
      <c r="ES388" s="44"/>
      <c r="ET388" s="44"/>
      <c r="EU388" s="44"/>
      <c r="EV388" s="44"/>
      <c r="EW388" s="44"/>
      <c r="EX388" s="44"/>
      <c r="EY388" s="44"/>
      <c r="EZ388" s="44"/>
      <c r="FA388" s="44"/>
      <c r="FB388" s="44"/>
      <c r="FC388" s="44"/>
      <c r="FD388" s="44"/>
      <c r="FE388" s="44"/>
      <c r="FF388" s="44"/>
      <c r="FG388" s="44"/>
      <c r="FH388" s="44"/>
      <c r="FI388" s="44"/>
      <c r="FJ388" s="44"/>
      <c r="FK388" s="44"/>
      <c r="FL388" s="44"/>
      <c r="FM388" s="44"/>
      <c r="FN388" s="44"/>
      <c r="FO388" s="44"/>
      <c r="FP388" s="44"/>
      <c r="FQ388" s="44"/>
      <c r="FR388" s="44"/>
      <c r="FS388" s="44"/>
      <c r="FT388" s="44"/>
      <c r="FU388" s="44"/>
      <c r="FV388" s="44"/>
      <c r="FW388" s="44"/>
      <c r="FX388" s="44"/>
      <c r="FY388" s="44"/>
      <c r="FZ388" s="44"/>
      <c r="GA388" s="44"/>
      <c r="GB388" s="44"/>
      <c r="GC388" s="44"/>
      <c r="GD388" s="44"/>
      <c r="GE388" s="44"/>
      <c r="GF388" s="44"/>
      <c r="GG388" s="44"/>
      <c r="GH388" s="44"/>
      <c r="GI388" s="44"/>
      <c r="GJ388" s="44"/>
      <c r="GK388" s="44"/>
      <c r="GL388" s="44"/>
      <c r="GM388" s="44"/>
      <c r="GN388" s="44"/>
      <c r="GO388" s="44"/>
      <c r="GP388" s="44"/>
      <c r="GQ388" s="44"/>
      <c r="GR388" s="44"/>
      <c r="GS388" s="44"/>
      <c r="GT388" s="44"/>
      <c r="GU388" s="44"/>
      <c r="GV388" s="44"/>
      <c r="GW388" s="44"/>
      <c r="GX388" s="44"/>
      <c r="GY388" s="44"/>
      <c r="GZ388" s="44"/>
      <c r="HA388" s="44"/>
      <c r="HB388" s="44"/>
      <c r="HC388" s="44"/>
      <c r="HD388" s="44"/>
      <c r="HE388" s="44"/>
      <c r="HF388" s="44"/>
      <c r="HG388" s="44"/>
      <c r="HH388" s="44"/>
      <c r="HI388" s="44"/>
      <c r="HJ388" s="44"/>
      <c r="HK388" s="44"/>
      <c r="HL388" s="44"/>
      <c r="HM388" s="44"/>
      <c r="HN388" s="44"/>
      <c r="HO388" s="44"/>
      <c r="HP388" s="44"/>
      <c r="HQ388" s="44"/>
      <c r="HR388" s="44"/>
      <c r="HS388" s="44"/>
      <c r="HT388" s="44"/>
      <c r="HU388" s="44"/>
      <c r="HV388" s="44"/>
      <c r="HW388" s="44"/>
      <c r="HX388" s="44"/>
      <c r="HY388" s="44"/>
      <c r="HZ388" s="44"/>
      <c r="IA388" s="44"/>
      <c r="IB388" s="44"/>
      <c r="IC388" s="44"/>
      <c r="ID388" s="44"/>
      <c r="IE388" s="44"/>
      <c r="IF388" s="44"/>
      <c r="IG388" s="44"/>
      <c r="IH388" s="44"/>
      <c r="II388" s="44"/>
      <c r="IJ388" s="44"/>
      <c r="IK388" s="44"/>
      <c r="IL388" s="44"/>
      <c r="IM388" s="44"/>
      <c r="IN388" s="44"/>
      <c r="IO388" s="44"/>
      <c r="IP388" s="44"/>
      <c r="IQ388" s="44"/>
      <c r="IR388" s="44"/>
      <c r="IS388" s="44"/>
      <c r="IT388" s="44"/>
      <c r="IU388" s="44"/>
      <c r="IV388" s="44"/>
      <c r="IW388" s="44"/>
      <c r="IX388" s="44"/>
      <c r="IY388" s="44"/>
      <c r="IZ388" s="44"/>
      <c r="JA388" s="44"/>
      <c r="JB388" s="44"/>
      <c r="JC388" s="44"/>
      <c r="JD388" s="44"/>
      <c r="JE388" s="44"/>
      <c r="JF388" s="44"/>
      <c r="JG388" s="44"/>
      <c r="JH388" s="44"/>
      <c r="JI388" s="44"/>
      <c r="JJ388" s="44"/>
      <c r="JK388" s="44"/>
      <c r="JL388" s="44"/>
      <c r="JM388" s="44"/>
      <c r="JN388" s="44"/>
      <c r="JO388" s="44"/>
      <c r="JP388" s="44"/>
      <c r="JQ388" s="44"/>
      <c r="JR388" s="44"/>
      <c r="JS388" s="44"/>
      <c r="JT388" s="44"/>
      <c r="JU388" s="44"/>
      <c r="JV388" s="44"/>
      <c r="JW388" s="44"/>
      <c r="JX388" s="44"/>
      <c r="JY388" s="44"/>
      <c r="JZ388" s="44"/>
      <c r="KA388" s="44"/>
      <c r="KB388" s="44"/>
      <c r="KC388" s="44"/>
      <c r="KD388" s="44"/>
      <c r="KE388" s="44"/>
      <c r="KF388" s="44"/>
      <c r="KG388" s="44"/>
      <c r="KH388" s="44"/>
      <c r="KI388" s="44"/>
      <c r="KJ388" s="44"/>
      <c r="KK388" s="44"/>
      <c r="KL388" s="44"/>
      <c r="KM388" s="44"/>
      <c r="KN388" s="44"/>
      <c r="KO388" s="44"/>
      <c r="KP388" s="44"/>
      <c r="KQ388" s="44"/>
      <c r="KR388" s="44"/>
      <c r="KS388" s="44"/>
      <c r="KT388" s="44"/>
      <c r="KU388" s="44"/>
      <c r="KV388" s="44"/>
      <c r="KW388" s="44"/>
      <c r="KX388" s="44"/>
      <c r="KY388" s="44"/>
      <c r="KZ388" s="44"/>
      <c r="LA388" s="44"/>
      <c r="LB388" s="44"/>
      <c r="LC388" s="44"/>
      <c r="LD388" s="44"/>
      <c r="LE388" s="44"/>
      <c r="LF388" s="44"/>
      <c r="LG388" s="44"/>
      <c r="LH388" s="44"/>
      <c r="LI388" s="44"/>
      <c r="LJ388" s="44"/>
      <c r="LK388" s="44"/>
      <c r="LL388" s="44"/>
      <c r="LM388" s="44"/>
      <c r="LN388" s="44"/>
      <c r="LO388" s="44"/>
      <c r="LP388" s="44"/>
      <c r="LQ388" s="44"/>
      <c r="LR388" s="44"/>
      <c r="LS388" s="44"/>
      <c r="LT388" s="44"/>
      <c r="LU388" s="44"/>
      <c r="LV388" s="44"/>
      <c r="LW388" s="44"/>
      <c r="LX388" s="44"/>
      <c r="LY388" s="44"/>
      <c r="LZ388" s="44"/>
      <c r="MA388" s="44"/>
      <c r="MB388" s="44"/>
      <c r="MC388" s="44"/>
      <c r="MD388" s="44"/>
      <c r="ME388" s="44"/>
      <c r="MF388" s="44"/>
      <c r="MG388" s="44"/>
      <c r="MH388" s="44"/>
      <c r="MI388" s="44"/>
      <c r="MJ388" s="44"/>
      <c r="MK388" s="44"/>
      <c r="ML388" s="44"/>
      <c r="MM388" s="44"/>
      <c r="MN388" s="44"/>
      <c r="MO388" s="44"/>
      <c r="MP388" s="44"/>
      <c r="MQ388" s="44"/>
      <c r="MR388" s="44"/>
      <c r="MS388" s="44"/>
      <c r="MT388" s="44"/>
      <c r="MU388" s="44"/>
      <c r="MV388" s="44"/>
      <c r="MW388" s="44"/>
      <c r="MX388" s="44"/>
      <c r="MY388" s="44"/>
      <c r="MZ388" s="44"/>
      <c r="NA388" s="44"/>
      <c r="NB388" s="44"/>
      <c r="NC388" s="44"/>
      <c r="ND388" s="44"/>
      <c r="NE388" s="44"/>
      <c r="NF388" s="44"/>
      <c r="NG388" s="44"/>
      <c r="NH388" s="44"/>
      <c r="NI388" s="44"/>
      <c r="NJ388" s="44"/>
      <c r="NK388" s="44"/>
      <c r="NL388" s="44"/>
      <c r="NM388" s="44"/>
      <c r="NN388" s="44"/>
      <c r="NO388" s="44"/>
      <c r="NP388" s="44"/>
      <c r="NQ388" s="44"/>
      <c r="NR388" s="44"/>
      <c r="NS388" s="44"/>
      <c r="NT388" s="44"/>
      <c r="NU388" s="44"/>
      <c r="NV388" s="44"/>
      <c r="NW388" s="44"/>
      <c r="NX388" s="44"/>
      <c r="NY388" s="44"/>
      <c r="NZ388" s="44"/>
      <c r="OA388" s="44"/>
      <c r="OB388" s="44"/>
      <c r="OC388" s="44"/>
      <c r="OD388" s="44"/>
      <c r="OE388" s="44"/>
      <c r="OF388" s="44"/>
      <c r="OG388" s="44"/>
      <c r="OH388" s="44"/>
      <c r="OI388" s="44"/>
      <c r="OJ388" s="44"/>
      <c r="OK388" s="44"/>
      <c r="OL388" s="44"/>
      <c r="OM388" s="44"/>
      <c r="ON388" s="44"/>
      <c r="OO388" s="44"/>
      <c r="OP388" s="44"/>
      <c r="OQ388" s="44"/>
      <c r="OR388" s="44"/>
      <c r="OS388" s="44"/>
      <c r="OT388" s="44"/>
      <c r="OU388" s="44"/>
      <c r="OV388" s="44"/>
      <c r="OW388" s="44"/>
      <c r="OX388" s="44"/>
      <c r="OY388" s="44"/>
      <c r="OZ388" s="44"/>
      <c r="PA388" s="44"/>
      <c r="PB388" s="44"/>
      <c r="PC388" s="44"/>
      <c r="PD388" s="44"/>
      <c r="PE388" s="44"/>
      <c r="PF388" s="44"/>
      <c r="PG388" s="44"/>
      <c r="PH388" s="44"/>
      <c r="PI388" s="44"/>
      <c r="PJ388" s="44"/>
      <c r="PK388" s="44"/>
      <c r="PL388" s="44"/>
      <c r="PM388" s="44"/>
      <c r="PN388" s="44"/>
      <c r="PO388" s="44"/>
      <c r="PP388" s="44"/>
      <c r="PQ388" s="44"/>
      <c r="PR388" s="44"/>
      <c r="PS388" s="44"/>
      <c r="PT388" s="44"/>
      <c r="PU388" s="44"/>
      <c r="PV388" s="44"/>
      <c r="PW388" s="44"/>
      <c r="PX388" s="44"/>
      <c r="PY388" s="44"/>
      <c r="PZ388" s="44"/>
      <c r="QA388" s="44"/>
      <c r="QB388" s="44"/>
      <c r="QC388" s="44"/>
      <c r="QD388" s="44"/>
      <c r="QE388" s="44"/>
      <c r="QF388" s="44"/>
      <c r="QG388" s="44"/>
      <c r="QH388" s="44"/>
      <c r="QI388" s="44"/>
      <c r="QJ388" s="44"/>
      <c r="QK388" s="44"/>
      <c r="QL388" s="44"/>
      <c r="QM388" s="44"/>
      <c r="QN388" s="44"/>
      <c r="QO388" s="44"/>
      <c r="QP388" s="44"/>
      <c r="QQ388" s="44"/>
      <c r="QR388" s="44"/>
      <c r="QS388" s="44"/>
      <c r="QT388" s="44"/>
      <c r="QU388" s="44"/>
      <c r="QV388" s="44"/>
      <c r="QW388" s="44"/>
      <c r="QX388" s="44"/>
      <c r="QY388" s="44"/>
      <c r="QZ388" s="44"/>
      <c r="RA388" s="44"/>
      <c r="RB388" s="44"/>
      <c r="RC388" s="44"/>
      <c r="RD388" s="44"/>
      <c r="RE388" s="44"/>
      <c r="RF388" s="44"/>
      <c r="RG388" s="44"/>
      <c r="RH388" s="44"/>
      <c r="RI388" s="44"/>
      <c r="RJ388" s="44"/>
      <c r="RK388" s="44"/>
      <c r="RL388" s="44"/>
      <c r="RM388" s="44"/>
      <c r="RN388" s="44"/>
      <c r="RO388" s="44"/>
      <c r="RP388" s="44"/>
      <c r="RQ388" s="44"/>
      <c r="RR388" s="44"/>
      <c r="RS388" s="44"/>
      <c r="RT388" s="44"/>
      <c r="RU388" s="44"/>
      <c r="RV388" s="44"/>
      <c r="RW388" s="44"/>
      <c r="RX388" s="44"/>
      <c r="RY388" s="44"/>
      <c r="RZ388" s="44"/>
      <c r="SA388" s="44"/>
      <c r="SB388" s="44"/>
      <c r="SC388" s="44"/>
      <c r="SD388" s="44"/>
      <c r="SE388" s="44"/>
      <c r="SF388" s="44"/>
      <c r="SG388" s="44"/>
      <c r="SH388" s="44"/>
      <c r="SI388" s="44"/>
      <c r="SJ388" s="44"/>
      <c r="SK388" s="44"/>
      <c r="SL388" s="44"/>
      <c r="SM388" s="44"/>
      <c r="SN388" s="44"/>
      <c r="SO388" s="44"/>
      <c r="SP388" s="44"/>
      <c r="SQ388" s="44"/>
      <c r="SR388" s="44"/>
      <c r="SS388" s="44"/>
      <c r="ST388" s="44"/>
      <c r="SU388" s="44"/>
      <c r="SV388" s="44"/>
      <c r="SW388" s="44"/>
      <c r="SX388" s="44"/>
      <c r="SY388" s="44"/>
      <c r="SZ388" s="44"/>
      <c r="TA388" s="44"/>
      <c r="TB388" s="44"/>
      <c r="TC388" s="44"/>
      <c r="TD388" s="44"/>
      <c r="TE388" s="44"/>
      <c r="TF388" s="44"/>
      <c r="TG388" s="44"/>
      <c r="TH388" s="44"/>
      <c r="TI388" s="44"/>
      <c r="TJ388" s="44"/>
      <c r="TK388" s="44"/>
      <c r="TL388" s="44"/>
      <c r="TM388" s="44"/>
      <c r="TN388" s="44"/>
      <c r="TO388" s="44"/>
      <c r="TP388" s="44"/>
      <c r="TQ388" s="44"/>
      <c r="TR388" s="44"/>
      <c r="TS388" s="44"/>
      <c r="TT388" s="44"/>
      <c r="TU388" s="44"/>
      <c r="TV388" s="44"/>
      <c r="TW388" s="44"/>
      <c r="TX388" s="44"/>
      <c r="TY388" s="44"/>
      <c r="TZ388" s="44"/>
      <c r="UA388" s="44"/>
      <c r="UB388" s="44"/>
      <c r="UC388" s="44"/>
      <c r="UD388" s="44"/>
      <c r="UE388" s="44"/>
      <c r="UF388" s="44"/>
      <c r="UG388" s="44"/>
      <c r="UH388" s="44"/>
      <c r="UI388" s="44"/>
      <c r="UJ388" s="44"/>
      <c r="UK388" s="44"/>
      <c r="UL388" s="44"/>
      <c r="UM388" s="44"/>
      <c r="UN388" s="44"/>
      <c r="UO388" s="44"/>
      <c r="UP388" s="44"/>
      <c r="UQ388" s="44"/>
      <c r="UR388" s="44"/>
      <c r="US388" s="44"/>
      <c r="UT388" s="44"/>
      <c r="UU388" s="44"/>
      <c r="UV388" s="44"/>
      <c r="UW388" s="44"/>
      <c r="UX388" s="44"/>
      <c r="UY388" s="44"/>
      <c r="UZ388" s="44"/>
      <c r="VA388" s="44"/>
      <c r="VB388" s="44"/>
      <c r="VC388" s="44"/>
      <c r="VD388" s="44"/>
      <c r="VE388" s="44"/>
      <c r="VF388" s="44"/>
      <c r="VG388" s="44"/>
      <c r="VH388" s="44"/>
      <c r="VI388" s="44"/>
      <c r="VJ388" s="44"/>
      <c r="VK388" s="44"/>
      <c r="VL388" s="44"/>
      <c r="VM388" s="44"/>
      <c r="VN388" s="44"/>
      <c r="VO388" s="44"/>
      <c r="VP388" s="44"/>
      <c r="VQ388" s="44"/>
      <c r="VR388" s="44"/>
      <c r="VS388" s="44"/>
      <c r="VT388" s="44"/>
      <c r="VU388" s="44"/>
      <c r="VV388" s="44"/>
      <c r="VW388" s="44"/>
      <c r="VX388" s="44"/>
      <c r="VY388" s="44"/>
      <c r="VZ388" s="44"/>
      <c r="WA388" s="44"/>
      <c r="WB388" s="44"/>
      <c r="WC388" s="44"/>
      <c r="WD388" s="44"/>
      <c r="WE388" s="44"/>
      <c r="WF388" s="44"/>
      <c r="WG388" s="44"/>
      <c r="WH388" s="44"/>
      <c r="WI388" s="44"/>
      <c r="WJ388" s="44"/>
      <c r="WK388" s="44"/>
      <c r="WL388" s="44"/>
      <c r="WM388" s="44"/>
      <c r="WN388" s="44"/>
      <c r="WO388" s="44"/>
      <c r="WP388" s="44"/>
      <c r="WQ388" s="44"/>
      <c r="WR388" s="44"/>
      <c r="WS388" s="44"/>
      <c r="WT388" s="44"/>
      <c r="WU388" s="44"/>
      <c r="WV388" s="44"/>
      <c r="WW388" s="44"/>
      <c r="WX388" s="44"/>
      <c r="WY388" s="44"/>
      <c r="WZ388" s="44"/>
      <c r="XA388" s="44"/>
      <c r="XB388" s="44"/>
      <c r="XC388" s="44"/>
      <c r="XD388" s="44"/>
      <c r="XE388" s="44"/>
      <c r="XF388" s="44"/>
      <c r="XG388" s="44"/>
      <c r="XH388" s="44"/>
      <c r="XI388" s="44"/>
      <c r="XJ388" s="44"/>
      <c r="XK388" s="44"/>
      <c r="XL388" s="44"/>
      <c r="XM388" s="44"/>
      <c r="XN388" s="44"/>
      <c r="XO388" s="44"/>
      <c r="XP388" s="44"/>
      <c r="XQ388" s="44"/>
      <c r="XR388" s="44"/>
      <c r="XS388" s="44"/>
      <c r="XT388" s="44"/>
      <c r="XU388" s="44"/>
      <c r="XV388" s="44"/>
      <c r="XW388" s="44"/>
      <c r="XX388" s="44"/>
      <c r="XY388" s="44"/>
      <c r="XZ388" s="44"/>
      <c r="YA388" s="44"/>
      <c r="YB388" s="44"/>
      <c r="YC388" s="44"/>
      <c r="YD388" s="44"/>
      <c r="YE388" s="44"/>
      <c r="YF388" s="44"/>
      <c r="YG388" s="44"/>
      <c r="YH388" s="44"/>
      <c r="YI388" s="44"/>
      <c r="YJ388" s="44"/>
      <c r="YK388" s="44"/>
      <c r="YL388" s="44"/>
      <c r="YM388" s="44"/>
      <c r="YN388" s="44"/>
      <c r="YO388" s="44"/>
      <c r="YP388" s="44"/>
      <c r="YQ388" s="44"/>
      <c r="YR388" s="44"/>
      <c r="YS388" s="44"/>
      <c r="YT388" s="44"/>
      <c r="YU388" s="44"/>
      <c r="YV388" s="44"/>
      <c r="YW388" s="44"/>
      <c r="YX388" s="44"/>
      <c r="YY388" s="44"/>
      <c r="YZ388" s="44"/>
      <c r="ZA388" s="44"/>
      <c r="ZB388" s="44"/>
      <c r="ZC388" s="44"/>
      <c r="ZD388" s="44"/>
      <c r="ZE388" s="44"/>
      <c r="ZF388" s="44"/>
      <c r="ZG388" s="44"/>
      <c r="ZH388" s="44"/>
      <c r="ZI388" s="44"/>
      <c r="ZJ388" s="44"/>
      <c r="ZK388" s="44"/>
      <c r="ZL388" s="44"/>
      <c r="ZM388" s="44"/>
      <c r="ZN388" s="44"/>
      <c r="ZO388" s="44"/>
      <c r="ZP388" s="44"/>
      <c r="ZQ388" s="44"/>
      <c r="ZR388" s="44"/>
      <c r="ZS388" s="44"/>
      <c r="ZT388" s="44"/>
      <c r="ZU388" s="44"/>
      <c r="ZV388" s="44"/>
      <c r="ZW388" s="44"/>
      <c r="ZX388" s="44"/>
      <c r="ZY388" s="44"/>
      <c r="ZZ388" s="44"/>
      <c r="AAA388" s="44"/>
      <c r="AAB388" s="44"/>
      <c r="AAC388" s="44"/>
      <c r="AAD388" s="44"/>
      <c r="AAE388" s="44"/>
      <c r="AAF388" s="44"/>
      <c r="AAG388" s="44"/>
      <c r="AAH388" s="44"/>
      <c r="AAI388" s="44"/>
      <c r="AAJ388" s="44"/>
      <c r="AAK388" s="44"/>
      <c r="AAL388" s="44"/>
      <c r="AAM388" s="44"/>
      <c r="AAN388" s="44"/>
      <c r="AAO388" s="44"/>
      <c r="AAP388" s="44"/>
      <c r="AAQ388" s="44"/>
      <c r="AAR388" s="44"/>
      <c r="AAS388" s="44"/>
      <c r="AAT388" s="44"/>
      <c r="AAU388" s="44"/>
      <c r="AAV388" s="44"/>
      <c r="AAW388" s="44"/>
      <c r="AAX388" s="44"/>
      <c r="AAY388" s="44"/>
      <c r="AAZ388" s="44"/>
      <c r="ABA388" s="44"/>
      <c r="ABB388" s="44"/>
      <c r="ABC388" s="44"/>
      <c r="ABD388" s="44"/>
      <c r="ABE388" s="44"/>
      <c r="ABF388" s="44"/>
      <c r="ABG388" s="44"/>
      <c r="ABH388" s="44"/>
      <c r="ABI388" s="44"/>
      <c r="ABJ388" s="44"/>
      <c r="ABK388" s="44"/>
      <c r="ABL388" s="44"/>
      <c r="ABM388" s="44"/>
      <c r="ABN388" s="44"/>
      <c r="ABO388" s="44"/>
      <c r="ABP388" s="44"/>
      <c r="ABQ388" s="44"/>
      <c r="ABR388" s="44"/>
      <c r="ABS388" s="44"/>
      <c r="ABT388" s="44"/>
      <c r="ABU388" s="44"/>
      <c r="ABV388" s="44"/>
      <c r="ABW388" s="44"/>
      <c r="ABX388" s="44"/>
      <c r="ABY388" s="44"/>
      <c r="ABZ388" s="44"/>
      <c r="ACA388" s="44"/>
      <c r="ACB388" s="44"/>
      <c r="ACC388" s="44"/>
      <c r="ACD388" s="44"/>
      <c r="ACE388" s="44"/>
      <c r="ACF388" s="44"/>
      <c r="ACG388" s="44"/>
      <c r="ACH388" s="44"/>
      <c r="ACI388" s="44"/>
      <c r="ACJ388" s="44"/>
      <c r="ACK388" s="44"/>
      <c r="ACL388" s="44"/>
      <c r="ACM388" s="44"/>
      <c r="ACN388" s="44"/>
      <c r="ACO388" s="44"/>
      <c r="ACP388" s="44"/>
      <c r="ACQ388" s="44"/>
      <c r="ACR388" s="44"/>
      <c r="ACS388" s="44"/>
      <c r="ACT388" s="44"/>
      <c r="ACU388" s="44"/>
      <c r="ACV388" s="44"/>
      <c r="ACW388" s="44"/>
      <c r="ACX388" s="44"/>
      <c r="ACY388" s="44"/>
      <c r="ACZ388" s="44"/>
      <c r="ADA388" s="44"/>
      <c r="ADB388" s="44"/>
      <c r="ADC388" s="44"/>
      <c r="ADD388" s="44"/>
      <c r="ADE388" s="44"/>
      <c r="ADF388" s="44"/>
      <c r="ADG388" s="44"/>
      <c r="ADH388" s="44"/>
      <c r="ADI388" s="44"/>
      <c r="ADJ388" s="44"/>
      <c r="ADK388" s="44"/>
      <c r="ADL388" s="44"/>
      <c r="ADM388" s="44"/>
      <c r="ADN388" s="44"/>
      <c r="ADO388" s="44"/>
      <c r="ADP388" s="44"/>
      <c r="ADQ388" s="44"/>
      <c r="ADR388" s="44"/>
      <c r="ADS388" s="44"/>
      <c r="ADT388" s="44"/>
      <c r="ADU388" s="44"/>
      <c r="ADV388" s="44"/>
      <c r="ADW388" s="44"/>
      <c r="ADX388" s="44"/>
      <c r="ADY388" s="44"/>
      <c r="ADZ388" s="44"/>
      <c r="AEA388" s="44"/>
      <c r="AEB388" s="44"/>
      <c r="AEC388" s="44"/>
      <c r="AED388" s="44"/>
      <c r="AEE388" s="44"/>
      <c r="AEF388" s="44"/>
      <c r="AEG388" s="44"/>
      <c r="AEH388" s="44"/>
      <c r="AEI388" s="44"/>
      <c r="AEJ388" s="44"/>
      <c r="AEK388" s="44"/>
      <c r="AEL388" s="44"/>
      <c r="AEM388" s="44"/>
      <c r="AEN388" s="44"/>
      <c r="AEO388" s="44"/>
      <c r="AEP388" s="44"/>
      <c r="AEQ388" s="44"/>
      <c r="AER388" s="44"/>
      <c r="AES388" s="44"/>
      <c r="AET388" s="44"/>
      <c r="AEU388" s="44"/>
      <c r="AEV388" s="44"/>
      <c r="AEW388" s="44"/>
      <c r="AEX388" s="44"/>
      <c r="AEY388" s="44"/>
      <c r="AEZ388" s="44"/>
      <c r="AFA388" s="44"/>
      <c r="AFB388" s="44"/>
      <c r="AFC388" s="44"/>
      <c r="AFD388" s="44"/>
      <c r="AFE388" s="44"/>
      <c r="AFF388" s="44"/>
      <c r="AFG388" s="44"/>
      <c r="AFH388" s="44"/>
      <c r="AFI388" s="44"/>
      <c r="AFJ388" s="44"/>
      <c r="AFK388" s="44"/>
      <c r="AFL388" s="44"/>
      <c r="AFM388" s="44"/>
      <c r="AFN388" s="44"/>
      <c r="AFO388" s="44"/>
      <c r="AFP388" s="44"/>
      <c r="AFQ388" s="44"/>
      <c r="AFR388" s="44"/>
      <c r="AFS388" s="44"/>
      <c r="AFT388" s="44"/>
      <c r="AFU388" s="44"/>
      <c r="AFV388" s="44"/>
      <c r="AFW388" s="44"/>
      <c r="AFX388" s="44"/>
      <c r="AFY388" s="44"/>
      <c r="AFZ388" s="44"/>
      <c r="AGA388" s="44"/>
      <c r="AGB388" s="44"/>
      <c r="AGC388" s="44"/>
      <c r="AGD388" s="44"/>
      <c r="AGE388" s="44"/>
      <c r="AGF388" s="44"/>
      <c r="AGG388" s="44"/>
      <c r="AGH388" s="44"/>
      <c r="AGI388" s="44"/>
      <c r="AGJ388" s="44"/>
      <c r="AGK388" s="44"/>
      <c r="AGL388" s="44"/>
      <c r="AGM388" s="44"/>
      <c r="AGN388" s="44"/>
      <c r="AGO388" s="44"/>
      <c r="AGP388" s="44"/>
      <c r="AGQ388" s="44"/>
      <c r="AGR388" s="44"/>
      <c r="AGS388" s="44"/>
      <c r="AGT388" s="44"/>
      <c r="AGU388" s="44"/>
      <c r="AGV388" s="44"/>
      <c r="AGW388" s="44"/>
      <c r="AGX388" s="44"/>
      <c r="AGY388" s="44"/>
      <c r="AGZ388" s="44"/>
      <c r="AHA388" s="44"/>
      <c r="AHB388" s="44"/>
      <c r="AHC388" s="44"/>
      <c r="AHD388" s="44"/>
      <c r="AHE388" s="44"/>
      <c r="AHF388" s="44"/>
      <c r="AHG388" s="44"/>
      <c r="AHH388" s="44"/>
      <c r="AHI388" s="44"/>
      <c r="AHJ388" s="44"/>
      <c r="AHK388" s="44"/>
      <c r="AHL388" s="44"/>
      <c r="AHM388" s="44"/>
      <c r="AHN388" s="44"/>
      <c r="AHO388" s="44"/>
      <c r="AHP388" s="44"/>
      <c r="AHQ388" s="44"/>
      <c r="AHR388" s="44"/>
      <c r="AHS388" s="44"/>
      <c r="AHT388" s="44"/>
      <c r="AHU388" s="44"/>
      <c r="AHV388" s="44"/>
      <c r="AHW388" s="44"/>
      <c r="AHX388" s="44"/>
      <c r="AHY388" s="44"/>
      <c r="AHZ388" s="44"/>
      <c r="AIA388" s="44"/>
      <c r="AIB388" s="44"/>
      <c r="AIC388" s="44"/>
      <c r="AID388" s="44"/>
      <c r="AIE388" s="44"/>
      <c r="AIF388" s="44"/>
      <c r="AIG388" s="44"/>
      <c r="AIH388" s="44"/>
      <c r="AII388" s="44"/>
      <c r="AIJ388" s="44"/>
      <c r="AIK388" s="44"/>
      <c r="AIL388" s="44"/>
      <c r="AIM388" s="44"/>
      <c r="AIN388" s="44"/>
      <c r="AIO388" s="44"/>
      <c r="AIP388" s="44"/>
      <c r="AIQ388" s="44"/>
      <c r="AIR388" s="44"/>
      <c r="AIS388" s="44"/>
      <c r="AIT388" s="44"/>
      <c r="AIU388" s="44"/>
      <c r="AIV388" s="44"/>
      <c r="AIW388" s="44"/>
      <c r="AIX388" s="44"/>
      <c r="AIY388" s="44"/>
      <c r="AIZ388" s="44"/>
      <c r="AJA388" s="44"/>
      <c r="AJB388" s="44"/>
      <c r="AJC388" s="44"/>
      <c r="AJD388" s="44"/>
      <c r="AJE388" s="44"/>
      <c r="AJF388" s="44"/>
      <c r="AJG388" s="44"/>
      <c r="AJH388" s="44"/>
      <c r="AJI388" s="44"/>
      <c r="AJJ388" s="44"/>
      <c r="AJK388" s="44"/>
      <c r="AJL388" s="44"/>
      <c r="AJM388" s="44"/>
      <c r="AJN388" s="44"/>
      <c r="AJO388" s="44"/>
      <c r="AJP388" s="44"/>
      <c r="AJQ388" s="44"/>
      <c r="AJR388" s="44"/>
      <c r="AJS388" s="44"/>
      <c r="AJT388" s="44"/>
      <c r="AJU388" s="44"/>
      <c r="AJV388" s="44"/>
      <c r="AJW388" s="44"/>
      <c r="AJX388" s="44"/>
      <c r="AJY388" s="44"/>
      <c r="AJZ388" s="44"/>
      <c r="AKA388" s="44"/>
      <c r="AKB388" s="44"/>
      <c r="AKC388" s="44"/>
      <c r="AKD388" s="44"/>
      <c r="AKE388" s="44"/>
      <c r="AKF388" s="44"/>
      <c r="AKG388" s="44"/>
      <c r="AKH388" s="44"/>
      <c r="AKI388" s="44"/>
      <c r="AKJ388" s="44"/>
      <c r="AKK388" s="44"/>
      <c r="AKL388" s="44"/>
      <c r="AKM388" s="44"/>
      <c r="AKN388" s="44"/>
      <c r="AKO388" s="44"/>
      <c r="AKP388" s="44"/>
      <c r="AKQ388" s="44"/>
      <c r="AKR388" s="44"/>
      <c r="AKS388" s="44"/>
      <c r="AKT388" s="44"/>
      <c r="AKU388" s="44"/>
      <c r="AKV388" s="44"/>
      <c r="AKW388" s="44"/>
      <c r="AKX388" s="44"/>
      <c r="AKY388" s="44"/>
      <c r="AKZ388" s="44"/>
      <c r="ALA388" s="44"/>
      <c r="ALB388" s="44"/>
      <c r="ALC388" s="44"/>
      <c r="ALD388" s="44"/>
      <c r="ALE388" s="44"/>
      <c r="ALF388" s="44"/>
      <c r="ALG388" s="44"/>
      <c r="ALH388" s="44"/>
      <c r="ALI388" s="44"/>
      <c r="ALJ388" s="44"/>
      <c r="ALK388" s="44"/>
      <c r="ALL388" s="44"/>
      <c r="ALM388" s="44"/>
      <c r="ALN388" s="44"/>
      <c r="ALO388" s="44"/>
      <c r="ALP388" s="44"/>
      <c r="ALQ388" s="44"/>
      <c r="ALR388" s="44"/>
      <c r="ALS388" s="44"/>
      <c r="ALT388" s="44"/>
      <c r="ALU388" s="44"/>
      <c r="ALV388" s="44"/>
      <c r="ALW388" s="44"/>
      <c r="ALX388" s="44"/>
      <c r="ALY388" s="44"/>
      <c r="ALZ388" s="44"/>
      <c r="AMA388" s="44"/>
      <c r="AMB388" s="44"/>
      <c r="AMC388" s="44"/>
      <c r="AMD388" s="44"/>
      <c r="AME388" s="44"/>
      <c r="AMF388" s="44"/>
      <c r="AMG388" s="44"/>
      <c r="AMH388" s="44"/>
      <c r="AMI388" s="44"/>
      <c r="AMJ388" s="44"/>
      <c r="AMK388" s="44"/>
      <c r="AML388" s="44"/>
      <c r="AMM388" s="44"/>
      <c r="AMN388" s="44"/>
      <c r="AMO388" s="44"/>
      <c r="AMP388" s="44"/>
      <c r="AMQ388" s="44"/>
      <c r="AMR388" s="44"/>
      <c r="AMS388" s="44"/>
      <c r="AMT388" s="44"/>
      <c r="AMU388" s="44"/>
      <c r="AMV388" s="44"/>
      <c r="AMW388" s="44"/>
      <c r="AMX388" s="44"/>
      <c r="AMY388" s="44"/>
      <c r="AMZ388" s="44"/>
      <c r="ANA388" s="44"/>
      <c r="ANB388" s="44"/>
      <c r="ANC388" s="44"/>
      <c r="AND388" s="44"/>
      <c r="ANE388" s="44"/>
      <c r="ANF388" s="44"/>
      <c r="ANG388" s="44"/>
      <c r="ANH388" s="44"/>
      <c r="ANI388" s="44"/>
      <c r="ANJ388" s="44"/>
      <c r="ANK388" s="44"/>
      <c r="ANL388" s="44"/>
      <c r="ANM388" s="44"/>
      <c r="ANN388" s="44"/>
      <c r="ANO388" s="44"/>
      <c r="ANP388" s="44"/>
      <c r="ANQ388" s="44"/>
      <c r="ANR388" s="44"/>
      <c r="ANS388" s="44"/>
      <c r="ANT388" s="44"/>
      <c r="ANU388" s="44"/>
      <c r="ANV388" s="44"/>
      <c r="ANW388" s="44"/>
      <c r="ANX388" s="44"/>
      <c r="ANY388" s="44"/>
      <c r="ANZ388" s="44"/>
      <c r="AOA388" s="44"/>
      <c r="AOB388" s="44"/>
      <c r="AOC388" s="44"/>
      <c r="AOD388" s="44"/>
      <c r="AOE388" s="44"/>
      <c r="AOF388" s="44"/>
      <c r="AOG388" s="44"/>
      <c r="AOH388" s="44"/>
      <c r="AOI388" s="44"/>
      <c r="AOJ388" s="44"/>
      <c r="AOK388" s="44"/>
      <c r="AOL388" s="44"/>
      <c r="AOM388" s="44"/>
      <c r="AON388" s="44"/>
      <c r="AOO388" s="44"/>
      <c r="AOP388" s="44"/>
      <c r="AOQ388" s="44"/>
      <c r="AOR388" s="44"/>
      <c r="AOS388" s="44"/>
      <c r="AOT388" s="44"/>
      <c r="AOU388" s="44"/>
      <c r="AOV388" s="44"/>
      <c r="AOW388" s="44"/>
      <c r="AOX388" s="44"/>
      <c r="AOY388" s="44"/>
      <c r="AOZ388" s="44"/>
      <c r="APA388" s="44"/>
      <c r="APB388" s="44"/>
      <c r="APC388" s="44"/>
      <c r="APD388" s="44"/>
      <c r="APE388" s="44"/>
      <c r="APF388" s="44"/>
      <c r="APG388" s="44"/>
      <c r="APH388" s="44"/>
      <c r="API388" s="44"/>
      <c r="APJ388" s="44"/>
      <c r="APK388" s="44"/>
      <c r="APL388" s="44"/>
      <c r="APM388" s="44"/>
      <c r="APN388" s="44"/>
      <c r="APO388" s="44"/>
      <c r="APP388" s="44"/>
      <c r="APQ388" s="44"/>
      <c r="APR388" s="44"/>
      <c r="APS388" s="44"/>
      <c r="APT388" s="44"/>
      <c r="APU388" s="44"/>
      <c r="APV388" s="44"/>
      <c r="APW388" s="44"/>
      <c r="APX388" s="44"/>
      <c r="APY388" s="44"/>
      <c r="APZ388" s="44"/>
      <c r="AQA388" s="44"/>
      <c r="AQB388" s="44"/>
      <c r="AQC388" s="44"/>
      <c r="AQD388" s="44"/>
      <c r="AQE388" s="44"/>
      <c r="AQF388" s="44"/>
      <c r="AQG388" s="44"/>
      <c r="AQH388" s="44"/>
      <c r="AQI388" s="44"/>
      <c r="AQJ388" s="44"/>
      <c r="AQK388" s="44"/>
      <c r="AQL388" s="44"/>
      <c r="AQM388" s="44"/>
      <c r="AQN388" s="44"/>
      <c r="AQO388" s="44"/>
      <c r="AQP388" s="44"/>
      <c r="AQQ388" s="44"/>
      <c r="AQR388" s="44"/>
      <c r="AQS388" s="44"/>
      <c r="AQT388" s="44"/>
      <c r="AQU388" s="44"/>
      <c r="AQV388" s="44"/>
      <c r="AQW388" s="44"/>
      <c r="AQX388" s="44"/>
      <c r="AQY388" s="44"/>
      <c r="AQZ388" s="44"/>
      <c r="ARA388" s="44"/>
      <c r="ARB388" s="44"/>
      <c r="ARC388" s="44"/>
      <c r="ARD388" s="44"/>
      <c r="ARE388" s="44"/>
      <c r="ARF388" s="44"/>
      <c r="ARG388" s="44"/>
      <c r="ARH388" s="44"/>
      <c r="ARI388" s="44"/>
      <c r="ARJ388" s="44"/>
      <c r="ARK388" s="44"/>
      <c r="ARL388" s="44"/>
      <c r="ARM388" s="44"/>
      <c r="ARN388" s="44"/>
      <c r="ARO388" s="44"/>
      <c r="ARP388" s="44"/>
      <c r="ARQ388" s="44"/>
      <c r="ARR388" s="44"/>
      <c r="ARS388" s="44"/>
      <c r="ART388" s="44"/>
      <c r="ARU388" s="44"/>
      <c r="ARV388" s="44"/>
      <c r="ARW388" s="44"/>
      <c r="ARX388" s="44"/>
      <c r="ARY388" s="44"/>
      <c r="ARZ388" s="44"/>
      <c r="ASA388" s="44"/>
      <c r="ASB388" s="44"/>
      <c r="ASC388" s="44"/>
      <c r="ASD388" s="44"/>
      <c r="ASE388" s="44"/>
      <c r="ASF388" s="44"/>
      <c r="ASG388" s="44"/>
      <c r="ASH388" s="44"/>
      <c r="ASI388" s="44"/>
      <c r="ASJ388" s="44"/>
      <c r="ASK388" s="44"/>
      <c r="ASL388" s="44"/>
      <c r="ASM388" s="44"/>
      <c r="ASN388" s="44"/>
      <c r="ASO388" s="44"/>
      <c r="ASP388" s="44"/>
      <c r="ASQ388" s="44"/>
      <c r="ASR388" s="44"/>
      <c r="ASS388" s="44"/>
      <c r="AST388" s="44"/>
      <c r="ASU388" s="44"/>
      <c r="ASV388" s="44"/>
      <c r="ASW388" s="44"/>
      <c r="ASX388" s="44"/>
      <c r="ASY388" s="44"/>
      <c r="ASZ388" s="44"/>
      <c r="ATA388" s="44"/>
      <c r="ATB388" s="44"/>
      <c r="ATC388" s="44"/>
      <c r="ATD388" s="44"/>
      <c r="ATE388" s="44"/>
      <c r="ATF388" s="44"/>
      <c r="ATG388" s="44"/>
      <c r="ATH388" s="44"/>
      <c r="ATI388" s="44"/>
      <c r="ATJ388" s="44"/>
      <c r="ATK388" s="44"/>
      <c r="ATL388" s="44"/>
      <c r="ATM388" s="44"/>
      <c r="ATN388" s="44"/>
      <c r="ATO388" s="44"/>
      <c r="ATP388" s="44"/>
      <c r="ATQ388" s="44"/>
      <c r="ATR388" s="44"/>
      <c r="ATS388" s="44"/>
      <c r="ATT388" s="44"/>
      <c r="ATU388" s="44"/>
      <c r="ATV388" s="44"/>
      <c r="ATW388" s="44"/>
      <c r="ATX388" s="44"/>
      <c r="ATY388" s="44"/>
      <c r="ATZ388" s="44"/>
      <c r="AUA388" s="44"/>
      <c r="AUB388" s="44"/>
      <c r="AUC388" s="44"/>
      <c r="AUD388" s="44"/>
      <c r="AUE388" s="44"/>
      <c r="AUF388" s="44"/>
      <c r="AUG388" s="44"/>
      <c r="AUH388" s="44"/>
      <c r="AUI388" s="44"/>
      <c r="AUJ388" s="44"/>
      <c r="AUK388" s="44"/>
      <c r="AUL388" s="44"/>
      <c r="AUM388" s="44"/>
      <c r="AUN388" s="44"/>
      <c r="AUO388" s="44"/>
      <c r="AUP388" s="44"/>
      <c r="AUQ388" s="44"/>
      <c r="AUR388" s="44"/>
      <c r="AUS388" s="44"/>
      <c r="AUT388" s="44"/>
      <c r="AUU388" s="44"/>
      <c r="AUV388" s="44"/>
      <c r="AUW388" s="44"/>
      <c r="AUX388" s="44"/>
      <c r="AUY388" s="44"/>
      <c r="AUZ388" s="44"/>
      <c r="AVA388" s="44"/>
      <c r="AVB388" s="44"/>
      <c r="AVC388" s="44"/>
      <c r="AVD388" s="44"/>
      <c r="AVE388" s="44"/>
      <c r="AVF388" s="44"/>
      <c r="AVG388" s="44"/>
      <c r="AVH388" s="44"/>
      <c r="AVI388" s="44"/>
      <c r="AVJ388" s="44"/>
      <c r="AVK388" s="44"/>
      <c r="AVL388" s="44"/>
      <c r="AVM388" s="44"/>
      <c r="AVN388" s="44"/>
      <c r="AVO388" s="44"/>
      <c r="AVP388" s="44"/>
      <c r="AVQ388" s="44"/>
      <c r="AVR388" s="44"/>
      <c r="AVS388" s="44"/>
      <c r="AVT388" s="44"/>
      <c r="AVU388" s="44"/>
      <c r="AVV388" s="44"/>
      <c r="AVW388" s="44"/>
      <c r="AVX388" s="44"/>
      <c r="AVY388" s="44"/>
      <c r="AVZ388" s="44"/>
      <c r="AWA388" s="44"/>
      <c r="AWB388" s="44"/>
      <c r="AWC388" s="44"/>
      <c r="AWD388" s="44"/>
      <c r="AWE388" s="44"/>
      <c r="AWF388" s="44"/>
      <c r="AWG388" s="44"/>
      <c r="AWH388" s="44"/>
      <c r="AWI388" s="44"/>
      <c r="AWJ388" s="44"/>
      <c r="AWK388" s="44"/>
      <c r="AWL388" s="44"/>
      <c r="AWM388" s="44"/>
      <c r="AWN388" s="44"/>
      <c r="AWO388" s="44"/>
      <c r="AWP388" s="44"/>
      <c r="AWQ388" s="44"/>
      <c r="AWR388" s="44"/>
      <c r="AWS388" s="44"/>
      <c r="AWT388" s="44"/>
      <c r="AWU388" s="44"/>
      <c r="AWV388" s="44"/>
      <c r="AWW388" s="44"/>
      <c r="AWX388" s="44"/>
      <c r="AWY388" s="44"/>
      <c r="AWZ388" s="44"/>
      <c r="AXA388" s="44"/>
      <c r="AXB388" s="44"/>
      <c r="AXC388" s="44"/>
      <c r="AXD388" s="44"/>
      <c r="AXE388" s="44"/>
      <c r="AXF388" s="44"/>
      <c r="AXG388" s="44"/>
      <c r="AXH388" s="44"/>
      <c r="AXI388" s="44"/>
      <c r="AXJ388" s="44"/>
      <c r="AXK388" s="44"/>
      <c r="AXL388" s="44"/>
      <c r="AXM388" s="44"/>
      <c r="AXN388" s="44"/>
      <c r="AXO388" s="44"/>
      <c r="AXP388" s="44"/>
      <c r="AXQ388" s="44"/>
      <c r="AXR388" s="44"/>
      <c r="AXS388" s="44"/>
      <c r="AXT388" s="44"/>
      <c r="AXU388" s="44"/>
      <c r="AXV388" s="44"/>
      <c r="AXW388" s="44"/>
      <c r="AXX388" s="44"/>
      <c r="AXY388" s="44"/>
      <c r="AXZ388" s="44"/>
      <c r="AYA388" s="44"/>
      <c r="AYB388" s="44"/>
      <c r="AYC388" s="44"/>
      <c r="AYD388" s="44"/>
      <c r="AYE388" s="44"/>
      <c r="AYF388" s="44"/>
      <c r="AYG388" s="44"/>
      <c r="AYH388" s="44"/>
      <c r="AYI388" s="44"/>
      <c r="AYJ388" s="44"/>
      <c r="AYK388" s="44"/>
      <c r="AYL388" s="44"/>
      <c r="AYM388" s="44"/>
      <c r="AYN388" s="44"/>
      <c r="AYO388" s="44"/>
      <c r="AYP388" s="44"/>
      <c r="AYQ388" s="44"/>
      <c r="AYR388" s="44"/>
      <c r="AYS388" s="44"/>
      <c r="AYT388" s="44"/>
      <c r="AYU388" s="44"/>
      <c r="AYV388" s="44"/>
      <c r="AYW388" s="44"/>
      <c r="AYX388" s="44"/>
      <c r="AYY388" s="44"/>
      <c r="AYZ388" s="44"/>
      <c r="AZA388" s="44"/>
      <c r="AZB388" s="44"/>
      <c r="AZC388" s="44"/>
      <c r="AZD388" s="44"/>
      <c r="AZE388" s="44"/>
      <c r="AZF388" s="44"/>
      <c r="AZG388" s="44"/>
      <c r="AZH388" s="44"/>
      <c r="AZI388" s="44"/>
      <c r="AZJ388" s="44"/>
      <c r="AZK388" s="44"/>
      <c r="AZL388" s="44"/>
      <c r="AZM388" s="44"/>
      <c r="AZN388" s="44"/>
      <c r="AZO388" s="44"/>
      <c r="AZP388" s="44"/>
      <c r="AZQ388" s="44"/>
      <c r="AZR388" s="44"/>
      <c r="AZS388" s="44"/>
      <c r="AZT388" s="44"/>
      <c r="AZU388" s="44"/>
      <c r="AZV388" s="44"/>
      <c r="AZW388" s="44"/>
      <c r="AZX388" s="44"/>
      <c r="AZY388" s="44"/>
      <c r="AZZ388" s="44"/>
      <c r="BAA388" s="44"/>
      <c r="BAB388" s="44"/>
      <c r="BAC388" s="44"/>
      <c r="BAD388" s="44"/>
      <c r="BAE388" s="44"/>
      <c r="BAF388" s="44"/>
      <c r="BAG388" s="44"/>
      <c r="BAH388" s="44"/>
      <c r="BAI388" s="44"/>
      <c r="BAJ388" s="44"/>
      <c r="BAK388" s="44"/>
      <c r="BAL388" s="44"/>
      <c r="BAM388" s="44"/>
      <c r="BAN388" s="44"/>
      <c r="BAO388" s="44"/>
      <c r="BAP388" s="44"/>
      <c r="BAQ388" s="44"/>
      <c r="BAR388" s="44"/>
      <c r="BAS388" s="44"/>
      <c r="BAT388" s="44"/>
      <c r="BAU388" s="44"/>
      <c r="BAV388" s="44"/>
      <c r="BAW388" s="44"/>
      <c r="BAX388" s="44"/>
      <c r="BAY388" s="44"/>
      <c r="BAZ388" s="44"/>
      <c r="BBA388" s="44"/>
      <c r="BBB388" s="44"/>
      <c r="BBC388" s="44"/>
      <c r="BBD388" s="44"/>
      <c r="BBE388" s="44"/>
      <c r="BBF388" s="44"/>
      <c r="BBG388" s="44"/>
      <c r="BBH388" s="44"/>
      <c r="BBI388" s="44"/>
      <c r="BBJ388" s="44"/>
      <c r="BBK388" s="44"/>
      <c r="BBL388" s="44"/>
      <c r="BBM388" s="44"/>
      <c r="BBN388" s="44"/>
      <c r="BBO388" s="44"/>
      <c r="BBP388" s="44"/>
      <c r="BBQ388" s="44"/>
      <c r="BBR388" s="44"/>
      <c r="BBS388" s="44"/>
      <c r="BBT388" s="44"/>
      <c r="BBU388" s="44"/>
      <c r="BBV388" s="44"/>
      <c r="BBW388" s="44"/>
      <c r="BBX388" s="44"/>
      <c r="BBY388" s="44"/>
      <c r="BBZ388" s="44"/>
      <c r="BCA388" s="44"/>
      <c r="BCB388" s="44"/>
      <c r="BCC388" s="44"/>
      <c r="BCD388" s="44"/>
      <c r="BCE388" s="44"/>
      <c r="BCF388" s="44"/>
      <c r="BCG388" s="44"/>
      <c r="BCH388" s="44"/>
      <c r="BCI388" s="44"/>
      <c r="BCJ388" s="44"/>
      <c r="BCK388" s="44"/>
      <c r="BCL388" s="44"/>
      <c r="BCM388" s="44"/>
      <c r="BCN388" s="44"/>
      <c r="BCO388" s="44"/>
      <c r="BCP388" s="44"/>
      <c r="BCQ388" s="44"/>
      <c r="BCR388" s="44"/>
      <c r="BCS388" s="44"/>
      <c r="BCT388" s="44"/>
      <c r="BCU388" s="44"/>
      <c r="BCV388" s="44"/>
      <c r="BCW388" s="44"/>
      <c r="BCX388" s="44"/>
      <c r="BCY388" s="44"/>
      <c r="BCZ388" s="44"/>
      <c r="BDA388" s="44"/>
      <c r="BDB388" s="44"/>
      <c r="BDC388" s="44"/>
      <c r="BDD388" s="44"/>
      <c r="BDE388" s="44"/>
      <c r="BDF388" s="44"/>
      <c r="BDG388" s="44"/>
      <c r="BDH388" s="44"/>
      <c r="BDI388" s="44"/>
      <c r="BDJ388" s="44"/>
      <c r="BDK388" s="44"/>
      <c r="BDL388" s="44"/>
      <c r="BDM388" s="44"/>
      <c r="BDN388" s="44"/>
      <c r="BDO388" s="44"/>
      <c r="BDP388" s="44"/>
      <c r="BDQ388" s="44"/>
      <c r="BDR388" s="44"/>
      <c r="BDS388" s="44"/>
      <c r="BDT388" s="44"/>
      <c r="BDU388" s="44"/>
      <c r="BDV388" s="44"/>
      <c r="BDW388" s="44"/>
      <c r="BDX388" s="44"/>
      <c r="BDY388" s="44"/>
      <c r="BDZ388" s="44"/>
      <c r="BEA388" s="44"/>
      <c r="BEB388" s="44"/>
      <c r="BEC388" s="44"/>
      <c r="BED388" s="44"/>
      <c r="BEE388" s="44"/>
      <c r="BEF388" s="44"/>
      <c r="BEG388" s="44"/>
      <c r="BEH388" s="44"/>
      <c r="BEI388" s="44"/>
      <c r="BEJ388" s="44"/>
      <c r="BEK388" s="44"/>
      <c r="BEL388" s="44"/>
      <c r="BEM388" s="44"/>
      <c r="BEN388" s="44"/>
      <c r="BEO388" s="44"/>
      <c r="BEP388" s="44"/>
      <c r="BEQ388" s="44"/>
      <c r="BER388" s="44"/>
      <c r="BES388" s="44"/>
      <c r="BET388" s="44"/>
      <c r="BEU388" s="44"/>
      <c r="BEV388" s="44"/>
      <c r="BEW388" s="44"/>
      <c r="BEX388" s="44"/>
      <c r="BEY388" s="44"/>
      <c r="BEZ388" s="44"/>
      <c r="BFA388" s="44"/>
      <c r="BFB388" s="44"/>
      <c r="BFC388" s="44"/>
      <c r="BFD388" s="44"/>
      <c r="BFE388" s="44"/>
      <c r="BFF388" s="44"/>
      <c r="BFG388" s="44"/>
      <c r="BFH388" s="44"/>
      <c r="BFI388" s="44"/>
      <c r="BFJ388" s="44"/>
      <c r="BFK388" s="44"/>
      <c r="BFL388" s="44"/>
      <c r="BFM388" s="44"/>
      <c r="BFN388" s="44"/>
      <c r="BFO388" s="44"/>
      <c r="BFP388" s="44"/>
      <c r="BFQ388" s="44"/>
      <c r="BFR388" s="44"/>
      <c r="BFS388" s="44"/>
      <c r="BFT388" s="44"/>
      <c r="BFU388" s="44"/>
      <c r="BFV388" s="44"/>
      <c r="BFW388" s="44"/>
      <c r="BFX388" s="44"/>
      <c r="BFY388" s="44"/>
      <c r="BFZ388" s="44"/>
      <c r="BGA388" s="44"/>
      <c r="BGB388" s="44"/>
      <c r="BGC388" s="44"/>
      <c r="BGD388" s="44"/>
      <c r="BGE388" s="44"/>
      <c r="BGF388" s="44"/>
      <c r="BGG388" s="44"/>
      <c r="BGH388" s="44"/>
      <c r="BGI388" s="44"/>
      <c r="BGJ388" s="44"/>
      <c r="BGK388" s="44"/>
      <c r="BGL388" s="44"/>
      <c r="BGM388" s="44"/>
      <c r="BGN388" s="44"/>
      <c r="BGO388" s="44"/>
      <c r="BGP388" s="44"/>
      <c r="BGQ388" s="44"/>
      <c r="BGR388" s="44"/>
      <c r="BGS388" s="44"/>
      <c r="BGT388" s="44"/>
      <c r="BGU388" s="44"/>
      <c r="BGV388" s="44"/>
      <c r="BGW388" s="44"/>
      <c r="BGX388" s="44"/>
      <c r="BGY388" s="44"/>
      <c r="BGZ388" s="44"/>
      <c r="BHA388" s="44"/>
      <c r="BHB388" s="44"/>
      <c r="BHC388" s="44"/>
      <c r="BHD388" s="44"/>
      <c r="BHE388" s="44"/>
      <c r="BHF388" s="44"/>
      <c r="BHG388" s="44"/>
      <c r="BHH388" s="44"/>
      <c r="BHI388" s="44"/>
      <c r="BHJ388" s="44"/>
      <c r="BHK388" s="44"/>
      <c r="BHL388" s="44"/>
      <c r="BHM388" s="44"/>
      <c r="BHN388" s="44"/>
      <c r="BHO388" s="44"/>
      <c r="BHP388" s="44"/>
      <c r="BHQ388" s="44"/>
      <c r="BHR388" s="44"/>
      <c r="BHS388" s="44"/>
      <c r="BHT388" s="44"/>
      <c r="BHU388" s="44"/>
      <c r="BHV388" s="44"/>
      <c r="BHW388" s="44"/>
      <c r="BHX388" s="44"/>
      <c r="BHY388" s="44"/>
      <c r="BHZ388" s="44"/>
      <c r="BIA388" s="44"/>
      <c r="BIB388" s="44"/>
      <c r="BIC388" s="44"/>
      <c r="BID388" s="44"/>
      <c r="BIE388" s="44"/>
      <c r="BIF388" s="44"/>
      <c r="BIG388" s="44"/>
      <c r="BIH388" s="44"/>
      <c r="BII388" s="44"/>
      <c r="BIJ388" s="44"/>
      <c r="BIK388" s="44"/>
      <c r="BIL388" s="44"/>
      <c r="BIM388" s="44"/>
      <c r="BIN388" s="44"/>
      <c r="BIO388" s="44"/>
      <c r="BIP388" s="44"/>
      <c r="BIQ388" s="44"/>
      <c r="BIR388" s="44"/>
      <c r="BIS388" s="44"/>
      <c r="BIT388" s="44"/>
      <c r="BIU388" s="44"/>
      <c r="BIV388" s="44"/>
      <c r="BIW388" s="44"/>
      <c r="BIX388" s="44"/>
      <c r="BIY388" s="44"/>
      <c r="BIZ388" s="44"/>
      <c r="BJA388" s="44"/>
      <c r="BJB388" s="44"/>
      <c r="BJC388" s="44"/>
      <c r="BJD388" s="44"/>
      <c r="BJE388" s="44"/>
      <c r="BJF388" s="44"/>
      <c r="BJG388" s="44"/>
      <c r="BJH388" s="44"/>
      <c r="BJI388" s="44"/>
      <c r="BJJ388" s="44"/>
      <c r="BJK388" s="44"/>
      <c r="BJL388" s="44"/>
      <c r="BJM388" s="44"/>
      <c r="BJN388" s="44"/>
      <c r="BJO388" s="44"/>
      <c r="BJP388" s="44"/>
      <c r="BJQ388" s="44"/>
      <c r="BJR388" s="44"/>
      <c r="BJS388" s="44"/>
      <c r="BJT388" s="44"/>
      <c r="BJU388" s="44"/>
      <c r="BJV388" s="44"/>
      <c r="BJW388" s="44"/>
      <c r="BJX388" s="44"/>
      <c r="BJY388" s="44"/>
      <c r="BJZ388" s="44"/>
      <c r="BKA388" s="44"/>
      <c r="BKB388" s="44"/>
      <c r="BKC388" s="44"/>
      <c r="BKD388" s="44"/>
      <c r="BKE388" s="44"/>
      <c r="BKF388" s="44"/>
      <c r="BKG388" s="44"/>
      <c r="BKH388" s="44"/>
      <c r="BKI388" s="44"/>
      <c r="BKJ388" s="44"/>
      <c r="BKK388" s="44"/>
      <c r="BKL388" s="44"/>
      <c r="BKM388" s="44"/>
      <c r="BKN388" s="44"/>
      <c r="BKO388" s="44"/>
      <c r="BKP388" s="44"/>
      <c r="BKQ388" s="44"/>
      <c r="BKR388" s="44"/>
      <c r="BKS388" s="44"/>
      <c r="BKT388" s="44"/>
      <c r="BKU388" s="44"/>
      <c r="BKV388" s="44"/>
      <c r="BKW388" s="44"/>
      <c r="BKX388" s="44"/>
      <c r="BKY388" s="44"/>
      <c r="BKZ388" s="44"/>
      <c r="BLA388" s="44"/>
      <c r="BLB388" s="44"/>
      <c r="BLC388" s="44"/>
      <c r="BLD388" s="44"/>
      <c r="BLE388" s="44"/>
      <c r="BLF388" s="44"/>
      <c r="BLG388" s="44"/>
      <c r="BLH388" s="44"/>
      <c r="BLI388" s="44"/>
      <c r="BLJ388" s="44"/>
      <c r="BLK388" s="44"/>
      <c r="BLL388" s="44"/>
      <c r="BLM388" s="44"/>
      <c r="BLN388" s="44"/>
      <c r="BLO388" s="44"/>
      <c r="BLP388" s="44"/>
      <c r="BLQ388" s="44"/>
      <c r="BLR388" s="44"/>
      <c r="BLS388" s="44"/>
      <c r="BLT388" s="44"/>
      <c r="BLU388" s="44"/>
      <c r="BLV388" s="44"/>
      <c r="BLW388" s="44"/>
      <c r="BLX388" s="44"/>
      <c r="BLY388" s="44"/>
      <c r="BLZ388" s="44"/>
      <c r="BMA388" s="44"/>
      <c r="BMB388" s="44"/>
      <c r="BMC388" s="44"/>
      <c r="BMD388" s="44"/>
      <c r="BME388" s="44"/>
      <c r="BMF388" s="44"/>
      <c r="BMG388" s="44"/>
      <c r="BMH388" s="44"/>
      <c r="BMI388" s="44"/>
      <c r="BMJ388" s="44"/>
      <c r="BMK388" s="44"/>
      <c r="BML388" s="44"/>
      <c r="BMM388" s="44"/>
      <c r="BMN388" s="44"/>
      <c r="BMO388" s="44"/>
      <c r="BMP388" s="44"/>
      <c r="BMQ388" s="44"/>
      <c r="BMR388" s="44"/>
      <c r="BMS388" s="44"/>
      <c r="BMT388" s="44"/>
      <c r="BMU388" s="44"/>
      <c r="BMV388" s="44"/>
      <c r="BMW388" s="44"/>
      <c r="BMX388" s="44"/>
      <c r="BMY388" s="44"/>
      <c r="BMZ388" s="44"/>
      <c r="BNA388" s="44"/>
      <c r="BNB388" s="44"/>
      <c r="BNC388" s="44"/>
      <c r="BND388" s="44"/>
      <c r="BNE388" s="44"/>
      <c r="BNF388" s="44"/>
      <c r="BNG388" s="44"/>
      <c r="BNH388" s="44"/>
      <c r="BNI388" s="44"/>
      <c r="BNJ388" s="44"/>
      <c r="BNK388" s="44"/>
      <c r="BNL388" s="44"/>
      <c r="BNM388" s="44"/>
      <c r="BNN388" s="44"/>
      <c r="BNO388" s="44"/>
      <c r="BNP388" s="44"/>
      <c r="BNQ388" s="44"/>
      <c r="BNR388" s="44"/>
      <c r="BNS388" s="44"/>
      <c r="BNT388" s="44"/>
      <c r="BNU388" s="44"/>
      <c r="BNV388" s="44"/>
      <c r="BNW388" s="44"/>
      <c r="BNX388" s="44"/>
      <c r="BNY388" s="44"/>
      <c r="BNZ388" s="44"/>
      <c r="BOA388" s="44"/>
      <c r="BOB388" s="44"/>
      <c r="BOC388" s="44"/>
      <c r="BOD388" s="44"/>
      <c r="BOE388" s="44"/>
      <c r="BOF388" s="44"/>
      <c r="BOG388" s="44"/>
      <c r="BOH388" s="44"/>
      <c r="BOI388" s="44"/>
      <c r="BOJ388" s="44"/>
      <c r="BOK388" s="44"/>
      <c r="BOL388" s="44"/>
      <c r="BOM388" s="44"/>
      <c r="BON388" s="44"/>
      <c r="BOO388" s="44"/>
      <c r="BOP388" s="44"/>
      <c r="BOQ388" s="44"/>
      <c r="BOR388" s="44"/>
      <c r="BOS388" s="44"/>
      <c r="BOT388" s="44"/>
      <c r="BOU388" s="44"/>
      <c r="BOV388" s="44"/>
      <c r="BOW388" s="44"/>
      <c r="BOX388" s="44"/>
      <c r="BOY388" s="44"/>
      <c r="BOZ388" s="44"/>
      <c r="BPA388" s="44"/>
      <c r="BPB388" s="44"/>
      <c r="BPC388" s="44"/>
      <c r="BPD388" s="44"/>
      <c r="BPE388" s="44"/>
      <c r="BPF388" s="44"/>
      <c r="BPG388" s="44"/>
      <c r="BPH388" s="44"/>
      <c r="BPI388" s="44"/>
      <c r="BPJ388" s="44"/>
      <c r="BPK388" s="44"/>
      <c r="BPL388" s="44"/>
      <c r="BPM388" s="44"/>
      <c r="BPN388" s="44"/>
      <c r="BPO388" s="44"/>
      <c r="BPP388" s="44"/>
      <c r="BPQ388" s="44"/>
      <c r="BPR388" s="44"/>
      <c r="BPS388" s="44"/>
      <c r="BPT388" s="44"/>
      <c r="BPU388" s="44"/>
      <c r="BPV388" s="44"/>
      <c r="BPW388" s="44"/>
      <c r="BPX388" s="44"/>
      <c r="BPY388" s="44"/>
      <c r="BPZ388" s="44"/>
      <c r="BQA388" s="44"/>
      <c r="BQB388" s="44"/>
      <c r="BQC388" s="44"/>
      <c r="BQD388" s="44"/>
      <c r="BQE388" s="44"/>
      <c r="BQF388" s="44"/>
      <c r="BQG388" s="44"/>
      <c r="BQH388" s="44"/>
      <c r="BQI388" s="44"/>
      <c r="BQJ388" s="44"/>
      <c r="BQK388" s="44"/>
      <c r="BQL388" s="44"/>
      <c r="BQM388" s="44"/>
      <c r="BQN388" s="44"/>
      <c r="BQO388" s="44"/>
      <c r="BQP388" s="44"/>
      <c r="BQQ388" s="44"/>
      <c r="BQR388" s="44"/>
      <c r="BQS388" s="44"/>
      <c r="BQT388" s="44"/>
      <c r="BQU388" s="44"/>
      <c r="BQV388" s="44"/>
      <c r="BQW388" s="44"/>
      <c r="BQX388" s="44"/>
      <c r="BQY388" s="44"/>
      <c r="BQZ388" s="44"/>
      <c r="BRA388" s="44"/>
      <c r="BRB388" s="44"/>
      <c r="BRC388" s="44"/>
      <c r="BRD388" s="44"/>
      <c r="BRE388" s="44"/>
      <c r="BRF388" s="44"/>
      <c r="BRG388" s="44"/>
      <c r="BRH388" s="44"/>
      <c r="BRI388" s="44"/>
      <c r="BRJ388" s="44"/>
      <c r="BRK388" s="44"/>
      <c r="BRL388" s="44"/>
      <c r="BRM388" s="44"/>
      <c r="BRN388" s="44"/>
      <c r="BRO388" s="44"/>
      <c r="BRP388" s="44"/>
      <c r="BRQ388" s="44"/>
      <c r="BRR388" s="44"/>
      <c r="BRS388" s="44"/>
      <c r="BRT388" s="44"/>
      <c r="BRU388" s="44"/>
      <c r="BRV388" s="44"/>
      <c r="BRW388" s="44"/>
      <c r="BRX388" s="44"/>
      <c r="BRY388" s="44"/>
      <c r="BRZ388" s="44"/>
      <c r="BSA388" s="44"/>
      <c r="BSB388" s="44"/>
      <c r="BSC388" s="44"/>
      <c r="BSD388" s="44"/>
      <c r="BSE388" s="44"/>
      <c r="BSF388" s="44"/>
      <c r="BSG388" s="44"/>
      <c r="BSH388" s="44"/>
      <c r="BSI388" s="44"/>
      <c r="BSJ388" s="44"/>
      <c r="BSK388" s="44"/>
      <c r="BSL388" s="44"/>
      <c r="BSM388" s="44"/>
      <c r="BSN388" s="44"/>
      <c r="BSO388" s="44"/>
      <c r="BSP388" s="44"/>
      <c r="BSQ388" s="44"/>
      <c r="BSR388" s="44"/>
      <c r="BSS388" s="44"/>
      <c r="BST388" s="44"/>
      <c r="BSU388" s="44"/>
      <c r="BSV388" s="44"/>
      <c r="BSW388" s="44"/>
      <c r="BSX388" s="44"/>
      <c r="BSY388" s="44"/>
      <c r="BSZ388" s="44"/>
      <c r="BTA388" s="44"/>
      <c r="BTB388" s="44"/>
      <c r="BTC388" s="44"/>
      <c r="BTD388" s="44"/>
      <c r="BTE388" s="44"/>
      <c r="BTF388" s="44"/>
      <c r="BTG388" s="44"/>
      <c r="BTH388" s="44"/>
      <c r="BTI388" s="44"/>
      <c r="BTJ388" s="44"/>
      <c r="BTK388" s="44"/>
      <c r="BTL388" s="44"/>
      <c r="BTM388" s="44"/>
      <c r="BTN388" s="44"/>
      <c r="BTO388" s="44"/>
      <c r="BTP388" s="44"/>
      <c r="BTQ388" s="44"/>
      <c r="BTR388" s="44"/>
      <c r="BTS388" s="44"/>
      <c r="BTT388" s="44"/>
      <c r="BTU388" s="44"/>
    </row>
    <row r="389" spans="1:1893" hidden="1" x14ac:dyDescent="0.25">
      <c r="A389" s="157" t="s">
        <v>792</v>
      </c>
      <c r="B389" s="44" t="s">
        <v>791</v>
      </c>
      <c r="C389" s="1" t="s">
        <v>79</v>
      </c>
      <c r="D389" s="157" t="s">
        <v>58</v>
      </c>
      <c r="E389" s="157" t="s">
        <v>161</v>
      </c>
      <c r="F389" s="45">
        <v>1645</v>
      </c>
      <c r="G389" s="45">
        <f t="shared" ref="G389:G390" si="4">F389+F389*20%</f>
        <v>1974</v>
      </c>
    </row>
    <row r="390" spans="1:1893" hidden="1" x14ac:dyDescent="0.25">
      <c r="A390" s="157" t="s">
        <v>792</v>
      </c>
      <c r="B390" s="44" t="s">
        <v>791</v>
      </c>
      <c r="C390" s="1" t="s">
        <v>79</v>
      </c>
      <c r="D390" s="157" t="s">
        <v>58</v>
      </c>
      <c r="E390" s="157" t="s">
        <v>53</v>
      </c>
      <c r="F390" s="45">
        <v>3290</v>
      </c>
      <c r="G390" s="45">
        <f t="shared" si="4"/>
        <v>3948</v>
      </c>
    </row>
    <row r="391" spans="1:1893" hidden="1" x14ac:dyDescent="0.25">
      <c r="A391" s="157" t="s">
        <v>792</v>
      </c>
      <c r="B391" s="44" t="s">
        <v>791</v>
      </c>
      <c r="C391" s="1" t="s">
        <v>81</v>
      </c>
      <c r="D391" s="157" t="s">
        <v>58</v>
      </c>
      <c r="E391" s="157" t="s">
        <v>161</v>
      </c>
      <c r="F391" s="45">
        <v>1645</v>
      </c>
      <c r="G391" s="45">
        <f t="shared" ref="G391" si="5">F391+F391*20%</f>
        <v>1974</v>
      </c>
    </row>
    <row r="392" spans="1:1893" x14ac:dyDescent="0.25">
      <c r="A392" s="157" t="s">
        <v>792</v>
      </c>
      <c r="B392" s="44" t="s">
        <v>791</v>
      </c>
      <c r="C392" s="1" t="s">
        <v>81</v>
      </c>
      <c r="D392" s="157" t="s">
        <v>58</v>
      </c>
      <c r="E392" s="157" t="s">
        <v>161</v>
      </c>
      <c r="F392" s="45">
        <v>1974</v>
      </c>
      <c r="G392" s="45"/>
    </row>
    <row r="393" spans="1:1893" x14ac:dyDescent="0.25">
      <c r="A393" s="157" t="s">
        <v>792</v>
      </c>
      <c r="B393" s="44" t="s">
        <v>791</v>
      </c>
      <c r="C393" s="1" t="s">
        <v>79</v>
      </c>
      <c r="D393" s="157" t="s">
        <v>58</v>
      </c>
      <c r="E393" s="157" t="s">
        <v>161</v>
      </c>
      <c r="F393" s="45">
        <v>1974</v>
      </c>
      <c r="G393" s="45"/>
    </row>
    <row r="394" spans="1:1893" x14ac:dyDescent="0.25">
      <c r="A394" s="157" t="s">
        <v>792</v>
      </c>
      <c r="B394" s="44" t="s">
        <v>791</v>
      </c>
      <c r="C394" s="1" t="s">
        <v>860</v>
      </c>
      <c r="D394" s="157" t="s">
        <v>58</v>
      </c>
      <c r="E394" s="157" t="s">
        <v>161</v>
      </c>
      <c r="F394" s="45">
        <v>1974</v>
      </c>
      <c r="G394" s="45"/>
    </row>
    <row r="395" spans="1:1893" x14ac:dyDescent="0.25">
      <c r="A395" s="156" t="s">
        <v>1137</v>
      </c>
      <c r="B395" s="53"/>
      <c r="C395" s="53"/>
      <c r="D395" s="156"/>
      <c r="E395" s="156"/>
      <c r="F395" s="53"/>
      <c r="G395" s="45"/>
    </row>
    <row r="396" spans="1:1893" x14ac:dyDescent="0.25">
      <c r="A396" s="157" t="s">
        <v>1137</v>
      </c>
      <c r="B396" s="44" t="s">
        <v>1138</v>
      </c>
      <c r="C396" s="44" t="s">
        <v>1138</v>
      </c>
      <c r="D396" s="157" t="s">
        <v>11</v>
      </c>
      <c r="E396" s="157" t="s">
        <v>161</v>
      </c>
      <c r="G396" s="45"/>
    </row>
    <row r="397" spans="1:1893" x14ac:dyDescent="0.25">
      <c r="A397" s="157"/>
      <c r="D397" s="157"/>
      <c r="E397" s="157"/>
      <c r="G397" s="45"/>
    </row>
    <row r="398" spans="1:1893" x14ac:dyDescent="0.25">
      <c r="A398" s="156" t="s">
        <v>1141</v>
      </c>
      <c r="B398" s="53"/>
      <c r="C398" s="53"/>
      <c r="D398" s="156"/>
      <c r="E398" s="156"/>
      <c r="F398" s="53"/>
      <c r="G398" s="45"/>
    </row>
    <row r="399" spans="1:1893" x14ac:dyDescent="0.25">
      <c r="A399" s="157" t="s">
        <v>1140</v>
      </c>
      <c r="B399" s="44" t="s">
        <v>1142</v>
      </c>
      <c r="C399" s="44" t="s">
        <v>1142</v>
      </c>
      <c r="D399" s="157" t="s">
        <v>274</v>
      </c>
      <c r="E399" s="157" t="s">
        <v>1166</v>
      </c>
      <c r="G399" s="45"/>
    </row>
    <row r="400" spans="1:1893" s="53" customFormat="1" x14ac:dyDescent="0.25">
      <c r="A400" s="156" t="s">
        <v>231</v>
      </c>
      <c r="D400" s="156"/>
      <c r="E400" s="156"/>
      <c r="G400" s="45"/>
      <c r="H400" s="45"/>
      <c r="I400" s="44"/>
      <c r="J400" s="44"/>
      <c r="K400" s="44"/>
      <c r="L400" s="44"/>
      <c r="M400" s="44"/>
      <c r="N400" s="44"/>
      <c r="O400" s="44"/>
      <c r="P400" s="44"/>
      <c r="Q400" s="44"/>
      <c r="R400" s="44"/>
      <c r="S400" s="44"/>
      <c r="T400" s="44"/>
      <c r="U400" s="44"/>
      <c r="V400" s="44"/>
      <c r="W400" s="44"/>
      <c r="X400" s="44"/>
      <c r="Y400" s="44"/>
      <c r="Z400" s="44"/>
      <c r="AA400" s="44"/>
      <c r="AB400" s="44"/>
      <c r="AC400" s="44"/>
      <c r="AD400" s="44"/>
      <c r="AE400" s="44"/>
      <c r="AF400" s="44"/>
      <c r="AG400" s="44"/>
      <c r="AH400" s="44"/>
      <c r="AI400" s="44"/>
      <c r="AJ400" s="44"/>
      <c r="AK400" s="44"/>
      <c r="AL400" s="44"/>
      <c r="AM400" s="44"/>
      <c r="AN400" s="44"/>
      <c r="AO400" s="44"/>
      <c r="AP400" s="44"/>
      <c r="AQ400" s="44"/>
      <c r="AR400" s="44"/>
      <c r="AS400" s="44"/>
      <c r="AT400" s="44"/>
      <c r="AU400" s="44"/>
      <c r="AV400" s="44"/>
      <c r="AW400" s="44"/>
      <c r="AX400" s="44"/>
      <c r="AY400" s="44"/>
      <c r="AZ400" s="44"/>
      <c r="BA400" s="44"/>
      <c r="BB400" s="44"/>
      <c r="BC400" s="44"/>
      <c r="BD400" s="44"/>
      <c r="BE400" s="44"/>
      <c r="BF400" s="44"/>
      <c r="BG400" s="44"/>
      <c r="BH400" s="44"/>
      <c r="BI400" s="44"/>
      <c r="BJ400" s="44"/>
      <c r="BK400" s="44"/>
      <c r="BL400" s="44"/>
      <c r="BM400" s="44"/>
      <c r="BN400" s="44"/>
      <c r="BO400" s="44"/>
      <c r="BP400" s="44"/>
      <c r="BQ400" s="44"/>
      <c r="BR400" s="44"/>
      <c r="BS400" s="44"/>
      <c r="BT400" s="44"/>
      <c r="BU400" s="44"/>
      <c r="BV400" s="44"/>
      <c r="BW400" s="44"/>
      <c r="BX400" s="44"/>
      <c r="BY400" s="44"/>
      <c r="BZ400" s="44"/>
      <c r="CA400" s="44"/>
      <c r="CB400" s="44"/>
      <c r="CC400" s="44"/>
      <c r="CD400" s="44"/>
      <c r="CE400" s="44"/>
      <c r="CF400" s="44"/>
      <c r="CG400" s="44"/>
      <c r="CH400" s="44"/>
      <c r="CI400" s="44"/>
      <c r="CJ400" s="44"/>
      <c r="CK400" s="44"/>
      <c r="CL400" s="44"/>
      <c r="CM400" s="44"/>
      <c r="CN400" s="44"/>
      <c r="CO400" s="44"/>
      <c r="CP400" s="44"/>
      <c r="CQ400" s="44"/>
      <c r="CR400" s="44"/>
      <c r="CS400" s="44"/>
      <c r="CT400" s="44"/>
      <c r="CU400" s="44"/>
      <c r="CV400" s="44"/>
      <c r="CW400" s="44"/>
      <c r="CX400" s="44"/>
      <c r="CY400" s="44"/>
      <c r="CZ400" s="44"/>
      <c r="DA400" s="44"/>
      <c r="DB400" s="44"/>
      <c r="DC400" s="44"/>
      <c r="DD400" s="44"/>
      <c r="DE400" s="44"/>
      <c r="DF400" s="44"/>
      <c r="DG400" s="44"/>
      <c r="DH400" s="44"/>
      <c r="DI400" s="44"/>
      <c r="DJ400" s="44"/>
      <c r="DK400" s="44"/>
      <c r="DL400" s="44"/>
      <c r="DM400" s="44"/>
      <c r="DN400" s="44"/>
      <c r="DO400" s="44"/>
      <c r="DP400" s="44"/>
      <c r="DQ400" s="44"/>
      <c r="DR400" s="44"/>
      <c r="DS400" s="44"/>
      <c r="DT400" s="44"/>
      <c r="DU400" s="44"/>
      <c r="DV400" s="44"/>
      <c r="DW400" s="44"/>
      <c r="DX400" s="44"/>
      <c r="DY400" s="44"/>
      <c r="DZ400" s="44"/>
      <c r="EA400" s="44"/>
      <c r="EB400" s="44"/>
      <c r="EC400" s="44"/>
      <c r="ED400" s="44"/>
      <c r="EE400" s="44"/>
      <c r="EF400" s="44"/>
      <c r="EG400" s="44"/>
      <c r="EH400" s="44"/>
      <c r="EI400" s="44"/>
      <c r="EJ400" s="44"/>
      <c r="EK400" s="44"/>
      <c r="EL400" s="44"/>
      <c r="EM400" s="44"/>
      <c r="EN400" s="44"/>
      <c r="EO400" s="44"/>
      <c r="EP400" s="44"/>
      <c r="EQ400" s="44"/>
      <c r="ER400" s="44"/>
      <c r="ES400" s="44"/>
      <c r="ET400" s="44"/>
      <c r="EU400" s="44"/>
      <c r="EV400" s="44"/>
      <c r="EW400" s="44"/>
      <c r="EX400" s="44"/>
      <c r="EY400" s="44"/>
      <c r="EZ400" s="44"/>
      <c r="FA400" s="44"/>
      <c r="FB400" s="44"/>
      <c r="FC400" s="44"/>
      <c r="FD400" s="44"/>
      <c r="FE400" s="44"/>
      <c r="FF400" s="44"/>
      <c r="FG400" s="44"/>
      <c r="FH400" s="44"/>
      <c r="FI400" s="44"/>
      <c r="FJ400" s="44"/>
      <c r="FK400" s="44"/>
      <c r="FL400" s="44"/>
      <c r="FM400" s="44"/>
      <c r="FN400" s="44"/>
      <c r="FO400" s="44"/>
      <c r="FP400" s="44"/>
      <c r="FQ400" s="44"/>
      <c r="FR400" s="44"/>
      <c r="FS400" s="44"/>
      <c r="FT400" s="44"/>
      <c r="FU400" s="44"/>
      <c r="FV400" s="44"/>
      <c r="FW400" s="44"/>
      <c r="FX400" s="44"/>
      <c r="FY400" s="44"/>
      <c r="FZ400" s="44"/>
      <c r="GA400" s="44"/>
      <c r="GB400" s="44"/>
      <c r="GC400" s="44"/>
      <c r="GD400" s="44"/>
      <c r="GE400" s="44"/>
      <c r="GF400" s="44"/>
      <c r="GG400" s="44"/>
      <c r="GH400" s="44"/>
      <c r="GI400" s="44"/>
      <c r="GJ400" s="44"/>
      <c r="GK400" s="44"/>
      <c r="GL400" s="44"/>
      <c r="GM400" s="44"/>
      <c r="GN400" s="44"/>
      <c r="GO400" s="44"/>
      <c r="GP400" s="44"/>
      <c r="GQ400" s="44"/>
      <c r="GR400" s="44"/>
      <c r="GS400" s="44"/>
      <c r="GT400" s="44"/>
      <c r="GU400" s="44"/>
      <c r="GV400" s="44"/>
      <c r="GW400" s="44"/>
      <c r="GX400" s="44"/>
      <c r="GY400" s="44"/>
      <c r="GZ400" s="44"/>
      <c r="HA400" s="44"/>
      <c r="HB400" s="44"/>
      <c r="HC400" s="44"/>
      <c r="HD400" s="44"/>
      <c r="HE400" s="44"/>
      <c r="HF400" s="44"/>
      <c r="HG400" s="44"/>
      <c r="HH400" s="44"/>
      <c r="HI400" s="44"/>
      <c r="HJ400" s="44"/>
      <c r="HK400" s="44"/>
      <c r="HL400" s="44"/>
      <c r="HM400" s="44"/>
      <c r="HN400" s="44"/>
      <c r="HO400" s="44"/>
      <c r="HP400" s="44"/>
      <c r="HQ400" s="44"/>
      <c r="HR400" s="44"/>
      <c r="HS400" s="44"/>
      <c r="HT400" s="44"/>
      <c r="HU400" s="44"/>
      <c r="HV400" s="44"/>
      <c r="HW400" s="44"/>
      <c r="HX400" s="44"/>
      <c r="HY400" s="44"/>
      <c r="HZ400" s="44"/>
      <c r="IA400" s="44"/>
      <c r="IB400" s="44"/>
      <c r="IC400" s="44"/>
      <c r="ID400" s="44"/>
      <c r="IE400" s="44"/>
      <c r="IF400" s="44"/>
      <c r="IG400" s="44"/>
      <c r="IH400" s="44"/>
      <c r="II400" s="44"/>
      <c r="IJ400" s="44"/>
      <c r="IK400" s="44"/>
      <c r="IL400" s="44"/>
      <c r="IM400" s="44"/>
      <c r="IN400" s="44"/>
      <c r="IO400" s="44"/>
      <c r="IP400" s="44"/>
      <c r="IQ400" s="44"/>
      <c r="IR400" s="44"/>
      <c r="IS400" s="44"/>
      <c r="IT400" s="44"/>
      <c r="IU400" s="44"/>
      <c r="IV400" s="44"/>
      <c r="IW400" s="44"/>
      <c r="IX400" s="44"/>
      <c r="IY400" s="44"/>
      <c r="IZ400" s="44"/>
      <c r="JA400" s="44"/>
      <c r="JB400" s="44"/>
      <c r="JC400" s="44"/>
      <c r="JD400" s="44"/>
      <c r="JE400" s="44"/>
      <c r="JF400" s="44"/>
      <c r="JG400" s="44"/>
      <c r="JH400" s="44"/>
      <c r="JI400" s="44"/>
      <c r="JJ400" s="44"/>
      <c r="JK400" s="44"/>
      <c r="JL400" s="44"/>
      <c r="JM400" s="44"/>
      <c r="JN400" s="44"/>
      <c r="JO400" s="44"/>
      <c r="JP400" s="44"/>
      <c r="JQ400" s="44"/>
      <c r="JR400" s="44"/>
      <c r="JS400" s="44"/>
      <c r="JT400" s="44"/>
      <c r="JU400" s="44"/>
      <c r="JV400" s="44"/>
      <c r="JW400" s="44"/>
      <c r="JX400" s="44"/>
      <c r="JY400" s="44"/>
      <c r="JZ400" s="44"/>
      <c r="KA400" s="44"/>
      <c r="KB400" s="44"/>
      <c r="KC400" s="44"/>
      <c r="KD400" s="44"/>
      <c r="KE400" s="44"/>
      <c r="KF400" s="44"/>
      <c r="KG400" s="44"/>
      <c r="KH400" s="44"/>
      <c r="KI400" s="44"/>
      <c r="KJ400" s="44"/>
      <c r="KK400" s="44"/>
      <c r="KL400" s="44"/>
      <c r="KM400" s="44"/>
      <c r="KN400" s="44"/>
      <c r="KO400" s="44"/>
      <c r="KP400" s="44"/>
      <c r="KQ400" s="44"/>
      <c r="KR400" s="44"/>
      <c r="KS400" s="44"/>
      <c r="KT400" s="44"/>
      <c r="KU400" s="44"/>
      <c r="KV400" s="44"/>
      <c r="KW400" s="44"/>
      <c r="KX400" s="44"/>
      <c r="KY400" s="44"/>
      <c r="KZ400" s="44"/>
      <c r="LA400" s="44"/>
      <c r="LB400" s="44"/>
      <c r="LC400" s="44"/>
      <c r="LD400" s="44"/>
      <c r="LE400" s="44"/>
      <c r="LF400" s="44"/>
      <c r="LG400" s="44"/>
      <c r="LH400" s="44"/>
      <c r="LI400" s="44"/>
      <c r="LJ400" s="44"/>
      <c r="LK400" s="44"/>
      <c r="LL400" s="44"/>
      <c r="LM400" s="44"/>
      <c r="LN400" s="44"/>
      <c r="LO400" s="44"/>
      <c r="LP400" s="44"/>
      <c r="LQ400" s="44"/>
      <c r="LR400" s="44"/>
      <c r="LS400" s="44"/>
      <c r="LT400" s="44"/>
      <c r="LU400" s="44"/>
      <c r="LV400" s="44"/>
      <c r="LW400" s="44"/>
      <c r="LX400" s="44"/>
      <c r="LY400" s="44"/>
      <c r="LZ400" s="44"/>
      <c r="MA400" s="44"/>
      <c r="MB400" s="44"/>
      <c r="MC400" s="44"/>
      <c r="MD400" s="44"/>
      <c r="ME400" s="44"/>
      <c r="MF400" s="44"/>
      <c r="MG400" s="44"/>
      <c r="MH400" s="44"/>
      <c r="MI400" s="44"/>
      <c r="MJ400" s="44"/>
      <c r="MK400" s="44"/>
      <c r="ML400" s="44"/>
      <c r="MM400" s="44"/>
      <c r="MN400" s="44"/>
      <c r="MO400" s="44"/>
      <c r="MP400" s="44"/>
      <c r="MQ400" s="44"/>
      <c r="MR400" s="44"/>
      <c r="MS400" s="44"/>
      <c r="MT400" s="44"/>
      <c r="MU400" s="44"/>
      <c r="MV400" s="44"/>
      <c r="MW400" s="44"/>
      <c r="MX400" s="44"/>
      <c r="MY400" s="44"/>
      <c r="MZ400" s="44"/>
      <c r="NA400" s="44"/>
      <c r="NB400" s="44"/>
      <c r="NC400" s="44"/>
      <c r="ND400" s="44"/>
      <c r="NE400" s="44"/>
      <c r="NF400" s="44"/>
      <c r="NG400" s="44"/>
      <c r="NH400" s="44"/>
      <c r="NI400" s="44"/>
      <c r="NJ400" s="44"/>
      <c r="NK400" s="44"/>
      <c r="NL400" s="44"/>
      <c r="NM400" s="44"/>
      <c r="NN400" s="44"/>
      <c r="NO400" s="44"/>
      <c r="NP400" s="44"/>
      <c r="NQ400" s="44"/>
      <c r="NR400" s="44"/>
      <c r="NS400" s="44"/>
      <c r="NT400" s="44"/>
      <c r="NU400" s="44"/>
      <c r="NV400" s="44"/>
      <c r="NW400" s="44"/>
      <c r="NX400" s="44"/>
      <c r="NY400" s="44"/>
      <c r="NZ400" s="44"/>
      <c r="OA400" s="44"/>
      <c r="OB400" s="44"/>
      <c r="OC400" s="44"/>
      <c r="OD400" s="44"/>
      <c r="OE400" s="44"/>
      <c r="OF400" s="44"/>
      <c r="OG400" s="44"/>
      <c r="OH400" s="44"/>
      <c r="OI400" s="44"/>
      <c r="OJ400" s="44"/>
      <c r="OK400" s="44"/>
      <c r="OL400" s="44"/>
      <c r="OM400" s="44"/>
      <c r="ON400" s="44"/>
      <c r="OO400" s="44"/>
      <c r="OP400" s="44"/>
      <c r="OQ400" s="44"/>
      <c r="OR400" s="44"/>
      <c r="OS400" s="44"/>
      <c r="OT400" s="44"/>
      <c r="OU400" s="44"/>
      <c r="OV400" s="44"/>
      <c r="OW400" s="44"/>
      <c r="OX400" s="44"/>
      <c r="OY400" s="44"/>
      <c r="OZ400" s="44"/>
      <c r="PA400" s="44"/>
      <c r="PB400" s="44"/>
      <c r="PC400" s="44"/>
      <c r="PD400" s="44"/>
      <c r="PE400" s="44"/>
      <c r="PF400" s="44"/>
      <c r="PG400" s="44"/>
      <c r="PH400" s="44"/>
      <c r="PI400" s="44"/>
      <c r="PJ400" s="44"/>
      <c r="PK400" s="44"/>
      <c r="PL400" s="44"/>
      <c r="PM400" s="44"/>
      <c r="PN400" s="44"/>
      <c r="PO400" s="44"/>
      <c r="PP400" s="44"/>
      <c r="PQ400" s="44"/>
      <c r="PR400" s="44"/>
      <c r="PS400" s="44"/>
      <c r="PT400" s="44"/>
      <c r="PU400" s="44"/>
      <c r="PV400" s="44"/>
      <c r="PW400" s="44"/>
      <c r="PX400" s="44"/>
      <c r="PY400" s="44"/>
      <c r="PZ400" s="44"/>
      <c r="QA400" s="44"/>
      <c r="QB400" s="44"/>
      <c r="QC400" s="44"/>
      <c r="QD400" s="44"/>
      <c r="QE400" s="44"/>
      <c r="QF400" s="44"/>
      <c r="QG400" s="44"/>
      <c r="QH400" s="44"/>
      <c r="QI400" s="44"/>
      <c r="QJ400" s="44"/>
      <c r="QK400" s="44"/>
      <c r="QL400" s="44"/>
      <c r="QM400" s="44"/>
      <c r="QN400" s="44"/>
      <c r="QO400" s="44"/>
      <c r="QP400" s="44"/>
      <c r="QQ400" s="44"/>
      <c r="QR400" s="44"/>
      <c r="QS400" s="44"/>
      <c r="QT400" s="44"/>
      <c r="QU400" s="44"/>
      <c r="QV400" s="44"/>
      <c r="QW400" s="44"/>
      <c r="QX400" s="44"/>
      <c r="QY400" s="44"/>
      <c r="QZ400" s="44"/>
      <c r="RA400" s="44"/>
      <c r="RB400" s="44"/>
      <c r="RC400" s="44"/>
      <c r="RD400" s="44"/>
      <c r="RE400" s="44"/>
      <c r="RF400" s="44"/>
      <c r="RG400" s="44"/>
      <c r="RH400" s="44"/>
      <c r="RI400" s="44"/>
      <c r="RJ400" s="44"/>
      <c r="RK400" s="44"/>
      <c r="RL400" s="44"/>
      <c r="RM400" s="44"/>
      <c r="RN400" s="44"/>
      <c r="RO400" s="44"/>
      <c r="RP400" s="44"/>
      <c r="RQ400" s="44"/>
      <c r="RR400" s="44"/>
      <c r="RS400" s="44"/>
      <c r="RT400" s="44"/>
      <c r="RU400" s="44"/>
      <c r="RV400" s="44"/>
      <c r="RW400" s="44"/>
      <c r="RX400" s="44"/>
      <c r="RY400" s="44"/>
      <c r="RZ400" s="44"/>
      <c r="SA400" s="44"/>
      <c r="SB400" s="44"/>
      <c r="SC400" s="44"/>
      <c r="SD400" s="44"/>
      <c r="SE400" s="44"/>
      <c r="SF400" s="44"/>
      <c r="SG400" s="44"/>
      <c r="SH400" s="44"/>
      <c r="SI400" s="44"/>
      <c r="SJ400" s="44"/>
      <c r="SK400" s="44"/>
      <c r="SL400" s="44"/>
      <c r="SM400" s="44"/>
      <c r="SN400" s="44"/>
      <c r="SO400" s="44"/>
      <c r="SP400" s="44"/>
      <c r="SQ400" s="44"/>
      <c r="SR400" s="44"/>
      <c r="SS400" s="44"/>
      <c r="ST400" s="44"/>
      <c r="SU400" s="44"/>
      <c r="SV400" s="44"/>
      <c r="SW400" s="44"/>
      <c r="SX400" s="44"/>
      <c r="SY400" s="44"/>
      <c r="SZ400" s="44"/>
      <c r="TA400" s="44"/>
      <c r="TB400" s="44"/>
      <c r="TC400" s="44"/>
      <c r="TD400" s="44"/>
      <c r="TE400" s="44"/>
      <c r="TF400" s="44"/>
      <c r="TG400" s="44"/>
      <c r="TH400" s="44"/>
      <c r="TI400" s="44"/>
      <c r="TJ400" s="44"/>
      <c r="TK400" s="44"/>
      <c r="TL400" s="44"/>
      <c r="TM400" s="44"/>
      <c r="TN400" s="44"/>
      <c r="TO400" s="44"/>
      <c r="TP400" s="44"/>
      <c r="TQ400" s="44"/>
      <c r="TR400" s="44"/>
      <c r="TS400" s="44"/>
      <c r="TT400" s="44"/>
      <c r="TU400" s="44"/>
      <c r="TV400" s="44"/>
      <c r="TW400" s="44"/>
      <c r="TX400" s="44"/>
      <c r="TY400" s="44"/>
      <c r="TZ400" s="44"/>
      <c r="UA400" s="44"/>
      <c r="UB400" s="44"/>
      <c r="UC400" s="44"/>
      <c r="UD400" s="44"/>
      <c r="UE400" s="44"/>
      <c r="UF400" s="44"/>
      <c r="UG400" s="44"/>
      <c r="UH400" s="44"/>
      <c r="UI400" s="44"/>
      <c r="UJ400" s="44"/>
      <c r="UK400" s="44"/>
      <c r="UL400" s="44"/>
      <c r="UM400" s="44"/>
      <c r="UN400" s="44"/>
      <c r="UO400" s="44"/>
      <c r="UP400" s="44"/>
      <c r="UQ400" s="44"/>
      <c r="UR400" s="44"/>
      <c r="US400" s="44"/>
      <c r="UT400" s="44"/>
      <c r="UU400" s="44"/>
      <c r="UV400" s="44"/>
      <c r="UW400" s="44"/>
      <c r="UX400" s="44"/>
      <c r="UY400" s="44"/>
      <c r="UZ400" s="44"/>
      <c r="VA400" s="44"/>
      <c r="VB400" s="44"/>
      <c r="VC400" s="44"/>
      <c r="VD400" s="44"/>
      <c r="VE400" s="44"/>
      <c r="VF400" s="44"/>
      <c r="VG400" s="44"/>
      <c r="VH400" s="44"/>
      <c r="VI400" s="44"/>
      <c r="VJ400" s="44"/>
      <c r="VK400" s="44"/>
      <c r="VL400" s="44"/>
      <c r="VM400" s="44"/>
      <c r="VN400" s="44"/>
      <c r="VO400" s="44"/>
      <c r="VP400" s="44"/>
      <c r="VQ400" s="44"/>
      <c r="VR400" s="44"/>
      <c r="VS400" s="44"/>
      <c r="VT400" s="44"/>
      <c r="VU400" s="44"/>
      <c r="VV400" s="44"/>
      <c r="VW400" s="44"/>
      <c r="VX400" s="44"/>
      <c r="VY400" s="44"/>
      <c r="VZ400" s="44"/>
      <c r="WA400" s="44"/>
      <c r="WB400" s="44"/>
      <c r="WC400" s="44"/>
      <c r="WD400" s="44"/>
      <c r="WE400" s="44"/>
      <c r="WF400" s="44"/>
      <c r="WG400" s="44"/>
      <c r="WH400" s="44"/>
      <c r="WI400" s="44"/>
      <c r="WJ400" s="44"/>
      <c r="WK400" s="44"/>
      <c r="WL400" s="44"/>
      <c r="WM400" s="44"/>
      <c r="WN400" s="44"/>
      <c r="WO400" s="44"/>
      <c r="WP400" s="44"/>
      <c r="WQ400" s="44"/>
      <c r="WR400" s="44"/>
      <c r="WS400" s="44"/>
      <c r="WT400" s="44"/>
      <c r="WU400" s="44"/>
      <c r="WV400" s="44"/>
      <c r="WW400" s="44"/>
      <c r="WX400" s="44"/>
      <c r="WY400" s="44"/>
      <c r="WZ400" s="44"/>
      <c r="XA400" s="44"/>
      <c r="XB400" s="44"/>
      <c r="XC400" s="44"/>
      <c r="XD400" s="44"/>
      <c r="XE400" s="44"/>
      <c r="XF400" s="44"/>
      <c r="XG400" s="44"/>
      <c r="XH400" s="44"/>
      <c r="XI400" s="44"/>
      <c r="XJ400" s="44"/>
      <c r="XK400" s="44"/>
      <c r="XL400" s="44"/>
      <c r="XM400" s="44"/>
      <c r="XN400" s="44"/>
      <c r="XO400" s="44"/>
      <c r="XP400" s="44"/>
      <c r="XQ400" s="44"/>
      <c r="XR400" s="44"/>
      <c r="XS400" s="44"/>
      <c r="XT400" s="44"/>
      <c r="XU400" s="44"/>
      <c r="XV400" s="44"/>
      <c r="XW400" s="44"/>
      <c r="XX400" s="44"/>
      <c r="XY400" s="44"/>
      <c r="XZ400" s="44"/>
      <c r="YA400" s="44"/>
      <c r="YB400" s="44"/>
      <c r="YC400" s="44"/>
      <c r="YD400" s="44"/>
      <c r="YE400" s="44"/>
      <c r="YF400" s="44"/>
      <c r="YG400" s="44"/>
      <c r="YH400" s="44"/>
      <c r="YI400" s="44"/>
      <c r="YJ400" s="44"/>
      <c r="YK400" s="44"/>
      <c r="YL400" s="44"/>
      <c r="YM400" s="44"/>
      <c r="YN400" s="44"/>
      <c r="YO400" s="44"/>
      <c r="YP400" s="44"/>
      <c r="YQ400" s="44"/>
      <c r="YR400" s="44"/>
      <c r="YS400" s="44"/>
      <c r="YT400" s="44"/>
      <c r="YU400" s="44"/>
      <c r="YV400" s="44"/>
      <c r="YW400" s="44"/>
      <c r="YX400" s="44"/>
      <c r="YY400" s="44"/>
      <c r="YZ400" s="44"/>
      <c r="ZA400" s="44"/>
      <c r="ZB400" s="44"/>
      <c r="ZC400" s="44"/>
      <c r="ZD400" s="44"/>
      <c r="ZE400" s="44"/>
      <c r="ZF400" s="44"/>
      <c r="ZG400" s="44"/>
      <c r="ZH400" s="44"/>
      <c r="ZI400" s="44"/>
      <c r="ZJ400" s="44"/>
      <c r="ZK400" s="44"/>
      <c r="ZL400" s="44"/>
      <c r="ZM400" s="44"/>
      <c r="ZN400" s="44"/>
      <c r="ZO400" s="44"/>
      <c r="ZP400" s="44"/>
      <c r="ZQ400" s="44"/>
      <c r="ZR400" s="44"/>
      <c r="ZS400" s="44"/>
      <c r="ZT400" s="44"/>
      <c r="ZU400" s="44"/>
      <c r="ZV400" s="44"/>
      <c r="ZW400" s="44"/>
      <c r="ZX400" s="44"/>
      <c r="ZY400" s="44"/>
      <c r="ZZ400" s="44"/>
      <c r="AAA400" s="44"/>
      <c r="AAB400" s="44"/>
      <c r="AAC400" s="44"/>
      <c r="AAD400" s="44"/>
      <c r="AAE400" s="44"/>
      <c r="AAF400" s="44"/>
      <c r="AAG400" s="44"/>
      <c r="AAH400" s="44"/>
      <c r="AAI400" s="44"/>
      <c r="AAJ400" s="44"/>
      <c r="AAK400" s="44"/>
      <c r="AAL400" s="44"/>
      <c r="AAM400" s="44"/>
      <c r="AAN400" s="44"/>
      <c r="AAO400" s="44"/>
      <c r="AAP400" s="44"/>
      <c r="AAQ400" s="44"/>
      <c r="AAR400" s="44"/>
      <c r="AAS400" s="44"/>
      <c r="AAT400" s="44"/>
      <c r="AAU400" s="44"/>
      <c r="AAV400" s="44"/>
      <c r="AAW400" s="44"/>
      <c r="AAX400" s="44"/>
      <c r="AAY400" s="44"/>
      <c r="AAZ400" s="44"/>
      <c r="ABA400" s="44"/>
      <c r="ABB400" s="44"/>
      <c r="ABC400" s="44"/>
      <c r="ABD400" s="44"/>
      <c r="ABE400" s="44"/>
      <c r="ABF400" s="44"/>
      <c r="ABG400" s="44"/>
      <c r="ABH400" s="44"/>
      <c r="ABI400" s="44"/>
      <c r="ABJ400" s="44"/>
      <c r="ABK400" s="44"/>
      <c r="ABL400" s="44"/>
      <c r="ABM400" s="44"/>
      <c r="ABN400" s="44"/>
      <c r="ABO400" s="44"/>
      <c r="ABP400" s="44"/>
      <c r="ABQ400" s="44"/>
      <c r="ABR400" s="44"/>
      <c r="ABS400" s="44"/>
      <c r="ABT400" s="44"/>
      <c r="ABU400" s="44"/>
      <c r="ABV400" s="44"/>
      <c r="ABW400" s="44"/>
      <c r="ABX400" s="44"/>
      <c r="ABY400" s="44"/>
      <c r="ABZ400" s="44"/>
      <c r="ACA400" s="44"/>
      <c r="ACB400" s="44"/>
      <c r="ACC400" s="44"/>
      <c r="ACD400" s="44"/>
      <c r="ACE400" s="44"/>
      <c r="ACF400" s="44"/>
      <c r="ACG400" s="44"/>
      <c r="ACH400" s="44"/>
      <c r="ACI400" s="44"/>
      <c r="ACJ400" s="44"/>
      <c r="ACK400" s="44"/>
      <c r="ACL400" s="44"/>
      <c r="ACM400" s="44"/>
      <c r="ACN400" s="44"/>
      <c r="ACO400" s="44"/>
      <c r="ACP400" s="44"/>
      <c r="ACQ400" s="44"/>
      <c r="ACR400" s="44"/>
      <c r="ACS400" s="44"/>
      <c r="ACT400" s="44"/>
      <c r="ACU400" s="44"/>
      <c r="ACV400" s="44"/>
      <c r="ACW400" s="44"/>
      <c r="ACX400" s="44"/>
      <c r="ACY400" s="44"/>
      <c r="ACZ400" s="44"/>
      <c r="ADA400" s="44"/>
      <c r="ADB400" s="44"/>
      <c r="ADC400" s="44"/>
      <c r="ADD400" s="44"/>
      <c r="ADE400" s="44"/>
      <c r="ADF400" s="44"/>
      <c r="ADG400" s="44"/>
      <c r="ADH400" s="44"/>
      <c r="ADI400" s="44"/>
      <c r="ADJ400" s="44"/>
      <c r="ADK400" s="44"/>
      <c r="ADL400" s="44"/>
      <c r="ADM400" s="44"/>
      <c r="ADN400" s="44"/>
      <c r="ADO400" s="44"/>
      <c r="ADP400" s="44"/>
      <c r="ADQ400" s="44"/>
      <c r="ADR400" s="44"/>
      <c r="ADS400" s="44"/>
      <c r="ADT400" s="44"/>
      <c r="ADU400" s="44"/>
      <c r="ADV400" s="44"/>
      <c r="ADW400" s="44"/>
      <c r="ADX400" s="44"/>
      <c r="ADY400" s="44"/>
      <c r="ADZ400" s="44"/>
      <c r="AEA400" s="44"/>
      <c r="AEB400" s="44"/>
      <c r="AEC400" s="44"/>
      <c r="AED400" s="44"/>
      <c r="AEE400" s="44"/>
      <c r="AEF400" s="44"/>
      <c r="AEG400" s="44"/>
      <c r="AEH400" s="44"/>
      <c r="AEI400" s="44"/>
      <c r="AEJ400" s="44"/>
      <c r="AEK400" s="44"/>
      <c r="AEL400" s="44"/>
      <c r="AEM400" s="44"/>
      <c r="AEN400" s="44"/>
      <c r="AEO400" s="44"/>
      <c r="AEP400" s="44"/>
      <c r="AEQ400" s="44"/>
      <c r="AER400" s="44"/>
      <c r="AES400" s="44"/>
      <c r="AET400" s="44"/>
      <c r="AEU400" s="44"/>
      <c r="AEV400" s="44"/>
      <c r="AEW400" s="44"/>
      <c r="AEX400" s="44"/>
      <c r="AEY400" s="44"/>
      <c r="AEZ400" s="44"/>
      <c r="AFA400" s="44"/>
      <c r="AFB400" s="44"/>
      <c r="AFC400" s="44"/>
      <c r="AFD400" s="44"/>
      <c r="AFE400" s="44"/>
      <c r="AFF400" s="44"/>
      <c r="AFG400" s="44"/>
      <c r="AFH400" s="44"/>
      <c r="AFI400" s="44"/>
      <c r="AFJ400" s="44"/>
      <c r="AFK400" s="44"/>
      <c r="AFL400" s="44"/>
      <c r="AFM400" s="44"/>
      <c r="AFN400" s="44"/>
      <c r="AFO400" s="44"/>
      <c r="AFP400" s="44"/>
      <c r="AFQ400" s="44"/>
      <c r="AFR400" s="44"/>
      <c r="AFS400" s="44"/>
      <c r="AFT400" s="44"/>
      <c r="AFU400" s="44"/>
      <c r="AFV400" s="44"/>
      <c r="AFW400" s="44"/>
      <c r="AFX400" s="44"/>
      <c r="AFY400" s="44"/>
      <c r="AFZ400" s="44"/>
      <c r="AGA400" s="44"/>
      <c r="AGB400" s="44"/>
      <c r="AGC400" s="44"/>
      <c r="AGD400" s="44"/>
      <c r="AGE400" s="44"/>
      <c r="AGF400" s="44"/>
      <c r="AGG400" s="44"/>
      <c r="AGH400" s="44"/>
      <c r="AGI400" s="44"/>
      <c r="AGJ400" s="44"/>
      <c r="AGK400" s="44"/>
      <c r="AGL400" s="44"/>
      <c r="AGM400" s="44"/>
      <c r="AGN400" s="44"/>
      <c r="AGO400" s="44"/>
      <c r="AGP400" s="44"/>
      <c r="AGQ400" s="44"/>
      <c r="AGR400" s="44"/>
      <c r="AGS400" s="44"/>
      <c r="AGT400" s="44"/>
      <c r="AGU400" s="44"/>
      <c r="AGV400" s="44"/>
      <c r="AGW400" s="44"/>
      <c r="AGX400" s="44"/>
      <c r="AGY400" s="44"/>
      <c r="AGZ400" s="44"/>
      <c r="AHA400" s="44"/>
      <c r="AHB400" s="44"/>
      <c r="AHC400" s="44"/>
      <c r="AHD400" s="44"/>
      <c r="AHE400" s="44"/>
      <c r="AHF400" s="44"/>
      <c r="AHG400" s="44"/>
      <c r="AHH400" s="44"/>
      <c r="AHI400" s="44"/>
      <c r="AHJ400" s="44"/>
      <c r="AHK400" s="44"/>
      <c r="AHL400" s="44"/>
      <c r="AHM400" s="44"/>
      <c r="AHN400" s="44"/>
      <c r="AHO400" s="44"/>
      <c r="AHP400" s="44"/>
      <c r="AHQ400" s="44"/>
      <c r="AHR400" s="44"/>
      <c r="AHS400" s="44"/>
      <c r="AHT400" s="44"/>
      <c r="AHU400" s="44"/>
      <c r="AHV400" s="44"/>
      <c r="AHW400" s="44"/>
      <c r="AHX400" s="44"/>
      <c r="AHY400" s="44"/>
      <c r="AHZ400" s="44"/>
      <c r="AIA400" s="44"/>
      <c r="AIB400" s="44"/>
      <c r="AIC400" s="44"/>
      <c r="AID400" s="44"/>
      <c r="AIE400" s="44"/>
      <c r="AIF400" s="44"/>
      <c r="AIG400" s="44"/>
      <c r="AIH400" s="44"/>
      <c r="AII400" s="44"/>
      <c r="AIJ400" s="44"/>
      <c r="AIK400" s="44"/>
      <c r="AIL400" s="44"/>
      <c r="AIM400" s="44"/>
      <c r="AIN400" s="44"/>
      <c r="AIO400" s="44"/>
      <c r="AIP400" s="44"/>
      <c r="AIQ400" s="44"/>
      <c r="AIR400" s="44"/>
      <c r="AIS400" s="44"/>
      <c r="AIT400" s="44"/>
      <c r="AIU400" s="44"/>
      <c r="AIV400" s="44"/>
      <c r="AIW400" s="44"/>
      <c r="AIX400" s="44"/>
      <c r="AIY400" s="44"/>
      <c r="AIZ400" s="44"/>
      <c r="AJA400" s="44"/>
      <c r="AJB400" s="44"/>
      <c r="AJC400" s="44"/>
      <c r="AJD400" s="44"/>
      <c r="AJE400" s="44"/>
      <c r="AJF400" s="44"/>
      <c r="AJG400" s="44"/>
      <c r="AJH400" s="44"/>
      <c r="AJI400" s="44"/>
      <c r="AJJ400" s="44"/>
      <c r="AJK400" s="44"/>
      <c r="AJL400" s="44"/>
      <c r="AJM400" s="44"/>
      <c r="AJN400" s="44"/>
      <c r="AJO400" s="44"/>
      <c r="AJP400" s="44"/>
      <c r="AJQ400" s="44"/>
      <c r="AJR400" s="44"/>
      <c r="AJS400" s="44"/>
      <c r="AJT400" s="44"/>
      <c r="AJU400" s="44"/>
      <c r="AJV400" s="44"/>
      <c r="AJW400" s="44"/>
      <c r="AJX400" s="44"/>
      <c r="AJY400" s="44"/>
      <c r="AJZ400" s="44"/>
      <c r="AKA400" s="44"/>
      <c r="AKB400" s="44"/>
      <c r="AKC400" s="44"/>
      <c r="AKD400" s="44"/>
      <c r="AKE400" s="44"/>
      <c r="AKF400" s="44"/>
      <c r="AKG400" s="44"/>
      <c r="AKH400" s="44"/>
      <c r="AKI400" s="44"/>
      <c r="AKJ400" s="44"/>
      <c r="AKK400" s="44"/>
      <c r="AKL400" s="44"/>
      <c r="AKM400" s="44"/>
      <c r="AKN400" s="44"/>
      <c r="AKO400" s="44"/>
      <c r="AKP400" s="44"/>
      <c r="AKQ400" s="44"/>
      <c r="AKR400" s="44"/>
      <c r="AKS400" s="44"/>
      <c r="AKT400" s="44"/>
      <c r="AKU400" s="44"/>
      <c r="AKV400" s="44"/>
      <c r="AKW400" s="44"/>
      <c r="AKX400" s="44"/>
      <c r="AKY400" s="44"/>
      <c r="AKZ400" s="44"/>
      <c r="ALA400" s="44"/>
      <c r="ALB400" s="44"/>
      <c r="ALC400" s="44"/>
      <c r="ALD400" s="44"/>
      <c r="ALE400" s="44"/>
      <c r="ALF400" s="44"/>
      <c r="ALG400" s="44"/>
      <c r="ALH400" s="44"/>
      <c r="ALI400" s="44"/>
      <c r="ALJ400" s="44"/>
      <c r="ALK400" s="44"/>
      <c r="ALL400" s="44"/>
      <c r="ALM400" s="44"/>
      <c r="ALN400" s="44"/>
      <c r="ALO400" s="44"/>
      <c r="ALP400" s="44"/>
      <c r="ALQ400" s="44"/>
      <c r="ALR400" s="44"/>
      <c r="ALS400" s="44"/>
      <c r="ALT400" s="44"/>
      <c r="ALU400" s="44"/>
      <c r="ALV400" s="44"/>
      <c r="ALW400" s="44"/>
      <c r="ALX400" s="44"/>
      <c r="ALY400" s="44"/>
      <c r="ALZ400" s="44"/>
      <c r="AMA400" s="44"/>
      <c r="AMB400" s="44"/>
      <c r="AMC400" s="44"/>
      <c r="AMD400" s="44"/>
      <c r="AME400" s="44"/>
      <c r="AMF400" s="44"/>
      <c r="AMG400" s="44"/>
      <c r="AMH400" s="44"/>
      <c r="AMI400" s="44"/>
      <c r="AMJ400" s="44"/>
      <c r="AMK400" s="44"/>
      <c r="AML400" s="44"/>
      <c r="AMM400" s="44"/>
      <c r="AMN400" s="44"/>
      <c r="AMO400" s="44"/>
      <c r="AMP400" s="44"/>
      <c r="AMQ400" s="44"/>
      <c r="AMR400" s="44"/>
      <c r="AMS400" s="44"/>
      <c r="AMT400" s="44"/>
      <c r="AMU400" s="44"/>
      <c r="AMV400" s="44"/>
      <c r="AMW400" s="44"/>
      <c r="AMX400" s="44"/>
      <c r="AMY400" s="44"/>
      <c r="AMZ400" s="44"/>
      <c r="ANA400" s="44"/>
      <c r="ANB400" s="44"/>
      <c r="ANC400" s="44"/>
      <c r="AND400" s="44"/>
      <c r="ANE400" s="44"/>
      <c r="ANF400" s="44"/>
      <c r="ANG400" s="44"/>
      <c r="ANH400" s="44"/>
      <c r="ANI400" s="44"/>
      <c r="ANJ400" s="44"/>
      <c r="ANK400" s="44"/>
      <c r="ANL400" s="44"/>
      <c r="ANM400" s="44"/>
      <c r="ANN400" s="44"/>
      <c r="ANO400" s="44"/>
      <c r="ANP400" s="44"/>
      <c r="ANQ400" s="44"/>
      <c r="ANR400" s="44"/>
      <c r="ANS400" s="44"/>
      <c r="ANT400" s="44"/>
      <c r="ANU400" s="44"/>
      <c r="ANV400" s="44"/>
      <c r="ANW400" s="44"/>
      <c r="ANX400" s="44"/>
      <c r="ANY400" s="44"/>
      <c r="ANZ400" s="44"/>
      <c r="AOA400" s="44"/>
      <c r="AOB400" s="44"/>
      <c r="AOC400" s="44"/>
      <c r="AOD400" s="44"/>
      <c r="AOE400" s="44"/>
      <c r="AOF400" s="44"/>
      <c r="AOG400" s="44"/>
      <c r="AOH400" s="44"/>
      <c r="AOI400" s="44"/>
      <c r="AOJ400" s="44"/>
      <c r="AOK400" s="44"/>
      <c r="AOL400" s="44"/>
      <c r="AOM400" s="44"/>
      <c r="AON400" s="44"/>
      <c r="AOO400" s="44"/>
      <c r="AOP400" s="44"/>
      <c r="AOQ400" s="44"/>
      <c r="AOR400" s="44"/>
      <c r="AOS400" s="44"/>
      <c r="AOT400" s="44"/>
      <c r="AOU400" s="44"/>
      <c r="AOV400" s="44"/>
      <c r="AOW400" s="44"/>
      <c r="AOX400" s="44"/>
      <c r="AOY400" s="44"/>
      <c r="AOZ400" s="44"/>
      <c r="APA400" s="44"/>
      <c r="APB400" s="44"/>
      <c r="APC400" s="44"/>
      <c r="APD400" s="44"/>
      <c r="APE400" s="44"/>
      <c r="APF400" s="44"/>
      <c r="APG400" s="44"/>
      <c r="APH400" s="44"/>
      <c r="API400" s="44"/>
      <c r="APJ400" s="44"/>
      <c r="APK400" s="44"/>
      <c r="APL400" s="44"/>
      <c r="APM400" s="44"/>
      <c r="APN400" s="44"/>
      <c r="APO400" s="44"/>
      <c r="APP400" s="44"/>
      <c r="APQ400" s="44"/>
      <c r="APR400" s="44"/>
      <c r="APS400" s="44"/>
      <c r="APT400" s="44"/>
      <c r="APU400" s="44"/>
      <c r="APV400" s="44"/>
      <c r="APW400" s="44"/>
      <c r="APX400" s="44"/>
      <c r="APY400" s="44"/>
      <c r="APZ400" s="44"/>
      <c r="AQA400" s="44"/>
      <c r="AQB400" s="44"/>
      <c r="AQC400" s="44"/>
      <c r="AQD400" s="44"/>
      <c r="AQE400" s="44"/>
      <c r="AQF400" s="44"/>
      <c r="AQG400" s="44"/>
      <c r="AQH400" s="44"/>
      <c r="AQI400" s="44"/>
      <c r="AQJ400" s="44"/>
      <c r="AQK400" s="44"/>
      <c r="AQL400" s="44"/>
      <c r="AQM400" s="44"/>
      <c r="AQN400" s="44"/>
      <c r="AQO400" s="44"/>
      <c r="AQP400" s="44"/>
      <c r="AQQ400" s="44"/>
      <c r="AQR400" s="44"/>
      <c r="AQS400" s="44"/>
      <c r="AQT400" s="44"/>
      <c r="AQU400" s="44"/>
      <c r="AQV400" s="44"/>
      <c r="AQW400" s="44"/>
      <c r="AQX400" s="44"/>
      <c r="AQY400" s="44"/>
      <c r="AQZ400" s="44"/>
      <c r="ARA400" s="44"/>
      <c r="ARB400" s="44"/>
      <c r="ARC400" s="44"/>
      <c r="ARD400" s="44"/>
      <c r="ARE400" s="44"/>
      <c r="ARF400" s="44"/>
      <c r="ARG400" s="44"/>
      <c r="ARH400" s="44"/>
      <c r="ARI400" s="44"/>
      <c r="ARJ400" s="44"/>
      <c r="ARK400" s="44"/>
      <c r="ARL400" s="44"/>
      <c r="ARM400" s="44"/>
      <c r="ARN400" s="44"/>
      <c r="ARO400" s="44"/>
      <c r="ARP400" s="44"/>
      <c r="ARQ400" s="44"/>
      <c r="ARR400" s="44"/>
      <c r="ARS400" s="44"/>
      <c r="ART400" s="44"/>
      <c r="ARU400" s="44"/>
      <c r="ARV400" s="44"/>
      <c r="ARW400" s="44"/>
      <c r="ARX400" s="44"/>
      <c r="ARY400" s="44"/>
      <c r="ARZ400" s="44"/>
      <c r="ASA400" s="44"/>
      <c r="ASB400" s="44"/>
      <c r="ASC400" s="44"/>
      <c r="ASD400" s="44"/>
      <c r="ASE400" s="44"/>
      <c r="ASF400" s="44"/>
      <c r="ASG400" s="44"/>
      <c r="ASH400" s="44"/>
      <c r="ASI400" s="44"/>
      <c r="ASJ400" s="44"/>
      <c r="ASK400" s="44"/>
      <c r="ASL400" s="44"/>
      <c r="ASM400" s="44"/>
      <c r="ASN400" s="44"/>
      <c r="ASO400" s="44"/>
      <c r="ASP400" s="44"/>
      <c r="ASQ400" s="44"/>
      <c r="ASR400" s="44"/>
      <c r="ASS400" s="44"/>
      <c r="AST400" s="44"/>
      <c r="ASU400" s="44"/>
      <c r="ASV400" s="44"/>
      <c r="ASW400" s="44"/>
      <c r="ASX400" s="44"/>
      <c r="ASY400" s="44"/>
      <c r="ASZ400" s="44"/>
      <c r="ATA400" s="44"/>
      <c r="ATB400" s="44"/>
      <c r="ATC400" s="44"/>
      <c r="ATD400" s="44"/>
      <c r="ATE400" s="44"/>
      <c r="ATF400" s="44"/>
      <c r="ATG400" s="44"/>
      <c r="ATH400" s="44"/>
      <c r="ATI400" s="44"/>
      <c r="ATJ400" s="44"/>
      <c r="ATK400" s="44"/>
      <c r="ATL400" s="44"/>
      <c r="ATM400" s="44"/>
      <c r="ATN400" s="44"/>
      <c r="ATO400" s="44"/>
      <c r="ATP400" s="44"/>
      <c r="ATQ400" s="44"/>
      <c r="ATR400" s="44"/>
      <c r="ATS400" s="44"/>
      <c r="ATT400" s="44"/>
      <c r="ATU400" s="44"/>
      <c r="ATV400" s="44"/>
      <c r="ATW400" s="44"/>
      <c r="ATX400" s="44"/>
      <c r="ATY400" s="44"/>
      <c r="ATZ400" s="44"/>
      <c r="AUA400" s="44"/>
      <c r="AUB400" s="44"/>
      <c r="AUC400" s="44"/>
      <c r="AUD400" s="44"/>
      <c r="AUE400" s="44"/>
      <c r="AUF400" s="44"/>
      <c r="AUG400" s="44"/>
      <c r="AUH400" s="44"/>
      <c r="AUI400" s="44"/>
      <c r="AUJ400" s="44"/>
      <c r="AUK400" s="44"/>
      <c r="AUL400" s="44"/>
      <c r="AUM400" s="44"/>
      <c r="AUN400" s="44"/>
      <c r="AUO400" s="44"/>
      <c r="AUP400" s="44"/>
      <c r="AUQ400" s="44"/>
      <c r="AUR400" s="44"/>
      <c r="AUS400" s="44"/>
      <c r="AUT400" s="44"/>
      <c r="AUU400" s="44"/>
      <c r="AUV400" s="44"/>
      <c r="AUW400" s="44"/>
      <c r="AUX400" s="44"/>
      <c r="AUY400" s="44"/>
      <c r="AUZ400" s="44"/>
      <c r="AVA400" s="44"/>
      <c r="AVB400" s="44"/>
      <c r="AVC400" s="44"/>
      <c r="AVD400" s="44"/>
      <c r="AVE400" s="44"/>
      <c r="AVF400" s="44"/>
      <c r="AVG400" s="44"/>
      <c r="AVH400" s="44"/>
      <c r="AVI400" s="44"/>
      <c r="AVJ400" s="44"/>
      <c r="AVK400" s="44"/>
      <c r="AVL400" s="44"/>
      <c r="AVM400" s="44"/>
      <c r="AVN400" s="44"/>
      <c r="AVO400" s="44"/>
      <c r="AVP400" s="44"/>
      <c r="AVQ400" s="44"/>
      <c r="AVR400" s="44"/>
      <c r="AVS400" s="44"/>
      <c r="AVT400" s="44"/>
      <c r="AVU400" s="44"/>
      <c r="AVV400" s="44"/>
      <c r="AVW400" s="44"/>
      <c r="AVX400" s="44"/>
      <c r="AVY400" s="44"/>
      <c r="AVZ400" s="44"/>
      <c r="AWA400" s="44"/>
      <c r="AWB400" s="44"/>
      <c r="AWC400" s="44"/>
      <c r="AWD400" s="44"/>
      <c r="AWE400" s="44"/>
      <c r="AWF400" s="44"/>
      <c r="AWG400" s="44"/>
      <c r="AWH400" s="44"/>
      <c r="AWI400" s="44"/>
      <c r="AWJ400" s="44"/>
      <c r="AWK400" s="44"/>
      <c r="AWL400" s="44"/>
      <c r="AWM400" s="44"/>
      <c r="AWN400" s="44"/>
      <c r="AWO400" s="44"/>
      <c r="AWP400" s="44"/>
      <c r="AWQ400" s="44"/>
      <c r="AWR400" s="44"/>
      <c r="AWS400" s="44"/>
      <c r="AWT400" s="44"/>
      <c r="AWU400" s="44"/>
      <c r="AWV400" s="44"/>
      <c r="AWW400" s="44"/>
      <c r="AWX400" s="44"/>
      <c r="AWY400" s="44"/>
      <c r="AWZ400" s="44"/>
      <c r="AXA400" s="44"/>
      <c r="AXB400" s="44"/>
      <c r="AXC400" s="44"/>
      <c r="AXD400" s="44"/>
      <c r="AXE400" s="44"/>
      <c r="AXF400" s="44"/>
      <c r="AXG400" s="44"/>
      <c r="AXH400" s="44"/>
      <c r="AXI400" s="44"/>
      <c r="AXJ400" s="44"/>
      <c r="AXK400" s="44"/>
      <c r="AXL400" s="44"/>
      <c r="AXM400" s="44"/>
      <c r="AXN400" s="44"/>
      <c r="AXO400" s="44"/>
      <c r="AXP400" s="44"/>
      <c r="AXQ400" s="44"/>
      <c r="AXR400" s="44"/>
      <c r="AXS400" s="44"/>
      <c r="AXT400" s="44"/>
      <c r="AXU400" s="44"/>
      <c r="AXV400" s="44"/>
      <c r="AXW400" s="44"/>
      <c r="AXX400" s="44"/>
      <c r="AXY400" s="44"/>
      <c r="AXZ400" s="44"/>
      <c r="AYA400" s="44"/>
      <c r="AYB400" s="44"/>
      <c r="AYC400" s="44"/>
      <c r="AYD400" s="44"/>
      <c r="AYE400" s="44"/>
      <c r="AYF400" s="44"/>
      <c r="AYG400" s="44"/>
      <c r="AYH400" s="44"/>
      <c r="AYI400" s="44"/>
      <c r="AYJ400" s="44"/>
      <c r="AYK400" s="44"/>
      <c r="AYL400" s="44"/>
      <c r="AYM400" s="44"/>
      <c r="AYN400" s="44"/>
      <c r="AYO400" s="44"/>
      <c r="AYP400" s="44"/>
      <c r="AYQ400" s="44"/>
      <c r="AYR400" s="44"/>
      <c r="AYS400" s="44"/>
      <c r="AYT400" s="44"/>
      <c r="AYU400" s="44"/>
      <c r="AYV400" s="44"/>
      <c r="AYW400" s="44"/>
      <c r="AYX400" s="44"/>
      <c r="AYY400" s="44"/>
      <c r="AYZ400" s="44"/>
      <c r="AZA400" s="44"/>
      <c r="AZB400" s="44"/>
      <c r="AZC400" s="44"/>
      <c r="AZD400" s="44"/>
      <c r="AZE400" s="44"/>
      <c r="AZF400" s="44"/>
      <c r="AZG400" s="44"/>
      <c r="AZH400" s="44"/>
      <c r="AZI400" s="44"/>
      <c r="AZJ400" s="44"/>
      <c r="AZK400" s="44"/>
      <c r="AZL400" s="44"/>
      <c r="AZM400" s="44"/>
      <c r="AZN400" s="44"/>
      <c r="AZO400" s="44"/>
      <c r="AZP400" s="44"/>
      <c r="AZQ400" s="44"/>
      <c r="AZR400" s="44"/>
      <c r="AZS400" s="44"/>
      <c r="AZT400" s="44"/>
      <c r="AZU400" s="44"/>
      <c r="AZV400" s="44"/>
      <c r="AZW400" s="44"/>
      <c r="AZX400" s="44"/>
      <c r="AZY400" s="44"/>
      <c r="AZZ400" s="44"/>
      <c r="BAA400" s="44"/>
      <c r="BAB400" s="44"/>
      <c r="BAC400" s="44"/>
      <c r="BAD400" s="44"/>
      <c r="BAE400" s="44"/>
      <c r="BAF400" s="44"/>
      <c r="BAG400" s="44"/>
      <c r="BAH400" s="44"/>
      <c r="BAI400" s="44"/>
      <c r="BAJ400" s="44"/>
      <c r="BAK400" s="44"/>
      <c r="BAL400" s="44"/>
      <c r="BAM400" s="44"/>
      <c r="BAN400" s="44"/>
      <c r="BAO400" s="44"/>
      <c r="BAP400" s="44"/>
      <c r="BAQ400" s="44"/>
      <c r="BAR400" s="44"/>
      <c r="BAS400" s="44"/>
      <c r="BAT400" s="44"/>
      <c r="BAU400" s="44"/>
      <c r="BAV400" s="44"/>
      <c r="BAW400" s="44"/>
      <c r="BAX400" s="44"/>
      <c r="BAY400" s="44"/>
      <c r="BAZ400" s="44"/>
      <c r="BBA400" s="44"/>
      <c r="BBB400" s="44"/>
      <c r="BBC400" s="44"/>
      <c r="BBD400" s="44"/>
      <c r="BBE400" s="44"/>
      <c r="BBF400" s="44"/>
      <c r="BBG400" s="44"/>
      <c r="BBH400" s="44"/>
      <c r="BBI400" s="44"/>
      <c r="BBJ400" s="44"/>
      <c r="BBK400" s="44"/>
      <c r="BBL400" s="44"/>
      <c r="BBM400" s="44"/>
      <c r="BBN400" s="44"/>
      <c r="BBO400" s="44"/>
      <c r="BBP400" s="44"/>
      <c r="BBQ400" s="44"/>
      <c r="BBR400" s="44"/>
      <c r="BBS400" s="44"/>
      <c r="BBT400" s="44"/>
      <c r="BBU400" s="44"/>
      <c r="BBV400" s="44"/>
      <c r="BBW400" s="44"/>
      <c r="BBX400" s="44"/>
      <c r="BBY400" s="44"/>
      <c r="BBZ400" s="44"/>
      <c r="BCA400" s="44"/>
      <c r="BCB400" s="44"/>
      <c r="BCC400" s="44"/>
      <c r="BCD400" s="44"/>
      <c r="BCE400" s="44"/>
      <c r="BCF400" s="44"/>
      <c r="BCG400" s="44"/>
      <c r="BCH400" s="44"/>
      <c r="BCI400" s="44"/>
      <c r="BCJ400" s="44"/>
      <c r="BCK400" s="44"/>
      <c r="BCL400" s="44"/>
      <c r="BCM400" s="44"/>
      <c r="BCN400" s="44"/>
      <c r="BCO400" s="44"/>
      <c r="BCP400" s="44"/>
      <c r="BCQ400" s="44"/>
      <c r="BCR400" s="44"/>
      <c r="BCS400" s="44"/>
      <c r="BCT400" s="44"/>
      <c r="BCU400" s="44"/>
      <c r="BCV400" s="44"/>
      <c r="BCW400" s="44"/>
      <c r="BCX400" s="44"/>
      <c r="BCY400" s="44"/>
      <c r="BCZ400" s="44"/>
      <c r="BDA400" s="44"/>
      <c r="BDB400" s="44"/>
      <c r="BDC400" s="44"/>
      <c r="BDD400" s="44"/>
      <c r="BDE400" s="44"/>
      <c r="BDF400" s="44"/>
      <c r="BDG400" s="44"/>
      <c r="BDH400" s="44"/>
      <c r="BDI400" s="44"/>
      <c r="BDJ400" s="44"/>
      <c r="BDK400" s="44"/>
      <c r="BDL400" s="44"/>
      <c r="BDM400" s="44"/>
      <c r="BDN400" s="44"/>
      <c r="BDO400" s="44"/>
      <c r="BDP400" s="44"/>
      <c r="BDQ400" s="44"/>
      <c r="BDR400" s="44"/>
      <c r="BDS400" s="44"/>
      <c r="BDT400" s="44"/>
      <c r="BDU400" s="44"/>
      <c r="BDV400" s="44"/>
      <c r="BDW400" s="44"/>
      <c r="BDX400" s="44"/>
      <c r="BDY400" s="44"/>
      <c r="BDZ400" s="44"/>
      <c r="BEA400" s="44"/>
      <c r="BEB400" s="44"/>
      <c r="BEC400" s="44"/>
      <c r="BED400" s="44"/>
      <c r="BEE400" s="44"/>
      <c r="BEF400" s="44"/>
      <c r="BEG400" s="44"/>
      <c r="BEH400" s="44"/>
      <c r="BEI400" s="44"/>
      <c r="BEJ400" s="44"/>
      <c r="BEK400" s="44"/>
      <c r="BEL400" s="44"/>
      <c r="BEM400" s="44"/>
      <c r="BEN400" s="44"/>
      <c r="BEO400" s="44"/>
      <c r="BEP400" s="44"/>
      <c r="BEQ400" s="44"/>
      <c r="BER400" s="44"/>
      <c r="BES400" s="44"/>
      <c r="BET400" s="44"/>
      <c r="BEU400" s="44"/>
      <c r="BEV400" s="44"/>
      <c r="BEW400" s="44"/>
      <c r="BEX400" s="44"/>
      <c r="BEY400" s="44"/>
      <c r="BEZ400" s="44"/>
      <c r="BFA400" s="44"/>
      <c r="BFB400" s="44"/>
      <c r="BFC400" s="44"/>
      <c r="BFD400" s="44"/>
      <c r="BFE400" s="44"/>
      <c r="BFF400" s="44"/>
      <c r="BFG400" s="44"/>
      <c r="BFH400" s="44"/>
      <c r="BFI400" s="44"/>
      <c r="BFJ400" s="44"/>
      <c r="BFK400" s="44"/>
      <c r="BFL400" s="44"/>
      <c r="BFM400" s="44"/>
      <c r="BFN400" s="44"/>
      <c r="BFO400" s="44"/>
      <c r="BFP400" s="44"/>
      <c r="BFQ400" s="44"/>
      <c r="BFR400" s="44"/>
      <c r="BFS400" s="44"/>
      <c r="BFT400" s="44"/>
      <c r="BFU400" s="44"/>
      <c r="BFV400" s="44"/>
      <c r="BFW400" s="44"/>
      <c r="BFX400" s="44"/>
      <c r="BFY400" s="44"/>
      <c r="BFZ400" s="44"/>
      <c r="BGA400" s="44"/>
      <c r="BGB400" s="44"/>
      <c r="BGC400" s="44"/>
      <c r="BGD400" s="44"/>
      <c r="BGE400" s="44"/>
      <c r="BGF400" s="44"/>
      <c r="BGG400" s="44"/>
      <c r="BGH400" s="44"/>
      <c r="BGI400" s="44"/>
      <c r="BGJ400" s="44"/>
      <c r="BGK400" s="44"/>
      <c r="BGL400" s="44"/>
      <c r="BGM400" s="44"/>
      <c r="BGN400" s="44"/>
      <c r="BGO400" s="44"/>
      <c r="BGP400" s="44"/>
      <c r="BGQ400" s="44"/>
      <c r="BGR400" s="44"/>
      <c r="BGS400" s="44"/>
      <c r="BGT400" s="44"/>
      <c r="BGU400" s="44"/>
      <c r="BGV400" s="44"/>
      <c r="BGW400" s="44"/>
      <c r="BGX400" s="44"/>
      <c r="BGY400" s="44"/>
      <c r="BGZ400" s="44"/>
      <c r="BHA400" s="44"/>
      <c r="BHB400" s="44"/>
      <c r="BHC400" s="44"/>
      <c r="BHD400" s="44"/>
      <c r="BHE400" s="44"/>
      <c r="BHF400" s="44"/>
      <c r="BHG400" s="44"/>
      <c r="BHH400" s="44"/>
      <c r="BHI400" s="44"/>
      <c r="BHJ400" s="44"/>
      <c r="BHK400" s="44"/>
      <c r="BHL400" s="44"/>
      <c r="BHM400" s="44"/>
      <c r="BHN400" s="44"/>
      <c r="BHO400" s="44"/>
      <c r="BHP400" s="44"/>
      <c r="BHQ400" s="44"/>
      <c r="BHR400" s="44"/>
      <c r="BHS400" s="44"/>
      <c r="BHT400" s="44"/>
      <c r="BHU400" s="44"/>
      <c r="BHV400" s="44"/>
      <c r="BHW400" s="44"/>
      <c r="BHX400" s="44"/>
      <c r="BHY400" s="44"/>
      <c r="BHZ400" s="44"/>
      <c r="BIA400" s="44"/>
      <c r="BIB400" s="44"/>
      <c r="BIC400" s="44"/>
      <c r="BID400" s="44"/>
      <c r="BIE400" s="44"/>
      <c r="BIF400" s="44"/>
      <c r="BIG400" s="44"/>
      <c r="BIH400" s="44"/>
      <c r="BII400" s="44"/>
      <c r="BIJ400" s="44"/>
      <c r="BIK400" s="44"/>
      <c r="BIL400" s="44"/>
      <c r="BIM400" s="44"/>
      <c r="BIN400" s="44"/>
      <c r="BIO400" s="44"/>
      <c r="BIP400" s="44"/>
      <c r="BIQ400" s="44"/>
      <c r="BIR400" s="44"/>
      <c r="BIS400" s="44"/>
      <c r="BIT400" s="44"/>
      <c r="BIU400" s="44"/>
      <c r="BIV400" s="44"/>
      <c r="BIW400" s="44"/>
      <c r="BIX400" s="44"/>
      <c r="BIY400" s="44"/>
      <c r="BIZ400" s="44"/>
      <c r="BJA400" s="44"/>
      <c r="BJB400" s="44"/>
      <c r="BJC400" s="44"/>
      <c r="BJD400" s="44"/>
      <c r="BJE400" s="44"/>
      <c r="BJF400" s="44"/>
      <c r="BJG400" s="44"/>
      <c r="BJH400" s="44"/>
      <c r="BJI400" s="44"/>
      <c r="BJJ400" s="44"/>
      <c r="BJK400" s="44"/>
      <c r="BJL400" s="44"/>
      <c r="BJM400" s="44"/>
      <c r="BJN400" s="44"/>
      <c r="BJO400" s="44"/>
      <c r="BJP400" s="44"/>
      <c r="BJQ400" s="44"/>
      <c r="BJR400" s="44"/>
      <c r="BJS400" s="44"/>
      <c r="BJT400" s="44"/>
      <c r="BJU400" s="44"/>
      <c r="BJV400" s="44"/>
      <c r="BJW400" s="44"/>
      <c r="BJX400" s="44"/>
      <c r="BJY400" s="44"/>
      <c r="BJZ400" s="44"/>
      <c r="BKA400" s="44"/>
      <c r="BKB400" s="44"/>
      <c r="BKC400" s="44"/>
      <c r="BKD400" s="44"/>
      <c r="BKE400" s="44"/>
      <c r="BKF400" s="44"/>
      <c r="BKG400" s="44"/>
      <c r="BKH400" s="44"/>
      <c r="BKI400" s="44"/>
      <c r="BKJ400" s="44"/>
      <c r="BKK400" s="44"/>
      <c r="BKL400" s="44"/>
      <c r="BKM400" s="44"/>
      <c r="BKN400" s="44"/>
      <c r="BKO400" s="44"/>
      <c r="BKP400" s="44"/>
      <c r="BKQ400" s="44"/>
      <c r="BKR400" s="44"/>
      <c r="BKS400" s="44"/>
      <c r="BKT400" s="44"/>
      <c r="BKU400" s="44"/>
      <c r="BKV400" s="44"/>
      <c r="BKW400" s="44"/>
      <c r="BKX400" s="44"/>
      <c r="BKY400" s="44"/>
      <c r="BKZ400" s="44"/>
      <c r="BLA400" s="44"/>
      <c r="BLB400" s="44"/>
      <c r="BLC400" s="44"/>
      <c r="BLD400" s="44"/>
      <c r="BLE400" s="44"/>
      <c r="BLF400" s="44"/>
      <c r="BLG400" s="44"/>
      <c r="BLH400" s="44"/>
      <c r="BLI400" s="44"/>
      <c r="BLJ400" s="44"/>
      <c r="BLK400" s="44"/>
      <c r="BLL400" s="44"/>
      <c r="BLM400" s="44"/>
      <c r="BLN400" s="44"/>
      <c r="BLO400" s="44"/>
      <c r="BLP400" s="44"/>
      <c r="BLQ400" s="44"/>
      <c r="BLR400" s="44"/>
      <c r="BLS400" s="44"/>
      <c r="BLT400" s="44"/>
      <c r="BLU400" s="44"/>
      <c r="BLV400" s="44"/>
      <c r="BLW400" s="44"/>
      <c r="BLX400" s="44"/>
      <c r="BLY400" s="44"/>
      <c r="BLZ400" s="44"/>
      <c r="BMA400" s="44"/>
      <c r="BMB400" s="44"/>
      <c r="BMC400" s="44"/>
      <c r="BMD400" s="44"/>
      <c r="BME400" s="44"/>
      <c r="BMF400" s="44"/>
      <c r="BMG400" s="44"/>
      <c r="BMH400" s="44"/>
      <c r="BMI400" s="44"/>
      <c r="BMJ400" s="44"/>
      <c r="BMK400" s="44"/>
      <c r="BML400" s="44"/>
      <c r="BMM400" s="44"/>
      <c r="BMN400" s="44"/>
      <c r="BMO400" s="44"/>
      <c r="BMP400" s="44"/>
      <c r="BMQ400" s="44"/>
      <c r="BMR400" s="44"/>
      <c r="BMS400" s="44"/>
      <c r="BMT400" s="44"/>
      <c r="BMU400" s="44"/>
      <c r="BMV400" s="44"/>
      <c r="BMW400" s="44"/>
      <c r="BMX400" s="44"/>
      <c r="BMY400" s="44"/>
      <c r="BMZ400" s="44"/>
      <c r="BNA400" s="44"/>
      <c r="BNB400" s="44"/>
      <c r="BNC400" s="44"/>
      <c r="BND400" s="44"/>
      <c r="BNE400" s="44"/>
      <c r="BNF400" s="44"/>
      <c r="BNG400" s="44"/>
      <c r="BNH400" s="44"/>
      <c r="BNI400" s="44"/>
      <c r="BNJ400" s="44"/>
      <c r="BNK400" s="44"/>
      <c r="BNL400" s="44"/>
      <c r="BNM400" s="44"/>
      <c r="BNN400" s="44"/>
      <c r="BNO400" s="44"/>
      <c r="BNP400" s="44"/>
      <c r="BNQ400" s="44"/>
      <c r="BNR400" s="44"/>
      <c r="BNS400" s="44"/>
      <c r="BNT400" s="44"/>
      <c r="BNU400" s="44"/>
      <c r="BNV400" s="44"/>
      <c r="BNW400" s="44"/>
      <c r="BNX400" s="44"/>
      <c r="BNY400" s="44"/>
      <c r="BNZ400" s="44"/>
      <c r="BOA400" s="44"/>
      <c r="BOB400" s="44"/>
      <c r="BOC400" s="44"/>
      <c r="BOD400" s="44"/>
      <c r="BOE400" s="44"/>
      <c r="BOF400" s="44"/>
      <c r="BOG400" s="44"/>
      <c r="BOH400" s="44"/>
      <c r="BOI400" s="44"/>
      <c r="BOJ400" s="44"/>
      <c r="BOK400" s="44"/>
      <c r="BOL400" s="44"/>
      <c r="BOM400" s="44"/>
      <c r="BON400" s="44"/>
      <c r="BOO400" s="44"/>
      <c r="BOP400" s="44"/>
      <c r="BOQ400" s="44"/>
      <c r="BOR400" s="44"/>
      <c r="BOS400" s="44"/>
      <c r="BOT400" s="44"/>
      <c r="BOU400" s="44"/>
      <c r="BOV400" s="44"/>
      <c r="BOW400" s="44"/>
      <c r="BOX400" s="44"/>
      <c r="BOY400" s="44"/>
      <c r="BOZ400" s="44"/>
      <c r="BPA400" s="44"/>
      <c r="BPB400" s="44"/>
      <c r="BPC400" s="44"/>
      <c r="BPD400" s="44"/>
      <c r="BPE400" s="44"/>
      <c r="BPF400" s="44"/>
      <c r="BPG400" s="44"/>
      <c r="BPH400" s="44"/>
      <c r="BPI400" s="44"/>
      <c r="BPJ400" s="44"/>
      <c r="BPK400" s="44"/>
      <c r="BPL400" s="44"/>
      <c r="BPM400" s="44"/>
      <c r="BPN400" s="44"/>
      <c r="BPO400" s="44"/>
      <c r="BPP400" s="44"/>
      <c r="BPQ400" s="44"/>
      <c r="BPR400" s="44"/>
      <c r="BPS400" s="44"/>
      <c r="BPT400" s="44"/>
      <c r="BPU400" s="44"/>
      <c r="BPV400" s="44"/>
      <c r="BPW400" s="44"/>
      <c r="BPX400" s="44"/>
      <c r="BPY400" s="44"/>
      <c r="BPZ400" s="44"/>
      <c r="BQA400" s="44"/>
      <c r="BQB400" s="44"/>
      <c r="BQC400" s="44"/>
      <c r="BQD400" s="44"/>
      <c r="BQE400" s="44"/>
      <c r="BQF400" s="44"/>
      <c r="BQG400" s="44"/>
      <c r="BQH400" s="44"/>
      <c r="BQI400" s="44"/>
      <c r="BQJ400" s="44"/>
      <c r="BQK400" s="44"/>
      <c r="BQL400" s="44"/>
      <c r="BQM400" s="44"/>
      <c r="BQN400" s="44"/>
      <c r="BQO400" s="44"/>
      <c r="BQP400" s="44"/>
      <c r="BQQ400" s="44"/>
      <c r="BQR400" s="44"/>
      <c r="BQS400" s="44"/>
      <c r="BQT400" s="44"/>
      <c r="BQU400" s="44"/>
      <c r="BQV400" s="44"/>
      <c r="BQW400" s="44"/>
      <c r="BQX400" s="44"/>
      <c r="BQY400" s="44"/>
      <c r="BQZ400" s="44"/>
      <c r="BRA400" s="44"/>
      <c r="BRB400" s="44"/>
      <c r="BRC400" s="44"/>
      <c r="BRD400" s="44"/>
      <c r="BRE400" s="44"/>
      <c r="BRF400" s="44"/>
      <c r="BRG400" s="44"/>
      <c r="BRH400" s="44"/>
      <c r="BRI400" s="44"/>
      <c r="BRJ400" s="44"/>
      <c r="BRK400" s="44"/>
      <c r="BRL400" s="44"/>
      <c r="BRM400" s="44"/>
      <c r="BRN400" s="44"/>
      <c r="BRO400" s="44"/>
      <c r="BRP400" s="44"/>
      <c r="BRQ400" s="44"/>
      <c r="BRR400" s="44"/>
      <c r="BRS400" s="44"/>
      <c r="BRT400" s="44"/>
      <c r="BRU400" s="44"/>
      <c r="BRV400" s="44"/>
      <c r="BRW400" s="44"/>
      <c r="BRX400" s="44"/>
      <c r="BRY400" s="44"/>
      <c r="BRZ400" s="44"/>
      <c r="BSA400" s="44"/>
      <c r="BSB400" s="44"/>
      <c r="BSC400" s="44"/>
      <c r="BSD400" s="44"/>
      <c r="BSE400" s="44"/>
      <c r="BSF400" s="44"/>
      <c r="BSG400" s="44"/>
      <c r="BSH400" s="44"/>
      <c r="BSI400" s="44"/>
      <c r="BSJ400" s="44"/>
      <c r="BSK400" s="44"/>
      <c r="BSL400" s="44"/>
      <c r="BSM400" s="44"/>
      <c r="BSN400" s="44"/>
      <c r="BSO400" s="44"/>
      <c r="BSP400" s="44"/>
      <c r="BSQ400" s="44"/>
      <c r="BSR400" s="44"/>
      <c r="BSS400" s="44"/>
      <c r="BST400" s="44"/>
      <c r="BSU400" s="44"/>
      <c r="BSV400" s="44"/>
      <c r="BSW400" s="44"/>
      <c r="BSX400" s="44"/>
      <c r="BSY400" s="44"/>
      <c r="BSZ400" s="44"/>
      <c r="BTA400" s="44"/>
      <c r="BTB400" s="44"/>
      <c r="BTC400" s="44"/>
      <c r="BTD400" s="44"/>
      <c r="BTE400" s="44"/>
      <c r="BTF400" s="44"/>
      <c r="BTG400" s="44"/>
      <c r="BTH400" s="44"/>
      <c r="BTI400" s="44"/>
      <c r="BTJ400" s="44"/>
      <c r="BTK400" s="44"/>
      <c r="BTL400" s="44"/>
      <c r="BTM400" s="44"/>
      <c r="BTN400" s="44"/>
      <c r="BTO400" s="44"/>
      <c r="BTP400" s="44"/>
      <c r="BTQ400" s="44"/>
      <c r="BTR400" s="44"/>
      <c r="BTS400" s="44"/>
      <c r="BTT400" s="44"/>
      <c r="BTU400" s="44"/>
    </row>
    <row r="401" spans="1:16384" hidden="1" x14ac:dyDescent="0.25">
      <c r="A401" s="157" t="s">
        <v>231</v>
      </c>
      <c r="B401" s="44" t="s">
        <v>786</v>
      </c>
      <c r="C401" s="172" t="s">
        <v>706</v>
      </c>
      <c r="D401" s="157" t="s">
        <v>11</v>
      </c>
      <c r="E401" s="157" t="s">
        <v>53</v>
      </c>
      <c r="F401" s="45">
        <v>804</v>
      </c>
      <c r="G401" s="45"/>
    </row>
    <row r="402" spans="1:16384" hidden="1" x14ac:dyDescent="0.25">
      <c r="A402" s="157" t="s">
        <v>231</v>
      </c>
      <c r="B402" s="44" t="s">
        <v>786</v>
      </c>
      <c r="C402" s="172" t="s">
        <v>41</v>
      </c>
      <c r="D402" s="157"/>
      <c r="E402" s="157" t="s">
        <v>53</v>
      </c>
      <c r="F402" s="45">
        <v>804</v>
      </c>
      <c r="G402" s="45"/>
    </row>
    <row r="403" spans="1:16384" hidden="1" x14ac:dyDescent="0.25">
      <c r="A403" s="157" t="s">
        <v>231</v>
      </c>
      <c r="B403" s="44" t="s">
        <v>786</v>
      </c>
      <c r="C403" s="172" t="s">
        <v>787</v>
      </c>
      <c r="D403" s="157"/>
      <c r="E403" s="157" t="s">
        <v>53</v>
      </c>
      <c r="F403" s="45">
        <v>804</v>
      </c>
      <c r="G403" s="45"/>
    </row>
    <row r="404" spans="1:16384" hidden="1" x14ac:dyDescent="0.25">
      <c r="A404" s="157" t="s">
        <v>231</v>
      </c>
      <c r="B404" s="44" t="s">
        <v>786</v>
      </c>
      <c r="C404" s="172" t="s">
        <v>238</v>
      </c>
      <c r="D404" s="157" t="s">
        <v>11</v>
      </c>
      <c r="E404" s="157" t="s">
        <v>53</v>
      </c>
      <c r="F404" s="45">
        <v>804</v>
      </c>
      <c r="G404" s="45"/>
    </row>
    <row r="405" spans="1:16384" ht="13.5" hidden="1" customHeight="1" x14ac:dyDescent="0.25">
      <c r="A405" s="157" t="s">
        <v>231</v>
      </c>
      <c r="B405" s="44" t="s">
        <v>786</v>
      </c>
      <c r="C405" s="172" t="s">
        <v>134</v>
      </c>
      <c r="D405" s="157" t="s">
        <v>11</v>
      </c>
      <c r="E405" s="157" t="s">
        <v>53</v>
      </c>
      <c r="F405" s="45">
        <v>804</v>
      </c>
      <c r="G405" s="45"/>
    </row>
    <row r="406" spans="1:16384" hidden="1" x14ac:dyDescent="0.25">
      <c r="A406" s="157" t="s">
        <v>231</v>
      </c>
      <c r="B406" s="44" t="s">
        <v>786</v>
      </c>
      <c r="C406" s="172" t="s">
        <v>60</v>
      </c>
      <c r="D406" s="157" t="s">
        <v>11</v>
      </c>
      <c r="E406" s="157" t="s">
        <v>53</v>
      </c>
      <c r="F406" s="45">
        <v>804</v>
      </c>
      <c r="G406" s="45"/>
    </row>
    <row r="407" spans="1:16384" hidden="1" x14ac:dyDescent="0.25">
      <c r="A407" s="157" t="s">
        <v>231</v>
      </c>
      <c r="B407" s="44" t="s">
        <v>786</v>
      </c>
      <c r="C407" s="172" t="s">
        <v>87</v>
      </c>
      <c r="D407" s="157"/>
      <c r="E407" s="157" t="s">
        <v>53</v>
      </c>
      <c r="F407" s="45">
        <v>804</v>
      </c>
      <c r="G407" s="45"/>
    </row>
    <row r="408" spans="1:16384" hidden="1" x14ac:dyDescent="0.25">
      <c r="A408" s="157" t="s">
        <v>231</v>
      </c>
      <c r="B408" s="44" t="s">
        <v>786</v>
      </c>
      <c r="C408" s="172" t="s">
        <v>64</v>
      </c>
      <c r="D408" s="157"/>
      <c r="E408" s="157" t="s">
        <v>53</v>
      </c>
      <c r="F408" s="45">
        <v>804</v>
      </c>
      <c r="G408" s="45"/>
    </row>
    <row r="409" spans="1:16384" hidden="1" x14ac:dyDescent="0.25">
      <c r="A409" s="157" t="s">
        <v>231</v>
      </c>
      <c r="B409" s="44" t="s">
        <v>786</v>
      </c>
      <c r="C409" s="172" t="s">
        <v>112</v>
      </c>
      <c r="D409" s="157" t="s">
        <v>11</v>
      </c>
      <c r="E409" s="157" t="s">
        <v>53</v>
      </c>
      <c r="F409" s="45">
        <v>804</v>
      </c>
      <c r="G409" s="45"/>
    </row>
    <row r="410" spans="1:16384" hidden="1" x14ac:dyDescent="0.25">
      <c r="A410" s="157" t="s">
        <v>231</v>
      </c>
      <c r="B410" s="44" t="s">
        <v>786</v>
      </c>
      <c r="C410" s="173" t="s">
        <v>788</v>
      </c>
      <c r="D410" s="157"/>
      <c r="E410" s="157" t="s">
        <v>53</v>
      </c>
      <c r="F410" s="45">
        <v>804</v>
      </c>
      <c r="G410" s="45"/>
    </row>
    <row r="411" spans="1:16384" hidden="1" x14ac:dyDescent="0.25">
      <c r="A411" s="157" t="s">
        <v>231</v>
      </c>
      <c r="B411" s="44" t="s">
        <v>786</v>
      </c>
      <c r="C411" s="173" t="s">
        <v>10</v>
      </c>
      <c r="D411" s="157"/>
      <c r="E411" s="157" t="s">
        <v>53</v>
      </c>
      <c r="F411" s="45">
        <v>804</v>
      </c>
      <c r="G411" s="45"/>
    </row>
    <row r="412" spans="1:16384" x14ac:dyDescent="0.25">
      <c r="A412" s="157" t="s">
        <v>231</v>
      </c>
      <c r="B412" s="44" t="s">
        <v>786</v>
      </c>
      <c r="C412" s="172" t="s">
        <v>684</v>
      </c>
      <c r="D412" s="157" t="s">
        <v>11</v>
      </c>
      <c r="E412" s="157" t="s">
        <v>165</v>
      </c>
      <c r="F412" s="45">
        <v>255</v>
      </c>
      <c r="G412" s="45"/>
    </row>
    <row r="413" spans="1:16384" s="84" customFormat="1" x14ac:dyDescent="0.25">
      <c r="A413" s="187" t="s">
        <v>326</v>
      </c>
      <c r="B413" s="82"/>
      <c r="C413" s="174"/>
      <c r="D413" s="178"/>
      <c r="E413" s="178"/>
      <c r="F413" s="83"/>
      <c r="G413" s="45"/>
      <c r="H413" s="58"/>
      <c r="I413" s="58"/>
      <c r="J413" s="58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  <c r="AD413" s="58"/>
      <c r="AE413" s="58"/>
      <c r="AF413" s="58"/>
      <c r="AG413" s="58"/>
      <c r="AH413" s="58"/>
      <c r="AI413" s="58"/>
      <c r="AJ413" s="58"/>
      <c r="AK413" s="58"/>
      <c r="AL413" s="58"/>
      <c r="AM413" s="58"/>
      <c r="AN413" s="58"/>
      <c r="AO413" s="58"/>
      <c r="AP413" s="58"/>
      <c r="AQ413" s="58"/>
      <c r="AR413" s="58"/>
      <c r="AS413" s="58"/>
      <c r="AT413" s="58"/>
      <c r="AU413" s="58"/>
      <c r="AV413" s="58"/>
      <c r="AW413" s="58"/>
      <c r="AX413" s="58"/>
      <c r="AY413" s="58"/>
      <c r="AZ413" s="58"/>
      <c r="BA413" s="58"/>
      <c r="BB413" s="58"/>
      <c r="BC413" s="58"/>
      <c r="BD413" s="58"/>
      <c r="BE413" s="58"/>
      <c r="BF413" s="58"/>
      <c r="BG413" s="58"/>
      <c r="BH413" s="58"/>
      <c r="BI413" s="58"/>
      <c r="BJ413" s="58"/>
      <c r="BK413" s="58"/>
      <c r="BL413" s="58"/>
      <c r="BM413" s="58"/>
      <c r="BN413" s="58"/>
      <c r="BO413" s="58"/>
      <c r="BP413" s="58"/>
      <c r="BQ413" s="58"/>
      <c r="BR413" s="58"/>
      <c r="BS413" s="58"/>
      <c r="BT413" s="58"/>
      <c r="BU413" s="58"/>
      <c r="BV413" s="58"/>
      <c r="BW413" s="58"/>
      <c r="BX413" s="58"/>
      <c r="BY413" s="58"/>
      <c r="BZ413" s="58"/>
      <c r="CA413" s="58"/>
      <c r="CB413" s="58"/>
      <c r="CC413" s="58"/>
      <c r="CD413" s="58"/>
      <c r="CE413" s="58"/>
      <c r="CF413" s="58"/>
      <c r="CG413" s="58"/>
      <c r="CH413" s="58"/>
      <c r="CI413" s="58"/>
      <c r="CJ413" s="58"/>
      <c r="CK413" s="58"/>
      <c r="CL413" s="58"/>
      <c r="CM413" s="58"/>
      <c r="CN413" s="58"/>
      <c r="CO413" s="58"/>
      <c r="CP413" s="58"/>
      <c r="CQ413" s="58"/>
      <c r="CR413" s="58"/>
      <c r="CS413" s="58"/>
      <c r="CT413" s="58"/>
      <c r="CU413" s="58"/>
      <c r="CV413" s="58"/>
      <c r="CW413" s="58"/>
      <c r="CX413" s="58"/>
      <c r="CY413" s="58"/>
      <c r="CZ413" s="58"/>
      <c r="DA413" s="58"/>
      <c r="DB413" s="58"/>
      <c r="DC413" s="58"/>
      <c r="DD413" s="58"/>
      <c r="DE413" s="58"/>
      <c r="DF413" s="58"/>
      <c r="DG413" s="58"/>
      <c r="DH413" s="58"/>
      <c r="DI413" s="58"/>
      <c r="DJ413" s="58"/>
      <c r="DK413" s="58"/>
      <c r="DL413" s="58"/>
      <c r="DM413" s="58"/>
      <c r="DN413" s="58"/>
      <c r="DO413" s="58"/>
      <c r="DP413" s="58"/>
      <c r="DQ413" s="58"/>
      <c r="DR413" s="58"/>
      <c r="DS413" s="58"/>
      <c r="DT413" s="58"/>
      <c r="DU413" s="58"/>
      <c r="DV413" s="58"/>
      <c r="DW413" s="58"/>
      <c r="DX413" s="58"/>
      <c r="DY413" s="58"/>
      <c r="DZ413" s="58"/>
      <c r="EA413" s="58"/>
      <c r="EB413" s="58"/>
      <c r="EC413" s="58"/>
      <c r="ED413" s="58"/>
      <c r="EE413" s="58"/>
      <c r="EF413" s="58"/>
      <c r="EG413" s="58"/>
      <c r="EH413" s="58"/>
      <c r="EI413" s="58"/>
      <c r="EJ413" s="58"/>
      <c r="EK413" s="58"/>
      <c r="EL413" s="58"/>
      <c r="EM413" s="58"/>
      <c r="EN413" s="58"/>
      <c r="EO413" s="58"/>
      <c r="EP413" s="58"/>
      <c r="EQ413" s="58"/>
      <c r="ER413" s="58"/>
      <c r="ES413" s="58"/>
      <c r="ET413" s="58"/>
      <c r="EU413" s="58"/>
      <c r="EV413" s="58"/>
      <c r="EW413" s="58"/>
      <c r="EX413" s="58"/>
      <c r="EY413" s="58"/>
      <c r="EZ413" s="58"/>
      <c r="FA413" s="58"/>
      <c r="FB413" s="58"/>
      <c r="FC413" s="58"/>
      <c r="FD413" s="58"/>
      <c r="FE413" s="58"/>
      <c r="FF413" s="58"/>
      <c r="FG413" s="58"/>
      <c r="FH413" s="58"/>
      <c r="FI413" s="58"/>
      <c r="FJ413" s="58"/>
      <c r="FK413" s="58"/>
      <c r="FL413" s="58"/>
      <c r="FM413" s="58"/>
      <c r="FN413" s="58"/>
      <c r="FO413" s="58"/>
      <c r="FP413" s="58"/>
      <c r="FQ413" s="58"/>
      <c r="FR413" s="58"/>
      <c r="FS413" s="58"/>
      <c r="FT413" s="58"/>
      <c r="FU413" s="58"/>
      <c r="FV413" s="58"/>
      <c r="FW413" s="58"/>
      <c r="FX413" s="58"/>
      <c r="FY413" s="58"/>
      <c r="FZ413" s="58"/>
      <c r="GA413" s="58"/>
      <c r="GB413" s="58"/>
      <c r="GC413" s="58"/>
      <c r="GD413" s="58"/>
      <c r="GE413" s="58"/>
      <c r="GF413" s="58"/>
      <c r="GG413" s="58"/>
      <c r="GH413" s="58"/>
      <c r="GI413" s="58"/>
      <c r="GJ413" s="58"/>
      <c r="GK413" s="58"/>
      <c r="GL413" s="58"/>
      <c r="GM413" s="58"/>
      <c r="GN413" s="58"/>
      <c r="GO413" s="58"/>
      <c r="GP413" s="58"/>
      <c r="GQ413" s="58"/>
      <c r="GR413" s="58"/>
      <c r="GS413" s="58"/>
      <c r="GT413" s="58"/>
      <c r="GU413" s="58"/>
      <c r="GV413" s="58"/>
      <c r="GW413" s="58"/>
      <c r="GX413" s="58"/>
      <c r="GY413" s="58"/>
      <c r="GZ413" s="58"/>
      <c r="HA413" s="58"/>
      <c r="HB413" s="58"/>
      <c r="HC413" s="58"/>
      <c r="HD413" s="58"/>
      <c r="HE413" s="58"/>
      <c r="HF413" s="58"/>
      <c r="HG413" s="58"/>
      <c r="HH413" s="58"/>
      <c r="HI413" s="58"/>
      <c r="HJ413" s="58"/>
      <c r="HK413" s="58"/>
      <c r="HL413" s="58"/>
      <c r="HM413" s="58"/>
      <c r="HN413" s="58"/>
      <c r="HO413" s="58"/>
      <c r="HP413" s="58"/>
      <c r="HQ413" s="58"/>
      <c r="HR413" s="58"/>
      <c r="HS413" s="58"/>
      <c r="HT413" s="58"/>
      <c r="HU413" s="58"/>
      <c r="HV413" s="58"/>
      <c r="HW413" s="58"/>
      <c r="HX413" s="58"/>
      <c r="HY413" s="58"/>
      <c r="HZ413" s="58"/>
      <c r="IA413" s="58"/>
      <c r="IB413" s="58"/>
      <c r="IC413" s="58"/>
      <c r="ID413" s="58"/>
      <c r="IE413" s="58"/>
      <c r="IF413" s="58"/>
      <c r="IG413" s="58"/>
      <c r="IH413" s="58"/>
      <c r="II413" s="58"/>
      <c r="IJ413" s="58"/>
      <c r="IK413" s="58"/>
      <c r="IL413" s="58"/>
      <c r="IM413" s="58"/>
      <c r="IN413" s="58"/>
      <c r="IO413" s="58"/>
      <c r="IP413" s="58"/>
      <c r="IQ413" s="58"/>
      <c r="IR413" s="58"/>
      <c r="IS413" s="58"/>
      <c r="IT413" s="58"/>
      <c r="IU413" s="58"/>
      <c r="IV413" s="58"/>
      <c r="IW413" s="58"/>
      <c r="IX413" s="58"/>
      <c r="IY413" s="58"/>
      <c r="IZ413" s="58"/>
      <c r="JA413" s="58"/>
      <c r="JB413" s="58"/>
      <c r="JC413" s="58"/>
      <c r="JD413" s="58"/>
      <c r="JE413" s="58"/>
      <c r="JF413" s="58"/>
      <c r="JG413" s="58"/>
      <c r="JH413" s="58"/>
      <c r="JI413" s="58"/>
      <c r="JJ413" s="58"/>
      <c r="JK413" s="58"/>
      <c r="JL413" s="58"/>
      <c r="JM413" s="58"/>
      <c r="JN413" s="58"/>
      <c r="JO413" s="58"/>
      <c r="JP413" s="58"/>
      <c r="JQ413" s="58"/>
      <c r="JR413" s="58"/>
      <c r="JS413" s="58"/>
      <c r="JT413" s="58"/>
      <c r="JU413" s="58"/>
      <c r="JV413" s="58"/>
      <c r="JW413" s="58"/>
      <c r="JX413" s="58"/>
      <c r="JY413" s="58"/>
      <c r="JZ413" s="58"/>
      <c r="KA413" s="58"/>
      <c r="KB413" s="58"/>
      <c r="KC413" s="58"/>
      <c r="KD413" s="58"/>
      <c r="KE413" s="58"/>
      <c r="KF413" s="58"/>
      <c r="KG413" s="58"/>
      <c r="KH413" s="58"/>
      <c r="KI413" s="58"/>
      <c r="KJ413" s="58"/>
      <c r="KK413" s="58"/>
      <c r="KL413" s="58"/>
      <c r="KM413" s="58"/>
      <c r="KN413" s="58"/>
      <c r="KO413" s="58"/>
      <c r="KP413" s="58"/>
      <c r="KQ413" s="58"/>
      <c r="KR413" s="58"/>
      <c r="KS413" s="58"/>
      <c r="KT413" s="58"/>
      <c r="KU413" s="58"/>
      <c r="KV413" s="58"/>
      <c r="KW413" s="58"/>
      <c r="KX413" s="58"/>
      <c r="KY413" s="58"/>
      <c r="KZ413" s="58"/>
      <c r="LA413" s="58"/>
      <c r="LB413" s="58"/>
      <c r="LC413" s="58"/>
      <c r="LD413" s="58"/>
      <c r="LE413" s="58"/>
      <c r="LF413" s="58"/>
      <c r="LG413" s="58"/>
      <c r="LH413" s="58"/>
      <c r="LI413" s="58"/>
      <c r="LJ413" s="58"/>
      <c r="LK413" s="58"/>
      <c r="LL413" s="58"/>
      <c r="LM413" s="58"/>
      <c r="LN413" s="58"/>
      <c r="LO413" s="58"/>
      <c r="LP413" s="58"/>
      <c r="LQ413" s="58"/>
      <c r="LR413" s="58"/>
      <c r="LS413" s="58"/>
      <c r="LT413" s="58"/>
      <c r="LU413" s="58"/>
      <c r="LV413" s="58"/>
      <c r="LW413" s="58"/>
      <c r="LX413" s="58"/>
      <c r="LY413" s="58"/>
      <c r="LZ413" s="58"/>
      <c r="MA413" s="58"/>
      <c r="MB413" s="58"/>
      <c r="MC413" s="58"/>
      <c r="MD413" s="58"/>
      <c r="ME413" s="58"/>
      <c r="MF413" s="58"/>
      <c r="MG413" s="58"/>
      <c r="MH413" s="58"/>
      <c r="MI413" s="58"/>
      <c r="MJ413" s="58"/>
      <c r="MK413" s="58"/>
      <c r="ML413" s="58"/>
      <c r="MM413" s="58"/>
      <c r="MN413" s="58"/>
      <c r="MO413" s="58"/>
      <c r="MP413" s="58"/>
      <c r="MQ413" s="58"/>
      <c r="MR413" s="58"/>
      <c r="MS413" s="58"/>
      <c r="MT413" s="58"/>
      <c r="MU413" s="58"/>
      <c r="MV413" s="58"/>
      <c r="MW413" s="58"/>
      <c r="MX413" s="58"/>
      <c r="MY413" s="58"/>
      <c r="MZ413" s="58"/>
      <c r="NA413" s="58"/>
      <c r="NB413" s="58"/>
      <c r="NC413" s="58"/>
      <c r="ND413" s="58"/>
      <c r="NE413" s="58"/>
      <c r="NF413" s="58"/>
      <c r="NG413" s="58"/>
      <c r="NH413" s="58"/>
      <c r="NI413" s="58"/>
      <c r="NJ413" s="58"/>
      <c r="NK413" s="58"/>
      <c r="NL413" s="58"/>
      <c r="NM413" s="58"/>
      <c r="NN413" s="58"/>
      <c r="NO413" s="58"/>
      <c r="NP413" s="58"/>
      <c r="NQ413" s="58"/>
      <c r="NR413" s="58"/>
      <c r="NS413" s="58"/>
      <c r="NT413" s="58"/>
      <c r="NU413" s="58"/>
      <c r="NV413" s="58"/>
      <c r="NW413" s="58"/>
      <c r="NX413" s="58"/>
      <c r="NY413" s="58"/>
      <c r="NZ413" s="58"/>
      <c r="OA413" s="58"/>
      <c r="OB413" s="58"/>
      <c r="OC413" s="58"/>
      <c r="OD413" s="58"/>
      <c r="OE413" s="58"/>
      <c r="OF413" s="58"/>
      <c r="OG413" s="58"/>
      <c r="OH413" s="58"/>
      <c r="OI413" s="58"/>
      <c r="OJ413" s="58"/>
      <c r="OK413" s="58"/>
      <c r="OL413" s="58"/>
      <c r="OM413" s="58"/>
      <c r="ON413" s="58"/>
      <c r="OO413" s="58"/>
      <c r="OP413" s="58"/>
      <c r="OQ413" s="58"/>
      <c r="OR413" s="58"/>
      <c r="OS413" s="58"/>
      <c r="OT413" s="58"/>
      <c r="OU413" s="58"/>
      <c r="OV413" s="58"/>
      <c r="OW413" s="58"/>
      <c r="OX413" s="58"/>
      <c r="OY413" s="58"/>
      <c r="OZ413" s="58"/>
      <c r="PA413" s="58"/>
      <c r="PB413" s="58"/>
      <c r="PC413" s="58"/>
      <c r="PD413" s="58"/>
      <c r="PE413" s="58"/>
      <c r="PF413" s="58"/>
      <c r="PG413" s="58"/>
      <c r="PH413" s="58"/>
      <c r="PI413" s="58"/>
      <c r="PJ413" s="58"/>
      <c r="PK413" s="58"/>
      <c r="PL413" s="58"/>
      <c r="PM413" s="58"/>
      <c r="PN413" s="58"/>
      <c r="PO413" s="58"/>
      <c r="PP413" s="58"/>
      <c r="PQ413" s="58"/>
      <c r="PR413" s="58"/>
      <c r="PS413" s="58"/>
      <c r="PT413" s="58"/>
      <c r="PU413" s="58"/>
      <c r="PV413" s="58"/>
      <c r="PW413" s="58"/>
      <c r="PX413" s="58"/>
      <c r="PY413" s="58"/>
      <c r="PZ413" s="58"/>
      <c r="QA413" s="58"/>
      <c r="QB413" s="58"/>
      <c r="QC413" s="58"/>
      <c r="QD413" s="58"/>
      <c r="QE413" s="58"/>
      <c r="QF413" s="58"/>
      <c r="QG413" s="58"/>
      <c r="QH413" s="58"/>
      <c r="QI413" s="58"/>
      <c r="QJ413" s="58"/>
      <c r="QK413" s="58"/>
      <c r="QL413" s="58"/>
      <c r="QM413" s="58"/>
      <c r="QN413" s="58"/>
      <c r="QO413" s="58"/>
      <c r="QP413" s="58"/>
      <c r="QQ413" s="58"/>
      <c r="QR413" s="58"/>
      <c r="QS413" s="58"/>
      <c r="QT413" s="58"/>
      <c r="QU413" s="58"/>
      <c r="QV413" s="58"/>
      <c r="QW413" s="58"/>
      <c r="QX413" s="58"/>
      <c r="QY413" s="58"/>
      <c r="QZ413" s="58"/>
      <c r="RA413" s="58"/>
      <c r="RB413" s="58"/>
      <c r="RC413" s="58"/>
      <c r="RD413" s="58"/>
      <c r="RE413" s="58"/>
      <c r="RF413" s="58"/>
      <c r="RG413" s="58"/>
      <c r="RH413" s="58"/>
      <c r="RI413" s="58"/>
      <c r="RJ413" s="58"/>
      <c r="RK413" s="58"/>
      <c r="RL413" s="58"/>
      <c r="RM413" s="58"/>
      <c r="RN413" s="58"/>
      <c r="RO413" s="58"/>
      <c r="RP413" s="58"/>
      <c r="RQ413" s="58"/>
      <c r="RR413" s="58"/>
      <c r="RS413" s="58"/>
      <c r="RT413" s="58"/>
      <c r="RU413" s="58"/>
      <c r="RV413" s="58"/>
      <c r="RW413" s="58"/>
      <c r="RX413" s="58"/>
      <c r="RY413" s="58"/>
      <c r="RZ413" s="58"/>
      <c r="SA413" s="58"/>
      <c r="SB413" s="58"/>
      <c r="SC413" s="58"/>
      <c r="SD413" s="58"/>
      <c r="SE413" s="58"/>
      <c r="SF413" s="58"/>
      <c r="SG413" s="58"/>
      <c r="SH413" s="58"/>
      <c r="SI413" s="58"/>
      <c r="SJ413" s="58"/>
      <c r="SK413" s="58"/>
      <c r="SL413" s="58"/>
      <c r="SM413" s="58"/>
      <c r="SN413" s="58"/>
      <c r="SO413" s="58"/>
      <c r="SP413" s="58"/>
      <c r="SQ413" s="58"/>
      <c r="SR413" s="58"/>
      <c r="SS413" s="58"/>
      <c r="ST413" s="58"/>
      <c r="SU413" s="58"/>
      <c r="SV413" s="58"/>
      <c r="SW413" s="58"/>
      <c r="SX413" s="58"/>
      <c r="SY413" s="58"/>
      <c r="SZ413" s="58"/>
      <c r="TA413" s="58"/>
      <c r="TB413" s="58"/>
      <c r="TC413" s="58"/>
      <c r="TD413" s="58"/>
      <c r="TE413" s="58"/>
      <c r="TF413" s="58"/>
      <c r="TG413" s="58"/>
      <c r="TH413" s="58"/>
      <c r="TI413" s="58"/>
      <c r="TJ413" s="58"/>
      <c r="TK413" s="58"/>
      <c r="TL413" s="58"/>
      <c r="TM413" s="58"/>
      <c r="TN413" s="58"/>
      <c r="TO413" s="58"/>
      <c r="TP413" s="58"/>
      <c r="TQ413" s="58"/>
      <c r="TR413" s="58"/>
      <c r="TS413" s="58"/>
      <c r="TT413" s="58"/>
      <c r="TU413" s="58"/>
      <c r="TV413" s="58"/>
      <c r="TW413" s="58"/>
      <c r="TX413" s="58"/>
      <c r="TY413" s="58"/>
      <c r="TZ413" s="58"/>
      <c r="UA413" s="58"/>
      <c r="UB413" s="58"/>
      <c r="UC413" s="58"/>
      <c r="UD413" s="58"/>
      <c r="UE413" s="58"/>
      <c r="UF413" s="58"/>
      <c r="UG413" s="58"/>
      <c r="UH413" s="58"/>
      <c r="UI413" s="58"/>
      <c r="UJ413" s="58"/>
      <c r="UK413" s="58"/>
      <c r="UL413" s="58"/>
      <c r="UM413" s="58"/>
      <c r="UN413" s="58"/>
      <c r="UO413" s="58"/>
      <c r="UP413" s="58"/>
      <c r="UQ413" s="58"/>
      <c r="UR413" s="58"/>
      <c r="US413" s="58"/>
      <c r="UT413" s="58"/>
      <c r="UU413" s="58"/>
      <c r="UV413" s="58"/>
      <c r="UW413" s="58"/>
      <c r="UX413" s="58"/>
      <c r="UY413" s="58"/>
      <c r="UZ413" s="58"/>
      <c r="VA413" s="58"/>
      <c r="VB413" s="58"/>
      <c r="VC413" s="58"/>
      <c r="VD413" s="58"/>
      <c r="VE413" s="58"/>
      <c r="VF413" s="58"/>
      <c r="VG413" s="58"/>
      <c r="VH413" s="58"/>
      <c r="VI413" s="58"/>
      <c r="VJ413" s="58"/>
      <c r="VK413" s="58"/>
      <c r="VL413" s="58"/>
      <c r="VM413" s="58"/>
      <c r="VN413" s="58"/>
      <c r="VO413" s="58"/>
      <c r="VP413" s="58"/>
      <c r="VQ413" s="58"/>
      <c r="VR413" s="58"/>
      <c r="VS413" s="58"/>
      <c r="VT413" s="58"/>
      <c r="VU413" s="58"/>
      <c r="VV413" s="58"/>
      <c r="VW413" s="58"/>
      <c r="VX413" s="58"/>
      <c r="VY413" s="58"/>
      <c r="VZ413" s="58"/>
      <c r="WA413" s="58"/>
      <c r="WB413" s="58"/>
      <c r="WC413" s="58"/>
      <c r="WD413" s="58"/>
      <c r="WE413" s="58"/>
      <c r="WF413" s="58"/>
      <c r="WG413" s="58"/>
      <c r="WH413" s="58"/>
      <c r="WI413" s="58"/>
      <c r="WJ413" s="58"/>
      <c r="WK413" s="58"/>
      <c r="WL413" s="83"/>
      <c r="WM413" s="83"/>
      <c r="WN413" s="83"/>
      <c r="WO413" s="83"/>
      <c r="WP413" s="83"/>
      <c r="WQ413" s="83"/>
      <c r="WR413" s="83"/>
      <c r="WS413" s="83"/>
      <c r="WT413" s="83"/>
      <c r="WU413" s="83"/>
      <c r="WV413" s="83"/>
      <c r="WW413" s="83"/>
      <c r="WX413" s="83"/>
      <c r="WY413" s="83"/>
      <c r="WZ413" s="83"/>
      <c r="XA413" s="83"/>
      <c r="XB413" s="83"/>
      <c r="XC413" s="83"/>
      <c r="XD413" s="83"/>
      <c r="XE413" s="83"/>
      <c r="XF413" s="83"/>
      <c r="XG413" s="83"/>
      <c r="XH413" s="83"/>
      <c r="XI413" s="83"/>
      <c r="XJ413" s="83"/>
      <c r="XK413" s="83"/>
      <c r="XL413" s="83"/>
      <c r="XM413" s="83"/>
      <c r="XN413" s="83"/>
      <c r="XO413" s="83"/>
      <c r="XP413" s="83"/>
      <c r="XQ413" s="83"/>
      <c r="XR413" s="83"/>
      <c r="XS413" s="83"/>
      <c r="XT413" s="83"/>
      <c r="XU413" s="83"/>
      <c r="XV413" s="83"/>
      <c r="XW413" s="83"/>
      <c r="XX413" s="83"/>
      <c r="XY413" s="83"/>
      <c r="XZ413" s="83"/>
      <c r="YA413" s="83"/>
      <c r="YB413" s="83"/>
      <c r="YC413" s="83"/>
      <c r="YD413" s="83"/>
      <c r="YE413" s="83"/>
      <c r="YF413" s="83"/>
      <c r="YG413" s="83"/>
      <c r="YH413" s="83"/>
      <c r="YI413" s="83"/>
      <c r="YJ413" s="83"/>
      <c r="YK413" s="83"/>
      <c r="YL413" s="83"/>
      <c r="YM413" s="83"/>
      <c r="YN413" s="83"/>
      <c r="YO413" s="83"/>
      <c r="YP413" s="83"/>
      <c r="YQ413" s="83"/>
      <c r="YR413" s="83"/>
      <c r="YS413" s="83"/>
      <c r="YT413" s="83"/>
      <c r="YU413" s="83"/>
      <c r="YV413" s="83"/>
      <c r="YW413" s="83"/>
      <c r="YX413" s="83"/>
      <c r="YY413" s="83"/>
      <c r="YZ413" s="83"/>
      <c r="ZA413" s="83"/>
      <c r="ZB413" s="83"/>
      <c r="ZC413" s="83"/>
      <c r="ZD413" s="83"/>
      <c r="ZE413" s="83"/>
      <c r="ZF413" s="83"/>
      <c r="ZG413" s="83"/>
      <c r="ZH413" s="83"/>
      <c r="ZI413" s="83"/>
      <c r="ZJ413" s="83"/>
      <c r="ZK413" s="83"/>
      <c r="ZL413" s="83"/>
      <c r="ZM413" s="83"/>
      <c r="ZN413" s="83"/>
      <c r="ZO413" s="83"/>
      <c r="ZP413" s="83"/>
      <c r="ZQ413" s="83"/>
      <c r="ZR413" s="83"/>
      <c r="ZS413" s="83"/>
      <c r="ZT413" s="83"/>
      <c r="ZU413" s="83"/>
      <c r="ZV413" s="83"/>
      <c r="ZW413" s="83"/>
      <c r="ZX413" s="83"/>
      <c r="ZY413" s="83"/>
      <c r="ZZ413" s="83"/>
      <c r="AAA413" s="83"/>
      <c r="AAB413" s="83"/>
      <c r="AAC413" s="83"/>
      <c r="AAD413" s="83"/>
      <c r="AAE413" s="83"/>
      <c r="AAF413" s="83"/>
      <c r="AAG413" s="83"/>
      <c r="AAH413" s="83"/>
      <c r="AAI413" s="83"/>
      <c r="AAJ413" s="83"/>
      <c r="AAK413" s="83"/>
      <c r="AAL413" s="83"/>
      <c r="AAM413" s="83"/>
      <c r="AAN413" s="83"/>
      <c r="AAO413" s="83"/>
      <c r="AAP413" s="83"/>
      <c r="AAQ413" s="83"/>
      <c r="AAR413" s="83"/>
      <c r="AAS413" s="83"/>
      <c r="AAT413" s="83"/>
      <c r="AAU413" s="83"/>
      <c r="AAV413" s="83"/>
      <c r="AAW413" s="83"/>
      <c r="AAX413" s="83"/>
      <c r="AAY413" s="83"/>
      <c r="AAZ413" s="83"/>
      <c r="ABA413" s="83"/>
      <c r="ABB413" s="83"/>
      <c r="ABC413" s="83"/>
      <c r="ABD413" s="83"/>
      <c r="ABE413" s="83"/>
      <c r="ABF413" s="83"/>
      <c r="ABG413" s="83"/>
      <c r="ABH413" s="83"/>
      <c r="ABI413" s="83"/>
      <c r="ABJ413" s="83"/>
      <c r="ABK413" s="83"/>
      <c r="ABL413" s="83"/>
      <c r="ABM413" s="83"/>
      <c r="ABN413" s="83"/>
      <c r="ABO413" s="83"/>
      <c r="ABP413" s="83"/>
      <c r="ABQ413" s="83"/>
      <c r="ABR413" s="83"/>
      <c r="ABS413" s="83"/>
      <c r="ABT413" s="83"/>
      <c r="ABU413" s="83"/>
      <c r="ABV413" s="83"/>
      <c r="ABW413" s="83"/>
      <c r="ABX413" s="83"/>
      <c r="ABY413" s="83"/>
      <c r="ABZ413" s="83"/>
      <c r="ACA413" s="83"/>
      <c r="ACB413" s="83"/>
      <c r="ACC413" s="83"/>
      <c r="ACD413" s="83"/>
      <c r="ACE413" s="83"/>
      <c r="ACF413" s="83"/>
      <c r="ACG413" s="83"/>
      <c r="ACH413" s="83"/>
      <c r="ACI413" s="83"/>
      <c r="ACJ413" s="83"/>
      <c r="ACK413" s="83"/>
      <c r="ACL413" s="83"/>
      <c r="ACM413" s="83"/>
      <c r="ACN413" s="83"/>
      <c r="ACO413" s="83"/>
      <c r="ACP413" s="83"/>
      <c r="ACQ413" s="83"/>
      <c r="ACR413" s="83"/>
      <c r="ACS413" s="83"/>
      <c r="ACT413" s="83"/>
      <c r="ACU413" s="83"/>
      <c r="ACV413" s="83"/>
      <c r="ACW413" s="83"/>
      <c r="ACX413" s="83"/>
      <c r="ACY413" s="83"/>
      <c r="ACZ413" s="83"/>
      <c r="ADA413" s="83"/>
      <c r="ADB413" s="83"/>
      <c r="ADC413" s="83"/>
      <c r="ADD413" s="83"/>
      <c r="ADE413" s="83"/>
      <c r="ADF413" s="83"/>
      <c r="ADG413" s="83"/>
      <c r="ADH413" s="83"/>
      <c r="ADI413" s="83"/>
      <c r="ADJ413" s="83"/>
      <c r="ADK413" s="83"/>
      <c r="ADL413" s="83"/>
      <c r="ADM413" s="83"/>
      <c r="ADN413" s="83"/>
      <c r="ADO413" s="83"/>
      <c r="ADP413" s="83"/>
      <c r="ADQ413" s="83"/>
      <c r="ADR413" s="83"/>
      <c r="ADS413" s="83"/>
      <c r="ADT413" s="83"/>
      <c r="ADU413" s="83"/>
      <c r="ADV413" s="83"/>
      <c r="ADW413" s="83"/>
      <c r="ADX413" s="83"/>
      <c r="ADY413" s="83"/>
      <c r="ADZ413" s="83"/>
      <c r="AEA413" s="83"/>
      <c r="AEB413" s="83"/>
      <c r="AEC413" s="83"/>
      <c r="AED413" s="83"/>
      <c r="AEE413" s="83"/>
      <c r="AEF413" s="83"/>
      <c r="AEG413" s="83"/>
      <c r="AEH413" s="83"/>
      <c r="AEI413" s="83"/>
      <c r="AEJ413" s="83"/>
      <c r="AEK413" s="83"/>
      <c r="AEL413" s="83"/>
      <c r="AEM413" s="83"/>
      <c r="AEN413" s="83"/>
      <c r="AEO413" s="83"/>
      <c r="AEP413" s="83"/>
      <c r="AEQ413" s="83"/>
      <c r="AER413" s="83"/>
      <c r="AES413" s="83"/>
      <c r="AET413" s="83"/>
      <c r="AEU413" s="83"/>
      <c r="AEV413" s="83"/>
      <c r="AEW413" s="83"/>
      <c r="AEX413" s="83"/>
      <c r="AEY413" s="83"/>
      <c r="AEZ413" s="83"/>
      <c r="AFA413" s="83"/>
      <c r="AFB413" s="83"/>
      <c r="AFC413" s="83"/>
      <c r="AFD413" s="83"/>
      <c r="AFE413" s="83"/>
      <c r="AFF413" s="83"/>
      <c r="AFG413" s="83"/>
      <c r="AFH413" s="83"/>
      <c r="AFI413" s="83"/>
      <c r="AFJ413" s="83"/>
      <c r="AFK413" s="83"/>
      <c r="AFL413" s="83"/>
      <c r="AFM413" s="83"/>
      <c r="AFN413" s="83"/>
      <c r="AFO413" s="83"/>
      <c r="AFP413" s="83"/>
      <c r="AFQ413" s="83"/>
      <c r="AFR413" s="83"/>
      <c r="AFS413" s="83"/>
      <c r="AFT413" s="83"/>
      <c r="AFU413" s="83"/>
      <c r="AFV413" s="83"/>
      <c r="AFW413" s="83"/>
      <c r="AFX413" s="83"/>
      <c r="AFY413" s="83"/>
      <c r="AFZ413" s="83"/>
      <c r="AGA413" s="83"/>
      <c r="AGB413" s="83"/>
      <c r="AGC413" s="83"/>
      <c r="AGD413" s="83"/>
      <c r="AGE413" s="83"/>
      <c r="AGF413" s="83"/>
      <c r="AGG413" s="83"/>
      <c r="AGH413" s="83"/>
      <c r="AGI413" s="83"/>
      <c r="AGJ413" s="83"/>
      <c r="AGK413" s="83"/>
      <c r="AGL413" s="83"/>
      <c r="AGM413" s="83"/>
      <c r="AGN413" s="83"/>
      <c r="AGO413" s="83"/>
      <c r="AGP413" s="83"/>
      <c r="AGQ413" s="83"/>
      <c r="AGR413" s="83"/>
      <c r="AGS413" s="83"/>
      <c r="AGT413" s="83"/>
      <c r="AGU413" s="83"/>
      <c r="AGV413" s="83"/>
      <c r="AGW413" s="83"/>
      <c r="AGX413" s="83"/>
      <c r="AGY413" s="83"/>
      <c r="AGZ413" s="83"/>
      <c r="AHA413" s="83"/>
      <c r="AHB413" s="83"/>
      <c r="AHC413" s="83"/>
      <c r="AHD413" s="83"/>
      <c r="AHE413" s="83"/>
      <c r="AHF413" s="83"/>
      <c r="AHG413" s="83"/>
      <c r="AHH413" s="83"/>
      <c r="AHI413" s="83"/>
      <c r="AHJ413" s="83"/>
      <c r="AHK413" s="83"/>
      <c r="AHL413" s="83"/>
      <c r="AHM413" s="83"/>
      <c r="AHN413" s="83"/>
      <c r="AHO413" s="83"/>
      <c r="AHP413" s="83"/>
      <c r="AHQ413" s="83"/>
      <c r="AHR413" s="83"/>
      <c r="AHS413" s="83"/>
      <c r="AHT413" s="83"/>
      <c r="AHU413" s="83"/>
      <c r="AHV413" s="83"/>
      <c r="AHW413" s="83"/>
      <c r="AHX413" s="83"/>
      <c r="AHY413" s="83"/>
      <c r="AHZ413" s="83"/>
      <c r="AIA413" s="83"/>
      <c r="AIB413" s="83"/>
      <c r="AIC413" s="83"/>
      <c r="AID413" s="83"/>
      <c r="AIE413" s="83"/>
      <c r="AIF413" s="83"/>
      <c r="AIG413" s="83"/>
      <c r="AIH413" s="83"/>
      <c r="AII413" s="83"/>
      <c r="AIJ413" s="83"/>
      <c r="AIK413" s="83"/>
      <c r="AIL413" s="83"/>
      <c r="AIM413" s="83"/>
      <c r="AIN413" s="83"/>
      <c r="AIO413" s="83"/>
      <c r="AIP413" s="83"/>
      <c r="AIQ413" s="83"/>
      <c r="AIR413" s="83"/>
      <c r="AIS413" s="83"/>
      <c r="AIT413" s="83"/>
      <c r="AIU413" s="83"/>
      <c r="AIV413" s="83"/>
      <c r="AIW413" s="83"/>
      <c r="AIX413" s="83"/>
      <c r="AIY413" s="83"/>
      <c r="AIZ413" s="83"/>
      <c r="AJA413" s="83"/>
      <c r="AJB413" s="83"/>
      <c r="AJC413" s="83"/>
      <c r="AJD413" s="83"/>
      <c r="AJE413" s="83"/>
      <c r="AJF413" s="83"/>
      <c r="AJG413" s="83"/>
      <c r="AJH413" s="83"/>
      <c r="AJI413" s="83"/>
      <c r="AJJ413" s="83"/>
      <c r="AJK413" s="83"/>
      <c r="AJL413" s="83"/>
      <c r="AJM413" s="83"/>
      <c r="AJN413" s="83"/>
      <c r="AJO413" s="83"/>
      <c r="AJP413" s="83"/>
      <c r="AJQ413" s="83"/>
      <c r="AJR413" s="83"/>
      <c r="AJS413" s="83"/>
      <c r="AJT413" s="83"/>
      <c r="AJU413" s="83"/>
      <c r="AJV413" s="83"/>
      <c r="AJW413" s="83"/>
      <c r="AJX413" s="83"/>
      <c r="AJY413" s="83"/>
      <c r="AJZ413" s="83"/>
      <c r="AKA413" s="83"/>
      <c r="AKB413" s="83"/>
      <c r="AKC413" s="83"/>
      <c r="AKD413" s="83"/>
      <c r="AKE413" s="83"/>
      <c r="AKF413" s="83"/>
      <c r="AKG413" s="83"/>
      <c r="AKH413" s="83"/>
      <c r="AKI413" s="83"/>
      <c r="AKJ413" s="83"/>
      <c r="AKK413" s="83"/>
      <c r="AKL413" s="83"/>
      <c r="AKM413" s="83"/>
      <c r="AKN413" s="83"/>
      <c r="AKO413" s="83"/>
      <c r="AKP413" s="83"/>
      <c r="AKQ413" s="83"/>
      <c r="AKR413" s="83"/>
      <c r="AKS413" s="83"/>
      <c r="AKT413" s="83"/>
      <c r="AKU413" s="83"/>
      <c r="AKV413" s="83"/>
      <c r="AKW413" s="83"/>
      <c r="AKX413" s="83"/>
      <c r="AKY413" s="83"/>
      <c r="AKZ413" s="83"/>
      <c r="ALA413" s="83"/>
      <c r="ALB413" s="83"/>
      <c r="ALC413" s="83"/>
      <c r="ALD413" s="83"/>
      <c r="ALE413" s="83"/>
      <c r="ALF413" s="83"/>
      <c r="ALG413" s="83"/>
      <c r="ALH413" s="83"/>
      <c r="ALI413" s="83"/>
      <c r="ALJ413" s="83"/>
      <c r="ALK413" s="83"/>
      <c r="ALL413" s="83"/>
      <c r="ALM413" s="83"/>
      <c r="ALN413" s="83"/>
      <c r="ALO413" s="83"/>
      <c r="ALP413" s="83"/>
      <c r="ALQ413" s="83"/>
      <c r="ALR413" s="83"/>
      <c r="ALS413" s="83"/>
      <c r="ALT413" s="83"/>
      <c r="ALU413" s="83"/>
      <c r="ALV413" s="83"/>
      <c r="ALW413" s="83"/>
      <c r="ALX413" s="83"/>
      <c r="ALY413" s="83"/>
      <c r="ALZ413" s="83"/>
      <c r="AMA413" s="83"/>
      <c r="AMB413" s="83"/>
      <c r="AMC413" s="83"/>
      <c r="AMD413" s="83"/>
      <c r="AME413" s="83"/>
      <c r="AMF413" s="83"/>
      <c r="AMG413" s="83"/>
      <c r="AMH413" s="83"/>
      <c r="AMI413" s="83"/>
      <c r="AMJ413" s="83"/>
      <c r="AMK413" s="83"/>
      <c r="AML413" s="83"/>
      <c r="AMM413" s="83"/>
      <c r="AMN413" s="83"/>
      <c r="AMO413" s="83"/>
      <c r="AMP413" s="83"/>
      <c r="AMQ413" s="83"/>
      <c r="AMR413" s="83"/>
      <c r="AMS413" s="83"/>
      <c r="AMT413" s="83"/>
      <c r="AMU413" s="83"/>
      <c r="AMV413" s="83"/>
      <c r="AMW413" s="83"/>
      <c r="AMX413" s="83"/>
      <c r="AMY413" s="83"/>
      <c r="AMZ413" s="83"/>
      <c r="ANA413" s="83"/>
      <c r="ANB413" s="83"/>
      <c r="ANC413" s="83"/>
      <c r="AND413" s="83"/>
      <c r="ANE413" s="83"/>
      <c r="ANF413" s="83"/>
      <c r="ANG413" s="83"/>
      <c r="ANH413" s="83"/>
      <c r="ANI413" s="83"/>
      <c r="ANJ413" s="83"/>
      <c r="ANK413" s="83"/>
      <c r="ANL413" s="83"/>
      <c r="ANM413" s="83"/>
      <c r="ANN413" s="83"/>
      <c r="ANO413" s="83"/>
      <c r="ANP413" s="83"/>
      <c r="ANQ413" s="83"/>
      <c r="ANR413" s="83"/>
      <c r="ANS413" s="83"/>
      <c r="ANT413" s="83"/>
      <c r="ANU413" s="83"/>
      <c r="ANV413" s="83"/>
      <c r="ANW413" s="83"/>
      <c r="ANX413" s="83"/>
      <c r="ANY413" s="83"/>
      <c r="ANZ413" s="83"/>
      <c r="AOA413" s="83"/>
      <c r="AOB413" s="83"/>
      <c r="AOC413" s="83"/>
      <c r="AOD413" s="83"/>
      <c r="AOE413" s="83"/>
      <c r="AOF413" s="83"/>
      <c r="AOG413" s="83"/>
      <c r="AOH413" s="83"/>
      <c r="AOI413" s="83"/>
      <c r="AOJ413" s="83"/>
      <c r="AOK413" s="83"/>
      <c r="AOL413" s="83"/>
      <c r="AOM413" s="83"/>
      <c r="AON413" s="83"/>
      <c r="AOO413" s="83"/>
      <c r="AOP413" s="83"/>
      <c r="AOQ413" s="83"/>
      <c r="AOR413" s="83"/>
      <c r="AOS413" s="83"/>
      <c r="AOT413" s="83"/>
      <c r="AOU413" s="83"/>
      <c r="AOV413" s="83"/>
      <c r="AOW413" s="83"/>
      <c r="AOX413" s="83"/>
      <c r="AOY413" s="83"/>
      <c r="AOZ413" s="83"/>
      <c r="APA413" s="83"/>
      <c r="APB413" s="83"/>
      <c r="APC413" s="83"/>
      <c r="APD413" s="83"/>
      <c r="APE413" s="83"/>
      <c r="APF413" s="83"/>
      <c r="APG413" s="83"/>
      <c r="APH413" s="83"/>
      <c r="API413" s="83"/>
      <c r="APJ413" s="83"/>
      <c r="APK413" s="83"/>
      <c r="APL413" s="83"/>
      <c r="APM413" s="83"/>
      <c r="APN413" s="83"/>
      <c r="APO413" s="83"/>
      <c r="APP413" s="83"/>
      <c r="APQ413" s="83"/>
      <c r="APR413" s="83"/>
      <c r="APS413" s="83"/>
      <c r="APT413" s="83"/>
      <c r="APU413" s="83"/>
      <c r="APV413" s="83"/>
      <c r="APW413" s="83"/>
      <c r="APX413" s="83"/>
      <c r="APY413" s="83"/>
      <c r="APZ413" s="83"/>
      <c r="AQA413" s="83"/>
      <c r="AQB413" s="83"/>
      <c r="AQC413" s="83"/>
      <c r="AQD413" s="83"/>
      <c r="AQE413" s="83"/>
      <c r="AQF413" s="83"/>
      <c r="AQG413" s="83"/>
      <c r="AQH413" s="83"/>
      <c r="AQI413" s="83"/>
      <c r="AQJ413" s="83"/>
      <c r="AQK413" s="83"/>
      <c r="AQL413" s="83"/>
      <c r="AQM413" s="83"/>
      <c r="AQN413" s="83"/>
      <c r="AQO413" s="83"/>
      <c r="AQP413" s="83"/>
      <c r="AQQ413" s="83"/>
      <c r="AQR413" s="83"/>
      <c r="AQS413" s="83"/>
      <c r="AQT413" s="83"/>
      <c r="AQU413" s="83"/>
      <c r="AQV413" s="83"/>
      <c r="AQW413" s="83"/>
      <c r="AQX413" s="83"/>
      <c r="AQY413" s="83"/>
      <c r="AQZ413" s="83"/>
      <c r="ARA413" s="83"/>
      <c r="ARB413" s="83"/>
      <c r="ARC413" s="83"/>
      <c r="ARD413" s="83"/>
      <c r="ARE413" s="83"/>
      <c r="ARF413" s="83"/>
      <c r="ARG413" s="83"/>
      <c r="ARH413" s="83"/>
      <c r="ARI413" s="83"/>
      <c r="ARJ413" s="83"/>
      <c r="ARK413" s="83"/>
      <c r="ARL413" s="83"/>
      <c r="ARM413" s="83"/>
      <c r="ARN413" s="83"/>
      <c r="ARO413" s="83"/>
      <c r="ARP413" s="83"/>
      <c r="ARQ413" s="83"/>
      <c r="ARR413" s="83"/>
      <c r="ARS413" s="83"/>
      <c r="ART413" s="83"/>
      <c r="ARU413" s="83"/>
      <c r="ARV413" s="83"/>
      <c r="ARW413" s="83"/>
      <c r="ARX413" s="83"/>
      <c r="ARY413" s="83"/>
      <c r="ARZ413" s="83"/>
      <c r="ASA413" s="83"/>
      <c r="ASB413" s="83"/>
      <c r="ASC413" s="83"/>
      <c r="ASD413" s="83"/>
      <c r="ASE413" s="83"/>
      <c r="ASF413" s="83"/>
      <c r="ASG413" s="83"/>
      <c r="ASH413" s="83"/>
      <c r="ASI413" s="83"/>
      <c r="ASJ413" s="83"/>
      <c r="ASK413" s="83"/>
      <c r="ASL413" s="83"/>
      <c r="ASM413" s="83"/>
      <c r="ASN413" s="83"/>
      <c r="ASO413" s="83"/>
      <c r="ASP413" s="83"/>
      <c r="ASQ413" s="83"/>
      <c r="ASR413" s="83"/>
      <c r="ASS413" s="83"/>
      <c r="AST413" s="83"/>
      <c r="ASU413" s="83"/>
      <c r="ASV413" s="83"/>
      <c r="ASW413" s="83"/>
      <c r="ASX413" s="83"/>
      <c r="ASY413" s="83"/>
      <c r="ASZ413" s="83"/>
      <c r="ATA413" s="83"/>
      <c r="ATB413" s="83"/>
      <c r="ATC413" s="83"/>
      <c r="ATD413" s="83"/>
      <c r="ATE413" s="83"/>
      <c r="ATF413" s="83"/>
      <c r="ATG413" s="83"/>
      <c r="ATH413" s="83"/>
      <c r="ATI413" s="83"/>
      <c r="ATJ413" s="83"/>
      <c r="ATK413" s="83"/>
      <c r="ATL413" s="83"/>
      <c r="ATM413" s="83"/>
      <c r="ATN413" s="83"/>
      <c r="ATO413" s="83"/>
      <c r="ATP413" s="83"/>
      <c r="ATQ413" s="83"/>
      <c r="ATR413" s="83"/>
      <c r="ATS413" s="83"/>
      <c r="ATT413" s="83"/>
      <c r="ATU413" s="83"/>
      <c r="ATV413" s="83"/>
      <c r="ATW413" s="83"/>
      <c r="ATX413" s="83"/>
      <c r="ATY413" s="83"/>
      <c r="ATZ413" s="83"/>
      <c r="AUA413" s="83"/>
      <c r="AUB413" s="83"/>
      <c r="AUC413" s="83"/>
      <c r="AUD413" s="83"/>
      <c r="AUE413" s="83"/>
      <c r="AUF413" s="83"/>
      <c r="AUG413" s="83"/>
      <c r="AUH413" s="83"/>
      <c r="AUI413" s="83"/>
      <c r="AUJ413" s="83"/>
      <c r="AUK413" s="83"/>
      <c r="AUL413" s="83"/>
      <c r="AUM413" s="83"/>
      <c r="AUN413" s="83"/>
      <c r="AUO413" s="83"/>
      <c r="AUP413" s="83"/>
      <c r="AUQ413" s="83"/>
      <c r="AUR413" s="83"/>
      <c r="AUS413" s="83"/>
      <c r="AUT413" s="83"/>
      <c r="AUU413" s="83"/>
      <c r="AUV413" s="83"/>
      <c r="AUW413" s="83"/>
      <c r="AUX413" s="83"/>
      <c r="AUY413" s="83"/>
      <c r="AUZ413" s="83"/>
      <c r="AVA413" s="83"/>
      <c r="AVB413" s="83"/>
      <c r="AVC413" s="83"/>
      <c r="AVD413" s="83"/>
      <c r="AVE413" s="83"/>
      <c r="AVF413" s="83"/>
      <c r="AVG413" s="83"/>
      <c r="AVH413" s="83"/>
      <c r="AVI413" s="83"/>
      <c r="AVJ413" s="83"/>
      <c r="AVK413" s="83"/>
      <c r="AVL413" s="83"/>
      <c r="AVM413" s="83"/>
      <c r="AVN413" s="83"/>
      <c r="AVO413" s="83"/>
      <c r="AVP413" s="83"/>
      <c r="AVQ413" s="83"/>
      <c r="AVR413" s="83"/>
      <c r="AVS413" s="83"/>
      <c r="AVT413" s="83"/>
      <c r="AVU413" s="83"/>
      <c r="AVV413" s="83"/>
      <c r="AVW413" s="83"/>
      <c r="AVX413" s="83"/>
      <c r="AVY413" s="83"/>
      <c r="AVZ413" s="83"/>
      <c r="AWA413" s="83"/>
      <c r="AWB413" s="83"/>
      <c r="AWC413" s="83"/>
      <c r="AWD413" s="83"/>
      <c r="AWE413" s="83"/>
      <c r="AWF413" s="83"/>
      <c r="AWG413" s="83"/>
      <c r="AWH413" s="83"/>
      <c r="AWI413" s="83"/>
      <c r="AWJ413" s="83"/>
      <c r="AWK413" s="83"/>
      <c r="AWL413" s="83"/>
      <c r="AWM413" s="83"/>
      <c r="AWN413" s="83"/>
      <c r="AWO413" s="83"/>
      <c r="AWP413" s="83"/>
      <c r="AWQ413" s="83"/>
      <c r="AWR413" s="83"/>
      <c r="AWS413" s="83"/>
      <c r="AWT413" s="83"/>
      <c r="AWU413" s="83"/>
      <c r="AWV413" s="83"/>
      <c r="AWW413" s="83"/>
      <c r="AWX413" s="83"/>
      <c r="AWY413" s="83"/>
      <c r="AWZ413" s="83"/>
      <c r="AXA413" s="83"/>
      <c r="AXB413" s="83"/>
      <c r="AXC413" s="83"/>
      <c r="AXD413" s="83"/>
      <c r="AXE413" s="83"/>
      <c r="AXF413" s="83"/>
      <c r="AXG413" s="83"/>
      <c r="AXH413" s="83"/>
      <c r="AXI413" s="83"/>
      <c r="AXJ413" s="83"/>
      <c r="AXK413" s="83"/>
      <c r="AXL413" s="83"/>
      <c r="AXM413" s="83"/>
      <c r="AXN413" s="83"/>
      <c r="AXO413" s="83"/>
      <c r="AXP413" s="83"/>
      <c r="AXQ413" s="83"/>
      <c r="AXR413" s="83"/>
      <c r="AXS413" s="83"/>
      <c r="AXT413" s="83"/>
      <c r="AXU413" s="83"/>
      <c r="AXV413" s="83"/>
      <c r="AXW413" s="83"/>
      <c r="AXX413" s="83"/>
      <c r="AXY413" s="83"/>
      <c r="AXZ413" s="83"/>
      <c r="AYA413" s="83"/>
      <c r="AYB413" s="83"/>
      <c r="AYC413" s="83"/>
      <c r="AYD413" s="83"/>
      <c r="AYE413" s="83"/>
      <c r="AYF413" s="83"/>
      <c r="AYG413" s="83"/>
      <c r="AYH413" s="83"/>
      <c r="AYI413" s="83"/>
      <c r="AYJ413" s="83"/>
      <c r="AYK413" s="83"/>
      <c r="AYL413" s="83"/>
      <c r="AYM413" s="83"/>
      <c r="AYN413" s="83"/>
      <c r="AYO413" s="83"/>
      <c r="AYP413" s="83"/>
      <c r="AYQ413" s="83"/>
      <c r="AYR413" s="83"/>
      <c r="AYS413" s="83"/>
      <c r="AYT413" s="83"/>
      <c r="AYU413" s="83"/>
      <c r="AYV413" s="83"/>
      <c r="AYW413" s="83"/>
      <c r="AYX413" s="83"/>
      <c r="AYY413" s="83"/>
      <c r="AYZ413" s="83"/>
      <c r="AZA413" s="83"/>
      <c r="AZB413" s="83"/>
      <c r="AZC413" s="83"/>
      <c r="AZD413" s="83"/>
      <c r="AZE413" s="83"/>
      <c r="AZF413" s="83"/>
      <c r="AZG413" s="83"/>
      <c r="AZH413" s="83"/>
      <c r="AZI413" s="83"/>
      <c r="AZJ413" s="83"/>
      <c r="AZK413" s="83"/>
      <c r="AZL413" s="83"/>
      <c r="AZM413" s="83"/>
      <c r="AZN413" s="83"/>
      <c r="AZO413" s="83"/>
      <c r="AZP413" s="83"/>
      <c r="AZQ413" s="83"/>
      <c r="AZR413" s="83"/>
      <c r="AZS413" s="83"/>
      <c r="AZT413" s="83"/>
      <c r="AZU413" s="83"/>
      <c r="AZV413" s="83"/>
      <c r="AZW413" s="83"/>
      <c r="AZX413" s="83"/>
      <c r="AZY413" s="83"/>
      <c r="AZZ413" s="83"/>
      <c r="BAA413" s="83"/>
      <c r="BAB413" s="83"/>
      <c r="BAC413" s="83"/>
      <c r="BAD413" s="83"/>
      <c r="BAE413" s="83"/>
      <c r="BAF413" s="83"/>
      <c r="BAG413" s="83"/>
      <c r="BAH413" s="83"/>
      <c r="BAI413" s="83"/>
      <c r="BAJ413" s="83"/>
      <c r="BAK413" s="83"/>
      <c r="BAL413" s="83"/>
      <c r="BAM413" s="83"/>
      <c r="BAN413" s="83"/>
      <c r="BAO413" s="83"/>
      <c r="BAP413" s="83"/>
      <c r="BAQ413" s="83"/>
      <c r="BAR413" s="83"/>
      <c r="BAS413" s="83"/>
      <c r="BAT413" s="83"/>
      <c r="BAU413" s="83"/>
      <c r="BAV413" s="83"/>
      <c r="BAW413" s="83"/>
      <c r="BAX413" s="83"/>
      <c r="BAY413" s="83"/>
      <c r="BAZ413" s="83"/>
      <c r="BBA413" s="83"/>
      <c r="BBB413" s="83"/>
      <c r="BBC413" s="83"/>
      <c r="BBD413" s="83"/>
      <c r="BBE413" s="83"/>
      <c r="BBF413" s="83"/>
      <c r="BBG413" s="83"/>
      <c r="BBH413" s="83"/>
      <c r="BBI413" s="83"/>
      <c r="BBJ413" s="83"/>
      <c r="BBK413" s="83"/>
      <c r="BBL413" s="83"/>
      <c r="BBM413" s="83"/>
      <c r="BBN413" s="83"/>
      <c r="BBO413" s="83"/>
      <c r="BBP413" s="83"/>
      <c r="BBQ413" s="83"/>
      <c r="BBR413" s="83"/>
      <c r="BBS413" s="83"/>
      <c r="BBT413" s="83"/>
      <c r="BBU413" s="83"/>
      <c r="BBV413" s="83"/>
      <c r="BBW413" s="83"/>
      <c r="BBX413" s="83"/>
      <c r="BBY413" s="83"/>
      <c r="BBZ413" s="83"/>
      <c r="BCA413" s="83"/>
      <c r="BCB413" s="83"/>
      <c r="BCC413" s="83"/>
      <c r="BCD413" s="83"/>
      <c r="BCE413" s="83"/>
      <c r="BCF413" s="83"/>
      <c r="BCG413" s="83"/>
      <c r="BCH413" s="83"/>
      <c r="BCI413" s="83"/>
      <c r="BCJ413" s="83"/>
      <c r="BCK413" s="83"/>
      <c r="BCL413" s="83"/>
      <c r="BCM413" s="83"/>
      <c r="BCN413" s="83"/>
      <c r="BCO413" s="83"/>
      <c r="BCP413" s="83"/>
      <c r="BCQ413" s="83"/>
      <c r="BCR413" s="83"/>
      <c r="BCS413" s="83"/>
      <c r="BCT413" s="83"/>
      <c r="BCU413" s="83"/>
      <c r="BCV413" s="83"/>
      <c r="BCW413" s="83"/>
      <c r="BCX413" s="83"/>
      <c r="BCY413" s="83"/>
      <c r="BCZ413" s="83"/>
      <c r="BDA413" s="83"/>
      <c r="BDB413" s="83"/>
      <c r="BDC413" s="83"/>
      <c r="BDD413" s="83"/>
      <c r="BDE413" s="83"/>
      <c r="BDF413" s="83"/>
      <c r="BDG413" s="83"/>
      <c r="BDH413" s="83"/>
      <c r="BDI413" s="83"/>
      <c r="BDJ413" s="83"/>
      <c r="BDK413" s="83"/>
      <c r="BDL413" s="83"/>
      <c r="BDM413" s="83"/>
      <c r="BDN413" s="83"/>
      <c r="BDO413" s="83"/>
      <c r="BDP413" s="83"/>
      <c r="BDQ413" s="83"/>
      <c r="BDR413" s="83"/>
      <c r="BDS413" s="83"/>
      <c r="BDT413" s="83"/>
      <c r="BDU413" s="83"/>
      <c r="BDV413" s="83"/>
      <c r="BDW413" s="83"/>
      <c r="BDX413" s="83"/>
      <c r="BDY413" s="83"/>
      <c r="BDZ413" s="83"/>
      <c r="BEA413" s="83"/>
      <c r="BEB413" s="83"/>
      <c r="BEC413" s="83"/>
      <c r="BED413" s="83"/>
      <c r="BEE413" s="83"/>
      <c r="BEF413" s="83"/>
      <c r="BEG413" s="83"/>
      <c r="BEH413" s="83"/>
      <c r="BEI413" s="83"/>
      <c r="BEJ413" s="83"/>
      <c r="BEK413" s="83"/>
      <c r="BEL413" s="83"/>
      <c r="BEM413" s="83"/>
      <c r="BEN413" s="83"/>
      <c r="BEO413" s="83"/>
      <c r="BEP413" s="83"/>
      <c r="BEQ413" s="83"/>
      <c r="BER413" s="83"/>
      <c r="BES413" s="83"/>
      <c r="BET413" s="83"/>
      <c r="BEU413" s="83"/>
      <c r="BEV413" s="83"/>
      <c r="BEW413" s="83"/>
      <c r="BEX413" s="83"/>
      <c r="BEY413" s="83"/>
      <c r="BEZ413" s="83"/>
      <c r="BFA413" s="83"/>
      <c r="BFB413" s="83"/>
      <c r="BFC413" s="83"/>
      <c r="BFD413" s="83"/>
      <c r="BFE413" s="83"/>
      <c r="BFF413" s="83"/>
      <c r="BFG413" s="83"/>
      <c r="BFH413" s="83"/>
      <c r="BFI413" s="83"/>
      <c r="BFJ413" s="83"/>
      <c r="BFK413" s="83"/>
      <c r="BFL413" s="83"/>
      <c r="BFM413" s="83"/>
      <c r="BFN413" s="83"/>
      <c r="BFO413" s="83"/>
      <c r="BFP413" s="83"/>
      <c r="BFQ413" s="83"/>
      <c r="BFR413" s="83"/>
      <c r="BFS413" s="83"/>
      <c r="BFT413" s="83"/>
      <c r="BFU413" s="83"/>
      <c r="BFV413" s="83"/>
      <c r="BFW413" s="83"/>
      <c r="BFX413" s="83"/>
      <c r="BFY413" s="83"/>
      <c r="BFZ413" s="83"/>
      <c r="BGA413" s="83"/>
      <c r="BGB413" s="83"/>
      <c r="BGC413" s="83"/>
      <c r="BGD413" s="83"/>
      <c r="BGE413" s="83"/>
      <c r="BGF413" s="83"/>
      <c r="BGG413" s="83"/>
      <c r="BGH413" s="83"/>
      <c r="BGI413" s="83"/>
      <c r="BGJ413" s="83"/>
      <c r="BGK413" s="83"/>
      <c r="BGL413" s="83"/>
      <c r="BGM413" s="83"/>
      <c r="BGN413" s="83"/>
      <c r="BGO413" s="83"/>
      <c r="BGP413" s="83"/>
      <c r="BGQ413" s="83"/>
      <c r="BGR413" s="83"/>
      <c r="BGS413" s="83"/>
      <c r="BGT413" s="83"/>
      <c r="BGU413" s="83"/>
      <c r="BGV413" s="83"/>
      <c r="BGW413" s="83"/>
      <c r="BGX413" s="83"/>
      <c r="BGY413" s="83"/>
      <c r="BGZ413" s="83"/>
      <c r="BHA413" s="83"/>
      <c r="BHB413" s="83"/>
      <c r="BHC413" s="83"/>
      <c r="BHD413" s="83"/>
      <c r="BHE413" s="83"/>
      <c r="BHF413" s="83"/>
      <c r="BHG413" s="83"/>
      <c r="BHH413" s="83"/>
      <c r="BHI413" s="83"/>
      <c r="BHJ413" s="83"/>
      <c r="BHK413" s="83"/>
      <c r="BHL413" s="83"/>
      <c r="BHM413" s="83"/>
      <c r="BHN413" s="83"/>
      <c r="BHO413" s="83"/>
      <c r="BHP413" s="83"/>
      <c r="BHQ413" s="83"/>
      <c r="BHR413" s="83"/>
      <c r="BHS413" s="83"/>
      <c r="BHT413" s="83"/>
      <c r="BHU413" s="83"/>
      <c r="BHV413" s="83"/>
      <c r="BHW413" s="83"/>
      <c r="BHX413" s="83"/>
      <c r="BHY413" s="83"/>
      <c r="BHZ413" s="83"/>
      <c r="BIA413" s="83"/>
      <c r="BIB413" s="83"/>
      <c r="BIC413" s="83"/>
      <c r="BID413" s="83"/>
      <c r="BIE413" s="83"/>
      <c r="BIF413" s="83"/>
      <c r="BIG413" s="83"/>
      <c r="BIH413" s="83"/>
      <c r="BII413" s="83"/>
      <c r="BIJ413" s="83"/>
      <c r="BIK413" s="83"/>
      <c r="BIL413" s="83"/>
      <c r="BIM413" s="83"/>
      <c r="BIN413" s="83"/>
      <c r="BIO413" s="83"/>
      <c r="BIP413" s="83"/>
      <c r="BIQ413" s="83"/>
      <c r="BIR413" s="83"/>
      <c r="BIS413" s="83"/>
      <c r="BIT413" s="83"/>
      <c r="BIU413" s="83"/>
      <c r="BIV413" s="83"/>
      <c r="BIW413" s="83"/>
      <c r="BIX413" s="83"/>
      <c r="BIY413" s="83"/>
      <c r="BIZ413" s="83"/>
      <c r="BJA413" s="83"/>
      <c r="BJB413" s="83"/>
      <c r="BJC413" s="83"/>
      <c r="BJD413" s="83"/>
      <c r="BJE413" s="83"/>
      <c r="BJF413" s="83"/>
      <c r="BJG413" s="83"/>
      <c r="BJH413" s="83"/>
      <c r="BJI413" s="83"/>
      <c r="BJJ413" s="83"/>
      <c r="BJK413" s="83"/>
      <c r="BJL413" s="83"/>
      <c r="BJM413" s="83"/>
      <c r="BJN413" s="83"/>
      <c r="BJO413" s="83"/>
      <c r="BJP413" s="83"/>
      <c r="BJQ413" s="83"/>
      <c r="BJR413" s="83"/>
      <c r="BJS413" s="83"/>
      <c r="BJT413" s="83"/>
      <c r="BJU413" s="83"/>
      <c r="BJV413" s="83"/>
      <c r="BJW413" s="83"/>
      <c r="BJX413" s="83"/>
      <c r="BJY413" s="83"/>
      <c r="BJZ413" s="83"/>
      <c r="BKA413" s="83"/>
      <c r="BKB413" s="83"/>
      <c r="BKC413" s="83"/>
      <c r="BKD413" s="83"/>
      <c r="BKE413" s="83"/>
      <c r="BKF413" s="83"/>
      <c r="BKG413" s="83"/>
      <c r="BKH413" s="83"/>
      <c r="BKI413" s="83"/>
      <c r="BKJ413" s="83"/>
      <c r="BKK413" s="83"/>
      <c r="BKL413" s="83"/>
      <c r="BKM413" s="83"/>
      <c r="BKN413" s="83"/>
      <c r="BKO413" s="83"/>
      <c r="BKP413" s="83"/>
      <c r="BKQ413" s="83"/>
      <c r="BKR413" s="83"/>
      <c r="BKS413" s="83"/>
      <c r="BKT413" s="83"/>
      <c r="BKU413" s="83"/>
      <c r="BKV413" s="83"/>
      <c r="BKW413" s="83"/>
      <c r="BKX413" s="83"/>
      <c r="BKY413" s="83"/>
      <c r="BKZ413" s="83"/>
      <c r="BLA413" s="83"/>
      <c r="BLB413" s="83"/>
      <c r="BLC413" s="83"/>
      <c r="BLD413" s="83"/>
      <c r="BLE413" s="83"/>
      <c r="BLF413" s="83"/>
      <c r="BLG413" s="83"/>
      <c r="BLH413" s="83"/>
      <c r="BLI413" s="83"/>
      <c r="BLJ413" s="83"/>
      <c r="BLK413" s="83"/>
      <c r="BLL413" s="83"/>
      <c r="BLM413" s="83"/>
      <c r="BLN413" s="83"/>
      <c r="BLO413" s="83"/>
      <c r="BLP413" s="83"/>
      <c r="BLQ413" s="83"/>
      <c r="BLR413" s="83"/>
      <c r="BLS413" s="83"/>
      <c r="BLT413" s="83"/>
      <c r="BLU413" s="83"/>
      <c r="BLV413" s="83"/>
      <c r="BLW413" s="83"/>
      <c r="BLX413" s="83"/>
      <c r="BLY413" s="83"/>
      <c r="BLZ413" s="83"/>
      <c r="BMA413" s="83"/>
      <c r="BMB413" s="83"/>
      <c r="BMC413" s="83"/>
      <c r="BMD413" s="83"/>
      <c r="BME413" s="83"/>
      <c r="BMF413" s="83"/>
      <c r="BMG413" s="83"/>
      <c r="BMH413" s="83"/>
      <c r="BMI413" s="83"/>
      <c r="BMJ413" s="83"/>
      <c r="BMK413" s="83"/>
      <c r="BML413" s="83"/>
      <c r="BMM413" s="83"/>
      <c r="BMN413" s="83"/>
      <c r="BMO413" s="83"/>
      <c r="BMP413" s="83"/>
      <c r="BMQ413" s="83"/>
      <c r="BMR413" s="83"/>
      <c r="BMS413" s="83"/>
      <c r="BMT413" s="83"/>
      <c r="BMU413" s="83"/>
      <c r="BMV413" s="83"/>
      <c r="BMW413" s="83"/>
      <c r="BMX413" s="83"/>
      <c r="BMY413" s="83"/>
      <c r="BMZ413" s="83"/>
      <c r="BNA413" s="83"/>
      <c r="BNB413" s="83"/>
      <c r="BNC413" s="83"/>
      <c r="BND413" s="83"/>
      <c r="BNE413" s="83"/>
      <c r="BNF413" s="83"/>
      <c r="BNG413" s="83"/>
      <c r="BNH413" s="83"/>
      <c r="BNI413" s="83"/>
      <c r="BNJ413" s="83"/>
      <c r="BNK413" s="83"/>
      <c r="BNL413" s="83"/>
      <c r="BNM413" s="83"/>
      <c r="BNN413" s="83"/>
      <c r="BNO413" s="83"/>
      <c r="BNP413" s="83"/>
      <c r="BNQ413" s="83"/>
      <c r="BNR413" s="83"/>
      <c r="BNS413" s="83"/>
      <c r="BNT413" s="83"/>
      <c r="BNU413" s="83"/>
      <c r="BNV413" s="83"/>
      <c r="BNW413" s="83"/>
      <c r="BNX413" s="83"/>
      <c r="BNY413" s="83"/>
      <c r="BNZ413" s="83"/>
      <c r="BOA413" s="83"/>
      <c r="BOB413" s="83"/>
      <c r="BOC413" s="83"/>
      <c r="BOD413" s="83"/>
      <c r="BOE413" s="83"/>
      <c r="BOF413" s="83"/>
      <c r="BOG413" s="83"/>
      <c r="BOH413" s="83"/>
      <c r="BOI413" s="83"/>
      <c r="BOJ413" s="83"/>
      <c r="BOK413" s="83"/>
      <c r="BOL413" s="83"/>
      <c r="BOM413" s="83"/>
      <c r="BON413" s="83"/>
      <c r="BOO413" s="83"/>
      <c r="BOP413" s="83"/>
      <c r="BOQ413" s="83"/>
      <c r="BOR413" s="83"/>
      <c r="BOS413" s="83"/>
      <c r="BOT413" s="83"/>
      <c r="BOU413" s="83"/>
      <c r="BOV413" s="83"/>
      <c r="BOW413" s="83"/>
      <c r="BOX413" s="83"/>
      <c r="BOY413" s="83"/>
      <c r="BOZ413" s="83"/>
      <c r="BPA413" s="83"/>
      <c r="BPB413" s="83"/>
      <c r="BPC413" s="83"/>
      <c r="BPD413" s="83"/>
      <c r="BPE413" s="83"/>
      <c r="BPF413" s="83"/>
      <c r="BPG413" s="83"/>
      <c r="BPH413" s="83"/>
      <c r="BPI413" s="83"/>
      <c r="BPJ413" s="83"/>
      <c r="BPK413" s="83"/>
      <c r="BPL413" s="83"/>
      <c r="BPM413" s="83"/>
      <c r="BPN413" s="83"/>
      <c r="BPO413" s="83"/>
      <c r="BPP413" s="83"/>
      <c r="BPQ413" s="83"/>
      <c r="BPR413" s="83"/>
      <c r="BPS413" s="83"/>
      <c r="BPT413" s="83"/>
      <c r="BPU413" s="83"/>
      <c r="BPV413" s="83"/>
      <c r="BPW413" s="83"/>
      <c r="BPX413" s="83"/>
      <c r="BPY413" s="83"/>
      <c r="BPZ413" s="83"/>
      <c r="BQA413" s="83"/>
      <c r="BQB413" s="83"/>
      <c r="BQC413" s="83"/>
      <c r="BQD413" s="83"/>
      <c r="BQE413" s="83"/>
      <c r="BQF413" s="83"/>
      <c r="BQG413" s="83"/>
      <c r="BQH413" s="83"/>
      <c r="BQI413" s="83"/>
      <c r="BQJ413" s="83"/>
      <c r="BQK413" s="83"/>
      <c r="BQL413" s="83"/>
      <c r="BQM413" s="83"/>
      <c r="BQN413" s="83"/>
      <c r="BQO413" s="83"/>
      <c r="BQP413" s="83"/>
      <c r="BQQ413" s="83"/>
      <c r="BQR413" s="83"/>
      <c r="BQS413" s="83"/>
      <c r="BQT413" s="83"/>
      <c r="BQU413" s="83"/>
      <c r="BQV413" s="83"/>
      <c r="BQW413" s="83"/>
      <c r="BQX413" s="83"/>
      <c r="BQY413" s="83"/>
      <c r="BQZ413" s="83"/>
      <c r="BRA413" s="83"/>
      <c r="BRB413" s="83"/>
      <c r="BRC413" s="83"/>
      <c r="BRD413" s="83"/>
      <c r="BRE413" s="83"/>
      <c r="BRF413" s="83"/>
      <c r="BRG413" s="83"/>
      <c r="BRH413" s="83"/>
      <c r="BRI413" s="83"/>
      <c r="BRJ413" s="83"/>
      <c r="BRK413" s="83"/>
      <c r="BRL413" s="83"/>
      <c r="BRM413" s="83"/>
      <c r="BRN413" s="83"/>
      <c r="BRO413" s="83"/>
      <c r="BRP413" s="83"/>
      <c r="BRQ413" s="83"/>
      <c r="BRR413" s="83"/>
      <c r="BRS413" s="83"/>
      <c r="BRT413" s="83"/>
      <c r="BRU413" s="83"/>
      <c r="BRV413" s="83"/>
      <c r="BRW413" s="83"/>
      <c r="BRX413" s="83"/>
      <c r="BRY413" s="83"/>
      <c r="BRZ413" s="83"/>
      <c r="BSA413" s="83"/>
      <c r="BSB413" s="83"/>
      <c r="BSC413" s="83"/>
      <c r="BSD413" s="83"/>
      <c r="BSE413" s="83"/>
      <c r="BSF413" s="83"/>
      <c r="BSG413" s="83"/>
      <c r="BSH413" s="83"/>
      <c r="BSI413" s="83"/>
      <c r="BSJ413" s="83"/>
      <c r="BSK413" s="83"/>
      <c r="BSL413" s="83"/>
      <c r="BSM413" s="83"/>
      <c r="BSN413" s="83"/>
      <c r="BSO413" s="83"/>
      <c r="BSP413" s="83"/>
      <c r="BSQ413" s="83"/>
      <c r="BSR413" s="83"/>
      <c r="BSS413" s="83"/>
      <c r="BST413" s="83"/>
      <c r="BSU413" s="83"/>
      <c r="BSV413" s="83"/>
      <c r="BSW413" s="83"/>
      <c r="BSX413" s="83"/>
      <c r="BSY413" s="83"/>
      <c r="BSZ413" s="83"/>
      <c r="BTA413" s="83"/>
      <c r="BTB413" s="83"/>
      <c r="BTC413" s="83"/>
      <c r="BTD413" s="83"/>
      <c r="BTE413" s="83"/>
      <c r="BTF413" s="83"/>
      <c r="BTG413" s="83"/>
      <c r="BTH413" s="83"/>
      <c r="BTI413" s="83"/>
      <c r="BTJ413" s="83"/>
      <c r="BTK413" s="83"/>
      <c r="BTL413" s="83"/>
      <c r="BTM413" s="83"/>
      <c r="BTN413" s="83"/>
      <c r="BTO413" s="83"/>
      <c r="BTP413" s="83"/>
      <c r="BTQ413" s="83"/>
      <c r="BTR413" s="83"/>
      <c r="BTS413" s="83"/>
      <c r="BTT413" s="83"/>
      <c r="BTU413" s="83"/>
      <c r="BTV413" s="83"/>
      <c r="BTW413" s="83"/>
      <c r="BTX413" s="83"/>
      <c r="BTY413" s="83"/>
      <c r="BTZ413" s="83"/>
      <c r="BUA413" s="83"/>
      <c r="BUB413" s="83"/>
      <c r="BUC413" s="83"/>
      <c r="BUD413" s="83"/>
      <c r="BUE413" s="83"/>
      <c r="BUF413" s="83"/>
      <c r="BUG413" s="83"/>
      <c r="BUH413" s="83"/>
      <c r="BUI413" s="83"/>
      <c r="BUJ413" s="83"/>
      <c r="BUK413" s="83"/>
      <c r="BUL413" s="83"/>
      <c r="BUM413" s="83"/>
      <c r="BUN413" s="83"/>
      <c r="BUO413" s="83"/>
      <c r="BUP413" s="83"/>
      <c r="BUQ413" s="83"/>
      <c r="BUR413" s="83"/>
      <c r="BUS413" s="83"/>
      <c r="BUT413" s="83"/>
      <c r="BUU413" s="83"/>
      <c r="BUV413" s="83"/>
      <c r="BUW413" s="83"/>
      <c r="BUX413" s="83"/>
      <c r="BUY413" s="83"/>
      <c r="BUZ413" s="83"/>
      <c r="BVA413" s="83"/>
      <c r="BVB413" s="83"/>
      <c r="BVC413" s="83"/>
      <c r="BVD413" s="83"/>
      <c r="BVE413" s="83"/>
      <c r="BVF413" s="83"/>
      <c r="BVG413" s="83"/>
      <c r="BVH413" s="83"/>
      <c r="BVI413" s="83"/>
      <c r="BVJ413" s="83"/>
      <c r="BVK413" s="83"/>
      <c r="BVL413" s="83"/>
      <c r="BVM413" s="83"/>
      <c r="BVN413" s="83"/>
      <c r="BVO413" s="83"/>
      <c r="BVP413" s="83"/>
      <c r="BVQ413" s="83"/>
      <c r="BVR413" s="83"/>
      <c r="BVS413" s="83"/>
      <c r="BVT413" s="83"/>
      <c r="BVU413" s="83"/>
      <c r="BVV413" s="83"/>
      <c r="BVW413" s="83"/>
      <c r="BVX413" s="83"/>
      <c r="BVY413" s="83"/>
      <c r="BVZ413" s="83"/>
      <c r="BWA413" s="83"/>
      <c r="BWB413" s="83"/>
      <c r="BWC413" s="83"/>
      <c r="BWD413" s="83"/>
      <c r="BWE413" s="83"/>
      <c r="BWF413" s="83"/>
      <c r="BWG413" s="83"/>
      <c r="BWH413" s="83"/>
      <c r="BWI413" s="83"/>
      <c r="BWJ413" s="83"/>
      <c r="BWK413" s="83"/>
      <c r="BWL413" s="83"/>
      <c r="BWM413" s="83"/>
      <c r="BWN413" s="83"/>
      <c r="BWO413" s="83"/>
      <c r="BWP413" s="83"/>
      <c r="BWQ413" s="83"/>
      <c r="BWR413" s="83"/>
      <c r="BWS413" s="83"/>
      <c r="BWT413" s="83"/>
      <c r="BWU413" s="83"/>
      <c r="BWV413" s="83"/>
      <c r="BWW413" s="83"/>
      <c r="BWX413" s="83"/>
      <c r="BWY413" s="83"/>
      <c r="BWZ413" s="83"/>
      <c r="BXA413" s="83"/>
      <c r="BXB413" s="83"/>
      <c r="BXC413" s="83"/>
      <c r="BXD413" s="83"/>
      <c r="BXE413" s="83"/>
      <c r="BXF413" s="83"/>
      <c r="BXG413" s="83"/>
      <c r="BXH413" s="83"/>
      <c r="BXI413" s="83"/>
      <c r="BXJ413" s="83"/>
      <c r="BXK413" s="83"/>
      <c r="BXL413" s="83"/>
      <c r="BXM413" s="83"/>
      <c r="BXN413" s="83"/>
      <c r="BXO413" s="83"/>
      <c r="BXP413" s="83"/>
      <c r="BXQ413" s="83"/>
      <c r="BXR413" s="83"/>
      <c r="BXS413" s="83"/>
      <c r="BXT413" s="83"/>
      <c r="BXU413" s="83"/>
      <c r="BXV413" s="83"/>
      <c r="BXW413" s="83"/>
      <c r="BXX413" s="83"/>
      <c r="BXY413" s="83"/>
      <c r="BXZ413" s="83"/>
      <c r="BYA413" s="83"/>
      <c r="BYB413" s="83"/>
      <c r="BYC413" s="83"/>
      <c r="BYD413" s="83"/>
      <c r="BYE413" s="83"/>
      <c r="BYF413" s="83"/>
      <c r="BYG413" s="83"/>
      <c r="BYH413" s="83"/>
      <c r="BYI413" s="83"/>
      <c r="BYJ413" s="83"/>
      <c r="BYK413" s="83"/>
      <c r="BYL413" s="83"/>
      <c r="BYM413" s="83"/>
      <c r="BYN413" s="83"/>
      <c r="BYO413" s="83"/>
      <c r="BYP413" s="83"/>
      <c r="BYQ413" s="83"/>
      <c r="BYR413" s="83"/>
      <c r="BYS413" s="83"/>
      <c r="BYT413" s="83"/>
      <c r="BYU413" s="83"/>
      <c r="BYV413" s="83"/>
      <c r="BYW413" s="83"/>
      <c r="BYX413" s="83"/>
      <c r="BYY413" s="83"/>
      <c r="BYZ413" s="83"/>
      <c r="BZA413" s="83"/>
      <c r="BZB413" s="83"/>
      <c r="BZC413" s="83"/>
      <c r="BZD413" s="83"/>
      <c r="BZE413" s="83"/>
      <c r="BZF413" s="83"/>
      <c r="BZG413" s="83"/>
      <c r="BZH413" s="83"/>
      <c r="BZI413" s="83"/>
      <c r="BZJ413" s="83"/>
      <c r="BZK413" s="83"/>
      <c r="BZL413" s="83"/>
      <c r="BZM413" s="83"/>
      <c r="BZN413" s="83"/>
      <c r="BZO413" s="83"/>
      <c r="BZP413" s="83"/>
      <c r="BZQ413" s="83"/>
      <c r="BZR413" s="83"/>
      <c r="BZS413" s="83"/>
      <c r="BZT413" s="83"/>
      <c r="BZU413" s="83"/>
      <c r="BZV413" s="83"/>
      <c r="BZW413" s="83"/>
      <c r="BZX413" s="83"/>
      <c r="BZY413" s="83"/>
      <c r="BZZ413" s="83"/>
      <c r="CAA413" s="83"/>
      <c r="CAB413" s="83"/>
      <c r="CAC413" s="83"/>
      <c r="CAD413" s="83"/>
      <c r="CAE413" s="83"/>
      <c r="CAF413" s="83"/>
      <c r="CAG413" s="83"/>
      <c r="CAH413" s="83"/>
      <c r="CAI413" s="83"/>
      <c r="CAJ413" s="83"/>
      <c r="CAK413" s="83"/>
      <c r="CAL413" s="83"/>
      <c r="CAM413" s="83"/>
      <c r="CAN413" s="83"/>
      <c r="CAO413" s="83"/>
      <c r="CAP413" s="83"/>
      <c r="CAQ413" s="83"/>
      <c r="CAR413" s="83"/>
      <c r="CAS413" s="83"/>
      <c r="CAT413" s="83"/>
      <c r="CAU413" s="83"/>
      <c r="CAV413" s="83"/>
      <c r="CAW413" s="83"/>
      <c r="CAX413" s="83"/>
      <c r="CAY413" s="83"/>
      <c r="CAZ413" s="83"/>
      <c r="CBA413" s="83"/>
      <c r="CBB413" s="83"/>
      <c r="CBC413" s="83"/>
      <c r="CBD413" s="83"/>
      <c r="CBE413" s="83"/>
      <c r="CBF413" s="83"/>
      <c r="CBG413" s="83"/>
      <c r="CBH413" s="83"/>
      <c r="CBI413" s="83"/>
      <c r="CBJ413" s="83"/>
      <c r="CBK413" s="83"/>
      <c r="CBL413" s="83"/>
      <c r="CBM413" s="83"/>
      <c r="CBN413" s="83"/>
      <c r="CBO413" s="83"/>
      <c r="CBP413" s="83"/>
      <c r="CBQ413" s="83"/>
      <c r="CBR413" s="83"/>
      <c r="CBS413" s="83"/>
      <c r="CBT413" s="83"/>
      <c r="CBU413" s="83"/>
      <c r="CBV413" s="83"/>
      <c r="CBW413" s="83"/>
      <c r="CBX413" s="83"/>
      <c r="CBY413" s="83"/>
      <c r="CBZ413" s="83"/>
      <c r="CCA413" s="83"/>
      <c r="CCB413" s="83"/>
      <c r="CCC413" s="83"/>
      <c r="CCD413" s="83"/>
      <c r="CCE413" s="83"/>
      <c r="CCF413" s="83"/>
      <c r="CCG413" s="83"/>
      <c r="CCH413" s="83"/>
      <c r="CCI413" s="83"/>
      <c r="CCJ413" s="83"/>
      <c r="CCK413" s="83"/>
      <c r="CCL413" s="83"/>
      <c r="CCM413" s="83"/>
      <c r="CCN413" s="83"/>
      <c r="CCO413" s="83"/>
      <c r="CCP413" s="83"/>
      <c r="CCQ413" s="83"/>
      <c r="CCR413" s="83"/>
      <c r="CCS413" s="83"/>
      <c r="CCT413" s="83"/>
      <c r="CCU413" s="83"/>
      <c r="CCV413" s="83"/>
      <c r="CCW413" s="83"/>
      <c r="CCX413" s="83"/>
      <c r="CCY413" s="83"/>
      <c r="CCZ413" s="83"/>
      <c r="CDA413" s="83"/>
      <c r="CDB413" s="83"/>
      <c r="CDC413" s="83"/>
      <c r="CDD413" s="83"/>
      <c r="CDE413" s="83"/>
      <c r="CDF413" s="83"/>
      <c r="CDG413" s="83"/>
      <c r="CDH413" s="83"/>
      <c r="CDI413" s="83"/>
      <c r="CDJ413" s="83"/>
      <c r="CDK413" s="83"/>
      <c r="CDL413" s="83"/>
      <c r="CDM413" s="83"/>
      <c r="CDN413" s="83"/>
      <c r="CDO413" s="83"/>
      <c r="CDP413" s="83"/>
      <c r="CDQ413" s="83"/>
      <c r="CDR413" s="83"/>
      <c r="CDS413" s="83"/>
      <c r="CDT413" s="83"/>
      <c r="CDU413" s="83"/>
      <c r="CDV413" s="83"/>
      <c r="CDW413" s="83"/>
      <c r="CDX413" s="83"/>
      <c r="CDY413" s="83"/>
      <c r="CDZ413" s="83"/>
      <c r="CEA413" s="83"/>
      <c r="CEB413" s="83"/>
      <c r="CEC413" s="83"/>
      <c r="CED413" s="83"/>
      <c r="CEE413" s="83"/>
      <c r="CEF413" s="83"/>
      <c r="CEG413" s="83"/>
      <c r="CEH413" s="83"/>
      <c r="CEI413" s="83"/>
      <c r="CEJ413" s="83"/>
      <c r="CEK413" s="83"/>
      <c r="CEL413" s="83"/>
      <c r="CEM413" s="83"/>
      <c r="CEN413" s="83"/>
      <c r="CEO413" s="83"/>
      <c r="CEP413" s="83"/>
      <c r="CEQ413" s="83"/>
      <c r="CER413" s="83"/>
      <c r="CES413" s="83"/>
      <c r="CET413" s="83"/>
      <c r="CEU413" s="83"/>
      <c r="CEV413" s="83"/>
      <c r="CEW413" s="83"/>
      <c r="CEX413" s="83"/>
      <c r="CEY413" s="83"/>
      <c r="CEZ413" s="83"/>
      <c r="CFA413" s="83"/>
      <c r="CFB413" s="83"/>
      <c r="CFC413" s="83"/>
      <c r="CFD413" s="83"/>
      <c r="CFE413" s="83"/>
      <c r="CFF413" s="83"/>
      <c r="CFG413" s="83"/>
      <c r="CFH413" s="83"/>
      <c r="CFI413" s="83"/>
      <c r="CFJ413" s="83"/>
      <c r="CFK413" s="83"/>
      <c r="CFL413" s="83"/>
      <c r="CFM413" s="83"/>
      <c r="CFN413" s="83"/>
      <c r="CFO413" s="83"/>
      <c r="CFP413" s="83"/>
      <c r="CFQ413" s="83"/>
      <c r="CFR413" s="83"/>
      <c r="CFS413" s="83"/>
      <c r="CFT413" s="83"/>
      <c r="CFU413" s="83"/>
      <c r="CFV413" s="83"/>
      <c r="CFW413" s="83"/>
      <c r="CFX413" s="83"/>
      <c r="CFY413" s="83"/>
      <c r="CFZ413" s="83"/>
      <c r="CGA413" s="83"/>
      <c r="CGB413" s="83"/>
      <c r="CGC413" s="83"/>
      <c r="CGD413" s="83"/>
      <c r="CGE413" s="83"/>
      <c r="CGF413" s="83"/>
      <c r="CGG413" s="83"/>
      <c r="CGH413" s="83"/>
      <c r="CGI413" s="83"/>
      <c r="CGJ413" s="83"/>
      <c r="CGK413" s="83"/>
      <c r="CGL413" s="83"/>
      <c r="CGM413" s="83"/>
      <c r="CGN413" s="83"/>
      <c r="CGO413" s="83"/>
      <c r="CGP413" s="83"/>
      <c r="CGQ413" s="83"/>
      <c r="CGR413" s="83"/>
      <c r="CGS413" s="83"/>
      <c r="CGT413" s="83"/>
      <c r="CGU413" s="83"/>
      <c r="CGV413" s="83"/>
      <c r="CGW413" s="83"/>
      <c r="CGX413" s="83"/>
      <c r="CGY413" s="83"/>
      <c r="CGZ413" s="83"/>
      <c r="CHA413" s="83"/>
      <c r="CHB413" s="83"/>
      <c r="CHC413" s="83"/>
      <c r="CHD413" s="83"/>
      <c r="CHE413" s="83"/>
      <c r="CHF413" s="83"/>
      <c r="CHG413" s="83"/>
      <c r="CHH413" s="83"/>
      <c r="CHI413" s="83"/>
      <c r="CHJ413" s="83"/>
      <c r="CHK413" s="83"/>
      <c r="CHL413" s="83"/>
      <c r="CHM413" s="83"/>
      <c r="CHN413" s="83"/>
      <c r="CHO413" s="83"/>
      <c r="CHP413" s="83"/>
      <c r="CHQ413" s="83"/>
      <c r="CHR413" s="83"/>
      <c r="CHS413" s="83"/>
      <c r="CHT413" s="83"/>
      <c r="CHU413" s="83"/>
      <c r="CHV413" s="83"/>
      <c r="CHW413" s="83"/>
      <c r="CHX413" s="83"/>
      <c r="CHY413" s="83"/>
      <c r="CHZ413" s="83"/>
      <c r="CIA413" s="83"/>
      <c r="CIB413" s="83"/>
      <c r="CIC413" s="83"/>
      <c r="CID413" s="83"/>
      <c r="CIE413" s="83"/>
      <c r="CIF413" s="83"/>
      <c r="CIG413" s="83"/>
      <c r="CIH413" s="83"/>
      <c r="CII413" s="83"/>
      <c r="CIJ413" s="83"/>
      <c r="CIK413" s="83"/>
      <c r="CIL413" s="83"/>
      <c r="CIM413" s="83"/>
      <c r="CIN413" s="83"/>
      <c r="CIO413" s="83"/>
      <c r="CIP413" s="83"/>
      <c r="CIQ413" s="83"/>
      <c r="CIR413" s="83"/>
      <c r="CIS413" s="83"/>
      <c r="CIT413" s="83"/>
      <c r="CIU413" s="83"/>
      <c r="CIV413" s="83"/>
      <c r="CIW413" s="83"/>
      <c r="CIX413" s="83"/>
      <c r="CIY413" s="83"/>
      <c r="CIZ413" s="83"/>
      <c r="CJA413" s="83"/>
      <c r="CJB413" s="83"/>
      <c r="CJC413" s="83"/>
      <c r="CJD413" s="83"/>
      <c r="CJE413" s="83"/>
      <c r="CJF413" s="83"/>
      <c r="CJG413" s="83"/>
      <c r="CJH413" s="83"/>
      <c r="CJI413" s="83"/>
      <c r="CJJ413" s="83"/>
      <c r="CJK413" s="83"/>
      <c r="CJL413" s="83"/>
      <c r="CJM413" s="83"/>
      <c r="CJN413" s="83"/>
      <c r="CJO413" s="83"/>
      <c r="CJP413" s="83"/>
      <c r="CJQ413" s="83"/>
      <c r="CJR413" s="83"/>
      <c r="CJS413" s="83"/>
      <c r="CJT413" s="83"/>
      <c r="CJU413" s="83"/>
      <c r="CJV413" s="83"/>
      <c r="CJW413" s="83"/>
      <c r="CJX413" s="83"/>
      <c r="CJY413" s="83"/>
      <c r="CJZ413" s="83"/>
      <c r="CKA413" s="83"/>
      <c r="CKB413" s="83"/>
      <c r="CKC413" s="83"/>
      <c r="CKD413" s="83"/>
      <c r="CKE413" s="83"/>
      <c r="CKF413" s="83"/>
      <c r="CKG413" s="83"/>
      <c r="CKH413" s="83"/>
      <c r="CKI413" s="83"/>
      <c r="CKJ413" s="83"/>
      <c r="CKK413" s="83"/>
      <c r="CKL413" s="83"/>
      <c r="CKM413" s="83"/>
      <c r="CKN413" s="83"/>
      <c r="CKO413" s="83"/>
      <c r="CKP413" s="83"/>
      <c r="CKQ413" s="83"/>
      <c r="CKR413" s="83"/>
      <c r="CKS413" s="83"/>
      <c r="CKT413" s="83"/>
      <c r="CKU413" s="83"/>
      <c r="CKV413" s="83"/>
      <c r="CKW413" s="83"/>
      <c r="CKX413" s="83"/>
      <c r="CKY413" s="83"/>
      <c r="CKZ413" s="83"/>
      <c r="CLA413" s="83"/>
      <c r="CLB413" s="83"/>
      <c r="CLC413" s="83"/>
      <c r="CLD413" s="83"/>
      <c r="CLE413" s="83"/>
      <c r="CLF413" s="83"/>
      <c r="CLG413" s="83"/>
      <c r="CLH413" s="83"/>
      <c r="CLI413" s="83"/>
      <c r="CLJ413" s="83"/>
      <c r="CLK413" s="83"/>
      <c r="CLL413" s="83"/>
      <c r="CLM413" s="83"/>
      <c r="CLN413" s="83"/>
      <c r="CLO413" s="83"/>
      <c r="CLP413" s="83"/>
      <c r="CLQ413" s="83"/>
      <c r="CLR413" s="83"/>
      <c r="CLS413" s="83"/>
      <c r="CLT413" s="83"/>
      <c r="CLU413" s="83"/>
      <c r="CLV413" s="83"/>
      <c r="CLW413" s="83"/>
      <c r="CLX413" s="83"/>
      <c r="CLY413" s="83"/>
      <c r="CLZ413" s="83"/>
      <c r="CMA413" s="83"/>
      <c r="CMB413" s="83"/>
      <c r="CMC413" s="83"/>
      <c r="CMD413" s="83"/>
      <c r="CME413" s="83"/>
      <c r="CMF413" s="83"/>
      <c r="CMG413" s="83"/>
      <c r="CMH413" s="83"/>
      <c r="CMI413" s="83"/>
      <c r="CMJ413" s="83"/>
      <c r="CMK413" s="83"/>
      <c r="CML413" s="83"/>
      <c r="CMM413" s="83"/>
      <c r="CMN413" s="83"/>
      <c r="CMO413" s="83"/>
      <c r="CMP413" s="83"/>
      <c r="CMQ413" s="83"/>
      <c r="CMR413" s="83"/>
      <c r="CMS413" s="83"/>
      <c r="CMT413" s="83"/>
      <c r="CMU413" s="83"/>
      <c r="CMV413" s="83"/>
      <c r="CMW413" s="83"/>
      <c r="CMX413" s="83"/>
      <c r="CMY413" s="83"/>
      <c r="CMZ413" s="83"/>
      <c r="CNA413" s="83"/>
      <c r="CNB413" s="83"/>
      <c r="CNC413" s="83"/>
      <c r="CND413" s="83"/>
      <c r="CNE413" s="83"/>
      <c r="CNF413" s="83"/>
      <c r="CNG413" s="83"/>
      <c r="CNH413" s="83"/>
      <c r="CNI413" s="83"/>
      <c r="CNJ413" s="83"/>
      <c r="CNK413" s="83"/>
      <c r="CNL413" s="83"/>
      <c r="CNM413" s="83"/>
      <c r="CNN413" s="83"/>
      <c r="CNO413" s="83"/>
      <c r="CNP413" s="83"/>
      <c r="CNQ413" s="83"/>
      <c r="CNR413" s="83"/>
      <c r="CNS413" s="83"/>
      <c r="CNT413" s="83"/>
      <c r="CNU413" s="83"/>
      <c r="CNV413" s="83"/>
      <c r="CNW413" s="83"/>
      <c r="CNX413" s="83"/>
      <c r="CNY413" s="83"/>
      <c r="CNZ413" s="83"/>
      <c r="COA413" s="83"/>
      <c r="COB413" s="83"/>
      <c r="COC413" s="83"/>
      <c r="COD413" s="83"/>
      <c r="COE413" s="83"/>
      <c r="COF413" s="83"/>
      <c r="COG413" s="83"/>
      <c r="COH413" s="83"/>
      <c r="COI413" s="83"/>
      <c r="COJ413" s="83"/>
      <c r="COK413" s="83"/>
      <c r="COL413" s="83"/>
      <c r="COM413" s="83"/>
      <c r="CON413" s="83"/>
      <c r="COO413" s="83"/>
      <c r="COP413" s="83"/>
      <c r="COQ413" s="83"/>
      <c r="COR413" s="83"/>
      <c r="COS413" s="83"/>
      <c r="COT413" s="83"/>
      <c r="COU413" s="83"/>
      <c r="COV413" s="83"/>
      <c r="COW413" s="83"/>
      <c r="COX413" s="83"/>
      <c r="COY413" s="83"/>
      <c r="COZ413" s="83"/>
      <c r="CPA413" s="83"/>
      <c r="CPB413" s="83"/>
      <c r="CPC413" s="83"/>
      <c r="CPD413" s="83"/>
      <c r="CPE413" s="83"/>
      <c r="CPF413" s="83"/>
      <c r="CPG413" s="83"/>
      <c r="CPH413" s="83"/>
      <c r="CPI413" s="83"/>
      <c r="CPJ413" s="83"/>
      <c r="CPK413" s="83"/>
      <c r="CPL413" s="83"/>
      <c r="CPM413" s="83"/>
      <c r="CPN413" s="83"/>
      <c r="CPO413" s="83"/>
      <c r="CPP413" s="83"/>
      <c r="CPQ413" s="83"/>
      <c r="CPR413" s="83"/>
      <c r="CPS413" s="83"/>
      <c r="CPT413" s="83"/>
      <c r="CPU413" s="83"/>
      <c r="CPV413" s="83"/>
      <c r="CPW413" s="83"/>
      <c r="CPX413" s="83"/>
      <c r="CPY413" s="83"/>
      <c r="CPZ413" s="83"/>
      <c r="CQA413" s="83"/>
      <c r="CQB413" s="83"/>
      <c r="CQC413" s="83"/>
      <c r="CQD413" s="83"/>
      <c r="CQE413" s="83"/>
      <c r="CQF413" s="83"/>
      <c r="CQG413" s="83"/>
      <c r="CQH413" s="83"/>
      <c r="CQI413" s="83"/>
      <c r="CQJ413" s="83"/>
      <c r="CQK413" s="83"/>
      <c r="CQL413" s="83"/>
      <c r="CQM413" s="83"/>
      <c r="CQN413" s="83"/>
      <c r="CQO413" s="83"/>
      <c r="CQP413" s="83"/>
      <c r="CQQ413" s="83"/>
      <c r="CQR413" s="83"/>
      <c r="CQS413" s="83"/>
      <c r="CQT413" s="83"/>
      <c r="CQU413" s="83"/>
      <c r="CQV413" s="83"/>
      <c r="CQW413" s="83"/>
      <c r="CQX413" s="83"/>
      <c r="CQY413" s="83"/>
      <c r="CQZ413" s="83"/>
      <c r="CRA413" s="83"/>
      <c r="CRB413" s="83"/>
      <c r="CRC413" s="83"/>
      <c r="CRD413" s="83"/>
      <c r="CRE413" s="83"/>
      <c r="CRF413" s="83"/>
      <c r="CRG413" s="83"/>
      <c r="CRH413" s="83"/>
      <c r="CRI413" s="83"/>
      <c r="CRJ413" s="83"/>
      <c r="CRK413" s="83"/>
      <c r="CRL413" s="83"/>
      <c r="CRM413" s="83"/>
      <c r="CRN413" s="83"/>
      <c r="CRO413" s="83"/>
      <c r="CRP413" s="83"/>
      <c r="CRQ413" s="83"/>
      <c r="CRR413" s="83"/>
      <c r="CRS413" s="83"/>
      <c r="CRT413" s="83"/>
      <c r="CRU413" s="83"/>
      <c r="CRV413" s="83"/>
      <c r="CRW413" s="83"/>
      <c r="CRX413" s="83"/>
      <c r="CRY413" s="83"/>
      <c r="CRZ413" s="83"/>
      <c r="CSA413" s="83"/>
      <c r="CSB413" s="83"/>
      <c r="CSC413" s="83"/>
      <c r="CSD413" s="83"/>
      <c r="CSE413" s="83"/>
      <c r="CSF413" s="83"/>
      <c r="CSG413" s="83"/>
      <c r="CSH413" s="83"/>
      <c r="CSI413" s="83"/>
      <c r="CSJ413" s="83"/>
      <c r="CSK413" s="83"/>
      <c r="CSL413" s="83"/>
      <c r="CSM413" s="83"/>
      <c r="CSN413" s="83"/>
      <c r="CSO413" s="83"/>
      <c r="CSP413" s="83"/>
      <c r="CSQ413" s="83"/>
      <c r="CSR413" s="83"/>
      <c r="CSS413" s="83"/>
      <c r="CST413" s="83"/>
      <c r="CSU413" s="83"/>
      <c r="CSV413" s="83"/>
      <c r="CSW413" s="83"/>
      <c r="CSX413" s="83"/>
      <c r="CSY413" s="83"/>
      <c r="CSZ413" s="83"/>
      <c r="CTA413" s="83"/>
      <c r="CTB413" s="83"/>
      <c r="CTC413" s="83"/>
      <c r="CTD413" s="83"/>
      <c r="CTE413" s="83"/>
      <c r="CTF413" s="83"/>
      <c r="CTG413" s="83"/>
      <c r="CTH413" s="83"/>
      <c r="CTI413" s="83"/>
      <c r="CTJ413" s="83"/>
      <c r="CTK413" s="83"/>
      <c r="CTL413" s="83"/>
      <c r="CTM413" s="83"/>
      <c r="CTN413" s="83"/>
      <c r="CTO413" s="83"/>
      <c r="CTP413" s="83"/>
      <c r="CTQ413" s="83"/>
      <c r="CTR413" s="83"/>
      <c r="CTS413" s="83"/>
      <c r="CTT413" s="83"/>
      <c r="CTU413" s="83"/>
      <c r="CTV413" s="83"/>
      <c r="CTW413" s="83"/>
      <c r="CTX413" s="83"/>
      <c r="CTY413" s="83"/>
      <c r="CTZ413" s="83"/>
      <c r="CUA413" s="83"/>
      <c r="CUB413" s="83"/>
      <c r="CUC413" s="83"/>
      <c r="CUD413" s="83"/>
      <c r="CUE413" s="83"/>
      <c r="CUF413" s="83"/>
      <c r="CUG413" s="83"/>
      <c r="CUH413" s="83"/>
      <c r="CUI413" s="83"/>
      <c r="CUJ413" s="83"/>
      <c r="CUK413" s="83"/>
      <c r="CUL413" s="83"/>
      <c r="CUM413" s="83"/>
      <c r="CUN413" s="83"/>
      <c r="CUO413" s="83"/>
      <c r="CUP413" s="83"/>
      <c r="CUQ413" s="83"/>
      <c r="CUR413" s="83"/>
      <c r="CUS413" s="83"/>
      <c r="CUT413" s="83"/>
      <c r="CUU413" s="83"/>
      <c r="CUV413" s="83"/>
      <c r="CUW413" s="83"/>
      <c r="CUX413" s="83"/>
      <c r="CUY413" s="83"/>
      <c r="CUZ413" s="83"/>
      <c r="CVA413" s="83"/>
      <c r="CVB413" s="83"/>
      <c r="CVC413" s="83"/>
      <c r="CVD413" s="83"/>
      <c r="CVE413" s="83"/>
      <c r="CVF413" s="83"/>
      <c r="CVG413" s="83"/>
      <c r="CVH413" s="83"/>
      <c r="CVI413" s="83"/>
      <c r="CVJ413" s="83"/>
      <c r="CVK413" s="83"/>
      <c r="CVL413" s="83"/>
      <c r="CVM413" s="83"/>
      <c r="CVN413" s="83"/>
      <c r="CVO413" s="83"/>
      <c r="CVP413" s="83"/>
      <c r="CVQ413" s="83"/>
      <c r="CVR413" s="83"/>
      <c r="CVS413" s="83"/>
      <c r="CVT413" s="83"/>
      <c r="CVU413" s="83"/>
      <c r="CVV413" s="83"/>
      <c r="CVW413" s="83"/>
      <c r="CVX413" s="83"/>
      <c r="CVY413" s="83"/>
      <c r="CVZ413" s="83"/>
      <c r="CWA413" s="83"/>
      <c r="CWB413" s="83"/>
      <c r="CWC413" s="83"/>
      <c r="CWD413" s="83"/>
      <c r="CWE413" s="83"/>
      <c r="CWF413" s="83"/>
      <c r="CWG413" s="83"/>
      <c r="CWH413" s="83"/>
      <c r="CWI413" s="83"/>
      <c r="CWJ413" s="83"/>
      <c r="CWK413" s="83"/>
      <c r="CWL413" s="83"/>
      <c r="CWM413" s="83"/>
      <c r="CWN413" s="83"/>
      <c r="CWO413" s="83"/>
      <c r="CWP413" s="83"/>
      <c r="CWQ413" s="83"/>
      <c r="CWR413" s="83"/>
      <c r="CWS413" s="83"/>
      <c r="CWT413" s="83"/>
      <c r="CWU413" s="83"/>
      <c r="CWV413" s="83"/>
      <c r="CWW413" s="83"/>
      <c r="CWX413" s="83"/>
      <c r="CWY413" s="83"/>
      <c r="CWZ413" s="83"/>
      <c r="CXA413" s="83"/>
      <c r="CXB413" s="83"/>
      <c r="CXC413" s="83"/>
      <c r="CXD413" s="83"/>
      <c r="CXE413" s="83"/>
      <c r="CXF413" s="83"/>
      <c r="CXG413" s="83"/>
      <c r="CXH413" s="83"/>
      <c r="CXI413" s="83"/>
      <c r="CXJ413" s="83"/>
      <c r="CXK413" s="83"/>
      <c r="CXL413" s="83"/>
      <c r="CXM413" s="83"/>
      <c r="CXN413" s="83"/>
      <c r="CXO413" s="83"/>
      <c r="CXP413" s="83"/>
      <c r="CXQ413" s="83"/>
      <c r="CXR413" s="83"/>
      <c r="CXS413" s="83"/>
      <c r="CXT413" s="83"/>
      <c r="CXU413" s="83"/>
      <c r="CXV413" s="83"/>
      <c r="CXW413" s="83"/>
      <c r="CXX413" s="83"/>
      <c r="CXY413" s="83"/>
      <c r="CXZ413" s="83"/>
      <c r="CYA413" s="83"/>
      <c r="CYB413" s="83"/>
      <c r="CYC413" s="83"/>
      <c r="CYD413" s="83"/>
      <c r="CYE413" s="83"/>
      <c r="CYF413" s="83"/>
      <c r="CYG413" s="83"/>
      <c r="CYH413" s="83"/>
      <c r="CYI413" s="83"/>
      <c r="CYJ413" s="83"/>
      <c r="CYK413" s="83"/>
      <c r="CYL413" s="83"/>
      <c r="CYM413" s="83"/>
      <c r="CYN413" s="83"/>
      <c r="CYO413" s="83"/>
      <c r="CYP413" s="83"/>
      <c r="CYQ413" s="83"/>
      <c r="CYR413" s="83"/>
      <c r="CYS413" s="83"/>
      <c r="CYT413" s="83"/>
      <c r="CYU413" s="83"/>
      <c r="CYV413" s="83"/>
      <c r="CYW413" s="83"/>
      <c r="CYX413" s="83"/>
      <c r="CYY413" s="83"/>
      <c r="CYZ413" s="83"/>
      <c r="CZA413" s="83"/>
      <c r="CZB413" s="83"/>
      <c r="CZC413" s="83"/>
      <c r="CZD413" s="83"/>
      <c r="CZE413" s="83"/>
      <c r="CZF413" s="83"/>
      <c r="CZG413" s="83"/>
      <c r="CZH413" s="83"/>
      <c r="CZI413" s="83"/>
      <c r="CZJ413" s="83"/>
      <c r="CZK413" s="83"/>
      <c r="CZL413" s="83"/>
      <c r="CZM413" s="83"/>
      <c r="CZN413" s="83"/>
      <c r="CZO413" s="83"/>
      <c r="CZP413" s="83"/>
      <c r="CZQ413" s="83"/>
      <c r="CZR413" s="83"/>
      <c r="CZS413" s="83"/>
      <c r="CZT413" s="83"/>
      <c r="CZU413" s="83"/>
      <c r="CZV413" s="83"/>
      <c r="CZW413" s="83"/>
      <c r="CZX413" s="83"/>
      <c r="CZY413" s="83"/>
      <c r="CZZ413" s="83"/>
      <c r="DAA413" s="83"/>
      <c r="DAB413" s="83"/>
      <c r="DAC413" s="83"/>
      <c r="DAD413" s="83"/>
      <c r="DAE413" s="83"/>
      <c r="DAF413" s="83"/>
      <c r="DAG413" s="83"/>
      <c r="DAH413" s="83"/>
      <c r="DAI413" s="83"/>
      <c r="DAJ413" s="83"/>
      <c r="DAK413" s="83"/>
      <c r="DAL413" s="83"/>
      <c r="DAM413" s="83"/>
      <c r="DAN413" s="83"/>
      <c r="DAO413" s="83"/>
      <c r="DAP413" s="83"/>
      <c r="DAQ413" s="83"/>
      <c r="DAR413" s="83"/>
      <c r="DAS413" s="83"/>
      <c r="DAT413" s="83"/>
      <c r="DAU413" s="83"/>
      <c r="DAV413" s="83"/>
      <c r="DAW413" s="83"/>
      <c r="DAX413" s="83"/>
      <c r="DAY413" s="83"/>
      <c r="DAZ413" s="83"/>
      <c r="DBA413" s="83"/>
      <c r="DBB413" s="83"/>
      <c r="DBC413" s="83"/>
      <c r="DBD413" s="83"/>
      <c r="DBE413" s="83"/>
      <c r="DBF413" s="83"/>
      <c r="DBG413" s="83"/>
      <c r="DBH413" s="83"/>
      <c r="DBI413" s="83"/>
      <c r="DBJ413" s="83"/>
      <c r="DBK413" s="83"/>
      <c r="DBL413" s="83"/>
      <c r="DBM413" s="83"/>
      <c r="DBN413" s="83"/>
      <c r="DBO413" s="83"/>
      <c r="DBP413" s="83"/>
      <c r="DBQ413" s="83"/>
      <c r="DBR413" s="83"/>
      <c r="DBS413" s="83"/>
      <c r="DBT413" s="83"/>
      <c r="DBU413" s="83"/>
      <c r="DBV413" s="83"/>
      <c r="DBW413" s="83"/>
      <c r="DBX413" s="83"/>
      <c r="DBY413" s="83"/>
      <c r="DBZ413" s="83"/>
      <c r="DCA413" s="83"/>
      <c r="DCB413" s="83"/>
      <c r="DCC413" s="83"/>
      <c r="DCD413" s="83"/>
      <c r="DCE413" s="83"/>
      <c r="DCF413" s="83"/>
      <c r="DCG413" s="83"/>
      <c r="DCH413" s="83"/>
      <c r="DCI413" s="83"/>
      <c r="DCJ413" s="83"/>
      <c r="DCK413" s="83"/>
      <c r="DCL413" s="83"/>
      <c r="DCM413" s="83"/>
      <c r="DCN413" s="83"/>
      <c r="DCO413" s="83"/>
      <c r="DCP413" s="83"/>
      <c r="DCQ413" s="83"/>
      <c r="DCR413" s="83"/>
      <c r="DCS413" s="83"/>
      <c r="DCT413" s="83"/>
      <c r="DCU413" s="83"/>
      <c r="DCV413" s="83"/>
      <c r="DCW413" s="83"/>
      <c r="DCX413" s="83"/>
      <c r="DCY413" s="83"/>
      <c r="DCZ413" s="83"/>
      <c r="DDA413" s="83"/>
      <c r="DDB413" s="83"/>
      <c r="DDC413" s="83"/>
      <c r="DDD413" s="83"/>
      <c r="DDE413" s="83"/>
      <c r="DDF413" s="83"/>
      <c r="DDG413" s="83"/>
      <c r="DDH413" s="83"/>
      <c r="DDI413" s="83"/>
      <c r="DDJ413" s="83"/>
      <c r="DDK413" s="83"/>
      <c r="DDL413" s="83"/>
      <c r="DDM413" s="83"/>
      <c r="DDN413" s="83"/>
      <c r="DDO413" s="83"/>
      <c r="DDP413" s="83"/>
      <c r="DDQ413" s="83"/>
      <c r="DDR413" s="83"/>
      <c r="DDS413" s="83"/>
      <c r="DDT413" s="83"/>
      <c r="DDU413" s="83"/>
      <c r="DDV413" s="83"/>
      <c r="DDW413" s="83"/>
      <c r="DDX413" s="83"/>
      <c r="DDY413" s="83"/>
      <c r="DDZ413" s="83"/>
      <c r="DEA413" s="83"/>
      <c r="DEB413" s="83"/>
      <c r="DEC413" s="83"/>
      <c r="DED413" s="83"/>
      <c r="DEE413" s="83"/>
      <c r="DEF413" s="83"/>
      <c r="DEG413" s="83"/>
      <c r="DEH413" s="83"/>
      <c r="DEI413" s="83"/>
      <c r="DEJ413" s="83"/>
      <c r="DEK413" s="83"/>
      <c r="DEL413" s="83"/>
      <c r="DEM413" s="83"/>
      <c r="DEN413" s="83"/>
      <c r="DEO413" s="83"/>
      <c r="DEP413" s="83"/>
      <c r="DEQ413" s="83"/>
      <c r="DER413" s="83"/>
      <c r="DES413" s="83"/>
      <c r="DET413" s="83"/>
      <c r="DEU413" s="83"/>
      <c r="DEV413" s="83"/>
      <c r="DEW413" s="83"/>
      <c r="DEX413" s="83"/>
      <c r="DEY413" s="83"/>
      <c r="DEZ413" s="83"/>
      <c r="DFA413" s="83"/>
      <c r="DFB413" s="83"/>
      <c r="DFC413" s="83"/>
      <c r="DFD413" s="83"/>
      <c r="DFE413" s="83"/>
      <c r="DFF413" s="83"/>
      <c r="DFG413" s="83"/>
      <c r="DFH413" s="83"/>
      <c r="DFI413" s="83"/>
      <c r="DFJ413" s="83"/>
      <c r="DFK413" s="83"/>
      <c r="DFL413" s="83"/>
      <c r="DFM413" s="83"/>
      <c r="DFN413" s="83"/>
      <c r="DFO413" s="83"/>
      <c r="DFP413" s="83"/>
      <c r="DFQ413" s="83"/>
      <c r="DFR413" s="83"/>
      <c r="DFS413" s="83"/>
      <c r="DFT413" s="83"/>
      <c r="DFU413" s="83"/>
      <c r="DFV413" s="83"/>
      <c r="DFW413" s="83"/>
      <c r="DFX413" s="83"/>
      <c r="DFY413" s="83"/>
      <c r="DFZ413" s="83"/>
      <c r="DGA413" s="83"/>
      <c r="DGB413" s="83"/>
      <c r="DGC413" s="83"/>
      <c r="DGD413" s="83"/>
      <c r="DGE413" s="83"/>
      <c r="DGF413" s="83"/>
      <c r="DGG413" s="83"/>
      <c r="DGH413" s="83"/>
      <c r="DGI413" s="83"/>
      <c r="DGJ413" s="83"/>
      <c r="DGK413" s="83"/>
      <c r="DGL413" s="83"/>
      <c r="DGM413" s="83"/>
      <c r="DGN413" s="83"/>
      <c r="DGO413" s="83"/>
      <c r="DGP413" s="83"/>
      <c r="DGQ413" s="83"/>
      <c r="DGR413" s="83"/>
      <c r="DGS413" s="83"/>
      <c r="DGT413" s="83"/>
      <c r="DGU413" s="83"/>
      <c r="DGV413" s="83"/>
      <c r="DGW413" s="83"/>
      <c r="DGX413" s="83"/>
      <c r="DGY413" s="83"/>
      <c r="DGZ413" s="83"/>
      <c r="DHA413" s="83"/>
      <c r="DHB413" s="83"/>
      <c r="DHC413" s="83"/>
      <c r="DHD413" s="83"/>
      <c r="DHE413" s="83"/>
      <c r="DHF413" s="83"/>
      <c r="DHG413" s="83"/>
      <c r="DHH413" s="83"/>
      <c r="DHI413" s="83"/>
      <c r="DHJ413" s="83"/>
      <c r="DHK413" s="83"/>
      <c r="DHL413" s="83"/>
      <c r="DHM413" s="83"/>
      <c r="DHN413" s="83"/>
      <c r="DHO413" s="83"/>
      <c r="DHP413" s="83"/>
      <c r="DHQ413" s="83"/>
      <c r="DHR413" s="83"/>
      <c r="DHS413" s="83"/>
      <c r="DHT413" s="83"/>
      <c r="DHU413" s="83"/>
      <c r="DHV413" s="83"/>
      <c r="DHW413" s="83"/>
      <c r="DHX413" s="83"/>
      <c r="DHY413" s="83"/>
      <c r="DHZ413" s="83"/>
      <c r="DIA413" s="83"/>
      <c r="DIB413" s="83"/>
      <c r="DIC413" s="83"/>
      <c r="DID413" s="83"/>
      <c r="DIE413" s="83"/>
      <c r="DIF413" s="83"/>
      <c r="DIG413" s="83"/>
      <c r="DIH413" s="83"/>
      <c r="DII413" s="83"/>
      <c r="DIJ413" s="83"/>
      <c r="DIK413" s="83"/>
      <c r="DIL413" s="83"/>
      <c r="DIM413" s="83"/>
      <c r="DIN413" s="83"/>
      <c r="DIO413" s="83"/>
      <c r="DIP413" s="83"/>
      <c r="DIQ413" s="83"/>
      <c r="DIR413" s="83"/>
      <c r="DIS413" s="83"/>
      <c r="DIT413" s="83"/>
      <c r="DIU413" s="83"/>
      <c r="DIV413" s="83"/>
      <c r="DIW413" s="83"/>
      <c r="DIX413" s="83"/>
      <c r="DIY413" s="83"/>
      <c r="DIZ413" s="83"/>
      <c r="DJA413" s="83"/>
      <c r="DJB413" s="83"/>
      <c r="DJC413" s="83"/>
      <c r="DJD413" s="83"/>
      <c r="DJE413" s="83"/>
      <c r="DJF413" s="83"/>
      <c r="DJG413" s="83"/>
      <c r="DJH413" s="83"/>
      <c r="DJI413" s="83"/>
      <c r="DJJ413" s="83"/>
      <c r="DJK413" s="83"/>
      <c r="DJL413" s="83"/>
      <c r="DJM413" s="83"/>
      <c r="DJN413" s="83"/>
      <c r="DJO413" s="83"/>
      <c r="DJP413" s="83"/>
      <c r="DJQ413" s="83"/>
      <c r="DJR413" s="83"/>
      <c r="DJS413" s="83"/>
      <c r="DJT413" s="83"/>
      <c r="DJU413" s="83"/>
      <c r="DJV413" s="83"/>
      <c r="DJW413" s="83"/>
      <c r="DJX413" s="83"/>
      <c r="DJY413" s="83"/>
      <c r="DJZ413" s="83"/>
      <c r="DKA413" s="83"/>
      <c r="DKB413" s="83"/>
      <c r="DKC413" s="83"/>
      <c r="DKD413" s="83"/>
      <c r="DKE413" s="83"/>
      <c r="DKF413" s="83"/>
      <c r="DKG413" s="83"/>
      <c r="DKH413" s="83"/>
      <c r="DKI413" s="83"/>
      <c r="DKJ413" s="83"/>
      <c r="DKK413" s="83"/>
      <c r="DKL413" s="83"/>
      <c r="DKM413" s="83"/>
      <c r="DKN413" s="83"/>
      <c r="DKO413" s="83"/>
      <c r="DKP413" s="83"/>
      <c r="DKQ413" s="83"/>
      <c r="DKR413" s="83"/>
      <c r="DKS413" s="83"/>
      <c r="DKT413" s="83"/>
      <c r="DKU413" s="83"/>
      <c r="DKV413" s="83"/>
      <c r="DKW413" s="83"/>
      <c r="DKX413" s="83"/>
      <c r="DKY413" s="83"/>
      <c r="DKZ413" s="83"/>
      <c r="DLA413" s="83"/>
      <c r="DLB413" s="83"/>
      <c r="DLC413" s="83"/>
      <c r="DLD413" s="83"/>
      <c r="DLE413" s="83"/>
      <c r="DLF413" s="83"/>
      <c r="DLG413" s="83"/>
      <c r="DLH413" s="83"/>
      <c r="DLI413" s="83"/>
      <c r="DLJ413" s="83"/>
      <c r="DLK413" s="83"/>
      <c r="DLL413" s="83"/>
      <c r="DLM413" s="83"/>
      <c r="DLN413" s="83"/>
      <c r="DLO413" s="83"/>
      <c r="DLP413" s="83"/>
      <c r="DLQ413" s="83"/>
      <c r="DLR413" s="83"/>
      <c r="DLS413" s="83"/>
      <c r="DLT413" s="83"/>
      <c r="DLU413" s="83"/>
      <c r="DLV413" s="83"/>
      <c r="DLW413" s="83"/>
      <c r="DLX413" s="83"/>
      <c r="DLY413" s="83"/>
      <c r="DLZ413" s="83"/>
      <c r="DMA413" s="83"/>
      <c r="DMB413" s="83"/>
      <c r="DMC413" s="83"/>
      <c r="DMD413" s="83"/>
      <c r="DME413" s="83"/>
      <c r="DMF413" s="83"/>
      <c r="DMG413" s="83"/>
      <c r="DMH413" s="83"/>
      <c r="DMI413" s="83"/>
      <c r="DMJ413" s="83"/>
      <c r="DMK413" s="83"/>
      <c r="DML413" s="83"/>
      <c r="DMM413" s="83"/>
      <c r="DMN413" s="83"/>
      <c r="DMO413" s="83"/>
      <c r="DMP413" s="83"/>
      <c r="DMQ413" s="83"/>
      <c r="DMR413" s="83"/>
      <c r="DMS413" s="83"/>
      <c r="DMT413" s="83"/>
      <c r="DMU413" s="83"/>
      <c r="DMV413" s="83"/>
      <c r="DMW413" s="83"/>
      <c r="DMX413" s="83"/>
      <c r="DMY413" s="83"/>
      <c r="DMZ413" s="83"/>
      <c r="DNA413" s="83"/>
      <c r="DNB413" s="83"/>
      <c r="DNC413" s="83"/>
      <c r="DND413" s="83"/>
      <c r="DNE413" s="83"/>
      <c r="DNF413" s="83"/>
      <c r="DNG413" s="83"/>
      <c r="DNH413" s="83"/>
      <c r="DNI413" s="83"/>
      <c r="DNJ413" s="83"/>
      <c r="DNK413" s="83"/>
      <c r="DNL413" s="83"/>
      <c r="DNM413" s="83"/>
      <c r="DNN413" s="83"/>
      <c r="DNO413" s="83"/>
      <c r="DNP413" s="83"/>
      <c r="DNQ413" s="83"/>
      <c r="DNR413" s="83"/>
      <c r="DNS413" s="83"/>
      <c r="DNT413" s="83"/>
      <c r="DNU413" s="83"/>
      <c r="DNV413" s="83"/>
      <c r="DNW413" s="83"/>
      <c r="DNX413" s="83"/>
      <c r="DNY413" s="83"/>
      <c r="DNZ413" s="83"/>
      <c r="DOA413" s="83"/>
      <c r="DOB413" s="83"/>
      <c r="DOC413" s="83"/>
      <c r="DOD413" s="83"/>
      <c r="DOE413" s="83"/>
      <c r="DOF413" s="83"/>
      <c r="DOG413" s="83"/>
      <c r="DOH413" s="83"/>
      <c r="DOI413" s="83"/>
      <c r="DOJ413" s="83"/>
      <c r="DOK413" s="83"/>
      <c r="DOL413" s="83"/>
      <c r="DOM413" s="83"/>
      <c r="DON413" s="83"/>
      <c r="DOO413" s="83"/>
      <c r="DOP413" s="83"/>
      <c r="DOQ413" s="83"/>
      <c r="DOR413" s="83"/>
      <c r="DOS413" s="83"/>
      <c r="DOT413" s="83"/>
      <c r="DOU413" s="83"/>
      <c r="DOV413" s="83"/>
      <c r="DOW413" s="83"/>
      <c r="DOX413" s="83"/>
      <c r="DOY413" s="83"/>
      <c r="DOZ413" s="83"/>
      <c r="DPA413" s="83"/>
      <c r="DPB413" s="83"/>
      <c r="DPC413" s="83"/>
      <c r="DPD413" s="83"/>
      <c r="DPE413" s="83"/>
      <c r="DPF413" s="83"/>
      <c r="DPG413" s="83"/>
      <c r="DPH413" s="83"/>
      <c r="DPI413" s="83"/>
      <c r="DPJ413" s="83"/>
      <c r="DPK413" s="83"/>
      <c r="DPL413" s="83"/>
      <c r="DPM413" s="83"/>
      <c r="DPN413" s="83"/>
      <c r="DPO413" s="83"/>
      <c r="DPP413" s="83"/>
      <c r="DPQ413" s="83"/>
      <c r="DPR413" s="83"/>
      <c r="DPS413" s="83"/>
      <c r="DPT413" s="83"/>
      <c r="DPU413" s="83"/>
      <c r="DPV413" s="83"/>
      <c r="DPW413" s="83"/>
      <c r="DPX413" s="83"/>
      <c r="DPY413" s="83"/>
      <c r="DPZ413" s="83"/>
      <c r="DQA413" s="83"/>
      <c r="DQB413" s="83"/>
      <c r="DQC413" s="83"/>
      <c r="DQD413" s="83"/>
      <c r="DQE413" s="83"/>
      <c r="DQF413" s="83"/>
      <c r="DQG413" s="83"/>
      <c r="DQH413" s="83"/>
      <c r="DQI413" s="83"/>
      <c r="DQJ413" s="83"/>
      <c r="DQK413" s="83"/>
      <c r="DQL413" s="83"/>
      <c r="DQM413" s="83"/>
      <c r="DQN413" s="83"/>
      <c r="DQO413" s="83"/>
      <c r="DQP413" s="83"/>
      <c r="DQQ413" s="83"/>
      <c r="DQR413" s="83"/>
      <c r="DQS413" s="83"/>
      <c r="DQT413" s="83"/>
      <c r="DQU413" s="83"/>
      <c r="DQV413" s="83"/>
      <c r="DQW413" s="83"/>
      <c r="DQX413" s="83"/>
      <c r="DQY413" s="83"/>
      <c r="DQZ413" s="83"/>
      <c r="DRA413" s="83"/>
      <c r="DRB413" s="83"/>
      <c r="DRC413" s="83"/>
      <c r="DRD413" s="83"/>
      <c r="DRE413" s="83"/>
      <c r="DRF413" s="83"/>
      <c r="DRG413" s="83"/>
      <c r="DRH413" s="83"/>
      <c r="DRI413" s="83"/>
      <c r="DRJ413" s="83"/>
      <c r="DRK413" s="83"/>
      <c r="DRL413" s="83"/>
      <c r="DRM413" s="83"/>
      <c r="DRN413" s="83"/>
      <c r="DRO413" s="83"/>
      <c r="DRP413" s="83"/>
      <c r="DRQ413" s="83"/>
      <c r="DRR413" s="83"/>
      <c r="DRS413" s="83"/>
      <c r="DRT413" s="83"/>
      <c r="DRU413" s="83"/>
      <c r="DRV413" s="83"/>
      <c r="DRW413" s="83"/>
      <c r="DRX413" s="83"/>
      <c r="DRY413" s="83"/>
      <c r="DRZ413" s="83"/>
      <c r="DSA413" s="83"/>
      <c r="DSB413" s="83"/>
      <c r="DSC413" s="83"/>
      <c r="DSD413" s="83"/>
      <c r="DSE413" s="83"/>
      <c r="DSF413" s="83"/>
      <c r="DSG413" s="83"/>
      <c r="DSH413" s="83"/>
      <c r="DSI413" s="83"/>
      <c r="DSJ413" s="83"/>
      <c r="DSK413" s="83"/>
      <c r="DSL413" s="83"/>
      <c r="DSM413" s="83"/>
      <c r="DSN413" s="83"/>
      <c r="DSO413" s="83"/>
      <c r="DSP413" s="83"/>
      <c r="DSQ413" s="83"/>
      <c r="DSR413" s="83"/>
      <c r="DSS413" s="83"/>
      <c r="DST413" s="83"/>
      <c r="DSU413" s="83"/>
      <c r="DSV413" s="83"/>
      <c r="DSW413" s="83"/>
      <c r="DSX413" s="83"/>
      <c r="DSY413" s="83"/>
      <c r="DSZ413" s="83"/>
      <c r="DTA413" s="83"/>
      <c r="DTB413" s="83"/>
      <c r="DTC413" s="83"/>
      <c r="DTD413" s="83"/>
      <c r="DTE413" s="83"/>
      <c r="DTF413" s="83"/>
      <c r="DTG413" s="83"/>
      <c r="DTH413" s="83"/>
      <c r="DTI413" s="83"/>
      <c r="DTJ413" s="83"/>
      <c r="DTK413" s="83"/>
      <c r="DTL413" s="83"/>
      <c r="DTM413" s="83"/>
      <c r="DTN413" s="83"/>
      <c r="DTO413" s="83"/>
      <c r="DTP413" s="83"/>
      <c r="DTQ413" s="83"/>
      <c r="DTR413" s="83"/>
      <c r="DTS413" s="83"/>
      <c r="DTT413" s="83"/>
      <c r="DTU413" s="83"/>
      <c r="DTV413" s="83"/>
      <c r="DTW413" s="83"/>
      <c r="DTX413" s="83"/>
      <c r="DTY413" s="83"/>
      <c r="DTZ413" s="83"/>
      <c r="DUA413" s="83"/>
      <c r="DUB413" s="83"/>
      <c r="DUC413" s="83"/>
      <c r="DUD413" s="83"/>
      <c r="DUE413" s="83"/>
      <c r="DUF413" s="83"/>
      <c r="DUG413" s="83"/>
      <c r="DUH413" s="83"/>
      <c r="DUI413" s="83"/>
      <c r="DUJ413" s="83"/>
      <c r="DUK413" s="83"/>
      <c r="DUL413" s="83"/>
      <c r="DUM413" s="83"/>
      <c r="DUN413" s="83"/>
      <c r="DUO413" s="83"/>
      <c r="DUP413" s="83"/>
      <c r="DUQ413" s="83"/>
      <c r="DUR413" s="83"/>
      <c r="DUS413" s="83"/>
      <c r="DUT413" s="83"/>
      <c r="DUU413" s="83"/>
      <c r="DUV413" s="83"/>
      <c r="DUW413" s="83"/>
      <c r="DUX413" s="83"/>
      <c r="DUY413" s="83"/>
      <c r="DUZ413" s="83"/>
      <c r="DVA413" s="83"/>
      <c r="DVB413" s="83"/>
      <c r="DVC413" s="83"/>
      <c r="DVD413" s="83"/>
      <c r="DVE413" s="83"/>
      <c r="DVF413" s="83"/>
      <c r="DVG413" s="83"/>
      <c r="DVH413" s="83"/>
      <c r="DVI413" s="83"/>
      <c r="DVJ413" s="83"/>
      <c r="DVK413" s="83"/>
      <c r="DVL413" s="83"/>
      <c r="DVM413" s="83"/>
      <c r="DVN413" s="83"/>
      <c r="DVO413" s="83"/>
      <c r="DVP413" s="83"/>
      <c r="DVQ413" s="83"/>
      <c r="DVR413" s="83"/>
      <c r="DVS413" s="83"/>
      <c r="DVT413" s="83"/>
      <c r="DVU413" s="83"/>
      <c r="DVV413" s="83"/>
      <c r="DVW413" s="83"/>
      <c r="DVX413" s="83"/>
      <c r="DVY413" s="83"/>
      <c r="DVZ413" s="83"/>
      <c r="DWA413" s="83"/>
      <c r="DWB413" s="83"/>
      <c r="DWC413" s="83"/>
      <c r="DWD413" s="83"/>
      <c r="DWE413" s="83"/>
      <c r="DWF413" s="83"/>
      <c r="DWG413" s="83"/>
      <c r="DWH413" s="83"/>
      <c r="DWI413" s="83"/>
      <c r="DWJ413" s="83"/>
      <c r="DWK413" s="83"/>
      <c r="DWL413" s="83"/>
      <c r="DWM413" s="83"/>
      <c r="DWN413" s="83"/>
      <c r="DWO413" s="83"/>
      <c r="DWP413" s="83"/>
      <c r="DWQ413" s="83"/>
      <c r="DWR413" s="83"/>
      <c r="DWS413" s="83"/>
      <c r="DWT413" s="83"/>
      <c r="DWU413" s="83"/>
      <c r="DWV413" s="83"/>
      <c r="DWW413" s="83"/>
      <c r="DWX413" s="83"/>
      <c r="DWY413" s="83"/>
      <c r="DWZ413" s="83"/>
      <c r="DXA413" s="83"/>
      <c r="DXB413" s="83"/>
      <c r="DXC413" s="83"/>
      <c r="DXD413" s="83"/>
      <c r="DXE413" s="83"/>
      <c r="DXF413" s="83"/>
      <c r="DXG413" s="83"/>
      <c r="DXH413" s="83"/>
      <c r="DXI413" s="83"/>
      <c r="DXJ413" s="83"/>
      <c r="DXK413" s="83"/>
      <c r="DXL413" s="83"/>
      <c r="DXM413" s="83"/>
      <c r="DXN413" s="83"/>
      <c r="DXO413" s="83"/>
      <c r="DXP413" s="83"/>
      <c r="DXQ413" s="83"/>
      <c r="DXR413" s="83"/>
      <c r="DXS413" s="83"/>
      <c r="DXT413" s="83"/>
      <c r="DXU413" s="83"/>
      <c r="DXV413" s="83"/>
      <c r="DXW413" s="83"/>
      <c r="DXX413" s="83"/>
      <c r="DXY413" s="83"/>
      <c r="DXZ413" s="83"/>
      <c r="DYA413" s="83"/>
      <c r="DYB413" s="83"/>
      <c r="DYC413" s="83"/>
      <c r="DYD413" s="83"/>
      <c r="DYE413" s="83"/>
      <c r="DYF413" s="83"/>
      <c r="DYG413" s="83"/>
      <c r="DYH413" s="83"/>
      <c r="DYI413" s="83"/>
      <c r="DYJ413" s="83"/>
      <c r="DYK413" s="83"/>
      <c r="DYL413" s="83"/>
      <c r="DYM413" s="83"/>
      <c r="DYN413" s="83"/>
      <c r="DYO413" s="83"/>
      <c r="DYP413" s="83"/>
      <c r="DYQ413" s="83"/>
      <c r="DYR413" s="83"/>
      <c r="DYS413" s="83"/>
      <c r="DYT413" s="83"/>
      <c r="DYU413" s="83"/>
      <c r="DYV413" s="83"/>
      <c r="DYW413" s="83"/>
      <c r="DYX413" s="83"/>
      <c r="DYY413" s="83"/>
      <c r="DYZ413" s="83"/>
      <c r="DZA413" s="83"/>
      <c r="DZB413" s="83"/>
      <c r="DZC413" s="83"/>
      <c r="DZD413" s="83"/>
      <c r="DZE413" s="83"/>
      <c r="DZF413" s="83"/>
      <c r="DZG413" s="83"/>
      <c r="DZH413" s="83"/>
      <c r="DZI413" s="83"/>
      <c r="DZJ413" s="83"/>
      <c r="DZK413" s="83"/>
      <c r="DZL413" s="83"/>
      <c r="DZM413" s="83"/>
      <c r="DZN413" s="83"/>
      <c r="DZO413" s="83"/>
      <c r="DZP413" s="83"/>
      <c r="DZQ413" s="83"/>
      <c r="DZR413" s="83"/>
      <c r="DZS413" s="83"/>
      <c r="DZT413" s="83"/>
      <c r="DZU413" s="83"/>
      <c r="DZV413" s="83"/>
      <c r="DZW413" s="83"/>
      <c r="DZX413" s="83"/>
      <c r="DZY413" s="83"/>
      <c r="DZZ413" s="83"/>
      <c r="EAA413" s="83"/>
      <c r="EAB413" s="83"/>
      <c r="EAC413" s="83"/>
      <c r="EAD413" s="83"/>
      <c r="EAE413" s="83"/>
      <c r="EAF413" s="83"/>
      <c r="EAG413" s="83"/>
      <c r="EAH413" s="83"/>
      <c r="EAI413" s="83"/>
      <c r="EAJ413" s="83"/>
      <c r="EAK413" s="83"/>
      <c r="EAL413" s="83"/>
      <c r="EAM413" s="83"/>
      <c r="EAN413" s="83"/>
      <c r="EAO413" s="83"/>
      <c r="EAP413" s="83"/>
      <c r="EAQ413" s="83"/>
      <c r="EAR413" s="83"/>
      <c r="EAS413" s="83"/>
      <c r="EAT413" s="83"/>
      <c r="EAU413" s="83"/>
      <c r="EAV413" s="83"/>
      <c r="EAW413" s="83"/>
      <c r="EAX413" s="83"/>
      <c r="EAY413" s="83"/>
      <c r="EAZ413" s="83"/>
      <c r="EBA413" s="83"/>
      <c r="EBB413" s="83"/>
      <c r="EBC413" s="83"/>
      <c r="EBD413" s="83"/>
      <c r="EBE413" s="83"/>
      <c r="EBF413" s="83"/>
      <c r="EBG413" s="83"/>
      <c r="EBH413" s="83"/>
      <c r="EBI413" s="83"/>
      <c r="EBJ413" s="83"/>
      <c r="EBK413" s="83"/>
      <c r="EBL413" s="83"/>
      <c r="EBM413" s="83"/>
      <c r="EBN413" s="83"/>
      <c r="EBO413" s="83"/>
      <c r="EBP413" s="83"/>
      <c r="EBQ413" s="83"/>
      <c r="EBR413" s="83"/>
      <c r="EBS413" s="83"/>
      <c r="EBT413" s="83"/>
      <c r="EBU413" s="83"/>
      <c r="EBV413" s="83"/>
      <c r="EBW413" s="83"/>
      <c r="EBX413" s="83"/>
      <c r="EBY413" s="83"/>
      <c r="EBZ413" s="83"/>
      <c r="ECA413" s="83"/>
      <c r="ECB413" s="83"/>
      <c r="ECC413" s="83"/>
      <c r="ECD413" s="83"/>
      <c r="ECE413" s="83"/>
      <c r="ECF413" s="83"/>
      <c r="ECG413" s="83"/>
      <c r="ECH413" s="83"/>
      <c r="ECI413" s="83"/>
      <c r="ECJ413" s="83"/>
      <c r="ECK413" s="83"/>
      <c r="ECL413" s="83"/>
      <c r="ECM413" s="83"/>
      <c r="ECN413" s="83"/>
      <c r="ECO413" s="83"/>
      <c r="ECP413" s="83"/>
      <c r="ECQ413" s="83"/>
      <c r="ECR413" s="83"/>
      <c r="ECS413" s="83"/>
      <c r="ECT413" s="83"/>
      <c r="ECU413" s="83"/>
      <c r="ECV413" s="83"/>
      <c r="ECW413" s="83"/>
      <c r="ECX413" s="83"/>
      <c r="ECY413" s="83"/>
      <c r="ECZ413" s="83"/>
      <c r="EDA413" s="83"/>
      <c r="EDB413" s="83"/>
      <c r="EDC413" s="83"/>
      <c r="EDD413" s="83"/>
      <c r="EDE413" s="83"/>
      <c r="EDF413" s="83"/>
      <c r="EDG413" s="83"/>
      <c r="EDH413" s="83"/>
      <c r="EDI413" s="83"/>
      <c r="EDJ413" s="83"/>
      <c r="EDK413" s="83"/>
      <c r="EDL413" s="83"/>
      <c r="EDM413" s="83"/>
      <c r="EDN413" s="83"/>
      <c r="EDO413" s="83"/>
      <c r="EDP413" s="83"/>
      <c r="EDQ413" s="83"/>
      <c r="EDR413" s="83"/>
      <c r="EDS413" s="83"/>
      <c r="EDT413" s="83"/>
      <c r="EDU413" s="83"/>
      <c r="EDV413" s="83"/>
      <c r="EDW413" s="83"/>
      <c r="EDX413" s="83"/>
      <c r="EDY413" s="83"/>
      <c r="EDZ413" s="83"/>
      <c r="EEA413" s="83"/>
      <c r="EEB413" s="83"/>
      <c r="EEC413" s="83"/>
      <c r="EED413" s="83"/>
      <c r="EEE413" s="83"/>
      <c r="EEF413" s="83"/>
      <c r="EEG413" s="83"/>
      <c r="EEH413" s="83"/>
      <c r="EEI413" s="83"/>
      <c r="EEJ413" s="83"/>
      <c r="EEK413" s="83"/>
      <c r="EEL413" s="83"/>
      <c r="EEM413" s="83"/>
      <c r="EEN413" s="83"/>
      <c r="EEO413" s="83"/>
      <c r="EEP413" s="83"/>
      <c r="EEQ413" s="83"/>
      <c r="EER413" s="83"/>
      <c r="EES413" s="83"/>
      <c r="EET413" s="83"/>
      <c r="EEU413" s="83"/>
      <c r="EEV413" s="83"/>
      <c r="EEW413" s="83"/>
      <c r="EEX413" s="83"/>
      <c r="EEY413" s="83"/>
      <c r="EEZ413" s="83"/>
      <c r="EFA413" s="83"/>
      <c r="EFB413" s="83"/>
      <c r="EFC413" s="83"/>
      <c r="EFD413" s="83"/>
      <c r="EFE413" s="83"/>
      <c r="EFF413" s="83"/>
      <c r="EFG413" s="83"/>
      <c r="EFH413" s="83"/>
      <c r="EFI413" s="83"/>
      <c r="EFJ413" s="83"/>
      <c r="EFK413" s="83"/>
      <c r="EFL413" s="83"/>
      <c r="EFM413" s="83"/>
      <c r="EFN413" s="83"/>
      <c r="EFO413" s="83"/>
      <c r="EFP413" s="83"/>
      <c r="EFQ413" s="83"/>
      <c r="EFR413" s="83"/>
      <c r="EFS413" s="83"/>
      <c r="EFT413" s="83"/>
      <c r="EFU413" s="83"/>
      <c r="EFV413" s="83"/>
      <c r="EFW413" s="83"/>
      <c r="EFX413" s="83"/>
      <c r="EFY413" s="83"/>
      <c r="EFZ413" s="83"/>
      <c r="EGA413" s="83"/>
      <c r="EGB413" s="83"/>
      <c r="EGC413" s="83"/>
      <c r="EGD413" s="83"/>
      <c r="EGE413" s="83"/>
      <c r="EGF413" s="83"/>
      <c r="EGG413" s="83"/>
      <c r="EGH413" s="83"/>
      <c r="EGI413" s="83"/>
      <c r="EGJ413" s="83"/>
      <c r="EGK413" s="83"/>
      <c r="EGL413" s="83"/>
      <c r="EGM413" s="83"/>
      <c r="EGN413" s="83"/>
      <c r="EGO413" s="83"/>
      <c r="EGP413" s="83"/>
      <c r="EGQ413" s="83"/>
      <c r="EGR413" s="83"/>
      <c r="EGS413" s="83"/>
      <c r="EGT413" s="83"/>
      <c r="EGU413" s="83"/>
      <c r="EGV413" s="83"/>
      <c r="EGW413" s="83"/>
      <c r="EGX413" s="83"/>
      <c r="EGY413" s="83"/>
      <c r="EGZ413" s="83"/>
      <c r="EHA413" s="83"/>
      <c r="EHB413" s="83"/>
      <c r="EHC413" s="83"/>
      <c r="EHD413" s="83"/>
      <c r="EHE413" s="83"/>
      <c r="EHF413" s="83"/>
      <c r="EHG413" s="83"/>
      <c r="EHH413" s="83"/>
      <c r="EHI413" s="83"/>
      <c r="EHJ413" s="83"/>
      <c r="EHK413" s="83"/>
      <c r="EHL413" s="83"/>
      <c r="EHM413" s="83"/>
      <c r="EHN413" s="83"/>
      <c r="EHO413" s="83"/>
      <c r="EHP413" s="83"/>
      <c r="EHQ413" s="83"/>
      <c r="EHR413" s="83"/>
      <c r="EHS413" s="83"/>
      <c r="EHT413" s="83"/>
      <c r="EHU413" s="83"/>
      <c r="EHV413" s="83"/>
      <c r="EHW413" s="83"/>
      <c r="EHX413" s="83"/>
      <c r="EHY413" s="83"/>
      <c r="EHZ413" s="83"/>
      <c r="EIA413" s="83"/>
      <c r="EIB413" s="83"/>
      <c r="EIC413" s="83"/>
      <c r="EID413" s="83"/>
      <c r="EIE413" s="83"/>
      <c r="EIF413" s="83"/>
      <c r="EIG413" s="83"/>
      <c r="EIH413" s="83"/>
      <c r="EII413" s="83"/>
      <c r="EIJ413" s="83"/>
      <c r="EIK413" s="83"/>
      <c r="EIL413" s="83"/>
      <c r="EIM413" s="83"/>
      <c r="EIN413" s="83"/>
      <c r="EIO413" s="83"/>
      <c r="EIP413" s="83"/>
      <c r="EIQ413" s="83"/>
      <c r="EIR413" s="83"/>
      <c r="EIS413" s="83"/>
      <c r="EIT413" s="83"/>
      <c r="EIU413" s="83"/>
      <c r="EIV413" s="83"/>
      <c r="EIW413" s="83"/>
      <c r="EIX413" s="83"/>
      <c r="EIY413" s="83"/>
      <c r="EIZ413" s="83"/>
      <c r="EJA413" s="83"/>
      <c r="EJB413" s="83"/>
      <c r="EJC413" s="83"/>
      <c r="EJD413" s="83"/>
      <c r="EJE413" s="83"/>
      <c r="EJF413" s="83"/>
      <c r="EJG413" s="83"/>
      <c r="EJH413" s="83"/>
      <c r="EJI413" s="83"/>
      <c r="EJJ413" s="83"/>
      <c r="EJK413" s="83"/>
      <c r="EJL413" s="83"/>
      <c r="EJM413" s="83"/>
      <c r="EJN413" s="83"/>
      <c r="EJO413" s="83"/>
      <c r="EJP413" s="83"/>
      <c r="EJQ413" s="83"/>
      <c r="EJR413" s="83"/>
      <c r="EJS413" s="83"/>
      <c r="EJT413" s="83"/>
      <c r="EJU413" s="83"/>
      <c r="EJV413" s="83"/>
      <c r="EJW413" s="83"/>
      <c r="EJX413" s="83"/>
      <c r="EJY413" s="83"/>
      <c r="EJZ413" s="83"/>
      <c r="EKA413" s="83"/>
      <c r="EKB413" s="83"/>
      <c r="EKC413" s="83"/>
      <c r="EKD413" s="83"/>
      <c r="EKE413" s="83"/>
      <c r="EKF413" s="83"/>
      <c r="EKG413" s="83"/>
      <c r="EKH413" s="83"/>
      <c r="EKI413" s="83"/>
      <c r="EKJ413" s="83"/>
      <c r="EKK413" s="83"/>
      <c r="EKL413" s="83"/>
      <c r="EKM413" s="83"/>
      <c r="EKN413" s="83"/>
      <c r="EKO413" s="83"/>
      <c r="EKP413" s="83"/>
      <c r="EKQ413" s="83"/>
      <c r="EKR413" s="83"/>
      <c r="EKS413" s="83"/>
      <c r="EKT413" s="83"/>
      <c r="EKU413" s="83"/>
      <c r="EKV413" s="83"/>
      <c r="EKW413" s="83"/>
      <c r="EKX413" s="83"/>
      <c r="EKY413" s="83"/>
      <c r="EKZ413" s="83"/>
      <c r="ELA413" s="83"/>
      <c r="ELB413" s="83"/>
      <c r="ELC413" s="83"/>
      <c r="ELD413" s="83"/>
      <c r="ELE413" s="83"/>
      <c r="ELF413" s="83"/>
      <c r="ELG413" s="83"/>
      <c r="ELH413" s="83"/>
      <c r="ELI413" s="83"/>
      <c r="ELJ413" s="83"/>
      <c r="ELK413" s="83"/>
      <c r="ELL413" s="83"/>
      <c r="ELM413" s="83"/>
      <c r="ELN413" s="83"/>
      <c r="ELO413" s="83"/>
      <c r="ELP413" s="83"/>
      <c r="ELQ413" s="83"/>
      <c r="ELR413" s="83"/>
      <c r="ELS413" s="83"/>
      <c r="ELT413" s="83"/>
      <c r="ELU413" s="83"/>
      <c r="ELV413" s="83"/>
      <c r="ELW413" s="83"/>
      <c r="ELX413" s="83"/>
      <c r="ELY413" s="83"/>
      <c r="ELZ413" s="83"/>
      <c r="EMA413" s="83"/>
      <c r="EMB413" s="83"/>
      <c r="EMC413" s="83"/>
      <c r="EMD413" s="83"/>
      <c r="EME413" s="83"/>
      <c r="EMF413" s="83"/>
      <c r="EMG413" s="83"/>
      <c r="EMH413" s="83"/>
      <c r="EMI413" s="83"/>
      <c r="EMJ413" s="83"/>
      <c r="EMK413" s="83"/>
      <c r="EML413" s="83"/>
      <c r="EMM413" s="83"/>
      <c r="EMN413" s="83"/>
      <c r="EMO413" s="83"/>
      <c r="EMP413" s="83"/>
      <c r="EMQ413" s="83"/>
      <c r="EMR413" s="83"/>
      <c r="EMS413" s="83"/>
      <c r="EMT413" s="83"/>
      <c r="EMU413" s="83"/>
      <c r="EMV413" s="83"/>
      <c r="EMW413" s="83"/>
      <c r="EMX413" s="83"/>
      <c r="EMY413" s="83"/>
      <c r="EMZ413" s="83"/>
      <c r="ENA413" s="83"/>
      <c r="ENB413" s="83"/>
      <c r="ENC413" s="83"/>
      <c r="END413" s="83"/>
      <c r="ENE413" s="83"/>
      <c r="ENF413" s="83"/>
      <c r="ENG413" s="83"/>
      <c r="ENH413" s="83"/>
      <c r="ENI413" s="83"/>
      <c r="ENJ413" s="83"/>
      <c r="ENK413" s="83"/>
      <c r="ENL413" s="83"/>
      <c r="ENM413" s="83"/>
      <c r="ENN413" s="83"/>
      <c r="ENO413" s="83"/>
      <c r="ENP413" s="83"/>
      <c r="ENQ413" s="83"/>
      <c r="ENR413" s="83"/>
      <c r="ENS413" s="83"/>
      <c r="ENT413" s="83"/>
      <c r="ENU413" s="83"/>
      <c r="ENV413" s="83"/>
      <c r="ENW413" s="83"/>
      <c r="ENX413" s="83"/>
      <c r="ENY413" s="83"/>
      <c r="ENZ413" s="83"/>
      <c r="EOA413" s="83"/>
      <c r="EOB413" s="83"/>
      <c r="EOC413" s="83"/>
      <c r="EOD413" s="83"/>
      <c r="EOE413" s="83"/>
      <c r="EOF413" s="83"/>
      <c r="EOG413" s="83"/>
      <c r="EOH413" s="83"/>
      <c r="EOI413" s="83"/>
      <c r="EOJ413" s="83"/>
      <c r="EOK413" s="83"/>
      <c r="EOL413" s="83"/>
      <c r="EOM413" s="83"/>
      <c r="EON413" s="83"/>
      <c r="EOO413" s="83"/>
      <c r="EOP413" s="83"/>
      <c r="EOQ413" s="83"/>
      <c r="EOR413" s="83"/>
      <c r="EOS413" s="83"/>
      <c r="EOT413" s="83"/>
      <c r="EOU413" s="83"/>
      <c r="EOV413" s="83"/>
      <c r="EOW413" s="83"/>
      <c r="EOX413" s="83"/>
      <c r="EOY413" s="83"/>
      <c r="EOZ413" s="83"/>
      <c r="EPA413" s="83"/>
      <c r="EPB413" s="83"/>
      <c r="EPC413" s="83"/>
      <c r="EPD413" s="83"/>
      <c r="EPE413" s="83"/>
      <c r="EPF413" s="83"/>
      <c r="EPG413" s="83"/>
      <c r="EPH413" s="83"/>
      <c r="EPI413" s="83"/>
      <c r="EPJ413" s="83"/>
      <c r="EPK413" s="83"/>
      <c r="EPL413" s="83"/>
      <c r="EPM413" s="83"/>
      <c r="EPN413" s="83"/>
      <c r="EPO413" s="83"/>
      <c r="EPP413" s="83"/>
      <c r="EPQ413" s="83"/>
      <c r="EPR413" s="83"/>
      <c r="EPS413" s="83"/>
      <c r="EPT413" s="83"/>
      <c r="EPU413" s="83"/>
      <c r="EPV413" s="83"/>
      <c r="EPW413" s="83"/>
      <c r="EPX413" s="83"/>
      <c r="EPY413" s="83"/>
      <c r="EPZ413" s="83"/>
      <c r="EQA413" s="83"/>
      <c r="EQB413" s="83"/>
      <c r="EQC413" s="83"/>
      <c r="EQD413" s="83"/>
      <c r="EQE413" s="83"/>
      <c r="EQF413" s="83"/>
      <c r="EQG413" s="83"/>
      <c r="EQH413" s="83"/>
      <c r="EQI413" s="83"/>
      <c r="EQJ413" s="83"/>
      <c r="EQK413" s="83"/>
      <c r="EQL413" s="83"/>
      <c r="EQM413" s="83"/>
      <c r="EQN413" s="83"/>
      <c r="EQO413" s="83"/>
      <c r="EQP413" s="83"/>
      <c r="EQQ413" s="83"/>
      <c r="EQR413" s="83"/>
      <c r="EQS413" s="83"/>
      <c r="EQT413" s="83"/>
      <c r="EQU413" s="83"/>
      <c r="EQV413" s="83"/>
      <c r="EQW413" s="83"/>
      <c r="EQX413" s="83"/>
      <c r="EQY413" s="83"/>
      <c r="EQZ413" s="83"/>
      <c r="ERA413" s="83"/>
      <c r="ERB413" s="83"/>
      <c r="ERC413" s="83"/>
      <c r="ERD413" s="83"/>
      <c r="ERE413" s="83"/>
      <c r="ERF413" s="83"/>
      <c r="ERG413" s="83"/>
      <c r="ERH413" s="83"/>
      <c r="ERI413" s="83"/>
      <c r="ERJ413" s="83"/>
      <c r="ERK413" s="83"/>
      <c r="ERL413" s="83"/>
      <c r="ERM413" s="83"/>
      <c r="ERN413" s="83"/>
      <c r="ERO413" s="83"/>
      <c r="ERP413" s="83"/>
      <c r="ERQ413" s="83"/>
      <c r="ERR413" s="83"/>
      <c r="ERS413" s="83"/>
      <c r="ERT413" s="83"/>
      <c r="ERU413" s="83"/>
      <c r="ERV413" s="83"/>
      <c r="ERW413" s="83"/>
      <c r="ERX413" s="83"/>
      <c r="ERY413" s="83"/>
      <c r="ERZ413" s="83"/>
      <c r="ESA413" s="83"/>
      <c r="ESB413" s="83"/>
      <c r="ESC413" s="83"/>
      <c r="ESD413" s="83"/>
      <c r="ESE413" s="83"/>
      <c r="ESF413" s="83"/>
      <c r="ESG413" s="83"/>
      <c r="ESH413" s="83"/>
      <c r="ESI413" s="83"/>
      <c r="ESJ413" s="83"/>
      <c r="ESK413" s="83"/>
      <c r="ESL413" s="83"/>
      <c r="ESM413" s="83"/>
      <c r="ESN413" s="83"/>
      <c r="ESO413" s="83"/>
      <c r="ESP413" s="83"/>
      <c r="ESQ413" s="83"/>
      <c r="ESR413" s="83"/>
      <c r="ESS413" s="83"/>
      <c r="EST413" s="83"/>
      <c r="ESU413" s="83"/>
      <c r="ESV413" s="83"/>
      <c r="ESW413" s="83"/>
      <c r="ESX413" s="83"/>
      <c r="ESY413" s="83"/>
      <c r="ESZ413" s="83"/>
      <c r="ETA413" s="83"/>
      <c r="ETB413" s="83"/>
      <c r="ETC413" s="83"/>
      <c r="ETD413" s="83"/>
      <c r="ETE413" s="83"/>
      <c r="ETF413" s="83"/>
      <c r="ETG413" s="83"/>
      <c r="ETH413" s="83"/>
      <c r="ETI413" s="83"/>
      <c r="ETJ413" s="83"/>
      <c r="ETK413" s="83"/>
      <c r="ETL413" s="83"/>
      <c r="ETM413" s="83"/>
      <c r="ETN413" s="83"/>
      <c r="ETO413" s="83"/>
      <c r="ETP413" s="83"/>
      <c r="ETQ413" s="83"/>
      <c r="ETR413" s="83"/>
      <c r="ETS413" s="83"/>
      <c r="ETT413" s="83"/>
      <c r="ETU413" s="83"/>
      <c r="ETV413" s="83"/>
      <c r="ETW413" s="83"/>
      <c r="ETX413" s="83"/>
      <c r="ETY413" s="83"/>
      <c r="ETZ413" s="83"/>
      <c r="EUA413" s="83"/>
      <c r="EUB413" s="83"/>
      <c r="EUC413" s="83"/>
      <c r="EUD413" s="83"/>
      <c r="EUE413" s="83"/>
      <c r="EUF413" s="83"/>
      <c r="EUG413" s="83"/>
      <c r="EUH413" s="83"/>
      <c r="EUI413" s="83"/>
      <c r="EUJ413" s="83"/>
      <c r="EUK413" s="83"/>
      <c r="EUL413" s="83"/>
      <c r="EUM413" s="83"/>
      <c r="EUN413" s="83"/>
      <c r="EUO413" s="83"/>
      <c r="EUP413" s="83"/>
      <c r="EUQ413" s="83"/>
      <c r="EUR413" s="83"/>
      <c r="EUS413" s="83"/>
      <c r="EUT413" s="83"/>
      <c r="EUU413" s="83"/>
      <c r="EUV413" s="83"/>
      <c r="EUW413" s="83"/>
      <c r="EUX413" s="83"/>
      <c r="EUY413" s="83"/>
      <c r="EUZ413" s="83"/>
      <c r="EVA413" s="83"/>
      <c r="EVB413" s="83"/>
      <c r="EVC413" s="83"/>
      <c r="EVD413" s="83"/>
      <c r="EVE413" s="83"/>
      <c r="EVF413" s="83"/>
      <c r="EVG413" s="83"/>
      <c r="EVH413" s="83"/>
      <c r="EVI413" s="83"/>
      <c r="EVJ413" s="83"/>
      <c r="EVK413" s="83"/>
      <c r="EVL413" s="83"/>
      <c r="EVM413" s="83"/>
      <c r="EVN413" s="83"/>
      <c r="EVO413" s="83"/>
      <c r="EVP413" s="83"/>
      <c r="EVQ413" s="83"/>
      <c r="EVR413" s="83"/>
      <c r="EVS413" s="83"/>
      <c r="EVT413" s="83"/>
      <c r="EVU413" s="83"/>
      <c r="EVV413" s="83"/>
      <c r="EVW413" s="83"/>
      <c r="EVX413" s="83"/>
      <c r="EVY413" s="83"/>
      <c r="EVZ413" s="83"/>
      <c r="EWA413" s="83"/>
      <c r="EWB413" s="83"/>
      <c r="EWC413" s="83"/>
      <c r="EWD413" s="83"/>
      <c r="EWE413" s="83"/>
      <c r="EWF413" s="83"/>
      <c r="EWG413" s="83"/>
      <c r="EWH413" s="83"/>
      <c r="EWI413" s="83"/>
      <c r="EWJ413" s="83"/>
      <c r="EWK413" s="83"/>
      <c r="EWL413" s="83"/>
      <c r="EWM413" s="83"/>
      <c r="EWN413" s="83"/>
      <c r="EWO413" s="83"/>
      <c r="EWP413" s="83"/>
      <c r="EWQ413" s="83"/>
      <c r="EWR413" s="83"/>
      <c r="EWS413" s="83"/>
      <c r="EWT413" s="83"/>
      <c r="EWU413" s="83"/>
      <c r="EWV413" s="83"/>
      <c r="EWW413" s="83"/>
      <c r="EWX413" s="83"/>
      <c r="EWY413" s="83"/>
      <c r="EWZ413" s="83"/>
      <c r="EXA413" s="83"/>
      <c r="EXB413" s="83"/>
      <c r="EXC413" s="83"/>
      <c r="EXD413" s="83"/>
      <c r="EXE413" s="83"/>
      <c r="EXF413" s="83"/>
      <c r="EXG413" s="83"/>
      <c r="EXH413" s="83"/>
      <c r="EXI413" s="83"/>
      <c r="EXJ413" s="83"/>
      <c r="EXK413" s="83"/>
      <c r="EXL413" s="83"/>
      <c r="EXM413" s="83"/>
      <c r="EXN413" s="83"/>
      <c r="EXO413" s="83"/>
      <c r="EXP413" s="83"/>
      <c r="EXQ413" s="83"/>
      <c r="EXR413" s="83"/>
      <c r="EXS413" s="83"/>
      <c r="EXT413" s="83"/>
      <c r="EXU413" s="83"/>
      <c r="EXV413" s="83"/>
      <c r="EXW413" s="83"/>
      <c r="EXX413" s="83"/>
      <c r="EXY413" s="83"/>
      <c r="EXZ413" s="83"/>
      <c r="EYA413" s="83"/>
      <c r="EYB413" s="83"/>
      <c r="EYC413" s="83"/>
      <c r="EYD413" s="83"/>
      <c r="EYE413" s="83"/>
      <c r="EYF413" s="83"/>
      <c r="EYG413" s="83"/>
      <c r="EYH413" s="83"/>
      <c r="EYI413" s="83"/>
      <c r="EYJ413" s="83"/>
      <c r="EYK413" s="83"/>
      <c r="EYL413" s="83"/>
      <c r="EYM413" s="83"/>
      <c r="EYN413" s="83"/>
      <c r="EYO413" s="83"/>
      <c r="EYP413" s="83"/>
      <c r="EYQ413" s="83"/>
      <c r="EYR413" s="83"/>
      <c r="EYS413" s="83"/>
      <c r="EYT413" s="83"/>
      <c r="EYU413" s="83"/>
      <c r="EYV413" s="83"/>
      <c r="EYW413" s="83"/>
      <c r="EYX413" s="83"/>
      <c r="EYY413" s="83"/>
      <c r="EYZ413" s="83"/>
      <c r="EZA413" s="83"/>
      <c r="EZB413" s="83"/>
      <c r="EZC413" s="83"/>
      <c r="EZD413" s="83"/>
      <c r="EZE413" s="83"/>
      <c r="EZF413" s="83"/>
      <c r="EZG413" s="83"/>
      <c r="EZH413" s="83"/>
      <c r="EZI413" s="83"/>
      <c r="EZJ413" s="83"/>
      <c r="EZK413" s="83"/>
      <c r="EZL413" s="83"/>
      <c r="EZM413" s="83"/>
      <c r="EZN413" s="83"/>
      <c r="EZO413" s="83"/>
      <c r="EZP413" s="83"/>
      <c r="EZQ413" s="83"/>
      <c r="EZR413" s="83"/>
      <c r="EZS413" s="83"/>
      <c r="EZT413" s="83"/>
      <c r="EZU413" s="83"/>
      <c r="EZV413" s="83"/>
      <c r="EZW413" s="83"/>
      <c r="EZX413" s="83"/>
      <c r="EZY413" s="83"/>
      <c r="EZZ413" s="83"/>
      <c r="FAA413" s="83"/>
      <c r="FAB413" s="83"/>
      <c r="FAC413" s="83"/>
      <c r="FAD413" s="83"/>
      <c r="FAE413" s="83"/>
      <c r="FAF413" s="83"/>
      <c r="FAG413" s="83"/>
      <c r="FAH413" s="83"/>
      <c r="FAI413" s="83"/>
      <c r="FAJ413" s="83"/>
      <c r="FAK413" s="83"/>
      <c r="FAL413" s="83"/>
      <c r="FAM413" s="83"/>
      <c r="FAN413" s="83"/>
      <c r="FAO413" s="83"/>
      <c r="FAP413" s="83"/>
      <c r="FAQ413" s="83"/>
      <c r="FAR413" s="83"/>
      <c r="FAS413" s="83"/>
      <c r="FAT413" s="83"/>
      <c r="FAU413" s="83"/>
      <c r="FAV413" s="83"/>
      <c r="FAW413" s="83"/>
      <c r="FAX413" s="83"/>
      <c r="FAY413" s="83"/>
      <c r="FAZ413" s="83"/>
      <c r="FBA413" s="83"/>
      <c r="FBB413" s="83"/>
      <c r="FBC413" s="83"/>
      <c r="FBD413" s="83"/>
      <c r="FBE413" s="83"/>
      <c r="FBF413" s="83"/>
      <c r="FBG413" s="83"/>
      <c r="FBH413" s="83"/>
      <c r="FBI413" s="83"/>
      <c r="FBJ413" s="83"/>
      <c r="FBK413" s="83"/>
      <c r="FBL413" s="83"/>
      <c r="FBM413" s="83"/>
      <c r="FBN413" s="83"/>
      <c r="FBO413" s="83"/>
      <c r="FBP413" s="83"/>
      <c r="FBQ413" s="83"/>
      <c r="FBR413" s="83"/>
      <c r="FBS413" s="83"/>
      <c r="FBT413" s="83"/>
      <c r="FBU413" s="83"/>
      <c r="FBV413" s="83"/>
      <c r="FBW413" s="83"/>
      <c r="FBX413" s="83"/>
      <c r="FBY413" s="83"/>
      <c r="FBZ413" s="83"/>
      <c r="FCA413" s="83"/>
      <c r="FCB413" s="83"/>
      <c r="FCC413" s="83"/>
      <c r="FCD413" s="83"/>
      <c r="FCE413" s="83"/>
      <c r="FCF413" s="83"/>
      <c r="FCG413" s="83"/>
      <c r="FCH413" s="83"/>
      <c r="FCI413" s="83"/>
      <c r="FCJ413" s="83"/>
      <c r="FCK413" s="83"/>
      <c r="FCL413" s="83"/>
      <c r="FCM413" s="83"/>
      <c r="FCN413" s="83"/>
      <c r="FCO413" s="83"/>
      <c r="FCP413" s="83"/>
      <c r="FCQ413" s="83"/>
      <c r="FCR413" s="83"/>
      <c r="FCS413" s="83"/>
      <c r="FCT413" s="83"/>
      <c r="FCU413" s="83"/>
      <c r="FCV413" s="83"/>
      <c r="FCW413" s="83"/>
      <c r="FCX413" s="83"/>
      <c r="FCY413" s="83"/>
      <c r="FCZ413" s="83"/>
      <c r="FDA413" s="83"/>
      <c r="FDB413" s="83"/>
      <c r="FDC413" s="83"/>
      <c r="FDD413" s="83"/>
      <c r="FDE413" s="83"/>
      <c r="FDF413" s="83"/>
      <c r="FDG413" s="83"/>
      <c r="FDH413" s="83"/>
      <c r="FDI413" s="83"/>
      <c r="FDJ413" s="83"/>
      <c r="FDK413" s="83"/>
      <c r="FDL413" s="83"/>
      <c r="FDM413" s="83"/>
      <c r="FDN413" s="83"/>
      <c r="FDO413" s="83"/>
      <c r="FDP413" s="83"/>
      <c r="FDQ413" s="83"/>
      <c r="FDR413" s="83"/>
      <c r="FDS413" s="83"/>
      <c r="FDT413" s="83"/>
      <c r="FDU413" s="83"/>
      <c r="FDV413" s="83"/>
      <c r="FDW413" s="83"/>
      <c r="FDX413" s="83"/>
      <c r="FDY413" s="83"/>
      <c r="FDZ413" s="83"/>
      <c r="FEA413" s="83"/>
      <c r="FEB413" s="83"/>
      <c r="FEC413" s="83"/>
      <c r="FED413" s="83"/>
      <c r="FEE413" s="83"/>
      <c r="FEF413" s="83"/>
      <c r="FEG413" s="83"/>
      <c r="FEH413" s="83"/>
      <c r="FEI413" s="83"/>
      <c r="FEJ413" s="83"/>
      <c r="FEK413" s="83"/>
      <c r="FEL413" s="83"/>
      <c r="FEM413" s="83"/>
      <c r="FEN413" s="83"/>
      <c r="FEO413" s="83"/>
      <c r="FEP413" s="83"/>
      <c r="FEQ413" s="83"/>
      <c r="FER413" s="83"/>
      <c r="FES413" s="83"/>
      <c r="FET413" s="83"/>
      <c r="FEU413" s="83"/>
      <c r="FEV413" s="83"/>
      <c r="FEW413" s="83"/>
      <c r="FEX413" s="83"/>
      <c r="FEY413" s="83"/>
      <c r="FEZ413" s="83"/>
      <c r="FFA413" s="83"/>
      <c r="FFB413" s="83"/>
      <c r="FFC413" s="83"/>
      <c r="FFD413" s="83"/>
      <c r="FFE413" s="83"/>
      <c r="FFF413" s="83"/>
      <c r="FFG413" s="83"/>
      <c r="FFH413" s="83"/>
      <c r="FFI413" s="83"/>
      <c r="FFJ413" s="83"/>
      <c r="FFK413" s="83"/>
      <c r="FFL413" s="83"/>
      <c r="FFM413" s="83"/>
      <c r="FFN413" s="83"/>
      <c r="FFO413" s="83"/>
      <c r="FFP413" s="83"/>
      <c r="FFQ413" s="83"/>
      <c r="FFR413" s="83"/>
      <c r="FFS413" s="83"/>
      <c r="FFT413" s="83"/>
      <c r="FFU413" s="83"/>
      <c r="FFV413" s="83"/>
      <c r="FFW413" s="83"/>
      <c r="FFX413" s="83"/>
      <c r="FFY413" s="83"/>
      <c r="FFZ413" s="83"/>
      <c r="FGA413" s="83"/>
      <c r="FGB413" s="83"/>
      <c r="FGC413" s="83"/>
      <c r="FGD413" s="83"/>
      <c r="FGE413" s="83"/>
      <c r="FGF413" s="83"/>
      <c r="FGG413" s="83"/>
      <c r="FGH413" s="83"/>
      <c r="FGI413" s="83"/>
      <c r="FGJ413" s="83"/>
      <c r="FGK413" s="83"/>
      <c r="FGL413" s="83"/>
      <c r="FGM413" s="83"/>
      <c r="FGN413" s="83"/>
      <c r="FGO413" s="83"/>
      <c r="FGP413" s="83"/>
      <c r="FGQ413" s="83"/>
      <c r="FGR413" s="83"/>
      <c r="FGS413" s="83"/>
      <c r="FGT413" s="83"/>
      <c r="FGU413" s="83"/>
      <c r="FGV413" s="83"/>
      <c r="FGW413" s="83"/>
      <c r="FGX413" s="83"/>
      <c r="FGY413" s="83"/>
      <c r="FGZ413" s="83"/>
      <c r="FHA413" s="83"/>
      <c r="FHB413" s="83"/>
      <c r="FHC413" s="83"/>
      <c r="FHD413" s="83"/>
      <c r="FHE413" s="83"/>
      <c r="FHF413" s="83"/>
      <c r="FHG413" s="83"/>
      <c r="FHH413" s="83"/>
      <c r="FHI413" s="83"/>
      <c r="FHJ413" s="83"/>
      <c r="FHK413" s="83"/>
      <c r="FHL413" s="83"/>
      <c r="FHM413" s="83"/>
      <c r="FHN413" s="83"/>
      <c r="FHO413" s="83"/>
      <c r="FHP413" s="83"/>
      <c r="FHQ413" s="83"/>
      <c r="FHR413" s="83"/>
      <c r="FHS413" s="83"/>
      <c r="FHT413" s="83"/>
      <c r="FHU413" s="83"/>
      <c r="FHV413" s="83"/>
      <c r="FHW413" s="83"/>
      <c r="FHX413" s="83"/>
      <c r="FHY413" s="83"/>
      <c r="FHZ413" s="83"/>
      <c r="FIA413" s="83"/>
      <c r="FIB413" s="83"/>
      <c r="FIC413" s="83"/>
      <c r="FID413" s="83"/>
      <c r="FIE413" s="83"/>
      <c r="FIF413" s="83"/>
      <c r="FIG413" s="83"/>
      <c r="FIH413" s="83"/>
      <c r="FII413" s="83"/>
      <c r="FIJ413" s="83"/>
      <c r="FIK413" s="83"/>
      <c r="FIL413" s="83"/>
      <c r="FIM413" s="83"/>
      <c r="FIN413" s="83"/>
      <c r="FIO413" s="83"/>
      <c r="FIP413" s="83"/>
      <c r="FIQ413" s="83"/>
      <c r="FIR413" s="83"/>
      <c r="FIS413" s="83"/>
      <c r="FIT413" s="83"/>
      <c r="FIU413" s="83"/>
      <c r="FIV413" s="83"/>
      <c r="FIW413" s="83"/>
      <c r="FIX413" s="83"/>
      <c r="FIY413" s="83"/>
      <c r="FIZ413" s="83"/>
      <c r="FJA413" s="83"/>
      <c r="FJB413" s="83"/>
      <c r="FJC413" s="83"/>
      <c r="FJD413" s="83"/>
      <c r="FJE413" s="83"/>
      <c r="FJF413" s="83"/>
      <c r="FJG413" s="83"/>
      <c r="FJH413" s="83"/>
      <c r="FJI413" s="83"/>
      <c r="FJJ413" s="83"/>
      <c r="FJK413" s="83"/>
      <c r="FJL413" s="83"/>
      <c r="FJM413" s="83"/>
      <c r="FJN413" s="83"/>
      <c r="FJO413" s="83"/>
      <c r="FJP413" s="83"/>
      <c r="FJQ413" s="83"/>
      <c r="FJR413" s="83"/>
      <c r="FJS413" s="83"/>
      <c r="FJT413" s="83"/>
      <c r="FJU413" s="83"/>
      <c r="FJV413" s="83"/>
      <c r="FJW413" s="83"/>
      <c r="FJX413" s="83"/>
      <c r="FJY413" s="83"/>
      <c r="FJZ413" s="83"/>
      <c r="FKA413" s="83"/>
      <c r="FKB413" s="83"/>
      <c r="FKC413" s="83"/>
      <c r="FKD413" s="83"/>
      <c r="FKE413" s="83"/>
      <c r="FKF413" s="83"/>
      <c r="FKG413" s="83"/>
      <c r="FKH413" s="83"/>
      <c r="FKI413" s="83"/>
      <c r="FKJ413" s="83"/>
      <c r="FKK413" s="83"/>
      <c r="FKL413" s="83"/>
      <c r="FKM413" s="83"/>
      <c r="FKN413" s="83"/>
      <c r="FKO413" s="83"/>
      <c r="FKP413" s="83"/>
      <c r="FKQ413" s="83"/>
      <c r="FKR413" s="83"/>
      <c r="FKS413" s="83"/>
      <c r="FKT413" s="83"/>
      <c r="FKU413" s="83"/>
      <c r="FKV413" s="83"/>
      <c r="FKW413" s="83"/>
      <c r="FKX413" s="83"/>
      <c r="FKY413" s="83"/>
      <c r="FKZ413" s="83"/>
      <c r="FLA413" s="83"/>
      <c r="FLB413" s="83"/>
      <c r="FLC413" s="83"/>
      <c r="FLD413" s="83"/>
      <c r="FLE413" s="83"/>
      <c r="FLF413" s="83"/>
      <c r="FLG413" s="83"/>
      <c r="FLH413" s="83"/>
      <c r="FLI413" s="83"/>
      <c r="FLJ413" s="83"/>
      <c r="FLK413" s="83"/>
      <c r="FLL413" s="83"/>
      <c r="FLM413" s="83"/>
      <c r="FLN413" s="83"/>
      <c r="FLO413" s="83"/>
      <c r="FLP413" s="83"/>
      <c r="FLQ413" s="83"/>
      <c r="FLR413" s="83"/>
      <c r="FLS413" s="83"/>
      <c r="FLT413" s="83"/>
      <c r="FLU413" s="83"/>
      <c r="FLV413" s="83"/>
      <c r="FLW413" s="83"/>
      <c r="FLX413" s="83"/>
      <c r="FLY413" s="83"/>
      <c r="FLZ413" s="83"/>
      <c r="FMA413" s="83"/>
      <c r="FMB413" s="83"/>
      <c r="FMC413" s="83"/>
      <c r="FMD413" s="83"/>
      <c r="FME413" s="83"/>
      <c r="FMF413" s="83"/>
      <c r="FMG413" s="83"/>
      <c r="FMH413" s="83"/>
      <c r="FMI413" s="83"/>
      <c r="FMJ413" s="83"/>
      <c r="FMK413" s="83"/>
      <c r="FML413" s="83"/>
      <c r="FMM413" s="83"/>
      <c r="FMN413" s="83"/>
      <c r="FMO413" s="83"/>
      <c r="FMP413" s="83"/>
      <c r="FMQ413" s="83"/>
      <c r="FMR413" s="83"/>
      <c r="FMS413" s="83"/>
      <c r="FMT413" s="83"/>
      <c r="FMU413" s="83"/>
      <c r="FMV413" s="83"/>
      <c r="FMW413" s="83"/>
      <c r="FMX413" s="83"/>
      <c r="FMY413" s="83"/>
      <c r="FMZ413" s="83"/>
      <c r="FNA413" s="83"/>
      <c r="FNB413" s="83"/>
      <c r="FNC413" s="83"/>
      <c r="FND413" s="83"/>
      <c r="FNE413" s="83"/>
      <c r="FNF413" s="83"/>
      <c r="FNG413" s="83"/>
      <c r="FNH413" s="83"/>
      <c r="FNI413" s="83"/>
      <c r="FNJ413" s="83"/>
      <c r="FNK413" s="83"/>
      <c r="FNL413" s="83"/>
      <c r="FNM413" s="83"/>
      <c r="FNN413" s="83"/>
      <c r="FNO413" s="83"/>
      <c r="FNP413" s="83"/>
      <c r="FNQ413" s="83"/>
      <c r="FNR413" s="83"/>
      <c r="FNS413" s="83"/>
      <c r="FNT413" s="83"/>
      <c r="FNU413" s="83"/>
      <c r="FNV413" s="83"/>
      <c r="FNW413" s="83"/>
      <c r="FNX413" s="83"/>
      <c r="FNY413" s="83"/>
      <c r="FNZ413" s="83"/>
      <c r="FOA413" s="83"/>
      <c r="FOB413" s="83"/>
      <c r="FOC413" s="83"/>
      <c r="FOD413" s="83"/>
      <c r="FOE413" s="83"/>
      <c r="FOF413" s="83"/>
      <c r="FOG413" s="83"/>
      <c r="FOH413" s="83"/>
      <c r="FOI413" s="83"/>
      <c r="FOJ413" s="83"/>
      <c r="FOK413" s="83"/>
      <c r="FOL413" s="83"/>
      <c r="FOM413" s="83"/>
      <c r="FON413" s="83"/>
      <c r="FOO413" s="83"/>
      <c r="FOP413" s="83"/>
      <c r="FOQ413" s="83"/>
      <c r="FOR413" s="83"/>
      <c r="FOS413" s="83"/>
      <c r="FOT413" s="83"/>
      <c r="FOU413" s="83"/>
      <c r="FOV413" s="83"/>
      <c r="FOW413" s="83"/>
      <c r="FOX413" s="83"/>
      <c r="FOY413" s="83"/>
      <c r="FOZ413" s="83"/>
      <c r="FPA413" s="83"/>
      <c r="FPB413" s="83"/>
      <c r="FPC413" s="83"/>
      <c r="FPD413" s="83"/>
      <c r="FPE413" s="83"/>
      <c r="FPF413" s="83"/>
      <c r="FPG413" s="83"/>
      <c r="FPH413" s="83"/>
      <c r="FPI413" s="83"/>
      <c r="FPJ413" s="83"/>
      <c r="FPK413" s="83"/>
      <c r="FPL413" s="83"/>
      <c r="FPM413" s="83"/>
      <c r="FPN413" s="83"/>
      <c r="FPO413" s="83"/>
      <c r="FPP413" s="83"/>
      <c r="FPQ413" s="83"/>
      <c r="FPR413" s="83"/>
      <c r="FPS413" s="83"/>
      <c r="FPT413" s="83"/>
      <c r="FPU413" s="83"/>
      <c r="FPV413" s="83"/>
      <c r="FPW413" s="83"/>
      <c r="FPX413" s="83"/>
      <c r="FPY413" s="83"/>
      <c r="FPZ413" s="83"/>
      <c r="FQA413" s="83"/>
      <c r="FQB413" s="83"/>
      <c r="FQC413" s="83"/>
      <c r="FQD413" s="83"/>
      <c r="FQE413" s="83"/>
      <c r="FQF413" s="83"/>
      <c r="FQG413" s="83"/>
      <c r="FQH413" s="83"/>
      <c r="FQI413" s="83"/>
      <c r="FQJ413" s="83"/>
      <c r="FQK413" s="83"/>
      <c r="FQL413" s="83"/>
      <c r="FQM413" s="83"/>
      <c r="FQN413" s="83"/>
      <c r="FQO413" s="83"/>
      <c r="FQP413" s="83"/>
      <c r="FQQ413" s="83"/>
      <c r="FQR413" s="83"/>
      <c r="FQS413" s="83"/>
      <c r="FQT413" s="83"/>
      <c r="FQU413" s="83"/>
      <c r="FQV413" s="83"/>
      <c r="FQW413" s="83"/>
      <c r="FQX413" s="83"/>
      <c r="FQY413" s="83"/>
      <c r="FQZ413" s="83"/>
      <c r="FRA413" s="83"/>
      <c r="FRB413" s="83"/>
      <c r="FRC413" s="83"/>
      <c r="FRD413" s="83"/>
      <c r="FRE413" s="83"/>
      <c r="FRF413" s="83"/>
      <c r="FRG413" s="83"/>
      <c r="FRH413" s="83"/>
      <c r="FRI413" s="83"/>
      <c r="FRJ413" s="83"/>
      <c r="FRK413" s="83"/>
      <c r="FRL413" s="83"/>
      <c r="FRM413" s="83"/>
      <c r="FRN413" s="83"/>
      <c r="FRO413" s="83"/>
      <c r="FRP413" s="83"/>
      <c r="FRQ413" s="83"/>
      <c r="FRR413" s="83"/>
      <c r="FRS413" s="83"/>
      <c r="FRT413" s="83"/>
      <c r="FRU413" s="83"/>
      <c r="FRV413" s="83"/>
      <c r="FRW413" s="83"/>
      <c r="FRX413" s="83"/>
      <c r="FRY413" s="83"/>
      <c r="FRZ413" s="83"/>
      <c r="FSA413" s="83"/>
      <c r="FSB413" s="83"/>
      <c r="FSC413" s="83"/>
      <c r="FSD413" s="83"/>
      <c r="FSE413" s="83"/>
      <c r="FSF413" s="83"/>
      <c r="FSG413" s="83"/>
      <c r="FSH413" s="83"/>
      <c r="FSI413" s="83"/>
      <c r="FSJ413" s="83"/>
      <c r="FSK413" s="83"/>
      <c r="FSL413" s="83"/>
      <c r="FSM413" s="83"/>
      <c r="FSN413" s="83"/>
      <c r="FSO413" s="83"/>
      <c r="FSP413" s="83"/>
      <c r="FSQ413" s="83"/>
      <c r="FSR413" s="83"/>
      <c r="FSS413" s="83"/>
      <c r="FST413" s="83"/>
      <c r="FSU413" s="83"/>
      <c r="FSV413" s="83"/>
      <c r="FSW413" s="83"/>
      <c r="FSX413" s="83"/>
      <c r="FSY413" s="83"/>
      <c r="FSZ413" s="83"/>
      <c r="FTA413" s="83"/>
      <c r="FTB413" s="83"/>
      <c r="FTC413" s="83"/>
      <c r="FTD413" s="83"/>
      <c r="FTE413" s="83"/>
      <c r="FTF413" s="83"/>
      <c r="FTG413" s="83"/>
      <c r="FTH413" s="83"/>
      <c r="FTI413" s="83"/>
      <c r="FTJ413" s="83"/>
      <c r="FTK413" s="83"/>
      <c r="FTL413" s="83"/>
      <c r="FTM413" s="83"/>
      <c r="FTN413" s="83"/>
      <c r="FTO413" s="83"/>
      <c r="FTP413" s="83"/>
      <c r="FTQ413" s="83"/>
      <c r="FTR413" s="83"/>
      <c r="FTS413" s="83"/>
      <c r="FTT413" s="83"/>
      <c r="FTU413" s="83"/>
      <c r="FTV413" s="83"/>
      <c r="FTW413" s="83"/>
      <c r="FTX413" s="83"/>
      <c r="FTY413" s="83"/>
      <c r="FTZ413" s="83"/>
      <c r="FUA413" s="83"/>
      <c r="FUB413" s="83"/>
      <c r="FUC413" s="83"/>
      <c r="FUD413" s="83"/>
      <c r="FUE413" s="83"/>
      <c r="FUF413" s="83"/>
      <c r="FUG413" s="83"/>
      <c r="FUH413" s="83"/>
      <c r="FUI413" s="83"/>
      <c r="FUJ413" s="83"/>
      <c r="FUK413" s="83"/>
      <c r="FUL413" s="83"/>
      <c r="FUM413" s="83"/>
      <c r="FUN413" s="83"/>
      <c r="FUO413" s="83"/>
      <c r="FUP413" s="83"/>
      <c r="FUQ413" s="83"/>
      <c r="FUR413" s="83"/>
      <c r="FUS413" s="83"/>
      <c r="FUT413" s="83"/>
      <c r="FUU413" s="83"/>
      <c r="FUV413" s="83"/>
      <c r="FUW413" s="83"/>
      <c r="FUX413" s="83"/>
      <c r="FUY413" s="83"/>
      <c r="FUZ413" s="83"/>
      <c r="FVA413" s="83"/>
      <c r="FVB413" s="83"/>
      <c r="FVC413" s="83"/>
      <c r="FVD413" s="83"/>
      <c r="FVE413" s="83"/>
      <c r="FVF413" s="83"/>
      <c r="FVG413" s="83"/>
      <c r="FVH413" s="83"/>
      <c r="FVI413" s="83"/>
      <c r="FVJ413" s="83"/>
      <c r="FVK413" s="83"/>
      <c r="FVL413" s="83"/>
      <c r="FVM413" s="83"/>
      <c r="FVN413" s="83"/>
      <c r="FVO413" s="83"/>
      <c r="FVP413" s="83"/>
      <c r="FVQ413" s="83"/>
      <c r="FVR413" s="83"/>
      <c r="FVS413" s="83"/>
      <c r="FVT413" s="83"/>
      <c r="FVU413" s="83"/>
      <c r="FVV413" s="83"/>
      <c r="FVW413" s="83"/>
      <c r="FVX413" s="83"/>
      <c r="FVY413" s="83"/>
      <c r="FVZ413" s="83"/>
      <c r="FWA413" s="83"/>
      <c r="FWB413" s="83"/>
      <c r="FWC413" s="83"/>
      <c r="FWD413" s="83"/>
      <c r="FWE413" s="83"/>
      <c r="FWF413" s="83"/>
      <c r="FWG413" s="83"/>
      <c r="FWH413" s="83"/>
      <c r="FWI413" s="83"/>
      <c r="FWJ413" s="83"/>
      <c r="FWK413" s="83"/>
      <c r="FWL413" s="83"/>
      <c r="FWM413" s="83"/>
      <c r="FWN413" s="83"/>
      <c r="FWO413" s="83"/>
      <c r="FWP413" s="83"/>
      <c r="FWQ413" s="83"/>
      <c r="FWR413" s="83"/>
      <c r="FWS413" s="83"/>
      <c r="FWT413" s="83"/>
      <c r="FWU413" s="83"/>
      <c r="FWV413" s="83"/>
      <c r="FWW413" s="83"/>
      <c r="FWX413" s="83"/>
      <c r="FWY413" s="83"/>
      <c r="FWZ413" s="83"/>
      <c r="FXA413" s="83"/>
      <c r="FXB413" s="83"/>
      <c r="FXC413" s="83"/>
      <c r="FXD413" s="83"/>
      <c r="FXE413" s="83"/>
      <c r="FXF413" s="83"/>
      <c r="FXG413" s="83"/>
      <c r="FXH413" s="83"/>
      <c r="FXI413" s="83"/>
      <c r="FXJ413" s="83"/>
      <c r="FXK413" s="83"/>
      <c r="FXL413" s="83"/>
      <c r="FXM413" s="83"/>
      <c r="FXN413" s="83"/>
      <c r="FXO413" s="83"/>
      <c r="FXP413" s="83"/>
      <c r="FXQ413" s="83"/>
      <c r="FXR413" s="83"/>
      <c r="FXS413" s="83"/>
      <c r="FXT413" s="83"/>
      <c r="FXU413" s="83"/>
      <c r="FXV413" s="83"/>
      <c r="FXW413" s="83"/>
      <c r="FXX413" s="83"/>
      <c r="FXY413" s="83"/>
      <c r="FXZ413" s="83"/>
      <c r="FYA413" s="83"/>
      <c r="FYB413" s="83"/>
      <c r="FYC413" s="83"/>
      <c r="FYD413" s="83"/>
      <c r="FYE413" s="83"/>
      <c r="FYF413" s="83"/>
      <c r="FYG413" s="83"/>
      <c r="FYH413" s="83"/>
      <c r="FYI413" s="83"/>
      <c r="FYJ413" s="83"/>
      <c r="FYK413" s="83"/>
      <c r="FYL413" s="83"/>
      <c r="FYM413" s="83"/>
      <c r="FYN413" s="83"/>
      <c r="FYO413" s="83"/>
      <c r="FYP413" s="83"/>
      <c r="FYQ413" s="83"/>
      <c r="FYR413" s="83"/>
      <c r="FYS413" s="83"/>
      <c r="FYT413" s="83"/>
      <c r="FYU413" s="83"/>
      <c r="FYV413" s="83"/>
      <c r="FYW413" s="83"/>
      <c r="FYX413" s="83"/>
      <c r="FYY413" s="83"/>
      <c r="FYZ413" s="83"/>
      <c r="FZA413" s="83"/>
      <c r="FZB413" s="83"/>
      <c r="FZC413" s="83"/>
      <c r="FZD413" s="83"/>
      <c r="FZE413" s="83"/>
      <c r="FZF413" s="83"/>
      <c r="FZG413" s="83"/>
      <c r="FZH413" s="83"/>
      <c r="FZI413" s="83"/>
      <c r="FZJ413" s="83"/>
      <c r="FZK413" s="83"/>
      <c r="FZL413" s="83"/>
      <c r="FZM413" s="83"/>
      <c r="FZN413" s="83"/>
      <c r="FZO413" s="83"/>
      <c r="FZP413" s="83"/>
      <c r="FZQ413" s="83"/>
      <c r="FZR413" s="83"/>
      <c r="FZS413" s="83"/>
      <c r="FZT413" s="83"/>
      <c r="FZU413" s="83"/>
      <c r="FZV413" s="83"/>
      <c r="FZW413" s="83"/>
      <c r="FZX413" s="83"/>
      <c r="FZY413" s="83"/>
      <c r="FZZ413" s="83"/>
      <c r="GAA413" s="83"/>
      <c r="GAB413" s="83"/>
      <c r="GAC413" s="83"/>
      <c r="GAD413" s="83"/>
      <c r="GAE413" s="83"/>
      <c r="GAF413" s="83"/>
      <c r="GAG413" s="83"/>
      <c r="GAH413" s="83"/>
      <c r="GAI413" s="83"/>
      <c r="GAJ413" s="83"/>
      <c r="GAK413" s="83"/>
      <c r="GAL413" s="83"/>
      <c r="GAM413" s="83"/>
      <c r="GAN413" s="83"/>
      <c r="GAO413" s="83"/>
      <c r="GAP413" s="83"/>
      <c r="GAQ413" s="83"/>
      <c r="GAR413" s="83"/>
      <c r="GAS413" s="83"/>
      <c r="GAT413" s="83"/>
      <c r="GAU413" s="83"/>
      <c r="GAV413" s="83"/>
      <c r="GAW413" s="83"/>
      <c r="GAX413" s="83"/>
      <c r="GAY413" s="83"/>
      <c r="GAZ413" s="83"/>
      <c r="GBA413" s="83"/>
      <c r="GBB413" s="83"/>
      <c r="GBC413" s="83"/>
      <c r="GBD413" s="83"/>
      <c r="GBE413" s="83"/>
      <c r="GBF413" s="83"/>
      <c r="GBG413" s="83"/>
      <c r="GBH413" s="83"/>
      <c r="GBI413" s="83"/>
      <c r="GBJ413" s="83"/>
      <c r="GBK413" s="83"/>
      <c r="GBL413" s="83"/>
      <c r="GBM413" s="83"/>
      <c r="GBN413" s="83"/>
      <c r="GBO413" s="83"/>
      <c r="GBP413" s="83"/>
      <c r="GBQ413" s="83"/>
      <c r="GBR413" s="83"/>
      <c r="GBS413" s="83"/>
      <c r="GBT413" s="83"/>
      <c r="GBU413" s="83"/>
      <c r="GBV413" s="83"/>
      <c r="GBW413" s="83"/>
      <c r="GBX413" s="83"/>
      <c r="GBY413" s="83"/>
      <c r="GBZ413" s="83"/>
      <c r="GCA413" s="83"/>
      <c r="GCB413" s="83"/>
      <c r="GCC413" s="83"/>
      <c r="GCD413" s="83"/>
      <c r="GCE413" s="83"/>
      <c r="GCF413" s="83"/>
      <c r="GCG413" s="83"/>
      <c r="GCH413" s="83"/>
      <c r="GCI413" s="83"/>
      <c r="GCJ413" s="83"/>
      <c r="GCK413" s="83"/>
      <c r="GCL413" s="83"/>
      <c r="GCM413" s="83"/>
      <c r="GCN413" s="83"/>
      <c r="GCO413" s="83"/>
      <c r="GCP413" s="83"/>
      <c r="GCQ413" s="83"/>
      <c r="GCR413" s="83"/>
      <c r="GCS413" s="83"/>
      <c r="GCT413" s="83"/>
      <c r="GCU413" s="83"/>
      <c r="GCV413" s="83"/>
      <c r="GCW413" s="83"/>
      <c r="GCX413" s="83"/>
      <c r="GCY413" s="83"/>
      <c r="GCZ413" s="83"/>
      <c r="GDA413" s="83"/>
      <c r="GDB413" s="83"/>
      <c r="GDC413" s="83"/>
      <c r="GDD413" s="83"/>
      <c r="GDE413" s="83"/>
      <c r="GDF413" s="83"/>
      <c r="GDG413" s="83"/>
      <c r="GDH413" s="83"/>
      <c r="GDI413" s="83"/>
      <c r="GDJ413" s="83"/>
      <c r="GDK413" s="83"/>
      <c r="GDL413" s="83"/>
      <c r="GDM413" s="83"/>
      <c r="GDN413" s="83"/>
      <c r="GDO413" s="83"/>
      <c r="GDP413" s="83"/>
      <c r="GDQ413" s="83"/>
      <c r="GDR413" s="83"/>
      <c r="GDS413" s="83"/>
      <c r="GDT413" s="83"/>
      <c r="GDU413" s="83"/>
      <c r="GDV413" s="83"/>
      <c r="GDW413" s="83"/>
      <c r="GDX413" s="83"/>
      <c r="GDY413" s="83"/>
      <c r="GDZ413" s="83"/>
      <c r="GEA413" s="83"/>
      <c r="GEB413" s="83"/>
      <c r="GEC413" s="83"/>
      <c r="GED413" s="83"/>
      <c r="GEE413" s="83"/>
      <c r="GEF413" s="83"/>
      <c r="GEG413" s="83"/>
      <c r="GEH413" s="83"/>
      <c r="GEI413" s="83"/>
      <c r="GEJ413" s="83"/>
      <c r="GEK413" s="83"/>
      <c r="GEL413" s="83"/>
      <c r="GEM413" s="83"/>
      <c r="GEN413" s="83"/>
      <c r="GEO413" s="83"/>
      <c r="GEP413" s="83"/>
      <c r="GEQ413" s="83"/>
      <c r="GER413" s="83"/>
      <c r="GES413" s="83"/>
      <c r="GET413" s="83"/>
      <c r="GEU413" s="83"/>
      <c r="GEV413" s="83"/>
      <c r="GEW413" s="83"/>
      <c r="GEX413" s="83"/>
      <c r="GEY413" s="83"/>
      <c r="GEZ413" s="83"/>
      <c r="GFA413" s="83"/>
      <c r="GFB413" s="83"/>
      <c r="GFC413" s="83"/>
      <c r="GFD413" s="83"/>
      <c r="GFE413" s="83"/>
      <c r="GFF413" s="83"/>
      <c r="GFG413" s="83"/>
      <c r="GFH413" s="83"/>
      <c r="GFI413" s="83"/>
      <c r="GFJ413" s="83"/>
      <c r="GFK413" s="83"/>
      <c r="GFL413" s="83"/>
      <c r="GFM413" s="83"/>
      <c r="GFN413" s="83"/>
      <c r="GFO413" s="83"/>
      <c r="GFP413" s="83"/>
      <c r="GFQ413" s="83"/>
      <c r="GFR413" s="83"/>
      <c r="GFS413" s="83"/>
      <c r="GFT413" s="83"/>
      <c r="GFU413" s="83"/>
      <c r="GFV413" s="83"/>
      <c r="GFW413" s="83"/>
      <c r="GFX413" s="83"/>
      <c r="GFY413" s="83"/>
      <c r="GFZ413" s="83"/>
      <c r="GGA413" s="83"/>
      <c r="GGB413" s="83"/>
      <c r="GGC413" s="83"/>
      <c r="GGD413" s="83"/>
      <c r="GGE413" s="83"/>
      <c r="GGF413" s="83"/>
      <c r="GGG413" s="83"/>
      <c r="GGH413" s="83"/>
      <c r="GGI413" s="83"/>
      <c r="GGJ413" s="83"/>
      <c r="GGK413" s="83"/>
      <c r="GGL413" s="83"/>
      <c r="GGM413" s="83"/>
      <c r="GGN413" s="83"/>
      <c r="GGO413" s="83"/>
      <c r="GGP413" s="83"/>
      <c r="GGQ413" s="83"/>
      <c r="GGR413" s="83"/>
      <c r="GGS413" s="83"/>
      <c r="GGT413" s="83"/>
      <c r="GGU413" s="83"/>
      <c r="GGV413" s="83"/>
      <c r="GGW413" s="83"/>
      <c r="GGX413" s="83"/>
      <c r="GGY413" s="83"/>
      <c r="GGZ413" s="83"/>
      <c r="GHA413" s="83"/>
      <c r="GHB413" s="83"/>
      <c r="GHC413" s="83"/>
      <c r="GHD413" s="83"/>
      <c r="GHE413" s="83"/>
      <c r="GHF413" s="83"/>
      <c r="GHG413" s="83"/>
      <c r="GHH413" s="83"/>
      <c r="GHI413" s="83"/>
      <c r="GHJ413" s="83"/>
      <c r="GHK413" s="83"/>
      <c r="GHL413" s="83"/>
      <c r="GHM413" s="83"/>
      <c r="GHN413" s="83"/>
      <c r="GHO413" s="83"/>
      <c r="GHP413" s="83"/>
      <c r="GHQ413" s="83"/>
      <c r="GHR413" s="83"/>
      <c r="GHS413" s="83"/>
      <c r="GHT413" s="83"/>
      <c r="GHU413" s="83"/>
      <c r="GHV413" s="83"/>
      <c r="GHW413" s="83"/>
      <c r="GHX413" s="83"/>
      <c r="GHY413" s="83"/>
      <c r="GHZ413" s="83"/>
      <c r="GIA413" s="83"/>
      <c r="GIB413" s="83"/>
      <c r="GIC413" s="83"/>
      <c r="GID413" s="83"/>
      <c r="GIE413" s="83"/>
      <c r="GIF413" s="83"/>
      <c r="GIG413" s="83"/>
      <c r="GIH413" s="83"/>
      <c r="GII413" s="83"/>
      <c r="GIJ413" s="83"/>
      <c r="GIK413" s="83"/>
      <c r="GIL413" s="83"/>
      <c r="GIM413" s="83"/>
      <c r="GIN413" s="83"/>
      <c r="GIO413" s="83"/>
      <c r="GIP413" s="83"/>
      <c r="GIQ413" s="83"/>
      <c r="GIR413" s="83"/>
      <c r="GIS413" s="83"/>
      <c r="GIT413" s="83"/>
      <c r="GIU413" s="83"/>
      <c r="GIV413" s="83"/>
      <c r="GIW413" s="83"/>
      <c r="GIX413" s="83"/>
      <c r="GIY413" s="83"/>
      <c r="GIZ413" s="83"/>
      <c r="GJA413" s="83"/>
      <c r="GJB413" s="83"/>
      <c r="GJC413" s="83"/>
      <c r="GJD413" s="83"/>
      <c r="GJE413" s="83"/>
      <c r="GJF413" s="83"/>
      <c r="GJG413" s="83"/>
      <c r="GJH413" s="83"/>
      <c r="GJI413" s="83"/>
      <c r="GJJ413" s="83"/>
      <c r="GJK413" s="83"/>
      <c r="GJL413" s="83"/>
      <c r="GJM413" s="83"/>
      <c r="GJN413" s="83"/>
      <c r="GJO413" s="83"/>
      <c r="GJP413" s="83"/>
      <c r="GJQ413" s="83"/>
      <c r="GJR413" s="83"/>
      <c r="GJS413" s="83"/>
      <c r="GJT413" s="83"/>
      <c r="GJU413" s="83"/>
      <c r="GJV413" s="83"/>
      <c r="GJW413" s="83"/>
      <c r="GJX413" s="83"/>
      <c r="GJY413" s="83"/>
      <c r="GJZ413" s="83"/>
      <c r="GKA413" s="83"/>
      <c r="GKB413" s="83"/>
      <c r="GKC413" s="83"/>
      <c r="GKD413" s="83"/>
      <c r="GKE413" s="83"/>
      <c r="GKF413" s="83"/>
      <c r="GKG413" s="83"/>
      <c r="GKH413" s="83"/>
      <c r="GKI413" s="83"/>
      <c r="GKJ413" s="83"/>
      <c r="GKK413" s="83"/>
      <c r="GKL413" s="83"/>
      <c r="GKM413" s="83"/>
      <c r="GKN413" s="83"/>
      <c r="GKO413" s="83"/>
      <c r="GKP413" s="83"/>
      <c r="GKQ413" s="83"/>
      <c r="GKR413" s="83"/>
      <c r="GKS413" s="83"/>
      <c r="GKT413" s="83"/>
      <c r="GKU413" s="83"/>
      <c r="GKV413" s="83"/>
      <c r="GKW413" s="83"/>
      <c r="GKX413" s="83"/>
      <c r="GKY413" s="83"/>
      <c r="GKZ413" s="83"/>
      <c r="GLA413" s="83"/>
      <c r="GLB413" s="83"/>
      <c r="GLC413" s="83"/>
      <c r="GLD413" s="83"/>
      <c r="GLE413" s="83"/>
      <c r="GLF413" s="83"/>
      <c r="GLG413" s="83"/>
      <c r="GLH413" s="83"/>
      <c r="GLI413" s="83"/>
      <c r="GLJ413" s="83"/>
      <c r="GLK413" s="83"/>
      <c r="GLL413" s="83"/>
      <c r="GLM413" s="83"/>
      <c r="GLN413" s="83"/>
      <c r="GLO413" s="83"/>
      <c r="GLP413" s="83"/>
      <c r="GLQ413" s="83"/>
      <c r="GLR413" s="83"/>
      <c r="GLS413" s="83"/>
      <c r="GLT413" s="83"/>
      <c r="GLU413" s="83"/>
      <c r="GLV413" s="83"/>
      <c r="GLW413" s="83"/>
      <c r="GLX413" s="83"/>
      <c r="GLY413" s="83"/>
      <c r="GLZ413" s="83"/>
      <c r="GMA413" s="83"/>
      <c r="GMB413" s="83"/>
      <c r="GMC413" s="83"/>
      <c r="GMD413" s="83"/>
      <c r="GME413" s="83"/>
      <c r="GMF413" s="83"/>
      <c r="GMG413" s="83"/>
      <c r="GMH413" s="83"/>
      <c r="GMI413" s="83"/>
      <c r="GMJ413" s="83"/>
      <c r="GMK413" s="83"/>
      <c r="GML413" s="83"/>
      <c r="GMM413" s="83"/>
      <c r="GMN413" s="83"/>
      <c r="GMO413" s="83"/>
      <c r="GMP413" s="83"/>
      <c r="GMQ413" s="83"/>
      <c r="GMR413" s="83"/>
      <c r="GMS413" s="83"/>
      <c r="GMT413" s="83"/>
      <c r="GMU413" s="83"/>
      <c r="GMV413" s="83"/>
      <c r="GMW413" s="83"/>
      <c r="GMX413" s="83"/>
      <c r="GMY413" s="83"/>
      <c r="GMZ413" s="83"/>
      <c r="GNA413" s="83"/>
      <c r="GNB413" s="83"/>
      <c r="GNC413" s="83"/>
      <c r="GND413" s="83"/>
      <c r="GNE413" s="83"/>
      <c r="GNF413" s="83"/>
      <c r="GNG413" s="83"/>
      <c r="GNH413" s="83"/>
      <c r="GNI413" s="83"/>
      <c r="GNJ413" s="83"/>
      <c r="GNK413" s="83"/>
      <c r="GNL413" s="83"/>
      <c r="GNM413" s="83"/>
      <c r="GNN413" s="83"/>
      <c r="GNO413" s="83"/>
      <c r="GNP413" s="83"/>
      <c r="GNQ413" s="83"/>
      <c r="GNR413" s="83"/>
      <c r="GNS413" s="83"/>
      <c r="GNT413" s="83"/>
      <c r="GNU413" s="83"/>
      <c r="GNV413" s="83"/>
      <c r="GNW413" s="83"/>
      <c r="GNX413" s="83"/>
      <c r="GNY413" s="83"/>
      <c r="GNZ413" s="83"/>
      <c r="GOA413" s="83"/>
      <c r="GOB413" s="83"/>
      <c r="GOC413" s="83"/>
      <c r="GOD413" s="83"/>
      <c r="GOE413" s="83"/>
      <c r="GOF413" s="83"/>
      <c r="GOG413" s="83"/>
      <c r="GOH413" s="83"/>
      <c r="GOI413" s="83"/>
      <c r="GOJ413" s="83"/>
      <c r="GOK413" s="83"/>
      <c r="GOL413" s="83"/>
      <c r="GOM413" s="83"/>
      <c r="GON413" s="83"/>
      <c r="GOO413" s="83"/>
      <c r="GOP413" s="83"/>
      <c r="GOQ413" s="83"/>
      <c r="GOR413" s="83"/>
      <c r="GOS413" s="83"/>
      <c r="GOT413" s="83"/>
      <c r="GOU413" s="83"/>
      <c r="GOV413" s="83"/>
      <c r="GOW413" s="83"/>
      <c r="GOX413" s="83"/>
      <c r="GOY413" s="83"/>
      <c r="GOZ413" s="83"/>
      <c r="GPA413" s="83"/>
      <c r="GPB413" s="83"/>
      <c r="GPC413" s="83"/>
      <c r="GPD413" s="83"/>
      <c r="GPE413" s="83"/>
      <c r="GPF413" s="83"/>
      <c r="GPG413" s="83"/>
      <c r="GPH413" s="83"/>
      <c r="GPI413" s="83"/>
      <c r="GPJ413" s="83"/>
      <c r="GPK413" s="83"/>
      <c r="GPL413" s="83"/>
      <c r="GPM413" s="83"/>
      <c r="GPN413" s="83"/>
      <c r="GPO413" s="83"/>
      <c r="GPP413" s="83"/>
      <c r="GPQ413" s="83"/>
      <c r="GPR413" s="83"/>
      <c r="GPS413" s="83"/>
      <c r="GPT413" s="83"/>
      <c r="GPU413" s="83"/>
      <c r="GPV413" s="83"/>
      <c r="GPW413" s="83"/>
      <c r="GPX413" s="83"/>
      <c r="GPY413" s="83"/>
      <c r="GPZ413" s="83"/>
      <c r="GQA413" s="83"/>
      <c r="GQB413" s="83"/>
      <c r="GQC413" s="83"/>
      <c r="GQD413" s="83"/>
      <c r="GQE413" s="83"/>
      <c r="GQF413" s="83"/>
      <c r="GQG413" s="83"/>
      <c r="GQH413" s="83"/>
      <c r="GQI413" s="83"/>
      <c r="GQJ413" s="83"/>
      <c r="GQK413" s="83"/>
      <c r="GQL413" s="83"/>
      <c r="GQM413" s="83"/>
      <c r="GQN413" s="83"/>
      <c r="GQO413" s="83"/>
      <c r="GQP413" s="83"/>
      <c r="GQQ413" s="83"/>
      <c r="GQR413" s="83"/>
      <c r="GQS413" s="83"/>
      <c r="GQT413" s="83"/>
      <c r="GQU413" s="83"/>
      <c r="GQV413" s="83"/>
      <c r="GQW413" s="83"/>
      <c r="GQX413" s="83"/>
      <c r="GQY413" s="83"/>
      <c r="GQZ413" s="83"/>
      <c r="GRA413" s="83"/>
      <c r="GRB413" s="83"/>
      <c r="GRC413" s="83"/>
      <c r="GRD413" s="83"/>
      <c r="GRE413" s="83"/>
      <c r="GRF413" s="83"/>
      <c r="GRG413" s="83"/>
      <c r="GRH413" s="83"/>
      <c r="GRI413" s="83"/>
      <c r="GRJ413" s="83"/>
      <c r="GRK413" s="83"/>
      <c r="GRL413" s="83"/>
      <c r="GRM413" s="83"/>
      <c r="GRN413" s="83"/>
      <c r="GRO413" s="83"/>
      <c r="GRP413" s="83"/>
      <c r="GRQ413" s="83"/>
      <c r="GRR413" s="83"/>
      <c r="GRS413" s="83"/>
      <c r="GRT413" s="83"/>
      <c r="GRU413" s="83"/>
      <c r="GRV413" s="83"/>
      <c r="GRW413" s="83"/>
      <c r="GRX413" s="83"/>
      <c r="GRY413" s="83"/>
      <c r="GRZ413" s="83"/>
      <c r="GSA413" s="83"/>
      <c r="GSB413" s="83"/>
      <c r="GSC413" s="83"/>
      <c r="GSD413" s="83"/>
      <c r="GSE413" s="83"/>
      <c r="GSF413" s="83"/>
      <c r="GSG413" s="83"/>
      <c r="GSH413" s="83"/>
      <c r="GSI413" s="83"/>
      <c r="GSJ413" s="83"/>
      <c r="GSK413" s="83"/>
      <c r="GSL413" s="83"/>
      <c r="GSM413" s="83"/>
      <c r="GSN413" s="83"/>
      <c r="GSO413" s="83"/>
      <c r="GSP413" s="83"/>
      <c r="GSQ413" s="83"/>
      <c r="GSR413" s="83"/>
      <c r="GSS413" s="83"/>
      <c r="GST413" s="83"/>
      <c r="GSU413" s="83"/>
      <c r="GSV413" s="83"/>
      <c r="GSW413" s="83"/>
      <c r="GSX413" s="83"/>
      <c r="GSY413" s="83"/>
      <c r="GSZ413" s="83"/>
      <c r="GTA413" s="83"/>
      <c r="GTB413" s="83"/>
      <c r="GTC413" s="83"/>
      <c r="GTD413" s="83"/>
      <c r="GTE413" s="83"/>
      <c r="GTF413" s="83"/>
      <c r="GTG413" s="83"/>
      <c r="GTH413" s="83"/>
      <c r="GTI413" s="83"/>
      <c r="GTJ413" s="83"/>
      <c r="GTK413" s="83"/>
      <c r="GTL413" s="83"/>
      <c r="GTM413" s="83"/>
      <c r="GTN413" s="83"/>
      <c r="GTO413" s="83"/>
      <c r="GTP413" s="83"/>
      <c r="GTQ413" s="83"/>
      <c r="GTR413" s="83"/>
      <c r="GTS413" s="83"/>
      <c r="GTT413" s="83"/>
      <c r="GTU413" s="83"/>
      <c r="GTV413" s="83"/>
      <c r="GTW413" s="83"/>
      <c r="GTX413" s="83"/>
      <c r="GTY413" s="83"/>
      <c r="GTZ413" s="83"/>
      <c r="GUA413" s="83"/>
      <c r="GUB413" s="83"/>
      <c r="GUC413" s="83"/>
      <c r="GUD413" s="83"/>
      <c r="GUE413" s="83"/>
      <c r="GUF413" s="83"/>
      <c r="GUG413" s="83"/>
      <c r="GUH413" s="83"/>
      <c r="GUI413" s="83"/>
      <c r="GUJ413" s="83"/>
      <c r="GUK413" s="83"/>
      <c r="GUL413" s="83"/>
      <c r="GUM413" s="83"/>
      <c r="GUN413" s="83"/>
      <c r="GUO413" s="83"/>
      <c r="GUP413" s="83"/>
      <c r="GUQ413" s="83"/>
      <c r="GUR413" s="83"/>
      <c r="GUS413" s="83"/>
      <c r="GUT413" s="83"/>
      <c r="GUU413" s="83"/>
      <c r="GUV413" s="83"/>
      <c r="GUW413" s="83"/>
      <c r="GUX413" s="83"/>
      <c r="GUY413" s="83"/>
      <c r="GUZ413" s="83"/>
      <c r="GVA413" s="83"/>
      <c r="GVB413" s="83"/>
      <c r="GVC413" s="83"/>
      <c r="GVD413" s="83"/>
      <c r="GVE413" s="83"/>
      <c r="GVF413" s="83"/>
      <c r="GVG413" s="83"/>
      <c r="GVH413" s="83"/>
      <c r="GVI413" s="83"/>
      <c r="GVJ413" s="83"/>
      <c r="GVK413" s="83"/>
      <c r="GVL413" s="83"/>
      <c r="GVM413" s="83"/>
      <c r="GVN413" s="83"/>
      <c r="GVO413" s="83"/>
      <c r="GVP413" s="83"/>
      <c r="GVQ413" s="83"/>
      <c r="GVR413" s="83"/>
      <c r="GVS413" s="83"/>
      <c r="GVT413" s="83"/>
      <c r="GVU413" s="83"/>
      <c r="GVV413" s="83"/>
      <c r="GVW413" s="83"/>
      <c r="GVX413" s="83"/>
      <c r="GVY413" s="83"/>
      <c r="GVZ413" s="83"/>
      <c r="GWA413" s="83"/>
      <c r="GWB413" s="83"/>
      <c r="GWC413" s="83"/>
      <c r="GWD413" s="83"/>
      <c r="GWE413" s="83"/>
      <c r="GWF413" s="83"/>
      <c r="GWG413" s="83"/>
      <c r="GWH413" s="83"/>
      <c r="GWI413" s="83"/>
      <c r="GWJ413" s="83"/>
      <c r="GWK413" s="83"/>
      <c r="GWL413" s="83"/>
      <c r="GWM413" s="83"/>
      <c r="GWN413" s="83"/>
      <c r="GWO413" s="83"/>
      <c r="GWP413" s="83"/>
      <c r="GWQ413" s="83"/>
      <c r="GWR413" s="83"/>
      <c r="GWS413" s="83"/>
      <c r="GWT413" s="83"/>
      <c r="GWU413" s="83"/>
      <c r="GWV413" s="83"/>
      <c r="GWW413" s="83"/>
      <c r="GWX413" s="83"/>
      <c r="GWY413" s="83"/>
      <c r="GWZ413" s="83"/>
      <c r="GXA413" s="83"/>
      <c r="GXB413" s="83"/>
      <c r="GXC413" s="83"/>
      <c r="GXD413" s="83"/>
      <c r="GXE413" s="83"/>
      <c r="GXF413" s="83"/>
      <c r="GXG413" s="83"/>
      <c r="GXH413" s="83"/>
      <c r="GXI413" s="83"/>
      <c r="GXJ413" s="83"/>
      <c r="GXK413" s="83"/>
      <c r="GXL413" s="83"/>
      <c r="GXM413" s="83"/>
      <c r="GXN413" s="83"/>
      <c r="GXO413" s="83"/>
      <c r="GXP413" s="83"/>
      <c r="GXQ413" s="83"/>
      <c r="GXR413" s="83"/>
      <c r="GXS413" s="83"/>
      <c r="GXT413" s="83"/>
      <c r="GXU413" s="83"/>
      <c r="GXV413" s="83"/>
      <c r="GXW413" s="83"/>
      <c r="GXX413" s="83"/>
      <c r="GXY413" s="83"/>
      <c r="GXZ413" s="83"/>
      <c r="GYA413" s="83"/>
      <c r="GYB413" s="83"/>
      <c r="GYC413" s="83"/>
      <c r="GYD413" s="83"/>
      <c r="GYE413" s="83"/>
      <c r="GYF413" s="83"/>
      <c r="GYG413" s="83"/>
      <c r="GYH413" s="83"/>
      <c r="GYI413" s="83"/>
      <c r="GYJ413" s="83"/>
      <c r="GYK413" s="83"/>
      <c r="GYL413" s="83"/>
      <c r="GYM413" s="83"/>
      <c r="GYN413" s="83"/>
      <c r="GYO413" s="83"/>
      <c r="GYP413" s="83"/>
      <c r="GYQ413" s="83"/>
      <c r="GYR413" s="83"/>
      <c r="GYS413" s="83"/>
      <c r="GYT413" s="83"/>
      <c r="GYU413" s="83"/>
      <c r="GYV413" s="83"/>
      <c r="GYW413" s="83"/>
      <c r="GYX413" s="83"/>
      <c r="GYY413" s="83"/>
      <c r="GYZ413" s="83"/>
      <c r="GZA413" s="83"/>
      <c r="GZB413" s="83"/>
      <c r="GZC413" s="83"/>
      <c r="GZD413" s="83"/>
      <c r="GZE413" s="83"/>
      <c r="GZF413" s="83"/>
      <c r="GZG413" s="83"/>
      <c r="GZH413" s="83"/>
      <c r="GZI413" s="83"/>
      <c r="GZJ413" s="83"/>
      <c r="GZK413" s="83"/>
      <c r="GZL413" s="83"/>
      <c r="GZM413" s="83"/>
      <c r="GZN413" s="83"/>
      <c r="GZO413" s="83"/>
      <c r="GZP413" s="83"/>
      <c r="GZQ413" s="83"/>
      <c r="GZR413" s="83"/>
      <c r="GZS413" s="83"/>
      <c r="GZT413" s="83"/>
      <c r="GZU413" s="83"/>
      <c r="GZV413" s="83"/>
      <c r="GZW413" s="83"/>
      <c r="GZX413" s="83"/>
      <c r="GZY413" s="83"/>
      <c r="GZZ413" s="83"/>
      <c r="HAA413" s="83"/>
      <c r="HAB413" s="83"/>
      <c r="HAC413" s="83"/>
      <c r="HAD413" s="83"/>
      <c r="HAE413" s="83"/>
      <c r="HAF413" s="83"/>
      <c r="HAG413" s="83"/>
      <c r="HAH413" s="83"/>
      <c r="HAI413" s="83"/>
      <c r="HAJ413" s="83"/>
      <c r="HAK413" s="83"/>
      <c r="HAL413" s="83"/>
      <c r="HAM413" s="83"/>
      <c r="HAN413" s="83"/>
      <c r="HAO413" s="83"/>
      <c r="HAP413" s="83"/>
      <c r="HAQ413" s="83"/>
      <c r="HAR413" s="83"/>
      <c r="HAS413" s="83"/>
      <c r="HAT413" s="83"/>
      <c r="HAU413" s="83"/>
      <c r="HAV413" s="83"/>
      <c r="HAW413" s="83"/>
      <c r="HAX413" s="83"/>
      <c r="HAY413" s="83"/>
      <c r="HAZ413" s="83"/>
      <c r="HBA413" s="83"/>
      <c r="HBB413" s="83"/>
      <c r="HBC413" s="83"/>
      <c r="HBD413" s="83"/>
      <c r="HBE413" s="83"/>
      <c r="HBF413" s="83"/>
      <c r="HBG413" s="83"/>
      <c r="HBH413" s="83"/>
      <c r="HBI413" s="83"/>
      <c r="HBJ413" s="83"/>
      <c r="HBK413" s="83"/>
      <c r="HBL413" s="83"/>
      <c r="HBM413" s="83"/>
      <c r="HBN413" s="83"/>
      <c r="HBO413" s="83"/>
      <c r="HBP413" s="83"/>
      <c r="HBQ413" s="83"/>
      <c r="HBR413" s="83"/>
      <c r="HBS413" s="83"/>
      <c r="HBT413" s="83"/>
      <c r="HBU413" s="83"/>
      <c r="HBV413" s="83"/>
      <c r="HBW413" s="83"/>
      <c r="HBX413" s="83"/>
      <c r="HBY413" s="83"/>
      <c r="HBZ413" s="83"/>
      <c r="HCA413" s="83"/>
      <c r="HCB413" s="83"/>
      <c r="HCC413" s="83"/>
      <c r="HCD413" s="83"/>
      <c r="HCE413" s="83"/>
      <c r="HCF413" s="83"/>
      <c r="HCG413" s="83"/>
      <c r="HCH413" s="83"/>
      <c r="HCI413" s="83"/>
      <c r="HCJ413" s="83"/>
      <c r="HCK413" s="83"/>
      <c r="HCL413" s="83"/>
      <c r="HCM413" s="83"/>
      <c r="HCN413" s="83"/>
      <c r="HCO413" s="83"/>
      <c r="HCP413" s="83"/>
      <c r="HCQ413" s="83"/>
      <c r="HCR413" s="83"/>
      <c r="HCS413" s="83"/>
      <c r="HCT413" s="83"/>
      <c r="HCU413" s="83"/>
      <c r="HCV413" s="83"/>
      <c r="HCW413" s="83"/>
      <c r="HCX413" s="83"/>
      <c r="HCY413" s="83"/>
      <c r="HCZ413" s="83"/>
      <c r="HDA413" s="83"/>
      <c r="HDB413" s="83"/>
      <c r="HDC413" s="83"/>
      <c r="HDD413" s="83"/>
      <c r="HDE413" s="83"/>
      <c r="HDF413" s="83"/>
      <c r="HDG413" s="83"/>
      <c r="HDH413" s="83"/>
      <c r="HDI413" s="83"/>
      <c r="HDJ413" s="83"/>
      <c r="HDK413" s="83"/>
      <c r="HDL413" s="83"/>
      <c r="HDM413" s="83"/>
      <c r="HDN413" s="83"/>
      <c r="HDO413" s="83"/>
      <c r="HDP413" s="83"/>
      <c r="HDQ413" s="83"/>
      <c r="HDR413" s="83"/>
      <c r="HDS413" s="83"/>
      <c r="HDT413" s="83"/>
      <c r="HDU413" s="83"/>
      <c r="HDV413" s="83"/>
      <c r="HDW413" s="83"/>
      <c r="HDX413" s="83"/>
      <c r="HDY413" s="83"/>
      <c r="HDZ413" s="83"/>
      <c r="HEA413" s="83"/>
      <c r="HEB413" s="83"/>
      <c r="HEC413" s="83"/>
      <c r="HED413" s="83"/>
      <c r="HEE413" s="83"/>
      <c r="HEF413" s="83"/>
      <c r="HEG413" s="83"/>
      <c r="HEH413" s="83"/>
      <c r="HEI413" s="83"/>
      <c r="HEJ413" s="83"/>
      <c r="HEK413" s="83"/>
      <c r="HEL413" s="83"/>
      <c r="HEM413" s="83"/>
      <c r="HEN413" s="83"/>
      <c r="HEO413" s="83"/>
      <c r="HEP413" s="83"/>
      <c r="HEQ413" s="83"/>
      <c r="HER413" s="83"/>
      <c r="HES413" s="83"/>
      <c r="HET413" s="83"/>
      <c r="HEU413" s="83"/>
      <c r="HEV413" s="83"/>
      <c r="HEW413" s="83"/>
      <c r="HEX413" s="83"/>
      <c r="HEY413" s="83"/>
      <c r="HEZ413" s="83"/>
      <c r="HFA413" s="83"/>
      <c r="HFB413" s="83"/>
      <c r="HFC413" s="83"/>
      <c r="HFD413" s="83"/>
      <c r="HFE413" s="83"/>
      <c r="HFF413" s="83"/>
      <c r="HFG413" s="83"/>
      <c r="HFH413" s="83"/>
      <c r="HFI413" s="83"/>
      <c r="HFJ413" s="83"/>
      <c r="HFK413" s="83"/>
      <c r="HFL413" s="83"/>
      <c r="HFM413" s="83"/>
      <c r="HFN413" s="83"/>
      <c r="HFO413" s="83"/>
      <c r="HFP413" s="83"/>
      <c r="HFQ413" s="83"/>
      <c r="HFR413" s="83"/>
      <c r="HFS413" s="83"/>
      <c r="HFT413" s="83"/>
      <c r="HFU413" s="83"/>
      <c r="HFV413" s="83"/>
      <c r="HFW413" s="83"/>
      <c r="HFX413" s="83"/>
      <c r="HFY413" s="83"/>
      <c r="HFZ413" s="83"/>
      <c r="HGA413" s="83"/>
      <c r="HGB413" s="83"/>
      <c r="HGC413" s="83"/>
      <c r="HGD413" s="83"/>
      <c r="HGE413" s="83"/>
      <c r="HGF413" s="83"/>
      <c r="HGG413" s="83"/>
      <c r="HGH413" s="83"/>
      <c r="HGI413" s="83"/>
      <c r="HGJ413" s="83"/>
      <c r="HGK413" s="83"/>
      <c r="HGL413" s="83"/>
      <c r="HGM413" s="83"/>
      <c r="HGN413" s="83"/>
      <c r="HGO413" s="83"/>
      <c r="HGP413" s="83"/>
      <c r="HGQ413" s="83"/>
      <c r="HGR413" s="83"/>
      <c r="HGS413" s="83"/>
      <c r="HGT413" s="83"/>
      <c r="HGU413" s="83"/>
      <c r="HGV413" s="83"/>
      <c r="HGW413" s="83"/>
      <c r="HGX413" s="83"/>
      <c r="HGY413" s="83"/>
      <c r="HGZ413" s="83"/>
      <c r="HHA413" s="83"/>
      <c r="HHB413" s="83"/>
      <c r="HHC413" s="83"/>
      <c r="HHD413" s="83"/>
      <c r="HHE413" s="83"/>
      <c r="HHF413" s="83"/>
      <c r="HHG413" s="83"/>
      <c r="HHH413" s="83"/>
      <c r="HHI413" s="83"/>
      <c r="HHJ413" s="83"/>
      <c r="HHK413" s="83"/>
      <c r="HHL413" s="83"/>
      <c r="HHM413" s="83"/>
      <c r="HHN413" s="83"/>
      <c r="HHO413" s="83"/>
      <c r="HHP413" s="83"/>
      <c r="HHQ413" s="83"/>
      <c r="HHR413" s="83"/>
      <c r="HHS413" s="83"/>
      <c r="HHT413" s="83"/>
      <c r="HHU413" s="83"/>
      <c r="HHV413" s="83"/>
      <c r="HHW413" s="83"/>
      <c r="HHX413" s="83"/>
      <c r="HHY413" s="83"/>
      <c r="HHZ413" s="83"/>
      <c r="HIA413" s="83"/>
      <c r="HIB413" s="83"/>
      <c r="HIC413" s="83"/>
      <c r="HID413" s="83"/>
      <c r="HIE413" s="83"/>
      <c r="HIF413" s="83"/>
      <c r="HIG413" s="83"/>
      <c r="HIH413" s="83"/>
      <c r="HII413" s="83"/>
      <c r="HIJ413" s="83"/>
      <c r="HIK413" s="83"/>
      <c r="HIL413" s="83"/>
      <c r="HIM413" s="83"/>
      <c r="HIN413" s="83"/>
      <c r="HIO413" s="83"/>
      <c r="HIP413" s="83"/>
      <c r="HIQ413" s="83"/>
      <c r="HIR413" s="83"/>
      <c r="HIS413" s="83"/>
      <c r="HIT413" s="83"/>
      <c r="HIU413" s="83"/>
      <c r="HIV413" s="83"/>
      <c r="HIW413" s="83"/>
      <c r="HIX413" s="83"/>
      <c r="HIY413" s="83"/>
      <c r="HIZ413" s="83"/>
      <c r="HJA413" s="83"/>
      <c r="HJB413" s="83"/>
      <c r="HJC413" s="83"/>
      <c r="HJD413" s="83"/>
      <c r="HJE413" s="83"/>
      <c r="HJF413" s="83"/>
      <c r="HJG413" s="83"/>
      <c r="HJH413" s="83"/>
      <c r="HJI413" s="83"/>
      <c r="HJJ413" s="83"/>
      <c r="HJK413" s="83"/>
      <c r="HJL413" s="83"/>
      <c r="HJM413" s="83"/>
      <c r="HJN413" s="83"/>
      <c r="HJO413" s="83"/>
      <c r="HJP413" s="83"/>
      <c r="HJQ413" s="83"/>
      <c r="HJR413" s="83"/>
      <c r="HJS413" s="83"/>
      <c r="HJT413" s="83"/>
      <c r="HJU413" s="83"/>
      <c r="HJV413" s="83"/>
      <c r="HJW413" s="83"/>
      <c r="HJX413" s="83"/>
      <c r="HJY413" s="83"/>
      <c r="HJZ413" s="83"/>
      <c r="HKA413" s="83"/>
      <c r="HKB413" s="83"/>
      <c r="HKC413" s="83"/>
      <c r="HKD413" s="83"/>
      <c r="HKE413" s="83"/>
      <c r="HKF413" s="83"/>
      <c r="HKG413" s="83"/>
      <c r="HKH413" s="83"/>
      <c r="HKI413" s="83"/>
      <c r="HKJ413" s="83"/>
      <c r="HKK413" s="83"/>
      <c r="HKL413" s="83"/>
      <c r="HKM413" s="83"/>
      <c r="HKN413" s="83"/>
      <c r="HKO413" s="83"/>
      <c r="HKP413" s="83"/>
      <c r="HKQ413" s="83"/>
      <c r="HKR413" s="83"/>
      <c r="HKS413" s="83"/>
      <c r="HKT413" s="83"/>
      <c r="HKU413" s="83"/>
      <c r="HKV413" s="83"/>
      <c r="HKW413" s="83"/>
      <c r="HKX413" s="83"/>
      <c r="HKY413" s="83"/>
      <c r="HKZ413" s="83"/>
      <c r="HLA413" s="83"/>
      <c r="HLB413" s="83"/>
      <c r="HLC413" s="83"/>
      <c r="HLD413" s="83"/>
      <c r="HLE413" s="83"/>
      <c r="HLF413" s="83"/>
      <c r="HLG413" s="83"/>
      <c r="HLH413" s="83"/>
      <c r="HLI413" s="83"/>
      <c r="HLJ413" s="83"/>
      <c r="HLK413" s="83"/>
      <c r="HLL413" s="83"/>
      <c r="HLM413" s="83"/>
      <c r="HLN413" s="83"/>
      <c r="HLO413" s="83"/>
      <c r="HLP413" s="83"/>
      <c r="HLQ413" s="83"/>
      <c r="HLR413" s="83"/>
      <c r="HLS413" s="83"/>
      <c r="HLT413" s="83"/>
      <c r="HLU413" s="83"/>
      <c r="HLV413" s="83"/>
      <c r="HLW413" s="83"/>
      <c r="HLX413" s="83"/>
      <c r="HLY413" s="83"/>
      <c r="HLZ413" s="83"/>
      <c r="HMA413" s="83"/>
      <c r="HMB413" s="83"/>
      <c r="HMC413" s="83"/>
      <c r="HMD413" s="83"/>
      <c r="HME413" s="83"/>
      <c r="HMF413" s="83"/>
      <c r="HMG413" s="83"/>
      <c r="HMH413" s="83"/>
      <c r="HMI413" s="83"/>
      <c r="HMJ413" s="83"/>
      <c r="HMK413" s="83"/>
      <c r="HML413" s="83"/>
      <c r="HMM413" s="83"/>
      <c r="HMN413" s="83"/>
      <c r="HMO413" s="83"/>
      <c r="HMP413" s="83"/>
      <c r="HMQ413" s="83"/>
      <c r="HMR413" s="83"/>
      <c r="HMS413" s="83"/>
      <c r="HMT413" s="83"/>
      <c r="HMU413" s="83"/>
      <c r="HMV413" s="83"/>
      <c r="HMW413" s="83"/>
      <c r="HMX413" s="83"/>
      <c r="HMY413" s="83"/>
      <c r="HMZ413" s="83"/>
      <c r="HNA413" s="83"/>
      <c r="HNB413" s="83"/>
      <c r="HNC413" s="83"/>
      <c r="HND413" s="83"/>
      <c r="HNE413" s="83"/>
      <c r="HNF413" s="83"/>
      <c r="HNG413" s="83"/>
      <c r="HNH413" s="83"/>
      <c r="HNI413" s="83"/>
      <c r="HNJ413" s="83"/>
      <c r="HNK413" s="83"/>
      <c r="HNL413" s="83"/>
      <c r="HNM413" s="83"/>
      <c r="HNN413" s="83"/>
      <c r="HNO413" s="83"/>
      <c r="HNP413" s="83"/>
      <c r="HNQ413" s="83"/>
      <c r="HNR413" s="83"/>
      <c r="HNS413" s="83"/>
      <c r="HNT413" s="83"/>
      <c r="HNU413" s="83"/>
      <c r="HNV413" s="83"/>
      <c r="HNW413" s="83"/>
      <c r="HNX413" s="83"/>
      <c r="HNY413" s="83"/>
      <c r="HNZ413" s="83"/>
      <c r="HOA413" s="83"/>
      <c r="HOB413" s="83"/>
      <c r="HOC413" s="83"/>
      <c r="HOD413" s="83"/>
      <c r="HOE413" s="83"/>
      <c r="HOF413" s="83"/>
      <c r="HOG413" s="83"/>
      <c r="HOH413" s="83"/>
      <c r="HOI413" s="83"/>
      <c r="HOJ413" s="83"/>
      <c r="HOK413" s="83"/>
      <c r="HOL413" s="83"/>
      <c r="HOM413" s="83"/>
      <c r="HON413" s="83"/>
      <c r="HOO413" s="83"/>
      <c r="HOP413" s="83"/>
      <c r="HOQ413" s="83"/>
      <c r="HOR413" s="83"/>
      <c r="HOS413" s="83"/>
      <c r="HOT413" s="83"/>
      <c r="HOU413" s="83"/>
      <c r="HOV413" s="83"/>
      <c r="HOW413" s="83"/>
      <c r="HOX413" s="83"/>
      <c r="HOY413" s="83"/>
      <c r="HOZ413" s="83"/>
      <c r="HPA413" s="83"/>
      <c r="HPB413" s="83"/>
      <c r="HPC413" s="83"/>
      <c r="HPD413" s="83"/>
      <c r="HPE413" s="83"/>
      <c r="HPF413" s="83"/>
      <c r="HPG413" s="83"/>
      <c r="HPH413" s="83"/>
      <c r="HPI413" s="83"/>
      <c r="HPJ413" s="83"/>
      <c r="HPK413" s="83"/>
      <c r="HPL413" s="83"/>
      <c r="HPM413" s="83"/>
      <c r="HPN413" s="83"/>
      <c r="HPO413" s="83"/>
      <c r="HPP413" s="83"/>
      <c r="HPQ413" s="83"/>
      <c r="HPR413" s="83"/>
      <c r="HPS413" s="83"/>
      <c r="HPT413" s="83"/>
      <c r="HPU413" s="83"/>
      <c r="HPV413" s="83"/>
      <c r="HPW413" s="83"/>
      <c r="HPX413" s="83"/>
      <c r="HPY413" s="83"/>
      <c r="HPZ413" s="83"/>
      <c r="HQA413" s="83"/>
      <c r="HQB413" s="83"/>
      <c r="HQC413" s="83"/>
      <c r="HQD413" s="83"/>
      <c r="HQE413" s="83"/>
      <c r="HQF413" s="83"/>
      <c r="HQG413" s="83"/>
      <c r="HQH413" s="83"/>
      <c r="HQI413" s="83"/>
      <c r="HQJ413" s="83"/>
      <c r="HQK413" s="83"/>
      <c r="HQL413" s="83"/>
      <c r="HQM413" s="83"/>
      <c r="HQN413" s="83"/>
      <c r="HQO413" s="83"/>
      <c r="HQP413" s="83"/>
      <c r="HQQ413" s="83"/>
      <c r="HQR413" s="83"/>
      <c r="HQS413" s="83"/>
      <c r="HQT413" s="83"/>
      <c r="HQU413" s="83"/>
      <c r="HQV413" s="83"/>
      <c r="HQW413" s="83"/>
      <c r="HQX413" s="83"/>
      <c r="HQY413" s="83"/>
      <c r="HQZ413" s="83"/>
      <c r="HRA413" s="83"/>
      <c r="HRB413" s="83"/>
      <c r="HRC413" s="83"/>
      <c r="HRD413" s="83"/>
      <c r="HRE413" s="83"/>
      <c r="HRF413" s="83"/>
      <c r="HRG413" s="83"/>
      <c r="HRH413" s="83"/>
      <c r="HRI413" s="83"/>
      <c r="HRJ413" s="83"/>
      <c r="HRK413" s="83"/>
      <c r="HRL413" s="83"/>
      <c r="HRM413" s="83"/>
      <c r="HRN413" s="83"/>
      <c r="HRO413" s="83"/>
      <c r="HRP413" s="83"/>
      <c r="HRQ413" s="83"/>
      <c r="HRR413" s="83"/>
      <c r="HRS413" s="83"/>
      <c r="HRT413" s="83"/>
      <c r="HRU413" s="83"/>
      <c r="HRV413" s="83"/>
      <c r="HRW413" s="83"/>
      <c r="HRX413" s="83"/>
      <c r="HRY413" s="83"/>
      <c r="HRZ413" s="83"/>
      <c r="HSA413" s="83"/>
      <c r="HSB413" s="83"/>
      <c r="HSC413" s="83"/>
      <c r="HSD413" s="83"/>
      <c r="HSE413" s="83"/>
      <c r="HSF413" s="83"/>
      <c r="HSG413" s="83"/>
      <c r="HSH413" s="83"/>
      <c r="HSI413" s="83"/>
      <c r="HSJ413" s="83"/>
      <c r="HSK413" s="83"/>
      <c r="HSL413" s="83"/>
      <c r="HSM413" s="83"/>
      <c r="HSN413" s="83"/>
      <c r="HSO413" s="83"/>
      <c r="HSP413" s="83"/>
      <c r="HSQ413" s="83"/>
      <c r="HSR413" s="83"/>
      <c r="HSS413" s="83"/>
      <c r="HST413" s="83"/>
      <c r="HSU413" s="83"/>
      <c r="HSV413" s="83"/>
      <c r="HSW413" s="83"/>
      <c r="HSX413" s="83"/>
      <c r="HSY413" s="83"/>
      <c r="HSZ413" s="83"/>
      <c r="HTA413" s="83"/>
      <c r="HTB413" s="83"/>
      <c r="HTC413" s="83"/>
      <c r="HTD413" s="83"/>
      <c r="HTE413" s="83"/>
      <c r="HTF413" s="83"/>
      <c r="HTG413" s="83"/>
      <c r="HTH413" s="83"/>
      <c r="HTI413" s="83"/>
      <c r="HTJ413" s="83"/>
      <c r="HTK413" s="83"/>
      <c r="HTL413" s="83"/>
      <c r="HTM413" s="83"/>
      <c r="HTN413" s="83"/>
      <c r="HTO413" s="83"/>
      <c r="HTP413" s="83"/>
      <c r="HTQ413" s="83"/>
      <c r="HTR413" s="83"/>
      <c r="HTS413" s="83"/>
      <c r="HTT413" s="83"/>
      <c r="HTU413" s="83"/>
      <c r="HTV413" s="83"/>
      <c r="HTW413" s="83"/>
      <c r="HTX413" s="83"/>
      <c r="HTY413" s="83"/>
      <c r="HTZ413" s="83"/>
      <c r="HUA413" s="83"/>
      <c r="HUB413" s="83"/>
      <c r="HUC413" s="83"/>
      <c r="HUD413" s="83"/>
      <c r="HUE413" s="83"/>
      <c r="HUF413" s="83"/>
      <c r="HUG413" s="83"/>
      <c r="HUH413" s="83"/>
      <c r="HUI413" s="83"/>
      <c r="HUJ413" s="83"/>
      <c r="HUK413" s="83"/>
      <c r="HUL413" s="83"/>
      <c r="HUM413" s="83"/>
      <c r="HUN413" s="83"/>
      <c r="HUO413" s="83"/>
      <c r="HUP413" s="83"/>
      <c r="HUQ413" s="83"/>
      <c r="HUR413" s="83"/>
      <c r="HUS413" s="83"/>
      <c r="HUT413" s="83"/>
      <c r="HUU413" s="83"/>
      <c r="HUV413" s="83"/>
      <c r="HUW413" s="83"/>
      <c r="HUX413" s="83"/>
      <c r="HUY413" s="83"/>
      <c r="HUZ413" s="83"/>
      <c r="HVA413" s="83"/>
      <c r="HVB413" s="83"/>
      <c r="HVC413" s="83"/>
      <c r="HVD413" s="83"/>
      <c r="HVE413" s="83"/>
      <c r="HVF413" s="83"/>
      <c r="HVG413" s="83"/>
      <c r="HVH413" s="83"/>
      <c r="HVI413" s="83"/>
      <c r="HVJ413" s="83"/>
      <c r="HVK413" s="83"/>
      <c r="HVL413" s="83"/>
      <c r="HVM413" s="83"/>
      <c r="HVN413" s="83"/>
      <c r="HVO413" s="83"/>
      <c r="HVP413" s="83"/>
      <c r="HVQ413" s="83"/>
      <c r="HVR413" s="83"/>
      <c r="HVS413" s="83"/>
      <c r="HVT413" s="83"/>
      <c r="HVU413" s="83"/>
      <c r="HVV413" s="83"/>
      <c r="HVW413" s="83"/>
      <c r="HVX413" s="83"/>
      <c r="HVY413" s="83"/>
      <c r="HVZ413" s="83"/>
      <c r="HWA413" s="83"/>
      <c r="HWB413" s="83"/>
      <c r="HWC413" s="83"/>
      <c r="HWD413" s="83"/>
      <c r="HWE413" s="83"/>
      <c r="HWF413" s="83"/>
      <c r="HWG413" s="83"/>
      <c r="HWH413" s="83"/>
      <c r="HWI413" s="83"/>
      <c r="HWJ413" s="83"/>
      <c r="HWK413" s="83"/>
      <c r="HWL413" s="83"/>
      <c r="HWM413" s="83"/>
      <c r="HWN413" s="83"/>
      <c r="HWO413" s="83"/>
      <c r="HWP413" s="83"/>
      <c r="HWQ413" s="83"/>
      <c r="HWR413" s="83"/>
      <c r="HWS413" s="83"/>
      <c r="HWT413" s="83"/>
      <c r="HWU413" s="83"/>
      <c r="HWV413" s="83"/>
      <c r="HWW413" s="83"/>
      <c r="HWX413" s="83"/>
      <c r="HWY413" s="83"/>
      <c r="HWZ413" s="83"/>
      <c r="HXA413" s="83"/>
      <c r="HXB413" s="83"/>
      <c r="HXC413" s="83"/>
      <c r="HXD413" s="83"/>
      <c r="HXE413" s="83"/>
      <c r="HXF413" s="83"/>
      <c r="HXG413" s="83"/>
      <c r="HXH413" s="83"/>
      <c r="HXI413" s="83"/>
      <c r="HXJ413" s="83"/>
      <c r="HXK413" s="83"/>
      <c r="HXL413" s="83"/>
      <c r="HXM413" s="83"/>
      <c r="HXN413" s="83"/>
      <c r="HXO413" s="83"/>
      <c r="HXP413" s="83"/>
      <c r="HXQ413" s="83"/>
      <c r="HXR413" s="83"/>
      <c r="HXS413" s="83"/>
      <c r="HXT413" s="83"/>
      <c r="HXU413" s="83"/>
      <c r="HXV413" s="83"/>
      <c r="HXW413" s="83"/>
      <c r="HXX413" s="83"/>
      <c r="HXY413" s="83"/>
      <c r="HXZ413" s="83"/>
      <c r="HYA413" s="83"/>
      <c r="HYB413" s="83"/>
      <c r="HYC413" s="83"/>
      <c r="HYD413" s="83"/>
      <c r="HYE413" s="83"/>
      <c r="HYF413" s="83"/>
      <c r="HYG413" s="83"/>
      <c r="HYH413" s="83"/>
      <c r="HYI413" s="83"/>
      <c r="HYJ413" s="83"/>
      <c r="HYK413" s="83"/>
      <c r="HYL413" s="83"/>
      <c r="HYM413" s="83"/>
      <c r="HYN413" s="83"/>
      <c r="HYO413" s="83"/>
      <c r="HYP413" s="83"/>
      <c r="HYQ413" s="83"/>
      <c r="HYR413" s="83"/>
      <c r="HYS413" s="83"/>
      <c r="HYT413" s="83"/>
      <c r="HYU413" s="83"/>
      <c r="HYV413" s="83"/>
      <c r="HYW413" s="83"/>
      <c r="HYX413" s="83"/>
      <c r="HYY413" s="83"/>
      <c r="HYZ413" s="83"/>
      <c r="HZA413" s="83"/>
      <c r="HZB413" s="83"/>
      <c r="HZC413" s="83"/>
      <c r="HZD413" s="83"/>
      <c r="HZE413" s="83"/>
      <c r="HZF413" s="83"/>
      <c r="HZG413" s="83"/>
      <c r="HZH413" s="83"/>
      <c r="HZI413" s="83"/>
      <c r="HZJ413" s="83"/>
      <c r="HZK413" s="83"/>
      <c r="HZL413" s="83"/>
      <c r="HZM413" s="83"/>
      <c r="HZN413" s="83"/>
      <c r="HZO413" s="83"/>
      <c r="HZP413" s="83"/>
      <c r="HZQ413" s="83"/>
      <c r="HZR413" s="83"/>
      <c r="HZS413" s="83"/>
      <c r="HZT413" s="83"/>
      <c r="HZU413" s="83"/>
      <c r="HZV413" s="83"/>
      <c r="HZW413" s="83"/>
      <c r="HZX413" s="83"/>
      <c r="HZY413" s="83"/>
      <c r="HZZ413" s="83"/>
      <c r="IAA413" s="83"/>
      <c r="IAB413" s="83"/>
      <c r="IAC413" s="83"/>
      <c r="IAD413" s="83"/>
      <c r="IAE413" s="83"/>
      <c r="IAF413" s="83"/>
      <c r="IAG413" s="83"/>
      <c r="IAH413" s="83"/>
      <c r="IAI413" s="83"/>
      <c r="IAJ413" s="83"/>
      <c r="IAK413" s="83"/>
      <c r="IAL413" s="83"/>
      <c r="IAM413" s="83"/>
      <c r="IAN413" s="83"/>
      <c r="IAO413" s="83"/>
      <c r="IAP413" s="83"/>
      <c r="IAQ413" s="83"/>
      <c r="IAR413" s="83"/>
      <c r="IAS413" s="83"/>
      <c r="IAT413" s="83"/>
      <c r="IAU413" s="83"/>
      <c r="IAV413" s="83"/>
      <c r="IAW413" s="83"/>
      <c r="IAX413" s="83"/>
      <c r="IAY413" s="83"/>
      <c r="IAZ413" s="83"/>
      <c r="IBA413" s="83"/>
      <c r="IBB413" s="83"/>
      <c r="IBC413" s="83"/>
      <c r="IBD413" s="83"/>
      <c r="IBE413" s="83"/>
      <c r="IBF413" s="83"/>
      <c r="IBG413" s="83"/>
      <c r="IBH413" s="83"/>
      <c r="IBI413" s="83"/>
      <c r="IBJ413" s="83"/>
      <c r="IBK413" s="83"/>
      <c r="IBL413" s="83"/>
      <c r="IBM413" s="83"/>
      <c r="IBN413" s="83"/>
      <c r="IBO413" s="83"/>
      <c r="IBP413" s="83"/>
      <c r="IBQ413" s="83"/>
      <c r="IBR413" s="83"/>
      <c r="IBS413" s="83"/>
      <c r="IBT413" s="83"/>
      <c r="IBU413" s="83"/>
      <c r="IBV413" s="83"/>
      <c r="IBW413" s="83"/>
      <c r="IBX413" s="83"/>
      <c r="IBY413" s="83"/>
      <c r="IBZ413" s="83"/>
      <c r="ICA413" s="83"/>
      <c r="ICB413" s="83"/>
      <c r="ICC413" s="83"/>
      <c r="ICD413" s="83"/>
      <c r="ICE413" s="83"/>
      <c r="ICF413" s="83"/>
      <c r="ICG413" s="83"/>
      <c r="ICH413" s="83"/>
      <c r="ICI413" s="83"/>
      <c r="ICJ413" s="83"/>
      <c r="ICK413" s="83"/>
      <c r="ICL413" s="83"/>
      <c r="ICM413" s="83"/>
      <c r="ICN413" s="83"/>
      <c r="ICO413" s="83"/>
      <c r="ICP413" s="83"/>
      <c r="ICQ413" s="83"/>
      <c r="ICR413" s="83"/>
      <c r="ICS413" s="83"/>
      <c r="ICT413" s="83"/>
      <c r="ICU413" s="83"/>
      <c r="ICV413" s="83"/>
      <c r="ICW413" s="83"/>
      <c r="ICX413" s="83"/>
      <c r="ICY413" s="83"/>
      <c r="ICZ413" s="83"/>
      <c r="IDA413" s="83"/>
      <c r="IDB413" s="83"/>
      <c r="IDC413" s="83"/>
      <c r="IDD413" s="83"/>
      <c r="IDE413" s="83"/>
      <c r="IDF413" s="83"/>
      <c r="IDG413" s="83"/>
      <c r="IDH413" s="83"/>
      <c r="IDI413" s="83"/>
      <c r="IDJ413" s="83"/>
      <c r="IDK413" s="83"/>
      <c r="IDL413" s="83"/>
      <c r="IDM413" s="83"/>
      <c r="IDN413" s="83"/>
      <c r="IDO413" s="83"/>
      <c r="IDP413" s="83"/>
      <c r="IDQ413" s="83"/>
      <c r="IDR413" s="83"/>
      <c r="IDS413" s="83"/>
      <c r="IDT413" s="83"/>
      <c r="IDU413" s="83"/>
      <c r="IDV413" s="83"/>
      <c r="IDW413" s="83"/>
      <c r="IDX413" s="83"/>
      <c r="IDY413" s="83"/>
      <c r="IDZ413" s="83"/>
      <c r="IEA413" s="83"/>
      <c r="IEB413" s="83"/>
      <c r="IEC413" s="83"/>
      <c r="IED413" s="83"/>
      <c r="IEE413" s="83"/>
      <c r="IEF413" s="83"/>
      <c r="IEG413" s="83"/>
      <c r="IEH413" s="83"/>
      <c r="IEI413" s="83"/>
      <c r="IEJ413" s="83"/>
      <c r="IEK413" s="83"/>
      <c r="IEL413" s="83"/>
      <c r="IEM413" s="83"/>
      <c r="IEN413" s="83"/>
      <c r="IEO413" s="83"/>
      <c r="IEP413" s="83"/>
      <c r="IEQ413" s="83"/>
      <c r="IER413" s="83"/>
      <c r="IES413" s="83"/>
      <c r="IET413" s="83"/>
      <c r="IEU413" s="83"/>
      <c r="IEV413" s="83"/>
      <c r="IEW413" s="83"/>
      <c r="IEX413" s="83"/>
      <c r="IEY413" s="83"/>
      <c r="IEZ413" s="83"/>
      <c r="IFA413" s="83"/>
      <c r="IFB413" s="83"/>
      <c r="IFC413" s="83"/>
      <c r="IFD413" s="83"/>
      <c r="IFE413" s="83"/>
      <c r="IFF413" s="83"/>
      <c r="IFG413" s="83"/>
      <c r="IFH413" s="83"/>
      <c r="IFI413" s="83"/>
      <c r="IFJ413" s="83"/>
      <c r="IFK413" s="83"/>
      <c r="IFL413" s="83"/>
      <c r="IFM413" s="83"/>
      <c r="IFN413" s="83"/>
      <c r="IFO413" s="83"/>
      <c r="IFP413" s="83"/>
      <c r="IFQ413" s="83"/>
      <c r="IFR413" s="83"/>
      <c r="IFS413" s="83"/>
      <c r="IFT413" s="83"/>
      <c r="IFU413" s="83"/>
      <c r="IFV413" s="83"/>
      <c r="IFW413" s="83"/>
      <c r="IFX413" s="83"/>
      <c r="IFY413" s="83"/>
      <c r="IFZ413" s="83"/>
      <c r="IGA413" s="83"/>
      <c r="IGB413" s="83"/>
      <c r="IGC413" s="83"/>
      <c r="IGD413" s="83"/>
      <c r="IGE413" s="83"/>
      <c r="IGF413" s="83"/>
      <c r="IGG413" s="83"/>
      <c r="IGH413" s="83"/>
      <c r="IGI413" s="83"/>
      <c r="IGJ413" s="83"/>
      <c r="IGK413" s="83"/>
      <c r="IGL413" s="83"/>
      <c r="IGM413" s="83"/>
      <c r="IGN413" s="83"/>
      <c r="IGO413" s="83"/>
      <c r="IGP413" s="83"/>
      <c r="IGQ413" s="83"/>
      <c r="IGR413" s="83"/>
      <c r="IGS413" s="83"/>
      <c r="IGT413" s="83"/>
      <c r="IGU413" s="83"/>
      <c r="IGV413" s="83"/>
      <c r="IGW413" s="83"/>
      <c r="IGX413" s="83"/>
      <c r="IGY413" s="83"/>
      <c r="IGZ413" s="83"/>
      <c r="IHA413" s="83"/>
      <c r="IHB413" s="83"/>
      <c r="IHC413" s="83"/>
      <c r="IHD413" s="83"/>
      <c r="IHE413" s="83"/>
      <c r="IHF413" s="83"/>
      <c r="IHG413" s="83"/>
      <c r="IHH413" s="83"/>
      <c r="IHI413" s="83"/>
      <c r="IHJ413" s="83"/>
      <c r="IHK413" s="83"/>
      <c r="IHL413" s="83"/>
      <c r="IHM413" s="83"/>
      <c r="IHN413" s="83"/>
      <c r="IHO413" s="83"/>
      <c r="IHP413" s="83"/>
      <c r="IHQ413" s="83"/>
      <c r="IHR413" s="83"/>
      <c r="IHS413" s="83"/>
      <c r="IHT413" s="83"/>
      <c r="IHU413" s="83"/>
      <c r="IHV413" s="83"/>
      <c r="IHW413" s="83"/>
      <c r="IHX413" s="83"/>
      <c r="IHY413" s="83"/>
      <c r="IHZ413" s="83"/>
      <c r="IIA413" s="83"/>
      <c r="IIB413" s="83"/>
      <c r="IIC413" s="83"/>
      <c r="IID413" s="83"/>
      <c r="IIE413" s="83"/>
      <c r="IIF413" s="83"/>
      <c r="IIG413" s="83"/>
      <c r="IIH413" s="83"/>
      <c r="III413" s="83"/>
      <c r="IIJ413" s="83"/>
      <c r="IIK413" s="83"/>
      <c r="IIL413" s="83"/>
      <c r="IIM413" s="83"/>
      <c r="IIN413" s="83"/>
      <c r="IIO413" s="83"/>
      <c r="IIP413" s="83"/>
      <c r="IIQ413" s="83"/>
      <c r="IIR413" s="83"/>
      <c r="IIS413" s="83"/>
      <c r="IIT413" s="83"/>
      <c r="IIU413" s="83"/>
      <c r="IIV413" s="83"/>
      <c r="IIW413" s="83"/>
      <c r="IIX413" s="83"/>
      <c r="IIY413" s="83"/>
      <c r="IIZ413" s="83"/>
      <c r="IJA413" s="83"/>
      <c r="IJB413" s="83"/>
      <c r="IJC413" s="83"/>
      <c r="IJD413" s="83"/>
      <c r="IJE413" s="83"/>
      <c r="IJF413" s="83"/>
      <c r="IJG413" s="83"/>
      <c r="IJH413" s="83"/>
      <c r="IJI413" s="83"/>
      <c r="IJJ413" s="83"/>
      <c r="IJK413" s="83"/>
      <c r="IJL413" s="83"/>
      <c r="IJM413" s="83"/>
      <c r="IJN413" s="83"/>
      <c r="IJO413" s="83"/>
      <c r="IJP413" s="83"/>
      <c r="IJQ413" s="83"/>
      <c r="IJR413" s="83"/>
      <c r="IJS413" s="83"/>
      <c r="IJT413" s="83"/>
      <c r="IJU413" s="83"/>
      <c r="IJV413" s="83"/>
      <c r="IJW413" s="83"/>
      <c r="IJX413" s="83"/>
      <c r="IJY413" s="83"/>
      <c r="IJZ413" s="83"/>
      <c r="IKA413" s="83"/>
      <c r="IKB413" s="83"/>
      <c r="IKC413" s="83"/>
      <c r="IKD413" s="83"/>
      <c r="IKE413" s="83"/>
      <c r="IKF413" s="83"/>
      <c r="IKG413" s="83"/>
      <c r="IKH413" s="83"/>
      <c r="IKI413" s="83"/>
      <c r="IKJ413" s="83"/>
      <c r="IKK413" s="83"/>
      <c r="IKL413" s="83"/>
      <c r="IKM413" s="83"/>
      <c r="IKN413" s="83"/>
      <c r="IKO413" s="83"/>
      <c r="IKP413" s="83"/>
      <c r="IKQ413" s="83"/>
      <c r="IKR413" s="83"/>
      <c r="IKS413" s="83"/>
      <c r="IKT413" s="83"/>
      <c r="IKU413" s="83"/>
      <c r="IKV413" s="83"/>
      <c r="IKW413" s="83"/>
      <c r="IKX413" s="83"/>
      <c r="IKY413" s="83"/>
      <c r="IKZ413" s="83"/>
      <c r="ILA413" s="83"/>
      <c r="ILB413" s="83"/>
      <c r="ILC413" s="83"/>
      <c r="ILD413" s="83"/>
      <c r="ILE413" s="83"/>
      <c r="ILF413" s="83"/>
      <c r="ILG413" s="83"/>
      <c r="ILH413" s="83"/>
      <c r="ILI413" s="83"/>
      <c r="ILJ413" s="83"/>
      <c r="ILK413" s="83"/>
      <c r="ILL413" s="83"/>
      <c r="ILM413" s="83"/>
      <c r="ILN413" s="83"/>
      <c r="ILO413" s="83"/>
      <c r="ILP413" s="83"/>
      <c r="ILQ413" s="83"/>
      <c r="ILR413" s="83"/>
      <c r="ILS413" s="83"/>
      <c r="ILT413" s="83"/>
      <c r="ILU413" s="83"/>
      <c r="ILV413" s="83"/>
      <c r="ILW413" s="83"/>
      <c r="ILX413" s="83"/>
      <c r="ILY413" s="83"/>
      <c r="ILZ413" s="83"/>
      <c r="IMA413" s="83"/>
      <c r="IMB413" s="83"/>
      <c r="IMC413" s="83"/>
      <c r="IMD413" s="83"/>
      <c r="IME413" s="83"/>
      <c r="IMF413" s="83"/>
      <c r="IMG413" s="83"/>
      <c r="IMH413" s="83"/>
      <c r="IMI413" s="83"/>
      <c r="IMJ413" s="83"/>
      <c r="IMK413" s="83"/>
      <c r="IML413" s="83"/>
      <c r="IMM413" s="83"/>
      <c r="IMN413" s="83"/>
      <c r="IMO413" s="83"/>
      <c r="IMP413" s="83"/>
      <c r="IMQ413" s="83"/>
      <c r="IMR413" s="83"/>
      <c r="IMS413" s="83"/>
      <c r="IMT413" s="83"/>
      <c r="IMU413" s="83"/>
      <c r="IMV413" s="83"/>
      <c r="IMW413" s="83"/>
      <c r="IMX413" s="83"/>
      <c r="IMY413" s="83"/>
      <c r="IMZ413" s="83"/>
      <c r="INA413" s="83"/>
      <c r="INB413" s="83"/>
      <c r="INC413" s="83"/>
      <c r="IND413" s="83"/>
      <c r="INE413" s="83"/>
      <c r="INF413" s="83"/>
      <c r="ING413" s="83"/>
      <c r="INH413" s="83"/>
      <c r="INI413" s="83"/>
      <c r="INJ413" s="83"/>
      <c r="INK413" s="83"/>
      <c r="INL413" s="83"/>
      <c r="INM413" s="83"/>
      <c r="INN413" s="83"/>
      <c r="INO413" s="83"/>
      <c r="INP413" s="83"/>
      <c r="INQ413" s="83"/>
      <c r="INR413" s="83"/>
      <c r="INS413" s="83"/>
      <c r="INT413" s="83"/>
      <c r="INU413" s="83"/>
      <c r="INV413" s="83"/>
      <c r="INW413" s="83"/>
      <c r="INX413" s="83"/>
      <c r="INY413" s="83"/>
      <c r="INZ413" s="83"/>
      <c r="IOA413" s="83"/>
      <c r="IOB413" s="83"/>
      <c r="IOC413" s="83"/>
      <c r="IOD413" s="83"/>
      <c r="IOE413" s="83"/>
      <c r="IOF413" s="83"/>
      <c r="IOG413" s="83"/>
      <c r="IOH413" s="83"/>
      <c r="IOI413" s="83"/>
      <c r="IOJ413" s="83"/>
      <c r="IOK413" s="83"/>
      <c r="IOL413" s="83"/>
      <c r="IOM413" s="83"/>
      <c r="ION413" s="83"/>
      <c r="IOO413" s="83"/>
      <c r="IOP413" s="83"/>
      <c r="IOQ413" s="83"/>
      <c r="IOR413" s="83"/>
      <c r="IOS413" s="83"/>
      <c r="IOT413" s="83"/>
      <c r="IOU413" s="83"/>
      <c r="IOV413" s="83"/>
      <c r="IOW413" s="83"/>
      <c r="IOX413" s="83"/>
      <c r="IOY413" s="83"/>
      <c r="IOZ413" s="83"/>
      <c r="IPA413" s="83"/>
      <c r="IPB413" s="83"/>
      <c r="IPC413" s="83"/>
      <c r="IPD413" s="83"/>
      <c r="IPE413" s="83"/>
      <c r="IPF413" s="83"/>
      <c r="IPG413" s="83"/>
      <c r="IPH413" s="83"/>
      <c r="IPI413" s="83"/>
      <c r="IPJ413" s="83"/>
      <c r="IPK413" s="83"/>
      <c r="IPL413" s="83"/>
      <c r="IPM413" s="83"/>
      <c r="IPN413" s="83"/>
      <c r="IPO413" s="83"/>
      <c r="IPP413" s="83"/>
      <c r="IPQ413" s="83"/>
      <c r="IPR413" s="83"/>
      <c r="IPS413" s="83"/>
      <c r="IPT413" s="83"/>
      <c r="IPU413" s="83"/>
      <c r="IPV413" s="83"/>
      <c r="IPW413" s="83"/>
      <c r="IPX413" s="83"/>
      <c r="IPY413" s="83"/>
      <c r="IPZ413" s="83"/>
      <c r="IQA413" s="83"/>
      <c r="IQB413" s="83"/>
      <c r="IQC413" s="83"/>
      <c r="IQD413" s="83"/>
      <c r="IQE413" s="83"/>
      <c r="IQF413" s="83"/>
      <c r="IQG413" s="83"/>
      <c r="IQH413" s="83"/>
      <c r="IQI413" s="83"/>
      <c r="IQJ413" s="83"/>
      <c r="IQK413" s="83"/>
      <c r="IQL413" s="83"/>
      <c r="IQM413" s="83"/>
      <c r="IQN413" s="83"/>
      <c r="IQO413" s="83"/>
      <c r="IQP413" s="83"/>
      <c r="IQQ413" s="83"/>
      <c r="IQR413" s="83"/>
      <c r="IQS413" s="83"/>
      <c r="IQT413" s="83"/>
      <c r="IQU413" s="83"/>
      <c r="IQV413" s="83"/>
      <c r="IQW413" s="83"/>
      <c r="IQX413" s="83"/>
      <c r="IQY413" s="83"/>
      <c r="IQZ413" s="83"/>
      <c r="IRA413" s="83"/>
      <c r="IRB413" s="83"/>
      <c r="IRC413" s="83"/>
      <c r="IRD413" s="83"/>
      <c r="IRE413" s="83"/>
      <c r="IRF413" s="83"/>
      <c r="IRG413" s="83"/>
      <c r="IRH413" s="83"/>
      <c r="IRI413" s="83"/>
      <c r="IRJ413" s="83"/>
      <c r="IRK413" s="83"/>
      <c r="IRL413" s="83"/>
      <c r="IRM413" s="83"/>
      <c r="IRN413" s="83"/>
      <c r="IRO413" s="83"/>
      <c r="IRP413" s="83"/>
      <c r="IRQ413" s="83"/>
      <c r="IRR413" s="83"/>
      <c r="IRS413" s="83"/>
      <c r="IRT413" s="83"/>
      <c r="IRU413" s="83"/>
      <c r="IRV413" s="83"/>
      <c r="IRW413" s="83"/>
      <c r="IRX413" s="83"/>
      <c r="IRY413" s="83"/>
      <c r="IRZ413" s="83"/>
      <c r="ISA413" s="83"/>
      <c r="ISB413" s="83"/>
      <c r="ISC413" s="83"/>
      <c r="ISD413" s="83"/>
      <c r="ISE413" s="83"/>
      <c r="ISF413" s="83"/>
      <c r="ISG413" s="83"/>
      <c r="ISH413" s="83"/>
      <c r="ISI413" s="83"/>
      <c r="ISJ413" s="83"/>
      <c r="ISK413" s="83"/>
      <c r="ISL413" s="83"/>
      <c r="ISM413" s="83"/>
      <c r="ISN413" s="83"/>
      <c r="ISO413" s="83"/>
      <c r="ISP413" s="83"/>
      <c r="ISQ413" s="83"/>
      <c r="ISR413" s="83"/>
      <c r="ISS413" s="83"/>
      <c r="IST413" s="83"/>
      <c r="ISU413" s="83"/>
      <c r="ISV413" s="83"/>
      <c r="ISW413" s="83"/>
      <c r="ISX413" s="83"/>
      <c r="ISY413" s="83"/>
      <c r="ISZ413" s="83"/>
      <c r="ITA413" s="83"/>
      <c r="ITB413" s="83"/>
      <c r="ITC413" s="83"/>
      <c r="ITD413" s="83"/>
      <c r="ITE413" s="83"/>
      <c r="ITF413" s="83"/>
      <c r="ITG413" s="83"/>
      <c r="ITH413" s="83"/>
      <c r="ITI413" s="83"/>
      <c r="ITJ413" s="83"/>
      <c r="ITK413" s="83"/>
      <c r="ITL413" s="83"/>
      <c r="ITM413" s="83"/>
      <c r="ITN413" s="83"/>
      <c r="ITO413" s="83"/>
      <c r="ITP413" s="83"/>
      <c r="ITQ413" s="83"/>
      <c r="ITR413" s="83"/>
      <c r="ITS413" s="83"/>
      <c r="ITT413" s="83"/>
      <c r="ITU413" s="83"/>
      <c r="ITV413" s="83"/>
      <c r="ITW413" s="83"/>
      <c r="ITX413" s="83"/>
      <c r="ITY413" s="83"/>
      <c r="ITZ413" s="83"/>
      <c r="IUA413" s="83"/>
      <c r="IUB413" s="83"/>
      <c r="IUC413" s="83"/>
      <c r="IUD413" s="83"/>
      <c r="IUE413" s="83"/>
      <c r="IUF413" s="83"/>
      <c r="IUG413" s="83"/>
      <c r="IUH413" s="83"/>
      <c r="IUI413" s="83"/>
      <c r="IUJ413" s="83"/>
      <c r="IUK413" s="83"/>
      <c r="IUL413" s="83"/>
      <c r="IUM413" s="83"/>
      <c r="IUN413" s="83"/>
      <c r="IUO413" s="83"/>
      <c r="IUP413" s="83"/>
      <c r="IUQ413" s="83"/>
      <c r="IUR413" s="83"/>
      <c r="IUS413" s="83"/>
      <c r="IUT413" s="83"/>
      <c r="IUU413" s="83"/>
      <c r="IUV413" s="83"/>
      <c r="IUW413" s="83"/>
      <c r="IUX413" s="83"/>
      <c r="IUY413" s="83"/>
      <c r="IUZ413" s="83"/>
      <c r="IVA413" s="83"/>
      <c r="IVB413" s="83"/>
      <c r="IVC413" s="83"/>
      <c r="IVD413" s="83"/>
      <c r="IVE413" s="83"/>
      <c r="IVF413" s="83"/>
      <c r="IVG413" s="83"/>
      <c r="IVH413" s="83"/>
      <c r="IVI413" s="83"/>
      <c r="IVJ413" s="83"/>
      <c r="IVK413" s="83"/>
      <c r="IVL413" s="83"/>
      <c r="IVM413" s="83"/>
      <c r="IVN413" s="83"/>
      <c r="IVO413" s="83"/>
      <c r="IVP413" s="83"/>
      <c r="IVQ413" s="83"/>
      <c r="IVR413" s="83"/>
      <c r="IVS413" s="83"/>
      <c r="IVT413" s="83"/>
      <c r="IVU413" s="83"/>
      <c r="IVV413" s="83"/>
      <c r="IVW413" s="83"/>
      <c r="IVX413" s="83"/>
      <c r="IVY413" s="83"/>
      <c r="IVZ413" s="83"/>
      <c r="IWA413" s="83"/>
      <c r="IWB413" s="83"/>
      <c r="IWC413" s="83"/>
      <c r="IWD413" s="83"/>
      <c r="IWE413" s="83"/>
      <c r="IWF413" s="83"/>
      <c r="IWG413" s="83"/>
      <c r="IWH413" s="83"/>
      <c r="IWI413" s="83"/>
      <c r="IWJ413" s="83"/>
      <c r="IWK413" s="83"/>
      <c r="IWL413" s="83"/>
      <c r="IWM413" s="83"/>
      <c r="IWN413" s="83"/>
      <c r="IWO413" s="83"/>
      <c r="IWP413" s="83"/>
      <c r="IWQ413" s="83"/>
      <c r="IWR413" s="83"/>
      <c r="IWS413" s="83"/>
      <c r="IWT413" s="83"/>
      <c r="IWU413" s="83"/>
      <c r="IWV413" s="83"/>
      <c r="IWW413" s="83"/>
      <c r="IWX413" s="83"/>
      <c r="IWY413" s="83"/>
      <c r="IWZ413" s="83"/>
      <c r="IXA413" s="83"/>
      <c r="IXB413" s="83"/>
      <c r="IXC413" s="83"/>
      <c r="IXD413" s="83"/>
      <c r="IXE413" s="83"/>
      <c r="IXF413" s="83"/>
      <c r="IXG413" s="83"/>
      <c r="IXH413" s="83"/>
      <c r="IXI413" s="83"/>
      <c r="IXJ413" s="83"/>
      <c r="IXK413" s="83"/>
      <c r="IXL413" s="83"/>
      <c r="IXM413" s="83"/>
      <c r="IXN413" s="83"/>
      <c r="IXO413" s="83"/>
      <c r="IXP413" s="83"/>
      <c r="IXQ413" s="83"/>
      <c r="IXR413" s="83"/>
      <c r="IXS413" s="83"/>
      <c r="IXT413" s="83"/>
      <c r="IXU413" s="83"/>
      <c r="IXV413" s="83"/>
      <c r="IXW413" s="83"/>
      <c r="IXX413" s="83"/>
      <c r="IXY413" s="83"/>
      <c r="IXZ413" s="83"/>
      <c r="IYA413" s="83"/>
      <c r="IYB413" s="83"/>
      <c r="IYC413" s="83"/>
      <c r="IYD413" s="83"/>
      <c r="IYE413" s="83"/>
      <c r="IYF413" s="83"/>
      <c r="IYG413" s="83"/>
      <c r="IYH413" s="83"/>
      <c r="IYI413" s="83"/>
      <c r="IYJ413" s="83"/>
      <c r="IYK413" s="83"/>
      <c r="IYL413" s="83"/>
      <c r="IYM413" s="83"/>
      <c r="IYN413" s="83"/>
      <c r="IYO413" s="83"/>
      <c r="IYP413" s="83"/>
      <c r="IYQ413" s="83"/>
      <c r="IYR413" s="83"/>
      <c r="IYS413" s="83"/>
      <c r="IYT413" s="83"/>
      <c r="IYU413" s="83"/>
      <c r="IYV413" s="83"/>
      <c r="IYW413" s="83"/>
      <c r="IYX413" s="83"/>
      <c r="IYY413" s="83"/>
      <c r="IYZ413" s="83"/>
      <c r="IZA413" s="83"/>
      <c r="IZB413" s="83"/>
      <c r="IZC413" s="83"/>
      <c r="IZD413" s="83"/>
      <c r="IZE413" s="83"/>
      <c r="IZF413" s="83"/>
      <c r="IZG413" s="83"/>
      <c r="IZH413" s="83"/>
      <c r="IZI413" s="83"/>
      <c r="IZJ413" s="83"/>
      <c r="IZK413" s="83"/>
      <c r="IZL413" s="83"/>
      <c r="IZM413" s="83"/>
      <c r="IZN413" s="83"/>
      <c r="IZO413" s="83"/>
      <c r="IZP413" s="83"/>
      <c r="IZQ413" s="83"/>
      <c r="IZR413" s="83"/>
      <c r="IZS413" s="83"/>
      <c r="IZT413" s="83"/>
      <c r="IZU413" s="83"/>
      <c r="IZV413" s="83"/>
      <c r="IZW413" s="83"/>
      <c r="IZX413" s="83"/>
      <c r="IZY413" s="83"/>
      <c r="IZZ413" s="83"/>
      <c r="JAA413" s="83"/>
      <c r="JAB413" s="83"/>
      <c r="JAC413" s="83"/>
      <c r="JAD413" s="83"/>
      <c r="JAE413" s="83"/>
      <c r="JAF413" s="83"/>
      <c r="JAG413" s="83"/>
      <c r="JAH413" s="83"/>
      <c r="JAI413" s="83"/>
      <c r="JAJ413" s="83"/>
      <c r="JAK413" s="83"/>
      <c r="JAL413" s="83"/>
      <c r="JAM413" s="83"/>
      <c r="JAN413" s="83"/>
      <c r="JAO413" s="83"/>
      <c r="JAP413" s="83"/>
      <c r="JAQ413" s="83"/>
      <c r="JAR413" s="83"/>
      <c r="JAS413" s="83"/>
      <c r="JAT413" s="83"/>
      <c r="JAU413" s="83"/>
      <c r="JAV413" s="83"/>
      <c r="JAW413" s="83"/>
      <c r="JAX413" s="83"/>
      <c r="JAY413" s="83"/>
      <c r="JAZ413" s="83"/>
      <c r="JBA413" s="83"/>
      <c r="JBB413" s="83"/>
      <c r="JBC413" s="83"/>
      <c r="JBD413" s="83"/>
      <c r="JBE413" s="83"/>
      <c r="JBF413" s="83"/>
      <c r="JBG413" s="83"/>
      <c r="JBH413" s="83"/>
      <c r="JBI413" s="83"/>
      <c r="JBJ413" s="83"/>
      <c r="JBK413" s="83"/>
      <c r="JBL413" s="83"/>
      <c r="JBM413" s="83"/>
      <c r="JBN413" s="83"/>
      <c r="JBO413" s="83"/>
      <c r="JBP413" s="83"/>
      <c r="JBQ413" s="83"/>
      <c r="JBR413" s="83"/>
      <c r="JBS413" s="83"/>
      <c r="JBT413" s="83"/>
      <c r="JBU413" s="83"/>
      <c r="JBV413" s="83"/>
      <c r="JBW413" s="83"/>
      <c r="JBX413" s="83"/>
      <c r="JBY413" s="83"/>
      <c r="JBZ413" s="83"/>
      <c r="JCA413" s="83"/>
      <c r="JCB413" s="83"/>
      <c r="JCC413" s="83"/>
      <c r="JCD413" s="83"/>
      <c r="JCE413" s="83"/>
      <c r="JCF413" s="83"/>
      <c r="JCG413" s="83"/>
      <c r="JCH413" s="83"/>
      <c r="JCI413" s="83"/>
      <c r="JCJ413" s="83"/>
      <c r="JCK413" s="83"/>
      <c r="JCL413" s="83"/>
      <c r="JCM413" s="83"/>
      <c r="JCN413" s="83"/>
      <c r="JCO413" s="83"/>
      <c r="JCP413" s="83"/>
      <c r="JCQ413" s="83"/>
      <c r="JCR413" s="83"/>
      <c r="JCS413" s="83"/>
      <c r="JCT413" s="83"/>
      <c r="JCU413" s="83"/>
      <c r="JCV413" s="83"/>
      <c r="JCW413" s="83"/>
      <c r="JCX413" s="83"/>
      <c r="JCY413" s="83"/>
      <c r="JCZ413" s="83"/>
      <c r="JDA413" s="83"/>
      <c r="JDB413" s="83"/>
      <c r="JDC413" s="83"/>
      <c r="JDD413" s="83"/>
      <c r="JDE413" s="83"/>
      <c r="JDF413" s="83"/>
      <c r="JDG413" s="83"/>
      <c r="JDH413" s="83"/>
      <c r="JDI413" s="83"/>
      <c r="JDJ413" s="83"/>
      <c r="JDK413" s="83"/>
      <c r="JDL413" s="83"/>
      <c r="JDM413" s="83"/>
      <c r="JDN413" s="83"/>
      <c r="JDO413" s="83"/>
      <c r="JDP413" s="83"/>
      <c r="JDQ413" s="83"/>
      <c r="JDR413" s="83"/>
      <c r="JDS413" s="83"/>
      <c r="JDT413" s="83"/>
      <c r="JDU413" s="83"/>
      <c r="JDV413" s="83"/>
      <c r="JDW413" s="83"/>
      <c r="JDX413" s="83"/>
      <c r="JDY413" s="83"/>
      <c r="JDZ413" s="83"/>
      <c r="JEA413" s="83"/>
      <c r="JEB413" s="83"/>
      <c r="JEC413" s="83"/>
      <c r="JED413" s="83"/>
      <c r="JEE413" s="83"/>
      <c r="JEF413" s="83"/>
      <c r="JEG413" s="83"/>
      <c r="JEH413" s="83"/>
      <c r="JEI413" s="83"/>
      <c r="JEJ413" s="83"/>
      <c r="JEK413" s="83"/>
      <c r="JEL413" s="83"/>
      <c r="JEM413" s="83"/>
      <c r="JEN413" s="83"/>
      <c r="JEO413" s="83"/>
      <c r="JEP413" s="83"/>
      <c r="JEQ413" s="83"/>
      <c r="JER413" s="83"/>
      <c r="JES413" s="83"/>
      <c r="JET413" s="83"/>
      <c r="JEU413" s="83"/>
      <c r="JEV413" s="83"/>
      <c r="JEW413" s="83"/>
      <c r="JEX413" s="83"/>
      <c r="JEY413" s="83"/>
      <c r="JEZ413" s="83"/>
      <c r="JFA413" s="83"/>
      <c r="JFB413" s="83"/>
      <c r="JFC413" s="83"/>
      <c r="JFD413" s="83"/>
      <c r="JFE413" s="83"/>
      <c r="JFF413" s="83"/>
      <c r="JFG413" s="83"/>
      <c r="JFH413" s="83"/>
      <c r="JFI413" s="83"/>
      <c r="JFJ413" s="83"/>
      <c r="JFK413" s="83"/>
      <c r="JFL413" s="83"/>
      <c r="JFM413" s="83"/>
      <c r="JFN413" s="83"/>
      <c r="JFO413" s="83"/>
      <c r="JFP413" s="83"/>
      <c r="JFQ413" s="83"/>
      <c r="JFR413" s="83"/>
      <c r="JFS413" s="83"/>
      <c r="JFT413" s="83"/>
      <c r="JFU413" s="83"/>
      <c r="JFV413" s="83"/>
      <c r="JFW413" s="83"/>
      <c r="JFX413" s="83"/>
      <c r="JFY413" s="83"/>
      <c r="JFZ413" s="83"/>
      <c r="JGA413" s="83"/>
      <c r="JGB413" s="83"/>
      <c r="JGC413" s="83"/>
      <c r="JGD413" s="83"/>
      <c r="JGE413" s="83"/>
      <c r="JGF413" s="83"/>
      <c r="JGG413" s="83"/>
      <c r="JGH413" s="83"/>
      <c r="JGI413" s="83"/>
      <c r="JGJ413" s="83"/>
      <c r="JGK413" s="83"/>
      <c r="JGL413" s="83"/>
      <c r="JGM413" s="83"/>
      <c r="JGN413" s="83"/>
      <c r="JGO413" s="83"/>
      <c r="JGP413" s="83"/>
      <c r="JGQ413" s="83"/>
      <c r="JGR413" s="83"/>
      <c r="JGS413" s="83"/>
      <c r="JGT413" s="83"/>
      <c r="JGU413" s="83"/>
      <c r="JGV413" s="83"/>
      <c r="JGW413" s="83"/>
      <c r="JGX413" s="83"/>
      <c r="JGY413" s="83"/>
      <c r="JGZ413" s="83"/>
      <c r="JHA413" s="83"/>
      <c r="JHB413" s="83"/>
      <c r="JHC413" s="83"/>
      <c r="JHD413" s="83"/>
      <c r="JHE413" s="83"/>
      <c r="JHF413" s="83"/>
      <c r="JHG413" s="83"/>
      <c r="JHH413" s="83"/>
      <c r="JHI413" s="83"/>
      <c r="JHJ413" s="83"/>
      <c r="JHK413" s="83"/>
      <c r="JHL413" s="83"/>
      <c r="JHM413" s="83"/>
      <c r="JHN413" s="83"/>
      <c r="JHO413" s="83"/>
      <c r="JHP413" s="83"/>
      <c r="JHQ413" s="83"/>
      <c r="JHR413" s="83"/>
      <c r="JHS413" s="83"/>
      <c r="JHT413" s="83"/>
      <c r="JHU413" s="83"/>
      <c r="JHV413" s="83"/>
      <c r="JHW413" s="83"/>
      <c r="JHX413" s="83"/>
      <c r="JHY413" s="83"/>
      <c r="JHZ413" s="83"/>
      <c r="JIA413" s="83"/>
      <c r="JIB413" s="83"/>
      <c r="JIC413" s="83"/>
      <c r="JID413" s="83"/>
      <c r="JIE413" s="83"/>
      <c r="JIF413" s="83"/>
      <c r="JIG413" s="83"/>
      <c r="JIH413" s="83"/>
      <c r="JII413" s="83"/>
      <c r="JIJ413" s="83"/>
      <c r="JIK413" s="83"/>
      <c r="JIL413" s="83"/>
      <c r="JIM413" s="83"/>
      <c r="JIN413" s="83"/>
      <c r="JIO413" s="83"/>
      <c r="JIP413" s="83"/>
      <c r="JIQ413" s="83"/>
      <c r="JIR413" s="83"/>
      <c r="JIS413" s="83"/>
      <c r="JIT413" s="83"/>
      <c r="JIU413" s="83"/>
      <c r="JIV413" s="83"/>
      <c r="JIW413" s="83"/>
      <c r="JIX413" s="83"/>
      <c r="JIY413" s="83"/>
      <c r="JIZ413" s="83"/>
      <c r="JJA413" s="83"/>
      <c r="JJB413" s="83"/>
      <c r="JJC413" s="83"/>
      <c r="JJD413" s="83"/>
      <c r="JJE413" s="83"/>
      <c r="JJF413" s="83"/>
      <c r="JJG413" s="83"/>
      <c r="JJH413" s="83"/>
      <c r="JJI413" s="83"/>
      <c r="JJJ413" s="83"/>
      <c r="JJK413" s="83"/>
      <c r="JJL413" s="83"/>
      <c r="JJM413" s="83"/>
      <c r="JJN413" s="83"/>
      <c r="JJO413" s="83"/>
      <c r="JJP413" s="83"/>
      <c r="JJQ413" s="83"/>
      <c r="JJR413" s="83"/>
      <c r="JJS413" s="83"/>
      <c r="JJT413" s="83"/>
      <c r="JJU413" s="83"/>
      <c r="JJV413" s="83"/>
      <c r="JJW413" s="83"/>
      <c r="JJX413" s="83"/>
      <c r="JJY413" s="83"/>
      <c r="JJZ413" s="83"/>
      <c r="JKA413" s="83"/>
      <c r="JKB413" s="83"/>
      <c r="JKC413" s="83"/>
      <c r="JKD413" s="83"/>
      <c r="JKE413" s="83"/>
      <c r="JKF413" s="83"/>
      <c r="JKG413" s="83"/>
      <c r="JKH413" s="83"/>
      <c r="JKI413" s="83"/>
      <c r="JKJ413" s="83"/>
      <c r="JKK413" s="83"/>
      <c r="JKL413" s="83"/>
      <c r="JKM413" s="83"/>
      <c r="JKN413" s="83"/>
      <c r="JKO413" s="83"/>
      <c r="JKP413" s="83"/>
      <c r="JKQ413" s="83"/>
      <c r="JKR413" s="83"/>
      <c r="JKS413" s="83"/>
      <c r="JKT413" s="83"/>
      <c r="JKU413" s="83"/>
      <c r="JKV413" s="83"/>
      <c r="JKW413" s="83"/>
      <c r="JKX413" s="83"/>
      <c r="JKY413" s="83"/>
      <c r="JKZ413" s="83"/>
      <c r="JLA413" s="83"/>
      <c r="JLB413" s="83"/>
      <c r="JLC413" s="83"/>
      <c r="JLD413" s="83"/>
      <c r="JLE413" s="83"/>
      <c r="JLF413" s="83"/>
      <c r="JLG413" s="83"/>
      <c r="JLH413" s="83"/>
      <c r="JLI413" s="83"/>
      <c r="JLJ413" s="83"/>
      <c r="JLK413" s="83"/>
      <c r="JLL413" s="83"/>
      <c r="JLM413" s="83"/>
      <c r="JLN413" s="83"/>
      <c r="JLO413" s="83"/>
      <c r="JLP413" s="83"/>
      <c r="JLQ413" s="83"/>
      <c r="JLR413" s="83"/>
      <c r="JLS413" s="83"/>
      <c r="JLT413" s="83"/>
      <c r="JLU413" s="83"/>
      <c r="JLV413" s="83"/>
      <c r="JLW413" s="83"/>
      <c r="JLX413" s="83"/>
      <c r="JLY413" s="83"/>
      <c r="JLZ413" s="83"/>
      <c r="JMA413" s="83"/>
      <c r="JMB413" s="83"/>
      <c r="JMC413" s="83"/>
      <c r="JMD413" s="83"/>
      <c r="JME413" s="83"/>
      <c r="JMF413" s="83"/>
      <c r="JMG413" s="83"/>
      <c r="JMH413" s="83"/>
      <c r="JMI413" s="83"/>
      <c r="JMJ413" s="83"/>
      <c r="JMK413" s="83"/>
      <c r="JML413" s="83"/>
      <c r="JMM413" s="83"/>
      <c r="JMN413" s="83"/>
      <c r="JMO413" s="83"/>
      <c r="JMP413" s="83"/>
      <c r="JMQ413" s="83"/>
      <c r="JMR413" s="83"/>
      <c r="JMS413" s="83"/>
      <c r="JMT413" s="83"/>
      <c r="JMU413" s="83"/>
      <c r="JMV413" s="83"/>
      <c r="JMW413" s="83"/>
      <c r="JMX413" s="83"/>
      <c r="JMY413" s="83"/>
      <c r="JMZ413" s="83"/>
      <c r="JNA413" s="83"/>
      <c r="JNB413" s="83"/>
      <c r="JNC413" s="83"/>
      <c r="JND413" s="83"/>
      <c r="JNE413" s="83"/>
      <c r="JNF413" s="83"/>
      <c r="JNG413" s="83"/>
      <c r="JNH413" s="83"/>
      <c r="JNI413" s="83"/>
      <c r="JNJ413" s="83"/>
      <c r="JNK413" s="83"/>
      <c r="JNL413" s="83"/>
      <c r="JNM413" s="83"/>
      <c r="JNN413" s="83"/>
      <c r="JNO413" s="83"/>
      <c r="JNP413" s="83"/>
      <c r="JNQ413" s="83"/>
      <c r="JNR413" s="83"/>
      <c r="JNS413" s="83"/>
      <c r="JNT413" s="83"/>
      <c r="JNU413" s="83"/>
      <c r="JNV413" s="83"/>
      <c r="JNW413" s="83"/>
      <c r="JNX413" s="83"/>
      <c r="JNY413" s="83"/>
      <c r="JNZ413" s="83"/>
      <c r="JOA413" s="83"/>
      <c r="JOB413" s="83"/>
      <c r="JOC413" s="83"/>
      <c r="JOD413" s="83"/>
      <c r="JOE413" s="83"/>
      <c r="JOF413" s="83"/>
      <c r="JOG413" s="83"/>
      <c r="JOH413" s="83"/>
      <c r="JOI413" s="83"/>
      <c r="JOJ413" s="83"/>
      <c r="JOK413" s="83"/>
      <c r="JOL413" s="83"/>
      <c r="JOM413" s="83"/>
      <c r="JON413" s="83"/>
      <c r="JOO413" s="83"/>
      <c r="JOP413" s="83"/>
      <c r="JOQ413" s="83"/>
      <c r="JOR413" s="83"/>
      <c r="JOS413" s="83"/>
      <c r="JOT413" s="83"/>
      <c r="JOU413" s="83"/>
      <c r="JOV413" s="83"/>
      <c r="JOW413" s="83"/>
      <c r="JOX413" s="83"/>
      <c r="JOY413" s="83"/>
      <c r="JOZ413" s="83"/>
      <c r="JPA413" s="83"/>
      <c r="JPB413" s="83"/>
      <c r="JPC413" s="83"/>
      <c r="JPD413" s="83"/>
      <c r="JPE413" s="83"/>
      <c r="JPF413" s="83"/>
      <c r="JPG413" s="83"/>
      <c r="JPH413" s="83"/>
      <c r="JPI413" s="83"/>
      <c r="JPJ413" s="83"/>
      <c r="JPK413" s="83"/>
      <c r="JPL413" s="83"/>
      <c r="JPM413" s="83"/>
      <c r="JPN413" s="83"/>
      <c r="JPO413" s="83"/>
      <c r="JPP413" s="83"/>
      <c r="JPQ413" s="83"/>
      <c r="JPR413" s="83"/>
      <c r="JPS413" s="83"/>
      <c r="JPT413" s="83"/>
      <c r="JPU413" s="83"/>
      <c r="JPV413" s="83"/>
      <c r="JPW413" s="83"/>
      <c r="JPX413" s="83"/>
      <c r="JPY413" s="83"/>
      <c r="JPZ413" s="83"/>
      <c r="JQA413" s="83"/>
      <c r="JQB413" s="83"/>
      <c r="JQC413" s="83"/>
      <c r="JQD413" s="83"/>
      <c r="JQE413" s="83"/>
      <c r="JQF413" s="83"/>
      <c r="JQG413" s="83"/>
      <c r="JQH413" s="83"/>
      <c r="JQI413" s="83"/>
      <c r="JQJ413" s="83"/>
      <c r="JQK413" s="83"/>
      <c r="JQL413" s="83"/>
      <c r="JQM413" s="83"/>
      <c r="JQN413" s="83"/>
      <c r="JQO413" s="83"/>
      <c r="JQP413" s="83"/>
      <c r="JQQ413" s="83"/>
      <c r="JQR413" s="83"/>
      <c r="JQS413" s="83"/>
      <c r="JQT413" s="83"/>
      <c r="JQU413" s="83"/>
      <c r="JQV413" s="83"/>
      <c r="JQW413" s="83"/>
      <c r="JQX413" s="83"/>
      <c r="JQY413" s="83"/>
      <c r="JQZ413" s="83"/>
      <c r="JRA413" s="83"/>
      <c r="JRB413" s="83"/>
      <c r="JRC413" s="83"/>
      <c r="JRD413" s="83"/>
      <c r="JRE413" s="83"/>
      <c r="JRF413" s="83"/>
      <c r="JRG413" s="83"/>
      <c r="JRH413" s="83"/>
      <c r="JRI413" s="83"/>
      <c r="JRJ413" s="83"/>
      <c r="JRK413" s="83"/>
      <c r="JRL413" s="83"/>
      <c r="JRM413" s="83"/>
      <c r="JRN413" s="83"/>
      <c r="JRO413" s="83"/>
      <c r="JRP413" s="83"/>
      <c r="JRQ413" s="83"/>
      <c r="JRR413" s="83"/>
      <c r="JRS413" s="83"/>
      <c r="JRT413" s="83"/>
      <c r="JRU413" s="83"/>
      <c r="JRV413" s="83"/>
      <c r="JRW413" s="83"/>
      <c r="JRX413" s="83"/>
      <c r="JRY413" s="83"/>
      <c r="JRZ413" s="83"/>
      <c r="JSA413" s="83"/>
      <c r="JSB413" s="83"/>
      <c r="JSC413" s="83"/>
      <c r="JSD413" s="83"/>
      <c r="JSE413" s="83"/>
      <c r="JSF413" s="83"/>
      <c r="JSG413" s="83"/>
      <c r="JSH413" s="83"/>
      <c r="JSI413" s="83"/>
      <c r="JSJ413" s="83"/>
      <c r="JSK413" s="83"/>
      <c r="JSL413" s="83"/>
      <c r="JSM413" s="83"/>
      <c r="JSN413" s="83"/>
      <c r="JSO413" s="83"/>
      <c r="JSP413" s="83"/>
      <c r="JSQ413" s="83"/>
      <c r="JSR413" s="83"/>
      <c r="JSS413" s="83"/>
      <c r="JST413" s="83"/>
      <c r="JSU413" s="83"/>
      <c r="JSV413" s="83"/>
      <c r="JSW413" s="83"/>
      <c r="JSX413" s="83"/>
      <c r="JSY413" s="83"/>
      <c r="JSZ413" s="83"/>
      <c r="JTA413" s="83"/>
      <c r="JTB413" s="83"/>
      <c r="JTC413" s="83"/>
      <c r="JTD413" s="83"/>
      <c r="JTE413" s="83"/>
      <c r="JTF413" s="83"/>
      <c r="JTG413" s="83"/>
      <c r="JTH413" s="83"/>
      <c r="JTI413" s="83"/>
      <c r="JTJ413" s="83"/>
      <c r="JTK413" s="83"/>
      <c r="JTL413" s="83"/>
      <c r="JTM413" s="83"/>
      <c r="JTN413" s="83"/>
      <c r="JTO413" s="83"/>
      <c r="JTP413" s="83"/>
      <c r="JTQ413" s="83"/>
      <c r="JTR413" s="83"/>
      <c r="JTS413" s="83"/>
      <c r="JTT413" s="83"/>
      <c r="JTU413" s="83"/>
      <c r="JTV413" s="83"/>
      <c r="JTW413" s="83"/>
      <c r="JTX413" s="83"/>
      <c r="JTY413" s="83"/>
      <c r="JTZ413" s="83"/>
      <c r="JUA413" s="83"/>
      <c r="JUB413" s="83"/>
      <c r="JUC413" s="83"/>
      <c r="JUD413" s="83"/>
      <c r="JUE413" s="83"/>
      <c r="JUF413" s="83"/>
      <c r="JUG413" s="83"/>
      <c r="JUH413" s="83"/>
      <c r="JUI413" s="83"/>
      <c r="JUJ413" s="83"/>
      <c r="JUK413" s="83"/>
      <c r="JUL413" s="83"/>
      <c r="JUM413" s="83"/>
      <c r="JUN413" s="83"/>
      <c r="JUO413" s="83"/>
      <c r="JUP413" s="83"/>
      <c r="JUQ413" s="83"/>
      <c r="JUR413" s="83"/>
      <c r="JUS413" s="83"/>
      <c r="JUT413" s="83"/>
      <c r="JUU413" s="83"/>
      <c r="JUV413" s="83"/>
      <c r="JUW413" s="83"/>
      <c r="JUX413" s="83"/>
      <c r="JUY413" s="83"/>
      <c r="JUZ413" s="83"/>
      <c r="JVA413" s="83"/>
      <c r="JVB413" s="83"/>
      <c r="JVC413" s="83"/>
      <c r="JVD413" s="83"/>
      <c r="JVE413" s="83"/>
      <c r="JVF413" s="83"/>
      <c r="JVG413" s="83"/>
      <c r="JVH413" s="83"/>
      <c r="JVI413" s="83"/>
      <c r="JVJ413" s="83"/>
      <c r="JVK413" s="83"/>
      <c r="JVL413" s="83"/>
      <c r="JVM413" s="83"/>
      <c r="JVN413" s="83"/>
      <c r="JVO413" s="83"/>
      <c r="JVP413" s="83"/>
      <c r="JVQ413" s="83"/>
      <c r="JVR413" s="83"/>
      <c r="JVS413" s="83"/>
      <c r="JVT413" s="83"/>
      <c r="JVU413" s="83"/>
      <c r="JVV413" s="83"/>
      <c r="JVW413" s="83"/>
      <c r="JVX413" s="83"/>
      <c r="JVY413" s="83"/>
      <c r="JVZ413" s="83"/>
      <c r="JWA413" s="83"/>
      <c r="JWB413" s="83"/>
      <c r="JWC413" s="83"/>
      <c r="JWD413" s="83"/>
      <c r="JWE413" s="83"/>
      <c r="JWF413" s="83"/>
      <c r="JWG413" s="83"/>
      <c r="JWH413" s="83"/>
      <c r="JWI413" s="83"/>
      <c r="JWJ413" s="83"/>
      <c r="JWK413" s="83"/>
      <c r="JWL413" s="83"/>
      <c r="JWM413" s="83"/>
      <c r="JWN413" s="83"/>
      <c r="JWO413" s="83"/>
      <c r="JWP413" s="83"/>
      <c r="JWQ413" s="83"/>
      <c r="JWR413" s="83"/>
      <c r="JWS413" s="83"/>
      <c r="JWT413" s="83"/>
      <c r="JWU413" s="83"/>
      <c r="JWV413" s="83"/>
      <c r="JWW413" s="83"/>
      <c r="JWX413" s="83"/>
      <c r="JWY413" s="83"/>
      <c r="JWZ413" s="83"/>
      <c r="JXA413" s="83"/>
      <c r="JXB413" s="83"/>
      <c r="JXC413" s="83"/>
      <c r="JXD413" s="83"/>
      <c r="JXE413" s="83"/>
      <c r="JXF413" s="83"/>
      <c r="JXG413" s="83"/>
      <c r="JXH413" s="83"/>
      <c r="JXI413" s="83"/>
      <c r="JXJ413" s="83"/>
      <c r="JXK413" s="83"/>
      <c r="JXL413" s="83"/>
      <c r="JXM413" s="83"/>
      <c r="JXN413" s="83"/>
      <c r="JXO413" s="83"/>
      <c r="JXP413" s="83"/>
      <c r="JXQ413" s="83"/>
      <c r="JXR413" s="83"/>
      <c r="JXS413" s="83"/>
      <c r="JXT413" s="83"/>
      <c r="JXU413" s="83"/>
      <c r="JXV413" s="83"/>
      <c r="JXW413" s="83"/>
      <c r="JXX413" s="83"/>
      <c r="JXY413" s="83"/>
      <c r="JXZ413" s="83"/>
      <c r="JYA413" s="83"/>
      <c r="JYB413" s="83"/>
      <c r="JYC413" s="83"/>
      <c r="JYD413" s="83"/>
      <c r="JYE413" s="83"/>
      <c r="JYF413" s="83"/>
      <c r="JYG413" s="83"/>
      <c r="JYH413" s="83"/>
      <c r="JYI413" s="83"/>
      <c r="JYJ413" s="83"/>
      <c r="JYK413" s="83"/>
      <c r="JYL413" s="83"/>
      <c r="JYM413" s="83"/>
      <c r="JYN413" s="83"/>
      <c r="JYO413" s="83"/>
      <c r="JYP413" s="83"/>
      <c r="JYQ413" s="83"/>
      <c r="JYR413" s="83"/>
      <c r="JYS413" s="83"/>
      <c r="JYT413" s="83"/>
      <c r="JYU413" s="83"/>
      <c r="JYV413" s="83"/>
      <c r="JYW413" s="83"/>
      <c r="JYX413" s="83"/>
      <c r="JYY413" s="83"/>
      <c r="JYZ413" s="83"/>
      <c r="JZA413" s="83"/>
      <c r="JZB413" s="83"/>
      <c r="JZC413" s="83"/>
      <c r="JZD413" s="83"/>
      <c r="JZE413" s="83"/>
      <c r="JZF413" s="83"/>
      <c r="JZG413" s="83"/>
      <c r="JZH413" s="83"/>
      <c r="JZI413" s="83"/>
      <c r="JZJ413" s="83"/>
      <c r="JZK413" s="83"/>
      <c r="JZL413" s="83"/>
      <c r="JZM413" s="83"/>
      <c r="JZN413" s="83"/>
      <c r="JZO413" s="83"/>
      <c r="JZP413" s="83"/>
      <c r="JZQ413" s="83"/>
      <c r="JZR413" s="83"/>
      <c r="JZS413" s="83"/>
      <c r="JZT413" s="83"/>
      <c r="JZU413" s="83"/>
      <c r="JZV413" s="83"/>
      <c r="JZW413" s="83"/>
      <c r="JZX413" s="83"/>
      <c r="JZY413" s="83"/>
      <c r="JZZ413" s="83"/>
      <c r="KAA413" s="83"/>
      <c r="KAB413" s="83"/>
      <c r="KAC413" s="83"/>
      <c r="KAD413" s="83"/>
      <c r="KAE413" s="83"/>
      <c r="KAF413" s="83"/>
      <c r="KAG413" s="83"/>
      <c r="KAH413" s="83"/>
      <c r="KAI413" s="83"/>
      <c r="KAJ413" s="83"/>
      <c r="KAK413" s="83"/>
      <c r="KAL413" s="83"/>
      <c r="KAM413" s="83"/>
      <c r="KAN413" s="83"/>
      <c r="KAO413" s="83"/>
      <c r="KAP413" s="83"/>
      <c r="KAQ413" s="83"/>
      <c r="KAR413" s="83"/>
      <c r="KAS413" s="83"/>
      <c r="KAT413" s="83"/>
      <c r="KAU413" s="83"/>
      <c r="KAV413" s="83"/>
      <c r="KAW413" s="83"/>
      <c r="KAX413" s="83"/>
      <c r="KAY413" s="83"/>
      <c r="KAZ413" s="83"/>
      <c r="KBA413" s="83"/>
      <c r="KBB413" s="83"/>
      <c r="KBC413" s="83"/>
      <c r="KBD413" s="83"/>
      <c r="KBE413" s="83"/>
      <c r="KBF413" s="83"/>
      <c r="KBG413" s="83"/>
      <c r="KBH413" s="83"/>
      <c r="KBI413" s="83"/>
      <c r="KBJ413" s="83"/>
      <c r="KBK413" s="83"/>
      <c r="KBL413" s="83"/>
      <c r="KBM413" s="83"/>
      <c r="KBN413" s="83"/>
      <c r="KBO413" s="83"/>
      <c r="KBP413" s="83"/>
      <c r="KBQ413" s="83"/>
      <c r="KBR413" s="83"/>
      <c r="KBS413" s="83"/>
      <c r="KBT413" s="83"/>
      <c r="KBU413" s="83"/>
      <c r="KBV413" s="83"/>
      <c r="KBW413" s="83"/>
      <c r="KBX413" s="83"/>
      <c r="KBY413" s="83"/>
      <c r="KBZ413" s="83"/>
      <c r="KCA413" s="83"/>
      <c r="KCB413" s="83"/>
      <c r="KCC413" s="83"/>
      <c r="KCD413" s="83"/>
      <c r="KCE413" s="83"/>
      <c r="KCF413" s="83"/>
      <c r="KCG413" s="83"/>
      <c r="KCH413" s="83"/>
      <c r="KCI413" s="83"/>
      <c r="KCJ413" s="83"/>
      <c r="KCK413" s="83"/>
      <c r="KCL413" s="83"/>
      <c r="KCM413" s="83"/>
      <c r="KCN413" s="83"/>
      <c r="KCO413" s="83"/>
      <c r="KCP413" s="83"/>
      <c r="KCQ413" s="83"/>
      <c r="KCR413" s="83"/>
      <c r="KCS413" s="83"/>
      <c r="KCT413" s="83"/>
      <c r="KCU413" s="83"/>
      <c r="KCV413" s="83"/>
      <c r="KCW413" s="83"/>
      <c r="KCX413" s="83"/>
      <c r="KCY413" s="83"/>
      <c r="KCZ413" s="83"/>
      <c r="KDA413" s="83"/>
      <c r="KDB413" s="83"/>
      <c r="KDC413" s="83"/>
      <c r="KDD413" s="83"/>
      <c r="KDE413" s="83"/>
      <c r="KDF413" s="83"/>
      <c r="KDG413" s="83"/>
      <c r="KDH413" s="83"/>
      <c r="KDI413" s="83"/>
      <c r="KDJ413" s="83"/>
      <c r="KDK413" s="83"/>
      <c r="KDL413" s="83"/>
      <c r="KDM413" s="83"/>
      <c r="KDN413" s="83"/>
      <c r="KDO413" s="83"/>
      <c r="KDP413" s="83"/>
      <c r="KDQ413" s="83"/>
      <c r="KDR413" s="83"/>
      <c r="KDS413" s="83"/>
      <c r="KDT413" s="83"/>
      <c r="KDU413" s="83"/>
      <c r="KDV413" s="83"/>
      <c r="KDW413" s="83"/>
      <c r="KDX413" s="83"/>
      <c r="KDY413" s="83"/>
      <c r="KDZ413" s="83"/>
      <c r="KEA413" s="83"/>
      <c r="KEB413" s="83"/>
      <c r="KEC413" s="83"/>
      <c r="KED413" s="83"/>
      <c r="KEE413" s="83"/>
      <c r="KEF413" s="83"/>
      <c r="KEG413" s="83"/>
      <c r="KEH413" s="83"/>
      <c r="KEI413" s="83"/>
      <c r="KEJ413" s="83"/>
      <c r="KEK413" s="83"/>
      <c r="KEL413" s="83"/>
      <c r="KEM413" s="83"/>
      <c r="KEN413" s="83"/>
      <c r="KEO413" s="83"/>
      <c r="KEP413" s="83"/>
      <c r="KEQ413" s="83"/>
      <c r="KER413" s="83"/>
      <c r="KES413" s="83"/>
      <c r="KET413" s="83"/>
      <c r="KEU413" s="83"/>
      <c r="KEV413" s="83"/>
      <c r="KEW413" s="83"/>
      <c r="KEX413" s="83"/>
      <c r="KEY413" s="83"/>
      <c r="KEZ413" s="83"/>
      <c r="KFA413" s="83"/>
      <c r="KFB413" s="83"/>
      <c r="KFC413" s="83"/>
      <c r="KFD413" s="83"/>
      <c r="KFE413" s="83"/>
      <c r="KFF413" s="83"/>
      <c r="KFG413" s="83"/>
      <c r="KFH413" s="83"/>
      <c r="KFI413" s="83"/>
      <c r="KFJ413" s="83"/>
      <c r="KFK413" s="83"/>
      <c r="KFL413" s="83"/>
      <c r="KFM413" s="83"/>
      <c r="KFN413" s="83"/>
      <c r="KFO413" s="83"/>
      <c r="KFP413" s="83"/>
      <c r="KFQ413" s="83"/>
      <c r="KFR413" s="83"/>
      <c r="KFS413" s="83"/>
      <c r="KFT413" s="83"/>
      <c r="KFU413" s="83"/>
      <c r="KFV413" s="83"/>
      <c r="KFW413" s="83"/>
      <c r="KFX413" s="83"/>
      <c r="KFY413" s="83"/>
      <c r="KFZ413" s="83"/>
      <c r="KGA413" s="83"/>
      <c r="KGB413" s="83"/>
      <c r="KGC413" s="83"/>
      <c r="KGD413" s="83"/>
      <c r="KGE413" s="83"/>
      <c r="KGF413" s="83"/>
      <c r="KGG413" s="83"/>
      <c r="KGH413" s="83"/>
      <c r="KGI413" s="83"/>
      <c r="KGJ413" s="83"/>
      <c r="KGK413" s="83"/>
      <c r="KGL413" s="83"/>
      <c r="KGM413" s="83"/>
      <c r="KGN413" s="83"/>
      <c r="KGO413" s="83"/>
      <c r="KGP413" s="83"/>
      <c r="KGQ413" s="83"/>
      <c r="KGR413" s="83"/>
      <c r="KGS413" s="83"/>
      <c r="KGT413" s="83"/>
      <c r="KGU413" s="83"/>
      <c r="KGV413" s="83"/>
      <c r="KGW413" s="83"/>
      <c r="KGX413" s="83"/>
      <c r="KGY413" s="83"/>
      <c r="KGZ413" s="83"/>
      <c r="KHA413" s="83"/>
      <c r="KHB413" s="83"/>
      <c r="KHC413" s="83"/>
      <c r="KHD413" s="83"/>
      <c r="KHE413" s="83"/>
      <c r="KHF413" s="83"/>
      <c r="KHG413" s="83"/>
      <c r="KHH413" s="83"/>
      <c r="KHI413" s="83"/>
      <c r="KHJ413" s="83"/>
      <c r="KHK413" s="83"/>
      <c r="KHL413" s="83"/>
      <c r="KHM413" s="83"/>
      <c r="KHN413" s="83"/>
      <c r="KHO413" s="83"/>
      <c r="KHP413" s="83"/>
      <c r="KHQ413" s="83"/>
      <c r="KHR413" s="83"/>
      <c r="KHS413" s="83"/>
      <c r="KHT413" s="83"/>
      <c r="KHU413" s="83"/>
      <c r="KHV413" s="83"/>
      <c r="KHW413" s="83"/>
      <c r="KHX413" s="83"/>
      <c r="KHY413" s="83"/>
      <c r="KHZ413" s="83"/>
      <c r="KIA413" s="83"/>
      <c r="KIB413" s="83"/>
      <c r="KIC413" s="83"/>
      <c r="KID413" s="83"/>
      <c r="KIE413" s="83"/>
      <c r="KIF413" s="83"/>
      <c r="KIG413" s="83"/>
      <c r="KIH413" s="83"/>
      <c r="KII413" s="83"/>
      <c r="KIJ413" s="83"/>
      <c r="KIK413" s="83"/>
      <c r="KIL413" s="83"/>
      <c r="KIM413" s="83"/>
      <c r="KIN413" s="83"/>
      <c r="KIO413" s="83"/>
      <c r="KIP413" s="83"/>
      <c r="KIQ413" s="83"/>
      <c r="KIR413" s="83"/>
      <c r="KIS413" s="83"/>
      <c r="KIT413" s="83"/>
      <c r="KIU413" s="83"/>
      <c r="KIV413" s="83"/>
      <c r="KIW413" s="83"/>
      <c r="KIX413" s="83"/>
      <c r="KIY413" s="83"/>
      <c r="KIZ413" s="83"/>
      <c r="KJA413" s="83"/>
      <c r="KJB413" s="83"/>
      <c r="KJC413" s="83"/>
      <c r="KJD413" s="83"/>
      <c r="KJE413" s="83"/>
      <c r="KJF413" s="83"/>
      <c r="KJG413" s="83"/>
      <c r="KJH413" s="83"/>
      <c r="KJI413" s="83"/>
      <c r="KJJ413" s="83"/>
      <c r="KJK413" s="83"/>
      <c r="KJL413" s="83"/>
      <c r="KJM413" s="83"/>
      <c r="KJN413" s="83"/>
      <c r="KJO413" s="83"/>
      <c r="KJP413" s="83"/>
      <c r="KJQ413" s="83"/>
      <c r="KJR413" s="83"/>
      <c r="KJS413" s="83"/>
      <c r="KJT413" s="83"/>
      <c r="KJU413" s="83"/>
      <c r="KJV413" s="83"/>
      <c r="KJW413" s="83"/>
      <c r="KJX413" s="83"/>
      <c r="KJY413" s="83"/>
      <c r="KJZ413" s="83"/>
      <c r="KKA413" s="83"/>
      <c r="KKB413" s="83"/>
      <c r="KKC413" s="83"/>
      <c r="KKD413" s="83"/>
      <c r="KKE413" s="83"/>
      <c r="KKF413" s="83"/>
      <c r="KKG413" s="83"/>
      <c r="KKH413" s="83"/>
      <c r="KKI413" s="83"/>
      <c r="KKJ413" s="83"/>
      <c r="KKK413" s="83"/>
      <c r="KKL413" s="83"/>
      <c r="KKM413" s="83"/>
      <c r="KKN413" s="83"/>
      <c r="KKO413" s="83"/>
      <c r="KKP413" s="83"/>
      <c r="KKQ413" s="83"/>
      <c r="KKR413" s="83"/>
      <c r="KKS413" s="83"/>
      <c r="KKT413" s="83"/>
      <c r="KKU413" s="83"/>
      <c r="KKV413" s="83"/>
      <c r="KKW413" s="83"/>
      <c r="KKX413" s="83"/>
      <c r="KKY413" s="83"/>
      <c r="KKZ413" s="83"/>
      <c r="KLA413" s="83"/>
      <c r="KLB413" s="83"/>
      <c r="KLC413" s="83"/>
      <c r="KLD413" s="83"/>
      <c r="KLE413" s="83"/>
      <c r="KLF413" s="83"/>
      <c r="KLG413" s="83"/>
      <c r="KLH413" s="83"/>
      <c r="KLI413" s="83"/>
      <c r="KLJ413" s="83"/>
      <c r="KLK413" s="83"/>
      <c r="KLL413" s="83"/>
      <c r="KLM413" s="83"/>
      <c r="KLN413" s="83"/>
      <c r="KLO413" s="83"/>
      <c r="KLP413" s="83"/>
      <c r="KLQ413" s="83"/>
      <c r="KLR413" s="83"/>
      <c r="KLS413" s="83"/>
      <c r="KLT413" s="83"/>
      <c r="KLU413" s="83"/>
      <c r="KLV413" s="83"/>
      <c r="KLW413" s="83"/>
      <c r="KLX413" s="83"/>
      <c r="KLY413" s="83"/>
      <c r="KLZ413" s="83"/>
      <c r="KMA413" s="83"/>
      <c r="KMB413" s="83"/>
      <c r="KMC413" s="83"/>
      <c r="KMD413" s="83"/>
      <c r="KME413" s="83"/>
      <c r="KMF413" s="83"/>
      <c r="KMG413" s="83"/>
      <c r="KMH413" s="83"/>
      <c r="KMI413" s="83"/>
      <c r="KMJ413" s="83"/>
      <c r="KMK413" s="83"/>
      <c r="KML413" s="83"/>
      <c r="KMM413" s="83"/>
      <c r="KMN413" s="83"/>
      <c r="KMO413" s="83"/>
      <c r="KMP413" s="83"/>
      <c r="KMQ413" s="83"/>
      <c r="KMR413" s="83"/>
      <c r="KMS413" s="83"/>
      <c r="KMT413" s="83"/>
      <c r="KMU413" s="83"/>
      <c r="KMV413" s="83"/>
      <c r="KMW413" s="83"/>
      <c r="KMX413" s="83"/>
      <c r="KMY413" s="83"/>
      <c r="KMZ413" s="83"/>
      <c r="KNA413" s="83"/>
      <c r="KNB413" s="83"/>
      <c r="KNC413" s="83"/>
      <c r="KND413" s="83"/>
      <c r="KNE413" s="83"/>
      <c r="KNF413" s="83"/>
      <c r="KNG413" s="83"/>
      <c r="KNH413" s="83"/>
      <c r="KNI413" s="83"/>
      <c r="KNJ413" s="83"/>
      <c r="KNK413" s="83"/>
      <c r="KNL413" s="83"/>
      <c r="KNM413" s="83"/>
      <c r="KNN413" s="83"/>
      <c r="KNO413" s="83"/>
      <c r="KNP413" s="83"/>
      <c r="KNQ413" s="83"/>
      <c r="KNR413" s="83"/>
      <c r="KNS413" s="83"/>
      <c r="KNT413" s="83"/>
      <c r="KNU413" s="83"/>
      <c r="KNV413" s="83"/>
      <c r="KNW413" s="83"/>
      <c r="KNX413" s="83"/>
      <c r="KNY413" s="83"/>
      <c r="KNZ413" s="83"/>
      <c r="KOA413" s="83"/>
      <c r="KOB413" s="83"/>
      <c r="KOC413" s="83"/>
      <c r="KOD413" s="83"/>
      <c r="KOE413" s="83"/>
      <c r="KOF413" s="83"/>
      <c r="KOG413" s="83"/>
      <c r="KOH413" s="83"/>
      <c r="KOI413" s="83"/>
      <c r="KOJ413" s="83"/>
      <c r="KOK413" s="83"/>
      <c r="KOL413" s="83"/>
      <c r="KOM413" s="83"/>
      <c r="KON413" s="83"/>
      <c r="KOO413" s="83"/>
      <c r="KOP413" s="83"/>
      <c r="KOQ413" s="83"/>
      <c r="KOR413" s="83"/>
      <c r="KOS413" s="83"/>
      <c r="KOT413" s="83"/>
      <c r="KOU413" s="83"/>
      <c r="KOV413" s="83"/>
      <c r="KOW413" s="83"/>
      <c r="KOX413" s="83"/>
      <c r="KOY413" s="83"/>
      <c r="KOZ413" s="83"/>
      <c r="KPA413" s="83"/>
      <c r="KPB413" s="83"/>
      <c r="KPC413" s="83"/>
      <c r="KPD413" s="83"/>
      <c r="KPE413" s="83"/>
      <c r="KPF413" s="83"/>
      <c r="KPG413" s="83"/>
      <c r="KPH413" s="83"/>
      <c r="KPI413" s="83"/>
      <c r="KPJ413" s="83"/>
      <c r="KPK413" s="83"/>
      <c r="KPL413" s="83"/>
      <c r="KPM413" s="83"/>
      <c r="KPN413" s="83"/>
      <c r="KPO413" s="83"/>
      <c r="KPP413" s="83"/>
      <c r="KPQ413" s="83"/>
      <c r="KPR413" s="83"/>
      <c r="KPS413" s="83"/>
      <c r="KPT413" s="83"/>
      <c r="KPU413" s="83"/>
      <c r="KPV413" s="83"/>
      <c r="KPW413" s="83"/>
      <c r="KPX413" s="83"/>
      <c r="KPY413" s="83"/>
      <c r="KPZ413" s="83"/>
      <c r="KQA413" s="83"/>
      <c r="KQB413" s="83"/>
      <c r="KQC413" s="83"/>
      <c r="KQD413" s="83"/>
      <c r="KQE413" s="83"/>
      <c r="KQF413" s="83"/>
      <c r="KQG413" s="83"/>
      <c r="KQH413" s="83"/>
      <c r="KQI413" s="83"/>
      <c r="KQJ413" s="83"/>
      <c r="KQK413" s="83"/>
      <c r="KQL413" s="83"/>
      <c r="KQM413" s="83"/>
      <c r="KQN413" s="83"/>
      <c r="KQO413" s="83"/>
      <c r="KQP413" s="83"/>
      <c r="KQQ413" s="83"/>
      <c r="KQR413" s="83"/>
      <c r="KQS413" s="83"/>
      <c r="KQT413" s="83"/>
      <c r="KQU413" s="83"/>
      <c r="KQV413" s="83"/>
      <c r="KQW413" s="83"/>
      <c r="KQX413" s="83"/>
      <c r="KQY413" s="83"/>
      <c r="KQZ413" s="83"/>
      <c r="KRA413" s="83"/>
      <c r="KRB413" s="83"/>
      <c r="KRC413" s="83"/>
      <c r="KRD413" s="83"/>
      <c r="KRE413" s="83"/>
      <c r="KRF413" s="83"/>
      <c r="KRG413" s="83"/>
      <c r="KRH413" s="83"/>
      <c r="KRI413" s="83"/>
      <c r="KRJ413" s="83"/>
      <c r="KRK413" s="83"/>
      <c r="KRL413" s="83"/>
      <c r="KRM413" s="83"/>
      <c r="KRN413" s="83"/>
      <c r="KRO413" s="83"/>
      <c r="KRP413" s="83"/>
      <c r="KRQ413" s="83"/>
      <c r="KRR413" s="83"/>
      <c r="KRS413" s="83"/>
      <c r="KRT413" s="83"/>
      <c r="KRU413" s="83"/>
      <c r="KRV413" s="83"/>
      <c r="KRW413" s="83"/>
      <c r="KRX413" s="83"/>
      <c r="KRY413" s="83"/>
      <c r="KRZ413" s="83"/>
      <c r="KSA413" s="83"/>
      <c r="KSB413" s="83"/>
      <c r="KSC413" s="83"/>
      <c r="KSD413" s="83"/>
      <c r="KSE413" s="83"/>
      <c r="KSF413" s="83"/>
      <c r="KSG413" s="83"/>
      <c r="KSH413" s="83"/>
      <c r="KSI413" s="83"/>
      <c r="KSJ413" s="83"/>
      <c r="KSK413" s="83"/>
      <c r="KSL413" s="83"/>
      <c r="KSM413" s="83"/>
      <c r="KSN413" s="83"/>
      <c r="KSO413" s="83"/>
      <c r="KSP413" s="83"/>
      <c r="KSQ413" s="83"/>
      <c r="KSR413" s="83"/>
      <c r="KSS413" s="83"/>
      <c r="KST413" s="83"/>
      <c r="KSU413" s="83"/>
      <c r="KSV413" s="83"/>
      <c r="KSW413" s="83"/>
      <c r="KSX413" s="83"/>
      <c r="KSY413" s="83"/>
      <c r="KSZ413" s="83"/>
      <c r="KTA413" s="83"/>
      <c r="KTB413" s="83"/>
      <c r="KTC413" s="83"/>
      <c r="KTD413" s="83"/>
      <c r="KTE413" s="83"/>
      <c r="KTF413" s="83"/>
      <c r="KTG413" s="83"/>
      <c r="KTH413" s="83"/>
      <c r="KTI413" s="83"/>
      <c r="KTJ413" s="83"/>
      <c r="KTK413" s="83"/>
      <c r="KTL413" s="83"/>
      <c r="KTM413" s="83"/>
      <c r="KTN413" s="83"/>
      <c r="KTO413" s="83"/>
      <c r="KTP413" s="83"/>
      <c r="KTQ413" s="83"/>
      <c r="KTR413" s="83"/>
      <c r="KTS413" s="83"/>
      <c r="KTT413" s="83"/>
      <c r="KTU413" s="83"/>
      <c r="KTV413" s="83"/>
      <c r="KTW413" s="83"/>
      <c r="KTX413" s="83"/>
      <c r="KTY413" s="83"/>
      <c r="KTZ413" s="83"/>
      <c r="KUA413" s="83"/>
      <c r="KUB413" s="83"/>
      <c r="KUC413" s="83"/>
      <c r="KUD413" s="83"/>
      <c r="KUE413" s="83"/>
      <c r="KUF413" s="83"/>
      <c r="KUG413" s="83"/>
      <c r="KUH413" s="83"/>
      <c r="KUI413" s="83"/>
      <c r="KUJ413" s="83"/>
      <c r="KUK413" s="83"/>
      <c r="KUL413" s="83"/>
      <c r="KUM413" s="83"/>
      <c r="KUN413" s="83"/>
      <c r="KUO413" s="83"/>
      <c r="KUP413" s="83"/>
      <c r="KUQ413" s="83"/>
      <c r="KUR413" s="83"/>
      <c r="KUS413" s="83"/>
      <c r="KUT413" s="83"/>
      <c r="KUU413" s="83"/>
      <c r="KUV413" s="83"/>
      <c r="KUW413" s="83"/>
      <c r="KUX413" s="83"/>
      <c r="KUY413" s="83"/>
      <c r="KUZ413" s="83"/>
      <c r="KVA413" s="83"/>
      <c r="KVB413" s="83"/>
      <c r="KVC413" s="83"/>
      <c r="KVD413" s="83"/>
      <c r="KVE413" s="83"/>
      <c r="KVF413" s="83"/>
      <c r="KVG413" s="83"/>
      <c r="KVH413" s="83"/>
      <c r="KVI413" s="83"/>
      <c r="KVJ413" s="83"/>
      <c r="KVK413" s="83"/>
      <c r="KVL413" s="83"/>
      <c r="KVM413" s="83"/>
      <c r="KVN413" s="83"/>
      <c r="KVO413" s="83"/>
      <c r="KVP413" s="83"/>
      <c r="KVQ413" s="83"/>
      <c r="KVR413" s="83"/>
      <c r="KVS413" s="83"/>
      <c r="KVT413" s="83"/>
      <c r="KVU413" s="83"/>
      <c r="KVV413" s="83"/>
      <c r="KVW413" s="83"/>
      <c r="KVX413" s="83"/>
      <c r="KVY413" s="83"/>
      <c r="KVZ413" s="83"/>
      <c r="KWA413" s="83"/>
      <c r="KWB413" s="83"/>
      <c r="KWC413" s="83"/>
      <c r="KWD413" s="83"/>
      <c r="KWE413" s="83"/>
      <c r="KWF413" s="83"/>
      <c r="KWG413" s="83"/>
      <c r="KWH413" s="83"/>
      <c r="KWI413" s="83"/>
      <c r="KWJ413" s="83"/>
      <c r="KWK413" s="83"/>
      <c r="KWL413" s="83"/>
      <c r="KWM413" s="83"/>
      <c r="KWN413" s="83"/>
      <c r="KWO413" s="83"/>
      <c r="KWP413" s="83"/>
      <c r="KWQ413" s="83"/>
      <c r="KWR413" s="83"/>
      <c r="KWS413" s="83"/>
      <c r="KWT413" s="83"/>
      <c r="KWU413" s="83"/>
      <c r="KWV413" s="83"/>
      <c r="KWW413" s="83"/>
      <c r="KWX413" s="83"/>
      <c r="KWY413" s="83"/>
      <c r="KWZ413" s="83"/>
      <c r="KXA413" s="83"/>
      <c r="KXB413" s="83"/>
      <c r="KXC413" s="83"/>
      <c r="KXD413" s="83"/>
      <c r="KXE413" s="83"/>
      <c r="KXF413" s="83"/>
      <c r="KXG413" s="83"/>
      <c r="KXH413" s="83"/>
      <c r="KXI413" s="83"/>
      <c r="KXJ413" s="83"/>
      <c r="KXK413" s="83"/>
      <c r="KXL413" s="83"/>
      <c r="KXM413" s="83"/>
      <c r="KXN413" s="83"/>
      <c r="KXO413" s="83"/>
      <c r="KXP413" s="83"/>
      <c r="KXQ413" s="83"/>
      <c r="KXR413" s="83"/>
      <c r="KXS413" s="83"/>
      <c r="KXT413" s="83"/>
      <c r="KXU413" s="83"/>
      <c r="KXV413" s="83"/>
      <c r="KXW413" s="83"/>
      <c r="KXX413" s="83"/>
      <c r="KXY413" s="83"/>
      <c r="KXZ413" s="83"/>
      <c r="KYA413" s="83"/>
      <c r="KYB413" s="83"/>
      <c r="KYC413" s="83"/>
      <c r="KYD413" s="83"/>
      <c r="KYE413" s="83"/>
      <c r="KYF413" s="83"/>
      <c r="KYG413" s="83"/>
      <c r="KYH413" s="83"/>
      <c r="KYI413" s="83"/>
      <c r="KYJ413" s="83"/>
      <c r="KYK413" s="83"/>
      <c r="KYL413" s="83"/>
      <c r="KYM413" s="83"/>
      <c r="KYN413" s="83"/>
      <c r="KYO413" s="83"/>
      <c r="KYP413" s="83"/>
      <c r="KYQ413" s="83"/>
      <c r="KYR413" s="83"/>
      <c r="KYS413" s="83"/>
      <c r="KYT413" s="83"/>
      <c r="KYU413" s="83"/>
      <c r="KYV413" s="83"/>
      <c r="KYW413" s="83"/>
      <c r="KYX413" s="83"/>
      <c r="KYY413" s="83"/>
      <c r="KYZ413" s="83"/>
      <c r="KZA413" s="83"/>
      <c r="KZB413" s="83"/>
      <c r="KZC413" s="83"/>
      <c r="KZD413" s="83"/>
      <c r="KZE413" s="83"/>
      <c r="KZF413" s="83"/>
      <c r="KZG413" s="83"/>
      <c r="KZH413" s="83"/>
      <c r="KZI413" s="83"/>
      <c r="KZJ413" s="83"/>
      <c r="KZK413" s="83"/>
      <c r="KZL413" s="83"/>
      <c r="KZM413" s="83"/>
      <c r="KZN413" s="83"/>
      <c r="KZO413" s="83"/>
      <c r="KZP413" s="83"/>
      <c r="KZQ413" s="83"/>
      <c r="KZR413" s="83"/>
      <c r="KZS413" s="83"/>
      <c r="KZT413" s="83"/>
      <c r="KZU413" s="83"/>
      <c r="KZV413" s="83"/>
      <c r="KZW413" s="83"/>
      <c r="KZX413" s="83"/>
      <c r="KZY413" s="83"/>
      <c r="KZZ413" s="83"/>
      <c r="LAA413" s="83"/>
      <c r="LAB413" s="83"/>
      <c r="LAC413" s="83"/>
      <c r="LAD413" s="83"/>
      <c r="LAE413" s="83"/>
      <c r="LAF413" s="83"/>
      <c r="LAG413" s="83"/>
      <c r="LAH413" s="83"/>
      <c r="LAI413" s="83"/>
      <c r="LAJ413" s="83"/>
      <c r="LAK413" s="83"/>
      <c r="LAL413" s="83"/>
      <c r="LAM413" s="83"/>
      <c r="LAN413" s="83"/>
      <c r="LAO413" s="83"/>
      <c r="LAP413" s="83"/>
      <c r="LAQ413" s="83"/>
      <c r="LAR413" s="83"/>
      <c r="LAS413" s="83"/>
      <c r="LAT413" s="83"/>
      <c r="LAU413" s="83"/>
      <c r="LAV413" s="83"/>
      <c r="LAW413" s="83"/>
      <c r="LAX413" s="83"/>
      <c r="LAY413" s="83"/>
      <c r="LAZ413" s="83"/>
      <c r="LBA413" s="83"/>
      <c r="LBB413" s="83"/>
      <c r="LBC413" s="83"/>
      <c r="LBD413" s="83"/>
      <c r="LBE413" s="83"/>
      <c r="LBF413" s="83"/>
      <c r="LBG413" s="83"/>
      <c r="LBH413" s="83"/>
      <c r="LBI413" s="83"/>
      <c r="LBJ413" s="83"/>
      <c r="LBK413" s="83"/>
      <c r="LBL413" s="83"/>
      <c r="LBM413" s="83"/>
      <c r="LBN413" s="83"/>
      <c r="LBO413" s="83"/>
      <c r="LBP413" s="83"/>
      <c r="LBQ413" s="83"/>
      <c r="LBR413" s="83"/>
      <c r="LBS413" s="83"/>
      <c r="LBT413" s="83"/>
      <c r="LBU413" s="83"/>
      <c r="LBV413" s="83"/>
      <c r="LBW413" s="83"/>
      <c r="LBX413" s="83"/>
      <c r="LBY413" s="83"/>
      <c r="LBZ413" s="83"/>
      <c r="LCA413" s="83"/>
      <c r="LCB413" s="83"/>
      <c r="LCC413" s="83"/>
      <c r="LCD413" s="83"/>
      <c r="LCE413" s="83"/>
      <c r="LCF413" s="83"/>
      <c r="LCG413" s="83"/>
      <c r="LCH413" s="83"/>
      <c r="LCI413" s="83"/>
      <c r="LCJ413" s="83"/>
      <c r="LCK413" s="83"/>
      <c r="LCL413" s="83"/>
      <c r="LCM413" s="83"/>
      <c r="LCN413" s="83"/>
      <c r="LCO413" s="83"/>
      <c r="LCP413" s="83"/>
      <c r="LCQ413" s="83"/>
      <c r="LCR413" s="83"/>
      <c r="LCS413" s="83"/>
      <c r="LCT413" s="83"/>
      <c r="LCU413" s="83"/>
      <c r="LCV413" s="83"/>
      <c r="LCW413" s="83"/>
      <c r="LCX413" s="83"/>
      <c r="LCY413" s="83"/>
      <c r="LCZ413" s="83"/>
      <c r="LDA413" s="83"/>
      <c r="LDB413" s="83"/>
      <c r="LDC413" s="83"/>
      <c r="LDD413" s="83"/>
      <c r="LDE413" s="83"/>
      <c r="LDF413" s="83"/>
      <c r="LDG413" s="83"/>
      <c r="LDH413" s="83"/>
      <c r="LDI413" s="83"/>
      <c r="LDJ413" s="83"/>
      <c r="LDK413" s="83"/>
      <c r="LDL413" s="83"/>
      <c r="LDM413" s="83"/>
      <c r="LDN413" s="83"/>
      <c r="LDO413" s="83"/>
      <c r="LDP413" s="83"/>
      <c r="LDQ413" s="83"/>
      <c r="LDR413" s="83"/>
      <c r="LDS413" s="83"/>
      <c r="LDT413" s="83"/>
      <c r="LDU413" s="83"/>
      <c r="LDV413" s="83"/>
      <c r="LDW413" s="83"/>
      <c r="LDX413" s="83"/>
      <c r="LDY413" s="83"/>
      <c r="LDZ413" s="83"/>
      <c r="LEA413" s="83"/>
      <c r="LEB413" s="83"/>
      <c r="LEC413" s="83"/>
      <c r="LED413" s="83"/>
      <c r="LEE413" s="83"/>
      <c r="LEF413" s="83"/>
      <c r="LEG413" s="83"/>
      <c r="LEH413" s="83"/>
      <c r="LEI413" s="83"/>
      <c r="LEJ413" s="83"/>
      <c r="LEK413" s="83"/>
      <c r="LEL413" s="83"/>
      <c r="LEM413" s="83"/>
      <c r="LEN413" s="83"/>
      <c r="LEO413" s="83"/>
      <c r="LEP413" s="83"/>
      <c r="LEQ413" s="83"/>
      <c r="LER413" s="83"/>
      <c r="LES413" s="83"/>
      <c r="LET413" s="83"/>
      <c r="LEU413" s="83"/>
      <c r="LEV413" s="83"/>
      <c r="LEW413" s="83"/>
      <c r="LEX413" s="83"/>
      <c r="LEY413" s="83"/>
      <c r="LEZ413" s="83"/>
      <c r="LFA413" s="83"/>
      <c r="LFB413" s="83"/>
      <c r="LFC413" s="83"/>
      <c r="LFD413" s="83"/>
      <c r="LFE413" s="83"/>
      <c r="LFF413" s="83"/>
      <c r="LFG413" s="83"/>
      <c r="LFH413" s="83"/>
      <c r="LFI413" s="83"/>
      <c r="LFJ413" s="83"/>
      <c r="LFK413" s="83"/>
      <c r="LFL413" s="83"/>
      <c r="LFM413" s="83"/>
      <c r="LFN413" s="83"/>
      <c r="LFO413" s="83"/>
      <c r="LFP413" s="83"/>
      <c r="LFQ413" s="83"/>
      <c r="LFR413" s="83"/>
      <c r="LFS413" s="83"/>
      <c r="LFT413" s="83"/>
      <c r="LFU413" s="83"/>
      <c r="LFV413" s="83"/>
      <c r="LFW413" s="83"/>
      <c r="LFX413" s="83"/>
      <c r="LFY413" s="83"/>
      <c r="LFZ413" s="83"/>
      <c r="LGA413" s="83"/>
      <c r="LGB413" s="83"/>
      <c r="LGC413" s="83"/>
      <c r="LGD413" s="83"/>
      <c r="LGE413" s="83"/>
      <c r="LGF413" s="83"/>
      <c r="LGG413" s="83"/>
      <c r="LGH413" s="83"/>
      <c r="LGI413" s="83"/>
      <c r="LGJ413" s="83"/>
      <c r="LGK413" s="83"/>
      <c r="LGL413" s="83"/>
      <c r="LGM413" s="83"/>
      <c r="LGN413" s="83"/>
      <c r="LGO413" s="83"/>
      <c r="LGP413" s="83"/>
      <c r="LGQ413" s="83"/>
      <c r="LGR413" s="83"/>
      <c r="LGS413" s="83"/>
      <c r="LGT413" s="83"/>
      <c r="LGU413" s="83"/>
      <c r="LGV413" s="83"/>
      <c r="LGW413" s="83"/>
      <c r="LGX413" s="83"/>
      <c r="LGY413" s="83"/>
      <c r="LGZ413" s="83"/>
      <c r="LHA413" s="83"/>
      <c r="LHB413" s="83"/>
      <c r="LHC413" s="83"/>
      <c r="LHD413" s="83"/>
      <c r="LHE413" s="83"/>
      <c r="LHF413" s="83"/>
      <c r="LHG413" s="83"/>
      <c r="LHH413" s="83"/>
      <c r="LHI413" s="83"/>
      <c r="LHJ413" s="83"/>
      <c r="LHK413" s="83"/>
      <c r="LHL413" s="83"/>
      <c r="LHM413" s="83"/>
      <c r="LHN413" s="83"/>
      <c r="LHO413" s="83"/>
      <c r="LHP413" s="83"/>
      <c r="LHQ413" s="83"/>
      <c r="LHR413" s="83"/>
      <c r="LHS413" s="83"/>
      <c r="LHT413" s="83"/>
      <c r="LHU413" s="83"/>
      <c r="LHV413" s="83"/>
      <c r="LHW413" s="83"/>
      <c r="LHX413" s="83"/>
      <c r="LHY413" s="83"/>
      <c r="LHZ413" s="83"/>
      <c r="LIA413" s="83"/>
      <c r="LIB413" s="83"/>
      <c r="LIC413" s="83"/>
      <c r="LID413" s="83"/>
      <c r="LIE413" s="83"/>
      <c r="LIF413" s="83"/>
      <c r="LIG413" s="83"/>
      <c r="LIH413" s="83"/>
      <c r="LII413" s="83"/>
      <c r="LIJ413" s="83"/>
      <c r="LIK413" s="83"/>
      <c r="LIL413" s="83"/>
      <c r="LIM413" s="83"/>
      <c r="LIN413" s="83"/>
      <c r="LIO413" s="83"/>
      <c r="LIP413" s="83"/>
      <c r="LIQ413" s="83"/>
      <c r="LIR413" s="83"/>
      <c r="LIS413" s="83"/>
      <c r="LIT413" s="83"/>
      <c r="LIU413" s="83"/>
      <c r="LIV413" s="83"/>
      <c r="LIW413" s="83"/>
      <c r="LIX413" s="83"/>
      <c r="LIY413" s="83"/>
      <c r="LIZ413" s="83"/>
      <c r="LJA413" s="83"/>
      <c r="LJB413" s="83"/>
      <c r="LJC413" s="83"/>
      <c r="LJD413" s="83"/>
      <c r="LJE413" s="83"/>
      <c r="LJF413" s="83"/>
      <c r="LJG413" s="83"/>
      <c r="LJH413" s="83"/>
      <c r="LJI413" s="83"/>
      <c r="LJJ413" s="83"/>
      <c r="LJK413" s="83"/>
      <c r="LJL413" s="83"/>
      <c r="LJM413" s="83"/>
      <c r="LJN413" s="83"/>
      <c r="LJO413" s="83"/>
      <c r="LJP413" s="83"/>
      <c r="LJQ413" s="83"/>
      <c r="LJR413" s="83"/>
      <c r="LJS413" s="83"/>
      <c r="LJT413" s="83"/>
      <c r="LJU413" s="83"/>
      <c r="LJV413" s="83"/>
      <c r="LJW413" s="83"/>
      <c r="LJX413" s="83"/>
      <c r="LJY413" s="83"/>
      <c r="LJZ413" s="83"/>
      <c r="LKA413" s="83"/>
      <c r="LKB413" s="83"/>
      <c r="LKC413" s="83"/>
      <c r="LKD413" s="83"/>
      <c r="LKE413" s="83"/>
      <c r="LKF413" s="83"/>
      <c r="LKG413" s="83"/>
      <c r="LKH413" s="83"/>
      <c r="LKI413" s="83"/>
      <c r="LKJ413" s="83"/>
      <c r="LKK413" s="83"/>
      <c r="LKL413" s="83"/>
      <c r="LKM413" s="83"/>
      <c r="LKN413" s="83"/>
      <c r="LKO413" s="83"/>
      <c r="LKP413" s="83"/>
      <c r="LKQ413" s="83"/>
      <c r="LKR413" s="83"/>
      <c r="LKS413" s="83"/>
      <c r="LKT413" s="83"/>
      <c r="LKU413" s="83"/>
      <c r="LKV413" s="83"/>
      <c r="LKW413" s="83"/>
      <c r="LKX413" s="83"/>
      <c r="LKY413" s="83"/>
      <c r="LKZ413" s="83"/>
      <c r="LLA413" s="83"/>
      <c r="LLB413" s="83"/>
      <c r="LLC413" s="83"/>
      <c r="LLD413" s="83"/>
      <c r="LLE413" s="83"/>
      <c r="LLF413" s="83"/>
      <c r="LLG413" s="83"/>
      <c r="LLH413" s="83"/>
      <c r="LLI413" s="83"/>
      <c r="LLJ413" s="83"/>
      <c r="LLK413" s="83"/>
      <c r="LLL413" s="83"/>
      <c r="LLM413" s="83"/>
      <c r="LLN413" s="83"/>
      <c r="LLO413" s="83"/>
      <c r="LLP413" s="83"/>
      <c r="LLQ413" s="83"/>
      <c r="LLR413" s="83"/>
      <c r="LLS413" s="83"/>
      <c r="LLT413" s="83"/>
      <c r="LLU413" s="83"/>
      <c r="LLV413" s="83"/>
      <c r="LLW413" s="83"/>
      <c r="LLX413" s="83"/>
      <c r="LLY413" s="83"/>
      <c r="LLZ413" s="83"/>
      <c r="LMA413" s="83"/>
      <c r="LMB413" s="83"/>
      <c r="LMC413" s="83"/>
      <c r="LMD413" s="83"/>
      <c r="LME413" s="83"/>
      <c r="LMF413" s="83"/>
      <c r="LMG413" s="83"/>
      <c r="LMH413" s="83"/>
      <c r="LMI413" s="83"/>
      <c r="LMJ413" s="83"/>
      <c r="LMK413" s="83"/>
      <c r="LML413" s="83"/>
      <c r="LMM413" s="83"/>
      <c r="LMN413" s="83"/>
      <c r="LMO413" s="83"/>
      <c r="LMP413" s="83"/>
      <c r="LMQ413" s="83"/>
      <c r="LMR413" s="83"/>
      <c r="LMS413" s="83"/>
      <c r="LMT413" s="83"/>
      <c r="LMU413" s="83"/>
      <c r="LMV413" s="83"/>
      <c r="LMW413" s="83"/>
      <c r="LMX413" s="83"/>
      <c r="LMY413" s="83"/>
      <c r="LMZ413" s="83"/>
      <c r="LNA413" s="83"/>
      <c r="LNB413" s="83"/>
      <c r="LNC413" s="83"/>
      <c r="LND413" s="83"/>
      <c r="LNE413" s="83"/>
      <c r="LNF413" s="83"/>
      <c r="LNG413" s="83"/>
      <c r="LNH413" s="83"/>
      <c r="LNI413" s="83"/>
      <c r="LNJ413" s="83"/>
      <c r="LNK413" s="83"/>
      <c r="LNL413" s="83"/>
      <c r="LNM413" s="83"/>
      <c r="LNN413" s="83"/>
      <c r="LNO413" s="83"/>
      <c r="LNP413" s="83"/>
      <c r="LNQ413" s="83"/>
      <c r="LNR413" s="83"/>
      <c r="LNS413" s="83"/>
      <c r="LNT413" s="83"/>
      <c r="LNU413" s="83"/>
      <c r="LNV413" s="83"/>
      <c r="LNW413" s="83"/>
      <c r="LNX413" s="83"/>
      <c r="LNY413" s="83"/>
      <c r="LNZ413" s="83"/>
      <c r="LOA413" s="83"/>
      <c r="LOB413" s="83"/>
      <c r="LOC413" s="83"/>
      <c r="LOD413" s="83"/>
      <c r="LOE413" s="83"/>
      <c r="LOF413" s="83"/>
      <c r="LOG413" s="83"/>
      <c r="LOH413" s="83"/>
      <c r="LOI413" s="83"/>
      <c r="LOJ413" s="83"/>
      <c r="LOK413" s="83"/>
      <c r="LOL413" s="83"/>
      <c r="LOM413" s="83"/>
      <c r="LON413" s="83"/>
      <c r="LOO413" s="83"/>
      <c r="LOP413" s="83"/>
      <c r="LOQ413" s="83"/>
      <c r="LOR413" s="83"/>
      <c r="LOS413" s="83"/>
      <c r="LOT413" s="83"/>
      <c r="LOU413" s="83"/>
      <c r="LOV413" s="83"/>
      <c r="LOW413" s="83"/>
      <c r="LOX413" s="83"/>
      <c r="LOY413" s="83"/>
      <c r="LOZ413" s="83"/>
      <c r="LPA413" s="83"/>
      <c r="LPB413" s="83"/>
      <c r="LPC413" s="83"/>
      <c r="LPD413" s="83"/>
      <c r="LPE413" s="83"/>
      <c r="LPF413" s="83"/>
      <c r="LPG413" s="83"/>
      <c r="LPH413" s="83"/>
      <c r="LPI413" s="83"/>
      <c r="LPJ413" s="83"/>
      <c r="LPK413" s="83"/>
      <c r="LPL413" s="83"/>
      <c r="LPM413" s="83"/>
      <c r="LPN413" s="83"/>
      <c r="LPO413" s="83"/>
      <c r="LPP413" s="83"/>
      <c r="LPQ413" s="83"/>
      <c r="LPR413" s="83"/>
      <c r="LPS413" s="83"/>
      <c r="LPT413" s="83"/>
      <c r="LPU413" s="83"/>
      <c r="LPV413" s="83"/>
      <c r="LPW413" s="83"/>
      <c r="LPX413" s="83"/>
      <c r="LPY413" s="83"/>
      <c r="LPZ413" s="83"/>
      <c r="LQA413" s="83"/>
      <c r="LQB413" s="83"/>
      <c r="LQC413" s="83"/>
      <c r="LQD413" s="83"/>
      <c r="LQE413" s="83"/>
      <c r="LQF413" s="83"/>
      <c r="LQG413" s="83"/>
      <c r="LQH413" s="83"/>
      <c r="LQI413" s="83"/>
      <c r="LQJ413" s="83"/>
      <c r="LQK413" s="83"/>
      <c r="LQL413" s="83"/>
      <c r="LQM413" s="83"/>
      <c r="LQN413" s="83"/>
      <c r="LQO413" s="83"/>
      <c r="LQP413" s="83"/>
      <c r="LQQ413" s="83"/>
      <c r="LQR413" s="83"/>
      <c r="LQS413" s="83"/>
      <c r="LQT413" s="83"/>
      <c r="LQU413" s="83"/>
      <c r="LQV413" s="83"/>
      <c r="LQW413" s="83"/>
      <c r="LQX413" s="83"/>
      <c r="LQY413" s="83"/>
      <c r="LQZ413" s="83"/>
      <c r="LRA413" s="83"/>
      <c r="LRB413" s="83"/>
      <c r="LRC413" s="83"/>
      <c r="LRD413" s="83"/>
      <c r="LRE413" s="83"/>
      <c r="LRF413" s="83"/>
      <c r="LRG413" s="83"/>
      <c r="LRH413" s="83"/>
      <c r="LRI413" s="83"/>
      <c r="LRJ413" s="83"/>
      <c r="LRK413" s="83"/>
      <c r="LRL413" s="83"/>
      <c r="LRM413" s="83"/>
      <c r="LRN413" s="83"/>
      <c r="LRO413" s="83"/>
      <c r="LRP413" s="83"/>
      <c r="LRQ413" s="83"/>
      <c r="LRR413" s="83"/>
      <c r="LRS413" s="83"/>
      <c r="LRT413" s="83"/>
      <c r="LRU413" s="83"/>
      <c r="LRV413" s="83"/>
      <c r="LRW413" s="83"/>
      <c r="LRX413" s="83"/>
      <c r="LRY413" s="83"/>
      <c r="LRZ413" s="83"/>
      <c r="LSA413" s="83"/>
      <c r="LSB413" s="83"/>
      <c r="LSC413" s="83"/>
      <c r="LSD413" s="83"/>
      <c r="LSE413" s="83"/>
      <c r="LSF413" s="83"/>
      <c r="LSG413" s="83"/>
      <c r="LSH413" s="83"/>
      <c r="LSI413" s="83"/>
      <c r="LSJ413" s="83"/>
      <c r="LSK413" s="83"/>
      <c r="LSL413" s="83"/>
      <c r="LSM413" s="83"/>
      <c r="LSN413" s="83"/>
      <c r="LSO413" s="83"/>
      <c r="LSP413" s="83"/>
      <c r="LSQ413" s="83"/>
      <c r="LSR413" s="83"/>
      <c r="LSS413" s="83"/>
      <c r="LST413" s="83"/>
      <c r="LSU413" s="83"/>
      <c r="LSV413" s="83"/>
      <c r="LSW413" s="83"/>
      <c r="LSX413" s="83"/>
      <c r="LSY413" s="83"/>
      <c r="LSZ413" s="83"/>
      <c r="LTA413" s="83"/>
      <c r="LTB413" s="83"/>
      <c r="LTC413" s="83"/>
      <c r="LTD413" s="83"/>
      <c r="LTE413" s="83"/>
      <c r="LTF413" s="83"/>
      <c r="LTG413" s="83"/>
      <c r="LTH413" s="83"/>
      <c r="LTI413" s="83"/>
      <c r="LTJ413" s="83"/>
      <c r="LTK413" s="83"/>
      <c r="LTL413" s="83"/>
      <c r="LTM413" s="83"/>
      <c r="LTN413" s="83"/>
      <c r="LTO413" s="83"/>
      <c r="LTP413" s="83"/>
      <c r="LTQ413" s="83"/>
      <c r="LTR413" s="83"/>
      <c r="LTS413" s="83"/>
      <c r="LTT413" s="83"/>
      <c r="LTU413" s="83"/>
      <c r="LTV413" s="83"/>
      <c r="LTW413" s="83"/>
      <c r="LTX413" s="83"/>
      <c r="LTY413" s="83"/>
      <c r="LTZ413" s="83"/>
      <c r="LUA413" s="83"/>
      <c r="LUB413" s="83"/>
      <c r="LUC413" s="83"/>
      <c r="LUD413" s="83"/>
      <c r="LUE413" s="83"/>
      <c r="LUF413" s="83"/>
      <c r="LUG413" s="83"/>
      <c r="LUH413" s="83"/>
      <c r="LUI413" s="83"/>
      <c r="LUJ413" s="83"/>
      <c r="LUK413" s="83"/>
      <c r="LUL413" s="83"/>
      <c r="LUM413" s="83"/>
      <c r="LUN413" s="83"/>
      <c r="LUO413" s="83"/>
      <c r="LUP413" s="83"/>
      <c r="LUQ413" s="83"/>
      <c r="LUR413" s="83"/>
      <c r="LUS413" s="83"/>
      <c r="LUT413" s="83"/>
      <c r="LUU413" s="83"/>
      <c r="LUV413" s="83"/>
      <c r="LUW413" s="83"/>
      <c r="LUX413" s="83"/>
      <c r="LUY413" s="83"/>
      <c r="LUZ413" s="83"/>
      <c r="LVA413" s="83"/>
      <c r="LVB413" s="83"/>
      <c r="LVC413" s="83"/>
      <c r="LVD413" s="83"/>
      <c r="LVE413" s="83"/>
      <c r="LVF413" s="83"/>
      <c r="LVG413" s="83"/>
      <c r="LVH413" s="83"/>
      <c r="LVI413" s="83"/>
      <c r="LVJ413" s="83"/>
      <c r="LVK413" s="83"/>
      <c r="LVL413" s="83"/>
      <c r="LVM413" s="83"/>
      <c r="LVN413" s="83"/>
      <c r="LVO413" s="83"/>
      <c r="LVP413" s="83"/>
      <c r="LVQ413" s="83"/>
      <c r="LVR413" s="83"/>
      <c r="LVS413" s="83"/>
      <c r="LVT413" s="83"/>
      <c r="LVU413" s="83"/>
      <c r="LVV413" s="83"/>
      <c r="LVW413" s="83"/>
      <c r="LVX413" s="83"/>
      <c r="LVY413" s="83"/>
      <c r="LVZ413" s="83"/>
      <c r="LWA413" s="83"/>
      <c r="LWB413" s="83"/>
      <c r="LWC413" s="83"/>
      <c r="LWD413" s="83"/>
      <c r="LWE413" s="83"/>
      <c r="LWF413" s="83"/>
      <c r="LWG413" s="83"/>
      <c r="LWH413" s="83"/>
      <c r="LWI413" s="83"/>
      <c r="LWJ413" s="83"/>
      <c r="LWK413" s="83"/>
      <c r="LWL413" s="83"/>
      <c r="LWM413" s="83"/>
      <c r="LWN413" s="83"/>
      <c r="LWO413" s="83"/>
      <c r="LWP413" s="83"/>
      <c r="LWQ413" s="83"/>
      <c r="LWR413" s="83"/>
      <c r="LWS413" s="83"/>
      <c r="LWT413" s="83"/>
      <c r="LWU413" s="83"/>
      <c r="LWV413" s="83"/>
      <c r="LWW413" s="83"/>
      <c r="LWX413" s="83"/>
      <c r="LWY413" s="83"/>
      <c r="LWZ413" s="83"/>
      <c r="LXA413" s="83"/>
      <c r="LXB413" s="83"/>
      <c r="LXC413" s="83"/>
      <c r="LXD413" s="83"/>
      <c r="LXE413" s="83"/>
      <c r="LXF413" s="83"/>
      <c r="LXG413" s="83"/>
      <c r="LXH413" s="83"/>
      <c r="LXI413" s="83"/>
      <c r="LXJ413" s="83"/>
      <c r="LXK413" s="83"/>
      <c r="LXL413" s="83"/>
      <c r="LXM413" s="83"/>
      <c r="LXN413" s="83"/>
      <c r="LXO413" s="83"/>
      <c r="LXP413" s="83"/>
      <c r="LXQ413" s="83"/>
      <c r="LXR413" s="83"/>
      <c r="LXS413" s="83"/>
      <c r="LXT413" s="83"/>
      <c r="LXU413" s="83"/>
      <c r="LXV413" s="83"/>
      <c r="LXW413" s="83"/>
      <c r="LXX413" s="83"/>
      <c r="LXY413" s="83"/>
      <c r="LXZ413" s="83"/>
      <c r="LYA413" s="83"/>
      <c r="LYB413" s="83"/>
      <c r="LYC413" s="83"/>
      <c r="LYD413" s="83"/>
      <c r="LYE413" s="83"/>
      <c r="LYF413" s="83"/>
      <c r="LYG413" s="83"/>
      <c r="LYH413" s="83"/>
      <c r="LYI413" s="83"/>
      <c r="LYJ413" s="83"/>
      <c r="LYK413" s="83"/>
      <c r="LYL413" s="83"/>
      <c r="LYM413" s="83"/>
      <c r="LYN413" s="83"/>
      <c r="LYO413" s="83"/>
      <c r="LYP413" s="83"/>
      <c r="LYQ413" s="83"/>
      <c r="LYR413" s="83"/>
      <c r="LYS413" s="83"/>
      <c r="LYT413" s="83"/>
      <c r="LYU413" s="83"/>
      <c r="LYV413" s="83"/>
      <c r="LYW413" s="83"/>
      <c r="LYX413" s="83"/>
      <c r="LYY413" s="83"/>
      <c r="LYZ413" s="83"/>
      <c r="LZA413" s="83"/>
      <c r="LZB413" s="83"/>
      <c r="LZC413" s="83"/>
      <c r="LZD413" s="83"/>
      <c r="LZE413" s="83"/>
      <c r="LZF413" s="83"/>
      <c r="LZG413" s="83"/>
      <c r="LZH413" s="83"/>
      <c r="LZI413" s="83"/>
      <c r="LZJ413" s="83"/>
      <c r="LZK413" s="83"/>
      <c r="LZL413" s="83"/>
      <c r="LZM413" s="83"/>
      <c r="LZN413" s="83"/>
      <c r="LZO413" s="83"/>
      <c r="LZP413" s="83"/>
      <c r="LZQ413" s="83"/>
      <c r="LZR413" s="83"/>
      <c r="LZS413" s="83"/>
      <c r="LZT413" s="83"/>
      <c r="LZU413" s="83"/>
      <c r="LZV413" s="83"/>
      <c r="LZW413" s="83"/>
      <c r="LZX413" s="83"/>
      <c r="LZY413" s="83"/>
      <c r="LZZ413" s="83"/>
      <c r="MAA413" s="83"/>
      <c r="MAB413" s="83"/>
      <c r="MAC413" s="83"/>
      <c r="MAD413" s="83"/>
      <c r="MAE413" s="83"/>
      <c r="MAF413" s="83"/>
      <c r="MAG413" s="83"/>
      <c r="MAH413" s="83"/>
      <c r="MAI413" s="83"/>
      <c r="MAJ413" s="83"/>
      <c r="MAK413" s="83"/>
      <c r="MAL413" s="83"/>
      <c r="MAM413" s="83"/>
      <c r="MAN413" s="83"/>
      <c r="MAO413" s="83"/>
      <c r="MAP413" s="83"/>
      <c r="MAQ413" s="83"/>
      <c r="MAR413" s="83"/>
      <c r="MAS413" s="83"/>
      <c r="MAT413" s="83"/>
      <c r="MAU413" s="83"/>
      <c r="MAV413" s="83"/>
      <c r="MAW413" s="83"/>
      <c r="MAX413" s="83"/>
      <c r="MAY413" s="83"/>
      <c r="MAZ413" s="83"/>
      <c r="MBA413" s="83"/>
      <c r="MBB413" s="83"/>
      <c r="MBC413" s="83"/>
      <c r="MBD413" s="83"/>
      <c r="MBE413" s="83"/>
      <c r="MBF413" s="83"/>
      <c r="MBG413" s="83"/>
      <c r="MBH413" s="83"/>
      <c r="MBI413" s="83"/>
      <c r="MBJ413" s="83"/>
      <c r="MBK413" s="83"/>
      <c r="MBL413" s="83"/>
      <c r="MBM413" s="83"/>
      <c r="MBN413" s="83"/>
      <c r="MBO413" s="83"/>
      <c r="MBP413" s="83"/>
      <c r="MBQ413" s="83"/>
      <c r="MBR413" s="83"/>
      <c r="MBS413" s="83"/>
      <c r="MBT413" s="83"/>
      <c r="MBU413" s="83"/>
      <c r="MBV413" s="83"/>
      <c r="MBW413" s="83"/>
      <c r="MBX413" s="83"/>
      <c r="MBY413" s="83"/>
      <c r="MBZ413" s="83"/>
      <c r="MCA413" s="83"/>
      <c r="MCB413" s="83"/>
      <c r="MCC413" s="83"/>
      <c r="MCD413" s="83"/>
      <c r="MCE413" s="83"/>
      <c r="MCF413" s="83"/>
      <c r="MCG413" s="83"/>
      <c r="MCH413" s="83"/>
      <c r="MCI413" s="83"/>
      <c r="MCJ413" s="83"/>
      <c r="MCK413" s="83"/>
      <c r="MCL413" s="83"/>
      <c r="MCM413" s="83"/>
      <c r="MCN413" s="83"/>
      <c r="MCO413" s="83"/>
      <c r="MCP413" s="83"/>
      <c r="MCQ413" s="83"/>
      <c r="MCR413" s="83"/>
      <c r="MCS413" s="83"/>
      <c r="MCT413" s="83"/>
      <c r="MCU413" s="83"/>
      <c r="MCV413" s="83"/>
      <c r="MCW413" s="83"/>
      <c r="MCX413" s="83"/>
      <c r="MCY413" s="83"/>
      <c r="MCZ413" s="83"/>
      <c r="MDA413" s="83"/>
      <c r="MDB413" s="83"/>
      <c r="MDC413" s="83"/>
      <c r="MDD413" s="83"/>
      <c r="MDE413" s="83"/>
      <c r="MDF413" s="83"/>
      <c r="MDG413" s="83"/>
      <c r="MDH413" s="83"/>
      <c r="MDI413" s="83"/>
      <c r="MDJ413" s="83"/>
      <c r="MDK413" s="83"/>
      <c r="MDL413" s="83"/>
      <c r="MDM413" s="83"/>
      <c r="MDN413" s="83"/>
      <c r="MDO413" s="83"/>
      <c r="MDP413" s="83"/>
      <c r="MDQ413" s="83"/>
      <c r="MDR413" s="83"/>
      <c r="MDS413" s="83"/>
      <c r="MDT413" s="83"/>
      <c r="MDU413" s="83"/>
      <c r="MDV413" s="83"/>
      <c r="MDW413" s="83"/>
      <c r="MDX413" s="83"/>
      <c r="MDY413" s="83"/>
      <c r="MDZ413" s="83"/>
      <c r="MEA413" s="83"/>
      <c r="MEB413" s="83"/>
      <c r="MEC413" s="83"/>
      <c r="MED413" s="83"/>
      <c r="MEE413" s="83"/>
      <c r="MEF413" s="83"/>
      <c r="MEG413" s="83"/>
      <c r="MEH413" s="83"/>
      <c r="MEI413" s="83"/>
      <c r="MEJ413" s="83"/>
      <c r="MEK413" s="83"/>
      <c r="MEL413" s="83"/>
      <c r="MEM413" s="83"/>
      <c r="MEN413" s="83"/>
      <c r="MEO413" s="83"/>
      <c r="MEP413" s="83"/>
      <c r="MEQ413" s="83"/>
      <c r="MER413" s="83"/>
      <c r="MES413" s="83"/>
      <c r="MET413" s="83"/>
      <c r="MEU413" s="83"/>
      <c r="MEV413" s="83"/>
      <c r="MEW413" s="83"/>
      <c r="MEX413" s="83"/>
      <c r="MEY413" s="83"/>
      <c r="MEZ413" s="83"/>
      <c r="MFA413" s="83"/>
      <c r="MFB413" s="83"/>
      <c r="MFC413" s="83"/>
      <c r="MFD413" s="83"/>
      <c r="MFE413" s="83"/>
      <c r="MFF413" s="83"/>
      <c r="MFG413" s="83"/>
      <c r="MFH413" s="83"/>
      <c r="MFI413" s="83"/>
      <c r="MFJ413" s="83"/>
      <c r="MFK413" s="83"/>
      <c r="MFL413" s="83"/>
      <c r="MFM413" s="83"/>
      <c r="MFN413" s="83"/>
      <c r="MFO413" s="83"/>
      <c r="MFP413" s="83"/>
      <c r="MFQ413" s="83"/>
      <c r="MFR413" s="83"/>
      <c r="MFS413" s="83"/>
      <c r="MFT413" s="83"/>
      <c r="MFU413" s="83"/>
      <c r="MFV413" s="83"/>
      <c r="MFW413" s="83"/>
      <c r="MFX413" s="83"/>
      <c r="MFY413" s="83"/>
      <c r="MFZ413" s="83"/>
      <c r="MGA413" s="83"/>
      <c r="MGB413" s="83"/>
      <c r="MGC413" s="83"/>
      <c r="MGD413" s="83"/>
      <c r="MGE413" s="83"/>
      <c r="MGF413" s="83"/>
      <c r="MGG413" s="83"/>
      <c r="MGH413" s="83"/>
      <c r="MGI413" s="83"/>
      <c r="MGJ413" s="83"/>
      <c r="MGK413" s="83"/>
      <c r="MGL413" s="83"/>
      <c r="MGM413" s="83"/>
      <c r="MGN413" s="83"/>
      <c r="MGO413" s="83"/>
      <c r="MGP413" s="83"/>
      <c r="MGQ413" s="83"/>
      <c r="MGR413" s="83"/>
      <c r="MGS413" s="83"/>
      <c r="MGT413" s="83"/>
      <c r="MGU413" s="83"/>
      <c r="MGV413" s="83"/>
      <c r="MGW413" s="83"/>
      <c r="MGX413" s="83"/>
      <c r="MGY413" s="83"/>
      <c r="MGZ413" s="83"/>
      <c r="MHA413" s="83"/>
      <c r="MHB413" s="83"/>
      <c r="MHC413" s="83"/>
      <c r="MHD413" s="83"/>
      <c r="MHE413" s="83"/>
      <c r="MHF413" s="83"/>
      <c r="MHG413" s="83"/>
      <c r="MHH413" s="83"/>
      <c r="MHI413" s="83"/>
      <c r="MHJ413" s="83"/>
      <c r="MHK413" s="83"/>
      <c r="MHL413" s="83"/>
      <c r="MHM413" s="83"/>
      <c r="MHN413" s="83"/>
      <c r="MHO413" s="83"/>
      <c r="MHP413" s="83"/>
      <c r="MHQ413" s="83"/>
      <c r="MHR413" s="83"/>
      <c r="MHS413" s="83"/>
      <c r="MHT413" s="83"/>
      <c r="MHU413" s="83"/>
      <c r="MHV413" s="83"/>
      <c r="MHW413" s="83"/>
      <c r="MHX413" s="83"/>
      <c r="MHY413" s="83"/>
      <c r="MHZ413" s="83"/>
      <c r="MIA413" s="83"/>
      <c r="MIB413" s="83"/>
      <c r="MIC413" s="83"/>
      <c r="MID413" s="83"/>
      <c r="MIE413" s="83"/>
      <c r="MIF413" s="83"/>
      <c r="MIG413" s="83"/>
      <c r="MIH413" s="83"/>
      <c r="MII413" s="83"/>
      <c r="MIJ413" s="83"/>
      <c r="MIK413" s="83"/>
      <c r="MIL413" s="83"/>
      <c r="MIM413" s="83"/>
      <c r="MIN413" s="83"/>
      <c r="MIO413" s="83"/>
      <c r="MIP413" s="83"/>
      <c r="MIQ413" s="83"/>
      <c r="MIR413" s="83"/>
      <c r="MIS413" s="83"/>
      <c r="MIT413" s="83"/>
      <c r="MIU413" s="83"/>
      <c r="MIV413" s="83"/>
      <c r="MIW413" s="83"/>
      <c r="MIX413" s="83"/>
      <c r="MIY413" s="83"/>
      <c r="MIZ413" s="83"/>
      <c r="MJA413" s="83"/>
      <c r="MJB413" s="83"/>
      <c r="MJC413" s="83"/>
      <c r="MJD413" s="83"/>
      <c r="MJE413" s="83"/>
      <c r="MJF413" s="83"/>
      <c r="MJG413" s="83"/>
      <c r="MJH413" s="83"/>
      <c r="MJI413" s="83"/>
      <c r="MJJ413" s="83"/>
      <c r="MJK413" s="83"/>
      <c r="MJL413" s="83"/>
      <c r="MJM413" s="83"/>
      <c r="MJN413" s="83"/>
      <c r="MJO413" s="83"/>
      <c r="MJP413" s="83"/>
      <c r="MJQ413" s="83"/>
      <c r="MJR413" s="83"/>
      <c r="MJS413" s="83"/>
      <c r="MJT413" s="83"/>
      <c r="MJU413" s="83"/>
      <c r="MJV413" s="83"/>
      <c r="MJW413" s="83"/>
      <c r="MJX413" s="83"/>
      <c r="MJY413" s="83"/>
      <c r="MJZ413" s="83"/>
      <c r="MKA413" s="83"/>
      <c r="MKB413" s="83"/>
      <c r="MKC413" s="83"/>
      <c r="MKD413" s="83"/>
      <c r="MKE413" s="83"/>
      <c r="MKF413" s="83"/>
      <c r="MKG413" s="83"/>
      <c r="MKH413" s="83"/>
      <c r="MKI413" s="83"/>
      <c r="MKJ413" s="83"/>
      <c r="MKK413" s="83"/>
      <c r="MKL413" s="83"/>
      <c r="MKM413" s="83"/>
      <c r="MKN413" s="83"/>
      <c r="MKO413" s="83"/>
      <c r="MKP413" s="83"/>
      <c r="MKQ413" s="83"/>
      <c r="MKR413" s="83"/>
      <c r="MKS413" s="83"/>
      <c r="MKT413" s="83"/>
      <c r="MKU413" s="83"/>
      <c r="MKV413" s="83"/>
      <c r="MKW413" s="83"/>
      <c r="MKX413" s="83"/>
      <c r="MKY413" s="83"/>
      <c r="MKZ413" s="83"/>
      <c r="MLA413" s="83"/>
      <c r="MLB413" s="83"/>
      <c r="MLC413" s="83"/>
      <c r="MLD413" s="83"/>
      <c r="MLE413" s="83"/>
      <c r="MLF413" s="83"/>
      <c r="MLG413" s="83"/>
      <c r="MLH413" s="83"/>
      <c r="MLI413" s="83"/>
      <c r="MLJ413" s="83"/>
      <c r="MLK413" s="83"/>
      <c r="MLL413" s="83"/>
      <c r="MLM413" s="83"/>
      <c r="MLN413" s="83"/>
      <c r="MLO413" s="83"/>
      <c r="MLP413" s="83"/>
      <c r="MLQ413" s="83"/>
      <c r="MLR413" s="83"/>
      <c r="MLS413" s="83"/>
      <c r="MLT413" s="83"/>
      <c r="MLU413" s="83"/>
      <c r="MLV413" s="83"/>
      <c r="MLW413" s="83"/>
      <c r="MLX413" s="83"/>
      <c r="MLY413" s="83"/>
      <c r="MLZ413" s="83"/>
      <c r="MMA413" s="83"/>
      <c r="MMB413" s="83"/>
      <c r="MMC413" s="83"/>
      <c r="MMD413" s="83"/>
      <c r="MME413" s="83"/>
      <c r="MMF413" s="83"/>
      <c r="MMG413" s="83"/>
      <c r="MMH413" s="83"/>
      <c r="MMI413" s="83"/>
      <c r="MMJ413" s="83"/>
      <c r="MMK413" s="83"/>
      <c r="MML413" s="83"/>
      <c r="MMM413" s="83"/>
      <c r="MMN413" s="83"/>
      <c r="MMO413" s="83"/>
      <c r="MMP413" s="83"/>
      <c r="MMQ413" s="83"/>
      <c r="MMR413" s="83"/>
      <c r="MMS413" s="83"/>
      <c r="MMT413" s="83"/>
      <c r="MMU413" s="83"/>
      <c r="MMV413" s="83"/>
      <c r="MMW413" s="83"/>
      <c r="MMX413" s="83"/>
      <c r="MMY413" s="83"/>
      <c r="MMZ413" s="83"/>
      <c r="MNA413" s="83"/>
      <c r="MNB413" s="83"/>
      <c r="MNC413" s="83"/>
      <c r="MND413" s="83"/>
      <c r="MNE413" s="83"/>
      <c r="MNF413" s="83"/>
      <c r="MNG413" s="83"/>
      <c r="MNH413" s="83"/>
      <c r="MNI413" s="83"/>
      <c r="MNJ413" s="83"/>
      <c r="MNK413" s="83"/>
      <c r="MNL413" s="83"/>
      <c r="MNM413" s="83"/>
      <c r="MNN413" s="83"/>
      <c r="MNO413" s="83"/>
      <c r="MNP413" s="83"/>
      <c r="MNQ413" s="83"/>
      <c r="MNR413" s="83"/>
      <c r="MNS413" s="83"/>
      <c r="MNT413" s="83"/>
      <c r="MNU413" s="83"/>
      <c r="MNV413" s="83"/>
      <c r="MNW413" s="83"/>
      <c r="MNX413" s="83"/>
      <c r="MNY413" s="83"/>
      <c r="MNZ413" s="83"/>
      <c r="MOA413" s="83"/>
      <c r="MOB413" s="83"/>
      <c r="MOC413" s="83"/>
      <c r="MOD413" s="83"/>
      <c r="MOE413" s="83"/>
      <c r="MOF413" s="83"/>
      <c r="MOG413" s="83"/>
      <c r="MOH413" s="83"/>
      <c r="MOI413" s="83"/>
      <c r="MOJ413" s="83"/>
      <c r="MOK413" s="83"/>
      <c r="MOL413" s="83"/>
      <c r="MOM413" s="83"/>
      <c r="MON413" s="83"/>
      <c r="MOO413" s="83"/>
      <c r="MOP413" s="83"/>
      <c r="MOQ413" s="83"/>
      <c r="MOR413" s="83"/>
      <c r="MOS413" s="83"/>
      <c r="MOT413" s="83"/>
      <c r="MOU413" s="83"/>
      <c r="MOV413" s="83"/>
      <c r="MOW413" s="83"/>
      <c r="MOX413" s="83"/>
      <c r="MOY413" s="83"/>
      <c r="MOZ413" s="83"/>
      <c r="MPA413" s="83"/>
      <c r="MPB413" s="83"/>
      <c r="MPC413" s="83"/>
      <c r="MPD413" s="83"/>
      <c r="MPE413" s="83"/>
      <c r="MPF413" s="83"/>
      <c r="MPG413" s="83"/>
      <c r="MPH413" s="83"/>
      <c r="MPI413" s="83"/>
      <c r="MPJ413" s="83"/>
      <c r="MPK413" s="83"/>
      <c r="MPL413" s="83"/>
      <c r="MPM413" s="83"/>
      <c r="MPN413" s="83"/>
      <c r="MPO413" s="83"/>
      <c r="MPP413" s="83"/>
      <c r="MPQ413" s="83"/>
      <c r="MPR413" s="83"/>
      <c r="MPS413" s="83"/>
      <c r="MPT413" s="83"/>
      <c r="MPU413" s="83"/>
      <c r="MPV413" s="83"/>
      <c r="MPW413" s="83"/>
      <c r="MPX413" s="83"/>
      <c r="MPY413" s="83"/>
      <c r="MPZ413" s="83"/>
      <c r="MQA413" s="83"/>
      <c r="MQB413" s="83"/>
      <c r="MQC413" s="83"/>
      <c r="MQD413" s="83"/>
      <c r="MQE413" s="83"/>
      <c r="MQF413" s="83"/>
      <c r="MQG413" s="83"/>
      <c r="MQH413" s="83"/>
      <c r="MQI413" s="83"/>
      <c r="MQJ413" s="83"/>
      <c r="MQK413" s="83"/>
      <c r="MQL413" s="83"/>
      <c r="MQM413" s="83"/>
      <c r="MQN413" s="83"/>
      <c r="MQO413" s="83"/>
      <c r="MQP413" s="83"/>
      <c r="MQQ413" s="83"/>
      <c r="MQR413" s="83"/>
      <c r="MQS413" s="83"/>
      <c r="MQT413" s="83"/>
      <c r="MQU413" s="83"/>
      <c r="MQV413" s="83"/>
      <c r="MQW413" s="83"/>
      <c r="MQX413" s="83"/>
      <c r="MQY413" s="83"/>
      <c r="MQZ413" s="83"/>
      <c r="MRA413" s="83"/>
      <c r="MRB413" s="83"/>
      <c r="MRC413" s="83"/>
      <c r="MRD413" s="83"/>
      <c r="MRE413" s="83"/>
      <c r="MRF413" s="83"/>
      <c r="MRG413" s="83"/>
      <c r="MRH413" s="83"/>
      <c r="MRI413" s="83"/>
      <c r="MRJ413" s="83"/>
      <c r="MRK413" s="83"/>
      <c r="MRL413" s="83"/>
      <c r="MRM413" s="83"/>
      <c r="MRN413" s="83"/>
      <c r="MRO413" s="83"/>
      <c r="MRP413" s="83"/>
      <c r="MRQ413" s="83"/>
      <c r="MRR413" s="83"/>
      <c r="MRS413" s="83"/>
      <c r="MRT413" s="83"/>
      <c r="MRU413" s="83"/>
      <c r="MRV413" s="83"/>
      <c r="MRW413" s="83"/>
      <c r="MRX413" s="83"/>
      <c r="MRY413" s="83"/>
      <c r="MRZ413" s="83"/>
      <c r="MSA413" s="83"/>
      <c r="MSB413" s="83"/>
      <c r="MSC413" s="83"/>
      <c r="MSD413" s="83"/>
      <c r="MSE413" s="83"/>
      <c r="MSF413" s="83"/>
      <c r="MSG413" s="83"/>
      <c r="MSH413" s="83"/>
      <c r="MSI413" s="83"/>
      <c r="MSJ413" s="83"/>
      <c r="MSK413" s="83"/>
      <c r="MSL413" s="83"/>
      <c r="MSM413" s="83"/>
      <c r="MSN413" s="83"/>
      <c r="MSO413" s="83"/>
      <c r="MSP413" s="83"/>
      <c r="MSQ413" s="83"/>
      <c r="MSR413" s="83"/>
      <c r="MSS413" s="83"/>
      <c r="MST413" s="83"/>
      <c r="MSU413" s="83"/>
      <c r="MSV413" s="83"/>
      <c r="MSW413" s="83"/>
      <c r="MSX413" s="83"/>
      <c r="MSY413" s="83"/>
      <c r="MSZ413" s="83"/>
      <c r="MTA413" s="83"/>
      <c r="MTB413" s="83"/>
      <c r="MTC413" s="83"/>
      <c r="MTD413" s="83"/>
      <c r="MTE413" s="83"/>
      <c r="MTF413" s="83"/>
      <c r="MTG413" s="83"/>
      <c r="MTH413" s="83"/>
      <c r="MTI413" s="83"/>
      <c r="MTJ413" s="83"/>
      <c r="MTK413" s="83"/>
      <c r="MTL413" s="83"/>
      <c r="MTM413" s="83"/>
      <c r="MTN413" s="83"/>
      <c r="MTO413" s="83"/>
      <c r="MTP413" s="83"/>
      <c r="MTQ413" s="83"/>
      <c r="MTR413" s="83"/>
      <c r="MTS413" s="83"/>
      <c r="MTT413" s="83"/>
      <c r="MTU413" s="83"/>
      <c r="MTV413" s="83"/>
      <c r="MTW413" s="83"/>
      <c r="MTX413" s="83"/>
      <c r="MTY413" s="83"/>
      <c r="MTZ413" s="83"/>
      <c r="MUA413" s="83"/>
      <c r="MUB413" s="83"/>
      <c r="MUC413" s="83"/>
      <c r="MUD413" s="83"/>
      <c r="MUE413" s="83"/>
      <c r="MUF413" s="83"/>
      <c r="MUG413" s="83"/>
      <c r="MUH413" s="83"/>
      <c r="MUI413" s="83"/>
      <c r="MUJ413" s="83"/>
      <c r="MUK413" s="83"/>
      <c r="MUL413" s="83"/>
      <c r="MUM413" s="83"/>
      <c r="MUN413" s="83"/>
      <c r="MUO413" s="83"/>
      <c r="MUP413" s="83"/>
      <c r="MUQ413" s="83"/>
      <c r="MUR413" s="83"/>
      <c r="MUS413" s="83"/>
      <c r="MUT413" s="83"/>
      <c r="MUU413" s="83"/>
      <c r="MUV413" s="83"/>
      <c r="MUW413" s="83"/>
      <c r="MUX413" s="83"/>
      <c r="MUY413" s="83"/>
      <c r="MUZ413" s="83"/>
      <c r="MVA413" s="83"/>
      <c r="MVB413" s="83"/>
      <c r="MVC413" s="83"/>
      <c r="MVD413" s="83"/>
      <c r="MVE413" s="83"/>
      <c r="MVF413" s="83"/>
      <c r="MVG413" s="83"/>
      <c r="MVH413" s="83"/>
      <c r="MVI413" s="83"/>
      <c r="MVJ413" s="83"/>
      <c r="MVK413" s="83"/>
      <c r="MVL413" s="83"/>
      <c r="MVM413" s="83"/>
      <c r="MVN413" s="83"/>
      <c r="MVO413" s="83"/>
      <c r="MVP413" s="83"/>
      <c r="MVQ413" s="83"/>
      <c r="MVR413" s="83"/>
      <c r="MVS413" s="83"/>
      <c r="MVT413" s="83"/>
      <c r="MVU413" s="83"/>
      <c r="MVV413" s="83"/>
      <c r="MVW413" s="83"/>
      <c r="MVX413" s="83"/>
      <c r="MVY413" s="83"/>
      <c r="MVZ413" s="83"/>
      <c r="MWA413" s="83"/>
      <c r="MWB413" s="83"/>
      <c r="MWC413" s="83"/>
      <c r="MWD413" s="83"/>
      <c r="MWE413" s="83"/>
      <c r="MWF413" s="83"/>
      <c r="MWG413" s="83"/>
      <c r="MWH413" s="83"/>
      <c r="MWI413" s="83"/>
      <c r="MWJ413" s="83"/>
      <c r="MWK413" s="83"/>
      <c r="MWL413" s="83"/>
      <c r="MWM413" s="83"/>
      <c r="MWN413" s="83"/>
      <c r="MWO413" s="83"/>
      <c r="MWP413" s="83"/>
      <c r="MWQ413" s="83"/>
      <c r="MWR413" s="83"/>
      <c r="MWS413" s="83"/>
      <c r="MWT413" s="83"/>
      <c r="MWU413" s="83"/>
      <c r="MWV413" s="83"/>
      <c r="MWW413" s="83"/>
      <c r="MWX413" s="83"/>
      <c r="MWY413" s="83"/>
      <c r="MWZ413" s="83"/>
      <c r="MXA413" s="83"/>
      <c r="MXB413" s="83"/>
      <c r="MXC413" s="83"/>
      <c r="MXD413" s="83"/>
      <c r="MXE413" s="83"/>
      <c r="MXF413" s="83"/>
      <c r="MXG413" s="83"/>
      <c r="MXH413" s="83"/>
      <c r="MXI413" s="83"/>
      <c r="MXJ413" s="83"/>
      <c r="MXK413" s="83"/>
      <c r="MXL413" s="83"/>
      <c r="MXM413" s="83"/>
      <c r="MXN413" s="83"/>
      <c r="MXO413" s="83"/>
      <c r="MXP413" s="83"/>
      <c r="MXQ413" s="83"/>
      <c r="MXR413" s="83"/>
      <c r="MXS413" s="83"/>
      <c r="MXT413" s="83"/>
      <c r="MXU413" s="83"/>
      <c r="MXV413" s="83"/>
      <c r="MXW413" s="83"/>
      <c r="MXX413" s="83"/>
      <c r="MXY413" s="83"/>
      <c r="MXZ413" s="83"/>
      <c r="MYA413" s="83"/>
      <c r="MYB413" s="83"/>
      <c r="MYC413" s="83"/>
      <c r="MYD413" s="83"/>
      <c r="MYE413" s="83"/>
      <c r="MYF413" s="83"/>
      <c r="MYG413" s="83"/>
      <c r="MYH413" s="83"/>
      <c r="MYI413" s="83"/>
      <c r="MYJ413" s="83"/>
      <c r="MYK413" s="83"/>
      <c r="MYL413" s="83"/>
      <c r="MYM413" s="83"/>
      <c r="MYN413" s="83"/>
      <c r="MYO413" s="83"/>
      <c r="MYP413" s="83"/>
      <c r="MYQ413" s="83"/>
      <c r="MYR413" s="83"/>
      <c r="MYS413" s="83"/>
      <c r="MYT413" s="83"/>
      <c r="MYU413" s="83"/>
      <c r="MYV413" s="83"/>
      <c r="MYW413" s="83"/>
      <c r="MYX413" s="83"/>
      <c r="MYY413" s="83"/>
      <c r="MYZ413" s="83"/>
      <c r="MZA413" s="83"/>
      <c r="MZB413" s="83"/>
      <c r="MZC413" s="83"/>
      <c r="MZD413" s="83"/>
      <c r="MZE413" s="83"/>
      <c r="MZF413" s="83"/>
      <c r="MZG413" s="83"/>
      <c r="MZH413" s="83"/>
      <c r="MZI413" s="83"/>
      <c r="MZJ413" s="83"/>
      <c r="MZK413" s="83"/>
      <c r="MZL413" s="83"/>
      <c r="MZM413" s="83"/>
      <c r="MZN413" s="83"/>
      <c r="MZO413" s="83"/>
      <c r="MZP413" s="83"/>
      <c r="MZQ413" s="83"/>
      <c r="MZR413" s="83"/>
      <c r="MZS413" s="83"/>
      <c r="MZT413" s="83"/>
      <c r="MZU413" s="83"/>
      <c r="MZV413" s="83"/>
      <c r="MZW413" s="83"/>
      <c r="MZX413" s="83"/>
      <c r="MZY413" s="83"/>
      <c r="MZZ413" s="83"/>
      <c r="NAA413" s="83"/>
      <c r="NAB413" s="83"/>
      <c r="NAC413" s="83"/>
      <c r="NAD413" s="83"/>
      <c r="NAE413" s="83"/>
      <c r="NAF413" s="83"/>
      <c r="NAG413" s="83"/>
      <c r="NAH413" s="83"/>
      <c r="NAI413" s="83"/>
      <c r="NAJ413" s="83"/>
      <c r="NAK413" s="83"/>
      <c r="NAL413" s="83"/>
      <c r="NAM413" s="83"/>
      <c r="NAN413" s="83"/>
      <c r="NAO413" s="83"/>
      <c r="NAP413" s="83"/>
      <c r="NAQ413" s="83"/>
      <c r="NAR413" s="83"/>
      <c r="NAS413" s="83"/>
      <c r="NAT413" s="83"/>
      <c r="NAU413" s="83"/>
      <c r="NAV413" s="83"/>
      <c r="NAW413" s="83"/>
      <c r="NAX413" s="83"/>
      <c r="NAY413" s="83"/>
      <c r="NAZ413" s="83"/>
      <c r="NBA413" s="83"/>
      <c r="NBB413" s="83"/>
      <c r="NBC413" s="83"/>
      <c r="NBD413" s="83"/>
      <c r="NBE413" s="83"/>
      <c r="NBF413" s="83"/>
      <c r="NBG413" s="83"/>
      <c r="NBH413" s="83"/>
      <c r="NBI413" s="83"/>
      <c r="NBJ413" s="83"/>
      <c r="NBK413" s="83"/>
      <c r="NBL413" s="83"/>
      <c r="NBM413" s="83"/>
      <c r="NBN413" s="83"/>
      <c r="NBO413" s="83"/>
      <c r="NBP413" s="83"/>
      <c r="NBQ413" s="83"/>
      <c r="NBR413" s="83"/>
      <c r="NBS413" s="83"/>
      <c r="NBT413" s="83"/>
      <c r="NBU413" s="83"/>
      <c r="NBV413" s="83"/>
      <c r="NBW413" s="83"/>
      <c r="NBX413" s="83"/>
      <c r="NBY413" s="83"/>
      <c r="NBZ413" s="83"/>
      <c r="NCA413" s="83"/>
      <c r="NCB413" s="83"/>
      <c r="NCC413" s="83"/>
      <c r="NCD413" s="83"/>
      <c r="NCE413" s="83"/>
      <c r="NCF413" s="83"/>
      <c r="NCG413" s="83"/>
      <c r="NCH413" s="83"/>
      <c r="NCI413" s="83"/>
      <c r="NCJ413" s="83"/>
      <c r="NCK413" s="83"/>
      <c r="NCL413" s="83"/>
      <c r="NCM413" s="83"/>
      <c r="NCN413" s="83"/>
      <c r="NCO413" s="83"/>
      <c r="NCP413" s="83"/>
      <c r="NCQ413" s="83"/>
      <c r="NCR413" s="83"/>
      <c r="NCS413" s="83"/>
      <c r="NCT413" s="83"/>
      <c r="NCU413" s="83"/>
      <c r="NCV413" s="83"/>
      <c r="NCW413" s="83"/>
      <c r="NCX413" s="83"/>
      <c r="NCY413" s="83"/>
      <c r="NCZ413" s="83"/>
      <c r="NDA413" s="83"/>
      <c r="NDB413" s="83"/>
      <c r="NDC413" s="83"/>
      <c r="NDD413" s="83"/>
      <c r="NDE413" s="83"/>
      <c r="NDF413" s="83"/>
      <c r="NDG413" s="83"/>
      <c r="NDH413" s="83"/>
      <c r="NDI413" s="83"/>
      <c r="NDJ413" s="83"/>
      <c r="NDK413" s="83"/>
      <c r="NDL413" s="83"/>
      <c r="NDM413" s="83"/>
      <c r="NDN413" s="83"/>
      <c r="NDO413" s="83"/>
      <c r="NDP413" s="83"/>
      <c r="NDQ413" s="83"/>
      <c r="NDR413" s="83"/>
      <c r="NDS413" s="83"/>
      <c r="NDT413" s="83"/>
      <c r="NDU413" s="83"/>
      <c r="NDV413" s="83"/>
      <c r="NDW413" s="83"/>
      <c r="NDX413" s="83"/>
      <c r="NDY413" s="83"/>
      <c r="NDZ413" s="83"/>
      <c r="NEA413" s="83"/>
      <c r="NEB413" s="83"/>
      <c r="NEC413" s="83"/>
      <c r="NED413" s="83"/>
      <c r="NEE413" s="83"/>
      <c r="NEF413" s="83"/>
      <c r="NEG413" s="83"/>
      <c r="NEH413" s="83"/>
      <c r="NEI413" s="83"/>
      <c r="NEJ413" s="83"/>
      <c r="NEK413" s="83"/>
      <c r="NEL413" s="83"/>
      <c r="NEM413" s="83"/>
      <c r="NEN413" s="83"/>
      <c r="NEO413" s="83"/>
      <c r="NEP413" s="83"/>
      <c r="NEQ413" s="83"/>
      <c r="NER413" s="83"/>
      <c r="NES413" s="83"/>
      <c r="NET413" s="83"/>
      <c r="NEU413" s="83"/>
      <c r="NEV413" s="83"/>
      <c r="NEW413" s="83"/>
      <c r="NEX413" s="83"/>
      <c r="NEY413" s="83"/>
      <c r="NEZ413" s="83"/>
      <c r="NFA413" s="83"/>
      <c r="NFB413" s="83"/>
      <c r="NFC413" s="83"/>
      <c r="NFD413" s="83"/>
      <c r="NFE413" s="83"/>
      <c r="NFF413" s="83"/>
      <c r="NFG413" s="83"/>
      <c r="NFH413" s="83"/>
      <c r="NFI413" s="83"/>
      <c r="NFJ413" s="83"/>
      <c r="NFK413" s="83"/>
      <c r="NFL413" s="83"/>
      <c r="NFM413" s="83"/>
      <c r="NFN413" s="83"/>
      <c r="NFO413" s="83"/>
      <c r="NFP413" s="83"/>
      <c r="NFQ413" s="83"/>
      <c r="NFR413" s="83"/>
      <c r="NFS413" s="83"/>
      <c r="NFT413" s="83"/>
      <c r="NFU413" s="83"/>
      <c r="NFV413" s="83"/>
      <c r="NFW413" s="83"/>
      <c r="NFX413" s="83"/>
      <c r="NFY413" s="83"/>
      <c r="NFZ413" s="83"/>
      <c r="NGA413" s="83"/>
      <c r="NGB413" s="83"/>
      <c r="NGC413" s="83"/>
      <c r="NGD413" s="83"/>
      <c r="NGE413" s="83"/>
      <c r="NGF413" s="83"/>
      <c r="NGG413" s="83"/>
      <c r="NGH413" s="83"/>
      <c r="NGI413" s="83"/>
      <c r="NGJ413" s="83"/>
      <c r="NGK413" s="83"/>
      <c r="NGL413" s="83"/>
      <c r="NGM413" s="83"/>
      <c r="NGN413" s="83"/>
      <c r="NGO413" s="83"/>
      <c r="NGP413" s="83"/>
      <c r="NGQ413" s="83"/>
      <c r="NGR413" s="83"/>
      <c r="NGS413" s="83"/>
      <c r="NGT413" s="83"/>
      <c r="NGU413" s="83"/>
      <c r="NGV413" s="83"/>
      <c r="NGW413" s="83"/>
      <c r="NGX413" s="83"/>
      <c r="NGY413" s="83"/>
      <c r="NGZ413" s="83"/>
      <c r="NHA413" s="83"/>
      <c r="NHB413" s="83"/>
      <c r="NHC413" s="83"/>
      <c r="NHD413" s="83"/>
      <c r="NHE413" s="83"/>
      <c r="NHF413" s="83"/>
      <c r="NHG413" s="83"/>
      <c r="NHH413" s="83"/>
      <c r="NHI413" s="83"/>
      <c r="NHJ413" s="83"/>
      <c r="NHK413" s="83"/>
      <c r="NHL413" s="83"/>
      <c r="NHM413" s="83"/>
      <c r="NHN413" s="83"/>
      <c r="NHO413" s="83"/>
      <c r="NHP413" s="83"/>
      <c r="NHQ413" s="83"/>
      <c r="NHR413" s="83"/>
      <c r="NHS413" s="83"/>
      <c r="NHT413" s="83"/>
      <c r="NHU413" s="83"/>
      <c r="NHV413" s="83"/>
      <c r="NHW413" s="83"/>
      <c r="NHX413" s="83"/>
      <c r="NHY413" s="83"/>
      <c r="NHZ413" s="83"/>
      <c r="NIA413" s="83"/>
      <c r="NIB413" s="83"/>
      <c r="NIC413" s="83"/>
      <c r="NID413" s="83"/>
      <c r="NIE413" s="83"/>
      <c r="NIF413" s="83"/>
      <c r="NIG413" s="83"/>
      <c r="NIH413" s="83"/>
      <c r="NII413" s="83"/>
      <c r="NIJ413" s="83"/>
      <c r="NIK413" s="83"/>
      <c r="NIL413" s="83"/>
      <c r="NIM413" s="83"/>
      <c r="NIN413" s="83"/>
      <c r="NIO413" s="83"/>
      <c r="NIP413" s="83"/>
      <c r="NIQ413" s="83"/>
      <c r="NIR413" s="83"/>
      <c r="NIS413" s="83"/>
      <c r="NIT413" s="83"/>
      <c r="NIU413" s="83"/>
      <c r="NIV413" s="83"/>
      <c r="NIW413" s="83"/>
      <c r="NIX413" s="83"/>
      <c r="NIY413" s="83"/>
      <c r="NIZ413" s="83"/>
      <c r="NJA413" s="83"/>
      <c r="NJB413" s="83"/>
      <c r="NJC413" s="83"/>
      <c r="NJD413" s="83"/>
      <c r="NJE413" s="83"/>
      <c r="NJF413" s="83"/>
      <c r="NJG413" s="83"/>
      <c r="NJH413" s="83"/>
      <c r="NJI413" s="83"/>
      <c r="NJJ413" s="83"/>
      <c r="NJK413" s="83"/>
      <c r="NJL413" s="83"/>
      <c r="NJM413" s="83"/>
      <c r="NJN413" s="83"/>
      <c r="NJO413" s="83"/>
      <c r="NJP413" s="83"/>
      <c r="NJQ413" s="83"/>
      <c r="NJR413" s="83"/>
      <c r="NJS413" s="83"/>
      <c r="NJT413" s="83"/>
      <c r="NJU413" s="83"/>
      <c r="NJV413" s="83"/>
      <c r="NJW413" s="83"/>
      <c r="NJX413" s="83"/>
      <c r="NJY413" s="83"/>
      <c r="NJZ413" s="83"/>
      <c r="NKA413" s="83"/>
      <c r="NKB413" s="83"/>
      <c r="NKC413" s="83"/>
      <c r="NKD413" s="83"/>
      <c r="NKE413" s="83"/>
      <c r="NKF413" s="83"/>
      <c r="NKG413" s="83"/>
      <c r="NKH413" s="83"/>
      <c r="NKI413" s="83"/>
      <c r="NKJ413" s="83"/>
      <c r="NKK413" s="83"/>
      <c r="NKL413" s="83"/>
      <c r="NKM413" s="83"/>
      <c r="NKN413" s="83"/>
      <c r="NKO413" s="83"/>
      <c r="NKP413" s="83"/>
      <c r="NKQ413" s="83"/>
      <c r="NKR413" s="83"/>
      <c r="NKS413" s="83"/>
      <c r="NKT413" s="83"/>
      <c r="NKU413" s="83"/>
      <c r="NKV413" s="83"/>
      <c r="NKW413" s="83"/>
      <c r="NKX413" s="83"/>
      <c r="NKY413" s="83"/>
      <c r="NKZ413" s="83"/>
      <c r="NLA413" s="83"/>
      <c r="NLB413" s="83"/>
      <c r="NLC413" s="83"/>
      <c r="NLD413" s="83"/>
      <c r="NLE413" s="83"/>
      <c r="NLF413" s="83"/>
      <c r="NLG413" s="83"/>
      <c r="NLH413" s="83"/>
      <c r="NLI413" s="83"/>
      <c r="NLJ413" s="83"/>
      <c r="NLK413" s="83"/>
      <c r="NLL413" s="83"/>
      <c r="NLM413" s="83"/>
      <c r="NLN413" s="83"/>
      <c r="NLO413" s="83"/>
      <c r="NLP413" s="83"/>
      <c r="NLQ413" s="83"/>
      <c r="NLR413" s="83"/>
      <c r="NLS413" s="83"/>
      <c r="NLT413" s="83"/>
      <c r="NLU413" s="83"/>
      <c r="NLV413" s="83"/>
      <c r="NLW413" s="83"/>
      <c r="NLX413" s="83"/>
      <c r="NLY413" s="83"/>
      <c r="NLZ413" s="83"/>
      <c r="NMA413" s="83"/>
      <c r="NMB413" s="83"/>
      <c r="NMC413" s="83"/>
      <c r="NMD413" s="83"/>
      <c r="NME413" s="83"/>
      <c r="NMF413" s="83"/>
      <c r="NMG413" s="83"/>
      <c r="NMH413" s="83"/>
      <c r="NMI413" s="83"/>
      <c r="NMJ413" s="83"/>
      <c r="NMK413" s="83"/>
      <c r="NML413" s="83"/>
      <c r="NMM413" s="83"/>
      <c r="NMN413" s="83"/>
      <c r="NMO413" s="83"/>
      <c r="NMP413" s="83"/>
      <c r="NMQ413" s="83"/>
      <c r="NMR413" s="83"/>
      <c r="NMS413" s="83"/>
      <c r="NMT413" s="83"/>
      <c r="NMU413" s="83"/>
      <c r="NMV413" s="83"/>
      <c r="NMW413" s="83"/>
      <c r="NMX413" s="83"/>
      <c r="NMY413" s="83"/>
      <c r="NMZ413" s="83"/>
      <c r="NNA413" s="83"/>
      <c r="NNB413" s="83"/>
      <c r="NNC413" s="83"/>
      <c r="NND413" s="83"/>
      <c r="NNE413" s="83"/>
      <c r="NNF413" s="83"/>
      <c r="NNG413" s="83"/>
      <c r="NNH413" s="83"/>
      <c r="NNI413" s="83"/>
      <c r="NNJ413" s="83"/>
      <c r="NNK413" s="83"/>
      <c r="NNL413" s="83"/>
      <c r="NNM413" s="83"/>
      <c r="NNN413" s="83"/>
      <c r="NNO413" s="83"/>
      <c r="NNP413" s="83"/>
      <c r="NNQ413" s="83"/>
      <c r="NNR413" s="83"/>
      <c r="NNS413" s="83"/>
      <c r="NNT413" s="83"/>
      <c r="NNU413" s="83"/>
      <c r="NNV413" s="83"/>
      <c r="NNW413" s="83"/>
      <c r="NNX413" s="83"/>
      <c r="NNY413" s="83"/>
      <c r="NNZ413" s="83"/>
      <c r="NOA413" s="83"/>
      <c r="NOB413" s="83"/>
      <c r="NOC413" s="83"/>
      <c r="NOD413" s="83"/>
      <c r="NOE413" s="83"/>
      <c r="NOF413" s="83"/>
      <c r="NOG413" s="83"/>
      <c r="NOH413" s="83"/>
      <c r="NOI413" s="83"/>
      <c r="NOJ413" s="83"/>
      <c r="NOK413" s="83"/>
      <c r="NOL413" s="83"/>
      <c r="NOM413" s="83"/>
      <c r="NON413" s="83"/>
      <c r="NOO413" s="83"/>
      <c r="NOP413" s="83"/>
      <c r="NOQ413" s="83"/>
      <c r="NOR413" s="83"/>
      <c r="NOS413" s="83"/>
      <c r="NOT413" s="83"/>
      <c r="NOU413" s="83"/>
      <c r="NOV413" s="83"/>
      <c r="NOW413" s="83"/>
      <c r="NOX413" s="83"/>
      <c r="NOY413" s="83"/>
      <c r="NOZ413" s="83"/>
      <c r="NPA413" s="83"/>
      <c r="NPB413" s="83"/>
      <c r="NPC413" s="83"/>
      <c r="NPD413" s="83"/>
      <c r="NPE413" s="83"/>
      <c r="NPF413" s="83"/>
      <c r="NPG413" s="83"/>
      <c r="NPH413" s="83"/>
      <c r="NPI413" s="83"/>
      <c r="NPJ413" s="83"/>
      <c r="NPK413" s="83"/>
      <c r="NPL413" s="83"/>
      <c r="NPM413" s="83"/>
      <c r="NPN413" s="83"/>
      <c r="NPO413" s="83"/>
      <c r="NPP413" s="83"/>
      <c r="NPQ413" s="83"/>
      <c r="NPR413" s="83"/>
      <c r="NPS413" s="83"/>
      <c r="NPT413" s="83"/>
      <c r="NPU413" s="83"/>
      <c r="NPV413" s="83"/>
      <c r="NPW413" s="83"/>
      <c r="NPX413" s="83"/>
      <c r="NPY413" s="83"/>
      <c r="NPZ413" s="83"/>
      <c r="NQA413" s="83"/>
      <c r="NQB413" s="83"/>
      <c r="NQC413" s="83"/>
      <c r="NQD413" s="83"/>
      <c r="NQE413" s="83"/>
      <c r="NQF413" s="83"/>
      <c r="NQG413" s="83"/>
      <c r="NQH413" s="83"/>
      <c r="NQI413" s="83"/>
      <c r="NQJ413" s="83"/>
      <c r="NQK413" s="83"/>
      <c r="NQL413" s="83"/>
      <c r="NQM413" s="83"/>
      <c r="NQN413" s="83"/>
      <c r="NQO413" s="83"/>
      <c r="NQP413" s="83"/>
      <c r="NQQ413" s="83"/>
      <c r="NQR413" s="83"/>
      <c r="NQS413" s="83"/>
      <c r="NQT413" s="83"/>
      <c r="NQU413" s="83"/>
      <c r="NQV413" s="83"/>
      <c r="NQW413" s="83"/>
      <c r="NQX413" s="83"/>
      <c r="NQY413" s="83"/>
      <c r="NQZ413" s="83"/>
      <c r="NRA413" s="83"/>
      <c r="NRB413" s="83"/>
      <c r="NRC413" s="83"/>
      <c r="NRD413" s="83"/>
      <c r="NRE413" s="83"/>
      <c r="NRF413" s="83"/>
      <c r="NRG413" s="83"/>
      <c r="NRH413" s="83"/>
      <c r="NRI413" s="83"/>
      <c r="NRJ413" s="83"/>
      <c r="NRK413" s="83"/>
      <c r="NRL413" s="83"/>
      <c r="NRM413" s="83"/>
      <c r="NRN413" s="83"/>
      <c r="NRO413" s="83"/>
      <c r="NRP413" s="83"/>
      <c r="NRQ413" s="83"/>
      <c r="NRR413" s="83"/>
      <c r="NRS413" s="83"/>
      <c r="NRT413" s="83"/>
      <c r="NRU413" s="83"/>
      <c r="NRV413" s="83"/>
      <c r="NRW413" s="83"/>
      <c r="NRX413" s="83"/>
      <c r="NRY413" s="83"/>
      <c r="NRZ413" s="83"/>
      <c r="NSA413" s="83"/>
      <c r="NSB413" s="83"/>
      <c r="NSC413" s="83"/>
      <c r="NSD413" s="83"/>
      <c r="NSE413" s="83"/>
      <c r="NSF413" s="83"/>
      <c r="NSG413" s="83"/>
      <c r="NSH413" s="83"/>
      <c r="NSI413" s="83"/>
      <c r="NSJ413" s="83"/>
      <c r="NSK413" s="83"/>
      <c r="NSL413" s="83"/>
      <c r="NSM413" s="83"/>
      <c r="NSN413" s="83"/>
      <c r="NSO413" s="83"/>
      <c r="NSP413" s="83"/>
      <c r="NSQ413" s="83"/>
      <c r="NSR413" s="83"/>
      <c r="NSS413" s="83"/>
      <c r="NST413" s="83"/>
      <c r="NSU413" s="83"/>
      <c r="NSV413" s="83"/>
      <c r="NSW413" s="83"/>
      <c r="NSX413" s="83"/>
      <c r="NSY413" s="83"/>
      <c r="NSZ413" s="83"/>
      <c r="NTA413" s="83"/>
      <c r="NTB413" s="83"/>
      <c r="NTC413" s="83"/>
      <c r="NTD413" s="83"/>
      <c r="NTE413" s="83"/>
      <c r="NTF413" s="83"/>
      <c r="NTG413" s="83"/>
      <c r="NTH413" s="83"/>
      <c r="NTI413" s="83"/>
      <c r="NTJ413" s="83"/>
      <c r="NTK413" s="83"/>
      <c r="NTL413" s="83"/>
      <c r="NTM413" s="83"/>
      <c r="NTN413" s="83"/>
      <c r="NTO413" s="83"/>
      <c r="NTP413" s="83"/>
      <c r="NTQ413" s="83"/>
      <c r="NTR413" s="83"/>
      <c r="NTS413" s="83"/>
      <c r="NTT413" s="83"/>
      <c r="NTU413" s="83"/>
      <c r="NTV413" s="83"/>
      <c r="NTW413" s="83"/>
      <c r="NTX413" s="83"/>
      <c r="NTY413" s="83"/>
      <c r="NTZ413" s="83"/>
      <c r="NUA413" s="83"/>
      <c r="NUB413" s="83"/>
      <c r="NUC413" s="83"/>
      <c r="NUD413" s="83"/>
      <c r="NUE413" s="83"/>
      <c r="NUF413" s="83"/>
      <c r="NUG413" s="83"/>
      <c r="NUH413" s="83"/>
      <c r="NUI413" s="83"/>
      <c r="NUJ413" s="83"/>
      <c r="NUK413" s="83"/>
      <c r="NUL413" s="83"/>
      <c r="NUM413" s="83"/>
      <c r="NUN413" s="83"/>
      <c r="NUO413" s="83"/>
      <c r="NUP413" s="83"/>
      <c r="NUQ413" s="83"/>
      <c r="NUR413" s="83"/>
      <c r="NUS413" s="83"/>
      <c r="NUT413" s="83"/>
      <c r="NUU413" s="83"/>
      <c r="NUV413" s="83"/>
      <c r="NUW413" s="83"/>
      <c r="NUX413" s="83"/>
      <c r="NUY413" s="83"/>
      <c r="NUZ413" s="83"/>
      <c r="NVA413" s="83"/>
      <c r="NVB413" s="83"/>
      <c r="NVC413" s="83"/>
      <c r="NVD413" s="83"/>
      <c r="NVE413" s="83"/>
      <c r="NVF413" s="83"/>
      <c r="NVG413" s="83"/>
      <c r="NVH413" s="83"/>
      <c r="NVI413" s="83"/>
      <c r="NVJ413" s="83"/>
      <c r="NVK413" s="83"/>
      <c r="NVL413" s="83"/>
      <c r="NVM413" s="83"/>
      <c r="NVN413" s="83"/>
      <c r="NVO413" s="83"/>
      <c r="NVP413" s="83"/>
      <c r="NVQ413" s="83"/>
      <c r="NVR413" s="83"/>
      <c r="NVS413" s="83"/>
      <c r="NVT413" s="83"/>
      <c r="NVU413" s="83"/>
      <c r="NVV413" s="83"/>
      <c r="NVW413" s="83"/>
      <c r="NVX413" s="83"/>
      <c r="NVY413" s="83"/>
      <c r="NVZ413" s="83"/>
      <c r="NWA413" s="83"/>
      <c r="NWB413" s="83"/>
      <c r="NWC413" s="83"/>
      <c r="NWD413" s="83"/>
      <c r="NWE413" s="83"/>
      <c r="NWF413" s="83"/>
      <c r="NWG413" s="83"/>
      <c r="NWH413" s="83"/>
      <c r="NWI413" s="83"/>
      <c r="NWJ413" s="83"/>
      <c r="NWK413" s="83"/>
      <c r="NWL413" s="83"/>
      <c r="NWM413" s="83"/>
      <c r="NWN413" s="83"/>
      <c r="NWO413" s="83"/>
      <c r="NWP413" s="83"/>
      <c r="NWQ413" s="83"/>
      <c r="NWR413" s="83"/>
      <c r="NWS413" s="83"/>
      <c r="NWT413" s="83"/>
      <c r="NWU413" s="83"/>
      <c r="NWV413" s="83"/>
      <c r="NWW413" s="83"/>
      <c r="NWX413" s="83"/>
      <c r="NWY413" s="83"/>
      <c r="NWZ413" s="83"/>
      <c r="NXA413" s="83"/>
      <c r="NXB413" s="83"/>
      <c r="NXC413" s="83"/>
      <c r="NXD413" s="83"/>
      <c r="NXE413" s="83"/>
      <c r="NXF413" s="83"/>
      <c r="NXG413" s="83"/>
      <c r="NXH413" s="83"/>
      <c r="NXI413" s="83"/>
      <c r="NXJ413" s="83"/>
      <c r="NXK413" s="83"/>
      <c r="NXL413" s="83"/>
      <c r="NXM413" s="83"/>
      <c r="NXN413" s="83"/>
      <c r="NXO413" s="83"/>
      <c r="NXP413" s="83"/>
      <c r="NXQ413" s="83"/>
      <c r="NXR413" s="83"/>
      <c r="NXS413" s="83"/>
      <c r="NXT413" s="83"/>
      <c r="NXU413" s="83"/>
      <c r="NXV413" s="83"/>
      <c r="NXW413" s="83"/>
      <c r="NXX413" s="83"/>
      <c r="NXY413" s="83"/>
      <c r="NXZ413" s="83"/>
      <c r="NYA413" s="83"/>
      <c r="NYB413" s="83"/>
      <c r="NYC413" s="83"/>
      <c r="NYD413" s="83"/>
      <c r="NYE413" s="83"/>
      <c r="NYF413" s="83"/>
      <c r="NYG413" s="83"/>
      <c r="NYH413" s="83"/>
      <c r="NYI413" s="83"/>
      <c r="NYJ413" s="83"/>
      <c r="NYK413" s="83"/>
      <c r="NYL413" s="83"/>
      <c r="NYM413" s="83"/>
      <c r="NYN413" s="83"/>
      <c r="NYO413" s="83"/>
      <c r="NYP413" s="83"/>
      <c r="NYQ413" s="83"/>
      <c r="NYR413" s="83"/>
      <c r="NYS413" s="83"/>
      <c r="NYT413" s="83"/>
      <c r="NYU413" s="83"/>
      <c r="NYV413" s="83"/>
      <c r="NYW413" s="83"/>
      <c r="NYX413" s="83"/>
      <c r="NYY413" s="83"/>
      <c r="NYZ413" s="83"/>
      <c r="NZA413" s="83"/>
      <c r="NZB413" s="83"/>
      <c r="NZC413" s="83"/>
      <c r="NZD413" s="83"/>
      <c r="NZE413" s="83"/>
      <c r="NZF413" s="83"/>
      <c r="NZG413" s="83"/>
      <c r="NZH413" s="83"/>
      <c r="NZI413" s="83"/>
      <c r="NZJ413" s="83"/>
      <c r="NZK413" s="83"/>
      <c r="NZL413" s="83"/>
      <c r="NZM413" s="83"/>
      <c r="NZN413" s="83"/>
      <c r="NZO413" s="83"/>
      <c r="NZP413" s="83"/>
      <c r="NZQ413" s="83"/>
      <c r="NZR413" s="83"/>
      <c r="NZS413" s="83"/>
      <c r="NZT413" s="83"/>
      <c r="NZU413" s="83"/>
      <c r="NZV413" s="83"/>
      <c r="NZW413" s="83"/>
      <c r="NZX413" s="83"/>
      <c r="NZY413" s="83"/>
      <c r="NZZ413" s="83"/>
      <c r="OAA413" s="83"/>
      <c r="OAB413" s="83"/>
      <c r="OAC413" s="83"/>
      <c r="OAD413" s="83"/>
      <c r="OAE413" s="83"/>
      <c r="OAF413" s="83"/>
      <c r="OAG413" s="83"/>
      <c r="OAH413" s="83"/>
      <c r="OAI413" s="83"/>
      <c r="OAJ413" s="83"/>
      <c r="OAK413" s="83"/>
      <c r="OAL413" s="83"/>
      <c r="OAM413" s="83"/>
      <c r="OAN413" s="83"/>
      <c r="OAO413" s="83"/>
      <c r="OAP413" s="83"/>
      <c r="OAQ413" s="83"/>
      <c r="OAR413" s="83"/>
      <c r="OAS413" s="83"/>
      <c r="OAT413" s="83"/>
      <c r="OAU413" s="83"/>
      <c r="OAV413" s="83"/>
      <c r="OAW413" s="83"/>
      <c r="OAX413" s="83"/>
      <c r="OAY413" s="83"/>
      <c r="OAZ413" s="83"/>
      <c r="OBA413" s="83"/>
      <c r="OBB413" s="83"/>
      <c r="OBC413" s="83"/>
      <c r="OBD413" s="83"/>
      <c r="OBE413" s="83"/>
      <c r="OBF413" s="83"/>
      <c r="OBG413" s="83"/>
      <c r="OBH413" s="83"/>
      <c r="OBI413" s="83"/>
      <c r="OBJ413" s="83"/>
      <c r="OBK413" s="83"/>
      <c r="OBL413" s="83"/>
      <c r="OBM413" s="83"/>
      <c r="OBN413" s="83"/>
      <c r="OBO413" s="83"/>
      <c r="OBP413" s="83"/>
      <c r="OBQ413" s="83"/>
      <c r="OBR413" s="83"/>
      <c r="OBS413" s="83"/>
      <c r="OBT413" s="83"/>
      <c r="OBU413" s="83"/>
      <c r="OBV413" s="83"/>
      <c r="OBW413" s="83"/>
      <c r="OBX413" s="83"/>
      <c r="OBY413" s="83"/>
      <c r="OBZ413" s="83"/>
      <c r="OCA413" s="83"/>
      <c r="OCB413" s="83"/>
      <c r="OCC413" s="83"/>
      <c r="OCD413" s="83"/>
      <c r="OCE413" s="83"/>
      <c r="OCF413" s="83"/>
      <c r="OCG413" s="83"/>
      <c r="OCH413" s="83"/>
      <c r="OCI413" s="83"/>
      <c r="OCJ413" s="83"/>
      <c r="OCK413" s="83"/>
      <c r="OCL413" s="83"/>
      <c r="OCM413" s="83"/>
      <c r="OCN413" s="83"/>
      <c r="OCO413" s="83"/>
      <c r="OCP413" s="83"/>
      <c r="OCQ413" s="83"/>
      <c r="OCR413" s="83"/>
      <c r="OCS413" s="83"/>
      <c r="OCT413" s="83"/>
      <c r="OCU413" s="83"/>
      <c r="OCV413" s="83"/>
      <c r="OCW413" s="83"/>
      <c r="OCX413" s="83"/>
      <c r="OCY413" s="83"/>
      <c r="OCZ413" s="83"/>
      <c r="ODA413" s="83"/>
      <c r="ODB413" s="83"/>
      <c r="ODC413" s="83"/>
      <c r="ODD413" s="83"/>
      <c r="ODE413" s="83"/>
      <c r="ODF413" s="83"/>
      <c r="ODG413" s="83"/>
      <c r="ODH413" s="83"/>
      <c r="ODI413" s="83"/>
      <c r="ODJ413" s="83"/>
      <c r="ODK413" s="83"/>
      <c r="ODL413" s="83"/>
      <c r="ODM413" s="83"/>
      <c r="ODN413" s="83"/>
      <c r="ODO413" s="83"/>
      <c r="ODP413" s="83"/>
      <c r="ODQ413" s="83"/>
      <c r="ODR413" s="83"/>
      <c r="ODS413" s="83"/>
      <c r="ODT413" s="83"/>
      <c r="ODU413" s="83"/>
      <c r="ODV413" s="83"/>
      <c r="ODW413" s="83"/>
      <c r="ODX413" s="83"/>
      <c r="ODY413" s="83"/>
      <c r="ODZ413" s="83"/>
      <c r="OEA413" s="83"/>
      <c r="OEB413" s="83"/>
      <c r="OEC413" s="83"/>
      <c r="OED413" s="83"/>
      <c r="OEE413" s="83"/>
      <c r="OEF413" s="83"/>
      <c r="OEG413" s="83"/>
      <c r="OEH413" s="83"/>
      <c r="OEI413" s="83"/>
      <c r="OEJ413" s="83"/>
      <c r="OEK413" s="83"/>
      <c r="OEL413" s="83"/>
      <c r="OEM413" s="83"/>
      <c r="OEN413" s="83"/>
      <c r="OEO413" s="83"/>
      <c r="OEP413" s="83"/>
      <c r="OEQ413" s="83"/>
      <c r="OER413" s="83"/>
      <c r="OES413" s="83"/>
      <c r="OET413" s="83"/>
      <c r="OEU413" s="83"/>
      <c r="OEV413" s="83"/>
      <c r="OEW413" s="83"/>
      <c r="OEX413" s="83"/>
      <c r="OEY413" s="83"/>
      <c r="OEZ413" s="83"/>
      <c r="OFA413" s="83"/>
      <c r="OFB413" s="83"/>
      <c r="OFC413" s="83"/>
      <c r="OFD413" s="83"/>
      <c r="OFE413" s="83"/>
      <c r="OFF413" s="83"/>
      <c r="OFG413" s="83"/>
      <c r="OFH413" s="83"/>
      <c r="OFI413" s="83"/>
      <c r="OFJ413" s="83"/>
      <c r="OFK413" s="83"/>
      <c r="OFL413" s="83"/>
      <c r="OFM413" s="83"/>
      <c r="OFN413" s="83"/>
      <c r="OFO413" s="83"/>
      <c r="OFP413" s="83"/>
      <c r="OFQ413" s="83"/>
      <c r="OFR413" s="83"/>
      <c r="OFS413" s="83"/>
      <c r="OFT413" s="83"/>
      <c r="OFU413" s="83"/>
      <c r="OFV413" s="83"/>
      <c r="OFW413" s="83"/>
      <c r="OFX413" s="83"/>
      <c r="OFY413" s="83"/>
      <c r="OFZ413" s="83"/>
      <c r="OGA413" s="83"/>
      <c r="OGB413" s="83"/>
      <c r="OGC413" s="83"/>
      <c r="OGD413" s="83"/>
      <c r="OGE413" s="83"/>
      <c r="OGF413" s="83"/>
      <c r="OGG413" s="83"/>
      <c r="OGH413" s="83"/>
      <c r="OGI413" s="83"/>
      <c r="OGJ413" s="83"/>
      <c r="OGK413" s="83"/>
      <c r="OGL413" s="83"/>
      <c r="OGM413" s="83"/>
      <c r="OGN413" s="83"/>
      <c r="OGO413" s="83"/>
      <c r="OGP413" s="83"/>
      <c r="OGQ413" s="83"/>
      <c r="OGR413" s="83"/>
      <c r="OGS413" s="83"/>
      <c r="OGT413" s="83"/>
      <c r="OGU413" s="83"/>
      <c r="OGV413" s="83"/>
      <c r="OGW413" s="83"/>
      <c r="OGX413" s="83"/>
      <c r="OGY413" s="83"/>
      <c r="OGZ413" s="83"/>
      <c r="OHA413" s="83"/>
      <c r="OHB413" s="83"/>
      <c r="OHC413" s="83"/>
      <c r="OHD413" s="83"/>
      <c r="OHE413" s="83"/>
      <c r="OHF413" s="83"/>
      <c r="OHG413" s="83"/>
      <c r="OHH413" s="83"/>
      <c r="OHI413" s="83"/>
      <c r="OHJ413" s="83"/>
      <c r="OHK413" s="83"/>
      <c r="OHL413" s="83"/>
      <c r="OHM413" s="83"/>
      <c r="OHN413" s="83"/>
      <c r="OHO413" s="83"/>
      <c r="OHP413" s="83"/>
      <c r="OHQ413" s="83"/>
      <c r="OHR413" s="83"/>
      <c r="OHS413" s="83"/>
      <c r="OHT413" s="83"/>
      <c r="OHU413" s="83"/>
      <c r="OHV413" s="83"/>
      <c r="OHW413" s="83"/>
      <c r="OHX413" s="83"/>
      <c r="OHY413" s="83"/>
      <c r="OHZ413" s="83"/>
      <c r="OIA413" s="83"/>
      <c r="OIB413" s="83"/>
      <c r="OIC413" s="83"/>
      <c r="OID413" s="83"/>
      <c r="OIE413" s="83"/>
      <c r="OIF413" s="83"/>
      <c r="OIG413" s="83"/>
      <c r="OIH413" s="83"/>
      <c r="OII413" s="83"/>
      <c r="OIJ413" s="83"/>
      <c r="OIK413" s="83"/>
      <c r="OIL413" s="83"/>
      <c r="OIM413" s="83"/>
      <c r="OIN413" s="83"/>
      <c r="OIO413" s="83"/>
      <c r="OIP413" s="83"/>
      <c r="OIQ413" s="83"/>
      <c r="OIR413" s="83"/>
      <c r="OIS413" s="83"/>
      <c r="OIT413" s="83"/>
      <c r="OIU413" s="83"/>
      <c r="OIV413" s="83"/>
      <c r="OIW413" s="83"/>
      <c r="OIX413" s="83"/>
      <c r="OIY413" s="83"/>
      <c r="OIZ413" s="83"/>
      <c r="OJA413" s="83"/>
      <c r="OJB413" s="83"/>
      <c r="OJC413" s="83"/>
      <c r="OJD413" s="83"/>
      <c r="OJE413" s="83"/>
      <c r="OJF413" s="83"/>
      <c r="OJG413" s="83"/>
      <c r="OJH413" s="83"/>
      <c r="OJI413" s="83"/>
      <c r="OJJ413" s="83"/>
      <c r="OJK413" s="83"/>
      <c r="OJL413" s="83"/>
      <c r="OJM413" s="83"/>
      <c r="OJN413" s="83"/>
      <c r="OJO413" s="83"/>
      <c r="OJP413" s="83"/>
      <c r="OJQ413" s="83"/>
      <c r="OJR413" s="83"/>
      <c r="OJS413" s="83"/>
      <c r="OJT413" s="83"/>
      <c r="OJU413" s="83"/>
      <c r="OJV413" s="83"/>
      <c r="OJW413" s="83"/>
      <c r="OJX413" s="83"/>
      <c r="OJY413" s="83"/>
      <c r="OJZ413" s="83"/>
      <c r="OKA413" s="83"/>
      <c r="OKB413" s="83"/>
      <c r="OKC413" s="83"/>
      <c r="OKD413" s="83"/>
      <c r="OKE413" s="83"/>
      <c r="OKF413" s="83"/>
      <c r="OKG413" s="83"/>
      <c r="OKH413" s="83"/>
      <c r="OKI413" s="83"/>
      <c r="OKJ413" s="83"/>
      <c r="OKK413" s="83"/>
      <c r="OKL413" s="83"/>
      <c r="OKM413" s="83"/>
      <c r="OKN413" s="83"/>
      <c r="OKO413" s="83"/>
      <c r="OKP413" s="83"/>
      <c r="OKQ413" s="83"/>
      <c r="OKR413" s="83"/>
      <c r="OKS413" s="83"/>
      <c r="OKT413" s="83"/>
      <c r="OKU413" s="83"/>
      <c r="OKV413" s="83"/>
      <c r="OKW413" s="83"/>
      <c r="OKX413" s="83"/>
      <c r="OKY413" s="83"/>
      <c r="OKZ413" s="83"/>
      <c r="OLA413" s="83"/>
      <c r="OLB413" s="83"/>
      <c r="OLC413" s="83"/>
      <c r="OLD413" s="83"/>
      <c r="OLE413" s="83"/>
      <c r="OLF413" s="83"/>
      <c r="OLG413" s="83"/>
      <c r="OLH413" s="83"/>
      <c r="OLI413" s="83"/>
      <c r="OLJ413" s="83"/>
      <c r="OLK413" s="83"/>
      <c r="OLL413" s="83"/>
      <c r="OLM413" s="83"/>
      <c r="OLN413" s="83"/>
      <c r="OLO413" s="83"/>
      <c r="OLP413" s="83"/>
      <c r="OLQ413" s="83"/>
      <c r="OLR413" s="83"/>
      <c r="OLS413" s="83"/>
      <c r="OLT413" s="83"/>
      <c r="OLU413" s="83"/>
      <c r="OLV413" s="83"/>
      <c r="OLW413" s="83"/>
      <c r="OLX413" s="83"/>
      <c r="OLY413" s="83"/>
      <c r="OLZ413" s="83"/>
      <c r="OMA413" s="83"/>
      <c r="OMB413" s="83"/>
      <c r="OMC413" s="83"/>
      <c r="OMD413" s="83"/>
      <c r="OME413" s="83"/>
      <c r="OMF413" s="83"/>
      <c r="OMG413" s="83"/>
      <c r="OMH413" s="83"/>
      <c r="OMI413" s="83"/>
      <c r="OMJ413" s="83"/>
      <c r="OMK413" s="83"/>
      <c r="OML413" s="83"/>
      <c r="OMM413" s="83"/>
      <c r="OMN413" s="83"/>
      <c r="OMO413" s="83"/>
      <c r="OMP413" s="83"/>
      <c r="OMQ413" s="83"/>
      <c r="OMR413" s="83"/>
      <c r="OMS413" s="83"/>
      <c r="OMT413" s="83"/>
      <c r="OMU413" s="83"/>
      <c r="OMV413" s="83"/>
      <c r="OMW413" s="83"/>
      <c r="OMX413" s="83"/>
      <c r="OMY413" s="83"/>
      <c r="OMZ413" s="83"/>
      <c r="ONA413" s="83"/>
      <c r="ONB413" s="83"/>
      <c r="ONC413" s="83"/>
      <c r="OND413" s="83"/>
      <c r="ONE413" s="83"/>
      <c r="ONF413" s="83"/>
      <c r="ONG413" s="83"/>
      <c r="ONH413" s="83"/>
      <c r="ONI413" s="83"/>
      <c r="ONJ413" s="83"/>
      <c r="ONK413" s="83"/>
      <c r="ONL413" s="83"/>
      <c r="ONM413" s="83"/>
      <c r="ONN413" s="83"/>
      <c r="ONO413" s="83"/>
      <c r="ONP413" s="83"/>
      <c r="ONQ413" s="83"/>
      <c r="ONR413" s="83"/>
      <c r="ONS413" s="83"/>
      <c r="ONT413" s="83"/>
      <c r="ONU413" s="83"/>
      <c r="ONV413" s="83"/>
      <c r="ONW413" s="83"/>
      <c r="ONX413" s="83"/>
      <c r="ONY413" s="83"/>
      <c r="ONZ413" s="83"/>
      <c r="OOA413" s="83"/>
      <c r="OOB413" s="83"/>
      <c r="OOC413" s="83"/>
      <c r="OOD413" s="83"/>
      <c r="OOE413" s="83"/>
      <c r="OOF413" s="83"/>
      <c r="OOG413" s="83"/>
      <c r="OOH413" s="83"/>
      <c r="OOI413" s="83"/>
      <c r="OOJ413" s="83"/>
      <c r="OOK413" s="83"/>
      <c r="OOL413" s="83"/>
      <c r="OOM413" s="83"/>
      <c r="OON413" s="83"/>
      <c r="OOO413" s="83"/>
      <c r="OOP413" s="83"/>
      <c r="OOQ413" s="83"/>
      <c r="OOR413" s="83"/>
      <c r="OOS413" s="83"/>
      <c r="OOT413" s="83"/>
      <c r="OOU413" s="83"/>
      <c r="OOV413" s="83"/>
      <c r="OOW413" s="83"/>
      <c r="OOX413" s="83"/>
      <c r="OOY413" s="83"/>
      <c r="OOZ413" s="83"/>
      <c r="OPA413" s="83"/>
      <c r="OPB413" s="83"/>
      <c r="OPC413" s="83"/>
      <c r="OPD413" s="83"/>
      <c r="OPE413" s="83"/>
      <c r="OPF413" s="83"/>
      <c r="OPG413" s="83"/>
      <c r="OPH413" s="83"/>
      <c r="OPI413" s="83"/>
      <c r="OPJ413" s="83"/>
      <c r="OPK413" s="83"/>
      <c r="OPL413" s="83"/>
      <c r="OPM413" s="83"/>
      <c r="OPN413" s="83"/>
      <c r="OPO413" s="83"/>
      <c r="OPP413" s="83"/>
      <c r="OPQ413" s="83"/>
      <c r="OPR413" s="83"/>
      <c r="OPS413" s="83"/>
      <c r="OPT413" s="83"/>
      <c r="OPU413" s="83"/>
      <c r="OPV413" s="83"/>
      <c r="OPW413" s="83"/>
      <c r="OPX413" s="83"/>
      <c r="OPY413" s="83"/>
      <c r="OPZ413" s="83"/>
      <c r="OQA413" s="83"/>
      <c r="OQB413" s="83"/>
      <c r="OQC413" s="83"/>
      <c r="OQD413" s="83"/>
      <c r="OQE413" s="83"/>
      <c r="OQF413" s="83"/>
      <c r="OQG413" s="83"/>
      <c r="OQH413" s="83"/>
      <c r="OQI413" s="83"/>
      <c r="OQJ413" s="83"/>
      <c r="OQK413" s="83"/>
      <c r="OQL413" s="83"/>
      <c r="OQM413" s="83"/>
      <c r="OQN413" s="83"/>
      <c r="OQO413" s="83"/>
      <c r="OQP413" s="83"/>
      <c r="OQQ413" s="83"/>
      <c r="OQR413" s="83"/>
      <c r="OQS413" s="83"/>
      <c r="OQT413" s="83"/>
      <c r="OQU413" s="83"/>
      <c r="OQV413" s="83"/>
      <c r="OQW413" s="83"/>
      <c r="OQX413" s="83"/>
      <c r="OQY413" s="83"/>
      <c r="OQZ413" s="83"/>
      <c r="ORA413" s="83"/>
      <c r="ORB413" s="83"/>
      <c r="ORC413" s="83"/>
      <c r="ORD413" s="83"/>
      <c r="ORE413" s="83"/>
      <c r="ORF413" s="83"/>
      <c r="ORG413" s="83"/>
      <c r="ORH413" s="83"/>
      <c r="ORI413" s="83"/>
      <c r="ORJ413" s="83"/>
      <c r="ORK413" s="83"/>
      <c r="ORL413" s="83"/>
      <c r="ORM413" s="83"/>
      <c r="ORN413" s="83"/>
      <c r="ORO413" s="83"/>
      <c r="ORP413" s="83"/>
      <c r="ORQ413" s="83"/>
      <c r="ORR413" s="83"/>
      <c r="ORS413" s="83"/>
      <c r="ORT413" s="83"/>
      <c r="ORU413" s="83"/>
      <c r="ORV413" s="83"/>
      <c r="ORW413" s="83"/>
      <c r="ORX413" s="83"/>
      <c r="ORY413" s="83"/>
      <c r="ORZ413" s="83"/>
      <c r="OSA413" s="83"/>
      <c r="OSB413" s="83"/>
      <c r="OSC413" s="83"/>
      <c r="OSD413" s="83"/>
      <c r="OSE413" s="83"/>
      <c r="OSF413" s="83"/>
      <c r="OSG413" s="83"/>
      <c r="OSH413" s="83"/>
      <c r="OSI413" s="83"/>
      <c r="OSJ413" s="83"/>
      <c r="OSK413" s="83"/>
      <c r="OSL413" s="83"/>
      <c r="OSM413" s="83"/>
      <c r="OSN413" s="83"/>
      <c r="OSO413" s="83"/>
      <c r="OSP413" s="83"/>
      <c r="OSQ413" s="83"/>
      <c r="OSR413" s="83"/>
      <c r="OSS413" s="83"/>
      <c r="OST413" s="83"/>
      <c r="OSU413" s="83"/>
      <c r="OSV413" s="83"/>
      <c r="OSW413" s="83"/>
      <c r="OSX413" s="83"/>
      <c r="OSY413" s="83"/>
      <c r="OSZ413" s="83"/>
      <c r="OTA413" s="83"/>
      <c r="OTB413" s="83"/>
      <c r="OTC413" s="83"/>
      <c r="OTD413" s="83"/>
      <c r="OTE413" s="83"/>
      <c r="OTF413" s="83"/>
      <c r="OTG413" s="83"/>
      <c r="OTH413" s="83"/>
      <c r="OTI413" s="83"/>
      <c r="OTJ413" s="83"/>
      <c r="OTK413" s="83"/>
      <c r="OTL413" s="83"/>
      <c r="OTM413" s="83"/>
      <c r="OTN413" s="83"/>
      <c r="OTO413" s="83"/>
      <c r="OTP413" s="83"/>
      <c r="OTQ413" s="83"/>
      <c r="OTR413" s="83"/>
      <c r="OTS413" s="83"/>
      <c r="OTT413" s="83"/>
      <c r="OTU413" s="83"/>
      <c r="OTV413" s="83"/>
      <c r="OTW413" s="83"/>
      <c r="OTX413" s="83"/>
      <c r="OTY413" s="83"/>
      <c r="OTZ413" s="83"/>
      <c r="OUA413" s="83"/>
      <c r="OUB413" s="83"/>
      <c r="OUC413" s="83"/>
      <c r="OUD413" s="83"/>
      <c r="OUE413" s="83"/>
      <c r="OUF413" s="83"/>
      <c r="OUG413" s="83"/>
      <c r="OUH413" s="83"/>
      <c r="OUI413" s="83"/>
      <c r="OUJ413" s="83"/>
      <c r="OUK413" s="83"/>
      <c r="OUL413" s="83"/>
      <c r="OUM413" s="83"/>
      <c r="OUN413" s="83"/>
      <c r="OUO413" s="83"/>
      <c r="OUP413" s="83"/>
      <c r="OUQ413" s="83"/>
      <c r="OUR413" s="83"/>
      <c r="OUS413" s="83"/>
      <c r="OUT413" s="83"/>
      <c r="OUU413" s="83"/>
      <c r="OUV413" s="83"/>
      <c r="OUW413" s="83"/>
      <c r="OUX413" s="83"/>
      <c r="OUY413" s="83"/>
      <c r="OUZ413" s="83"/>
      <c r="OVA413" s="83"/>
      <c r="OVB413" s="83"/>
      <c r="OVC413" s="83"/>
      <c r="OVD413" s="83"/>
      <c r="OVE413" s="83"/>
      <c r="OVF413" s="83"/>
      <c r="OVG413" s="83"/>
      <c r="OVH413" s="83"/>
      <c r="OVI413" s="83"/>
      <c r="OVJ413" s="83"/>
      <c r="OVK413" s="83"/>
      <c r="OVL413" s="83"/>
      <c r="OVM413" s="83"/>
      <c r="OVN413" s="83"/>
      <c r="OVO413" s="83"/>
      <c r="OVP413" s="83"/>
      <c r="OVQ413" s="83"/>
      <c r="OVR413" s="83"/>
      <c r="OVS413" s="83"/>
      <c r="OVT413" s="83"/>
      <c r="OVU413" s="83"/>
      <c r="OVV413" s="83"/>
      <c r="OVW413" s="83"/>
      <c r="OVX413" s="83"/>
      <c r="OVY413" s="83"/>
      <c r="OVZ413" s="83"/>
      <c r="OWA413" s="83"/>
      <c r="OWB413" s="83"/>
      <c r="OWC413" s="83"/>
      <c r="OWD413" s="83"/>
      <c r="OWE413" s="83"/>
      <c r="OWF413" s="83"/>
      <c r="OWG413" s="83"/>
      <c r="OWH413" s="83"/>
      <c r="OWI413" s="83"/>
      <c r="OWJ413" s="83"/>
      <c r="OWK413" s="83"/>
      <c r="OWL413" s="83"/>
      <c r="OWM413" s="83"/>
      <c r="OWN413" s="83"/>
      <c r="OWO413" s="83"/>
      <c r="OWP413" s="83"/>
      <c r="OWQ413" s="83"/>
      <c r="OWR413" s="83"/>
      <c r="OWS413" s="83"/>
      <c r="OWT413" s="83"/>
      <c r="OWU413" s="83"/>
      <c r="OWV413" s="83"/>
      <c r="OWW413" s="83"/>
      <c r="OWX413" s="83"/>
      <c r="OWY413" s="83"/>
      <c r="OWZ413" s="83"/>
      <c r="OXA413" s="83"/>
      <c r="OXB413" s="83"/>
      <c r="OXC413" s="83"/>
      <c r="OXD413" s="83"/>
      <c r="OXE413" s="83"/>
      <c r="OXF413" s="83"/>
      <c r="OXG413" s="83"/>
      <c r="OXH413" s="83"/>
      <c r="OXI413" s="83"/>
      <c r="OXJ413" s="83"/>
      <c r="OXK413" s="83"/>
      <c r="OXL413" s="83"/>
      <c r="OXM413" s="83"/>
      <c r="OXN413" s="83"/>
      <c r="OXO413" s="83"/>
      <c r="OXP413" s="83"/>
      <c r="OXQ413" s="83"/>
      <c r="OXR413" s="83"/>
      <c r="OXS413" s="83"/>
      <c r="OXT413" s="83"/>
      <c r="OXU413" s="83"/>
      <c r="OXV413" s="83"/>
      <c r="OXW413" s="83"/>
      <c r="OXX413" s="83"/>
      <c r="OXY413" s="83"/>
      <c r="OXZ413" s="83"/>
      <c r="OYA413" s="83"/>
      <c r="OYB413" s="83"/>
      <c r="OYC413" s="83"/>
      <c r="OYD413" s="83"/>
      <c r="OYE413" s="83"/>
      <c r="OYF413" s="83"/>
      <c r="OYG413" s="83"/>
      <c r="OYH413" s="83"/>
      <c r="OYI413" s="83"/>
      <c r="OYJ413" s="83"/>
      <c r="OYK413" s="83"/>
      <c r="OYL413" s="83"/>
      <c r="OYM413" s="83"/>
      <c r="OYN413" s="83"/>
      <c r="OYO413" s="83"/>
      <c r="OYP413" s="83"/>
      <c r="OYQ413" s="83"/>
      <c r="OYR413" s="83"/>
      <c r="OYS413" s="83"/>
      <c r="OYT413" s="83"/>
      <c r="OYU413" s="83"/>
      <c r="OYV413" s="83"/>
      <c r="OYW413" s="83"/>
      <c r="OYX413" s="83"/>
      <c r="OYY413" s="83"/>
      <c r="OYZ413" s="83"/>
      <c r="OZA413" s="83"/>
      <c r="OZB413" s="83"/>
      <c r="OZC413" s="83"/>
      <c r="OZD413" s="83"/>
      <c r="OZE413" s="83"/>
      <c r="OZF413" s="83"/>
      <c r="OZG413" s="83"/>
      <c r="OZH413" s="83"/>
      <c r="OZI413" s="83"/>
      <c r="OZJ413" s="83"/>
      <c r="OZK413" s="83"/>
      <c r="OZL413" s="83"/>
      <c r="OZM413" s="83"/>
      <c r="OZN413" s="83"/>
      <c r="OZO413" s="83"/>
      <c r="OZP413" s="83"/>
      <c r="OZQ413" s="83"/>
      <c r="OZR413" s="83"/>
      <c r="OZS413" s="83"/>
      <c r="OZT413" s="83"/>
      <c r="OZU413" s="83"/>
      <c r="OZV413" s="83"/>
      <c r="OZW413" s="83"/>
      <c r="OZX413" s="83"/>
      <c r="OZY413" s="83"/>
      <c r="OZZ413" s="83"/>
      <c r="PAA413" s="83"/>
      <c r="PAB413" s="83"/>
      <c r="PAC413" s="83"/>
      <c r="PAD413" s="83"/>
      <c r="PAE413" s="83"/>
      <c r="PAF413" s="83"/>
      <c r="PAG413" s="83"/>
      <c r="PAH413" s="83"/>
      <c r="PAI413" s="83"/>
      <c r="PAJ413" s="83"/>
      <c r="PAK413" s="83"/>
      <c r="PAL413" s="83"/>
      <c r="PAM413" s="83"/>
      <c r="PAN413" s="83"/>
      <c r="PAO413" s="83"/>
      <c r="PAP413" s="83"/>
      <c r="PAQ413" s="83"/>
      <c r="PAR413" s="83"/>
      <c r="PAS413" s="83"/>
      <c r="PAT413" s="83"/>
      <c r="PAU413" s="83"/>
      <c r="PAV413" s="83"/>
      <c r="PAW413" s="83"/>
      <c r="PAX413" s="83"/>
      <c r="PAY413" s="83"/>
      <c r="PAZ413" s="83"/>
      <c r="PBA413" s="83"/>
      <c r="PBB413" s="83"/>
      <c r="PBC413" s="83"/>
      <c r="PBD413" s="83"/>
      <c r="PBE413" s="83"/>
      <c r="PBF413" s="83"/>
      <c r="PBG413" s="83"/>
      <c r="PBH413" s="83"/>
      <c r="PBI413" s="83"/>
      <c r="PBJ413" s="83"/>
      <c r="PBK413" s="83"/>
      <c r="PBL413" s="83"/>
      <c r="PBM413" s="83"/>
      <c r="PBN413" s="83"/>
      <c r="PBO413" s="83"/>
      <c r="PBP413" s="83"/>
      <c r="PBQ413" s="83"/>
      <c r="PBR413" s="83"/>
      <c r="PBS413" s="83"/>
      <c r="PBT413" s="83"/>
      <c r="PBU413" s="83"/>
      <c r="PBV413" s="83"/>
      <c r="PBW413" s="83"/>
      <c r="PBX413" s="83"/>
      <c r="PBY413" s="83"/>
      <c r="PBZ413" s="83"/>
      <c r="PCA413" s="83"/>
      <c r="PCB413" s="83"/>
      <c r="PCC413" s="83"/>
      <c r="PCD413" s="83"/>
      <c r="PCE413" s="83"/>
      <c r="PCF413" s="83"/>
      <c r="PCG413" s="83"/>
      <c r="PCH413" s="83"/>
      <c r="PCI413" s="83"/>
      <c r="PCJ413" s="83"/>
      <c r="PCK413" s="83"/>
      <c r="PCL413" s="83"/>
      <c r="PCM413" s="83"/>
      <c r="PCN413" s="83"/>
      <c r="PCO413" s="83"/>
      <c r="PCP413" s="83"/>
      <c r="PCQ413" s="83"/>
      <c r="PCR413" s="83"/>
      <c r="PCS413" s="83"/>
      <c r="PCT413" s="83"/>
      <c r="PCU413" s="83"/>
      <c r="PCV413" s="83"/>
      <c r="PCW413" s="83"/>
      <c r="PCX413" s="83"/>
      <c r="PCY413" s="83"/>
      <c r="PCZ413" s="83"/>
      <c r="PDA413" s="83"/>
      <c r="PDB413" s="83"/>
      <c r="PDC413" s="83"/>
      <c r="PDD413" s="83"/>
      <c r="PDE413" s="83"/>
      <c r="PDF413" s="83"/>
      <c r="PDG413" s="83"/>
      <c r="PDH413" s="83"/>
      <c r="PDI413" s="83"/>
      <c r="PDJ413" s="83"/>
      <c r="PDK413" s="83"/>
      <c r="PDL413" s="83"/>
      <c r="PDM413" s="83"/>
      <c r="PDN413" s="83"/>
      <c r="PDO413" s="83"/>
      <c r="PDP413" s="83"/>
      <c r="PDQ413" s="83"/>
      <c r="PDR413" s="83"/>
      <c r="PDS413" s="83"/>
      <c r="PDT413" s="83"/>
      <c r="PDU413" s="83"/>
      <c r="PDV413" s="83"/>
      <c r="PDW413" s="83"/>
      <c r="PDX413" s="83"/>
      <c r="PDY413" s="83"/>
      <c r="PDZ413" s="83"/>
      <c r="PEA413" s="83"/>
      <c r="PEB413" s="83"/>
      <c r="PEC413" s="83"/>
      <c r="PED413" s="83"/>
      <c r="PEE413" s="83"/>
      <c r="PEF413" s="83"/>
      <c r="PEG413" s="83"/>
      <c r="PEH413" s="83"/>
      <c r="PEI413" s="83"/>
      <c r="PEJ413" s="83"/>
      <c r="PEK413" s="83"/>
      <c r="PEL413" s="83"/>
      <c r="PEM413" s="83"/>
      <c r="PEN413" s="83"/>
      <c r="PEO413" s="83"/>
      <c r="PEP413" s="83"/>
      <c r="PEQ413" s="83"/>
      <c r="PER413" s="83"/>
      <c r="PES413" s="83"/>
      <c r="PET413" s="83"/>
      <c r="PEU413" s="83"/>
      <c r="PEV413" s="83"/>
      <c r="PEW413" s="83"/>
      <c r="PEX413" s="83"/>
      <c r="PEY413" s="83"/>
      <c r="PEZ413" s="83"/>
      <c r="PFA413" s="83"/>
      <c r="PFB413" s="83"/>
      <c r="PFC413" s="83"/>
      <c r="PFD413" s="83"/>
      <c r="PFE413" s="83"/>
      <c r="PFF413" s="83"/>
      <c r="PFG413" s="83"/>
      <c r="PFH413" s="83"/>
      <c r="PFI413" s="83"/>
      <c r="PFJ413" s="83"/>
      <c r="PFK413" s="83"/>
      <c r="PFL413" s="83"/>
      <c r="PFM413" s="83"/>
      <c r="PFN413" s="83"/>
      <c r="PFO413" s="83"/>
      <c r="PFP413" s="83"/>
      <c r="PFQ413" s="83"/>
      <c r="PFR413" s="83"/>
      <c r="PFS413" s="83"/>
      <c r="PFT413" s="83"/>
      <c r="PFU413" s="83"/>
      <c r="PFV413" s="83"/>
      <c r="PFW413" s="83"/>
      <c r="PFX413" s="83"/>
      <c r="PFY413" s="83"/>
      <c r="PFZ413" s="83"/>
      <c r="PGA413" s="83"/>
      <c r="PGB413" s="83"/>
      <c r="PGC413" s="83"/>
      <c r="PGD413" s="83"/>
      <c r="PGE413" s="83"/>
      <c r="PGF413" s="83"/>
      <c r="PGG413" s="83"/>
      <c r="PGH413" s="83"/>
      <c r="PGI413" s="83"/>
      <c r="PGJ413" s="83"/>
      <c r="PGK413" s="83"/>
      <c r="PGL413" s="83"/>
      <c r="PGM413" s="83"/>
      <c r="PGN413" s="83"/>
      <c r="PGO413" s="83"/>
      <c r="PGP413" s="83"/>
      <c r="PGQ413" s="83"/>
      <c r="PGR413" s="83"/>
      <c r="PGS413" s="83"/>
      <c r="PGT413" s="83"/>
      <c r="PGU413" s="83"/>
      <c r="PGV413" s="83"/>
      <c r="PGW413" s="83"/>
      <c r="PGX413" s="83"/>
      <c r="PGY413" s="83"/>
      <c r="PGZ413" s="83"/>
      <c r="PHA413" s="83"/>
      <c r="PHB413" s="83"/>
      <c r="PHC413" s="83"/>
      <c r="PHD413" s="83"/>
      <c r="PHE413" s="83"/>
      <c r="PHF413" s="83"/>
      <c r="PHG413" s="83"/>
      <c r="PHH413" s="83"/>
      <c r="PHI413" s="83"/>
      <c r="PHJ413" s="83"/>
      <c r="PHK413" s="83"/>
      <c r="PHL413" s="83"/>
      <c r="PHM413" s="83"/>
      <c r="PHN413" s="83"/>
      <c r="PHO413" s="83"/>
      <c r="PHP413" s="83"/>
      <c r="PHQ413" s="83"/>
      <c r="PHR413" s="83"/>
      <c r="PHS413" s="83"/>
      <c r="PHT413" s="83"/>
      <c r="PHU413" s="83"/>
      <c r="PHV413" s="83"/>
      <c r="PHW413" s="83"/>
      <c r="PHX413" s="83"/>
      <c r="PHY413" s="83"/>
      <c r="PHZ413" s="83"/>
      <c r="PIA413" s="83"/>
      <c r="PIB413" s="83"/>
      <c r="PIC413" s="83"/>
      <c r="PID413" s="83"/>
      <c r="PIE413" s="83"/>
      <c r="PIF413" s="83"/>
      <c r="PIG413" s="83"/>
      <c r="PIH413" s="83"/>
      <c r="PII413" s="83"/>
      <c r="PIJ413" s="83"/>
      <c r="PIK413" s="83"/>
      <c r="PIL413" s="83"/>
      <c r="PIM413" s="83"/>
      <c r="PIN413" s="83"/>
      <c r="PIO413" s="83"/>
      <c r="PIP413" s="83"/>
      <c r="PIQ413" s="83"/>
      <c r="PIR413" s="83"/>
      <c r="PIS413" s="83"/>
      <c r="PIT413" s="83"/>
      <c r="PIU413" s="83"/>
      <c r="PIV413" s="83"/>
      <c r="PIW413" s="83"/>
      <c r="PIX413" s="83"/>
      <c r="PIY413" s="83"/>
      <c r="PIZ413" s="83"/>
      <c r="PJA413" s="83"/>
      <c r="PJB413" s="83"/>
      <c r="PJC413" s="83"/>
      <c r="PJD413" s="83"/>
      <c r="PJE413" s="83"/>
      <c r="PJF413" s="83"/>
      <c r="PJG413" s="83"/>
      <c r="PJH413" s="83"/>
      <c r="PJI413" s="83"/>
      <c r="PJJ413" s="83"/>
      <c r="PJK413" s="83"/>
      <c r="PJL413" s="83"/>
      <c r="PJM413" s="83"/>
      <c r="PJN413" s="83"/>
      <c r="PJO413" s="83"/>
      <c r="PJP413" s="83"/>
      <c r="PJQ413" s="83"/>
      <c r="PJR413" s="83"/>
      <c r="PJS413" s="83"/>
      <c r="PJT413" s="83"/>
      <c r="PJU413" s="83"/>
      <c r="PJV413" s="83"/>
      <c r="PJW413" s="83"/>
      <c r="PJX413" s="83"/>
      <c r="PJY413" s="83"/>
      <c r="PJZ413" s="83"/>
      <c r="PKA413" s="83"/>
      <c r="PKB413" s="83"/>
      <c r="PKC413" s="83"/>
      <c r="PKD413" s="83"/>
      <c r="PKE413" s="83"/>
      <c r="PKF413" s="83"/>
      <c r="PKG413" s="83"/>
      <c r="PKH413" s="83"/>
      <c r="PKI413" s="83"/>
      <c r="PKJ413" s="83"/>
      <c r="PKK413" s="83"/>
      <c r="PKL413" s="83"/>
      <c r="PKM413" s="83"/>
      <c r="PKN413" s="83"/>
      <c r="PKO413" s="83"/>
      <c r="PKP413" s="83"/>
      <c r="PKQ413" s="83"/>
      <c r="PKR413" s="83"/>
      <c r="PKS413" s="83"/>
      <c r="PKT413" s="83"/>
      <c r="PKU413" s="83"/>
      <c r="PKV413" s="83"/>
      <c r="PKW413" s="83"/>
      <c r="PKX413" s="83"/>
      <c r="PKY413" s="83"/>
      <c r="PKZ413" s="83"/>
      <c r="PLA413" s="83"/>
      <c r="PLB413" s="83"/>
      <c r="PLC413" s="83"/>
      <c r="PLD413" s="83"/>
      <c r="PLE413" s="83"/>
      <c r="PLF413" s="83"/>
      <c r="PLG413" s="83"/>
      <c r="PLH413" s="83"/>
      <c r="PLI413" s="83"/>
      <c r="PLJ413" s="83"/>
      <c r="PLK413" s="83"/>
      <c r="PLL413" s="83"/>
      <c r="PLM413" s="83"/>
      <c r="PLN413" s="83"/>
      <c r="PLO413" s="83"/>
      <c r="PLP413" s="83"/>
      <c r="PLQ413" s="83"/>
      <c r="PLR413" s="83"/>
      <c r="PLS413" s="83"/>
      <c r="PLT413" s="83"/>
      <c r="PLU413" s="83"/>
      <c r="PLV413" s="83"/>
      <c r="PLW413" s="83"/>
      <c r="PLX413" s="83"/>
      <c r="PLY413" s="83"/>
      <c r="PLZ413" s="83"/>
      <c r="PMA413" s="83"/>
      <c r="PMB413" s="83"/>
      <c r="PMC413" s="83"/>
      <c r="PMD413" s="83"/>
      <c r="PME413" s="83"/>
      <c r="PMF413" s="83"/>
      <c r="PMG413" s="83"/>
      <c r="PMH413" s="83"/>
      <c r="PMI413" s="83"/>
      <c r="PMJ413" s="83"/>
      <c r="PMK413" s="83"/>
      <c r="PML413" s="83"/>
      <c r="PMM413" s="83"/>
      <c r="PMN413" s="83"/>
      <c r="PMO413" s="83"/>
      <c r="PMP413" s="83"/>
      <c r="PMQ413" s="83"/>
      <c r="PMR413" s="83"/>
      <c r="PMS413" s="83"/>
      <c r="PMT413" s="83"/>
      <c r="PMU413" s="83"/>
      <c r="PMV413" s="83"/>
      <c r="PMW413" s="83"/>
      <c r="PMX413" s="83"/>
      <c r="PMY413" s="83"/>
      <c r="PMZ413" s="83"/>
      <c r="PNA413" s="83"/>
      <c r="PNB413" s="83"/>
      <c r="PNC413" s="83"/>
      <c r="PND413" s="83"/>
      <c r="PNE413" s="83"/>
      <c r="PNF413" s="83"/>
      <c r="PNG413" s="83"/>
      <c r="PNH413" s="83"/>
      <c r="PNI413" s="83"/>
      <c r="PNJ413" s="83"/>
      <c r="PNK413" s="83"/>
      <c r="PNL413" s="83"/>
      <c r="PNM413" s="83"/>
      <c r="PNN413" s="83"/>
      <c r="PNO413" s="83"/>
      <c r="PNP413" s="83"/>
      <c r="PNQ413" s="83"/>
      <c r="PNR413" s="83"/>
      <c r="PNS413" s="83"/>
      <c r="PNT413" s="83"/>
      <c r="PNU413" s="83"/>
      <c r="PNV413" s="83"/>
      <c r="PNW413" s="83"/>
      <c r="PNX413" s="83"/>
      <c r="PNY413" s="83"/>
      <c r="PNZ413" s="83"/>
      <c r="POA413" s="83"/>
      <c r="POB413" s="83"/>
      <c r="POC413" s="83"/>
      <c r="POD413" s="83"/>
      <c r="POE413" s="83"/>
      <c r="POF413" s="83"/>
      <c r="POG413" s="83"/>
      <c r="POH413" s="83"/>
      <c r="POI413" s="83"/>
      <c r="POJ413" s="83"/>
      <c r="POK413" s="83"/>
      <c r="POL413" s="83"/>
      <c r="POM413" s="83"/>
      <c r="PON413" s="83"/>
      <c r="POO413" s="83"/>
      <c r="POP413" s="83"/>
      <c r="POQ413" s="83"/>
      <c r="POR413" s="83"/>
      <c r="POS413" s="83"/>
      <c r="POT413" s="83"/>
      <c r="POU413" s="83"/>
      <c r="POV413" s="83"/>
      <c r="POW413" s="83"/>
      <c r="POX413" s="83"/>
      <c r="POY413" s="83"/>
      <c r="POZ413" s="83"/>
      <c r="PPA413" s="83"/>
      <c r="PPB413" s="83"/>
      <c r="PPC413" s="83"/>
      <c r="PPD413" s="83"/>
      <c r="PPE413" s="83"/>
      <c r="PPF413" s="83"/>
      <c r="PPG413" s="83"/>
      <c r="PPH413" s="83"/>
      <c r="PPI413" s="83"/>
      <c r="PPJ413" s="83"/>
      <c r="PPK413" s="83"/>
      <c r="PPL413" s="83"/>
      <c r="PPM413" s="83"/>
      <c r="PPN413" s="83"/>
      <c r="PPO413" s="83"/>
      <c r="PPP413" s="83"/>
      <c r="PPQ413" s="83"/>
      <c r="PPR413" s="83"/>
      <c r="PPS413" s="83"/>
      <c r="PPT413" s="83"/>
      <c r="PPU413" s="83"/>
      <c r="PPV413" s="83"/>
      <c r="PPW413" s="83"/>
      <c r="PPX413" s="83"/>
      <c r="PPY413" s="83"/>
      <c r="PPZ413" s="83"/>
      <c r="PQA413" s="83"/>
      <c r="PQB413" s="83"/>
      <c r="PQC413" s="83"/>
      <c r="PQD413" s="83"/>
      <c r="PQE413" s="83"/>
      <c r="PQF413" s="83"/>
      <c r="PQG413" s="83"/>
      <c r="PQH413" s="83"/>
      <c r="PQI413" s="83"/>
      <c r="PQJ413" s="83"/>
      <c r="PQK413" s="83"/>
      <c r="PQL413" s="83"/>
      <c r="PQM413" s="83"/>
      <c r="PQN413" s="83"/>
      <c r="PQO413" s="83"/>
      <c r="PQP413" s="83"/>
      <c r="PQQ413" s="83"/>
      <c r="PQR413" s="83"/>
      <c r="PQS413" s="83"/>
      <c r="PQT413" s="83"/>
      <c r="PQU413" s="83"/>
      <c r="PQV413" s="83"/>
      <c r="PQW413" s="83"/>
      <c r="PQX413" s="83"/>
      <c r="PQY413" s="83"/>
      <c r="PQZ413" s="83"/>
      <c r="PRA413" s="83"/>
      <c r="PRB413" s="83"/>
      <c r="PRC413" s="83"/>
      <c r="PRD413" s="83"/>
      <c r="PRE413" s="83"/>
      <c r="PRF413" s="83"/>
      <c r="PRG413" s="83"/>
      <c r="PRH413" s="83"/>
      <c r="PRI413" s="83"/>
      <c r="PRJ413" s="83"/>
      <c r="PRK413" s="83"/>
      <c r="PRL413" s="83"/>
      <c r="PRM413" s="83"/>
      <c r="PRN413" s="83"/>
      <c r="PRO413" s="83"/>
      <c r="PRP413" s="83"/>
      <c r="PRQ413" s="83"/>
      <c r="PRR413" s="83"/>
      <c r="PRS413" s="83"/>
      <c r="PRT413" s="83"/>
      <c r="PRU413" s="83"/>
      <c r="PRV413" s="83"/>
      <c r="PRW413" s="83"/>
      <c r="PRX413" s="83"/>
      <c r="PRY413" s="83"/>
      <c r="PRZ413" s="83"/>
      <c r="PSA413" s="83"/>
      <c r="PSB413" s="83"/>
      <c r="PSC413" s="83"/>
      <c r="PSD413" s="83"/>
      <c r="PSE413" s="83"/>
      <c r="PSF413" s="83"/>
      <c r="PSG413" s="83"/>
      <c r="PSH413" s="83"/>
      <c r="PSI413" s="83"/>
      <c r="PSJ413" s="83"/>
      <c r="PSK413" s="83"/>
      <c r="PSL413" s="83"/>
      <c r="PSM413" s="83"/>
      <c r="PSN413" s="83"/>
      <c r="PSO413" s="83"/>
      <c r="PSP413" s="83"/>
      <c r="PSQ413" s="83"/>
      <c r="PSR413" s="83"/>
      <c r="PSS413" s="83"/>
      <c r="PST413" s="83"/>
      <c r="PSU413" s="83"/>
      <c r="PSV413" s="83"/>
      <c r="PSW413" s="83"/>
      <c r="PSX413" s="83"/>
      <c r="PSY413" s="83"/>
      <c r="PSZ413" s="83"/>
      <c r="PTA413" s="83"/>
      <c r="PTB413" s="83"/>
      <c r="PTC413" s="83"/>
      <c r="PTD413" s="83"/>
      <c r="PTE413" s="83"/>
      <c r="PTF413" s="83"/>
      <c r="PTG413" s="83"/>
      <c r="PTH413" s="83"/>
      <c r="PTI413" s="83"/>
      <c r="PTJ413" s="83"/>
      <c r="PTK413" s="83"/>
      <c r="PTL413" s="83"/>
      <c r="PTM413" s="83"/>
      <c r="PTN413" s="83"/>
      <c r="PTO413" s="83"/>
      <c r="PTP413" s="83"/>
      <c r="PTQ413" s="83"/>
      <c r="PTR413" s="83"/>
      <c r="PTS413" s="83"/>
      <c r="PTT413" s="83"/>
      <c r="PTU413" s="83"/>
      <c r="PTV413" s="83"/>
      <c r="PTW413" s="83"/>
      <c r="PTX413" s="83"/>
      <c r="PTY413" s="83"/>
      <c r="PTZ413" s="83"/>
      <c r="PUA413" s="83"/>
      <c r="PUB413" s="83"/>
      <c r="PUC413" s="83"/>
      <c r="PUD413" s="83"/>
      <c r="PUE413" s="83"/>
      <c r="PUF413" s="83"/>
      <c r="PUG413" s="83"/>
      <c r="PUH413" s="83"/>
      <c r="PUI413" s="83"/>
      <c r="PUJ413" s="83"/>
      <c r="PUK413" s="83"/>
      <c r="PUL413" s="83"/>
      <c r="PUM413" s="83"/>
      <c r="PUN413" s="83"/>
      <c r="PUO413" s="83"/>
      <c r="PUP413" s="83"/>
      <c r="PUQ413" s="83"/>
      <c r="PUR413" s="83"/>
      <c r="PUS413" s="83"/>
      <c r="PUT413" s="83"/>
      <c r="PUU413" s="83"/>
      <c r="PUV413" s="83"/>
      <c r="PUW413" s="83"/>
      <c r="PUX413" s="83"/>
      <c r="PUY413" s="83"/>
      <c r="PUZ413" s="83"/>
      <c r="PVA413" s="83"/>
      <c r="PVB413" s="83"/>
      <c r="PVC413" s="83"/>
      <c r="PVD413" s="83"/>
      <c r="PVE413" s="83"/>
      <c r="PVF413" s="83"/>
      <c r="PVG413" s="83"/>
      <c r="PVH413" s="83"/>
      <c r="PVI413" s="83"/>
      <c r="PVJ413" s="83"/>
      <c r="PVK413" s="83"/>
      <c r="PVL413" s="83"/>
      <c r="PVM413" s="83"/>
      <c r="PVN413" s="83"/>
      <c r="PVO413" s="83"/>
      <c r="PVP413" s="83"/>
      <c r="PVQ413" s="83"/>
      <c r="PVR413" s="83"/>
      <c r="PVS413" s="83"/>
      <c r="PVT413" s="83"/>
      <c r="PVU413" s="83"/>
      <c r="PVV413" s="83"/>
      <c r="PVW413" s="83"/>
      <c r="PVX413" s="83"/>
      <c r="PVY413" s="83"/>
      <c r="PVZ413" s="83"/>
      <c r="PWA413" s="83"/>
      <c r="PWB413" s="83"/>
      <c r="PWC413" s="83"/>
      <c r="PWD413" s="83"/>
      <c r="PWE413" s="83"/>
      <c r="PWF413" s="83"/>
      <c r="PWG413" s="83"/>
      <c r="PWH413" s="83"/>
      <c r="PWI413" s="83"/>
      <c r="PWJ413" s="83"/>
      <c r="PWK413" s="83"/>
      <c r="PWL413" s="83"/>
      <c r="PWM413" s="83"/>
      <c r="PWN413" s="83"/>
      <c r="PWO413" s="83"/>
      <c r="PWP413" s="83"/>
      <c r="PWQ413" s="83"/>
      <c r="PWR413" s="83"/>
      <c r="PWS413" s="83"/>
      <c r="PWT413" s="83"/>
      <c r="PWU413" s="83"/>
      <c r="PWV413" s="83"/>
      <c r="PWW413" s="83"/>
      <c r="PWX413" s="83"/>
      <c r="PWY413" s="83"/>
      <c r="PWZ413" s="83"/>
      <c r="PXA413" s="83"/>
      <c r="PXB413" s="83"/>
      <c r="PXC413" s="83"/>
      <c r="PXD413" s="83"/>
      <c r="PXE413" s="83"/>
      <c r="PXF413" s="83"/>
      <c r="PXG413" s="83"/>
      <c r="PXH413" s="83"/>
      <c r="PXI413" s="83"/>
      <c r="PXJ413" s="83"/>
      <c r="PXK413" s="83"/>
      <c r="PXL413" s="83"/>
      <c r="PXM413" s="83"/>
      <c r="PXN413" s="83"/>
      <c r="PXO413" s="83"/>
      <c r="PXP413" s="83"/>
      <c r="PXQ413" s="83"/>
      <c r="PXR413" s="83"/>
      <c r="PXS413" s="83"/>
      <c r="PXT413" s="83"/>
      <c r="PXU413" s="83"/>
      <c r="PXV413" s="83"/>
      <c r="PXW413" s="83"/>
      <c r="PXX413" s="83"/>
      <c r="PXY413" s="83"/>
      <c r="PXZ413" s="83"/>
      <c r="PYA413" s="83"/>
      <c r="PYB413" s="83"/>
      <c r="PYC413" s="83"/>
      <c r="PYD413" s="83"/>
      <c r="PYE413" s="83"/>
      <c r="PYF413" s="83"/>
      <c r="PYG413" s="83"/>
      <c r="PYH413" s="83"/>
      <c r="PYI413" s="83"/>
      <c r="PYJ413" s="83"/>
      <c r="PYK413" s="83"/>
      <c r="PYL413" s="83"/>
      <c r="PYM413" s="83"/>
      <c r="PYN413" s="83"/>
      <c r="PYO413" s="83"/>
      <c r="PYP413" s="83"/>
      <c r="PYQ413" s="83"/>
      <c r="PYR413" s="83"/>
      <c r="PYS413" s="83"/>
      <c r="PYT413" s="83"/>
      <c r="PYU413" s="83"/>
      <c r="PYV413" s="83"/>
      <c r="PYW413" s="83"/>
      <c r="PYX413" s="83"/>
      <c r="PYY413" s="83"/>
      <c r="PYZ413" s="83"/>
      <c r="PZA413" s="83"/>
      <c r="PZB413" s="83"/>
      <c r="PZC413" s="83"/>
      <c r="PZD413" s="83"/>
      <c r="PZE413" s="83"/>
      <c r="PZF413" s="83"/>
      <c r="PZG413" s="83"/>
      <c r="PZH413" s="83"/>
      <c r="PZI413" s="83"/>
      <c r="PZJ413" s="83"/>
      <c r="PZK413" s="83"/>
      <c r="PZL413" s="83"/>
      <c r="PZM413" s="83"/>
      <c r="PZN413" s="83"/>
      <c r="PZO413" s="83"/>
      <c r="PZP413" s="83"/>
      <c r="PZQ413" s="83"/>
      <c r="PZR413" s="83"/>
      <c r="PZS413" s="83"/>
      <c r="PZT413" s="83"/>
      <c r="PZU413" s="83"/>
      <c r="PZV413" s="83"/>
      <c r="PZW413" s="83"/>
      <c r="PZX413" s="83"/>
      <c r="PZY413" s="83"/>
      <c r="PZZ413" s="83"/>
      <c r="QAA413" s="83"/>
      <c r="QAB413" s="83"/>
      <c r="QAC413" s="83"/>
      <c r="QAD413" s="83"/>
      <c r="QAE413" s="83"/>
      <c r="QAF413" s="83"/>
      <c r="QAG413" s="83"/>
      <c r="QAH413" s="83"/>
      <c r="QAI413" s="83"/>
      <c r="QAJ413" s="83"/>
      <c r="QAK413" s="83"/>
      <c r="QAL413" s="83"/>
      <c r="QAM413" s="83"/>
      <c r="QAN413" s="83"/>
      <c r="QAO413" s="83"/>
      <c r="QAP413" s="83"/>
      <c r="QAQ413" s="83"/>
      <c r="QAR413" s="83"/>
      <c r="QAS413" s="83"/>
      <c r="QAT413" s="83"/>
      <c r="QAU413" s="83"/>
      <c r="QAV413" s="83"/>
      <c r="QAW413" s="83"/>
      <c r="QAX413" s="83"/>
      <c r="QAY413" s="83"/>
      <c r="QAZ413" s="83"/>
      <c r="QBA413" s="83"/>
      <c r="QBB413" s="83"/>
      <c r="QBC413" s="83"/>
      <c r="QBD413" s="83"/>
      <c r="QBE413" s="83"/>
      <c r="QBF413" s="83"/>
      <c r="QBG413" s="83"/>
      <c r="QBH413" s="83"/>
      <c r="QBI413" s="83"/>
      <c r="QBJ413" s="83"/>
      <c r="QBK413" s="83"/>
      <c r="QBL413" s="83"/>
      <c r="QBM413" s="83"/>
      <c r="QBN413" s="83"/>
      <c r="QBO413" s="83"/>
      <c r="QBP413" s="83"/>
      <c r="QBQ413" s="83"/>
      <c r="QBR413" s="83"/>
      <c r="QBS413" s="83"/>
      <c r="QBT413" s="83"/>
      <c r="QBU413" s="83"/>
      <c r="QBV413" s="83"/>
      <c r="QBW413" s="83"/>
      <c r="QBX413" s="83"/>
      <c r="QBY413" s="83"/>
      <c r="QBZ413" s="83"/>
      <c r="QCA413" s="83"/>
      <c r="QCB413" s="83"/>
      <c r="QCC413" s="83"/>
      <c r="QCD413" s="83"/>
      <c r="QCE413" s="83"/>
      <c r="QCF413" s="83"/>
      <c r="QCG413" s="83"/>
      <c r="QCH413" s="83"/>
      <c r="QCI413" s="83"/>
      <c r="QCJ413" s="83"/>
      <c r="QCK413" s="83"/>
      <c r="QCL413" s="83"/>
      <c r="QCM413" s="83"/>
      <c r="QCN413" s="83"/>
      <c r="QCO413" s="83"/>
      <c r="QCP413" s="83"/>
      <c r="QCQ413" s="83"/>
      <c r="QCR413" s="83"/>
      <c r="QCS413" s="83"/>
      <c r="QCT413" s="83"/>
      <c r="QCU413" s="83"/>
      <c r="QCV413" s="83"/>
      <c r="QCW413" s="83"/>
      <c r="QCX413" s="83"/>
      <c r="QCY413" s="83"/>
      <c r="QCZ413" s="83"/>
      <c r="QDA413" s="83"/>
      <c r="QDB413" s="83"/>
      <c r="QDC413" s="83"/>
      <c r="QDD413" s="83"/>
      <c r="QDE413" s="83"/>
      <c r="QDF413" s="83"/>
      <c r="QDG413" s="83"/>
      <c r="QDH413" s="83"/>
      <c r="QDI413" s="83"/>
      <c r="QDJ413" s="83"/>
      <c r="QDK413" s="83"/>
      <c r="QDL413" s="83"/>
      <c r="QDM413" s="83"/>
      <c r="QDN413" s="83"/>
      <c r="QDO413" s="83"/>
      <c r="QDP413" s="83"/>
      <c r="QDQ413" s="83"/>
      <c r="QDR413" s="83"/>
      <c r="QDS413" s="83"/>
      <c r="QDT413" s="83"/>
      <c r="QDU413" s="83"/>
      <c r="QDV413" s="83"/>
      <c r="QDW413" s="83"/>
      <c r="QDX413" s="83"/>
      <c r="QDY413" s="83"/>
      <c r="QDZ413" s="83"/>
      <c r="QEA413" s="83"/>
      <c r="QEB413" s="83"/>
      <c r="QEC413" s="83"/>
      <c r="QED413" s="83"/>
      <c r="QEE413" s="83"/>
      <c r="QEF413" s="83"/>
      <c r="QEG413" s="83"/>
      <c r="QEH413" s="83"/>
      <c r="QEI413" s="83"/>
      <c r="QEJ413" s="83"/>
      <c r="QEK413" s="83"/>
      <c r="QEL413" s="83"/>
      <c r="QEM413" s="83"/>
      <c r="QEN413" s="83"/>
      <c r="QEO413" s="83"/>
      <c r="QEP413" s="83"/>
      <c r="QEQ413" s="83"/>
      <c r="QER413" s="83"/>
      <c r="QES413" s="83"/>
      <c r="QET413" s="83"/>
      <c r="QEU413" s="83"/>
      <c r="QEV413" s="83"/>
      <c r="QEW413" s="83"/>
      <c r="QEX413" s="83"/>
      <c r="QEY413" s="83"/>
      <c r="QEZ413" s="83"/>
      <c r="QFA413" s="83"/>
      <c r="QFB413" s="83"/>
      <c r="QFC413" s="83"/>
      <c r="QFD413" s="83"/>
      <c r="QFE413" s="83"/>
      <c r="QFF413" s="83"/>
      <c r="QFG413" s="83"/>
      <c r="QFH413" s="83"/>
      <c r="QFI413" s="83"/>
      <c r="QFJ413" s="83"/>
      <c r="QFK413" s="83"/>
      <c r="QFL413" s="83"/>
      <c r="QFM413" s="83"/>
      <c r="QFN413" s="83"/>
      <c r="QFO413" s="83"/>
      <c r="QFP413" s="83"/>
      <c r="QFQ413" s="83"/>
      <c r="QFR413" s="83"/>
      <c r="QFS413" s="83"/>
      <c r="QFT413" s="83"/>
      <c r="QFU413" s="83"/>
      <c r="QFV413" s="83"/>
      <c r="QFW413" s="83"/>
      <c r="QFX413" s="83"/>
      <c r="QFY413" s="83"/>
      <c r="QFZ413" s="83"/>
      <c r="QGA413" s="83"/>
      <c r="QGB413" s="83"/>
      <c r="QGC413" s="83"/>
      <c r="QGD413" s="83"/>
      <c r="QGE413" s="83"/>
      <c r="QGF413" s="83"/>
      <c r="QGG413" s="83"/>
      <c r="QGH413" s="83"/>
      <c r="QGI413" s="83"/>
      <c r="QGJ413" s="83"/>
      <c r="QGK413" s="83"/>
      <c r="QGL413" s="83"/>
      <c r="QGM413" s="83"/>
      <c r="QGN413" s="83"/>
      <c r="QGO413" s="83"/>
      <c r="QGP413" s="83"/>
      <c r="QGQ413" s="83"/>
      <c r="QGR413" s="83"/>
      <c r="QGS413" s="83"/>
      <c r="QGT413" s="83"/>
      <c r="QGU413" s="83"/>
      <c r="QGV413" s="83"/>
      <c r="QGW413" s="83"/>
      <c r="QGX413" s="83"/>
      <c r="QGY413" s="83"/>
      <c r="QGZ413" s="83"/>
      <c r="QHA413" s="83"/>
      <c r="QHB413" s="83"/>
      <c r="QHC413" s="83"/>
      <c r="QHD413" s="83"/>
      <c r="QHE413" s="83"/>
      <c r="QHF413" s="83"/>
      <c r="QHG413" s="83"/>
      <c r="QHH413" s="83"/>
      <c r="QHI413" s="83"/>
      <c r="QHJ413" s="83"/>
      <c r="QHK413" s="83"/>
      <c r="QHL413" s="83"/>
      <c r="QHM413" s="83"/>
      <c r="QHN413" s="83"/>
      <c r="QHO413" s="83"/>
      <c r="QHP413" s="83"/>
      <c r="QHQ413" s="83"/>
      <c r="QHR413" s="83"/>
      <c r="QHS413" s="83"/>
      <c r="QHT413" s="83"/>
      <c r="QHU413" s="83"/>
      <c r="QHV413" s="83"/>
      <c r="QHW413" s="83"/>
      <c r="QHX413" s="83"/>
      <c r="QHY413" s="83"/>
      <c r="QHZ413" s="83"/>
      <c r="QIA413" s="83"/>
      <c r="QIB413" s="83"/>
      <c r="QIC413" s="83"/>
      <c r="QID413" s="83"/>
      <c r="QIE413" s="83"/>
      <c r="QIF413" s="83"/>
      <c r="QIG413" s="83"/>
      <c r="QIH413" s="83"/>
      <c r="QII413" s="83"/>
      <c r="QIJ413" s="83"/>
      <c r="QIK413" s="83"/>
      <c r="QIL413" s="83"/>
      <c r="QIM413" s="83"/>
      <c r="QIN413" s="83"/>
      <c r="QIO413" s="83"/>
      <c r="QIP413" s="83"/>
      <c r="QIQ413" s="83"/>
      <c r="QIR413" s="83"/>
      <c r="QIS413" s="83"/>
      <c r="QIT413" s="83"/>
      <c r="QIU413" s="83"/>
      <c r="QIV413" s="83"/>
      <c r="QIW413" s="83"/>
      <c r="QIX413" s="83"/>
      <c r="QIY413" s="83"/>
      <c r="QIZ413" s="83"/>
      <c r="QJA413" s="83"/>
      <c r="QJB413" s="83"/>
      <c r="QJC413" s="83"/>
      <c r="QJD413" s="83"/>
      <c r="QJE413" s="83"/>
      <c r="QJF413" s="83"/>
      <c r="QJG413" s="83"/>
      <c r="QJH413" s="83"/>
      <c r="QJI413" s="83"/>
      <c r="QJJ413" s="83"/>
      <c r="QJK413" s="83"/>
      <c r="QJL413" s="83"/>
      <c r="QJM413" s="83"/>
      <c r="QJN413" s="83"/>
      <c r="QJO413" s="83"/>
      <c r="QJP413" s="83"/>
      <c r="QJQ413" s="83"/>
      <c r="QJR413" s="83"/>
      <c r="QJS413" s="83"/>
      <c r="QJT413" s="83"/>
      <c r="QJU413" s="83"/>
      <c r="QJV413" s="83"/>
      <c r="QJW413" s="83"/>
      <c r="QJX413" s="83"/>
      <c r="QJY413" s="83"/>
      <c r="QJZ413" s="83"/>
      <c r="QKA413" s="83"/>
      <c r="QKB413" s="83"/>
      <c r="QKC413" s="83"/>
      <c r="QKD413" s="83"/>
      <c r="QKE413" s="83"/>
      <c r="QKF413" s="83"/>
      <c r="QKG413" s="83"/>
      <c r="QKH413" s="83"/>
      <c r="QKI413" s="83"/>
      <c r="QKJ413" s="83"/>
      <c r="QKK413" s="83"/>
      <c r="QKL413" s="83"/>
      <c r="QKM413" s="83"/>
      <c r="QKN413" s="83"/>
      <c r="QKO413" s="83"/>
      <c r="QKP413" s="83"/>
      <c r="QKQ413" s="83"/>
      <c r="QKR413" s="83"/>
      <c r="QKS413" s="83"/>
      <c r="QKT413" s="83"/>
      <c r="QKU413" s="83"/>
      <c r="QKV413" s="83"/>
      <c r="QKW413" s="83"/>
      <c r="QKX413" s="83"/>
      <c r="QKY413" s="83"/>
      <c r="QKZ413" s="83"/>
      <c r="QLA413" s="83"/>
      <c r="QLB413" s="83"/>
      <c r="QLC413" s="83"/>
      <c r="QLD413" s="83"/>
      <c r="QLE413" s="83"/>
      <c r="QLF413" s="83"/>
      <c r="QLG413" s="83"/>
      <c r="QLH413" s="83"/>
      <c r="QLI413" s="83"/>
      <c r="QLJ413" s="83"/>
      <c r="QLK413" s="83"/>
      <c r="QLL413" s="83"/>
      <c r="QLM413" s="83"/>
      <c r="QLN413" s="83"/>
      <c r="QLO413" s="83"/>
      <c r="QLP413" s="83"/>
      <c r="QLQ413" s="83"/>
      <c r="QLR413" s="83"/>
      <c r="QLS413" s="83"/>
      <c r="QLT413" s="83"/>
      <c r="QLU413" s="83"/>
      <c r="QLV413" s="83"/>
      <c r="QLW413" s="83"/>
      <c r="QLX413" s="83"/>
      <c r="QLY413" s="83"/>
      <c r="QLZ413" s="83"/>
      <c r="QMA413" s="83"/>
      <c r="QMB413" s="83"/>
      <c r="QMC413" s="83"/>
      <c r="QMD413" s="83"/>
      <c r="QME413" s="83"/>
      <c r="QMF413" s="83"/>
      <c r="QMG413" s="83"/>
      <c r="QMH413" s="83"/>
      <c r="QMI413" s="83"/>
      <c r="QMJ413" s="83"/>
      <c r="QMK413" s="83"/>
      <c r="QML413" s="83"/>
      <c r="QMM413" s="83"/>
      <c r="QMN413" s="83"/>
      <c r="QMO413" s="83"/>
      <c r="QMP413" s="83"/>
      <c r="QMQ413" s="83"/>
      <c r="QMR413" s="83"/>
      <c r="QMS413" s="83"/>
      <c r="QMT413" s="83"/>
      <c r="QMU413" s="83"/>
      <c r="QMV413" s="83"/>
      <c r="QMW413" s="83"/>
      <c r="QMX413" s="83"/>
      <c r="QMY413" s="83"/>
      <c r="QMZ413" s="83"/>
      <c r="QNA413" s="83"/>
      <c r="QNB413" s="83"/>
      <c r="QNC413" s="83"/>
      <c r="QND413" s="83"/>
      <c r="QNE413" s="83"/>
      <c r="QNF413" s="83"/>
      <c r="QNG413" s="83"/>
      <c r="QNH413" s="83"/>
      <c r="QNI413" s="83"/>
      <c r="QNJ413" s="83"/>
      <c r="QNK413" s="83"/>
      <c r="QNL413" s="83"/>
      <c r="QNM413" s="83"/>
      <c r="QNN413" s="83"/>
      <c r="QNO413" s="83"/>
      <c r="QNP413" s="83"/>
      <c r="QNQ413" s="83"/>
      <c r="QNR413" s="83"/>
      <c r="QNS413" s="83"/>
      <c r="QNT413" s="83"/>
      <c r="QNU413" s="83"/>
      <c r="QNV413" s="83"/>
      <c r="QNW413" s="83"/>
      <c r="QNX413" s="83"/>
      <c r="QNY413" s="83"/>
      <c r="QNZ413" s="83"/>
      <c r="QOA413" s="83"/>
      <c r="QOB413" s="83"/>
      <c r="QOC413" s="83"/>
      <c r="QOD413" s="83"/>
      <c r="QOE413" s="83"/>
      <c r="QOF413" s="83"/>
      <c r="QOG413" s="83"/>
      <c r="QOH413" s="83"/>
      <c r="QOI413" s="83"/>
      <c r="QOJ413" s="83"/>
      <c r="QOK413" s="83"/>
      <c r="QOL413" s="83"/>
      <c r="QOM413" s="83"/>
      <c r="QON413" s="83"/>
      <c r="QOO413" s="83"/>
      <c r="QOP413" s="83"/>
      <c r="QOQ413" s="83"/>
      <c r="QOR413" s="83"/>
      <c r="QOS413" s="83"/>
      <c r="QOT413" s="83"/>
      <c r="QOU413" s="83"/>
      <c r="QOV413" s="83"/>
      <c r="QOW413" s="83"/>
      <c r="QOX413" s="83"/>
      <c r="QOY413" s="83"/>
      <c r="QOZ413" s="83"/>
      <c r="QPA413" s="83"/>
      <c r="QPB413" s="83"/>
      <c r="QPC413" s="83"/>
      <c r="QPD413" s="83"/>
      <c r="QPE413" s="83"/>
      <c r="QPF413" s="83"/>
      <c r="QPG413" s="83"/>
      <c r="QPH413" s="83"/>
      <c r="QPI413" s="83"/>
      <c r="QPJ413" s="83"/>
      <c r="QPK413" s="83"/>
      <c r="QPL413" s="83"/>
      <c r="QPM413" s="83"/>
      <c r="QPN413" s="83"/>
      <c r="QPO413" s="83"/>
      <c r="QPP413" s="83"/>
      <c r="QPQ413" s="83"/>
      <c r="QPR413" s="83"/>
      <c r="QPS413" s="83"/>
      <c r="QPT413" s="83"/>
      <c r="QPU413" s="83"/>
      <c r="QPV413" s="83"/>
      <c r="QPW413" s="83"/>
      <c r="QPX413" s="83"/>
      <c r="QPY413" s="83"/>
      <c r="QPZ413" s="83"/>
      <c r="QQA413" s="83"/>
      <c r="QQB413" s="83"/>
      <c r="QQC413" s="83"/>
      <c r="QQD413" s="83"/>
      <c r="QQE413" s="83"/>
      <c r="QQF413" s="83"/>
      <c r="QQG413" s="83"/>
      <c r="QQH413" s="83"/>
      <c r="QQI413" s="83"/>
      <c r="QQJ413" s="83"/>
      <c r="QQK413" s="83"/>
      <c r="QQL413" s="83"/>
      <c r="QQM413" s="83"/>
      <c r="QQN413" s="83"/>
      <c r="QQO413" s="83"/>
      <c r="QQP413" s="83"/>
      <c r="QQQ413" s="83"/>
      <c r="QQR413" s="83"/>
      <c r="QQS413" s="83"/>
      <c r="QQT413" s="83"/>
      <c r="QQU413" s="83"/>
      <c r="QQV413" s="83"/>
      <c r="QQW413" s="83"/>
      <c r="QQX413" s="83"/>
      <c r="QQY413" s="83"/>
      <c r="QQZ413" s="83"/>
      <c r="QRA413" s="83"/>
      <c r="QRB413" s="83"/>
      <c r="QRC413" s="83"/>
      <c r="QRD413" s="83"/>
      <c r="QRE413" s="83"/>
      <c r="QRF413" s="83"/>
      <c r="QRG413" s="83"/>
      <c r="QRH413" s="83"/>
      <c r="QRI413" s="83"/>
      <c r="QRJ413" s="83"/>
      <c r="QRK413" s="83"/>
      <c r="QRL413" s="83"/>
      <c r="QRM413" s="83"/>
      <c r="QRN413" s="83"/>
      <c r="QRO413" s="83"/>
      <c r="QRP413" s="83"/>
      <c r="QRQ413" s="83"/>
      <c r="QRR413" s="83"/>
      <c r="QRS413" s="83"/>
      <c r="QRT413" s="83"/>
      <c r="QRU413" s="83"/>
      <c r="QRV413" s="83"/>
      <c r="QRW413" s="83"/>
      <c r="QRX413" s="83"/>
      <c r="QRY413" s="83"/>
      <c r="QRZ413" s="83"/>
      <c r="QSA413" s="83"/>
      <c r="QSB413" s="83"/>
      <c r="QSC413" s="83"/>
      <c r="QSD413" s="83"/>
      <c r="QSE413" s="83"/>
      <c r="QSF413" s="83"/>
      <c r="QSG413" s="83"/>
      <c r="QSH413" s="83"/>
      <c r="QSI413" s="83"/>
      <c r="QSJ413" s="83"/>
      <c r="QSK413" s="83"/>
      <c r="QSL413" s="83"/>
      <c r="QSM413" s="83"/>
      <c r="QSN413" s="83"/>
      <c r="QSO413" s="83"/>
      <c r="QSP413" s="83"/>
      <c r="QSQ413" s="83"/>
      <c r="QSR413" s="83"/>
      <c r="QSS413" s="83"/>
      <c r="QST413" s="83"/>
      <c r="QSU413" s="83"/>
      <c r="QSV413" s="83"/>
      <c r="QSW413" s="83"/>
      <c r="QSX413" s="83"/>
      <c r="QSY413" s="83"/>
      <c r="QSZ413" s="83"/>
      <c r="QTA413" s="83"/>
      <c r="QTB413" s="83"/>
      <c r="QTC413" s="83"/>
      <c r="QTD413" s="83"/>
      <c r="QTE413" s="83"/>
      <c r="QTF413" s="83"/>
      <c r="QTG413" s="83"/>
      <c r="QTH413" s="83"/>
      <c r="QTI413" s="83"/>
      <c r="QTJ413" s="83"/>
      <c r="QTK413" s="83"/>
      <c r="QTL413" s="83"/>
      <c r="QTM413" s="83"/>
      <c r="QTN413" s="83"/>
      <c r="QTO413" s="83"/>
      <c r="QTP413" s="83"/>
      <c r="QTQ413" s="83"/>
      <c r="QTR413" s="83"/>
      <c r="QTS413" s="83"/>
      <c r="QTT413" s="83"/>
      <c r="QTU413" s="83"/>
      <c r="QTV413" s="83"/>
      <c r="QTW413" s="83"/>
      <c r="QTX413" s="83"/>
      <c r="QTY413" s="83"/>
      <c r="QTZ413" s="83"/>
      <c r="QUA413" s="83"/>
      <c r="QUB413" s="83"/>
      <c r="QUC413" s="83"/>
      <c r="QUD413" s="83"/>
      <c r="QUE413" s="83"/>
      <c r="QUF413" s="83"/>
      <c r="QUG413" s="83"/>
      <c r="QUH413" s="83"/>
      <c r="QUI413" s="83"/>
      <c r="QUJ413" s="83"/>
      <c r="QUK413" s="83"/>
      <c r="QUL413" s="83"/>
      <c r="QUM413" s="83"/>
      <c r="QUN413" s="83"/>
      <c r="QUO413" s="83"/>
      <c r="QUP413" s="83"/>
      <c r="QUQ413" s="83"/>
      <c r="QUR413" s="83"/>
      <c r="QUS413" s="83"/>
      <c r="QUT413" s="83"/>
      <c r="QUU413" s="83"/>
      <c r="QUV413" s="83"/>
      <c r="QUW413" s="83"/>
      <c r="QUX413" s="83"/>
      <c r="QUY413" s="83"/>
      <c r="QUZ413" s="83"/>
      <c r="QVA413" s="83"/>
      <c r="QVB413" s="83"/>
      <c r="QVC413" s="83"/>
      <c r="QVD413" s="83"/>
      <c r="QVE413" s="83"/>
      <c r="QVF413" s="83"/>
      <c r="QVG413" s="83"/>
      <c r="QVH413" s="83"/>
      <c r="QVI413" s="83"/>
      <c r="QVJ413" s="83"/>
      <c r="QVK413" s="83"/>
      <c r="QVL413" s="83"/>
      <c r="QVM413" s="83"/>
      <c r="QVN413" s="83"/>
      <c r="QVO413" s="83"/>
      <c r="QVP413" s="83"/>
      <c r="QVQ413" s="83"/>
      <c r="QVR413" s="83"/>
      <c r="QVS413" s="83"/>
      <c r="QVT413" s="83"/>
      <c r="QVU413" s="83"/>
      <c r="QVV413" s="83"/>
      <c r="QVW413" s="83"/>
      <c r="QVX413" s="83"/>
      <c r="QVY413" s="83"/>
      <c r="QVZ413" s="83"/>
      <c r="QWA413" s="83"/>
      <c r="QWB413" s="83"/>
      <c r="QWC413" s="83"/>
      <c r="QWD413" s="83"/>
      <c r="QWE413" s="83"/>
      <c r="QWF413" s="83"/>
      <c r="QWG413" s="83"/>
      <c r="QWH413" s="83"/>
      <c r="QWI413" s="83"/>
      <c r="QWJ413" s="83"/>
      <c r="QWK413" s="83"/>
      <c r="QWL413" s="83"/>
      <c r="QWM413" s="83"/>
      <c r="QWN413" s="83"/>
      <c r="QWO413" s="83"/>
      <c r="QWP413" s="83"/>
      <c r="QWQ413" s="83"/>
      <c r="QWR413" s="83"/>
      <c r="QWS413" s="83"/>
      <c r="QWT413" s="83"/>
      <c r="QWU413" s="83"/>
      <c r="QWV413" s="83"/>
      <c r="QWW413" s="83"/>
      <c r="QWX413" s="83"/>
      <c r="QWY413" s="83"/>
      <c r="QWZ413" s="83"/>
      <c r="QXA413" s="83"/>
      <c r="QXB413" s="83"/>
      <c r="QXC413" s="83"/>
      <c r="QXD413" s="83"/>
      <c r="QXE413" s="83"/>
      <c r="QXF413" s="83"/>
      <c r="QXG413" s="83"/>
      <c r="QXH413" s="83"/>
      <c r="QXI413" s="83"/>
      <c r="QXJ413" s="83"/>
      <c r="QXK413" s="83"/>
      <c r="QXL413" s="83"/>
      <c r="QXM413" s="83"/>
      <c r="QXN413" s="83"/>
      <c r="QXO413" s="83"/>
      <c r="QXP413" s="83"/>
      <c r="QXQ413" s="83"/>
      <c r="QXR413" s="83"/>
      <c r="QXS413" s="83"/>
      <c r="QXT413" s="83"/>
      <c r="QXU413" s="83"/>
      <c r="QXV413" s="83"/>
      <c r="QXW413" s="83"/>
      <c r="QXX413" s="83"/>
      <c r="QXY413" s="83"/>
      <c r="QXZ413" s="83"/>
      <c r="QYA413" s="83"/>
      <c r="QYB413" s="83"/>
      <c r="QYC413" s="83"/>
      <c r="QYD413" s="83"/>
      <c r="QYE413" s="83"/>
      <c r="QYF413" s="83"/>
      <c r="QYG413" s="83"/>
      <c r="QYH413" s="83"/>
      <c r="QYI413" s="83"/>
      <c r="QYJ413" s="83"/>
      <c r="QYK413" s="83"/>
      <c r="QYL413" s="83"/>
      <c r="QYM413" s="83"/>
      <c r="QYN413" s="83"/>
      <c r="QYO413" s="83"/>
      <c r="QYP413" s="83"/>
      <c r="QYQ413" s="83"/>
      <c r="QYR413" s="83"/>
      <c r="QYS413" s="83"/>
      <c r="QYT413" s="83"/>
      <c r="QYU413" s="83"/>
      <c r="QYV413" s="83"/>
      <c r="QYW413" s="83"/>
      <c r="QYX413" s="83"/>
      <c r="QYY413" s="83"/>
      <c r="QYZ413" s="83"/>
      <c r="QZA413" s="83"/>
      <c r="QZB413" s="83"/>
      <c r="QZC413" s="83"/>
      <c r="QZD413" s="83"/>
      <c r="QZE413" s="83"/>
      <c r="QZF413" s="83"/>
      <c r="QZG413" s="83"/>
      <c r="QZH413" s="83"/>
      <c r="QZI413" s="83"/>
      <c r="QZJ413" s="83"/>
      <c r="QZK413" s="83"/>
      <c r="QZL413" s="83"/>
      <c r="QZM413" s="83"/>
      <c r="QZN413" s="83"/>
      <c r="QZO413" s="83"/>
      <c r="QZP413" s="83"/>
      <c r="QZQ413" s="83"/>
      <c r="QZR413" s="83"/>
      <c r="QZS413" s="83"/>
      <c r="QZT413" s="83"/>
      <c r="QZU413" s="83"/>
      <c r="QZV413" s="83"/>
      <c r="QZW413" s="83"/>
      <c r="QZX413" s="83"/>
      <c r="QZY413" s="83"/>
      <c r="QZZ413" s="83"/>
      <c r="RAA413" s="83"/>
      <c r="RAB413" s="83"/>
      <c r="RAC413" s="83"/>
      <c r="RAD413" s="83"/>
      <c r="RAE413" s="83"/>
      <c r="RAF413" s="83"/>
      <c r="RAG413" s="83"/>
      <c r="RAH413" s="83"/>
      <c r="RAI413" s="83"/>
      <c r="RAJ413" s="83"/>
      <c r="RAK413" s="83"/>
      <c r="RAL413" s="83"/>
      <c r="RAM413" s="83"/>
      <c r="RAN413" s="83"/>
      <c r="RAO413" s="83"/>
      <c r="RAP413" s="83"/>
      <c r="RAQ413" s="83"/>
      <c r="RAR413" s="83"/>
      <c r="RAS413" s="83"/>
      <c r="RAT413" s="83"/>
      <c r="RAU413" s="83"/>
      <c r="RAV413" s="83"/>
      <c r="RAW413" s="83"/>
      <c r="RAX413" s="83"/>
      <c r="RAY413" s="83"/>
      <c r="RAZ413" s="83"/>
      <c r="RBA413" s="83"/>
      <c r="RBB413" s="83"/>
      <c r="RBC413" s="83"/>
      <c r="RBD413" s="83"/>
      <c r="RBE413" s="83"/>
      <c r="RBF413" s="83"/>
      <c r="RBG413" s="83"/>
      <c r="RBH413" s="83"/>
      <c r="RBI413" s="83"/>
      <c r="RBJ413" s="83"/>
      <c r="RBK413" s="83"/>
      <c r="RBL413" s="83"/>
      <c r="RBM413" s="83"/>
      <c r="RBN413" s="83"/>
      <c r="RBO413" s="83"/>
      <c r="RBP413" s="83"/>
      <c r="RBQ413" s="83"/>
      <c r="RBR413" s="83"/>
      <c r="RBS413" s="83"/>
      <c r="RBT413" s="83"/>
      <c r="RBU413" s="83"/>
      <c r="RBV413" s="83"/>
      <c r="RBW413" s="83"/>
      <c r="RBX413" s="83"/>
      <c r="RBY413" s="83"/>
      <c r="RBZ413" s="83"/>
      <c r="RCA413" s="83"/>
      <c r="RCB413" s="83"/>
      <c r="RCC413" s="83"/>
      <c r="RCD413" s="83"/>
      <c r="RCE413" s="83"/>
      <c r="RCF413" s="83"/>
      <c r="RCG413" s="83"/>
      <c r="RCH413" s="83"/>
      <c r="RCI413" s="83"/>
      <c r="RCJ413" s="83"/>
      <c r="RCK413" s="83"/>
      <c r="RCL413" s="83"/>
      <c r="RCM413" s="83"/>
      <c r="RCN413" s="83"/>
      <c r="RCO413" s="83"/>
      <c r="RCP413" s="83"/>
      <c r="RCQ413" s="83"/>
      <c r="RCR413" s="83"/>
      <c r="RCS413" s="83"/>
      <c r="RCT413" s="83"/>
      <c r="RCU413" s="83"/>
      <c r="RCV413" s="83"/>
      <c r="RCW413" s="83"/>
      <c r="RCX413" s="83"/>
      <c r="RCY413" s="83"/>
      <c r="RCZ413" s="83"/>
      <c r="RDA413" s="83"/>
      <c r="RDB413" s="83"/>
      <c r="RDC413" s="83"/>
      <c r="RDD413" s="83"/>
      <c r="RDE413" s="83"/>
      <c r="RDF413" s="83"/>
      <c r="RDG413" s="83"/>
      <c r="RDH413" s="83"/>
      <c r="RDI413" s="83"/>
      <c r="RDJ413" s="83"/>
      <c r="RDK413" s="83"/>
      <c r="RDL413" s="83"/>
      <c r="RDM413" s="83"/>
      <c r="RDN413" s="83"/>
      <c r="RDO413" s="83"/>
      <c r="RDP413" s="83"/>
      <c r="RDQ413" s="83"/>
      <c r="RDR413" s="83"/>
      <c r="RDS413" s="83"/>
      <c r="RDT413" s="83"/>
      <c r="RDU413" s="83"/>
      <c r="RDV413" s="83"/>
      <c r="RDW413" s="83"/>
      <c r="RDX413" s="83"/>
      <c r="RDY413" s="83"/>
      <c r="RDZ413" s="83"/>
      <c r="REA413" s="83"/>
      <c r="REB413" s="83"/>
      <c r="REC413" s="83"/>
      <c r="RED413" s="83"/>
      <c r="REE413" s="83"/>
      <c r="REF413" s="83"/>
      <c r="REG413" s="83"/>
      <c r="REH413" s="83"/>
      <c r="REI413" s="83"/>
      <c r="REJ413" s="83"/>
      <c r="REK413" s="83"/>
      <c r="REL413" s="83"/>
      <c r="REM413" s="83"/>
      <c r="REN413" s="83"/>
      <c r="REO413" s="83"/>
      <c r="REP413" s="83"/>
      <c r="REQ413" s="83"/>
      <c r="RER413" s="83"/>
      <c r="RES413" s="83"/>
      <c r="RET413" s="83"/>
      <c r="REU413" s="83"/>
      <c r="REV413" s="83"/>
      <c r="REW413" s="83"/>
      <c r="REX413" s="83"/>
      <c r="REY413" s="83"/>
      <c r="REZ413" s="83"/>
      <c r="RFA413" s="83"/>
      <c r="RFB413" s="83"/>
      <c r="RFC413" s="83"/>
      <c r="RFD413" s="83"/>
      <c r="RFE413" s="83"/>
      <c r="RFF413" s="83"/>
      <c r="RFG413" s="83"/>
      <c r="RFH413" s="83"/>
      <c r="RFI413" s="83"/>
      <c r="RFJ413" s="83"/>
      <c r="RFK413" s="83"/>
      <c r="RFL413" s="83"/>
      <c r="RFM413" s="83"/>
      <c r="RFN413" s="83"/>
      <c r="RFO413" s="83"/>
      <c r="RFP413" s="83"/>
      <c r="RFQ413" s="83"/>
      <c r="RFR413" s="83"/>
      <c r="RFS413" s="83"/>
      <c r="RFT413" s="83"/>
      <c r="RFU413" s="83"/>
      <c r="RFV413" s="83"/>
      <c r="RFW413" s="83"/>
      <c r="RFX413" s="83"/>
      <c r="RFY413" s="83"/>
      <c r="RFZ413" s="83"/>
      <c r="RGA413" s="83"/>
      <c r="RGB413" s="83"/>
      <c r="RGC413" s="83"/>
      <c r="RGD413" s="83"/>
      <c r="RGE413" s="83"/>
      <c r="RGF413" s="83"/>
      <c r="RGG413" s="83"/>
      <c r="RGH413" s="83"/>
      <c r="RGI413" s="83"/>
      <c r="RGJ413" s="83"/>
      <c r="RGK413" s="83"/>
      <c r="RGL413" s="83"/>
      <c r="RGM413" s="83"/>
      <c r="RGN413" s="83"/>
      <c r="RGO413" s="83"/>
      <c r="RGP413" s="83"/>
      <c r="RGQ413" s="83"/>
      <c r="RGR413" s="83"/>
      <c r="RGS413" s="83"/>
      <c r="RGT413" s="83"/>
      <c r="RGU413" s="83"/>
      <c r="RGV413" s="83"/>
      <c r="RGW413" s="83"/>
      <c r="RGX413" s="83"/>
      <c r="RGY413" s="83"/>
      <c r="RGZ413" s="83"/>
      <c r="RHA413" s="83"/>
      <c r="RHB413" s="83"/>
      <c r="RHC413" s="83"/>
      <c r="RHD413" s="83"/>
      <c r="RHE413" s="83"/>
      <c r="RHF413" s="83"/>
      <c r="RHG413" s="83"/>
      <c r="RHH413" s="83"/>
      <c r="RHI413" s="83"/>
      <c r="RHJ413" s="83"/>
      <c r="RHK413" s="83"/>
      <c r="RHL413" s="83"/>
      <c r="RHM413" s="83"/>
      <c r="RHN413" s="83"/>
      <c r="RHO413" s="83"/>
      <c r="RHP413" s="83"/>
      <c r="RHQ413" s="83"/>
      <c r="RHR413" s="83"/>
      <c r="RHS413" s="83"/>
      <c r="RHT413" s="83"/>
      <c r="RHU413" s="83"/>
      <c r="RHV413" s="83"/>
      <c r="RHW413" s="83"/>
      <c r="RHX413" s="83"/>
      <c r="RHY413" s="83"/>
      <c r="RHZ413" s="83"/>
      <c r="RIA413" s="83"/>
      <c r="RIB413" s="83"/>
      <c r="RIC413" s="83"/>
      <c r="RID413" s="83"/>
      <c r="RIE413" s="83"/>
      <c r="RIF413" s="83"/>
      <c r="RIG413" s="83"/>
      <c r="RIH413" s="83"/>
      <c r="RII413" s="83"/>
      <c r="RIJ413" s="83"/>
      <c r="RIK413" s="83"/>
      <c r="RIL413" s="83"/>
      <c r="RIM413" s="83"/>
      <c r="RIN413" s="83"/>
      <c r="RIO413" s="83"/>
      <c r="RIP413" s="83"/>
      <c r="RIQ413" s="83"/>
      <c r="RIR413" s="83"/>
      <c r="RIS413" s="83"/>
      <c r="RIT413" s="83"/>
      <c r="RIU413" s="83"/>
      <c r="RIV413" s="83"/>
      <c r="RIW413" s="83"/>
      <c r="RIX413" s="83"/>
      <c r="RIY413" s="83"/>
      <c r="RIZ413" s="83"/>
      <c r="RJA413" s="83"/>
      <c r="RJB413" s="83"/>
      <c r="RJC413" s="83"/>
      <c r="RJD413" s="83"/>
      <c r="RJE413" s="83"/>
      <c r="RJF413" s="83"/>
      <c r="RJG413" s="83"/>
      <c r="RJH413" s="83"/>
      <c r="RJI413" s="83"/>
      <c r="RJJ413" s="83"/>
      <c r="RJK413" s="83"/>
      <c r="RJL413" s="83"/>
      <c r="RJM413" s="83"/>
      <c r="RJN413" s="83"/>
      <c r="RJO413" s="83"/>
      <c r="RJP413" s="83"/>
      <c r="RJQ413" s="83"/>
      <c r="RJR413" s="83"/>
      <c r="RJS413" s="83"/>
      <c r="RJT413" s="83"/>
      <c r="RJU413" s="83"/>
      <c r="RJV413" s="83"/>
      <c r="RJW413" s="83"/>
      <c r="RJX413" s="83"/>
      <c r="RJY413" s="83"/>
      <c r="RJZ413" s="83"/>
      <c r="RKA413" s="83"/>
      <c r="RKB413" s="83"/>
      <c r="RKC413" s="83"/>
      <c r="RKD413" s="83"/>
      <c r="RKE413" s="83"/>
      <c r="RKF413" s="83"/>
      <c r="RKG413" s="83"/>
      <c r="RKH413" s="83"/>
      <c r="RKI413" s="83"/>
      <c r="RKJ413" s="83"/>
      <c r="RKK413" s="83"/>
      <c r="RKL413" s="83"/>
      <c r="RKM413" s="83"/>
      <c r="RKN413" s="83"/>
      <c r="RKO413" s="83"/>
      <c r="RKP413" s="83"/>
      <c r="RKQ413" s="83"/>
      <c r="RKR413" s="83"/>
      <c r="RKS413" s="83"/>
      <c r="RKT413" s="83"/>
      <c r="RKU413" s="83"/>
      <c r="RKV413" s="83"/>
      <c r="RKW413" s="83"/>
      <c r="RKX413" s="83"/>
      <c r="RKY413" s="83"/>
      <c r="RKZ413" s="83"/>
      <c r="RLA413" s="83"/>
      <c r="RLB413" s="83"/>
      <c r="RLC413" s="83"/>
      <c r="RLD413" s="83"/>
      <c r="RLE413" s="83"/>
      <c r="RLF413" s="83"/>
      <c r="RLG413" s="83"/>
      <c r="RLH413" s="83"/>
      <c r="RLI413" s="83"/>
      <c r="RLJ413" s="83"/>
      <c r="RLK413" s="83"/>
      <c r="RLL413" s="83"/>
      <c r="RLM413" s="83"/>
      <c r="RLN413" s="83"/>
      <c r="RLO413" s="83"/>
      <c r="RLP413" s="83"/>
      <c r="RLQ413" s="83"/>
      <c r="RLR413" s="83"/>
      <c r="RLS413" s="83"/>
      <c r="RLT413" s="83"/>
      <c r="RLU413" s="83"/>
      <c r="RLV413" s="83"/>
      <c r="RLW413" s="83"/>
      <c r="RLX413" s="83"/>
      <c r="RLY413" s="83"/>
      <c r="RLZ413" s="83"/>
      <c r="RMA413" s="83"/>
      <c r="RMB413" s="83"/>
      <c r="RMC413" s="83"/>
      <c r="RMD413" s="83"/>
      <c r="RME413" s="83"/>
      <c r="RMF413" s="83"/>
      <c r="RMG413" s="83"/>
      <c r="RMH413" s="83"/>
      <c r="RMI413" s="83"/>
      <c r="RMJ413" s="83"/>
      <c r="RMK413" s="83"/>
      <c r="RML413" s="83"/>
      <c r="RMM413" s="83"/>
      <c r="RMN413" s="83"/>
      <c r="RMO413" s="83"/>
      <c r="RMP413" s="83"/>
      <c r="RMQ413" s="83"/>
      <c r="RMR413" s="83"/>
      <c r="RMS413" s="83"/>
      <c r="RMT413" s="83"/>
      <c r="RMU413" s="83"/>
      <c r="RMV413" s="83"/>
      <c r="RMW413" s="83"/>
      <c r="RMX413" s="83"/>
      <c r="RMY413" s="83"/>
      <c r="RMZ413" s="83"/>
      <c r="RNA413" s="83"/>
      <c r="RNB413" s="83"/>
      <c r="RNC413" s="83"/>
      <c r="RND413" s="83"/>
      <c r="RNE413" s="83"/>
      <c r="RNF413" s="83"/>
      <c r="RNG413" s="83"/>
      <c r="RNH413" s="83"/>
      <c r="RNI413" s="83"/>
      <c r="RNJ413" s="83"/>
      <c r="RNK413" s="83"/>
      <c r="RNL413" s="83"/>
      <c r="RNM413" s="83"/>
      <c r="RNN413" s="83"/>
      <c r="RNO413" s="83"/>
      <c r="RNP413" s="83"/>
      <c r="RNQ413" s="83"/>
      <c r="RNR413" s="83"/>
      <c r="RNS413" s="83"/>
      <c r="RNT413" s="83"/>
      <c r="RNU413" s="83"/>
      <c r="RNV413" s="83"/>
      <c r="RNW413" s="83"/>
      <c r="RNX413" s="83"/>
      <c r="RNY413" s="83"/>
      <c r="RNZ413" s="83"/>
      <c r="ROA413" s="83"/>
      <c r="ROB413" s="83"/>
      <c r="ROC413" s="83"/>
      <c r="ROD413" s="83"/>
      <c r="ROE413" s="83"/>
      <c r="ROF413" s="83"/>
      <c r="ROG413" s="83"/>
      <c r="ROH413" s="83"/>
      <c r="ROI413" s="83"/>
      <c r="ROJ413" s="83"/>
      <c r="ROK413" s="83"/>
      <c r="ROL413" s="83"/>
      <c r="ROM413" s="83"/>
      <c r="RON413" s="83"/>
      <c r="ROO413" s="83"/>
      <c r="ROP413" s="83"/>
      <c r="ROQ413" s="83"/>
      <c r="ROR413" s="83"/>
      <c r="ROS413" s="83"/>
      <c r="ROT413" s="83"/>
      <c r="ROU413" s="83"/>
      <c r="ROV413" s="83"/>
      <c r="ROW413" s="83"/>
      <c r="ROX413" s="83"/>
      <c r="ROY413" s="83"/>
      <c r="ROZ413" s="83"/>
      <c r="RPA413" s="83"/>
      <c r="RPB413" s="83"/>
      <c r="RPC413" s="83"/>
      <c r="RPD413" s="83"/>
      <c r="RPE413" s="83"/>
      <c r="RPF413" s="83"/>
      <c r="RPG413" s="83"/>
      <c r="RPH413" s="83"/>
      <c r="RPI413" s="83"/>
      <c r="RPJ413" s="83"/>
      <c r="RPK413" s="83"/>
      <c r="RPL413" s="83"/>
      <c r="RPM413" s="83"/>
      <c r="RPN413" s="83"/>
      <c r="RPO413" s="83"/>
      <c r="RPP413" s="83"/>
      <c r="RPQ413" s="83"/>
      <c r="RPR413" s="83"/>
      <c r="RPS413" s="83"/>
      <c r="RPT413" s="83"/>
      <c r="RPU413" s="83"/>
      <c r="RPV413" s="83"/>
      <c r="RPW413" s="83"/>
      <c r="RPX413" s="83"/>
      <c r="RPY413" s="83"/>
      <c r="RPZ413" s="83"/>
      <c r="RQA413" s="83"/>
      <c r="RQB413" s="83"/>
      <c r="RQC413" s="83"/>
      <c r="RQD413" s="83"/>
      <c r="RQE413" s="83"/>
      <c r="RQF413" s="83"/>
      <c r="RQG413" s="83"/>
      <c r="RQH413" s="83"/>
      <c r="RQI413" s="83"/>
      <c r="RQJ413" s="83"/>
      <c r="RQK413" s="83"/>
      <c r="RQL413" s="83"/>
      <c r="RQM413" s="83"/>
      <c r="RQN413" s="83"/>
      <c r="RQO413" s="83"/>
      <c r="RQP413" s="83"/>
      <c r="RQQ413" s="83"/>
      <c r="RQR413" s="83"/>
      <c r="RQS413" s="83"/>
      <c r="RQT413" s="83"/>
      <c r="RQU413" s="83"/>
      <c r="RQV413" s="83"/>
      <c r="RQW413" s="83"/>
      <c r="RQX413" s="83"/>
      <c r="RQY413" s="83"/>
      <c r="RQZ413" s="83"/>
      <c r="RRA413" s="83"/>
      <c r="RRB413" s="83"/>
      <c r="RRC413" s="83"/>
      <c r="RRD413" s="83"/>
      <c r="RRE413" s="83"/>
      <c r="RRF413" s="83"/>
      <c r="RRG413" s="83"/>
      <c r="RRH413" s="83"/>
      <c r="RRI413" s="83"/>
      <c r="RRJ413" s="83"/>
      <c r="RRK413" s="83"/>
      <c r="RRL413" s="83"/>
      <c r="RRM413" s="83"/>
      <c r="RRN413" s="83"/>
      <c r="RRO413" s="83"/>
      <c r="RRP413" s="83"/>
      <c r="RRQ413" s="83"/>
      <c r="RRR413" s="83"/>
      <c r="RRS413" s="83"/>
      <c r="RRT413" s="83"/>
      <c r="RRU413" s="83"/>
      <c r="RRV413" s="83"/>
      <c r="RRW413" s="83"/>
      <c r="RRX413" s="83"/>
      <c r="RRY413" s="83"/>
      <c r="RRZ413" s="83"/>
      <c r="RSA413" s="83"/>
      <c r="RSB413" s="83"/>
      <c r="RSC413" s="83"/>
      <c r="RSD413" s="83"/>
      <c r="RSE413" s="83"/>
      <c r="RSF413" s="83"/>
      <c r="RSG413" s="83"/>
      <c r="RSH413" s="83"/>
      <c r="RSI413" s="83"/>
      <c r="RSJ413" s="83"/>
      <c r="RSK413" s="83"/>
      <c r="RSL413" s="83"/>
      <c r="RSM413" s="83"/>
      <c r="RSN413" s="83"/>
      <c r="RSO413" s="83"/>
      <c r="RSP413" s="83"/>
      <c r="RSQ413" s="83"/>
      <c r="RSR413" s="83"/>
      <c r="RSS413" s="83"/>
      <c r="RST413" s="83"/>
      <c r="RSU413" s="83"/>
      <c r="RSV413" s="83"/>
      <c r="RSW413" s="83"/>
      <c r="RSX413" s="83"/>
      <c r="RSY413" s="83"/>
      <c r="RSZ413" s="83"/>
      <c r="RTA413" s="83"/>
      <c r="RTB413" s="83"/>
      <c r="RTC413" s="83"/>
      <c r="RTD413" s="83"/>
      <c r="RTE413" s="83"/>
      <c r="RTF413" s="83"/>
      <c r="RTG413" s="83"/>
      <c r="RTH413" s="83"/>
      <c r="RTI413" s="83"/>
      <c r="RTJ413" s="83"/>
      <c r="RTK413" s="83"/>
      <c r="RTL413" s="83"/>
      <c r="RTM413" s="83"/>
      <c r="RTN413" s="83"/>
      <c r="RTO413" s="83"/>
      <c r="RTP413" s="83"/>
      <c r="RTQ413" s="83"/>
      <c r="RTR413" s="83"/>
      <c r="RTS413" s="83"/>
      <c r="RTT413" s="83"/>
      <c r="RTU413" s="83"/>
      <c r="RTV413" s="83"/>
      <c r="RTW413" s="83"/>
      <c r="RTX413" s="83"/>
      <c r="RTY413" s="83"/>
      <c r="RTZ413" s="83"/>
      <c r="RUA413" s="83"/>
      <c r="RUB413" s="83"/>
      <c r="RUC413" s="83"/>
      <c r="RUD413" s="83"/>
      <c r="RUE413" s="83"/>
      <c r="RUF413" s="83"/>
      <c r="RUG413" s="83"/>
      <c r="RUH413" s="83"/>
      <c r="RUI413" s="83"/>
      <c r="RUJ413" s="83"/>
      <c r="RUK413" s="83"/>
      <c r="RUL413" s="83"/>
      <c r="RUM413" s="83"/>
      <c r="RUN413" s="83"/>
      <c r="RUO413" s="83"/>
      <c r="RUP413" s="83"/>
      <c r="RUQ413" s="83"/>
      <c r="RUR413" s="83"/>
      <c r="RUS413" s="83"/>
      <c r="RUT413" s="83"/>
      <c r="RUU413" s="83"/>
      <c r="RUV413" s="83"/>
      <c r="RUW413" s="83"/>
      <c r="RUX413" s="83"/>
      <c r="RUY413" s="83"/>
      <c r="RUZ413" s="83"/>
      <c r="RVA413" s="83"/>
      <c r="RVB413" s="83"/>
      <c r="RVC413" s="83"/>
      <c r="RVD413" s="83"/>
      <c r="RVE413" s="83"/>
      <c r="RVF413" s="83"/>
      <c r="RVG413" s="83"/>
      <c r="RVH413" s="83"/>
      <c r="RVI413" s="83"/>
      <c r="RVJ413" s="83"/>
      <c r="RVK413" s="83"/>
      <c r="RVL413" s="83"/>
      <c r="RVM413" s="83"/>
      <c r="RVN413" s="83"/>
      <c r="RVO413" s="83"/>
      <c r="RVP413" s="83"/>
      <c r="RVQ413" s="83"/>
      <c r="RVR413" s="83"/>
      <c r="RVS413" s="83"/>
      <c r="RVT413" s="83"/>
      <c r="RVU413" s="83"/>
      <c r="RVV413" s="83"/>
      <c r="RVW413" s="83"/>
      <c r="RVX413" s="83"/>
      <c r="RVY413" s="83"/>
      <c r="RVZ413" s="83"/>
      <c r="RWA413" s="83"/>
      <c r="RWB413" s="83"/>
      <c r="RWC413" s="83"/>
      <c r="RWD413" s="83"/>
      <c r="RWE413" s="83"/>
      <c r="RWF413" s="83"/>
      <c r="RWG413" s="83"/>
      <c r="RWH413" s="83"/>
      <c r="RWI413" s="83"/>
      <c r="RWJ413" s="83"/>
      <c r="RWK413" s="83"/>
      <c r="RWL413" s="83"/>
      <c r="RWM413" s="83"/>
      <c r="RWN413" s="83"/>
      <c r="RWO413" s="83"/>
      <c r="RWP413" s="83"/>
      <c r="RWQ413" s="83"/>
      <c r="RWR413" s="83"/>
      <c r="RWS413" s="83"/>
      <c r="RWT413" s="83"/>
      <c r="RWU413" s="83"/>
      <c r="RWV413" s="83"/>
      <c r="RWW413" s="83"/>
      <c r="RWX413" s="83"/>
      <c r="RWY413" s="83"/>
      <c r="RWZ413" s="83"/>
      <c r="RXA413" s="83"/>
      <c r="RXB413" s="83"/>
      <c r="RXC413" s="83"/>
      <c r="RXD413" s="83"/>
      <c r="RXE413" s="83"/>
      <c r="RXF413" s="83"/>
      <c r="RXG413" s="83"/>
      <c r="RXH413" s="83"/>
      <c r="RXI413" s="83"/>
      <c r="RXJ413" s="83"/>
      <c r="RXK413" s="83"/>
      <c r="RXL413" s="83"/>
      <c r="RXM413" s="83"/>
      <c r="RXN413" s="83"/>
      <c r="RXO413" s="83"/>
      <c r="RXP413" s="83"/>
      <c r="RXQ413" s="83"/>
      <c r="RXR413" s="83"/>
      <c r="RXS413" s="83"/>
      <c r="RXT413" s="83"/>
      <c r="RXU413" s="83"/>
      <c r="RXV413" s="83"/>
      <c r="RXW413" s="83"/>
      <c r="RXX413" s="83"/>
      <c r="RXY413" s="83"/>
      <c r="RXZ413" s="83"/>
      <c r="RYA413" s="83"/>
      <c r="RYB413" s="83"/>
      <c r="RYC413" s="83"/>
      <c r="RYD413" s="83"/>
      <c r="RYE413" s="83"/>
      <c r="RYF413" s="83"/>
      <c r="RYG413" s="83"/>
      <c r="RYH413" s="83"/>
      <c r="RYI413" s="83"/>
      <c r="RYJ413" s="83"/>
      <c r="RYK413" s="83"/>
      <c r="RYL413" s="83"/>
      <c r="RYM413" s="83"/>
      <c r="RYN413" s="83"/>
      <c r="RYO413" s="83"/>
      <c r="RYP413" s="83"/>
      <c r="RYQ413" s="83"/>
      <c r="RYR413" s="83"/>
      <c r="RYS413" s="83"/>
      <c r="RYT413" s="83"/>
      <c r="RYU413" s="83"/>
      <c r="RYV413" s="83"/>
      <c r="RYW413" s="83"/>
      <c r="RYX413" s="83"/>
      <c r="RYY413" s="83"/>
      <c r="RYZ413" s="83"/>
      <c r="RZA413" s="83"/>
      <c r="RZB413" s="83"/>
      <c r="RZC413" s="83"/>
      <c r="RZD413" s="83"/>
      <c r="RZE413" s="83"/>
      <c r="RZF413" s="83"/>
      <c r="RZG413" s="83"/>
      <c r="RZH413" s="83"/>
      <c r="RZI413" s="83"/>
      <c r="RZJ413" s="83"/>
      <c r="RZK413" s="83"/>
      <c r="RZL413" s="83"/>
      <c r="RZM413" s="83"/>
      <c r="RZN413" s="83"/>
      <c r="RZO413" s="83"/>
      <c r="RZP413" s="83"/>
      <c r="RZQ413" s="83"/>
      <c r="RZR413" s="83"/>
      <c r="RZS413" s="83"/>
      <c r="RZT413" s="83"/>
      <c r="RZU413" s="83"/>
      <c r="RZV413" s="83"/>
      <c r="RZW413" s="83"/>
      <c r="RZX413" s="83"/>
      <c r="RZY413" s="83"/>
      <c r="RZZ413" s="83"/>
      <c r="SAA413" s="83"/>
      <c r="SAB413" s="83"/>
      <c r="SAC413" s="83"/>
      <c r="SAD413" s="83"/>
      <c r="SAE413" s="83"/>
      <c r="SAF413" s="83"/>
      <c r="SAG413" s="83"/>
      <c r="SAH413" s="83"/>
      <c r="SAI413" s="83"/>
      <c r="SAJ413" s="83"/>
      <c r="SAK413" s="83"/>
      <c r="SAL413" s="83"/>
      <c r="SAM413" s="83"/>
      <c r="SAN413" s="83"/>
      <c r="SAO413" s="83"/>
      <c r="SAP413" s="83"/>
      <c r="SAQ413" s="83"/>
      <c r="SAR413" s="83"/>
      <c r="SAS413" s="83"/>
      <c r="SAT413" s="83"/>
      <c r="SAU413" s="83"/>
      <c r="SAV413" s="83"/>
      <c r="SAW413" s="83"/>
      <c r="SAX413" s="83"/>
      <c r="SAY413" s="83"/>
      <c r="SAZ413" s="83"/>
      <c r="SBA413" s="83"/>
      <c r="SBB413" s="83"/>
      <c r="SBC413" s="83"/>
      <c r="SBD413" s="83"/>
      <c r="SBE413" s="83"/>
      <c r="SBF413" s="83"/>
      <c r="SBG413" s="83"/>
      <c r="SBH413" s="83"/>
      <c r="SBI413" s="83"/>
      <c r="SBJ413" s="83"/>
      <c r="SBK413" s="83"/>
      <c r="SBL413" s="83"/>
      <c r="SBM413" s="83"/>
      <c r="SBN413" s="83"/>
      <c r="SBO413" s="83"/>
      <c r="SBP413" s="83"/>
      <c r="SBQ413" s="83"/>
      <c r="SBR413" s="83"/>
      <c r="SBS413" s="83"/>
      <c r="SBT413" s="83"/>
      <c r="SBU413" s="83"/>
      <c r="SBV413" s="83"/>
      <c r="SBW413" s="83"/>
      <c r="SBX413" s="83"/>
      <c r="SBY413" s="83"/>
      <c r="SBZ413" s="83"/>
      <c r="SCA413" s="83"/>
      <c r="SCB413" s="83"/>
      <c r="SCC413" s="83"/>
      <c r="SCD413" s="83"/>
      <c r="SCE413" s="83"/>
      <c r="SCF413" s="83"/>
      <c r="SCG413" s="83"/>
      <c r="SCH413" s="83"/>
      <c r="SCI413" s="83"/>
      <c r="SCJ413" s="83"/>
      <c r="SCK413" s="83"/>
      <c r="SCL413" s="83"/>
      <c r="SCM413" s="83"/>
      <c r="SCN413" s="83"/>
      <c r="SCO413" s="83"/>
      <c r="SCP413" s="83"/>
      <c r="SCQ413" s="83"/>
      <c r="SCR413" s="83"/>
      <c r="SCS413" s="83"/>
      <c r="SCT413" s="83"/>
      <c r="SCU413" s="83"/>
      <c r="SCV413" s="83"/>
      <c r="SCW413" s="83"/>
      <c r="SCX413" s="83"/>
      <c r="SCY413" s="83"/>
      <c r="SCZ413" s="83"/>
      <c r="SDA413" s="83"/>
      <c r="SDB413" s="83"/>
      <c r="SDC413" s="83"/>
      <c r="SDD413" s="83"/>
      <c r="SDE413" s="83"/>
      <c r="SDF413" s="83"/>
      <c r="SDG413" s="83"/>
      <c r="SDH413" s="83"/>
      <c r="SDI413" s="83"/>
      <c r="SDJ413" s="83"/>
      <c r="SDK413" s="83"/>
      <c r="SDL413" s="83"/>
      <c r="SDM413" s="83"/>
      <c r="SDN413" s="83"/>
      <c r="SDO413" s="83"/>
      <c r="SDP413" s="83"/>
      <c r="SDQ413" s="83"/>
      <c r="SDR413" s="83"/>
      <c r="SDS413" s="83"/>
      <c r="SDT413" s="83"/>
      <c r="SDU413" s="83"/>
      <c r="SDV413" s="83"/>
      <c r="SDW413" s="83"/>
      <c r="SDX413" s="83"/>
      <c r="SDY413" s="83"/>
      <c r="SDZ413" s="83"/>
      <c r="SEA413" s="83"/>
      <c r="SEB413" s="83"/>
      <c r="SEC413" s="83"/>
      <c r="SED413" s="83"/>
      <c r="SEE413" s="83"/>
      <c r="SEF413" s="83"/>
      <c r="SEG413" s="83"/>
      <c r="SEH413" s="83"/>
      <c r="SEI413" s="83"/>
      <c r="SEJ413" s="83"/>
      <c r="SEK413" s="83"/>
      <c r="SEL413" s="83"/>
      <c r="SEM413" s="83"/>
      <c r="SEN413" s="83"/>
      <c r="SEO413" s="83"/>
      <c r="SEP413" s="83"/>
      <c r="SEQ413" s="83"/>
      <c r="SER413" s="83"/>
      <c r="SES413" s="83"/>
      <c r="SET413" s="83"/>
      <c r="SEU413" s="83"/>
      <c r="SEV413" s="83"/>
      <c r="SEW413" s="83"/>
      <c r="SEX413" s="83"/>
      <c r="SEY413" s="83"/>
      <c r="SEZ413" s="83"/>
      <c r="SFA413" s="83"/>
      <c r="SFB413" s="83"/>
      <c r="SFC413" s="83"/>
      <c r="SFD413" s="83"/>
      <c r="SFE413" s="83"/>
      <c r="SFF413" s="83"/>
      <c r="SFG413" s="83"/>
      <c r="SFH413" s="83"/>
      <c r="SFI413" s="83"/>
      <c r="SFJ413" s="83"/>
      <c r="SFK413" s="83"/>
      <c r="SFL413" s="83"/>
      <c r="SFM413" s="83"/>
      <c r="SFN413" s="83"/>
      <c r="SFO413" s="83"/>
      <c r="SFP413" s="83"/>
      <c r="SFQ413" s="83"/>
      <c r="SFR413" s="83"/>
      <c r="SFS413" s="83"/>
      <c r="SFT413" s="83"/>
      <c r="SFU413" s="83"/>
      <c r="SFV413" s="83"/>
      <c r="SFW413" s="83"/>
      <c r="SFX413" s="83"/>
      <c r="SFY413" s="83"/>
      <c r="SFZ413" s="83"/>
      <c r="SGA413" s="83"/>
      <c r="SGB413" s="83"/>
      <c r="SGC413" s="83"/>
      <c r="SGD413" s="83"/>
      <c r="SGE413" s="83"/>
      <c r="SGF413" s="83"/>
      <c r="SGG413" s="83"/>
      <c r="SGH413" s="83"/>
      <c r="SGI413" s="83"/>
      <c r="SGJ413" s="83"/>
      <c r="SGK413" s="83"/>
      <c r="SGL413" s="83"/>
      <c r="SGM413" s="83"/>
      <c r="SGN413" s="83"/>
      <c r="SGO413" s="83"/>
      <c r="SGP413" s="83"/>
      <c r="SGQ413" s="83"/>
      <c r="SGR413" s="83"/>
      <c r="SGS413" s="83"/>
      <c r="SGT413" s="83"/>
      <c r="SGU413" s="83"/>
      <c r="SGV413" s="83"/>
      <c r="SGW413" s="83"/>
      <c r="SGX413" s="83"/>
      <c r="SGY413" s="83"/>
      <c r="SGZ413" s="83"/>
      <c r="SHA413" s="83"/>
      <c r="SHB413" s="83"/>
      <c r="SHC413" s="83"/>
      <c r="SHD413" s="83"/>
      <c r="SHE413" s="83"/>
      <c r="SHF413" s="83"/>
      <c r="SHG413" s="83"/>
      <c r="SHH413" s="83"/>
      <c r="SHI413" s="83"/>
      <c r="SHJ413" s="83"/>
      <c r="SHK413" s="83"/>
      <c r="SHL413" s="83"/>
      <c r="SHM413" s="83"/>
      <c r="SHN413" s="83"/>
      <c r="SHO413" s="83"/>
      <c r="SHP413" s="83"/>
      <c r="SHQ413" s="83"/>
      <c r="SHR413" s="83"/>
      <c r="SHS413" s="83"/>
      <c r="SHT413" s="83"/>
      <c r="SHU413" s="83"/>
      <c r="SHV413" s="83"/>
      <c r="SHW413" s="83"/>
      <c r="SHX413" s="83"/>
      <c r="SHY413" s="83"/>
      <c r="SHZ413" s="83"/>
      <c r="SIA413" s="83"/>
      <c r="SIB413" s="83"/>
      <c r="SIC413" s="83"/>
      <c r="SID413" s="83"/>
      <c r="SIE413" s="83"/>
      <c r="SIF413" s="83"/>
      <c r="SIG413" s="83"/>
      <c r="SIH413" s="83"/>
      <c r="SII413" s="83"/>
      <c r="SIJ413" s="83"/>
      <c r="SIK413" s="83"/>
      <c r="SIL413" s="83"/>
      <c r="SIM413" s="83"/>
      <c r="SIN413" s="83"/>
      <c r="SIO413" s="83"/>
      <c r="SIP413" s="83"/>
      <c r="SIQ413" s="83"/>
      <c r="SIR413" s="83"/>
      <c r="SIS413" s="83"/>
      <c r="SIT413" s="83"/>
      <c r="SIU413" s="83"/>
      <c r="SIV413" s="83"/>
      <c r="SIW413" s="83"/>
      <c r="SIX413" s="83"/>
      <c r="SIY413" s="83"/>
      <c r="SIZ413" s="83"/>
      <c r="SJA413" s="83"/>
      <c r="SJB413" s="83"/>
      <c r="SJC413" s="83"/>
      <c r="SJD413" s="83"/>
      <c r="SJE413" s="83"/>
      <c r="SJF413" s="83"/>
      <c r="SJG413" s="83"/>
      <c r="SJH413" s="83"/>
      <c r="SJI413" s="83"/>
      <c r="SJJ413" s="83"/>
      <c r="SJK413" s="83"/>
      <c r="SJL413" s="83"/>
      <c r="SJM413" s="83"/>
      <c r="SJN413" s="83"/>
      <c r="SJO413" s="83"/>
      <c r="SJP413" s="83"/>
      <c r="SJQ413" s="83"/>
      <c r="SJR413" s="83"/>
      <c r="SJS413" s="83"/>
      <c r="SJT413" s="83"/>
      <c r="SJU413" s="83"/>
      <c r="SJV413" s="83"/>
      <c r="SJW413" s="83"/>
      <c r="SJX413" s="83"/>
      <c r="SJY413" s="83"/>
      <c r="SJZ413" s="83"/>
      <c r="SKA413" s="83"/>
      <c r="SKB413" s="83"/>
      <c r="SKC413" s="83"/>
      <c r="SKD413" s="83"/>
      <c r="SKE413" s="83"/>
      <c r="SKF413" s="83"/>
      <c r="SKG413" s="83"/>
      <c r="SKH413" s="83"/>
      <c r="SKI413" s="83"/>
      <c r="SKJ413" s="83"/>
      <c r="SKK413" s="83"/>
      <c r="SKL413" s="83"/>
      <c r="SKM413" s="83"/>
      <c r="SKN413" s="83"/>
      <c r="SKO413" s="83"/>
      <c r="SKP413" s="83"/>
      <c r="SKQ413" s="83"/>
      <c r="SKR413" s="83"/>
      <c r="SKS413" s="83"/>
      <c r="SKT413" s="83"/>
      <c r="SKU413" s="83"/>
      <c r="SKV413" s="83"/>
      <c r="SKW413" s="83"/>
      <c r="SKX413" s="83"/>
      <c r="SKY413" s="83"/>
      <c r="SKZ413" s="83"/>
      <c r="SLA413" s="83"/>
      <c r="SLB413" s="83"/>
      <c r="SLC413" s="83"/>
      <c r="SLD413" s="83"/>
      <c r="SLE413" s="83"/>
      <c r="SLF413" s="83"/>
      <c r="SLG413" s="83"/>
      <c r="SLH413" s="83"/>
      <c r="SLI413" s="83"/>
      <c r="SLJ413" s="83"/>
      <c r="SLK413" s="83"/>
      <c r="SLL413" s="83"/>
      <c r="SLM413" s="83"/>
      <c r="SLN413" s="83"/>
      <c r="SLO413" s="83"/>
      <c r="SLP413" s="83"/>
      <c r="SLQ413" s="83"/>
      <c r="SLR413" s="83"/>
      <c r="SLS413" s="83"/>
      <c r="SLT413" s="83"/>
      <c r="SLU413" s="83"/>
      <c r="SLV413" s="83"/>
      <c r="SLW413" s="83"/>
      <c r="SLX413" s="83"/>
      <c r="SLY413" s="83"/>
      <c r="SLZ413" s="83"/>
      <c r="SMA413" s="83"/>
      <c r="SMB413" s="83"/>
      <c r="SMC413" s="83"/>
      <c r="SMD413" s="83"/>
      <c r="SME413" s="83"/>
      <c r="SMF413" s="83"/>
      <c r="SMG413" s="83"/>
      <c r="SMH413" s="83"/>
      <c r="SMI413" s="83"/>
      <c r="SMJ413" s="83"/>
      <c r="SMK413" s="83"/>
      <c r="SML413" s="83"/>
      <c r="SMM413" s="83"/>
      <c r="SMN413" s="83"/>
      <c r="SMO413" s="83"/>
      <c r="SMP413" s="83"/>
      <c r="SMQ413" s="83"/>
      <c r="SMR413" s="83"/>
      <c r="SMS413" s="83"/>
      <c r="SMT413" s="83"/>
      <c r="SMU413" s="83"/>
      <c r="SMV413" s="83"/>
      <c r="SMW413" s="83"/>
      <c r="SMX413" s="83"/>
      <c r="SMY413" s="83"/>
      <c r="SMZ413" s="83"/>
      <c r="SNA413" s="83"/>
      <c r="SNB413" s="83"/>
      <c r="SNC413" s="83"/>
      <c r="SND413" s="83"/>
      <c r="SNE413" s="83"/>
      <c r="SNF413" s="83"/>
      <c r="SNG413" s="83"/>
      <c r="SNH413" s="83"/>
      <c r="SNI413" s="83"/>
      <c r="SNJ413" s="83"/>
      <c r="SNK413" s="83"/>
      <c r="SNL413" s="83"/>
      <c r="SNM413" s="83"/>
      <c r="SNN413" s="83"/>
      <c r="SNO413" s="83"/>
      <c r="SNP413" s="83"/>
      <c r="SNQ413" s="83"/>
      <c r="SNR413" s="83"/>
      <c r="SNS413" s="83"/>
      <c r="SNT413" s="83"/>
      <c r="SNU413" s="83"/>
      <c r="SNV413" s="83"/>
      <c r="SNW413" s="83"/>
      <c r="SNX413" s="83"/>
      <c r="SNY413" s="83"/>
      <c r="SNZ413" s="83"/>
      <c r="SOA413" s="83"/>
      <c r="SOB413" s="83"/>
      <c r="SOC413" s="83"/>
      <c r="SOD413" s="83"/>
      <c r="SOE413" s="83"/>
      <c r="SOF413" s="83"/>
      <c r="SOG413" s="83"/>
      <c r="SOH413" s="83"/>
      <c r="SOI413" s="83"/>
      <c r="SOJ413" s="83"/>
      <c r="SOK413" s="83"/>
      <c r="SOL413" s="83"/>
      <c r="SOM413" s="83"/>
      <c r="SON413" s="83"/>
      <c r="SOO413" s="83"/>
      <c r="SOP413" s="83"/>
      <c r="SOQ413" s="83"/>
      <c r="SOR413" s="83"/>
      <c r="SOS413" s="83"/>
      <c r="SOT413" s="83"/>
      <c r="SOU413" s="83"/>
      <c r="SOV413" s="83"/>
      <c r="SOW413" s="83"/>
      <c r="SOX413" s="83"/>
      <c r="SOY413" s="83"/>
      <c r="SOZ413" s="83"/>
      <c r="SPA413" s="83"/>
      <c r="SPB413" s="83"/>
      <c r="SPC413" s="83"/>
      <c r="SPD413" s="83"/>
      <c r="SPE413" s="83"/>
      <c r="SPF413" s="83"/>
      <c r="SPG413" s="83"/>
      <c r="SPH413" s="83"/>
      <c r="SPI413" s="83"/>
      <c r="SPJ413" s="83"/>
      <c r="SPK413" s="83"/>
      <c r="SPL413" s="83"/>
      <c r="SPM413" s="83"/>
      <c r="SPN413" s="83"/>
      <c r="SPO413" s="83"/>
      <c r="SPP413" s="83"/>
      <c r="SPQ413" s="83"/>
      <c r="SPR413" s="83"/>
      <c r="SPS413" s="83"/>
      <c r="SPT413" s="83"/>
      <c r="SPU413" s="83"/>
      <c r="SPV413" s="83"/>
      <c r="SPW413" s="83"/>
      <c r="SPX413" s="83"/>
      <c r="SPY413" s="83"/>
      <c r="SPZ413" s="83"/>
      <c r="SQA413" s="83"/>
      <c r="SQB413" s="83"/>
      <c r="SQC413" s="83"/>
      <c r="SQD413" s="83"/>
      <c r="SQE413" s="83"/>
      <c r="SQF413" s="83"/>
      <c r="SQG413" s="83"/>
      <c r="SQH413" s="83"/>
      <c r="SQI413" s="83"/>
      <c r="SQJ413" s="83"/>
      <c r="SQK413" s="83"/>
      <c r="SQL413" s="83"/>
      <c r="SQM413" s="83"/>
      <c r="SQN413" s="83"/>
      <c r="SQO413" s="83"/>
      <c r="SQP413" s="83"/>
      <c r="SQQ413" s="83"/>
      <c r="SQR413" s="83"/>
      <c r="SQS413" s="83"/>
      <c r="SQT413" s="83"/>
      <c r="SQU413" s="83"/>
      <c r="SQV413" s="83"/>
      <c r="SQW413" s="83"/>
      <c r="SQX413" s="83"/>
      <c r="SQY413" s="83"/>
      <c r="SQZ413" s="83"/>
      <c r="SRA413" s="83"/>
      <c r="SRB413" s="83"/>
      <c r="SRC413" s="83"/>
      <c r="SRD413" s="83"/>
      <c r="SRE413" s="83"/>
      <c r="SRF413" s="83"/>
      <c r="SRG413" s="83"/>
      <c r="SRH413" s="83"/>
      <c r="SRI413" s="83"/>
      <c r="SRJ413" s="83"/>
      <c r="SRK413" s="83"/>
      <c r="SRL413" s="83"/>
      <c r="SRM413" s="83"/>
      <c r="SRN413" s="83"/>
      <c r="SRO413" s="83"/>
      <c r="SRP413" s="83"/>
      <c r="SRQ413" s="83"/>
      <c r="SRR413" s="83"/>
      <c r="SRS413" s="83"/>
      <c r="SRT413" s="83"/>
      <c r="SRU413" s="83"/>
      <c r="SRV413" s="83"/>
      <c r="SRW413" s="83"/>
      <c r="SRX413" s="83"/>
      <c r="SRY413" s="83"/>
      <c r="SRZ413" s="83"/>
      <c r="SSA413" s="83"/>
      <c r="SSB413" s="83"/>
      <c r="SSC413" s="83"/>
      <c r="SSD413" s="83"/>
      <c r="SSE413" s="83"/>
      <c r="SSF413" s="83"/>
      <c r="SSG413" s="83"/>
      <c r="SSH413" s="83"/>
      <c r="SSI413" s="83"/>
      <c r="SSJ413" s="83"/>
      <c r="SSK413" s="83"/>
      <c r="SSL413" s="83"/>
      <c r="SSM413" s="83"/>
      <c r="SSN413" s="83"/>
      <c r="SSO413" s="83"/>
      <c r="SSP413" s="83"/>
      <c r="SSQ413" s="83"/>
      <c r="SSR413" s="83"/>
      <c r="SSS413" s="83"/>
      <c r="SST413" s="83"/>
      <c r="SSU413" s="83"/>
      <c r="SSV413" s="83"/>
      <c r="SSW413" s="83"/>
      <c r="SSX413" s="83"/>
      <c r="SSY413" s="83"/>
      <c r="SSZ413" s="83"/>
      <c r="STA413" s="83"/>
      <c r="STB413" s="83"/>
      <c r="STC413" s="83"/>
      <c r="STD413" s="83"/>
      <c r="STE413" s="83"/>
      <c r="STF413" s="83"/>
      <c r="STG413" s="83"/>
      <c r="STH413" s="83"/>
      <c r="STI413" s="83"/>
      <c r="STJ413" s="83"/>
      <c r="STK413" s="83"/>
      <c r="STL413" s="83"/>
      <c r="STM413" s="83"/>
      <c r="STN413" s="83"/>
      <c r="STO413" s="83"/>
      <c r="STP413" s="83"/>
      <c r="STQ413" s="83"/>
      <c r="STR413" s="83"/>
      <c r="STS413" s="83"/>
      <c r="STT413" s="83"/>
      <c r="STU413" s="83"/>
      <c r="STV413" s="83"/>
      <c r="STW413" s="83"/>
      <c r="STX413" s="83"/>
      <c r="STY413" s="83"/>
      <c r="STZ413" s="83"/>
      <c r="SUA413" s="83"/>
      <c r="SUB413" s="83"/>
      <c r="SUC413" s="83"/>
      <c r="SUD413" s="83"/>
      <c r="SUE413" s="83"/>
      <c r="SUF413" s="83"/>
      <c r="SUG413" s="83"/>
      <c r="SUH413" s="83"/>
      <c r="SUI413" s="83"/>
      <c r="SUJ413" s="83"/>
      <c r="SUK413" s="83"/>
      <c r="SUL413" s="83"/>
      <c r="SUM413" s="83"/>
      <c r="SUN413" s="83"/>
      <c r="SUO413" s="83"/>
      <c r="SUP413" s="83"/>
      <c r="SUQ413" s="83"/>
      <c r="SUR413" s="83"/>
      <c r="SUS413" s="83"/>
      <c r="SUT413" s="83"/>
      <c r="SUU413" s="83"/>
      <c r="SUV413" s="83"/>
      <c r="SUW413" s="83"/>
      <c r="SUX413" s="83"/>
      <c r="SUY413" s="83"/>
      <c r="SUZ413" s="83"/>
      <c r="SVA413" s="83"/>
      <c r="SVB413" s="83"/>
      <c r="SVC413" s="83"/>
      <c r="SVD413" s="83"/>
      <c r="SVE413" s="83"/>
      <c r="SVF413" s="83"/>
      <c r="SVG413" s="83"/>
      <c r="SVH413" s="83"/>
      <c r="SVI413" s="83"/>
      <c r="SVJ413" s="83"/>
      <c r="SVK413" s="83"/>
      <c r="SVL413" s="83"/>
      <c r="SVM413" s="83"/>
      <c r="SVN413" s="83"/>
      <c r="SVO413" s="83"/>
      <c r="SVP413" s="83"/>
      <c r="SVQ413" s="83"/>
      <c r="SVR413" s="83"/>
      <c r="SVS413" s="83"/>
      <c r="SVT413" s="83"/>
      <c r="SVU413" s="83"/>
      <c r="SVV413" s="83"/>
      <c r="SVW413" s="83"/>
      <c r="SVX413" s="83"/>
      <c r="SVY413" s="83"/>
      <c r="SVZ413" s="83"/>
      <c r="SWA413" s="83"/>
      <c r="SWB413" s="83"/>
      <c r="SWC413" s="83"/>
      <c r="SWD413" s="83"/>
      <c r="SWE413" s="83"/>
      <c r="SWF413" s="83"/>
      <c r="SWG413" s="83"/>
      <c r="SWH413" s="83"/>
      <c r="SWI413" s="83"/>
      <c r="SWJ413" s="83"/>
      <c r="SWK413" s="83"/>
      <c r="SWL413" s="83"/>
      <c r="SWM413" s="83"/>
      <c r="SWN413" s="83"/>
      <c r="SWO413" s="83"/>
      <c r="SWP413" s="83"/>
      <c r="SWQ413" s="83"/>
      <c r="SWR413" s="83"/>
      <c r="SWS413" s="83"/>
      <c r="SWT413" s="83"/>
      <c r="SWU413" s="83"/>
      <c r="SWV413" s="83"/>
      <c r="SWW413" s="83"/>
      <c r="SWX413" s="83"/>
      <c r="SWY413" s="83"/>
      <c r="SWZ413" s="83"/>
      <c r="SXA413" s="83"/>
      <c r="SXB413" s="83"/>
      <c r="SXC413" s="83"/>
      <c r="SXD413" s="83"/>
      <c r="SXE413" s="83"/>
      <c r="SXF413" s="83"/>
      <c r="SXG413" s="83"/>
      <c r="SXH413" s="83"/>
      <c r="SXI413" s="83"/>
      <c r="SXJ413" s="83"/>
      <c r="SXK413" s="83"/>
      <c r="SXL413" s="83"/>
      <c r="SXM413" s="83"/>
      <c r="SXN413" s="83"/>
      <c r="SXO413" s="83"/>
      <c r="SXP413" s="83"/>
      <c r="SXQ413" s="83"/>
      <c r="SXR413" s="83"/>
      <c r="SXS413" s="83"/>
      <c r="SXT413" s="83"/>
      <c r="SXU413" s="83"/>
      <c r="SXV413" s="83"/>
      <c r="SXW413" s="83"/>
      <c r="SXX413" s="83"/>
      <c r="SXY413" s="83"/>
      <c r="SXZ413" s="83"/>
      <c r="SYA413" s="83"/>
      <c r="SYB413" s="83"/>
      <c r="SYC413" s="83"/>
      <c r="SYD413" s="83"/>
      <c r="SYE413" s="83"/>
      <c r="SYF413" s="83"/>
      <c r="SYG413" s="83"/>
      <c r="SYH413" s="83"/>
      <c r="SYI413" s="83"/>
      <c r="SYJ413" s="83"/>
      <c r="SYK413" s="83"/>
      <c r="SYL413" s="83"/>
      <c r="SYM413" s="83"/>
      <c r="SYN413" s="83"/>
      <c r="SYO413" s="83"/>
      <c r="SYP413" s="83"/>
      <c r="SYQ413" s="83"/>
      <c r="SYR413" s="83"/>
      <c r="SYS413" s="83"/>
      <c r="SYT413" s="83"/>
      <c r="SYU413" s="83"/>
      <c r="SYV413" s="83"/>
      <c r="SYW413" s="83"/>
      <c r="SYX413" s="83"/>
      <c r="SYY413" s="83"/>
      <c r="SYZ413" s="83"/>
      <c r="SZA413" s="83"/>
      <c r="SZB413" s="83"/>
      <c r="SZC413" s="83"/>
      <c r="SZD413" s="83"/>
      <c r="SZE413" s="83"/>
      <c r="SZF413" s="83"/>
      <c r="SZG413" s="83"/>
      <c r="SZH413" s="83"/>
      <c r="SZI413" s="83"/>
      <c r="SZJ413" s="83"/>
      <c r="SZK413" s="83"/>
      <c r="SZL413" s="83"/>
      <c r="SZM413" s="83"/>
      <c r="SZN413" s="83"/>
      <c r="SZO413" s="83"/>
      <c r="SZP413" s="83"/>
      <c r="SZQ413" s="83"/>
      <c r="SZR413" s="83"/>
      <c r="SZS413" s="83"/>
      <c r="SZT413" s="83"/>
      <c r="SZU413" s="83"/>
      <c r="SZV413" s="83"/>
      <c r="SZW413" s="83"/>
      <c r="SZX413" s="83"/>
      <c r="SZY413" s="83"/>
      <c r="SZZ413" s="83"/>
      <c r="TAA413" s="83"/>
      <c r="TAB413" s="83"/>
      <c r="TAC413" s="83"/>
      <c r="TAD413" s="83"/>
      <c r="TAE413" s="83"/>
      <c r="TAF413" s="83"/>
      <c r="TAG413" s="83"/>
      <c r="TAH413" s="83"/>
      <c r="TAI413" s="83"/>
      <c r="TAJ413" s="83"/>
      <c r="TAK413" s="83"/>
      <c r="TAL413" s="83"/>
      <c r="TAM413" s="83"/>
      <c r="TAN413" s="83"/>
      <c r="TAO413" s="83"/>
      <c r="TAP413" s="83"/>
      <c r="TAQ413" s="83"/>
      <c r="TAR413" s="83"/>
      <c r="TAS413" s="83"/>
      <c r="TAT413" s="83"/>
      <c r="TAU413" s="83"/>
      <c r="TAV413" s="83"/>
      <c r="TAW413" s="83"/>
      <c r="TAX413" s="83"/>
      <c r="TAY413" s="83"/>
      <c r="TAZ413" s="83"/>
      <c r="TBA413" s="83"/>
      <c r="TBB413" s="83"/>
      <c r="TBC413" s="83"/>
      <c r="TBD413" s="83"/>
      <c r="TBE413" s="83"/>
      <c r="TBF413" s="83"/>
      <c r="TBG413" s="83"/>
      <c r="TBH413" s="83"/>
      <c r="TBI413" s="83"/>
      <c r="TBJ413" s="83"/>
      <c r="TBK413" s="83"/>
      <c r="TBL413" s="83"/>
      <c r="TBM413" s="83"/>
      <c r="TBN413" s="83"/>
      <c r="TBO413" s="83"/>
      <c r="TBP413" s="83"/>
      <c r="TBQ413" s="83"/>
      <c r="TBR413" s="83"/>
      <c r="TBS413" s="83"/>
      <c r="TBT413" s="83"/>
      <c r="TBU413" s="83"/>
      <c r="TBV413" s="83"/>
      <c r="TBW413" s="83"/>
      <c r="TBX413" s="83"/>
      <c r="TBY413" s="83"/>
      <c r="TBZ413" s="83"/>
      <c r="TCA413" s="83"/>
      <c r="TCB413" s="83"/>
      <c r="TCC413" s="83"/>
      <c r="TCD413" s="83"/>
      <c r="TCE413" s="83"/>
      <c r="TCF413" s="83"/>
      <c r="TCG413" s="83"/>
      <c r="TCH413" s="83"/>
      <c r="TCI413" s="83"/>
      <c r="TCJ413" s="83"/>
      <c r="TCK413" s="83"/>
      <c r="TCL413" s="83"/>
      <c r="TCM413" s="83"/>
      <c r="TCN413" s="83"/>
      <c r="TCO413" s="83"/>
      <c r="TCP413" s="83"/>
      <c r="TCQ413" s="83"/>
      <c r="TCR413" s="83"/>
      <c r="TCS413" s="83"/>
      <c r="TCT413" s="83"/>
      <c r="TCU413" s="83"/>
      <c r="TCV413" s="83"/>
      <c r="TCW413" s="83"/>
      <c r="TCX413" s="83"/>
      <c r="TCY413" s="83"/>
      <c r="TCZ413" s="83"/>
      <c r="TDA413" s="83"/>
      <c r="TDB413" s="83"/>
      <c r="TDC413" s="83"/>
      <c r="TDD413" s="83"/>
      <c r="TDE413" s="83"/>
      <c r="TDF413" s="83"/>
      <c r="TDG413" s="83"/>
      <c r="TDH413" s="83"/>
      <c r="TDI413" s="83"/>
      <c r="TDJ413" s="83"/>
      <c r="TDK413" s="83"/>
      <c r="TDL413" s="83"/>
      <c r="TDM413" s="83"/>
      <c r="TDN413" s="83"/>
      <c r="TDO413" s="83"/>
      <c r="TDP413" s="83"/>
      <c r="TDQ413" s="83"/>
      <c r="TDR413" s="83"/>
      <c r="TDS413" s="83"/>
      <c r="TDT413" s="83"/>
      <c r="TDU413" s="83"/>
      <c r="TDV413" s="83"/>
      <c r="TDW413" s="83"/>
      <c r="TDX413" s="83"/>
      <c r="TDY413" s="83"/>
      <c r="TDZ413" s="83"/>
      <c r="TEA413" s="83"/>
      <c r="TEB413" s="83"/>
      <c r="TEC413" s="83"/>
      <c r="TED413" s="83"/>
      <c r="TEE413" s="83"/>
      <c r="TEF413" s="83"/>
      <c r="TEG413" s="83"/>
      <c r="TEH413" s="83"/>
      <c r="TEI413" s="83"/>
      <c r="TEJ413" s="83"/>
      <c r="TEK413" s="83"/>
      <c r="TEL413" s="83"/>
      <c r="TEM413" s="83"/>
      <c r="TEN413" s="83"/>
      <c r="TEO413" s="83"/>
      <c r="TEP413" s="83"/>
      <c r="TEQ413" s="83"/>
      <c r="TER413" s="83"/>
      <c r="TES413" s="83"/>
      <c r="TET413" s="83"/>
      <c r="TEU413" s="83"/>
      <c r="TEV413" s="83"/>
      <c r="TEW413" s="83"/>
      <c r="TEX413" s="83"/>
      <c r="TEY413" s="83"/>
      <c r="TEZ413" s="83"/>
      <c r="TFA413" s="83"/>
      <c r="TFB413" s="83"/>
      <c r="TFC413" s="83"/>
      <c r="TFD413" s="83"/>
      <c r="TFE413" s="83"/>
      <c r="TFF413" s="83"/>
      <c r="TFG413" s="83"/>
      <c r="TFH413" s="83"/>
      <c r="TFI413" s="83"/>
      <c r="TFJ413" s="83"/>
      <c r="TFK413" s="83"/>
      <c r="TFL413" s="83"/>
      <c r="TFM413" s="83"/>
      <c r="TFN413" s="83"/>
      <c r="TFO413" s="83"/>
      <c r="TFP413" s="83"/>
      <c r="TFQ413" s="83"/>
      <c r="TFR413" s="83"/>
      <c r="TFS413" s="83"/>
      <c r="TFT413" s="83"/>
      <c r="TFU413" s="83"/>
      <c r="TFV413" s="83"/>
      <c r="TFW413" s="83"/>
      <c r="TFX413" s="83"/>
      <c r="TFY413" s="83"/>
      <c r="TFZ413" s="83"/>
      <c r="TGA413" s="83"/>
      <c r="TGB413" s="83"/>
      <c r="TGC413" s="83"/>
      <c r="TGD413" s="83"/>
      <c r="TGE413" s="83"/>
      <c r="TGF413" s="83"/>
      <c r="TGG413" s="83"/>
      <c r="TGH413" s="83"/>
      <c r="TGI413" s="83"/>
      <c r="TGJ413" s="83"/>
      <c r="TGK413" s="83"/>
      <c r="TGL413" s="83"/>
      <c r="TGM413" s="83"/>
      <c r="TGN413" s="83"/>
      <c r="TGO413" s="83"/>
      <c r="TGP413" s="83"/>
      <c r="TGQ413" s="83"/>
      <c r="TGR413" s="83"/>
      <c r="TGS413" s="83"/>
      <c r="TGT413" s="83"/>
      <c r="TGU413" s="83"/>
      <c r="TGV413" s="83"/>
      <c r="TGW413" s="83"/>
      <c r="TGX413" s="83"/>
      <c r="TGY413" s="83"/>
      <c r="TGZ413" s="83"/>
      <c r="THA413" s="83"/>
      <c r="THB413" s="83"/>
      <c r="THC413" s="83"/>
      <c r="THD413" s="83"/>
      <c r="THE413" s="83"/>
      <c r="THF413" s="83"/>
      <c r="THG413" s="83"/>
      <c r="THH413" s="83"/>
      <c r="THI413" s="83"/>
      <c r="THJ413" s="83"/>
      <c r="THK413" s="83"/>
      <c r="THL413" s="83"/>
      <c r="THM413" s="83"/>
      <c r="THN413" s="83"/>
      <c r="THO413" s="83"/>
      <c r="THP413" s="83"/>
      <c r="THQ413" s="83"/>
      <c r="THR413" s="83"/>
      <c r="THS413" s="83"/>
      <c r="THT413" s="83"/>
      <c r="THU413" s="83"/>
      <c r="THV413" s="83"/>
      <c r="THW413" s="83"/>
      <c r="THX413" s="83"/>
      <c r="THY413" s="83"/>
      <c r="THZ413" s="83"/>
      <c r="TIA413" s="83"/>
      <c r="TIB413" s="83"/>
      <c r="TIC413" s="83"/>
      <c r="TID413" s="83"/>
      <c r="TIE413" s="83"/>
      <c r="TIF413" s="83"/>
      <c r="TIG413" s="83"/>
      <c r="TIH413" s="83"/>
      <c r="TII413" s="83"/>
      <c r="TIJ413" s="83"/>
      <c r="TIK413" s="83"/>
      <c r="TIL413" s="83"/>
      <c r="TIM413" s="83"/>
      <c r="TIN413" s="83"/>
      <c r="TIO413" s="83"/>
      <c r="TIP413" s="83"/>
      <c r="TIQ413" s="83"/>
      <c r="TIR413" s="83"/>
      <c r="TIS413" s="83"/>
      <c r="TIT413" s="83"/>
      <c r="TIU413" s="83"/>
      <c r="TIV413" s="83"/>
      <c r="TIW413" s="83"/>
      <c r="TIX413" s="83"/>
      <c r="TIY413" s="83"/>
      <c r="TIZ413" s="83"/>
      <c r="TJA413" s="83"/>
      <c r="TJB413" s="83"/>
      <c r="TJC413" s="83"/>
      <c r="TJD413" s="83"/>
      <c r="TJE413" s="83"/>
      <c r="TJF413" s="83"/>
      <c r="TJG413" s="83"/>
      <c r="TJH413" s="83"/>
      <c r="TJI413" s="83"/>
      <c r="TJJ413" s="83"/>
      <c r="TJK413" s="83"/>
      <c r="TJL413" s="83"/>
      <c r="TJM413" s="83"/>
      <c r="TJN413" s="83"/>
      <c r="TJO413" s="83"/>
      <c r="TJP413" s="83"/>
      <c r="TJQ413" s="83"/>
      <c r="TJR413" s="83"/>
      <c r="TJS413" s="83"/>
      <c r="TJT413" s="83"/>
      <c r="TJU413" s="83"/>
      <c r="TJV413" s="83"/>
      <c r="TJW413" s="83"/>
      <c r="TJX413" s="83"/>
      <c r="TJY413" s="83"/>
      <c r="TJZ413" s="83"/>
      <c r="TKA413" s="83"/>
      <c r="TKB413" s="83"/>
      <c r="TKC413" s="83"/>
      <c r="TKD413" s="83"/>
      <c r="TKE413" s="83"/>
      <c r="TKF413" s="83"/>
      <c r="TKG413" s="83"/>
      <c r="TKH413" s="83"/>
      <c r="TKI413" s="83"/>
      <c r="TKJ413" s="83"/>
      <c r="TKK413" s="83"/>
      <c r="TKL413" s="83"/>
      <c r="TKM413" s="83"/>
      <c r="TKN413" s="83"/>
      <c r="TKO413" s="83"/>
      <c r="TKP413" s="83"/>
      <c r="TKQ413" s="83"/>
      <c r="TKR413" s="83"/>
      <c r="TKS413" s="83"/>
      <c r="TKT413" s="83"/>
      <c r="TKU413" s="83"/>
      <c r="TKV413" s="83"/>
      <c r="TKW413" s="83"/>
      <c r="TKX413" s="83"/>
      <c r="TKY413" s="83"/>
      <c r="TKZ413" s="83"/>
      <c r="TLA413" s="83"/>
      <c r="TLB413" s="83"/>
      <c r="TLC413" s="83"/>
      <c r="TLD413" s="83"/>
      <c r="TLE413" s="83"/>
      <c r="TLF413" s="83"/>
      <c r="TLG413" s="83"/>
      <c r="TLH413" s="83"/>
      <c r="TLI413" s="83"/>
      <c r="TLJ413" s="83"/>
      <c r="TLK413" s="83"/>
      <c r="TLL413" s="83"/>
      <c r="TLM413" s="83"/>
      <c r="TLN413" s="83"/>
      <c r="TLO413" s="83"/>
      <c r="TLP413" s="83"/>
      <c r="TLQ413" s="83"/>
      <c r="TLR413" s="83"/>
      <c r="TLS413" s="83"/>
      <c r="TLT413" s="83"/>
      <c r="TLU413" s="83"/>
      <c r="TLV413" s="83"/>
      <c r="TLW413" s="83"/>
      <c r="TLX413" s="83"/>
      <c r="TLY413" s="83"/>
      <c r="TLZ413" s="83"/>
      <c r="TMA413" s="83"/>
      <c r="TMB413" s="83"/>
      <c r="TMC413" s="83"/>
      <c r="TMD413" s="83"/>
      <c r="TME413" s="83"/>
      <c r="TMF413" s="83"/>
      <c r="TMG413" s="83"/>
      <c r="TMH413" s="83"/>
      <c r="TMI413" s="83"/>
      <c r="TMJ413" s="83"/>
      <c r="TMK413" s="83"/>
      <c r="TML413" s="83"/>
      <c r="TMM413" s="83"/>
      <c r="TMN413" s="83"/>
      <c r="TMO413" s="83"/>
      <c r="TMP413" s="83"/>
      <c r="TMQ413" s="83"/>
      <c r="TMR413" s="83"/>
      <c r="TMS413" s="83"/>
      <c r="TMT413" s="83"/>
      <c r="TMU413" s="83"/>
      <c r="TMV413" s="83"/>
      <c r="TMW413" s="83"/>
      <c r="TMX413" s="83"/>
      <c r="TMY413" s="83"/>
      <c r="TMZ413" s="83"/>
      <c r="TNA413" s="83"/>
      <c r="TNB413" s="83"/>
      <c r="TNC413" s="83"/>
      <c r="TND413" s="83"/>
      <c r="TNE413" s="83"/>
      <c r="TNF413" s="83"/>
      <c r="TNG413" s="83"/>
      <c r="TNH413" s="83"/>
      <c r="TNI413" s="83"/>
      <c r="TNJ413" s="83"/>
      <c r="TNK413" s="83"/>
      <c r="TNL413" s="83"/>
      <c r="TNM413" s="83"/>
      <c r="TNN413" s="83"/>
      <c r="TNO413" s="83"/>
      <c r="TNP413" s="83"/>
      <c r="TNQ413" s="83"/>
      <c r="TNR413" s="83"/>
      <c r="TNS413" s="83"/>
      <c r="TNT413" s="83"/>
      <c r="TNU413" s="83"/>
      <c r="TNV413" s="83"/>
      <c r="TNW413" s="83"/>
      <c r="TNX413" s="83"/>
      <c r="TNY413" s="83"/>
      <c r="TNZ413" s="83"/>
      <c r="TOA413" s="83"/>
      <c r="TOB413" s="83"/>
      <c r="TOC413" s="83"/>
      <c r="TOD413" s="83"/>
      <c r="TOE413" s="83"/>
      <c r="TOF413" s="83"/>
      <c r="TOG413" s="83"/>
      <c r="TOH413" s="83"/>
      <c r="TOI413" s="83"/>
      <c r="TOJ413" s="83"/>
      <c r="TOK413" s="83"/>
      <c r="TOL413" s="83"/>
      <c r="TOM413" s="83"/>
      <c r="TON413" s="83"/>
      <c r="TOO413" s="83"/>
      <c r="TOP413" s="83"/>
      <c r="TOQ413" s="83"/>
      <c r="TOR413" s="83"/>
      <c r="TOS413" s="83"/>
      <c r="TOT413" s="83"/>
      <c r="TOU413" s="83"/>
      <c r="TOV413" s="83"/>
      <c r="TOW413" s="83"/>
      <c r="TOX413" s="83"/>
      <c r="TOY413" s="83"/>
      <c r="TOZ413" s="83"/>
      <c r="TPA413" s="83"/>
      <c r="TPB413" s="83"/>
      <c r="TPC413" s="83"/>
      <c r="TPD413" s="83"/>
      <c r="TPE413" s="83"/>
      <c r="TPF413" s="83"/>
      <c r="TPG413" s="83"/>
      <c r="TPH413" s="83"/>
      <c r="TPI413" s="83"/>
      <c r="TPJ413" s="83"/>
      <c r="TPK413" s="83"/>
      <c r="TPL413" s="83"/>
      <c r="TPM413" s="83"/>
      <c r="TPN413" s="83"/>
      <c r="TPO413" s="83"/>
      <c r="TPP413" s="83"/>
      <c r="TPQ413" s="83"/>
      <c r="TPR413" s="83"/>
      <c r="TPS413" s="83"/>
      <c r="TPT413" s="83"/>
      <c r="TPU413" s="83"/>
      <c r="TPV413" s="83"/>
      <c r="TPW413" s="83"/>
      <c r="TPX413" s="83"/>
      <c r="TPY413" s="83"/>
      <c r="TPZ413" s="83"/>
      <c r="TQA413" s="83"/>
      <c r="TQB413" s="83"/>
      <c r="TQC413" s="83"/>
      <c r="TQD413" s="83"/>
      <c r="TQE413" s="83"/>
      <c r="TQF413" s="83"/>
      <c r="TQG413" s="83"/>
      <c r="TQH413" s="83"/>
      <c r="TQI413" s="83"/>
      <c r="TQJ413" s="83"/>
      <c r="TQK413" s="83"/>
      <c r="TQL413" s="83"/>
      <c r="TQM413" s="83"/>
      <c r="TQN413" s="83"/>
      <c r="TQO413" s="83"/>
      <c r="TQP413" s="83"/>
      <c r="TQQ413" s="83"/>
      <c r="TQR413" s="83"/>
      <c r="TQS413" s="83"/>
      <c r="TQT413" s="83"/>
      <c r="TQU413" s="83"/>
      <c r="TQV413" s="83"/>
      <c r="TQW413" s="83"/>
      <c r="TQX413" s="83"/>
      <c r="TQY413" s="83"/>
      <c r="TQZ413" s="83"/>
      <c r="TRA413" s="83"/>
      <c r="TRB413" s="83"/>
      <c r="TRC413" s="83"/>
      <c r="TRD413" s="83"/>
      <c r="TRE413" s="83"/>
      <c r="TRF413" s="83"/>
      <c r="TRG413" s="83"/>
      <c r="TRH413" s="83"/>
      <c r="TRI413" s="83"/>
      <c r="TRJ413" s="83"/>
      <c r="TRK413" s="83"/>
      <c r="TRL413" s="83"/>
      <c r="TRM413" s="83"/>
      <c r="TRN413" s="83"/>
      <c r="TRO413" s="83"/>
      <c r="TRP413" s="83"/>
      <c r="TRQ413" s="83"/>
      <c r="TRR413" s="83"/>
      <c r="TRS413" s="83"/>
      <c r="TRT413" s="83"/>
      <c r="TRU413" s="83"/>
      <c r="TRV413" s="83"/>
      <c r="TRW413" s="83"/>
      <c r="TRX413" s="83"/>
      <c r="TRY413" s="83"/>
      <c r="TRZ413" s="83"/>
      <c r="TSA413" s="83"/>
      <c r="TSB413" s="83"/>
      <c r="TSC413" s="83"/>
      <c r="TSD413" s="83"/>
      <c r="TSE413" s="83"/>
      <c r="TSF413" s="83"/>
      <c r="TSG413" s="83"/>
      <c r="TSH413" s="83"/>
      <c r="TSI413" s="83"/>
      <c r="TSJ413" s="83"/>
      <c r="TSK413" s="83"/>
      <c r="TSL413" s="83"/>
      <c r="TSM413" s="83"/>
      <c r="TSN413" s="83"/>
      <c r="TSO413" s="83"/>
      <c r="TSP413" s="83"/>
      <c r="TSQ413" s="83"/>
      <c r="TSR413" s="83"/>
      <c r="TSS413" s="83"/>
      <c r="TST413" s="83"/>
      <c r="TSU413" s="83"/>
      <c r="TSV413" s="83"/>
      <c r="TSW413" s="83"/>
      <c r="TSX413" s="83"/>
      <c r="TSY413" s="83"/>
      <c r="TSZ413" s="83"/>
      <c r="TTA413" s="83"/>
      <c r="TTB413" s="83"/>
      <c r="TTC413" s="83"/>
      <c r="TTD413" s="83"/>
      <c r="TTE413" s="83"/>
      <c r="TTF413" s="83"/>
      <c r="TTG413" s="83"/>
      <c r="TTH413" s="83"/>
      <c r="TTI413" s="83"/>
      <c r="TTJ413" s="83"/>
      <c r="TTK413" s="83"/>
      <c r="TTL413" s="83"/>
      <c r="TTM413" s="83"/>
      <c r="TTN413" s="83"/>
      <c r="TTO413" s="83"/>
      <c r="TTP413" s="83"/>
      <c r="TTQ413" s="83"/>
      <c r="TTR413" s="83"/>
      <c r="TTS413" s="83"/>
      <c r="TTT413" s="83"/>
      <c r="TTU413" s="83"/>
      <c r="TTV413" s="83"/>
      <c r="TTW413" s="83"/>
      <c r="TTX413" s="83"/>
      <c r="TTY413" s="83"/>
      <c r="TTZ413" s="83"/>
      <c r="TUA413" s="83"/>
      <c r="TUB413" s="83"/>
      <c r="TUC413" s="83"/>
      <c r="TUD413" s="83"/>
      <c r="TUE413" s="83"/>
      <c r="TUF413" s="83"/>
      <c r="TUG413" s="83"/>
      <c r="TUH413" s="83"/>
      <c r="TUI413" s="83"/>
      <c r="TUJ413" s="83"/>
      <c r="TUK413" s="83"/>
      <c r="TUL413" s="83"/>
      <c r="TUM413" s="83"/>
      <c r="TUN413" s="83"/>
      <c r="TUO413" s="83"/>
      <c r="TUP413" s="83"/>
      <c r="TUQ413" s="83"/>
      <c r="TUR413" s="83"/>
      <c r="TUS413" s="83"/>
      <c r="TUT413" s="83"/>
      <c r="TUU413" s="83"/>
      <c r="TUV413" s="83"/>
      <c r="TUW413" s="83"/>
      <c r="TUX413" s="83"/>
      <c r="TUY413" s="83"/>
      <c r="TUZ413" s="83"/>
      <c r="TVA413" s="83"/>
      <c r="TVB413" s="83"/>
      <c r="TVC413" s="83"/>
      <c r="TVD413" s="83"/>
      <c r="TVE413" s="83"/>
      <c r="TVF413" s="83"/>
      <c r="TVG413" s="83"/>
      <c r="TVH413" s="83"/>
      <c r="TVI413" s="83"/>
      <c r="TVJ413" s="83"/>
      <c r="TVK413" s="83"/>
      <c r="TVL413" s="83"/>
      <c r="TVM413" s="83"/>
      <c r="TVN413" s="83"/>
      <c r="TVO413" s="83"/>
      <c r="TVP413" s="83"/>
      <c r="TVQ413" s="83"/>
      <c r="TVR413" s="83"/>
      <c r="TVS413" s="83"/>
      <c r="TVT413" s="83"/>
      <c r="TVU413" s="83"/>
      <c r="TVV413" s="83"/>
      <c r="TVW413" s="83"/>
      <c r="TVX413" s="83"/>
      <c r="TVY413" s="83"/>
      <c r="TVZ413" s="83"/>
      <c r="TWA413" s="83"/>
      <c r="TWB413" s="83"/>
      <c r="TWC413" s="83"/>
      <c r="TWD413" s="83"/>
      <c r="TWE413" s="83"/>
      <c r="TWF413" s="83"/>
      <c r="TWG413" s="83"/>
      <c r="TWH413" s="83"/>
      <c r="TWI413" s="83"/>
      <c r="TWJ413" s="83"/>
      <c r="TWK413" s="83"/>
      <c r="TWL413" s="83"/>
      <c r="TWM413" s="83"/>
      <c r="TWN413" s="83"/>
      <c r="TWO413" s="83"/>
      <c r="TWP413" s="83"/>
      <c r="TWQ413" s="83"/>
      <c r="TWR413" s="83"/>
      <c r="TWS413" s="83"/>
      <c r="TWT413" s="83"/>
      <c r="TWU413" s="83"/>
      <c r="TWV413" s="83"/>
      <c r="TWW413" s="83"/>
      <c r="TWX413" s="83"/>
      <c r="TWY413" s="83"/>
      <c r="TWZ413" s="83"/>
      <c r="TXA413" s="83"/>
      <c r="TXB413" s="83"/>
      <c r="TXC413" s="83"/>
      <c r="TXD413" s="83"/>
      <c r="TXE413" s="83"/>
      <c r="TXF413" s="83"/>
      <c r="TXG413" s="83"/>
      <c r="TXH413" s="83"/>
      <c r="TXI413" s="83"/>
      <c r="TXJ413" s="83"/>
      <c r="TXK413" s="83"/>
      <c r="TXL413" s="83"/>
      <c r="TXM413" s="83"/>
      <c r="TXN413" s="83"/>
      <c r="TXO413" s="83"/>
      <c r="TXP413" s="83"/>
      <c r="TXQ413" s="83"/>
      <c r="TXR413" s="83"/>
      <c r="TXS413" s="83"/>
      <c r="TXT413" s="83"/>
      <c r="TXU413" s="83"/>
      <c r="TXV413" s="83"/>
      <c r="TXW413" s="83"/>
      <c r="TXX413" s="83"/>
      <c r="TXY413" s="83"/>
      <c r="TXZ413" s="83"/>
      <c r="TYA413" s="83"/>
      <c r="TYB413" s="83"/>
      <c r="TYC413" s="83"/>
      <c r="TYD413" s="83"/>
      <c r="TYE413" s="83"/>
      <c r="TYF413" s="83"/>
      <c r="TYG413" s="83"/>
      <c r="TYH413" s="83"/>
      <c r="TYI413" s="83"/>
      <c r="TYJ413" s="83"/>
      <c r="TYK413" s="83"/>
      <c r="TYL413" s="83"/>
      <c r="TYM413" s="83"/>
      <c r="TYN413" s="83"/>
      <c r="TYO413" s="83"/>
      <c r="TYP413" s="83"/>
      <c r="TYQ413" s="83"/>
      <c r="TYR413" s="83"/>
      <c r="TYS413" s="83"/>
      <c r="TYT413" s="83"/>
      <c r="TYU413" s="83"/>
      <c r="TYV413" s="83"/>
      <c r="TYW413" s="83"/>
      <c r="TYX413" s="83"/>
      <c r="TYY413" s="83"/>
      <c r="TYZ413" s="83"/>
      <c r="TZA413" s="83"/>
      <c r="TZB413" s="83"/>
      <c r="TZC413" s="83"/>
      <c r="TZD413" s="83"/>
      <c r="TZE413" s="83"/>
      <c r="TZF413" s="83"/>
      <c r="TZG413" s="83"/>
      <c r="TZH413" s="83"/>
      <c r="TZI413" s="83"/>
      <c r="TZJ413" s="83"/>
      <c r="TZK413" s="83"/>
      <c r="TZL413" s="83"/>
      <c r="TZM413" s="83"/>
      <c r="TZN413" s="83"/>
      <c r="TZO413" s="83"/>
      <c r="TZP413" s="83"/>
      <c r="TZQ413" s="83"/>
      <c r="TZR413" s="83"/>
      <c r="TZS413" s="83"/>
      <c r="TZT413" s="83"/>
      <c r="TZU413" s="83"/>
      <c r="TZV413" s="83"/>
      <c r="TZW413" s="83"/>
      <c r="TZX413" s="83"/>
      <c r="TZY413" s="83"/>
      <c r="TZZ413" s="83"/>
      <c r="UAA413" s="83"/>
      <c r="UAB413" s="83"/>
      <c r="UAC413" s="83"/>
      <c r="UAD413" s="83"/>
      <c r="UAE413" s="83"/>
      <c r="UAF413" s="83"/>
      <c r="UAG413" s="83"/>
      <c r="UAH413" s="83"/>
      <c r="UAI413" s="83"/>
      <c r="UAJ413" s="83"/>
      <c r="UAK413" s="83"/>
      <c r="UAL413" s="83"/>
      <c r="UAM413" s="83"/>
      <c r="UAN413" s="83"/>
      <c r="UAO413" s="83"/>
      <c r="UAP413" s="83"/>
      <c r="UAQ413" s="83"/>
      <c r="UAR413" s="83"/>
      <c r="UAS413" s="83"/>
      <c r="UAT413" s="83"/>
      <c r="UAU413" s="83"/>
      <c r="UAV413" s="83"/>
      <c r="UAW413" s="83"/>
      <c r="UAX413" s="83"/>
      <c r="UAY413" s="83"/>
      <c r="UAZ413" s="83"/>
      <c r="UBA413" s="83"/>
      <c r="UBB413" s="83"/>
      <c r="UBC413" s="83"/>
      <c r="UBD413" s="83"/>
      <c r="UBE413" s="83"/>
      <c r="UBF413" s="83"/>
      <c r="UBG413" s="83"/>
      <c r="UBH413" s="83"/>
      <c r="UBI413" s="83"/>
      <c r="UBJ413" s="83"/>
      <c r="UBK413" s="83"/>
      <c r="UBL413" s="83"/>
      <c r="UBM413" s="83"/>
      <c r="UBN413" s="83"/>
      <c r="UBO413" s="83"/>
      <c r="UBP413" s="83"/>
      <c r="UBQ413" s="83"/>
      <c r="UBR413" s="83"/>
      <c r="UBS413" s="83"/>
      <c r="UBT413" s="83"/>
      <c r="UBU413" s="83"/>
      <c r="UBV413" s="83"/>
      <c r="UBW413" s="83"/>
      <c r="UBX413" s="83"/>
      <c r="UBY413" s="83"/>
      <c r="UBZ413" s="83"/>
      <c r="UCA413" s="83"/>
      <c r="UCB413" s="83"/>
      <c r="UCC413" s="83"/>
      <c r="UCD413" s="83"/>
      <c r="UCE413" s="83"/>
      <c r="UCF413" s="83"/>
      <c r="UCG413" s="83"/>
      <c r="UCH413" s="83"/>
      <c r="UCI413" s="83"/>
      <c r="UCJ413" s="83"/>
      <c r="UCK413" s="83"/>
      <c r="UCL413" s="83"/>
      <c r="UCM413" s="83"/>
      <c r="UCN413" s="83"/>
      <c r="UCO413" s="83"/>
      <c r="UCP413" s="83"/>
      <c r="UCQ413" s="83"/>
      <c r="UCR413" s="83"/>
      <c r="UCS413" s="83"/>
      <c r="UCT413" s="83"/>
      <c r="UCU413" s="83"/>
      <c r="UCV413" s="83"/>
      <c r="UCW413" s="83"/>
      <c r="UCX413" s="83"/>
      <c r="UCY413" s="83"/>
      <c r="UCZ413" s="83"/>
      <c r="UDA413" s="83"/>
      <c r="UDB413" s="83"/>
      <c r="UDC413" s="83"/>
      <c r="UDD413" s="83"/>
      <c r="UDE413" s="83"/>
      <c r="UDF413" s="83"/>
      <c r="UDG413" s="83"/>
      <c r="UDH413" s="83"/>
      <c r="UDI413" s="83"/>
      <c r="UDJ413" s="83"/>
      <c r="UDK413" s="83"/>
      <c r="UDL413" s="83"/>
      <c r="UDM413" s="83"/>
      <c r="UDN413" s="83"/>
      <c r="UDO413" s="83"/>
      <c r="UDP413" s="83"/>
      <c r="UDQ413" s="83"/>
      <c r="UDR413" s="83"/>
      <c r="UDS413" s="83"/>
      <c r="UDT413" s="83"/>
      <c r="UDU413" s="83"/>
      <c r="UDV413" s="83"/>
      <c r="UDW413" s="83"/>
      <c r="UDX413" s="83"/>
      <c r="UDY413" s="83"/>
      <c r="UDZ413" s="83"/>
      <c r="UEA413" s="83"/>
      <c r="UEB413" s="83"/>
      <c r="UEC413" s="83"/>
      <c r="UED413" s="83"/>
      <c r="UEE413" s="83"/>
      <c r="UEF413" s="83"/>
      <c r="UEG413" s="83"/>
      <c r="UEH413" s="83"/>
      <c r="UEI413" s="83"/>
      <c r="UEJ413" s="83"/>
      <c r="UEK413" s="83"/>
      <c r="UEL413" s="83"/>
      <c r="UEM413" s="83"/>
      <c r="UEN413" s="83"/>
      <c r="UEO413" s="83"/>
      <c r="UEP413" s="83"/>
      <c r="UEQ413" s="83"/>
      <c r="UER413" s="83"/>
      <c r="UES413" s="83"/>
      <c r="UET413" s="83"/>
      <c r="UEU413" s="83"/>
      <c r="UEV413" s="83"/>
      <c r="UEW413" s="83"/>
      <c r="UEX413" s="83"/>
      <c r="UEY413" s="83"/>
      <c r="UEZ413" s="83"/>
      <c r="UFA413" s="83"/>
      <c r="UFB413" s="83"/>
      <c r="UFC413" s="83"/>
      <c r="UFD413" s="83"/>
      <c r="UFE413" s="83"/>
      <c r="UFF413" s="83"/>
      <c r="UFG413" s="83"/>
      <c r="UFH413" s="83"/>
      <c r="UFI413" s="83"/>
      <c r="UFJ413" s="83"/>
      <c r="UFK413" s="83"/>
      <c r="UFL413" s="83"/>
      <c r="UFM413" s="83"/>
      <c r="UFN413" s="83"/>
      <c r="UFO413" s="83"/>
      <c r="UFP413" s="83"/>
      <c r="UFQ413" s="83"/>
      <c r="UFR413" s="83"/>
      <c r="UFS413" s="83"/>
      <c r="UFT413" s="83"/>
      <c r="UFU413" s="83"/>
      <c r="UFV413" s="83"/>
      <c r="UFW413" s="83"/>
      <c r="UFX413" s="83"/>
      <c r="UFY413" s="83"/>
      <c r="UFZ413" s="83"/>
      <c r="UGA413" s="83"/>
      <c r="UGB413" s="83"/>
      <c r="UGC413" s="83"/>
      <c r="UGD413" s="83"/>
      <c r="UGE413" s="83"/>
      <c r="UGF413" s="83"/>
      <c r="UGG413" s="83"/>
      <c r="UGH413" s="83"/>
      <c r="UGI413" s="83"/>
      <c r="UGJ413" s="83"/>
      <c r="UGK413" s="83"/>
      <c r="UGL413" s="83"/>
      <c r="UGM413" s="83"/>
      <c r="UGN413" s="83"/>
      <c r="UGO413" s="83"/>
      <c r="UGP413" s="83"/>
      <c r="UGQ413" s="83"/>
      <c r="UGR413" s="83"/>
      <c r="UGS413" s="83"/>
      <c r="UGT413" s="83"/>
      <c r="UGU413" s="83"/>
      <c r="UGV413" s="83"/>
      <c r="UGW413" s="83"/>
      <c r="UGX413" s="83"/>
      <c r="UGY413" s="83"/>
      <c r="UGZ413" s="83"/>
      <c r="UHA413" s="83"/>
      <c r="UHB413" s="83"/>
      <c r="UHC413" s="83"/>
      <c r="UHD413" s="83"/>
      <c r="UHE413" s="83"/>
      <c r="UHF413" s="83"/>
      <c r="UHG413" s="83"/>
      <c r="UHH413" s="83"/>
      <c r="UHI413" s="83"/>
      <c r="UHJ413" s="83"/>
      <c r="UHK413" s="83"/>
      <c r="UHL413" s="83"/>
      <c r="UHM413" s="83"/>
      <c r="UHN413" s="83"/>
      <c r="UHO413" s="83"/>
      <c r="UHP413" s="83"/>
      <c r="UHQ413" s="83"/>
      <c r="UHR413" s="83"/>
      <c r="UHS413" s="83"/>
      <c r="UHT413" s="83"/>
      <c r="UHU413" s="83"/>
      <c r="UHV413" s="83"/>
      <c r="UHW413" s="83"/>
      <c r="UHX413" s="83"/>
      <c r="UHY413" s="83"/>
      <c r="UHZ413" s="83"/>
      <c r="UIA413" s="83"/>
      <c r="UIB413" s="83"/>
      <c r="UIC413" s="83"/>
      <c r="UID413" s="83"/>
      <c r="UIE413" s="83"/>
      <c r="UIF413" s="83"/>
      <c r="UIG413" s="83"/>
      <c r="UIH413" s="83"/>
      <c r="UII413" s="83"/>
      <c r="UIJ413" s="83"/>
      <c r="UIK413" s="83"/>
      <c r="UIL413" s="83"/>
      <c r="UIM413" s="83"/>
      <c r="UIN413" s="83"/>
      <c r="UIO413" s="83"/>
      <c r="UIP413" s="83"/>
      <c r="UIQ413" s="83"/>
      <c r="UIR413" s="83"/>
      <c r="UIS413" s="83"/>
      <c r="UIT413" s="83"/>
      <c r="UIU413" s="83"/>
      <c r="UIV413" s="83"/>
      <c r="UIW413" s="83"/>
      <c r="UIX413" s="83"/>
      <c r="UIY413" s="83"/>
      <c r="UIZ413" s="83"/>
      <c r="UJA413" s="83"/>
      <c r="UJB413" s="83"/>
      <c r="UJC413" s="83"/>
      <c r="UJD413" s="83"/>
      <c r="UJE413" s="83"/>
      <c r="UJF413" s="83"/>
      <c r="UJG413" s="83"/>
      <c r="UJH413" s="83"/>
      <c r="UJI413" s="83"/>
      <c r="UJJ413" s="83"/>
      <c r="UJK413" s="83"/>
      <c r="UJL413" s="83"/>
      <c r="UJM413" s="83"/>
      <c r="UJN413" s="83"/>
      <c r="UJO413" s="83"/>
      <c r="UJP413" s="83"/>
      <c r="UJQ413" s="83"/>
      <c r="UJR413" s="83"/>
      <c r="UJS413" s="83"/>
      <c r="UJT413" s="83"/>
      <c r="UJU413" s="83"/>
      <c r="UJV413" s="83"/>
      <c r="UJW413" s="83"/>
      <c r="UJX413" s="83"/>
      <c r="UJY413" s="83"/>
      <c r="UJZ413" s="83"/>
      <c r="UKA413" s="83"/>
      <c r="UKB413" s="83"/>
      <c r="UKC413" s="83"/>
      <c r="UKD413" s="83"/>
      <c r="UKE413" s="83"/>
      <c r="UKF413" s="83"/>
      <c r="UKG413" s="83"/>
      <c r="UKH413" s="83"/>
      <c r="UKI413" s="83"/>
      <c r="UKJ413" s="83"/>
      <c r="UKK413" s="83"/>
      <c r="UKL413" s="83"/>
      <c r="UKM413" s="83"/>
      <c r="UKN413" s="83"/>
      <c r="UKO413" s="83"/>
      <c r="UKP413" s="83"/>
      <c r="UKQ413" s="83"/>
      <c r="UKR413" s="83"/>
      <c r="UKS413" s="83"/>
      <c r="UKT413" s="83"/>
      <c r="UKU413" s="83"/>
      <c r="UKV413" s="83"/>
      <c r="UKW413" s="83"/>
      <c r="UKX413" s="83"/>
      <c r="UKY413" s="83"/>
      <c r="UKZ413" s="83"/>
      <c r="ULA413" s="83"/>
      <c r="ULB413" s="83"/>
      <c r="ULC413" s="83"/>
      <c r="ULD413" s="83"/>
      <c r="ULE413" s="83"/>
      <c r="ULF413" s="83"/>
      <c r="ULG413" s="83"/>
      <c r="ULH413" s="83"/>
      <c r="ULI413" s="83"/>
      <c r="ULJ413" s="83"/>
      <c r="ULK413" s="83"/>
      <c r="ULL413" s="83"/>
      <c r="ULM413" s="83"/>
      <c r="ULN413" s="83"/>
      <c r="ULO413" s="83"/>
      <c r="ULP413" s="83"/>
      <c r="ULQ413" s="83"/>
      <c r="ULR413" s="83"/>
      <c r="ULS413" s="83"/>
      <c r="ULT413" s="83"/>
      <c r="ULU413" s="83"/>
      <c r="ULV413" s="83"/>
      <c r="ULW413" s="83"/>
      <c r="ULX413" s="83"/>
      <c r="ULY413" s="83"/>
      <c r="ULZ413" s="83"/>
      <c r="UMA413" s="83"/>
      <c r="UMB413" s="83"/>
      <c r="UMC413" s="83"/>
      <c r="UMD413" s="83"/>
      <c r="UME413" s="83"/>
      <c r="UMF413" s="83"/>
      <c r="UMG413" s="83"/>
      <c r="UMH413" s="83"/>
      <c r="UMI413" s="83"/>
      <c r="UMJ413" s="83"/>
      <c r="UMK413" s="83"/>
      <c r="UML413" s="83"/>
      <c r="UMM413" s="83"/>
      <c r="UMN413" s="83"/>
      <c r="UMO413" s="83"/>
      <c r="UMP413" s="83"/>
      <c r="UMQ413" s="83"/>
      <c r="UMR413" s="83"/>
      <c r="UMS413" s="83"/>
      <c r="UMT413" s="83"/>
      <c r="UMU413" s="83"/>
      <c r="UMV413" s="83"/>
      <c r="UMW413" s="83"/>
      <c r="UMX413" s="83"/>
      <c r="UMY413" s="83"/>
      <c r="UMZ413" s="83"/>
      <c r="UNA413" s="83"/>
      <c r="UNB413" s="83"/>
      <c r="UNC413" s="83"/>
      <c r="UND413" s="83"/>
      <c r="UNE413" s="83"/>
      <c r="UNF413" s="83"/>
      <c r="UNG413" s="83"/>
      <c r="UNH413" s="83"/>
      <c r="UNI413" s="83"/>
      <c r="UNJ413" s="83"/>
      <c r="UNK413" s="83"/>
      <c r="UNL413" s="83"/>
      <c r="UNM413" s="83"/>
      <c r="UNN413" s="83"/>
      <c r="UNO413" s="83"/>
      <c r="UNP413" s="83"/>
      <c r="UNQ413" s="83"/>
      <c r="UNR413" s="83"/>
      <c r="UNS413" s="83"/>
      <c r="UNT413" s="83"/>
      <c r="UNU413" s="83"/>
      <c r="UNV413" s="83"/>
      <c r="UNW413" s="83"/>
      <c r="UNX413" s="83"/>
      <c r="UNY413" s="83"/>
      <c r="UNZ413" s="83"/>
      <c r="UOA413" s="83"/>
      <c r="UOB413" s="83"/>
      <c r="UOC413" s="83"/>
      <c r="UOD413" s="83"/>
      <c r="UOE413" s="83"/>
      <c r="UOF413" s="83"/>
      <c r="UOG413" s="83"/>
      <c r="UOH413" s="83"/>
      <c r="UOI413" s="83"/>
      <c r="UOJ413" s="83"/>
      <c r="UOK413" s="83"/>
      <c r="UOL413" s="83"/>
      <c r="UOM413" s="83"/>
      <c r="UON413" s="83"/>
      <c r="UOO413" s="83"/>
      <c r="UOP413" s="83"/>
      <c r="UOQ413" s="83"/>
      <c r="UOR413" s="83"/>
      <c r="UOS413" s="83"/>
      <c r="UOT413" s="83"/>
      <c r="UOU413" s="83"/>
      <c r="UOV413" s="83"/>
      <c r="UOW413" s="83"/>
      <c r="UOX413" s="83"/>
      <c r="UOY413" s="83"/>
      <c r="UOZ413" s="83"/>
      <c r="UPA413" s="83"/>
      <c r="UPB413" s="83"/>
      <c r="UPC413" s="83"/>
      <c r="UPD413" s="83"/>
      <c r="UPE413" s="83"/>
      <c r="UPF413" s="83"/>
      <c r="UPG413" s="83"/>
      <c r="UPH413" s="83"/>
      <c r="UPI413" s="83"/>
      <c r="UPJ413" s="83"/>
      <c r="UPK413" s="83"/>
      <c r="UPL413" s="83"/>
      <c r="UPM413" s="83"/>
      <c r="UPN413" s="83"/>
      <c r="UPO413" s="83"/>
      <c r="UPP413" s="83"/>
      <c r="UPQ413" s="83"/>
      <c r="UPR413" s="83"/>
      <c r="UPS413" s="83"/>
      <c r="UPT413" s="83"/>
      <c r="UPU413" s="83"/>
      <c r="UPV413" s="83"/>
      <c r="UPW413" s="83"/>
      <c r="UPX413" s="83"/>
      <c r="UPY413" s="83"/>
      <c r="UPZ413" s="83"/>
      <c r="UQA413" s="83"/>
      <c r="UQB413" s="83"/>
      <c r="UQC413" s="83"/>
      <c r="UQD413" s="83"/>
      <c r="UQE413" s="83"/>
      <c r="UQF413" s="83"/>
      <c r="UQG413" s="83"/>
      <c r="UQH413" s="83"/>
      <c r="UQI413" s="83"/>
      <c r="UQJ413" s="83"/>
      <c r="UQK413" s="83"/>
      <c r="UQL413" s="83"/>
      <c r="UQM413" s="83"/>
      <c r="UQN413" s="83"/>
      <c r="UQO413" s="83"/>
      <c r="UQP413" s="83"/>
      <c r="UQQ413" s="83"/>
      <c r="UQR413" s="83"/>
      <c r="UQS413" s="83"/>
      <c r="UQT413" s="83"/>
      <c r="UQU413" s="83"/>
      <c r="UQV413" s="83"/>
      <c r="UQW413" s="83"/>
      <c r="UQX413" s="83"/>
      <c r="UQY413" s="83"/>
      <c r="UQZ413" s="83"/>
      <c r="URA413" s="83"/>
      <c r="URB413" s="83"/>
      <c r="URC413" s="83"/>
      <c r="URD413" s="83"/>
      <c r="URE413" s="83"/>
      <c r="URF413" s="83"/>
      <c r="URG413" s="83"/>
      <c r="URH413" s="83"/>
      <c r="URI413" s="83"/>
      <c r="URJ413" s="83"/>
      <c r="URK413" s="83"/>
      <c r="URL413" s="83"/>
      <c r="URM413" s="83"/>
      <c r="URN413" s="83"/>
      <c r="URO413" s="83"/>
      <c r="URP413" s="83"/>
      <c r="URQ413" s="83"/>
      <c r="URR413" s="83"/>
      <c r="URS413" s="83"/>
      <c r="URT413" s="83"/>
      <c r="URU413" s="83"/>
      <c r="URV413" s="83"/>
      <c r="URW413" s="83"/>
      <c r="URX413" s="83"/>
      <c r="URY413" s="83"/>
      <c r="URZ413" s="83"/>
      <c r="USA413" s="83"/>
      <c r="USB413" s="83"/>
      <c r="USC413" s="83"/>
      <c r="USD413" s="83"/>
      <c r="USE413" s="83"/>
      <c r="USF413" s="83"/>
      <c r="USG413" s="83"/>
      <c r="USH413" s="83"/>
      <c r="USI413" s="83"/>
      <c r="USJ413" s="83"/>
      <c r="USK413" s="83"/>
      <c r="USL413" s="83"/>
      <c r="USM413" s="83"/>
      <c r="USN413" s="83"/>
      <c r="USO413" s="83"/>
      <c r="USP413" s="83"/>
      <c r="USQ413" s="83"/>
      <c r="USR413" s="83"/>
      <c r="USS413" s="83"/>
      <c r="UST413" s="83"/>
      <c r="USU413" s="83"/>
      <c r="USV413" s="83"/>
      <c r="USW413" s="83"/>
      <c r="USX413" s="83"/>
      <c r="USY413" s="83"/>
      <c r="USZ413" s="83"/>
      <c r="UTA413" s="83"/>
      <c r="UTB413" s="83"/>
      <c r="UTC413" s="83"/>
      <c r="UTD413" s="83"/>
      <c r="UTE413" s="83"/>
      <c r="UTF413" s="83"/>
      <c r="UTG413" s="83"/>
      <c r="UTH413" s="83"/>
      <c r="UTI413" s="83"/>
      <c r="UTJ413" s="83"/>
      <c r="UTK413" s="83"/>
      <c r="UTL413" s="83"/>
      <c r="UTM413" s="83"/>
      <c r="UTN413" s="83"/>
      <c r="UTO413" s="83"/>
      <c r="UTP413" s="83"/>
      <c r="UTQ413" s="83"/>
      <c r="UTR413" s="83"/>
      <c r="UTS413" s="83"/>
      <c r="UTT413" s="83"/>
      <c r="UTU413" s="83"/>
      <c r="UTV413" s="83"/>
      <c r="UTW413" s="83"/>
      <c r="UTX413" s="83"/>
      <c r="UTY413" s="83"/>
      <c r="UTZ413" s="83"/>
      <c r="UUA413" s="83"/>
      <c r="UUB413" s="83"/>
      <c r="UUC413" s="83"/>
      <c r="UUD413" s="83"/>
      <c r="UUE413" s="83"/>
      <c r="UUF413" s="83"/>
      <c r="UUG413" s="83"/>
      <c r="UUH413" s="83"/>
      <c r="UUI413" s="83"/>
      <c r="UUJ413" s="83"/>
      <c r="UUK413" s="83"/>
      <c r="UUL413" s="83"/>
      <c r="UUM413" s="83"/>
      <c r="UUN413" s="83"/>
      <c r="UUO413" s="83"/>
      <c r="UUP413" s="83"/>
      <c r="UUQ413" s="83"/>
      <c r="UUR413" s="83"/>
      <c r="UUS413" s="83"/>
      <c r="UUT413" s="83"/>
      <c r="UUU413" s="83"/>
      <c r="UUV413" s="83"/>
      <c r="UUW413" s="83"/>
      <c r="UUX413" s="83"/>
      <c r="UUY413" s="83"/>
      <c r="UUZ413" s="83"/>
      <c r="UVA413" s="83"/>
      <c r="UVB413" s="83"/>
      <c r="UVC413" s="83"/>
      <c r="UVD413" s="83"/>
      <c r="UVE413" s="83"/>
      <c r="UVF413" s="83"/>
      <c r="UVG413" s="83"/>
      <c r="UVH413" s="83"/>
      <c r="UVI413" s="83"/>
      <c r="UVJ413" s="83"/>
      <c r="UVK413" s="83"/>
      <c r="UVL413" s="83"/>
      <c r="UVM413" s="83"/>
      <c r="UVN413" s="83"/>
      <c r="UVO413" s="83"/>
      <c r="UVP413" s="83"/>
      <c r="UVQ413" s="83"/>
      <c r="UVR413" s="83"/>
      <c r="UVS413" s="83"/>
      <c r="UVT413" s="83"/>
      <c r="UVU413" s="83"/>
      <c r="UVV413" s="83"/>
      <c r="UVW413" s="83"/>
      <c r="UVX413" s="83"/>
      <c r="UVY413" s="83"/>
      <c r="UVZ413" s="83"/>
      <c r="UWA413" s="83"/>
      <c r="UWB413" s="83"/>
      <c r="UWC413" s="83"/>
      <c r="UWD413" s="83"/>
      <c r="UWE413" s="83"/>
      <c r="UWF413" s="83"/>
      <c r="UWG413" s="83"/>
      <c r="UWH413" s="83"/>
      <c r="UWI413" s="83"/>
      <c r="UWJ413" s="83"/>
      <c r="UWK413" s="83"/>
      <c r="UWL413" s="83"/>
      <c r="UWM413" s="83"/>
      <c r="UWN413" s="83"/>
      <c r="UWO413" s="83"/>
      <c r="UWP413" s="83"/>
      <c r="UWQ413" s="83"/>
      <c r="UWR413" s="83"/>
      <c r="UWS413" s="83"/>
      <c r="UWT413" s="83"/>
      <c r="UWU413" s="83"/>
      <c r="UWV413" s="83"/>
      <c r="UWW413" s="83"/>
      <c r="UWX413" s="83"/>
      <c r="UWY413" s="83"/>
      <c r="UWZ413" s="83"/>
      <c r="UXA413" s="83"/>
      <c r="UXB413" s="83"/>
      <c r="UXC413" s="83"/>
      <c r="UXD413" s="83"/>
      <c r="UXE413" s="83"/>
      <c r="UXF413" s="83"/>
      <c r="UXG413" s="83"/>
      <c r="UXH413" s="83"/>
      <c r="UXI413" s="83"/>
      <c r="UXJ413" s="83"/>
      <c r="UXK413" s="83"/>
      <c r="UXL413" s="83"/>
      <c r="UXM413" s="83"/>
      <c r="UXN413" s="83"/>
      <c r="UXO413" s="83"/>
      <c r="UXP413" s="83"/>
      <c r="UXQ413" s="83"/>
      <c r="UXR413" s="83"/>
      <c r="UXS413" s="83"/>
      <c r="UXT413" s="83"/>
      <c r="UXU413" s="83"/>
      <c r="UXV413" s="83"/>
      <c r="UXW413" s="83"/>
      <c r="UXX413" s="83"/>
      <c r="UXY413" s="83"/>
      <c r="UXZ413" s="83"/>
      <c r="UYA413" s="83"/>
      <c r="UYB413" s="83"/>
      <c r="UYC413" s="83"/>
      <c r="UYD413" s="83"/>
      <c r="UYE413" s="83"/>
      <c r="UYF413" s="83"/>
      <c r="UYG413" s="83"/>
      <c r="UYH413" s="83"/>
      <c r="UYI413" s="83"/>
      <c r="UYJ413" s="83"/>
      <c r="UYK413" s="83"/>
      <c r="UYL413" s="83"/>
      <c r="UYM413" s="83"/>
      <c r="UYN413" s="83"/>
      <c r="UYO413" s="83"/>
      <c r="UYP413" s="83"/>
      <c r="UYQ413" s="83"/>
      <c r="UYR413" s="83"/>
      <c r="UYS413" s="83"/>
      <c r="UYT413" s="83"/>
      <c r="UYU413" s="83"/>
      <c r="UYV413" s="83"/>
      <c r="UYW413" s="83"/>
      <c r="UYX413" s="83"/>
      <c r="UYY413" s="83"/>
      <c r="UYZ413" s="83"/>
      <c r="UZA413" s="83"/>
      <c r="UZB413" s="83"/>
      <c r="UZC413" s="83"/>
      <c r="UZD413" s="83"/>
      <c r="UZE413" s="83"/>
      <c r="UZF413" s="83"/>
      <c r="UZG413" s="83"/>
      <c r="UZH413" s="83"/>
      <c r="UZI413" s="83"/>
      <c r="UZJ413" s="83"/>
      <c r="UZK413" s="83"/>
      <c r="UZL413" s="83"/>
      <c r="UZM413" s="83"/>
      <c r="UZN413" s="83"/>
      <c r="UZO413" s="83"/>
      <c r="UZP413" s="83"/>
      <c r="UZQ413" s="83"/>
      <c r="UZR413" s="83"/>
      <c r="UZS413" s="83"/>
      <c r="UZT413" s="83"/>
      <c r="UZU413" s="83"/>
      <c r="UZV413" s="83"/>
      <c r="UZW413" s="83"/>
      <c r="UZX413" s="83"/>
      <c r="UZY413" s="83"/>
      <c r="UZZ413" s="83"/>
      <c r="VAA413" s="83"/>
      <c r="VAB413" s="83"/>
      <c r="VAC413" s="83"/>
      <c r="VAD413" s="83"/>
      <c r="VAE413" s="83"/>
      <c r="VAF413" s="83"/>
      <c r="VAG413" s="83"/>
      <c r="VAH413" s="83"/>
      <c r="VAI413" s="83"/>
      <c r="VAJ413" s="83"/>
      <c r="VAK413" s="83"/>
      <c r="VAL413" s="83"/>
      <c r="VAM413" s="83"/>
      <c r="VAN413" s="83"/>
      <c r="VAO413" s="83"/>
      <c r="VAP413" s="83"/>
      <c r="VAQ413" s="83"/>
      <c r="VAR413" s="83"/>
      <c r="VAS413" s="83"/>
      <c r="VAT413" s="83"/>
      <c r="VAU413" s="83"/>
      <c r="VAV413" s="83"/>
      <c r="VAW413" s="83"/>
      <c r="VAX413" s="83"/>
      <c r="VAY413" s="83"/>
      <c r="VAZ413" s="83"/>
      <c r="VBA413" s="83"/>
      <c r="VBB413" s="83"/>
      <c r="VBC413" s="83"/>
      <c r="VBD413" s="83"/>
      <c r="VBE413" s="83"/>
      <c r="VBF413" s="83"/>
      <c r="VBG413" s="83"/>
      <c r="VBH413" s="83"/>
      <c r="VBI413" s="83"/>
      <c r="VBJ413" s="83"/>
      <c r="VBK413" s="83"/>
      <c r="VBL413" s="83"/>
      <c r="VBM413" s="83"/>
      <c r="VBN413" s="83"/>
      <c r="VBO413" s="83"/>
      <c r="VBP413" s="83"/>
      <c r="VBQ413" s="83"/>
      <c r="VBR413" s="83"/>
      <c r="VBS413" s="83"/>
      <c r="VBT413" s="83"/>
      <c r="VBU413" s="83"/>
      <c r="VBV413" s="83"/>
      <c r="VBW413" s="83"/>
      <c r="VBX413" s="83"/>
      <c r="VBY413" s="83"/>
      <c r="VBZ413" s="83"/>
      <c r="VCA413" s="83"/>
      <c r="VCB413" s="83"/>
      <c r="VCC413" s="83"/>
      <c r="VCD413" s="83"/>
      <c r="VCE413" s="83"/>
      <c r="VCF413" s="83"/>
      <c r="VCG413" s="83"/>
      <c r="VCH413" s="83"/>
      <c r="VCI413" s="83"/>
      <c r="VCJ413" s="83"/>
      <c r="VCK413" s="83"/>
      <c r="VCL413" s="83"/>
      <c r="VCM413" s="83"/>
      <c r="VCN413" s="83"/>
      <c r="VCO413" s="83"/>
      <c r="VCP413" s="83"/>
      <c r="VCQ413" s="83"/>
      <c r="VCR413" s="83"/>
      <c r="VCS413" s="83"/>
      <c r="VCT413" s="83"/>
      <c r="VCU413" s="83"/>
      <c r="VCV413" s="83"/>
      <c r="VCW413" s="83"/>
      <c r="VCX413" s="83"/>
      <c r="VCY413" s="83"/>
      <c r="VCZ413" s="83"/>
      <c r="VDA413" s="83"/>
      <c r="VDB413" s="83"/>
      <c r="VDC413" s="83"/>
      <c r="VDD413" s="83"/>
      <c r="VDE413" s="83"/>
      <c r="VDF413" s="83"/>
      <c r="VDG413" s="83"/>
      <c r="VDH413" s="83"/>
      <c r="VDI413" s="83"/>
      <c r="VDJ413" s="83"/>
      <c r="VDK413" s="83"/>
      <c r="VDL413" s="83"/>
      <c r="VDM413" s="83"/>
      <c r="VDN413" s="83"/>
      <c r="VDO413" s="83"/>
      <c r="VDP413" s="83"/>
      <c r="VDQ413" s="83"/>
      <c r="VDR413" s="83"/>
      <c r="VDS413" s="83"/>
      <c r="VDT413" s="83"/>
      <c r="VDU413" s="83"/>
      <c r="VDV413" s="83"/>
      <c r="VDW413" s="83"/>
      <c r="VDX413" s="83"/>
      <c r="VDY413" s="83"/>
      <c r="VDZ413" s="83"/>
      <c r="VEA413" s="83"/>
      <c r="VEB413" s="83"/>
      <c r="VEC413" s="83"/>
      <c r="VED413" s="83"/>
      <c r="VEE413" s="83"/>
      <c r="VEF413" s="83"/>
      <c r="VEG413" s="83"/>
      <c r="VEH413" s="83"/>
      <c r="VEI413" s="83"/>
      <c r="VEJ413" s="83"/>
      <c r="VEK413" s="83"/>
      <c r="VEL413" s="83"/>
      <c r="VEM413" s="83"/>
      <c r="VEN413" s="83"/>
      <c r="VEO413" s="83"/>
      <c r="VEP413" s="83"/>
      <c r="VEQ413" s="83"/>
      <c r="VER413" s="83"/>
      <c r="VES413" s="83"/>
      <c r="VET413" s="83"/>
      <c r="VEU413" s="83"/>
      <c r="VEV413" s="83"/>
      <c r="VEW413" s="83"/>
      <c r="VEX413" s="83"/>
      <c r="VEY413" s="83"/>
      <c r="VEZ413" s="83"/>
      <c r="VFA413" s="83"/>
      <c r="VFB413" s="83"/>
      <c r="VFC413" s="83"/>
      <c r="VFD413" s="83"/>
      <c r="VFE413" s="83"/>
      <c r="VFF413" s="83"/>
      <c r="VFG413" s="83"/>
      <c r="VFH413" s="83"/>
      <c r="VFI413" s="83"/>
      <c r="VFJ413" s="83"/>
      <c r="VFK413" s="83"/>
      <c r="VFL413" s="83"/>
      <c r="VFM413" s="83"/>
      <c r="VFN413" s="83"/>
      <c r="VFO413" s="83"/>
      <c r="VFP413" s="83"/>
      <c r="VFQ413" s="83"/>
      <c r="VFR413" s="83"/>
      <c r="VFS413" s="83"/>
      <c r="VFT413" s="83"/>
      <c r="VFU413" s="83"/>
      <c r="VFV413" s="83"/>
      <c r="VFW413" s="83"/>
      <c r="VFX413" s="83"/>
      <c r="VFY413" s="83"/>
      <c r="VFZ413" s="83"/>
      <c r="VGA413" s="83"/>
      <c r="VGB413" s="83"/>
      <c r="VGC413" s="83"/>
      <c r="VGD413" s="83"/>
      <c r="VGE413" s="83"/>
      <c r="VGF413" s="83"/>
      <c r="VGG413" s="83"/>
      <c r="VGH413" s="83"/>
      <c r="VGI413" s="83"/>
      <c r="VGJ413" s="83"/>
      <c r="VGK413" s="83"/>
      <c r="VGL413" s="83"/>
      <c r="VGM413" s="83"/>
      <c r="VGN413" s="83"/>
      <c r="VGO413" s="83"/>
      <c r="VGP413" s="83"/>
      <c r="VGQ413" s="83"/>
      <c r="VGR413" s="83"/>
      <c r="VGS413" s="83"/>
      <c r="VGT413" s="83"/>
      <c r="VGU413" s="83"/>
      <c r="VGV413" s="83"/>
      <c r="VGW413" s="83"/>
      <c r="VGX413" s="83"/>
      <c r="VGY413" s="83"/>
      <c r="VGZ413" s="83"/>
      <c r="VHA413" s="83"/>
      <c r="VHB413" s="83"/>
      <c r="VHC413" s="83"/>
      <c r="VHD413" s="83"/>
      <c r="VHE413" s="83"/>
      <c r="VHF413" s="83"/>
      <c r="VHG413" s="83"/>
      <c r="VHH413" s="83"/>
      <c r="VHI413" s="83"/>
      <c r="VHJ413" s="83"/>
      <c r="VHK413" s="83"/>
      <c r="VHL413" s="83"/>
      <c r="VHM413" s="83"/>
      <c r="VHN413" s="83"/>
      <c r="VHO413" s="83"/>
      <c r="VHP413" s="83"/>
      <c r="VHQ413" s="83"/>
      <c r="VHR413" s="83"/>
      <c r="VHS413" s="83"/>
      <c r="VHT413" s="83"/>
      <c r="VHU413" s="83"/>
      <c r="VHV413" s="83"/>
      <c r="VHW413" s="83"/>
      <c r="VHX413" s="83"/>
      <c r="VHY413" s="83"/>
      <c r="VHZ413" s="83"/>
      <c r="VIA413" s="83"/>
      <c r="VIB413" s="83"/>
      <c r="VIC413" s="83"/>
      <c r="VID413" s="83"/>
      <c r="VIE413" s="83"/>
      <c r="VIF413" s="83"/>
      <c r="VIG413" s="83"/>
      <c r="VIH413" s="83"/>
      <c r="VII413" s="83"/>
      <c r="VIJ413" s="83"/>
      <c r="VIK413" s="83"/>
      <c r="VIL413" s="83"/>
      <c r="VIM413" s="83"/>
      <c r="VIN413" s="83"/>
      <c r="VIO413" s="83"/>
      <c r="VIP413" s="83"/>
      <c r="VIQ413" s="83"/>
      <c r="VIR413" s="83"/>
      <c r="VIS413" s="83"/>
      <c r="VIT413" s="83"/>
      <c r="VIU413" s="83"/>
      <c r="VIV413" s="83"/>
      <c r="VIW413" s="83"/>
      <c r="VIX413" s="83"/>
      <c r="VIY413" s="83"/>
      <c r="VIZ413" s="83"/>
      <c r="VJA413" s="83"/>
      <c r="VJB413" s="83"/>
      <c r="VJC413" s="83"/>
      <c r="VJD413" s="83"/>
      <c r="VJE413" s="83"/>
      <c r="VJF413" s="83"/>
      <c r="VJG413" s="83"/>
      <c r="VJH413" s="83"/>
      <c r="VJI413" s="83"/>
      <c r="VJJ413" s="83"/>
      <c r="VJK413" s="83"/>
      <c r="VJL413" s="83"/>
      <c r="VJM413" s="83"/>
      <c r="VJN413" s="83"/>
      <c r="VJO413" s="83"/>
      <c r="VJP413" s="83"/>
      <c r="VJQ413" s="83"/>
      <c r="VJR413" s="83"/>
      <c r="VJS413" s="83"/>
      <c r="VJT413" s="83"/>
      <c r="VJU413" s="83"/>
      <c r="VJV413" s="83"/>
      <c r="VJW413" s="83"/>
      <c r="VJX413" s="83"/>
      <c r="VJY413" s="83"/>
      <c r="VJZ413" s="83"/>
      <c r="VKA413" s="83"/>
      <c r="VKB413" s="83"/>
      <c r="VKC413" s="83"/>
      <c r="VKD413" s="83"/>
      <c r="VKE413" s="83"/>
      <c r="VKF413" s="83"/>
      <c r="VKG413" s="83"/>
      <c r="VKH413" s="83"/>
      <c r="VKI413" s="83"/>
      <c r="VKJ413" s="83"/>
      <c r="VKK413" s="83"/>
      <c r="VKL413" s="83"/>
      <c r="VKM413" s="83"/>
      <c r="VKN413" s="83"/>
      <c r="VKO413" s="83"/>
      <c r="VKP413" s="83"/>
      <c r="VKQ413" s="83"/>
      <c r="VKR413" s="83"/>
      <c r="VKS413" s="83"/>
      <c r="VKT413" s="83"/>
      <c r="VKU413" s="83"/>
      <c r="VKV413" s="83"/>
      <c r="VKW413" s="83"/>
      <c r="VKX413" s="83"/>
      <c r="VKY413" s="83"/>
      <c r="VKZ413" s="83"/>
      <c r="VLA413" s="83"/>
      <c r="VLB413" s="83"/>
      <c r="VLC413" s="83"/>
      <c r="VLD413" s="83"/>
      <c r="VLE413" s="83"/>
      <c r="VLF413" s="83"/>
      <c r="VLG413" s="83"/>
      <c r="VLH413" s="83"/>
      <c r="VLI413" s="83"/>
      <c r="VLJ413" s="83"/>
      <c r="VLK413" s="83"/>
      <c r="VLL413" s="83"/>
      <c r="VLM413" s="83"/>
      <c r="VLN413" s="83"/>
      <c r="VLO413" s="83"/>
      <c r="VLP413" s="83"/>
      <c r="VLQ413" s="83"/>
      <c r="VLR413" s="83"/>
      <c r="VLS413" s="83"/>
      <c r="VLT413" s="83"/>
      <c r="VLU413" s="83"/>
      <c r="VLV413" s="83"/>
      <c r="VLW413" s="83"/>
      <c r="VLX413" s="83"/>
      <c r="VLY413" s="83"/>
      <c r="VLZ413" s="83"/>
      <c r="VMA413" s="83"/>
      <c r="VMB413" s="83"/>
      <c r="VMC413" s="83"/>
      <c r="VMD413" s="83"/>
      <c r="VME413" s="83"/>
      <c r="VMF413" s="83"/>
      <c r="VMG413" s="83"/>
      <c r="VMH413" s="83"/>
      <c r="VMI413" s="83"/>
      <c r="VMJ413" s="83"/>
      <c r="VMK413" s="83"/>
      <c r="VML413" s="83"/>
      <c r="VMM413" s="83"/>
      <c r="VMN413" s="83"/>
      <c r="VMO413" s="83"/>
      <c r="VMP413" s="83"/>
      <c r="VMQ413" s="83"/>
      <c r="VMR413" s="83"/>
      <c r="VMS413" s="83"/>
      <c r="VMT413" s="83"/>
      <c r="VMU413" s="83"/>
      <c r="VMV413" s="83"/>
      <c r="VMW413" s="83"/>
      <c r="VMX413" s="83"/>
      <c r="VMY413" s="83"/>
      <c r="VMZ413" s="83"/>
      <c r="VNA413" s="83"/>
      <c r="VNB413" s="83"/>
      <c r="VNC413" s="83"/>
      <c r="VND413" s="83"/>
      <c r="VNE413" s="83"/>
      <c r="VNF413" s="83"/>
      <c r="VNG413" s="83"/>
      <c r="VNH413" s="83"/>
      <c r="VNI413" s="83"/>
      <c r="VNJ413" s="83"/>
      <c r="VNK413" s="83"/>
      <c r="VNL413" s="83"/>
      <c r="VNM413" s="83"/>
      <c r="VNN413" s="83"/>
      <c r="VNO413" s="83"/>
      <c r="VNP413" s="83"/>
      <c r="VNQ413" s="83"/>
      <c r="VNR413" s="83"/>
      <c r="VNS413" s="83"/>
      <c r="VNT413" s="83"/>
      <c r="VNU413" s="83"/>
      <c r="VNV413" s="83"/>
      <c r="VNW413" s="83"/>
      <c r="VNX413" s="83"/>
      <c r="VNY413" s="83"/>
      <c r="VNZ413" s="83"/>
      <c r="VOA413" s="83"/>
      <c r="VOB413" s="83"/>
      <c r="VOC413" s="83"/>
      <c r="VOD413" s="83"/>
      <c r="VOE413" s="83"/>
      <c r="VOF413" s="83"/>
      <c r="VOG413" s="83"/>
      <c r="VOH413" s="83"/>
      <c r="VOI413" s="83"/>
      <c r="VOJ413" s="83"/>
      <c r="VOK413" s="83"/>
      <c r="VOL413" s="83"/>
      <c r="VOM413" s="83"/>
      <c r="VON413" s="83"/>
      <c r="VOO413" s="83"/>
      <c r="VOP413" s="83"/>
      <c r="VOQ413" s="83"/>
      <c r="VOR413" s="83"/>
      <c r="VOS413" s="83"/>
      <c r="VOT413" s="83"/>
      <c r="VOU413" s="83"/>
      <c r="VOV413" s="83"/>
      <c r="VOW413" s="83"/>
      <c r="VOX413" s="83"/>
      <c r="VOY413" s="83"/>
      <c r="VOZ413" s="83"/>
      <c r="VPA413" s="83"/>
      <c r="VPB413" s="83"/>
      <c r="VPC413" s="83"/>
      <c r="VPD413" s="83"/>
      <c r="VPE413" s="83"/>
      <c r="VPF413" s="83"/>
      <c r="VPG413" s="83"/>
      <c r="VPH413" s="83"/>
      <c r="VPI413" s="83"/>
      <c r="VPJ413" s="83"/>
      <c r="VPK413" s="83"/>
      <c r="VPL413" s="83"/>
      <c r="VPM413" s="83"/>
      <c r="VPN413" s="83"/>
      <c r="VPO413" s="83"/>
      <c r="VPP413" s="83"/>
      <c r="VPQ413" s="83"/>
      <c r="VPR413" s="83"/>
      <c r="VPS413" s="83"/>
      <c r="VPT413" s="83"/>
      <c r="VPU413" s="83"/>
      <c r="VPV413" s="83"/>
      <c r="VPW413" s="83"/>
      <c r="VPX413" s="83"/>
      <c r="VPY413" s="83"/>
      <c r="VPZ413" s="83"/>
      <c r="VQA413" s="83"/>
      <c r="VQB413" s="83"/>
      <c r="VQC413" s="83"/>
      <c r="VQD413" s="83"/>
      <c r="VQE413" s="83"/>
      <c r="VQF413" s="83"/>
      <c r="VQG413" s="83"/>
      <c r="VQH413" s="83"/>
      <c r="VQI413" s="83"/>
      <c r="VQJ413" s="83"/>
      <c r="VQK413" s="83"/>
      <c r="VQL413" s="83"/>
      <c r="VQM413" s="83"/>
      <c r="VQN413" s="83"/>
      <c r="VQO413" s="83"/>
      <c r="VQP413" s="83"/>
      <c r="VQQ413" s="83"/>
      <c r="VQR413" s="83"/>
      <c r="VQS413" s="83"/>
      <c r="VQT413" s="83"/>
      <c r="VQU413" s="83"/>
      <c r="VQV413" s="83"/>
      <c r="VQW413" s="83"/>
      <c r="VQX413" s="83"/>
      <c r="VQY413" s="83"/>
      <c r="VQZ413" s="83"/>
      <c r="VRA413" s="83"/>
      <c r="VRB413" s="83"/>
      <c r="VRC413" s="83"/>
      <c r="VRD413" s="83"/>
      <c r="VRE413" s="83"/>
      <c r="VRF413" s="83"/>
      <c r="VRG413" s="83"/>
      <c r="VRH413" s="83"/>
      <c r="VRI413" s="83"/>
      <c r="VRJ413" s="83"/>
      <c r="VRK413" s="83"/>
      <c r="VRL413" s="83"/>
      <c r="VRM413" s="83"/>
      <c r="VRN413" s="83"/>
      <c r="VRO413" s="83"/>
      <c r="VRP413" s="83"/>
      <c r="VRQ413" s="83"/>
      <c r="VRR413" s="83"/>
      <c r="VRS413" s="83"/>
      <c r="VRT413" s="83"/>
      <c r="VRU413" s="83"/>
      <c r="VRV413" s="83"/>
      <c r="VRW413" s="83"/>
      <c r="VRX413" s="83"/>
      <c r="VRY413" s="83"/>
      <c r="VRZ413" s="83"/>
      <c r="VSA413" s="83"/>
      <c r="VSB413" s="83"/>
      <c r="VSC413" s="83"/>
      <c r="VSD413" s="83"/>
      <c r="VSE413" s="83"/>
      <c r="VSF413" s="83"/>
      <c r="VSG413" s="83"/>
      <c r="VSH413" s="83"/>
      <c r="VSI413" s="83"/>
      <c r="VSJ413" s="83"/>
      <c r="VSK413" s="83"/>
      <c r="VSL413" s="83"/>
      <c r="VSM413" s="83"/>
      <c r="VSN413" s="83"/>
      <c r="VSO413" s="83"/>
      <c r="VSP413" s="83"/>
      <c r="VSQ413" s="83"/>
      <c r="VSR413" s="83"/>
      <c r="VSS413" s="83"/>
      <c r="VST413" s="83"/>
      <c r="VSU413" s="83"/>
      <c r="VSV413" s="83"/>
      <c r="VSW413" s="83"/>
      <c r="VSX413" s="83"/>
      <c r="VSY413" s="83"/>
      <c r="VSZ413" s="83"/>
      <c r="VTA413" s="83"/>
      <c r="VTB413" s="83"/>
      <c r="VTC413" s="83"/>
      <c r="VTD413" s="83"/>
      <c r="VTE413" s="83"/>
      <c r="VTF413" s="83"/>
      <c r="VTG413" s="83"/>
      <c r="VTH413" s="83"/>
      <c r="VTI413" s="83"/>
      <c r="VTJ413" s="83"/>
      <c r="VTK413" s="83"/>
      <c r="VTL413" s="83"/>
      <c r="VTM413" s="83"/>
      <c r="VTN413" s="83"/>
      <c r="VTO413" s="83"/>
      <c r="VTP413" s="83"/>
      <c r="VTQ413" s="83"/>
      <c r="VTR413" s="83"/>
      <c r="VTS413" s="83"/>
      <c r="VTT413" s="83"/>
      <c r="VTU413" s="83"/>
      <c r="VTV413" s="83"/>
      <c r="VTW413" s="83"/>
      <c r="VTX413" s="83"/>
      <c r="VTY413" s="83"/>
      <c r="VTZ413" s="83"/>
      <c r="VUA413" s="83"/>
      <c r="VUB413" s="83"/>
      <c r="VUC413" s="83"/>
      <c r="VUD413" s="83"/>
      <c r="VUE413" s="83"/>
      <c r="VUF413" s="83"/>
      <c r="VUG413" s="83"/>
      <c r="VUH413" s="83"/>
      <c r="VUI413" s="83"/>
      <c r="VUJ413" s="83"/>
      <c r="VUK413" s="83"/>
      <c r="VUL413" s="83"/>
      <c r="VUM413" s="83"/>
      <c r="VUN413" s="83"/>
      <c r="VUO413" s="83"/>
      <c r="VUP413" s="83"/>
      <c r="VUQ413" s="83"/>
      <c r="VUR413" s="83"/>
      <c r="VUS413" s="83"/>
      <c r="VUT413" s="83"/>
      <c r="VUU413" s="83"/>
      <c r="VUV413" s="83"/>
      <c r="VUW413" s="83"/>
      <c r="VUX413" s="83"/>
      <c r="VUY413" s="83"/>
      <c r="VUZ413" s="83"/>
      <c r="VVA413" s="83"/>
      <c r="VVB413" s="83"/>
      <c r="VVC413" s="83"/>
      <c r="VVD413" s="83"/>
      <c r="VVE413" s="83"/>
      <c r="VVF413" s="83"/>
      <c r="VVG413" s="83"/>
      <c r="VVH413" s="83"/>
      <c r="VVI413" s="83"/>
      <c r="VVJ413" s="83"/>
      <c r="VVK413" s="83"/>
      <c r="VVL413" s="83"/>
      <c r="VVM413" s="83"/>
      <c r="VVN413" s="83"/>
      <c r="VVO413" s="83"/>
      <c r="VVP413" s="83"/>
      <c r="VVQ413" s="83"/>
      <c r="VVR413" s="83"/>
      <c r="VVS413" s="83"/>
      <c r="VVT413" s="83"/>
      <c r="VVU413" s="83"/>
      <c r="VVV413" s="83"/>
      <c r="VVW413" s="83"/>
      <c r="VVX413" s="83"/>
      <c r="VVY413" s="83"/>
      <c r="VVZ413" s="83"/>
      <c r="VWA413" s="83"/>
      <c r="VWB413" s="83"/>
      <c r="VWC413" s="83"/>
      <c r="VWD413" s="83"/>
      <c r="VWE413" s="83"/>
      <c r="VWF413" s="83"/>
      <c r="VWG413" s="83"/>
      <c r="VWH413" s="83"/>
      <c r="VWI413" s="83"/>
      <c r="VWJ413" s="83"/>
      <c r="VWK413" s="83"/>
      <c r="VWL413" s="83"/>
      <c r="VWM413" s="83"/>
      <c r="VWN413" s="83"/>
      <c r="VWO413" s="83"/>
      <c r="VWP413" s="83"/>
      <c r="VWQ413" s="83"/>
      <c r="VWR413" s="83"/>
      <c r="VWS413" s="83"/>
      <c r="VWT413" s="83"/>
      <c r="VWU413" s="83"/>
      <c r="VWV413" s="83"/>
      <c r="VWW413" s="83"/>
      <c r="VWX413" s="83"/>
      <c r="VWY413" s="83"/>
      <c r="VWZ413" s="83"/>
      <c r="VXA413" s="83"/>
      <c r="VXB413" s="83"/>
      <c r="VXC413" s="83"/>
      <c r="VXD413" s="83"/>
      <c r="VXE413" s="83"/>
      <c r="VXF413" s="83"/>
      <c r="VXG413" s="83"/>
      <c r="VXH413" s="83"/>
      <c r="VXI413" s="83"/>
      <c r="VXJ413" s="83"/>
      <c r="VXK413" s="83"/>
      <c r="VXL413" s="83"/>
      <c r="VXM413" s="83"/>
      <c r="VXN413" s="83"/>
      <c r="VXO413" s="83"/>
      <c r="VXP413" s="83"/>
      <c r="VXQ413" s="83"/>
      <c r="VXR413" s="83"/>
      <c r="VXS413" s="83"/>
      <c r="VXT413" s="83"/>
      <c r="VXU413" s="83"/>
      <c r="VXV413" s="83"/>
      <c r="VXW413" s="83"/>
      <c r="VXX413" s="83"/>
      <c r="VXY413" s="83"/>
      <c r="VXZ413" s="83"/>
      <c r="VYA413" s="83"/>
      <c r="VYB413" s="83"/>
      <c r="VYC413" s="83"/>
      <c r="VYD413" s="83"/>
      <c r="VYE413" s="83"/>
      <c r="VYF413" s="83"/>
      <c r="VYG413" s="83"/>
      <c r="VYH413" s="83"/>
      <c r="VYI413" s="83"/>
      <c r="VYJ413" s="83"/>
      <c r="VYK413" s="83"/>
      <c r="VYL413" s="83"/>
      <c r="VYM413" s="83"/>
      <c r="VYN413" s="83"/>
      <c r="VYO413" s="83"/>
      <c r="VYP413" s="83"/>
      <c r="VYQ413" s="83"/>
      <c r="VYR413" s="83"/>
      <c r="VYS413" s="83"/>
      <c r="VYT413" s="83"/>
      <c r="VYU413" s="83"/>
      <c r="VYV413" s="83"/>
      <c r="VYW413" s="83"/>
      <c r="VYX413" s="83"/>
      <c r="VYY413" s="83"/>
      <c r="VYZ413" s="83"/>
      <c r="VZA413" s="83"/>
      <c r="VZB413" s="83"/>
      <c r="VZC413" s="83"/>
      <c r="VZD413" s="83"/>
      <c r="VZE413" s="83"/>
      <c r="VZF413" s="83"/>
      <c r="VZG413" s="83"/>
      <c r="VZH413" s="83"/>
      <c r="VZI413" s="83"/>
      <c r="VZJ413" s="83"/>
      <c r="VZK413" s="83"/>
      <c r="VZL413" s="83"/>
      <c r="VZM413" s="83"/>
      <c r="VZN413" s="83"/>
      <c r="VZO413" s="83"/>
      <c r="VZP413" s="83"/>
      <c r="VZQ413" s="83"/>
      <c r="VZR413" s="83"/>
      <c r="VZS413" s="83"/>
      <c r="VZT413" s="83"/>
      <c r="VZU413" s="83"/>
      <c r="VZV413" s="83"/>
      <c r="VZW413" s="83"/>
      <c r="VZX413" s="83"/>
      <c r="VZY413" s="83"/>
      <c r="VZZ413" s="83"/>
      <c r="WAA413" s="83"/>
      <c r="WAB413" s="83"/>
      <c r="WAC413" s="83"/>
      <c r="WAD413" s="83"/>
      <c r="WAE413" s="83"/>
      <c r="WAF413" s="83"/>
      <c r="WAG413" s="83"/>
      <c r="WAH413" s="83"/>
      <c r="WAI413" s="83"/>
      <c r="WAJ413" s="83"/>
      <c r="WAK413" s="83"/>
      <c r="WAL413" s="83"/>
      <c r="WAM413" s="83"/>
      <c r="WAN413" s="83"/>
      <c r="WAO413" s="83"/>
      <c r="WAP413" s="83"/>
      <c r="WAQ413" s="83"/>
      <c r="WAR413" s="83"/>
      <c r="WAS413" s="83"/>
      <c r="WAT413" s="83"/>
      <c r="WAU413" s="83"/>
      <c r="WAV413" s="83"/>
      <c r="WAW413" s="83"/>
      <c r="WAX413" s="83"/>
      <c r="WAY413" s="83"/>
      <c r="WAZ413" s="83"/>
      <c r="WBA413" s="83"/>
      <c r="WBB413" s="83"/>
      <c r="WBC413" s="83"/>
      <c r="WBD413" s="83"/>
      <c r="WBE413" s="83"/>
      <c r="WBF413" s="83"/>
      <c r="WBG413" s="83"/>
      <c r="WBH413" s="83"/>
      <c r="WBI413" s="83"/>
      <c r="WBJ413" s="83"/>
      <c r="WBK413" s="83"/>
      <c r="WBL413" s="83"/>
      <c r="WBM413" s="83"/>
      <c r="WBN413" s="83"/>
      <c r="WBO413" s="83"/>
      <c r="WBP413" s="83"/>
      <c r="WBQ413" s="83"/>
      <c r="WBR413" s="83"/>
      <c r="WBS413" s="83"/>
      <c r="WBT413" s="83"/>
      <c r="WBU413" s="83"/>
      <c r="WBV413" s="83"/>
      <c r="WBW413" s="83"/>
      <c r="WBX413" s="83"/>
      <c r="WBY413" s="83"/>
      <c r="WBZ413" s="83"/>
      <c r="WCA413" s="83"/>
      <c r="WCB413" s="83"/>
      <c r="WCC413" s="83"/>
      <c r="WCD413" s="83"/>
      <c r="WCE413" s="83"/>
      <c r="WCF413" s="83"/>
      <c r="WCG413" s="83"/>
      <c r="WCH413" s="83"/>
      <c r="WCI413" s="83"/>
      <c r="WCJ413" s="83"/>
      <c r="WCK413" s="83"/>
      <c r="WCL413" s="83"/>
      <c r="WCM413" s="83"/>
      <c r="WCN413" s="83"/>
      <c r="WCO413" s="83"/>
      <c r="WCP413" s="83"/>
      <c r="WCQ413" s="83"/>
      <c r="WCR413" s="83"/>
      <c r="WCS413" s="83"/>
      <c r="WCT413" s="83"/>
      <c r="WCU413" s="83"/>
      <c r="WCV413" s="83"/>
      <c r="WCW413" s="83"/>
      <c r="WCX413" s="83"/>
      <c r="WCY413" s="83"/>
      <c r="WCZ413" s="83"/>
      <c r="WDA413" s="83"/>
      <c r="WDB413" s="83"/>
      <c r="WDC413" s="83"/>
      <c r="WDD413" s="83"/>
      <c r="WDE413" s="83"/>
      <c r="WDF413" s="83"/>
      <c r="WDG413" s="83"/>
      <c r="WDH413" s="83"/>
      <c r="WDI413" s="83"/>
      <c r="WDJ413" s="83"/>
      <c r="WDK413" s="83"/>
      <c r="WDL413" s="83"/>
      <c r="WDM413" s="83"/>
      <c r="WDN413" s="83"/>
      <c r="WDO413" s="83"/>
      <c r="WDP413" s="83"/>
      <c r="WDQ413" s="83"/>
      <c r="WDR413" s="83"/>
      <c r="WDS413" s="83"/>
      <c r="WDT413" s="83"/>
      <c r="WDU413" s="83"/>
      <c r="WDV413" s="83"/>
      <c r="WDW413" s="83"/>
      <c r="WDX413" s="83"/>
      <c r="WDY413" s="83"/>
      <c r="WDZ413" s="83"/>
      <c r="WEA413" s="83"/>
      <c r="WEB413" s="83"/>
      <c r="WEC413" s="83"/>
      <c r="WED413" s="83"/>
      <c r="WEE413" s="83"/>
      <c r="WEF413" s="83"/>
      <c r="WEG413" s="83"/>
      <c r="WEH413" s="83"/>
      <c r="WEI413" s="83"/>
      <c r="WEJ413" s="83"/>
      <c r="WEK413" s="83"/>
      <c r="WEL413" s="83"/>
      <c r="WEM413" s="83"/>
      <c r="WEN413" s="83"/>
      <c r="WEO413" s="83"/>
      <c r="WEP413" s="83"/>
      <c r="WEQ413" s="83"/>
      <c r="WER413" s="83"/>
      <c r="WES413" s="83"/>
      <c r="WET413" s="83"/>
      <c r="WEU413" s="83"/>
      <c r="WEV413" s="83"/>
      <c r="WEW413" s="83"/>
      <c r="WEX413" s="83"/>
      <c r="WEY413" s="83"/>
      <c r="WEZ413" s="83"/>
      <c r="WFA413" s="83"/>
      <c r="WFB413" s="83"/>
      <c r="WFC413" s="83"/>
      <c r="WFD413" s="83"/>
      <c r="WFE413" s="83"/>
      <c r="WFF413" s="83"/>
      <c r="WFG413" s="83"/>
      <c r="WFH413" s="83"/>
      <c r="WFI413" s="83"/>
      <c r="WFJ413" s="83"/>
      <c r="WFK413" s="83"/>
      <c r="WFL413" s="83"/>
      <c r="WFM413" s="83"/>
      <c r="WFN413" s="83"/>
      <c r="WFO413" s="83"/>
      <c r="WFP413" s="83"/>
      <c r="WFQ413" s="83"/>
      <c r="WFR413" s="83"/>
      <c r="WFS413" s="83"/>
      <c r="WFT413" s="83"/>
      <c r="WFU413" s="83"/>
      <c r="WFV413" s="83"/>
      <c r="WFW413" s="83"/>
      <c r="WFX413" s="83"/>
      <c r="WFY413" s="83"/>
      <c r="WFZ413" s="83"/>
      <c r="WGA413" s="83"/>
      <c r="WGB413" s="83"/>
      <c r="WGC413" s="83"/>
      <c r="WGD413" s="83"/>
      <c r="WGE413" s="83"/>
      <c r="WGF413" s="83"/>
      <c r="WGG413" s="83"/>
      <c r="WGH413" s="83"/>
      <c r="WGI413" s="83"/>
      <c r="WGJ413" s="83"/>
      <c r="WGK413" s="83"/>
      <c r="WGL413" s="83"/>
      <c r="WGM413" s="83"/>
      <c r="WGN413" s="83"/>
      <c r="WGO413" s="83"/>
      <c r="WGP413" s="83"/>
      <c r="WGQ413" s="83"/>
      <c r="WGR413" s="83"/>
      <c r="WGS413" s="83"/>
      <c r="WGT413" s="83"/>
      <c r="WGU413" s="83"/>
      <c r="WGV413" s="83"/>
      <c r="WGW413" s="83"/>
      <c r="WGX413" s="83"/>
      <c r="WGY413" s="83"/>
      <c r="WGZ413" s="83"/>
      <c r="WHA413" s="83"/>
      <c r="WHB413" s="83"/>
      <c r="WHC413" s="83"/>
      <c r="WHD413" s="83"/>
      <c r="WHE413" s="83"/>
      <c r="WHF413" s="83"/>
      <c r="WHG413" s="83"/>
      <c r="WHH413" s="83"/>
      <c r="WHI413" s="83"/>
      <c r="WHJ413" s="83"/>
      <c r="WHK413" s="83"/>
      <c r="WHL413" s="83"/>
      <c r="WHM413" s="83"/>
      <c r="WHN413" s="83"/>
      <c r="WHO413" s="83"/>
      <c r="WHP413" s="83"/>
      <c r="WHQ413" s="83"/>
      <c r="WHR413" s="83"/>
      <c r="WHS413" s="83"/>
      <c r="WHT413" s="83"/>
      <c r="WHU413" s="83"/>
      <c r="WHV413" s="83"/>
      <c r="WHW413" s="83"/>
      <c r="WHX413" s="83"/>
      <c r="WHY413" s="83"/>
      <c r="WHZ413" s="83"/>
      <c r="WIA413" s="83"/>
      <c r="WIB413" s="83"/>
      <c r="WIC413" s="83"/>
      <c r="WID413" s="83"/>
      <c r="WIE413" s="83"/>
      <c r="WIF413" s="83"/>
      <c r="WIG413" s="83"/>
      <c r="WIH413" s="83"/>
      <c r="WII413" s="83"/>
      <c r="WIJ413" s="83"/>
      <c r="WIK413" s="83"/>
      <c r="WIL413" s="83"/>
      <c r="WIM413" s="83"/>
      <c r="WIN413" s="83"/>
      <c r="WIO413" s="83"/>
      <c r="WIP413" s="83"/>
      <c r="WIQ413" s="83"/>
      <c r="WIR413" s="83"/>
      <c r="WIS413" s="83"/>
      <c r="WIT413" s="83"/>
      <c r="WIU413" s="83"/>
      <c r="WIV413" s="83"/>
      <c r="WIW413" s="83"/>
      <c r="WIX413" s="83"/>
      <c r="WIY413" s="83"/>
      <c r="WIZ413" s="83"/>
      <c r="WJA413" s="83"/>
      <c r="WJB413" s="83"/>
      <c r="WJC413" s="83"/>
      <c r="WJD413" s="83"/>
      <c r="WJE413" s="83"/>
      <c r="WJF413" s="83"/>
      <c r="WJG413" s="83"/>
      <c r="WJH413" s="83"/>
      <c r="WJI413" s="83"/>
      <c r="WJJ413" s="83"/>
      <c r="WJK413" s="83"/>
      <c r="WJL413" s="83"/>
      <c r="WJM413" s="83"/>
      <c r="WJN413" s="83"/>
      <c r="WJO413" s="83"/>
      <c r="WJP413" s="83"/>
      <c r="WJQ413" s="83"/>
      <c r="WJR413" s="83"/>
      <c r="WJS413" s="83"/>
      <c r="WJT413" s="83"/>
      <c r="WJU413" s="83"/>
      <c r="WJV413" s="83"/>
      <c r="WJW413" s="83"/>
      <c r="WJX413" s="83"/>
      <c r="WJY413" s="83"/>
      <c r="WJZ413" s="83"/>
      <c r="WKA413" s="83"/>
      <c r="WKB413" s="83"/>
      <c r="WKC413" s="83"/>
      <c r="WKD413" s="83"/>
      <c r="WKE413" s="83"/>
      <c r="WKF413" s="83"/>
      <c r="WKG413" s="83"/>
      <c r="WKH413" s="83"/>
      <c r="WKI413" s="83"/>
      <c r="WKJ413" s="83"/>
      <c r="WKK413" s="83"/>
      <c r="WKL413" s="83"/>
      <c r="WKM413" s="83"/>
      <c r="WKN413" s="83"/>
      <c r="WKO413" s="83"/>
      <c r="WKP413" s="83"/>
      <c r="WKQ413" s="83"/>
      <c r="WKR413" s="83"/>
      <c r="WKS413" s="83"/>
      <c r="WKT413" s="83"/>
      <c r="WKU413" s="83"/>
      <c r="WKV413" s="83"/>
      <c r="WKW413" s="83"/>
      <c r="WKX413" s="83"/>
      <c r="WKY413" s="83"/>
      <c r="WKZ413" s="83"/>
      <c r="WLA413" s="83"/>
      <c r="WLB413" s="83"/>
      <c r="WLC413" s="83"/>
      <c r="WLD413" s="83"/>
      <c r="WLE413" s="83"/>
      <c r="WLF413" s="83"/>
      <c r="WLG413" s="83"/>
      <c r="WLH413" s="83"/>
      <c r="WLI413" s="83"/>
      <c r="WLJ413" s="83"/>
      <c r="WLK413" s="83"/>
      <c r="WLL413" s="83"/>
      <c r="WLM413" s="83"/>
      <c r="WLN413" s="83"/>
      <c r="WLO413" s="83"/>
      <c r="WLP413" s="83"/>
      <c r="WLQ413" s="83"/>
      <c r="WLR413" s="83"/>
      <c r="WLS413" s="83"/>
      <c r="WLT413" s="83"/>
      <c r="WLU413" s="83"/>
      <c r="WLV413" s="83"/>
      <c r="WLW413" s="83"/>
      <c r="WLX413" s="83"/>
      <c r="WLY413" s="83"/>
      <c r="WLZ413" s="83"/>
      <c r="WMA413" s="83"/>
      <c r="WMB413" s="83"/>
      <c r="WMC413" s="83"/>
      <c r="WMD413" s="83"/>
      <c r="WME413" s="83"/>
      <c r="WMF413" s="83"/>
      <c r="WMG413" s="83"/>
      <c r="WMH413" s="83"/>
      <c r="WMI413" s="83"/>
      <c r="WMJ413" s="83"/>
      <c r="WMK413" s="83"/>
      <c r="WML413" s="83"/>
      <c r="WMM413" s="83"/>
      <c r="WMN413" s="83"/>
      <c r="WMO413" s="83"/>
      <c r="WMP413" s="83"/>
      <c r="WMQ413" s="83"/>
      <c r="WMR413" s="83"/>
      <c r="WMS413" s="83"/>
      <c r="WMT413" s="83"/>
      <c r="WMU413" s="83"/>
      <c r="WMV413" s="83"/>
      <c r="WMW413" s="83"/>
      <c r="WMX413" s="83"/>
      <c r="WMY413" s="83"/>
      <c r="WMZ413" s="83"/>
      <c r="WNA413" s="83"/>
      <c r="WNB413" s="83"/>
      <c r="WNC413" s="83"/>
      <c r="WND413" s="83"/>
      <c r="WNE413" s="83"/>
      <c r="WNF413" s="83"/>
      <c r="WNG413" s="83"/>
      <c r="WNH413" s="83"/>
      <c r="WNI413" s="83"/>
      <c r="WNJ413" s="83"/>
      <c r="WNK413" s="83"/>
      <c r="WNL413" s="83"/>
      <c r="WNM413" s="83"/>
      <c r="WNN413" s="83"/>
      <c r="WNO413" s="83"/>
      <c r="WNP413" s="83"/>
      <c r="WNQ413" s="83"/>
      <c r="WNR413" s="83"/>
      <c r="WNS413" s="83"/>
      <c r="WNT413" s="83"/>
      <c r="WNU413" s="83"/>
      <c r="WNV413" s="83"/>
      <c r="WNW413" s="83"/>
      <c r="WNX413" s="83"/>
      <c r="WNY413" s="83"/>
      <c r="WNZ413" s="83"/>
      <c r="WOA413" s="83"/>
      <c r="WOB413" s="83"/>
      <c r="WOC413" s="83"/>
      <c r="WOD413" s="83"/>
      <c r="WOE413" s="83"/>
      <c r="WOF413" s="83"/>
      <c r="WOG413" s="83"/>
      <c r="WOH413" s="83"/>
      <c r="WOI413" s="83"/>
      <c r="WOJ413" s="83"/>
      <c r="WOK413" s="83"/>
      <c r="WOL413" s="83"/>
      <c r="WOM413" s="83"/>
      <c r="WON413" s="83"/>
      <c r="WOO413" s="83"/>
      <c r="WOP413" s="83"/>
      <c r="WOQ413" s="83"/>
      <c r="WOR413" s="83"/>
      <c r="WOS413" s="83"/>
      <c r="WOT413" s="83"/>
      <c r="WOU413" s="83"/>
      <c r="WOV413" s="83"/>
      <c r="WOW413" s="83"/>
      <c r="WOX413" s="83"/>
      <c r="WOY413" s="83"/>
      <c r="WOZ413" s="83"/>
      <c r="WPA413" s="83"/>
      <c r="WPB413" s="83"/>
      <c r="WPC413" s="83"/>
      <c r="WPD413" s="83"/>
      <c r="WPE413" s="83"/>
      <c r="WPF413" s="83"/>
      <c r="WPG413" s="83"/>
      <c r="WPH413" s="83"/>
      <c r="WPI413" s="83"/>
      <c r="WPJ413" s="83"/>
      <c r="WPK413" s="83"/>
      <c r="WPL413" s="83"/>
      <c r="WPM413" s="83"/>
      <c r="WPN413" s="83"/>
      <c r="WPO413" s="83"/>
      <c r="WPP413" s="83"/>
      <c r="WPQ413" s="83"/>
      <c r="WPR413" s="83"/>
      <c r="WPS413" s="83"/>
      <c r="WPT413" s="83"/>
      <c r="WPU413" s="83"/>
      <c r="WPV413" s="83"/>
      <c r="WPW413" s="83"/>
      <c r="WPX413" s="83"/>
      <c r="WPY413" s="83"/>
      <c r="WPZ413" s="83"/>
      <c r="WQA413" s="83"/>
      <c r="WQB413" s="83"/>
      <c r="WQC413" s="83"/>
      <c r="WQD413" s="83"/>
      <c r="WQE413" s="83"/>
      <c r="WQF413" s="83"/>
      <c r="WQG413" s="83"/>
      <c r="WQH413" s="83"/>
      <c r="WQI413" s="83"/>
      <c r="WQJ413" s="83"/>
      <c r="WQK413" s="83"/>
      <c r="WQL413" s="83"/>
      <c r="WQM413" s="83"/>
      <c r="WQN413" s="83"/>
      <c r="WQO413" s="83"/>
      <c r="WQP413" s="83"/>
      <c r="WQQ413" s="83"/>
      <c r="WQR413" s="83"/>
      <c r="WQS413" s="83"/>
      <c r="WQT413" s="83"/>
      <c r="WQU413" s="83"/>
      <c r="WQV413" s="83"/>
      <c r="WQW413" s="83"/>
      <c r="WQX413" s="83"/>
      <c r="WQY413" s="83"/>
      <c r="WQZ413" s="83"/>
      <c r="WRA413" s="83"/>
      <c r="WRB413" s="83"/>
      <c r="WRC413" s="83"/>
      <c r="WRD413" s="83"/>
      <c r="WRE413" s="83"/>
      <c r="WRF413" s="83"/>
      <c r="WRG413" s="83"/>
      <c r="WRH413" s="83"/>
      <c r="WRI413" s="83"/>
      <c r="WRJ413" s="83"/>
      <c r="WRK413" s="83"/>
      <c r="WRL413" s="83"/>
      <c r="WRM413" s="83"/>
      <c r="WRN413" s="83"/>
      <c r="WRO413" s="83"/>
      <c r="WRP413" s="83"/>
      <c r="WRQ413" s="83"/>
      <c r="WRR413" s="83"/>
      <c r="WRS413" s="83"/>
      <c r="WRT413" s="83"/>
      <c r="WRU413" s="83"/>
      <c r="WRV413" s="83"/>
      <c r="WRW413" s="83"/>
      <c r="WRX413" s="83"/>
      <c r="WRY413" s="83"/>
      <c r="WRZ413" s="83"/>
      <c r="WSA413" s="83"/>
      <c r="WSB413" s="83"/>
      <c r="WSC413" s="83"/>
      <c r="WSD413" s="83"/>
      <c r="WSE413" s="83"/>
      <c r="WSF413" s="83"/>
      <c r="WSG413" s="83"/>
      <c r="WSH413" s="83"/>
      <c r="WSI413" s="83"/>
      <c r="WSJ413" s="83"/>
      <c r="WSK413" s="83"/>
      <c r="WSL413" s="83"/>
      <c r="WSM413" s="83"/>
      <c r="WSN413" s="83"/>
      <c r="WSO413" s="83"/>
      <c r="WSP413" s="83"/>
      <c r="WSQ413" s="83"/>
      <c r="WSR413" s="83"/>
      <c r="WSS413" s="83"/>
      <c r="WST413" s="83"/>
      <c r="WSU413" s="83"/>
      <c r="WSV413" s="83"/>
      <c r="WSW413" s="83"/>
      <c r="WSX413" s="83"/>
      <c r="WSY413" s="83"/>
      <c r="WSZ413" s="83"/>
      <c r="WTA413" s="83"/>
      <c r="WTB413" s="83"/>
      <c r="WTC413" s="83"/>
      <c r="WTD413" s="83"/>
      <c r="WTE413" s="83"/>
      <c r="WTF413" s="83"/>
      <c r="WTG413" s="83"/>
      <c r="WTH413" s="83"/>
      <c r="WTI413" s="83"/>
      <c r="WTJ413" s="83"/>
      <c r="WTK413" s="83"/>
      <c r="WTL413" s="83"/>
      <c r="WTM413" s="83"/>
      <c r="WTN413" s="83"/>
      <c r="WTO413" s="83"/>
      <c r="WTP413" s="83"/>
      <c r="WTQ413" s="83"/>
      <c r="WTR413" s="83"/>
      <c r="WTS413" s="83"/>
      <c r="WTT413" s="83"/>
      <c r="WTU413" s="83"/>
      <c r="WTV413" s="83"/>
      <c r="WTW413" s="83"/>
      <c r="WTX413" s="83"/>
      <c r="WTY413" s="83"/>
      <c r="WTZ413" s="83"/>
      <c r="WUA413" s="83"/>
      <c r="WUB413" s="83"/>
      <c r="WUC413" s="83"/>
      <c r="WUD413" s="83"/>
      <c r="WUE413" s="83"/>
      <c r="WUF413" s="83"/>
      <c r="WUG413" s="83"/>
      <c r="WUH413" s="83"/>
      <c r="WUI413" s="83"/>
      <c r="WUJ413" s="83"/>
      <c r="WUK413" s="83"/>
      <c r="WUL413" s="83"/>
      <c r="WUM413" s="83"/>
      <c r="WUN413" s="83"/>
      <c r="WUO413" s="83"/>
      <c r="WUP413" s="83"/>
      <c r="WUQ413" s="83"/>
      <c r="WUR413" s="83"/>
      <c r="WUS413" s="83"/>
      <c r="WUT413" s="83"/>
      <c r="WUU413" s="83"/>
      <c r="WUV413" s="83"/>
      <c r="WUW413" s="83"/>
      <c r="WUX413" s="83"/>
      <c r="WUY413" s="83"/>
      <c r="WUZ413" s="83"/>
      <c r="WVA413" s="83"/>
      <c r="WVB413" s="83"/>
      <c r="WVC413" s="83"/>
      <c r="WVD413" s="83"/>
      <c r="WVE413" s="83"/>
      <c r="WVF413" s="83"/>
      <c r="WVG413" s="83"/>
      <c r="WVH413" s="83"/>
      <c r="WVI413" s="83"/>
      <c r="WVJ413" s="83"/>
      <c r="WVK413" s="83"/>
      <c r="WVL413" s="83"/>
      <c r="WVM413" s="83"/>
      <c r="WVN413" s="83"/>
      <c r="WVO413" s="83"/>
      <c r="WVP413" s="83"/>
      <c r="WVQ413" s="83"/>
      <c r="WVR413" s="83"/>
      <c r="WVS413" s="83"/>
      <c r="WVT413" s="83"/>
      <c r="WVU413" s="83"/>
      <c r="WVV413" s="83"/>
      <c r="WVW413" s="83"/>
      <c r="WVX413" s="83"/>
      <c r="WVY413" s="83"/>
      <c r="WVZ413" s="83"/>
      <c r="WWA413" s="83"/>
      <c r="WWB413" s="83"/>
      <c r="WWC413" s="83"/>
      <c r="WWD413" s="83"/>
      <c r="WWE413" s="83"/>
      <c r="WWF413" s="83"/>
      <c r="WWG413" s="83"/>
      <c r="WWH413" s="83"/>
      <c r="WWI413" s="83"/>
      <c r="WWJ413" s="83"/>
      <c r="WWK413" s="83"/>
      <c r="WWL413" s="83"/>
      <c r="WWM413" s="83"/>
      <c r="WWN413" s="83"/>
      <c r="WWO413" s="83"/>
      <c r="WWP413" s="83"/>
      <c r="WWQ413" s="83"/>
      <c r="WWR413" s="83"/>
      <c r="WWS413" s="83"/>
      <c r="WWT413" s="83"/>
      <c r="WWU413" s="83"/>
      <c r="WWV413" s="83"/>
      <c r="WWW413" s="83"/>
      <c r="WWX413" s="83"/>
      <c r="WWY413" s="83"/>
      <c r="WWZ413" s="83"/>
      <c r="WXA413" s="83"/>
      <c r="WXB413" s="83"/>
      <c r="WXC413" s="83"/>
      <c r="WXD413" s="83"/>
      <c r="WXE413" s="83"/>
      <c r="WXF413" s="83"/>
      <c r="WXG413" s="83"/>
      <c r="WXH413" s="83"/>
      <c r="WXI413" s="83"/>
      <c r="WXJ413" s="83"/>
      <c r="WXK413" s="83"/>
      <c r="WXL413" s="83"/>
      <c r="WXM413" s="83"/>
      <c r="WXN413" s="83"/>
      <c r="WXO413" s="83"/>
      <c r="WXP413" s="83"/>
      <c r="WXQ413" s="83"/>
      <c r="WXR413" s="83"/>
      <c r="WXS413" s="83"/>
      <c r="WXT413" s="83"/>
      <c r="WXU413" s="83"/>
      <c r="WXV413" s="83"/>
      <c r="WXW413" s="83"/>
      <c r="WXX413" s="83"/>
      <c r="WXY413" s="83"/>
      <c r="WXZ413" s="83"/>
      <c r="WYA413" s="83"/>
      <c r="WYB413" s="83"/>
      <c r="WYC413" s="83"/>
      <c r="WYD413" s="83"/>
      <c r="WYE413" s="83"/>
      <c r="WYF413" s="83"/>
      <c r="WYG413" s="83"/>
      <c r="WYH413" s="83"/>
      <c r="WYI413" s="83"/>
      <c r="WYJ413" s="83"/>
      <c r="WYK413" s="83"/>
      <c r="WYL413" s="83"/>
      <c r="WYM413" s="83"/>
      <c r="WYN413" s="83"/>
      <c r="WYO413" s="83"/>
      <c r="WYP413" s="83"/>
      <c r="WYQ413" s="83"/>
      <c r="WYR413" s="83"/>
      <c r="WYS413" s="83"/>
      <c r="WYT413" s="83"/>
      <c r="WYU413" s="83"/>
      <c r="WYV413" s="83"/>
      <c r="WYW413" s="83"/>
      <c r="WYX413" s="83"/>
      <c r="WYY413" s="83"/>
      <c r="WYZ413" s="83"/>
      <c r="WZA413" s="83"/>
      <c r="WZB413" s="83"/>
      <c r="WZC413" s="83"/>
      <c r="WZD413" s="83"/>
      <c r="WZE413" s="83"/>
      <c r="WZF413" s="83"/>
      <c r="WZG413" s="83"/>
      <c r="WZH413" s="83"/>
      <c r="WZI413" s="83"/>
      <c r="WZJ413" s="83"/>
      <c r="WZK413" s="83"/>
      <c r="WZL413" s="83"/>
      <c r="WZM413" s="83"/>
      <c r="WZN413" s="83"/>
      <c r="WZO413" s="83"/>
      <c r="WZP413" s="83"/>
      <c r="WZQ413" s="83"/>
      <c r="WZR413" s="83"/>
      <c r="WZS413" s="83"/>
      <c r="WZT413" s="83"/>
      <c r="WZU413" s="83"/>
      <c r="WZV413" s="83"/>
      <c r="WZW413" s="83"/>
      <c r="WZX413" s="83"/>
      <c r="WZY413" s="83"/>
      <c r="WZZ413" s="83"/>
      <c r="XAA413" s="83"/>
      <c r="XAB413" s="83"/>
      <c r="XAC413" s="83"/>
      <c r="XAD413" s="83"/>
      <c r="XAE413" s="83"/>
      <c r="XAF413" s="83"/>
      <c r="XAG413" s="83"/>
      <c r="XAH413" s="83"/>
      <c r="XAI413" s="83"/>
      <c r="XAJ413" s="83"/>
      <c r="XAK413" s="83"/>
      <c r="XAL413" s="83"/>
      <c r="XAM413" s="83"/>
      <c r="XAN413" s="83"/>
      <c r="XAO413" s="83"/>
      <c r="XAP413" s="83"/>
      <c r="XAQ413" s="83"/>
      <c r="XAR413" s="83"/>
      <c r="XAS413" s="83"/>
      <c r="XAT413" s="83"/>
      <c r="XAU413" s="83"/>
      <c r="XAV413" s="83"/>
      <c r="XAW413" s="83"/>
      <c r="XAX413" s="83"/>
      <c r="XAY413" s="83"/>
      <c r="XAZ413" s="83"/>
      <c r="XBA413" s="83"/>
      <c r="XBB413" s="83"/>
      <c r="XBC413" s="83"/>
      <c r="XBD413" s="83"/>
      <c r="XBE413" s="83"/>
      <c r="XBF413" s="83"/>
      <c r="XBG413" s="83"/>
      <c r="XBH413" s="83"/>
      <c r="XBI413" s="83"/>
      <c r="XBJ413" s="83"/>
      <c r="XBK413" s="83"/>
      <c r="XBL413" s="83"/>
      <c r="XBM413" s="83"/>
      <c r="XBN413" s="83"/>
      <c r="XBO413" s="83"/>
      <c r="XBP413" s="83"/>
      <c r="XBQ413" s="83"/>
      <c r="XBR413" s="83"/>
      <c r="XBS413" s="83"/>
      <c r="XBT413" s="83"/>
      <c r="XBU413" s="83"/>
      <c r="XBV413" s="83"/>
      <c r="XBW413" s="83"/>
      <c r="XBX413" s="83"/>
      <c r="XBY413" s="83"/>
      <c r="XBZ413" s="83"/>
      <c r="XCA413" s="83"/>
      <c r="XCB413" s="83"/>
      <c r="XCC413" s="83"/>
      <c r="XCD413" s="83"/>
      <c r="XCE413" s="83"/>
      <c r="XCF413" s="83"/>
      <c r="XCG413" s="83"/>
      <c r="XCH413" s="83"/>
      <c r="XCI413" s="83"/>
      <c r="XCJ413" s="83"/>
      <c r="XCK413" s="83"/>
      <c r="XCL413" s="83"/>
      <c r="XCM413" s="83"/>
      <c r="XCN413" s="83"/>
      <c r="XCO413" s="83"/>
      <c r="XCP413" s="83"/>
      <c r="XCQ413" s="83"/>
      <c r="XCR413" s="83"/>
      <c r="XCS413" s="83"/>
      <c r="XCT413" s="83"/>
      <c r="XCU413" s="83"/>
      <c r="XCV413" s="83"/>
      <c r="XCW413" s="83"/>
      <c r="XCX413" s="83"/>
      <c r="XCY413" s="83"/>
      <c r="XCZ413" s="83"/>
      <c r="XDA413" s="83"/>
      <c r="XDB413" s="83"/>
      <c r="XDC413" s="83"/>
      <c r="XDD413" s="83"/>
      <c r="XDE413" s="83"/>
      <c r="XDF413" s="83"/>
      <c r="XDG413" s="83"/>
      <c r="XDH413" s="83"/>
      <c r="XDI413" s="83"/>
      <c r="XDJ413" s="83"/>
      <c r="XDK413" s="83"/>
      <c r="XDL413" s="83"/>
      <c r="XDM413" s="83"/>
      <c r="XDN413" s="83"/>
      <c r="XDO413" s="83"/>
      <c r="XDP413" s="83"/>
      <c r="XDQ413" s="83"/>
      <c r="XDR413" s="83"/>
      <c r="XDS413" s="83"/>
      <c r="XDT413" s="83"/>
      <c r="XDU413" s="83"/>
      <c r="XDV413" s="83"/>
      <c r="XDW413" s="83"/>
      <c r="XDX413" s="83"/>
      <c r="XDY413" s="83"/>
      <c r="XDZ413" s="83"/>
      <c r="XEA413" s="83"/>
      <c r="XEB413" s="83"/>
      <c r="XEC413" s="83"/>
      <c r="XED413" s="83"/>
      <c r="XEE413" s="83"/>
      <c r="XEF413" s="83"/>
      <c r="XEG413" s="83"/>
      <c r="XEH413" s="83"/>
      <c r="XEI413" s="83"/>
      <c r="XEJ413" s="83"/>
      <c r="XEK413" s="83"/>
      <c r="XEL413" s="83"/>
      <c r="XEM413" s="83"/>
      <c r="XEN413" s="83"/>
      <c r="XEO413" s="83"/>
      <c r="XEP413" s="83"/>
      <c r="XEQ413" s="83"/>
      <c r="XER413" s="83"/>
      <c r="XES413" s="83"/>
      <c r="XET413" s="83"/>
      <c r="XEU413" s="83"/>
      <c r="XEV413" s="83"/>
      <c r="XEW413" s="83"/>
      <c r="XEX413" s="83"/>
      <c r="XEY413" s="83"/>
      <c r="XEZ413" s="83"/>
      <c r="XFA413" s="83"/>
      <c r="XFB413" s="83"/>
      <c r="XFC413" s="83"/>
      <c r="XFD413" s="83"/>
    </row>
    <row r="414" spans="1:16384" x14ac:dyDescent="0.25">
      <c r="A414" s="188" t="s">
        <v>326</v>
      </c>
      <c r="B414" s="58" t="s">
        <v>919</v>
      </c>
      <c r="C414" s="58" t="s">
        <v>920</v>
      </c>
      <c r="D414" s="177" t="s">
        <v>11</v>
      </c>
      <c r="E414" s="177" t="s">
        <v>922</v>
      </c>
      <c r="F414" s="58">
        <v>828</v>
      </c>
      <c r="G414" s="45"/>
      <c r="H414" s="58"/>
      <c r="I414" s="58"/>
      <c r="J414" s="58"/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  <c r="AD414" s="58"/>
      <c r="AE414" s="58"/>
      <c r="AF414" s="58"/>
      <c r="AG414" s="58"/>
      <c r="AH414" s="58"/>
      <c r="AI414" s="58"/>
      <c r="AJ414" s="58"/>
      <c r="AK414" s="58"/>
      <c r="AL414" s="58"/>
      <c r="AM414" s="58"/>
      <c r="AN414" s="58"/>
      <c r="AO414" s="58"/>
      <c r="AP414" s="58"/>
      <c r="AQ414" s="58"/>
      <c r="AR414" s="58"/>
      <c r="AS414" s="58"/>
      <c r="AT414" s="58"/>
      <c r="AU414" s="58"/>
      <c r="AV414" s="58"/>
      <c r="AW414" s="58"/>
      <c r="AX414" s="58"/>
      <c r="AY414" s="58"/>
      <c r="AZ414" s="58"/>
      <c r="BA414" s="58"/>
      <c r="BB414" s="58"/>
      <c r="BC414" s="58"/>
      <c r="BD414" s="58"/>
      <c r="BE414" s="58"/>
      <c r="BF414" s="58"/>
      <c r="BG414" s="58"/>
      <c r="BH414" s="58"/>
      <c r="BI414" s="58"/>
      <c r="BJ414" s="58"/>
      <c r="BK414" s="58"/>
      <c r="BL414" s="58"/>
      <c r="BM414" s="58"/>
      <c r="BN414" s="58"/>
      <c r="BO414" s="58"/>
      <c r="BP414" s="58"/>
      <c r="BQ414" s="58"/>
      <c r="BR414" s="58"/>
      <c r="BS414" s="58"/>
      <c r="BT414" s="58"/>
      <c r="BU414" s="58"/>
      <c r="BV414" s="58"/>
      <c r="BW414" s="58"/>
      <c r="BX414" s="58"/>
      <c r="BY414" s="58"/>
      <c r="BZ414" s="58"/>
      <c r="CA414" s="58"/>
      <c r="CB414" s="58"/>
      <c r="CC414" s="58"/>
      <c r="CD414" s="58"/>
      <c r="CE414" s="58"/>
      <c r="CF414" s="58"/>
      <c r="CG414" s="58"/>
      <c r="CH414" s="58"/>
      <c r="CI414" s="58"/>
      <c r="CJ414" s="58"/>
      <c r="CK414" s="58"/>
      <c r="CL414" s="58"/>
      <c r="CM414" s="58"/>
      <c r="CN414" s="58"/>
      <c r="CO414" s="58"/>
      <c r="CP414" s="58"/>
      <c r="CQ414" s="58"/>
      <c r="CR414" s="58"/>
      <c r="CS414" s="58"/>
      <c r="CT414" s="58"/>
      <c r="CU414" s="58"/>
      <c r="CV414" s="58"/>
      <c r="CW414" s="58"/>
      <c r="CX414" s="58"/>
      <c r="CY414" s="58"/>
      <c r="CZ414" s="58"/>
      <c r="DA414" s="58"/>
      <c r="DB414" s="58"/>
      <c r="DC414" s="58"/>
      <c r="DD414" s="58"/>
      <c r="DE414" s="58"/>
      <c r="DF414" s="58"/>
      <c r="DG414" s="58"/>
      <c r="DH414" s="58"/>
      <c r="DI414" s="58"/>
      <c r="DJ414" s="58"/>
      <c r="DK414" s="58"/>
      <c r="DL414" s="58"/>
      <c r="DM414" s="58"/>
      <c r="DN414" s="58"/>
      <c r="DO414" s="58"/>
      <c r="DP414" s="58"/>
      <c r="DQ414" s="58"/>
      <c r="DR414" s="58"/>
      <c r="DS414" s="58"/>
      <c r="DT414" s="58"/>
      <c r="DU414" s="58"/>
      <c r="DV414" s="58"/>
      <c r="DW414" s="58"/>
      <c r="DX414" s="58"/>
      <c r="DY414" s="58"/>
      <c r="DZ414" s="58"/>
      <c r="EA414" s="58"/>
      <c r="EB414" s="58"/>
      <c r="EC414" s="58"/>
      <c r="ED414" s="58"/>
      <c r="EE414" s="58"/>
      <c r="EF414" s="58"/>
      <c r="EG414" s="58"/>
      <c r="EH414" s="58"/>
      <c r="EI414" s="58"/>
      <c r="EJ414" s="58"/>
      <c r="EK414" s="58"/>
      <c r="EL414" s="58"/>
      <c r="EM414" s="58"/>
      <c r="EN414" s="58"/>
      <c r="EO414" s="58"/>
      <c r="EP414" s="58"/>
      <c r="EQ414" s="58"/>
      <c r="ER414" s="58"/>
      <c r="ES414" s="58"/>
      <c r="ET414" s="58"/>
      <c r="EU414" s="58"/>
      <c r="EV414" s="58"/>
      <c r="EW414" s="58"/>
      <c r="EX414" s="58"/>
      <c r="EY414" s="58"/>
      <c r="EZ414" s="58"/>
      <c r="FA414" s="58"/>
      <c r="FB414" s="58"/>
      <c r="FC414" s="58"/>
      <c r="FD414" s="58"/>
      <c r="FE414" s="58"/>
      <c r="FF414" s="58"/>
      <c r="FG414" s="58"/>
      <c r="FH414" s="58"/>
      <c r="FI414" s="58"/>
      <c r="FJ414" s="58"/>
      <c r="FK414" s="58"/>
      <c r="FL414" s="58"/>
      <c r="FM414" s="58"/>
      <c r="FN414" s="58"/>
      <c r="FO414" s="58"/>
      <c r="FP414" s="58"/>
      <c r="FQ414" s="58"/>
      <c r="FR414" s="58"/>
      <c r="FS414" s="58"/>
      <c r="FT414" s="58"/>
      <c r="FU414" s="58"/>
      <c r="FV414" s="58"/>
      <c r="FW414" s="58"/>
      <c r="FX414" s="58"/>
      <c r="FY414" s="58"/>
      <c r="FZ414" s="58"/>
      <c r="GA414" s="58"/>
      <c r="GB414" s="58"/>
      <c r="GC414" s="58"/>
      <c r="GD414" s="58"/>
      <c r="GE414" s="58"/>
      <c r="GF414" s="58"/>
      <c r="GG414" s="58"/>
      <c r="GH414" s="58"/>
      <c r="GI414" s="58"/>
      <c r="GJ414" s="58"/>
      <c r="GK414" s="58"/>
      <c r="GL414" s="58"/>
      <c r="GM414" s="58"/>
      <c r="GN414" s="58"/>
      <c r="GO414" s="58"/>
      <c r="GP414" s="58"/>
      <c r="GQ414" s="58"/>
      <c r="GR414" s="58"/>
      <c r="GS414" s="58"/>
      <c r="GT414" s="58"/>
      <c r="GU414" s="58"/>
      <c r="GV414" s="58"/>
      <c r="GW414" s="58"/>
      <c r="GX414" s="58"/>
      <c r="GY414" s="58"/>
      <c r="GZ414" s="58"/>
      <c r="HA414" s="58"/>
      <c r="HB414" s="58"/>
      <c r="HC414" s="58"/>
      <c r="HD414" s="58"/>
      <c r="HE414" s="58"/>
      <c r="HF414" s="58"/>
      <c r="HG414" s="58"/>
      <c r="HH414" s="58"/>
      <c r="HI414" s="58"/>
      <c r="HJ414" s="58"/>
      <c r="HK414" s="58"/>
      <c r="HL414" s="58"/>
      <c r="HM414" s="58"/>
      <c r="HN414" s="58"/>
      <c r="HO414" s="58"/>
      <c r="HP414" s="58"/>
      <c r="HQ414" s="58"/>
      <c r="HR414" s="58"/>
      <c r="HS414" s="58"/>
      <c r="HT414" s="58"/>
      <c r="HU414" s="58"/>
      <c r="HV414" s="58"/>
      <c r="HW414" s="58"/>
      <c r="HX414" s="58"/>
      <c r="HY414" s="58"/>
      <c r="HZ414" s="58"/>
      <c r="IA414" s="58"/>
      <c r="IB414" s="58"/>
      <c r="IC414" s="58"/>
      <c r="ID414" s="58"/>
      <c r="IE414" s="58"/>
      <c r="IF414" s="58"/>
      <c r="IG414" s="58"/>
      <c r="IH414" s="58"/>
      <c r="II414" s="58"/>
      <c r="IJ414" s="58"/>
      <c r="IK414" s="58"/>
      <c r="IL414" s="58"/>
      <c r="IM414" s="58"/>
      <c r="IN414" s="58"/>
      <c r="IO414" s="58"/>
      <c r="IP414" s="58"/>
      <c r="IQ414" s="58"/>
      <c r="IR414" s="58"/>
      <c r="IS414" s="58"/>
      <c r="IT414" s="58"/>
      <c r="IU414" s="58"/>
      <c r="IV414" s="58"/>
      <c r="IW414" s="58"/>
      <c r="IX414" s="58"/>
      <c r="IY414" s="58"/>
      <c r="IZ414" s="58"/>
      <c r="JA414" s="58"/>
      <c r="JB414" s="58"/>
      <c r="JC414" s="58"/>
      <c r="JD414" s="58"/>
      <c r="JE414" s="58"/>
      <c r="JF414" s="58"/>
      <c r="JG414" s="58"/>
      <c r="JH414" s="58"/>
      <c r="JI414" s="58"/>
      <c r="JJ414" s="58"/>
      <c r="JK414" s="58"/>
      <c r="JL414" s="58"/>
      <c r="JM414" s="58"/>
      <c r="JN414" s="58"/>
      <c r="JO414" s="58"/>
      <c r="JP414" s="58"/>
      <c r="JQ414" s="58"/>
      <c r="JR414" s="58"/>
      <c r="JS414" s="58"/>
      <c r="JT414" s="58"/>
      <c r="JU414" s="58"/>
      <c r="JV414" s="58"/>
      <c r="JW414" s="58"/>
      <c r="JX414" s="58"/>
      <c r="JY414" s="58"/>
      <c r="JZ414" s="58"/>
      <c r="KA414" s="58"/>
      <c r="KB414" s="58"/>
      <c r="KC414" s="58"/>
      <c r="KD414" s="58"/>
      <c r="KE414" s="58"/>
      <c r="KF414" s="58"/>
      <c r="KG414" s="58"/>
      <c r="KH414" s="58"/>
      <c r="KI414" s="58"/>
      <c r="KJ414" s="58"/>
      <c r="KK414" s="58"/>
      <c r="KL414" s="58"/>
      <c r="KM414" s="58"/>
      <c r="KN414" s="58"/>
      <c r="KO414" s="58"/>
      <c r="KP414" s="58"/>
      <c r="KQ414" s="58"/>
      <c r="KR414" s="58"/>
      <c r="KS414" s="58"/>
      <c r="KT414" s="58"/>
      <c r="KU414" s="58"/>
      <c r="KV414" s="58"/>
      <c r="KW414" s="58"/>
      <c r="KX414" s="58"/>
      <c r="KY414" s="58"/>
      <c r="KZ414" s="58"/>
      <c r="LA414" s="58"/>
      <c r="LB414" s="58"/>
      <c r="LC414" s="58"/>
      <c r="LD414" s="58"/>
      <c r="LE414" s="58"/>
      <c r="LF414" s="58"/>
      <c r="LG414" s="58"/>
      <c r="LH414" s="58"/>
      <c r="LI414" s="58"/>
      <c r="LJ414" s="58"/>
      <c r="LK414" s="58"/>
      <c r="LL414" s="58"/>
      <c r="LM414" s="58"/>
      <c r="LN414" s="58"/>
      <c r="LO414" s="58"/>
      <c r="LP414" s="58"/>
      <c r="LQ414" s="58"/>
      <c r="LR414" s="58"/>
      <c r="LS414" s="58"/>
      <c r="LT414" s="58"/>
      <c r="LU414" s="58"/>
      <c r="LV414" s="58"/>
      <c r="LW414" s="58"/>
      <c r="LX414" s="58"/>
      <c r="LY414" s="58"/>
      <c r="LZ414" s="58"/>
      <c r="MA414" s="58"/>
      <c r="MB414" s="58"/>
      <c r="MC414" s="58"/>
      <c r="MD414" s="58"/>
      <c r="ME414" s="58"/>
      <c r="MF414" s="58"/>
      <c r="MG414" s="58"/>
      <c r="MH414" s="58"/>
      <c r="MI414" s="58"/>
      <c r="MJ414" s="58"/>
      <c r="MK414" s="58"/>
      <c r="ML414" s="58"/>
      <c r="MM414" s="58"/>
      <c r="MN414" s="58"/>
      <c r="MO414" s="58"/>
      <c r="MP414" s="58"/>
      <c r="MQ414" s="58"/>
      <c r="MR414" s="58"/>
      <c r="MS414" s="58"/>
      <c r="MT414" s="58"/>
      <c r="MU414" s="58"/>
      <c r="MV414" s="58"/>
      <c r="MW414" s="58"/>
      <c r="MX414" s="58"/>
      <c r="MY414" s="58"/>
      <c r="MZ414" s="58"/>
      <c r="NA414" s="58"/>
      <c r="NB414" s="58"/>
      <c r="NC414" s="58"/>
      <c r="ND414" s="58"/>
      <c r="NE414" s="58"/>
      <c r="NF414" s="58"/>
      <c r="NG414" s="58"/>
      <c r="NH414" s="58"/>
      <c r="NI414" s="58"/>
      <c r="NJ414" s="58"/>
      <c r="NK414" s="58"/>
      <c r="NL414" s="58"/>
      <c r="NM414" s="58"/>
      <c r="NN414" s="58"/>
      <c r="NO414" s="58"/>
      <c r="NP414" s="58"/>
      <c r="NQ414" s="58"/>
      <c r="NR414" s="58"/>
      <c r="NS414" s="58"/>
      <c r="NT414" s="58"/>
      <c r="NU414" s="58"/>
      <c r="NV414" s="58"/>
      <c r="NW414" s="58"/>
      <c r="NX414" s="58"/>
      <c r="NY414" s="58"/>
      <c r="NZ414" s="58"/>
      <c r="OA414" s="58"/>
      <c r="OB414" s="58"/>
      <c r="OC414" s="58"/>
      <c r="OD414" s="58"/>
      <c r="OE414" s="58"/>
      <c r="OF414" s="58"/>
      <c r="OG414" s="58"/>
      <c r="OH414" s="58"/>
      <c r="OI414" s="58"/>
      <c r="OJ414" s="58"/>
      <c r="OK414" s="58"/>
      <c r="OL414" s="58"/>
      <c r="OM414" s="58"/>
      <c r="ON414" s="58"/>
      <c r="OO414" s="58"/>
      <c r="OP414" s="58"/>
      <c r="OQ414" s="58"/>
      <c r="OR414" s="58"/>
      <c r="OS414" s="58"/>
      <c r="OT414" s="58"/>
      <c r="OU414" s="58"/>
      <c r="OV414" s="58"/>
      <c r="OW414" s="58"/>
      <c r="OX414" s="58"/>
      <c r="OY414" s="58"/>
      <c r="OZ414" s="58"/>
      <c r="PA414" s="58"/>
      <c r="PB414" s="58"/>
      <c r="PC414" s="58"/>
      <c r="PD414" s="58"/>
      <c r="PE414" s="58"/>
      <c r="PF414" s="58"/>
      <c r="PG414" s="58"/>
      <c r="PH414" s="58"/>
      <c r="PI414" s="58"/>
      <c r="PJ414" s="58"/>
      <c r="PK414" s="58"/>
      <c r="PL414" s="58"/>
      <c r="PM414" s="58"/>
      <c r="PN414" s="58"/>
      <c r="PO414" s="58"/>
      <c r="PP414" s="58"/>
      <c r="PQ414" s="58"/>
      <c r="PR414" s="58"/>
      <c r="PS414" s="58"/>
      <c r="PT414" s="58"/>
      <c r="PU414" s="58"/>
      <c r="PV414" s="58"/>
      <c r="PW414" s="58"/>
      <c r="PX414" s="58"/>
      <c r="PY414" s="58"/>
      <c r="PZ414" s="58"/>
      <c r="QA414" s="58"/>
      <c r="QB414" s="58"/>
      <c r="QC414" s="58"/>
      <c r="QD414" s="58"/>
      <c r="QE414" s="58"/>
      <c r="QF414" s="58"/>
      <c r="QG414" s="58"/>
      <c r="QH414" s="58"/>
      <c r="QI414" s="58"/>
      <c r="QJ414" s="58"/>
      <c r="QK414" s="58"/>
      <c r="QL414" s="58"/>
      <c r="QM414" s="58"/>
      <c r="QN414" s="58"/>
      <c r="QO414" s="58"/>
      <c r="QP414" s="58"/>
      <c r="QQ414" s="58"/>
      <c r="QR414" s="58"/>
      <c r="QS414" s="58"/>
      <c r="QT414" s="58"/>
      <c r="QU414" s="58"/>
      <c r="QV414" s="58"/>
      <c r="QW414" s="58"/>
      <c r="QX414" s="58"/>
      <c r="QY414" s="58"/>
      <c r="QZ414" s="58"/>
      <c r="RA414" s="58"/>
      <c r="RB414" s="58"/>
      <c r="RC414" s="58"/>
      <c r="RD414" s="58"/>
      <c r="RE414" s="58"/>
      <c r="RF414" s="58"/>
      <c r="RG414" s="58"/>
      <c r="RH414" s="58"/>
      <c r="RI414" s="58"/>
      <c r="RJ414" s="58"/>
      <c r="RK414" s="58"/>
      <c r="RL414" s="58"/>
      <c r="RM414" s="58"/>
      <c r="RN414" s="58"/>
      <c r="RO414" s="58"/>
      <c r="RP414" s="58"/>
      <c r="RQ414" s="58"/>
      <c r="RR414" s="58"/>
      <c r="RS414" s="58"/>
      <c r="RT414" s="58"/>
      <c r="RU414" s="58"/>
      <c r="RV414" s="58"/>
      <c r="RW414" s="58"/>
      <c r="RX414" s="58"/>
      <c r="RY414" s="58"/>
      <c r="RZ414" s="58"/>
      <c r="SA414" s="58"/>
      <c r="SB414" s="58"/>
      <c r="SC414" s="58"/>
      <c r="SD414" s="58"/>
      <c r="SE414" s="58"/>
      <c r="SF414" s="58"/>
      <c r="SG414" s="58"/>
      <c r="SH414" s="58"/>
      <c r="SI414" s="58"/>
      <c r="SJ414" s="58"/>
      <c r="SK414" s="58"/>
      <c r="SL414" s="58"/>
      <c r="SM414" s="58"/>
      <c r="SN414" s="58"/>
      <c r="SO414" s="58"/>
      <c r="SP414" s="58"/>
      <c r="SQ414" s="58"/>
      <c r="SR414" s="58"/>
      <c r="SS414" s="58"/>
      <c r="ST414" s="58"/>
      <c r="SU414" s="58"/>
      <c r="SV414" s="58"/>
      <c r="SW414" s="58"/>
      <c r="SX414" s="58"/>
      <c r="SY414" s="58"/>
      <c r="SZ414" s="58"/>
      <c r="TA414" s="58"/>
      <c r="TB414" s="58"/>
      <c r="TC414" s="58"/>
      <c r="TD414" s="58"/>
      <c r="TE414" s="58"/>
      <c r="TF414" s="58"/>
      <c r="TG414" s="58"/>
      <c r="TH414" s="58"/>
      <c r="TI414" s="58"/>
      <c r="TJ414" s="58"/>
      <c r="TK414" s="58"/>
      <c r="TL414" s="58"/>
      <c r="TM414" s="58"/>
      <c r="TN414" s="58"/>
      <c r="TO414" s="58"/>
      <c r="TP414" s="58"/>
      <c r="TQ414" s="58"/>
      <c r="TR414" s="58"/>
      <c r="TS414" s="58"/>
      <c r="TT414" s="58"/>
      <c r="TU414" s="58"/>
      <c r="TV414" s="58"/>
      <c r="TW414" s="58"/>
      <c r="TX414" s="58"/>
      <c r="TY414" s="58"/>
      <c r="TZ414" s="58"/>
      <c r="UA414" s="58"/>
      <c r="UB414" s="58"/>
      <c r="UC414" s="58"/>
      <c r="UD414" s="58"/>
      <c r="UE414" s="58"/>
      <c r="UF414" s="58"/>
      <c r="UG414" s="58"/>
      <c r="UH414" s="58"/>
      <c r="UI414" s="58"/>
      <c r="UJ414" s="58"/>
      <c r="UK414" s="58"/>
      <c r="UL414" s="58"/>
      <c r="UM414" s="58"/>
      <c r="UN414" s="58"/>
      <c r="UO414" s="58"/>
      <c r="UP414" s="58"/>
      <c r="UQ414" s="58"/>
      <c r="UR414" s="58"/>
      <c r="US414" s="58"/>
      <c r="UT414" s="58"/>
      <c r="UU414" s="58"/>
      <c r="UV414" s="58"/>
      <c r="UW414" s="58"/>
      <c r="UX414" s="58"/>
      <c r="UY414" s="58"/>
      <c r="UZ414" s="58"/>
      <c r="VA414" s="58"/>
      <c r="VB414" s="58"/>
      <c r="VC414" s="58"/>
      <c r="VD414" s="58"/>
      <c r="VE414" s="58"/>
      <c r="VF414" s="58"/>
      <c r="VG414" s="58"/>
      <c r="VH414" s="58"/>
      <c r="VI414" s="58"/>
      <c r="VJ414" s="58"/>
      <c r="VK414" s="58"/>
      <c r="VL414" s="58"/>
      <c r="VM414" s="58"/>
      <c r="VN414" s="58"/>
      <c r="VO414" s="58"/>
      <c r="VP414" s="58"/>
      <c r="VQ414" s="58"/>
      <c r="VR414" s="58"/>
      <c r="VS414" s="58"/>
      <c r="VT414" s="58"/>
      <c r="VU414" s="58"/>
      <c r="VV414" s="58"/>
      <c r="VW414" s="58"/>
      <c r="VX414" s="58"/>
      <c r="VY414" s="58"/>
      <c r="VZ414" s="58"/>
      <c r="WA414" s="58"/>
      <c r="WB414" s="58"/>
      <c r="WC414" s="58"/>
      <c r="WD414" s="58"/>
      <c r="WE414" s="58"/>
      <c r="WF414" s="58"/>
      <c r="WG414" s="58"/>
      <c r="WH414" s="58"/>
      <c r="WI414" s="58"/>
      <c r="WJ414" s="58"/>
      <c r="WK414" s="58"/>
      <c r="WL414" s="58"/>
      <c r="WM414" s="58"/>
      <c r="WN414" s="58"/>
      <c r="WO414" s="58"/>
      <c r="WP414" s="58"/>
      <c r="WQ414" s="58"/>
      <c r="WR414" s="58"/>
      <c r="WS414" s="58"/>
      <c r="WT414" s="58"/>
      <c r="WU414" s="58"/>
      <c r="WV414" s="58"/>
      <c r="WW414" s="58"/>
      <c r="WX414" s="58"/>
      <c r="WY414" s="58"/>
      <c r="WZ414" s="58"/>
      <c r="XA414" s="58"/>
      <c r="XB414" s="58"/>
      <c r="XC414" s="58"/>
      <c r="XD414" s="58"/>
      <c r="XE414" s="58"/>
      <c r="XF414" s="58"/>
      <c r="XG414" s="58"/>
      <c r="XH414" s="58"/>
      <c r="XI414" s="58"/>
      <c r="XJ414" s="58"/>
      <c r="XK414" s="58"/>
      <c r="XL414" s="58"/>
      <c r="XM414" s="58"/>
      <c r="XN414" s="58"/>
      <c r="XO414" s="58"/>
      <c r="XP414" s="58"/>
      <c r="XQ414" s="58"/>
      <c r="XR414" s="58"/>
      <c r="XS414" s="58"/>
      <c r="XT414" s="58"/>
      <c r="XU414" s="58"/>
      <c r="XV414" s="58"/>
      <c r="XW414" s="58"/>
      <c r="XX414" s="58"/>
      <c r="XY414" s="58"/>
      <c r="XZ414" s="58"/>
      <c r="YA414" s="58"/>
      <c r="YB414" s="58"/>
      <c r="YC414" s="58"/>
      <c r="YD414" s="58"/>
      <c r="YE414" s="58"/>
      <c r="YF414" s="58"/>
      <c r="YG414" s="58"/>
      <c r="YH414" s="58"/>
      <c r="YI414" s="58"/>
      <c r="YJ414" s="58"/>
      <c r="YK414" s="58"/>
      <c r="YL414" s="58"/>
      <c r="YM414" s="58"/>
      <c r="YN414" s="58"/>
      <c r="YO414" s="58"/>
      <c r="YP414" s="58"/>
      <c r="YQ414" s="58"/>
      <c r="YR414" s="58"/>
      <c r="YS414" s="58"/>
      <c r="YT414" s="58"/>
      <c r="YU414" s="58"/>
      <c r="YV414" s="58"/>
      <c r="YW414" s="58"/>
      <c r="YX414" s="58"/>
      <c r="YY414" s="58"/>
      <c r="YZ414" s="58"/>
      <c r="ZA414" s="58"/>
      <c r="ZB414" s="58"/>
      <c r="ZC414" s="58"/>
      <c r="ZD414" s="58"/>
      <c r="ZE414" s="58"/>
      <c r="ZF414" s="58"/>
      <c r="ZG414" s="58"/>
      <c r="ZH414" s="58"/>
      <c r="ZI414" s="58"/>
      <c r="ZJ414" s="58"/>
      <c r="ZK414" s="58"/>
      <c r="ZL414" s="58"/>
      <c r="ZM414" s="58"/>
      <c r="ZN414" s="58"/>
      <c r="ZO414" s="58"/>
      <c r="ZP414" s="58"/>
      <c r="ZQ414" s="58"/>
      <c r="ZR414" s="58"/>
      <c r="ZS414" s="58"/>
      <c r="ZT414" s="58"/>
      <c r="ZU414" s="58"/>
      <c r="ZV414" s="58"/>
      <c r="ZW414" s="58"/>
      <c r="ZX414" s="58"/>
      <c r="ZY414" s="58"/>
      <c r="ZZ414" s="58"/>
      <c r="AAA414" s="58"/>
      <c r="AAB414" s="58"/>
      <c r="AAC414" s="58"/>
      <c r="AAD414" s="58"/>
      <c r="AAE414" s="58"/>
      <c r="AAF414" s="58"/>
      <c r="AAG414" s="58"/>
      <c r="AAH414" s="58"/>
      <c r="AAI414" s="58"/>
      <c r="AAJ414" s="58"/>
      <c r="AAK414" s="58"/>
      <c r="AAL414" s="58"/>
      <c r="AAM414" s="58"/>
      <c r="AAN414" s="58"/>
      <c r="AAO414" s="58"/>
      <c r="AAP414" s="58"/>
      <c r="AAQ414" s="58"/>
      <c r="AAR414" s="58"/>
      <c r="AAS414" s="58"/>
      <c r="AAT414" s="58"/>
      <c r="AAU414" s="58"/>
      <c r="AAV414" s="58"/>
      <c r="AAW414" s="58"/>
      <c r="AAX414" s="58"/>
      <c r="AAY414" s="58"/>
      <c r="AAZ414" s="58"/>
      <c r="ABA414" s="58"/>
      <c r="ABB414" s="58"/>
      <c r="ABC414" s="58"/>
      <c r="ABD414" s="58"/>
      <c r="ABE414" s="58"/>
      <c r="ABF414" s="58"/>
      <c r="ABG414" s="58"/>
      <c r="ABH414" s="58"/>
      <c r="ABI414" s="58"/>
      <c r="ABJ414" s="58"/>
      <c r="ABK414" s="58"/>
      <c r="ABL414" s="58"/>
      <c r="ABM414" s="58"/>
      <c r="ABN414" s="58"/>
      <c r="ABO414" s="58"/>
      <c r="ABP414" s="58"/>
      <c r="ABQ414" s="58"/>
      <c r="ABR414" s="58"/>
      <c r="ABS414" s="58"/>
      <c r="ABT414" s="58"/>
      <c r="ABU414" s="58"/>
      <c r="ABV414" s="58"/>
      <c r="ABW414" s="58"/>
      <c r="ABX414" s="58"/>
      <c r="ABY414" s="58"/>
      <c r="ABZ414" s="58"/>
      <c r="ACA414" s="58"/>
      <c r="ACB414" s="58"/>
      <c r="ACC414" s="58"/>
      <c r="ACD414" s="58"/>
      <c r="ACE414" s="58"/>
      <c r="ACF414" s="58"/>
      <c r="ACG414" s="58"/>
      <c r="ACH414" s="58"/>
      <c r="ACI414" s="58"/>
      <c r="ACJ414" s="58"/>
      <c r="ACK414" s="58"/>
      <c r="ACL414" s="58"/>
      <c r="ACM414" s="58"/>
      <c r="ACN414" s="58"/>
      <c r="ACO414" s="58"/>
      <c r="ACP414" s="58"/>
      <c r="ACQ414" s="58"/>
      <c r="ACR414" s="58"/>
      <c r="ACS414" s="58"/>
      <c r="ACT414" s="58"/>
      <c r="ACU414" s="58"/>
      <c r="ACV414" s="58"/>
      <c r="ACW414" s="58"/>
      <c r="ACX414" s="58"/>
      <c r="ACY414" s="58"/>
      <c r="ACZ414" s="58"/>
      <c r="ADA414" s="58"/>
      <c r="ADB414" s="58"/>
      <c r="ADC414" s="58"/>
      <c r="ADD414" s="58"/>
      <c r="ADE414" s="58"/>
      <c r="ADF414" s="58"/>
      <c r="ADG414" s="58"/>
      <c r="ADH414" s="58"/>
      <c r="ADI414" s="58"/>
      <c r="ADJ414" s="58"/>
      <c r="ADK414" s="58"/>
      <c r="ADL414" s="58"/>
      <c r="ADM414" s="58"/>
      <c r="ADN414" s="58"/>
      <c r="ADO414" s="58"/>
      <c r="ADP414" s="58"/>
      <c r="ADQ414" s="58"/>
      <c r="ADR414" s="58"/>
      <c r="ADS414" s="58"/>
      <c r="ADT414" s="58"/>
      <c r="ADU414" s="58"/>
      <c r="ADV414" s="58"/>
      <c r="ADW414" s="58"/>
      <c r="ADX414" s="58"/>
      <c r="ADY414" s="58"/>
      <c r="ADZ414" s="58"/>
      <c r="AEA414" s="58"/>
      <c r="AEB414" s="58"/>
      <c r="AEC414" s="58"/>
      <c r="AED414" s="58"/>
      <c r="AEE414" s="58"/>
      <c r="AEF414" s="58"/>
      <c r="AEG414" s="58"/>
      <c r="AEH414" s="58"/>
      <c r="AEI414" s="58"/>
      <c r="AEJ414" s="58"/>
      <c r="AEK414" s="58"/>
      <c r="AEL414" s="58"/>
      <c r="AEM414" s="58"/>
      <c r="AEN414" s="58"/>
      <c r="AEO414" s="58"/>
      <c r="AEP414" s="58"/>
      <c r="AEQ414" s="58"/>
      <c r="AER414" s="58"/>
      <c r="AES414" s="58"/>
      <c r="AET414" s="58"/>
      <c r="AEU414" s="58"/>
      <c r="AEV414" s="58"/>
      <c r="AEW414" s="58"/>
      <c r="AEX414" s="58"/>
      <c r="AEY414" s="58"/>
      <c r="AEZ414" s="58"/>
      <c r="AFA414" s="58"/>
      <c r="AFB414" s="58"/>
      <c r="AFC414" s="58"/>
      <c r="AFD414" s="58"/>
      <c r="AFE414" s="58"/>
      <c r="AFF414" s="58"/>
      <c r="AFG414" s="58"/>
      <c r="AFH414" s="58"/>
      <c r="AFI414" s="58"/>
      <c r="AFJ414" s="58"/>
      <c r="AFK414" s="58"/>
      <c r="AFL414" s="58"/>
      <c r="AFM414" s="58"/>
      <c r="AFN414" s="58"/>
      <c r="AFO414" s="58"/>
      <c r="AFP414" s="58"/>
      <c r="AFQ414" s="58"/>
      <c r="AFR414" s="58"/>
      <c r="AFS414" s="58"/>
      <c r="AFT414" s="58"/>
      <c r="AFU414" s="58"/>
      <c r="AFV414" s="58"/>
      <c r="AFW414" s="58"/>
      <c r="AFX414" s="58"/>
      <c r="AFY414" s="58"/>
      <c r="AFZ414" s="58"/>
      <c r="AGA414" s="58"/>
      <c r="AGB414" s="58"/>
      <c r="AGC414" s="58"/>
      <c r="AGD414" s="58"/>
      <c r="AGE414" s="58"/>
      <c r="AGF414" s="58"/>
      <c r="AGG414" s="58"/>
      <c r="AGH414" s="58"/>
      <c r="AGI414" s="58"/>
      <c r="AGJ414" s="58"/>
      <c r="AGK414" s="58"/>
      <c r="AGL414" s="58"/>
      <c r="AGM414" s="58"/>
      <c r="AGN414" s="58"/>
      <c r="AGO414" s="58"/>
      <c r="AGP414" s="58"/>
      <c r="AGQ414" s="58"/>
      <c r="AGR414" s="58"/>
      <c r="AGS414" s="58"/>
      <c r="AGT414" s="58"/>
      <c r="AGU414" s="58"/>
      <c r="AGV414" s="58"/>
      <c r="AGW414" s="58"/>
      <c r="AGX414" s="58"/>
      <c r="AGY414" s="58"/>
      <c r="AGZ414" s="58"/>
      <c r="AHA414" s="58"/>
      <c r="AHB414" s="58"/>
      <c r="AHC414" s="58"/>
      <c r="AHD414" s="58"/>
      <c r="AHE414" s="58"/>
      <c r="AHF414" s="58"/>
      <c r="AHG414" s="58"/>
      <c r="AHH414" s="58"/>
      <c r="AHI414" s="58"/>
      <c r="AHJ414" s="58"/>
      <c r="AHK414" s="58"/>
      <c r="AHL414" s="58"/>
      <c r="AHM414" s="58"/>
      <c r="AHN414" s="58"/>
      <c r="AHO414" s="58"/>
      <c r="AHP414" s="58"/>
      <c r="AHQ414" s="58"/>
      <c r="AHR414" s="58"/>
      <c r="AHS414" s="58"/>
      <c r="AHT414" s="58"/>
      <c r="AHU414" s="58"/>
      <c r="AHV414" s="58"/>
      <c r="AHW414" s="58"/>
      <c r="AHX414" s="58"/>
      <c r="AHY414" s="58"/>
      <c r="AHZ414" s="58"/>
      <c r="AIA414" s="58"/>
      <c r="AIB414" s="58"/>
      <c r="AIC414" s="58"/>
      <c r="AID414" s="58"/>
      <c r="AIE414" s="58"/>
      <c r="AIF414" s="58"/>
      <c r="AIG414" s="58"/>
      <c r="AIH414" s="58"/>
      <c r="AII414" s="58"/>
      <c r="AIJ414" s="58"/>
      <c r="AIK414" s="58"/>
      <c r="AIL414" s="58"/>
      <c r="AIM414" s="58"/>
      <c r="AIN414" s="58"/>
      <c r="AIO414" s="58"/>
      <c r="AIP414" s="58"/>
      <c r="AIQ414" s="58"/>
      <c r="AIR414" s="58"/>
      <c r="AIS414" s="58"/>
      <c r="AIT414" s="58"/>
      <c r="AIU414" s="58"/>
      <c r="AIV414" s="58"/>
      <c r="AIW414" s="58"/>
      <c r="AIX414" s="58"/>
      <c r="AIY414" s="58"/>
      <c r="AIZ414" s="58"/>
      <c r="AJA414" s="58"/>
      <c r="AJB414" s="58"/>
      <c r="AJC414" s="58"/>
      <c r="AJD414" s="58"/>
      <c r="AJE414" s="58"/>
      <c r="AJF414" s="58"/>
      <c r="AJG414" s="58"/>
      <c r="AJH414" s="58"/>
      <c r="AJI414" s="58"/>
      <c r="AJJ414" s="58"/>
      <c r="AJK414" s="58"/>
      <c r="AJL414" s="58"/>
      <c r="AJM414" s="58"/>
      <c r="AJN414" s="58"/>
      <c r="AJO414" s="58"/>
      <c r="AJP414" s="58"/>
      <c r="AJQ414" s="58"/>
      <c r="AJR414" s="58"/>
      <c r="AJS414" s="58"/>
      <c r="AJT414" s="58"/>
      <c r="AJU414" s="58"/>
      <c r="AJV414" s="58"/>
      <c r="AJW414" s="58"/>
      <c r="AJX414" s="58"/>
      <c r="AJY414" s="58"/>
      <c r="AJZ414" s="58"/>
      <c r="AKA414" s="58"/>
      <c r="AKB414" s="58"/>
      <c r="AKC414" s="58"/>
      <c r="AKD414" s="58"/>
      <c r="AKE414" s="58"/>
      <c r="AKF414" s="58"/>
      <c r="AKG414" s="58"/>
      <c r="AKH414" s="58"/>
      <c r="AKI414" s="58"/>
      <c r="AKJ414" s="58"/>
      <c r="AKK414" s="58"/>
      <c r="AKL414" s="58"/>
      <c r="AKM414" s="58"/>
      <c r="AKN414" s="58"/>
      <c r="AKO414" s="58"/>
      <c r="AKP414" s="58"/>
      <c r="AKQ414" s="58"/>
      <c r="AKR414" s="58"/>
      <c r="AKS414" s="58"/>
      <c r="AKT414" s="58"/>
      <c r="AKU414" s="58"/>
      <c r="AKV414" s="58"/>
      <c r="AKW414" s="58"/>
      <c r="AKX414" s="58"/>
      <c r="AKY414" s="58"/>
      <c r="AKZ414" s="58"/>
      <c r="ALA414" s="58"/>
      <c r="ALB414" s="58"/>
      <c r="ALC414" s="58"/>
      <c r="ALD414" s="58"/>
      <c r="ALE414" s="58"/>
      <c r="ALF414" s="58"/>
      <c r="ALG414" s="58"/>
      <c r="ALH414" s="58"/>
      <c r="ALI414" s="58"/>
      <c r="ALJ414" s="58"/>
      <c r="ALK414" s="58"/>
      <c r="ALL414" s="58"/>
      <c r="ALM414" s="58"/>
      <c r="ALN414" s="58"/>
      <c r="ALO414" s="58"/>
      <c r="ALP414" s="58"/>
      <c r="ALQ414" s="58"/>
      <c r="ALR414" s="58"/>
      <c r="ALS414" s="58"/>
      <c r="ALT414" s="58"/>
      <c r="ALU414" s="58"/>
      <c r="ALV414" s="58"/>
      <c r="ALW414" s="58"/>
      <c r="ALX414" s="58"/>
      <c r="ALY414" s="58"/>
      <c r="ALZ414" s="58"/>
      <c r="AMA414" s="58"/>
      <c r="AMB414" s="58"/>
      <c r="AMC414" s="58"/>
      <c r="AMD414" s="58"/>
      <c r="AME414" s="58"/>
      <c r="AMF414" s="58"/>
      <c r="AMG414" s="58"/>
      <c r="AMH414" s="58"/>
      <c r="AMI414" s="58"/>
      <c r="AMJ414" s="58"/>
      <c r="AMK414" s="58"/>
      <c r="AML414" s="58"/>
      <c r="AMM414" s="58"/>
      <c r="AMN414" s="58"/>
      <c r="AMO414" s="58"/>
      <c r="AMP414" s="58"/>
      <c r="AMQ414" s="58"/>
      <c r="AMR414" s="58"/>
      <c r="AMS414" s="58"/>
      <c r="AMT414" s="58"/>
      <c r="AMU414" s="58"/>
      <c r="AMV414" s="58"/>
      <c r="AMW414" s="58"/>
      <c r="AMX414" s="58"/>
      <c r="AMY414" s="58"/>
      <c r="AMZ414" s="58"/>
      <c r="ANA414" s="58"/>
      <c r="ANB414" s="58"/>
      <c r="ANC414" s="58"/>
      <c r="AND414" s="58"/>
      <c r="ANE414" s="58"/>
      <c r="ANF414" s="58"/>
      <c r="ANG414" s="58"/>
      <c r="ANH414" s="58"/>
      <c r="ANI414" s="58"/>
      <c r="ANJ414" s="58"/>
      <c r="ANK414" s="58"/>
      <c r="ANL414" s="58"/>
      <c r="ANM414" s="58"/>
      <c r="ANN414" s="58"/>
      <c r="ANO414" s="58"/>
      <c r="ANP414" s="58"/>
      <c r="ANQ414" s="58"/>
      <c r="ANR414" s="58"/>
      <c r="ANS414" s="58"/>
      <c r="ANT414" s="58"/>
      <c r="ANU414" s="58"/>
      <c r="ANV414" s="58"/>
      <c r="ANW414" s="58"/>
      <c r="ANX414" s="58"/>
      <c r="ANY414" s="58"/>
      <c r="ANZ414" s="58"/>
      <c r="AOA414" s="58"/>
      <c r="AOB414" s="58"/>
      <c r="AOC414" s="58"/>
      <c r="AOD414" s="58"/>
      <c r="AOE414" s="58"/>
      <c r="AOF414" s="58"/>
      <c r="AOG414" s="58"/>
      <c r="AOH414" s="58"/>
      <c r="AOI414" s="58"/>
      <c r="AOJ414" s="58"/>
      <c r="AOK414" s="58"/>
      <c r="AOL414" s="58"/>
      <c r="AOM414" s="58"/>
      <c r="AON414" s="58"/>
      <c r="AOO414" s="58"/>
      <c r="AOP414" s="58"/>
      <c r="AOQ414" s="58"/>
      <c r="AOR414" s="58"/>
      <c r="AOS414" s="58"/>
      <c r="AOT414" s="58"/>
      <c r="AOU414" s="58"/>
      <c r="AOV414" s="58"/>
      <c r="AOW414" s="58"/>
      <c r="AOX414" s="58"/>
      <c r="AOY414" s="58"/>
      <c r="AOZ414" s="58"/>
      <c r="APA414" s="58"/>
      <c r="APB414" s="58"/>
      <c r="APC414" s="58"/>
      <c r="APD414" s="58"/>
      <c r="APE414" s="58"/>
      <c r="APF414" s="58"/>
      <c r="APG414" s="58"/>
      <c r="APH414" s="58"/>
      <c r="API414" s="58"/>
      <c r="APJ414" s="58"/>
      <c r="APK414" s="58"/>
      <c r="APL414" s="58"/>
      <c r="APM414" s="58"/>
      <c r="APN414" s="58"/>
      <c r="APO414" s="58"/>
      <c r="APP414" s="58"/>
      <c r="APQ414" s="58"/>
      <c r="APR414" s="58"/>
      <c r="APS414" s="58"/>
      <c r="APT414" s="58"/>
      <c r="APU414" s="58"/>
      <c r="APV414" s="58"/>
      <c r="APW414" s="58"/>
      <c r="APX414" s="58"/>
      <c r="APY414" s="58"/>
      <c r="APZ414" s="58"/>
      <c r="AQA414" s="58"/>
      <c r="AQB414" s="58"/>
      <c r="AQC414" s="58"/>
      <c r="AQD414" s="58"/>
      <c r="AQE414" s="58"/>
      <c r="AQF414" s="58"/>
      <c r="AQG414" s="58"/>
      <c r="AQH414" s="58"/>
      <c r="AQI414" s="58"/>
      <c r="AQJ414" s="58"/>
      <c r="AQK414" s="58"/>
      <c r="AQL414" s="58"/>
      <c r="AQM414" s="58"/>
      <c r="AQN414" s="58"/>
      <c r="AQO414" s="58"/>
      <c r="AQP414" s="58"/>
      <c r="AQQ414" s="58"/>
      <c r="AQR414" s="58"/>
      <c r="AQS414" s="58"/>
      <c r="AQT414" s="58"/>
      <c r="AQU414" s="58"/>
      <c r="AQV414" s="58"/>
      <c r="AQW414" s="58"/>
      <c r="AQX414" s="58"/>
      <c r="AQY414" s="58"/>
      <c r="AQZ414" s="58"/>
      <c r="ARA414" s="58"/>
      <c r="ARB414" s="58"/>
      <c r="ARC414" s="58"/>
      <c r="ARD414" s="58"/>
      <c r="ARE414" s="58"/>
      <c r="ARF414" s="58"/>
      <c r="ARG414" s="58"/>
      <c r="ARH414" s="58"/>
      <c r="ARI414" s="58"/>
      <c r="ARJ414" s="58"/>
      <c r="ARK414" s="58"/>
      <c r="ARL414" s="58"/>
      <c r="ARM414" s="58"/>
      <c r="ARN414" s="58"/>
      <c r="ARO414" s="58"/>
      <c r="ARP414" s="58"/>
      <c r="ARQ414" s="58"/>
      <c r="ARR414" s="58"/>
      <c r="ARS414" s="58"/>
      <c r="ART414" s="58"/>
      <c r="ARU414" s="58"/>
      <c r="ARV414" s="58"/>
      <c r="ARW414" s="58"/>
      <c r="ARX414" s="58"/>
      <c r="ARY414" s="58"/>
      <c r="ARZ414" s="58"/>
      <c r="ASA414" s="58"/>
      <c r="ASB414" s="58"/>
      <c r="ASC414" s="58"/>
      <c r="ASD414" s="58"/>
      <c r="ASE414" s="58"/>
      <c r="ASF414" s="58"/>
      <c r="ASG414" s="58"/>
      <c r="ASH414" s="58"/>
      <c r="ASI414" s="58"/>
      <c r="ASJ414" s="58"/>
      <c r="ASK414" s="58"/>
      <c r="ASL414" s="58"/>
      <c r="ASM414" s="58"/>
      <c r="ASN414" s="58"/>
      <c r="ASO414" s="58"/>
      <c r="ASP414" s="58"/>
      <c r="ASQ414" s="58"/>
      <c r="ASR414" s="58"/>
      <c r="ASS414" s="58"/>
      <c r="AST414" s="58"/>
      <c r="ASU414" s="58"/>
      <c r="ASV414" s="58"/>
      <c r="ASW414" s="58"/>
      <c r="ASX414" s="58"/>
      <c r="ASY414" s="58"/>
      <c r="ASZ414" s="58"/>
      <c r="ATA414" s="58"/>
      <c r="ATB414" s="58"/>
      <c r="ATC414" s="58"/>
      <c r="ATD414" s="58"/>
      <c r="ATE414" s="58"/>
      <c r="ATF414" s="58"/>
      <c r="ATG414" s="58"/>
      <c r="ATH414" s="58"/>
      <c r="ATI414" s="58"/>
      <c r="ATJ414" s="58"/>
      <c r="ATK414" s="58"/>
      <c r="ATL414" s="58"/>
      <c r="ATM414" s="58"/>
      <c r="ATN414" s="58"/>
      <c r="ATO414" s="58"/>
      <c r="ATP414" s="58"/>
      <c r="ATQ414" s="58"/>
      <c r="ATR414" s="58"/>
      <c r="ATS414" s="58"/>
      <c r="ATT414" s="58"/>
      <c r="ATU414" s="58"/>
      <c r="ATV414" s="58"/>
      <c r="ATW414" s="58"/>
      <c r="ATX414" s="58"/>
      <c r="ATY414" s="58"/>
      <c r="ATZ414" s="58"/>
      <c r="AUA414" s="58"/>
      <c r="AUB414" s="58"/>
      <c r="AUC414" s="58"/>
      <c r="AUD414" s="58"/>
      <c r="AUE414" s="58"/>
      <c r="AUF414" s="58"/>
      <c r="AUG414" s="58"/>
      <c r="AUH414" s="58"/>
      <c r="AUI414" s="58"/>
      <c r="AUJ414" s="58"/>
      <c r="AUK414" s="58"/>
      <c r="AUL414" s="58"/>
      <c r="AUM414" s="58"/>
      <c r="AUN414" s="58"/>
      <c r="AUO414" s="58"/>
      <c r="AUP414" s="58"/>
      <c r="AUQ414" s="58"/>
      <c r="AUR414" s="58"/>
      <c r="AUS414" s="58"/>
      <c r="AUT414" s="58"/>
      <c r="AUU414" s="58"/>
      <c r="AUV414" s="58"/>
      <c r="AUW414" s="58"/>
      <c r="AUX414" s="58"/>
      <c r="AUY414" s="58"/>
      <c r="AUZ414" s="58"/>
      <c r="AVA414" s="58"/>
      <c r="AVB414" s="58"/>
      <c r="AVC414" s="58"/>
      <c r="AVD414" s="58"/>
      <c r="AVE414" s="58"/>
      <c r="AVF414" s="58"/>
      <c r="AVG414" s="58"/>
      <c r="AVH414" s="58"/>
      <c r="AVI414" s="58"/>
      <c r="AVJ414" s="58"/>
      <c r="AVK414" s="58"/>
      <c r="AVL414" s="58"/>
      <c r="AVM414" s="58"/>
      <c r="AVN414" s="58"/>
      <c r="AVO414" s="58"/>
      <c r="AVP414" s="58"/>
      <c r="AVQ414" s="58"/>
      <c r="AVR414" s="58"/>
      <c r="AVS414" s="58"/>
      <c r="AVT414" s="58"/>
      <c r="AVU414" s="58"/>
      <c r="AVV414" s="58"/>
      <c r="AVW414" s="58"/>
      <c r="AVX414" s="58"/>
      <c r="AVY414" s="58"/>
      <c r="AVZ414" s="58"/>
      <c r="AWA414" s="58"/>
      <c r="AWB414" s="58"/>
      <c r="AWC414" s="58"/>
      <c r="AWD414" s="58"/>
      <c r="AWE414" s="58"/>
      <c r="AWF414" s="58"/>
      <c r="AWG414" s="58"/>
      <c r="AWH414" s="58"/>
      <c r="AWI414" s="58"/>
      <c r="AWJ414" s="58"/>
      <c r="AWK414" s="58"/>
      <c r="AWL414" s="58"/>
      <c r="AWM414" s="58"/>
      <c r="AWN414" s="58"/>
      <c r="AWO414" s="58"/>
      <c r="AWP414" s="58"/>
      <c r="AWQ414" s="58"/>
      <c r="AWR414" s="58"/>
      <c r="AWS414" s="58"/>
      <c r="AWT414" s="58"/>
      <c r="AWU414" s="58"/>
      <c r="AWV414" s="58"/>
      <c r="AWW414" s="58"/>
      <c r="AWX414" s="58"/>
      <c r="AWY414" s="58"/>
      <c r="AWZ414" s="58"/>
      <c r="AXA414" s="58"/>
      <c r="AXB414" s="58"/>
      <c r="AXC414" s="58"/>
      <c r="AXD414" s="58"/>
      <c r="AXE414" s="58"/>
      <c r="AXF414" s="58"/>
      <c r="AXG414" s="58"/>
      <c r="AXH414" s="58"/>
      <c r="AXI414" s="58"/>
      <c r="AXJ414" s="58"/>
      <c r="AXK414" s="58"/>
      <c r="AXL414" s="58"/>
      <c r="AXM414" s="58"/>
      <c r="AXN414" s="58"/>
      <c r="AXO414" s="58"/>
      <c r="AXP414" s="58"/>
      <c r="AXQ414" s="58"/>
      <c r="AXR414" s="58"/>
      <c r="AXS414" s="58"/>
      <c r="AXT414" s="58"/>
      <c r="AXU414" s="58"/>
      <c r="AXV414" s="58"/>
      <c r="AXW414" s="58"/>
      <c r="AXX414" s="58"/>
      <c r="AXY414" s="58"/>
      <c r="AXZ414" s="58"/>
      <c r="AYA414" s="58"/>
      <c r="AYB414" s="58"/>
      <c r="AYC414" s="58"/>
      <c r="AYD414" s="58"/>
      <c r="AYE414" s="58"/>
      <c r="AYF414" s="58"/>
      <c r="AYG414" s="58"/>
      <c r="AYH414" s="58"/>
      <c r="AYI414" s="58"/>
      <c r="AYJ414" s="58"/>
      <c r="AYK414" s="58"/>
      <c r="AYL414" s="58"/>
      <c r="AYM414" s="58"/>
      <c r="AYN414" s="58"/>
      <c r="AYO414" s="58"/>
      <c r="AYP414" s="58"/>
      <c r="AYQ414" s="58"/>
      <c r="AYR414" s="58"/>
      <c r="AYS414" s="58"/>
      <c r="AYT414" s="58"/>
      <c r="AYU414" s="58"/>
      <c r="AYV414" s="58"/>
      <c r="AYW414" s="58"/>
      <c r="AYX414" s="58"/>
      <c r="AYY414" s="58"/>
      <c r="AYZ414" s="58"/>
      <c r="AZA414" s="58"/>
      <c r="AZB414" s="58"/>
      <c r="AZC414" s="58"/>
      <c r="AZD414" s="58"/>
      <c r="AZE414" s="58"/>
      <c r="AZF414" s="58"/>
      <c r="AZG414" s="58"/>
      <c r="AZH414" s="58"/>
      <c r="AZI414" s="58"/>
      <c r="AZJ414" s="58"/>
      <c r="AZK414" s="58"/>
      <c r="AZL414" s="58"/>
      <c r="AZM414" s="58"/>
      <c r="AZN414" s="58"/>
      <c r="AZO414" s="58"/>
      <c r="AZP414" s="58"/>
      <c r="AZQ414" s="58"/>
      <c r="AZR414" s="58"/>
      <c r="AZS414" s="58"/>
      <c r="AZT414" s="58"/>
      <c r="AZU414" s="58"/>
      <c r="AZV414" s="58"/>
      <c r="AZW414" s="58"/>
      <c r="AZX414" s="58"/>
      <c r="AZY414" s="58"/>
      <c r="AZZ414" s="58"/>
      <c r="BAA414" s="58"/>
      <c r="BAB414" s="58"/>
      <c r="BAC414" s="58"/>
      <c r="BAD414" s="58"/>
      <c r="BAE414" s="58"/>
      <c r="BAF414" s="58"/>
      <c r="BAG414" s="58"/>
      <c r="BAH414" s="58"/>
      <c r="BAI414" s="58"/>
      <c r="BAJ414" s="58"/>
      <c r="BAK414" s="58"/>
      <c r="BAL414" s="58"/>
      <c r="BAM414" s="58"/>
      <c r="BAN414" s="58"/>
      <c r="BAO414" s="58"/>
      <c r="BAP414" s="58"/>
      <c r="BAQ414" s="58"/>
      <c r="BAR414" s="58"/>
      <c r="BAS414" s="58"/>
      <c r="BAT414" s="58"/>
      <c r="BAU414" s="58"/>
      <c r="BAV414" s="58"/>
      <c r="BAW414" s="58"/>
      <c r="BAX414" s="58"/>
      <c r="BAY414" s="58"/>
      <c r="BAZ414" s="58"/>
      <c r="BBA414" s="58"/>
      <c r="BBB414" s="58"/>
      <c r="BBC414" s="58"/>
      <c r="BBD414" s="58"/>
      <c r="BBE414" s="58"/>
      <c r="BBF414" s="58"/>
      <c r="BBG414" s="58"/>
      <c r="BBH414" s="58"/>
      <c r="BBI414" s="58"/>
      <c r="BBJ414" s="58"/>
      <c r="BBK414" s="58"/>
      <c r="BBL414" s="58"/>
      <c r="BBM414" s="58"/>
      <c r="BBN414" s="58"/>
      <c r="BBO414" s="58"/>
      <c r="BBP414" s="58"/>
      <c r="BBQ414" s="58"/>
      <c r="BBR414" s="58"/>
      <c r="BBS414" s="58"/>
      <c r="BBT414" s="58"/>
      <c r="BBU414" s="58"/>
      <c r="BBV414" s="58"/>
      <c r="BBW414" s="58"/>
      <c r="BBX414" s="58"/>
      <c r="BBY414" s="58"/>
      <c r="BBZ414" s="58"/>
      <c r="BCA414" s="58"/>
      <c r="BCB414" s="58"/>
      <c r="BCC414" s="58"/>
      <c r="BCD414" s="58"/>
      <c r="BCE414" s="58"/>
      <c r="BCF414" s="58"/>
      <c r="BCG414" s="58"/>
      <c r="BCH414" s="58"/>
      <c r="BCI414" s="58"/>
      <c r="BCJ414" s="58"/>
      <c r="BCK414" s="58"/>
      <c r="BCL414" s="58"/>
      <c r="BCM414" s="58"/>
      <c r="BCN414" s="58"/>
      <c r="BCO414" s="58"/>
      <c r="BCP414" s="58"/>
      <c r="BCQ414" s="58"/>
      <c r="BCR414" s="58"/>
      <c r="BCS414" s="58"/>
      <c r="BCT414" s="58"/>
      <c r="BCU414" s="58"/>
      <c r="BCV414" s="58"/>
      <c r="BCW414" s="58"/>
      <c r="BCX414" s="58"/>
      <c r="BCY414" s="58"/>
      <c r="BCZ414" s="58"/>
      <c r="BDA414" s="58"/>
      <c r="BDB414" s="58"/>
      <c r="BDC414" s="58"/>
      <c r="BDD414" s="58"/>
      <c r="BDE414" s="58"/>
      <c r="BDF414" s="58"/>
      <c r="BDG414" s="58"/>
      <c r="BDH414" s="58"/>
      <c r="BDI414" s="58"/>
      <c r="BDJ414" s="58"/>
      <c r="BDK414" s="58"/>
      <c r="BDL414" s="58"/>
      <c r="BDM414" s="58"/>
      <c r="BDN414" s="58"/>
      <c r="BDO414" s="58"/>
      <c r="BDP414" s="58"/>
      <c r="BDQ414" s="58"/>
      <c r="BDR414" s="58"/>
      <c r="BDS414" s="58"/>
      <c r="BDT414" s="58"/>
      <c r="BDU414" s="58"/>
      <c r="BDV414" s="58"/>
      <c r="BDW414" s="58"/>
      <c r="BDX414" s="58"/>
      <c r="BDY414" s="58"/>
      <c r="BDZ414" s="58"/>
      <c r="BEA414" s="58"/>
      <c r="BEB414" s="58"/>
      <c r="BEC414" s="58"/>
      <c r="BED414" s="58"/>
      <c r="BEE414" s="58"/>
      <c r="BEF414" s="58"/>
      <c r="BEG414" s="58"/>
      <c r="BEH414" s="58"/>
      <c r="BEI414" s="58"/>
      <c r="BEJ414" s="58"/>
      <c r="BEK414" s="58"/>
      <c r="BEL414" s="58"/>
      <c r="BEM414" s="58"/>
      <c r="BEN414" s="58"/>
      <c r="BEO414" s="58"/>
      <c r="BEP414" s="58"/>
      <c r="BEQ414" s="58"/>
      <c r="BER414" s="58"/>
      <c r="BES414" s="58"/>
      <c r="BET414" s="58"/>
      <c r="BEU414" s="58"/>
      <c r="BEV414" s="58"/>
      <c r="BEW414" s="58"/>
      <c r="BEX414" s="58"/>
      <c r="BEY414" s="58"/>
      <c r="BEZ414" s="58"/>
      <c r="BFA414" s="58"/>
      <c r="BFB414" s="58"/>
      <c r="BFC414" s="58"/>
      <c r="BFD414" s="58"/>
      <c r="BFE414" s="58"/>
      <c r="BFF414" s="58"/>
      <c r="BFG414" s="58"/>
      <c r="BFH414" s="58"/>
      <c r="BFI414" s="58"/>
      <c r="BFJ414" s="58"/>
      <c r="BFK414" s="58"/>
      <c r="BFL414" s="58"/>
      <c r="BFM414" s="58"/>
      <c r="BFN414" s="58"/>
      <c r="BFO414" s="58"/>
      <c r="BFP414" s="58"/>
      <c r="BFQ414" s="58"/>
      <c r="BFR414" s="58"/>
      <c r="BFS414" s="58"/>
      <c r="BFT414" s="58"/>
      <c r="BFU414" s="58"/>
      <c r="BFV414" s="58"/>
      <c r="BFW414" s="58"/>
      <c r="BFX414" s="58"/>
      <c r="BFY414" s="58"/>
      <c r="BFZ414" s="58"/>
      <c r="BGA414" s="58"/>
      <c r="BGB414" s="58"/>
      <c r="BGC414" s="58"/>
      <c r="BGD414" s="58"/>
      <c r="BGE414" s="58"/>
      <c r="BGF414" s="58"/>
      <c r="BGG414" s="58"/>
      <c r="BGH414" s="58"/>
      <c r="BGI414" s="58"/>
      <c r="BGJ414" s="58"/>
      <c r="BGK414" s="58"/>
      <c r="BGL414" s="58"/>
      <c r="BGM414" s="58"/>
      <c r="BGN414" s="58"/>
      <c r="BGO414" s="58"/>
      <c r="BGP414" s="58"/>
      <c r="BGQ414" s="58"/>
      <c r="BGR414" s="58"/>
      <c r="BGS414" s="58"/>
      <c r="BGT414" s="58"/>
      <c r="BGU414" s="58"/>
      <c r="BGV414" s="58"/>
      <c r="BGW414" s="58"/>
      <c r="BGX414" s="58"/>
      <c r="BGY414" s="58"/>
      <c r="BGZ414" s="58"/>
      <c r="BHA414" s="58"/>
      <c r="BHB414" s="58"/>
      <c r="BHC414" s="58"/>
      <c r="BHD414" s="58"/>
      <c r="BHE414" s="58"/>
      <c r="BHF414" s="58"/>
      <c r="BHG414" s="58"/>
      <c r="BHH414" s="58"/>
      <c r="BHI414" s="58"/>
      <c r="BHJ414" s="58"/>
      <c r="BHK414" s="58"/>
      <c r="BHL414" s="58"/>
      <c r="BHM414" s="58"/>
      <c r="BHN414" s="58"/>
      <c r="BHO414" s="58"/>
      <c r="BHP414" s="58"/>
      <c r="BHQ414" s="58"/>
      <c r="BHR414" s="58"/>
      <c r="BHS414" s="58"/>
      <c r="BHT414" s="58"/>
      <c r="BHU414" s="58"/>
      <c r="BHV414" s="58"/>
      <c r="BHW414" s="58"/>
      <c r="BHX414" s="58"/>
      <c r="BHY414" s="58"/>
      <c r="BHZ414" s="58"/>
      <c r="BIA414" s="58"/>
      <c r="BIB414" s="58"/>
      <c r="BIC414" s="58"/>
      <c r="BID414" s="58"/>
      <c r="BIE414" s="58"/>
      <c r="BIF414" s="58"/>
      <c r="BIG414" s="58"/>
      <c r="BIH414" s="58"/>
      <c r="BII414" s="58"/>
      <c r="BIJ414" s="58"/>
      <c r="BIK414" s="58"/>
      <c r="BIL414" s="58"/>
      <c r="BIM414" s="58"/>
      <c r="BIN414" s="58"/>
      <c r="BIO414" s="58"/>
      <c r="BIP414" s="58"/>
      <c r="BIQ414" s="58"/>
      <c r="BIR414" s="58"/>
      <c r="BIS414" s="58"/>
      <c r="BIT414" s="58"/>
      <c r="BIU414" s="58"/>
      <c r="BIV414" s="58"/>
      <c r="BIW414" s="58"/>
      <c r="BIX414" s="58"/>
      <c r="BIY414" s="58"/>
      <c r="BIZ414" s="58"/>
      <c r="BJA414" s="58"/>
      <c r="BJB414" s="58"/>
      <c r="BJC414" s="58"/>
      <c r="BJD414" s="58"/>
      <c r="BJE414" s="58"/>
      <c r="BJF414" s="58"/>
      <c r="BJG414" s="58"/>
      <c r="BJH414" s="58"/>
      <c r="BJI414" s="58"/>
      <c r="BJJ414" s="58"/>
      <c r="BJK414" s="58"/>
      <c r="BJL414" s="58"/>
      <c r="BJM414" s="58"/>
      <c r="BJN414" s="58"/>
      <c r="BJO414" s="58"/>
      <c r="BJP414" s="58"/>
      <c r="BJQ414" s="58"/>
      <c r="BJR414" s="58"/>
      <c r="BJS414" s="58"/>
      <c r="BJT414" s="58"/>
      <c r="BJU414" s="58"/>
      <c r="BJV414" s="58"/>
      <c r="BJW414" s="58"/>
      <c r="BJX414" s="58"/>
      <c r="BJY414" s="58"/>
      <c r="BJZ414" s="58"/>
      <c r="BKA414" s="58"/>
      <c r="BKB414" s="58"/>
      <c r="BKC414" s="58"/>
      <c r="BKD414" s="58"/>
      <c r="BKE414" s="58"/>
      <c r="BKF414" s="58"/>
      <c r="BKG414" s="58"/>
      <c r="BKH414" s="58"/>
      <c r="BKI414" s="58"/>
      <c r="BKJ414" s="58"/>
      <c r="BKK414" s="58"/>
      <c r="BKL414" s="58"/>
      <c r="BKM414" s="58"/>
      <c r="BKN414" s="58"/>
      <c r="BKO414" s="58"/>
      <c r="BKP414" s="58"/>
      <c r="BKQ414" s="58"/>
      <c r="BKR414" s="58"/>
      <c r="BKS414" s="58"/>
      <c r="BKT414" s="58"/>
      <c r="BKU414" s="58"/>
      <c r="BKV414" s="58"/>
      <c r="BKW414" s="58"/>
      <c r="BKX414" s="58"/>
      <c r="BKY414" s="58"/>
      <c r="BKZ414" s="58"/>
      <c r="BLA414" s="58"/>
      <c r="BLB414" s="58"/>
      <c r="BLC414" s="58"/>
      <c r="BLD414" s="58"/>
      <c r="BLE414" s="58"/>
      <c r="BLF414" s="58"/>
      <c r="BLG414" s="58"/>
      <c r="BLH414" s="58"/>
      <c r="BLI414" s="58"/>
      <c r="BLJ414" s="58"/>
      <c r="BLK414" s="58"/>
      <c r="BLL414" s="58"/>
      <c r="BLM414" s="58"/>
      <c r="BLN414" s="58"/>
      <c r="BLO414" s="58"/>
      <c r="BLP414" s="58"/>
      <c r="BLQ414" s="58"/>
      <c r="BLR414" s="58"/>
      <c r="BLS414" s="58"/>
      <c r="BLT414" s="58"/>
      <c r="BLU414" s="58"/>
      <c r="BLV414" s="58"/>
      <c r="BLW414" s="58"/>
      <c r="BLX414" s="58"/>
      <c r="BLY414" s="58"/>
      <c r="BLZ414" s="58"/>
      <c r="BMA414" s="58"/>
      <c r="BMB414" s="58"/>
      <c r="BMC414" s="58"/>
      <c r="BMD414" s="58"/>
      <c r="BME414" s="58"/>
      <c r="BMF414" s="58"/>
      <c r="BMG414" s="58"/>
      <c r="BMH414" s="58"/>
      <c r="BMI414" s="58"/>
      <c r="BMJ414" s="58"/>
      <c r="BMK414" s="58"/>
      <c r="BML414" s="58"/>
      <c r="BMM414" s="58"/>
      <c r="BMN414" s="58"/>
      <c r="BMO414" s="58"/>
      <c r="BMP414" s="58"/>
      <c r="BMQ414" s="58"/>
      <c r="BMR414" s="58"/>
      <c r="BMS414" s="58"/>
      <c r="BMT414" s="58"/>
      <c r="BMU414" s="58"/>
      <c r="BMV414" s="58"/>
      <c r="BMW414" s="58"/>
      <c r="BMX414" s="58"/>
      <c r="BMY414" s="58"/>
      <c r="BMZ414" s="58"/>
      <c r="BNA414" s="58"/>
      <c r="BNB414" s="58"/>
      <c r="BNC414" s="58"/>
      <c r="BND414" s="58"/>
      <c r="BNE414" s="58"/>
      <c r="BNF414" s="58"/>
      <c r="BNG414" s="58"/>
      <c r="BNH414" s="58"/>
      <c r="BNI414" s="58"/>
      <c r="BNJ414" s="58"/>
      <c r="BNK414" s="58"/>
      <c r="BNL414" s="58"/>
      <c r="BNM414" s="58"/>
      <c r="BNN414" s="58"/>
      <c r="BNO414" s="58"/>
      <c r="BNP414" s="58"/>
      <c r="BNQ414" s="58"/>
      <c r="BNR414" s="58"/>
      <c r="BNS414" s="58"/>
      <c r="BNT414" s="58"/>
      <c r="BNU414" s="58"/>
      <c r="BNV414" s="58"/>
      <c r="BNW414" s="58"/>
      <c r="BNX414" s="58"/>
      <c r="BNY414" s="58"/>
      <c r="BNZ414" s="58"/>
      <c r="BOA414" s="58"/>
      <c r="BOB414" s="58"/>
      <c r="BOC414" s="58"/>
      <c r="BOD414" s="58"/>
      <c r="BOE414" s="58"/>
      <c r="BOF414" s="58"/>
      <c r="BOG414" s="58"/>
      <c r="BOH414" s="58"/>
      <c r="BOI414" s="58"/>
      <c r="BOJ414" s="58"/>
      <c r="BOK414" s="58"/>
      <c r="BOL414" s="58"/>
      <c r="BOM414" s="58"/>
      <c r="BON414" s="58"/>
      <c r="BOO414" s="58"/>
      <c r="BOP414" s="58"/>
      <c r="BOQ414" s="58"/>
      <c r="BOR414" s="58"/>
      <c r="BOS414" s="58"/>
      <c r="BOT414" s="58"/>
      <c r="BOU414" s="58"/>
      <c r="BOV414" s="58"/>
      <c r="BOW414" s="58"/>
      <c r="BOX414" s="58"/>
      <c r="BOY414" s="58"/>
      <c r="BOZ414" s="58"/>
      <c r="BPA414" s="58"/>
      <c r="BPB414" s="58"/>
      <c r="BPC414" s="58"/>
      <c r="BPD414" s="58"/>
      <c r="BPE414" s="58"/>
      <c r="BPF414" s="58"/>
      <c r="BPG414" s="58"/>
      <c r="BPH414" s="58"/>
      <c r="BPI414" s="58"/>
      <c r="BPJ414" s="58"/>
      <c r="BPK414" s="58"/>
      <c r="BPL414" s="58"/>
      <c r="BPM414" s="58"/>
      <c r="BPN414" s="58"/>
      <c r="BPO414" s="58"/>
      <c r="BPP414" s="58"/>
      <c r="BPQ414" s="58"/>
      <c r="BPR414" s="58"/>
      <c r="BPS414" s="58"/>
      <c r="BPT414" s="58"/>
      <c r="BPU414" s="58"/>
      <c r="BPV414" s="58"/>
      <c r="BPW414" s="58"/>
      <c r="BPX414" s="58"/>
      <c r="BPY414" s="58"/>
      <c r="BPZ414" s="58"/>
      <c r="BQA414" s="58"/>
      <c r="BQB414" s="58"/>
      <c r="BQC414" s="58"/>
      <c r="BQD414" s="58"/>
      <c r="BQE414" s="58"/>
      <c r="BQF414" s="58"/>
      <c r="BQG414" s="58"/>
      <c r="BQH414" s="58"/>
      <c r="BQI414" s="58"/>
      <c r="BQJ414" s="58"/>
      <c r="BQK414" s="58"/>
      <c r="BQL414" s="58"/>
      <c r="BQM414" s="58"/>
      <c r="BQN414" s="58"/>
      <c r="BQO414" s="58"/>
      <c r="BQP414" s="58"/>
      <c r="BQQ414" s="58"/>
      <c r="BQR414" s="58"/>
      <c r="BQS414" s="58"/>
      <c r="BQT414" s="58"/>
      <c r="BQU414" s="58"/>
      <c r="BQV414" s="58"/>
      <c r="BQW414" s="58"/>
      <c r="BQX414" s="58"/>
      <c r="BQY414" s="58"/>
      <c r="BQZ414" s="58"/>
      <c r="BRA414" s="58"/>
      <c r="BRB414" s="58"/>
      <c r="BRC414" s="58"/>
      <c r="BRD414" s="58"/>
      <c r="BRE414" s="58"/>
      <c r="BRF414" s="58"/>
      <c r="BRG414" s="58"/>
      <c r="BRH414" s="58"/>
      <c r="BRI414" s="58"/>
      <c r="BRJ414" s="58"/>
      <c r="BRK414" s="58"/>
      <c r="BRL414" s="58"/>
      <c r="BRM414" s="58"/>
      <c r="BRN414" s="58"/>
      <c r="BRO414" s="58"/>
      <c r="BRP414" s="58"/>
      <c r="BRQ414" s="58"/>
      <c r="BRR414" s="58"/>
      <c r="BRS414" s="58"/>
      <c r="BRT414" s="58"/>
      <c r="BRU414" s="58"/>
      <c r="BRV414" s="58"/>
      <c r="BRW414" s="58"/>
      <c r="BRX414" s="58"/>
      <c r="BRY414" s="58"/>
      <c r="BRZ414" s="58"/>
      <c r="BSA414" s="58"/>
      <c r="BSB414" s="58"/>
      <c r="BSC414" s="58"/>
      <c r="BSD414" s="58"/>
      <c r="BSE414" s="58"/>
      <c r="BSF414" s="58"/>
      <c r="BSG414" s="58"/>
      <c r="BSH414" s="58"/>
      <c r="BSI414" s="58"/>
      <c r="BSJ414" s="58"/>
      <c r="BSK414" s="58"/>
      <c r="BSL414" s="58"/>
      <c r="BSM414" s="58"/>
      <c r="BSN414" s="58"/>
      <c r="BSO414" s="58"/>
      <c r="BSP414" s="58"/>
      <c r="BSQ414" s="58"/>
      <c r="BSR414" s="58"/>
      <c r="BSS414" s="58"/>
      <c r="BST414" s="58"/>
      <c r="BSU414" s="58"/>
      <c r="BSV414" s="58"/>
      <c r="BSW414" s="58"/>
      <c r="BSX414" s="58"/>
      <c r="BSY414" s="58"/>
      <c r="BSZ414" s="58"/>
      <c r="BTA414" s="58"/>
      <c r="BTB414" s="58"/>
      <c r="BTC414" s="58"/>
      <c r="BTD414" s="58"/>
      <c r="BTE414" s="58"/>
      <c r="BTF414" s="58"/>
      <c r="BTG414" s="58"/>
      <c r="BTH414" s="58"/>
      <c r="BTI414" s="58"/>
      <c r="BTJ414" s="58"/>
      <c r="BTK414" s="58"/>
      <c r="BTL414" s="58"/>
      <c r="BTM414" s="58"/>
      <c r="BTN414" s="58"/>
      <c r="BTO414" s="58"/>
      <c r="BTP414" s="58"/>
      <c r="BTQ414" s="58"/>
      <c r="BTR414" s="58"/>
      <c r="BTS414" s="58"/>
      <c r="BTT414" s="58"/>
      <c r="BTU414" s="58"/>
      <c r="BTV414" s="58"/>
      <c r="BTW414" s="58"/>
      <c r="BTX414" s="58"/>
      <c r="BTY414" s="58"/>
      <c r="BTZ414" s="58"/>
      <c r="BUA414" s="58"/>
      <c r="BUB414" s="58"/>
      <c r="BUC414" s="58"/>
      <c r="BUD414" s="58"/>
      <c r="BUE414" s="58"/>
      <c r="BUF414" s="58"/>
      <c r="BUG414" s="58"/>
      <c r="BUH414" s="58"/>
      <c r="BUI414" s="58"/>
      <c r="BUJ414" s="58"/>
      <c r="BUK414" s="58"/>
      <c r="BUL414" s="58"/>
      <c r="BUM414" s="58"/>
      <c r="BUN414" s="58"/>
      <c r="BUO414" s="58"/>
      <c r="BUP414" s="58"/>
      <c r="BUQ414" s="58"/>
      <c r="BUR414" s="58"/>
      <c r="BUS414" s="58"/>
      <c r="BUT414" s="58"/>
      <c r="BUU414" s="58"/>
      <c r="BUV414" s="58"/>
      <c r="BUW414" s="58"/>
      <c r="BUX414" s="58"/>
      <c r="BUY414" s="58"/>
      <c r="BUZ414" s="58"/>
      <c r="BVA414" s="58"/>
      <c r="BVB414" s="58"/>
      <c r="BVC414" s="58"/>
      <c r="BVD414" s="58"/>
      <c r="BVE414" s="58"/>
      <c r="BVF414" s="58"/>
      <c r="BVG414" s="58"/>
      <c r="BVH414" s="58"/>
      <c r="BVI414" s="58"/>
      <c r="BVJ414" s="58"/>
      <c r="BVK414" s="58"/>
      <c r="BVL414" s="58"/>
      <c r="BVM414" s="58"/>
      <c r="BVN414" s="58"/>
      <c r="BVO414" s="58"/>
      <c r="BVP414" s="58"/>
      <c r="BVQ414" s="58"/>
      <c r="BVR414" s="58"/>
      <c r="BVS414" s="58"/>
      <c r="BVT414" s="58"/>
      <c r="BVU414" s="58"/>
      <c r="BVV414" s="58"/>
      <c r="BVW414" s="58"/>
      <c r="BVX414" s="58"/>
      <c r="BVY414" s="58"/>
      <c r="BVZ414" s="58"/>
      <c r="BWA414" s="58"/>
      <c r="BWB414" s="58"/>
      <c r="BWC414" s="58"/>
      <c r="BWD414" s="58"/>
      <c r="BWE414" s="58"/>
      <c r="BWF414" s="58"/>
      <c r="BWG414" s="58"/>
      <c r="BWH414" s="58"/>
      <c r="BWI414" s="58"/>
      <c r="BWJ414" s="58"/>
      <c r="BWK414" s="58"/>
      <c r="BWL414" s="58"/>
      <c r="BWM414" s="58"/>
      <c r="BWN414" s="58"/>
      <c r="BWO414" s="58"/>
      <c r="BWP414" s="58"/>
      <c r="BWQ414" s="58"/>
      <c r="BWR414" s="58"/>
      <c r="BWS414" s="58"/>
      <c r="BWT414" s="58"/>
      <c r="BWU414" s="58"/>
      <c r="BWV414" s="58"/>
      <c r="BWW414" s="58"/>
      <c r="BWX414" s="58"/>
      <c r="BWY414" s="58"/>
      <c r="BWZ414" s="58"/>
      <c r="BXA414" s="58"/>
      <c r="BXB414" s="58"/>
      <c r="BXC414" s="58"/>
      <c r="BXD414" s="58"/>
      <c r="BXE414" s="58"/>
      <c r="BXF414" s="58"/>
      <c r="BXG414" s="58"/>
      <c r="BXH414" s="58"/>
      <c r="BXI414" s="58"/>
      <c r="BXJ414" s="58"/>
      <c r="BXK414" s="58"/>
      <c r="BXL414" s="58"/>
      <c r="BXM414" s="58"/>
      <c r="BXN414" s="58"/>
      <c r="BXO414" s="58"/>
      <c r="BXP414" s="58"/>
      <c r="BXQ414" s="58"/>
      <c r="BXR414" s="58"/>
      <c r="BXS414" s="58"/>
      <c r="BXT414" s="58"/>
      <c r="BXU414" s="58"/>
      <c r="BXV414" s="58"/>
      <c r="BXW414" s="58"/>
      <c r="BXX414" s="58"/>
      <c r="BXY414" s="58"/>
      <c r="BXZ414" s="58"/>
      <c r="BYA414" s="58"/>
      <c r="BYB414" s="58"/>
      <c r="BYC414" s="58"/>
      <c r="BYD414" s="58"/>
      <c r="BYE414" s="58"/>
      <c r="BYF414" s="58"/>
      <c r="BYG414" s="58"/>
      <c r="BYH414" s="58"/>
      <c r="BYI414" s="58"/>
      <c r="BYJ414" s="58"/>
      <c r="BYK414" s="58"/>
      <c r="BYL414" s="58"/>
      <c r="BYM414" s="58"/>
      <c r="BYN414" s="58"/>
      <c r="BYO414" s="58"/>
      <c r="BYP414" s="58"/>
      <c r="BYQ414" s="58"/>
      <c r="BYR414" s="58"/>
      <c r="BYS414" s="58"/>
      <c r="BYT414" s="58"/>
      <c r="BYU414" s="58"/>
      <c r="BYV414" s="58"/>
      <c r="BYW414" s="58"/>
      <c r="BYX414" s="58"/>
      <c r="BYY414" s="58"/>
      <c r="BYZ414" s="58"/>
      <c r="BZA414" s="58"/>
      <c r="BZB414" s="58"/>
      <c r="BZC414" s="58"/>
      <c r="BZD414" s="58"/>
      <c r="BZE414" s="58"/>
      <c r="BZF414" s="58"/>
      <c r="BZG414" s="58"/>
      <c r="BZH414" s="58"/>
      <c r="BZI414" s="58"/>
      <c r="BZJ414" s="58"/>
      <c r="BZK414" s="58"/>
      <c r="BZL414" s="58"/>
      <c r="BZM414" s="58"/>
      <c r="BZN414" s="58"/>
      <c r="BZO414" s="58"/>
      <c r="BZP414" s="58"/>
      <c r="BZQ414" s="58"/>
      <c r="BZR414" s="58"/>
      <c r="BZS414" s="58"/>
      <c r="BZT414" s="58"/>
      <c r="BZU414" s="58"/>
      <c r="BZV414" s="58"/>
      <c r="BZW414" s="58"/>
      <c r="BZX414" s="58"/>
      <c r="BZY414" s="58"/>
      <c r="BZZ414" s="58"/>
      <c r="CAA414" s="58"/>
      <c r="CAB414" s="58"/>
      <c r="CAC414" s="58"/>
      <c r="CAD414" s="58"/>
      <c r="CAE414" s="58"/>
      <c r="CAF414" s="58"/>
      <c r="CAG414" s="58"/>
      <c r="CAH414" s="58"/>
      <c r="CAI414" s="58"/>
      <c r="CAJ414" s="58"/>
      <c r="CAK414" s="58"/>
      <c r="CAL414" s="58"/>
      <c r="CAM414" s="58"/>
      <c r="CAN414" s="58"/>
      <c r="CAO414" s="58"/>
      <c r="CAP414" s="58"/>
      <c r="CAQ414" s="58"/>
      <c r="CAR414" s="58"/>
      <c r="CAS414" s="58"/>
      <c r="CAT414" s="58"/>
      <c r="CAU414" s="58"/>
      <c r="CAV414" s="58"/>
      <c r="CAW414" s="58"/>
      <c r="CAX414" s="58"/>
      <c r="CAY414" s="58"/>
      <c r="CAZ414" s="58"/>
      <c r="CBA414" s="58"/>
      <c r="CBB414" s="58"/>
      <c r="CBC414" s="58"/>
      <c r="CBD414" s="58"/>
      <c r="CBE414" s="58"/>
      <c r="CBF414" s="58"/>
      <c r="CBG414" s="58"/>
      <c r="CBH414" s="58"/>
      <c r="CBI414" s="58"/>
      <c r="CBJ414" s="58"/>
      <c r="CBK414" s="58"/>
      <c r="CBL414" s="58"/>
      <c r="CBM414" s="58"/>
      <c r="CBN414" s="58"/>
      <c r="CBO414" s="58"/>
      <c r="CBP414" s="58"/>
      <c r="CBQ414" s="58"/>
      <c r="CBR414" s="58"/>
      <c r="CBS414" s="58"/>
      <c r="CBT414" s="58"/>
      <c r="CBU414" s="58"/>
      <c r="CBV414" s="58"/>
      <c r="CBW414" s="58"/>
      <c r="CBX414" s="58"/>
      <c r="CBY414" s="58"/>
      <c r="CBZ414" s="58"/>
      <c r="CCA414" s="58"/>
      <c r="CCB414" s="58"/>
      <c r="CCC414" s="58"/>
      <c r="CCD414" s="58"/>
      <c r="CCE414" s="58"/>
      <c r="CCF414" s="58"/>
      <c r="CCG414" s="58"/>
      <c r="CCH414" s="58"/>
      <c r="CCI414" s="58"/>
      <c r="CCJ414" s="58"/>
      <c r="CCK414" s="58"/>
      <c r="CCL414" s="58"/>
      <c r="CCM414" s="58"/>
      <c r="CCN414" s="58"/>
      <c r="CCO414" s="58"/>
      <c r="CCP414" s="58"/>
      <c r="CCQ414" s="58"/>
      <c r="CCR414" s="58"/>
      <c r="CCS414" s="58"/>
      <c r="CCT414" s="58"/>
      <c r="CCU414" s="58"/>
      <c r="CCV414" s="58"/>
      <c r="CCW414" s="58"/>
      <c r="CCX414" s="58"/>
      <c r="CCY414" s="58"/>
      <c r="CCZ414" s="58"/>
      <c r="CDA414" s="58"/>
      <c r="CDB414" s="58"/>
      <c r="CDC414" s="58"/>
      <c r="CDD414" s="58"/>
      <c r="CDE414" s="58"/>
      <c r="CDF414" s="58"/>
      <c r="CDG414" s="58"/>
      <c r="CDH414" s="58"/>
      <c r="CDI414" s="58"/>
      <c r="CDJ414" s="58"/>
      <c r="CDK414" s="58"/>
      <c r="CDL414" s="58"/>
      <c r="CDM414" s="58"/>
      <c r="CDN414" s="58"/>
      <c r="CDO414" s="58"/>
      <c r="CDP414" s="58"/>
      <c r="CDQ414" s="58"/>
      <c r="CDR414" s="58"/>
      <c r="CDS414" s="58"/>
      <c r="CDT414" s="58"/>
      <c r="CDU414" s="58"/>
      <c r="CDV414" s="58"/>
      <c r="CDW414" s="58"/>
      <c r="CDX414" s="58"/>
      <c r="CDY414" s="58"/>
      <c r="CDZ414" s="58"/>
      <c r="CEA414" s="58"/>
      <c r="CEB414" s="58"/>
      <c r="CEC414" s="58"/>
      <c r="CED414" s="58"/>
      <c r="CEE414" s="58"/>
      <c r="CEF414" s="58"/>
      <c r="CEG414" s="58"/>
      <c r="CEH414" s="58"/>
      <c r="CEI414" s="58"/>
      <c r="CEJ414" s="58"/>
      <c r="CEK414" s="58"/>
      <c r="CEL414" s="58"/>
      <c r="CEM414" s="58"/>
      <c r="CEN414" s="58"/>
      <c r="CEO414" s="58"/>
      <c r="CEP414" s="58"/>
      <c r="CEQ414" s="58"/>
      <c r="CER414" s="58"/>
      <c r="CES414" s="58"/>
      <c r="CET414" s="58"/>
      <c r="CEU414" s="58"/>
      <c r="CEV414" s="58"/>
      <c r="CEW414" s="58"/>
      <c r="CEX414" s="58"/>
      <c r="CEY414" s="58"/>
      <c r="CEZ414" s="58"/>
      <c r="CFA414" s="58"/>
      <c r="CFB414" s="58"/>
      <c r="CFC414" s="58"/>
      <c r="CFD414" s="58"/>
      <c r="CFE414" s="58"/>
      <c r="CFF414" s="58"/>
      <c r="CFG414" s="58"/>
      <c r="CFH414" s="58"/>
      <c r="CFI414" s="58"/>
      <c r="CFJ414" s="58"/>
      <c r="CFK414" s="58"/>
      <c r="CFL414" s="58"/>
      <c r="CFM414" s="58"/>
      <c r="CFN414" s="58"/>
      <c r="CFO414" s="58"/>
      <c r="CFP414" s="58"/>
      <c r="CFQ414" s="58"/>
      <c r="CFR414" s="58"/>
      <c r="CFS414" s="58"/>
      <c r="CFT414" s="58"/>
      <c r="CFU414" s="58"/>
      <c r="CFV414" s="58"/>
      <c r="CFW414" s="58"/>
      <c r="CFX414" s="58"/>
      <c r="CFY414" s="58"/>
      <c r="CFZ414" s="58"/>
      <c r="CGA414" s="58"/>
      <c r="CGB414" s="58"/>
      <c r="CGC414" s="58"/>
      <c r="CGD414" s="58"/>
      <c r="CGE414" s="58"/>
      <c r="CGF414" s="58"/>
      <c r="CGG414" s="58"/>
      <c r="CGH414" s="58"/>
      <c r="CGI414" s="58"/>
      <c r="CGJ414" s="58"/>
      <c r="CGK414" s="58"/>
      <c r="CGL414" s="58"/>
      <c r="CGM414" s="58"/>
      <c r="CGN414" s="58"/>
      <c r="CGO414" s="58"/>
      <c r="CGP414" s="58"/>
      <c r="CGQ414" s="58"/>
      <c r="CGR414" s="58"/>
      <c r="CGS414" s="58"/>
      <c r="CGT414" s="58"/>
      <c r="CGU414" s="58"/>
      <c r="CGV414" s="58"/>
      <c r="CGW414" s="58"/>
      <c r="CGX414" s="58"/>
      <c r="CGY414" s="58"/>
      <c r="CGZ414" s="58"/>
      <c r="CHA414" s="58"/>
      <c r="CHB414" s="58"/>
      <c r="CHC414" s="58"/>
      <c r="CHD414" s="58"/>
      <c r="CHE414" s="58"/>
      <c r="CHF414" s="58"/>
      <c r="CHG414" s="58"/>
      <c r="CHH414" s="58"/>
      <c r="CHI414" s="58"/>
      <c r="CHJ414" s="58"/>
      <c r="CHK414" s="58"/>
      <c r="CHL414" s="58"/>
      <c r="CHM414" s="58"/>
      <c r="CHN414" s="58"/>
      <c r="CHO414" s="58"/>
      <c r="CHP414" s="58"/>
      <c r="CHQ414" s="58"/>
      <c r="CHR414" s="58"/>
      <c r="CHS414" s="58"/>
      <c r="CHT414" s="58"/>
      <c r="CHU414" s="58"/>
      <c r="CHV414" s="58"/>
      <c r="CHW414" s="58"/>
      <c r="CHX414" s="58"/>
      <c r="CHY414" s="58"/>
      <c r="CHZ414" s="58"/>
      <c r="CIA414" s="58"/>
      <c r="CIB414" s="58"/>
      <c r="CIC414" s="58"/>
      <c r="CID414" s="58"/>
      <c r="CIE414" s="58"/>
      <c r="CIF414" s="58"/>
      <c r="CIG414" s="58"/>
      <c r="CIH414" s="58"/>
      <c r="CII414" s="58"/>
      <c r="CIJ414" s="58"/>
      <c r="CIK414" s="58"/>
      <c r="CIL414" s="58"/>
      <c r="CIM414" s="58"/>
      <c r="CIN414" s="58"/>
      <c r="CIO414" s="58"/>
      <c r="CIP414" s="58"/>
      <c r="CIQ414" s="58"/>
      <c r="CIR414" s="58"/>
      <c r="CIS414" s="58"/>
      <c r="CIT414" s="58"/>
      <c r="CIU414" s="58"/>
      <c r="CIV414" s="58"/>
      <c r="CIW414" s="58"/>
      <c r="CIX414" s="58"/>
      <c r="CIY414" s="58"/>
      <c r="CIZ414" s="58"/>
      <c r="CJA414" s="58"/>
      <c r="CJB414" s="58"/>
      <c r="CJC414" s="58"/>
      <c r="CJD414" s="58"/>
      <c r="CJE414" s="58"/>
      <c r="CJF414" s="58"/>
      <c r="CJG414" s="58"/>
      <c r="CJH414" s="58"/>
      <c r="CJI414" s="58"/>
      <c r="CJJ414" s="58"/>
      <c r="CJK414" s="58"/>
      <c r="CJL414" s="58"/>
      <c r="CJM414" s="58"/>
      <c r="CJN414" s="58"/>
      <c r="CJO414" s="58"/>
      <c r="CJP414" s="58"/>
      <c r="CJQ414" s="58"/>
      <c r="CJR414" s="58"/>
      <c r="CJS414" s="58"/>
      <c r="CJT414" s="58"/>
      <c r="CJU414" s="58"/>
      <c r="CJV414" s="58"/>
      <c r="CJW414" s="58"/>
      <c r="CJX414" s="58"/>
      <c r="CJY414" s="58"/>
      <c r="CJZ414" s="58"/>
      <c r="CKA414" s="58"/>
      <c r="CKB414" s="58"/>
      <c r="CKC414" s="58"/>
      <c r="CKD414" s="58"/>
      <c r="CKE414" s="58"/>
      <c r="CKF414" s="58"/>
      <c r="CKG414" s="58"/>
      <c r="CKH414" s="58"/>
      <c r="CKI414" s="58"/>
      <c r="CKJ414" s="58"/>
      <c r="CKK414" s="58"/>
      <c r="CKL414" s="58"/>
      <c r="CKM414" s="58"/>
      <c r="CKN414" s="58"/>
      <c r="CKO414" s="58"/>
      <c r="CKP414" s="58"/>
      <c r="CKQ414" s="58"/>
      <c r="CKR414" s="58"/>
      <c r="CKS414" s="58"/>
      <c r="CKT414" s="58"/>
      <c r="CKU414" s="58"/>
      <c r="CKV414" s="58"/>
      <c r="CKW414" s="58"/>
      <c r="CKX414" s="58"/>
      <c r="CKY414" s="58"/>
      <c r="CKZ414" s="58"/>
      <c r="CLA414" s="58"/>
      <c r="CLB414" s="58"/>
      <c r="CLC414" s="58"/>
      <c r="CLD414" s="58"/>
      <c r="CLE414" s="58"/>
      <c r="CLF414" s="58"/>
      <c r="CLG414" s="58"/>
      <c r="CLH414" s="58"/>
      <c r="CLI414" s="58"/>
      <c r="CLJ414" s="58"/>
      <c r="CLK414" s="58"/>
      <c r="CLL414" s="58"/>
      <c r="CLM414" s="58"/>
      <c r="CLN414" s="58"/>
      <c r="CLO414" s="58"/>
      <c r="CLP414" s="58"/>
      <c r="CLQ414" s="58"/>
      <c r="CLR414" s="58"/>
      <c r="CLS414" s="58"/>
      <c r="CLT414" s="58"/>
      <c r="CLU414" s="58"/>
      <c r="CLV414" s="58"/>
      <c r="CLW414" s="58"/>
      <c r="CLX414" s="58"/>
      <c r="CLY414" s="58"/>
      <c r="CLZ414" s="58"/>
      <c r="CMA414" s="58"/>
      <c r="CMB414" s="58"/>
      <c r="CMC414" s="58"/>
      <c r="CMD414" s="58"/>
      <c r="CME414" s="58"/>
      <c r="CMF414" s="58"/>
      <c r="CMG414" s="58"/>
      <c r="CMH414" s="58"/>
      <c r="CMI414" s="58"/>
      <c r="CMJ414" s="58"/>
      <c r="CMK414" s="58"/>
      <c r="CML414" s="58"/>
      <c r="CMM414" s="58"/>
      <c r="CMN414" s="58"/>
      <c r="CMO414" s="58"/>
      <c r="CMP414" s="58"/>
      <c r="CMQ414" s="58"/>
      <c r="CMR414" s="58"/>
      <c r="CMS414" s="58"/>
      <c r="CMT414" s="58"/>
      <c r="CMU414" s="58"/>
      <c r="CMV414" s="58"/>
      <c r="CMW414" s="58"/>
      <c r="CMX414" s="58"/>
      <c r="CMY414" s="58"/>
      <c r="CMZ414" s="58"/>
      <c r="CNA414" s="58"/>
      <c r="CNB414" s="58"/>
      <c r="CNC414" s="58"/>
      <c r="CND414" s="58"/>
      <c r="CNE414" s="58"/>
      <c r="CNF414" s="58"/>
      <c r="CNG414" s="58"/>
      <c r="CNH414" s="58"/>
      <c r="CNI414" s="58"/>
      <c r="CNJ414" s="58"/>
      <c r="CNK414" s="58"/>
      <c r="CNL414" s="58"/>
      <c r="CNM414" s="58"/>
      <c r="CNN414" s="58"/>
      <c r="CNO414" s="58"/>
      <c r="CNP414" s="58"/>
      <c r="CNQ414" s="58"/>
      <c r="CNR414" s="58"/>
      <c r="CNS414" s="58"/>
      <c r="CNT414" s="58"/>
      <c r="CNU414" s="58"/>
      <c r="CNV414" s="58"/>
      <c r="CNW414" s="58"/>
      <c r="CNX414" s="58"/>
      <c r="CNY414" s="58"/>
      <c r="CNZ414" s="58"/>
      <c r="COA414" s="58"/>
      <c r="COB414" s="58"/>
      <c r="COC414" s="58"/>
      <c r="COD414" s="58"/>
      <c r="COE414" s="58"/>
      <c r="COF414" s="58"/>
      <c r="COG414" s="58"/>
      <c r="COH414" s="58"/>
      <c r="COI414" s="58"/>
      <c r="COJ414" s="58"/>
      <c r="COK414" s="58"/>
      <c r="COL414" s="58"/>
      <c r="COM414" s="58"/>
      <c r="CON414" s="58"/>
      <c r="COO414" s="58"/>
      <c r="COP414" s="58"/>
      <c r="COQ414" s="58"/>
      <c r="COR414" s="58"/>
      <c r="COS414" s="58"/>
      <c r="COT414" s="58"/>
      <c r="COU414" s="58"/>
      <c r="COV414" s="58"/>
      <c r="COW414" s="58"/>
      <c r="COX414" s="58"/>
      <c r="COY414" s="58"/>
      <c r="COZ414" s="58"/>
      <c r="CPA414" s="58"/>
      <c r="CPB414" s="58"/>
      <c r="CPC414" s="58"/>
      <c r="CPD414" s="58"/>
      <c r="CPE414" s="58"/>
      <c r="CPF414" s="58"/>
      <c r="CPG414" s="58"/>
      <c r="CPH414" s="58"/>
      <c r="CPI414" s="58"/>
      <c r="CPJ414" s="58"/>
      <c r="CPK414" s="58"/>
      <c r="CPL414" s="58"/>
      <c r="CPM414" s="58"/>
      <c r="CPN414" s="58"/>
      <c r="CPO414" s="58"/>
      <c r="CPP414" s="58"/>
      <c r="CPQ414" s="58"/>
      <c r="CPR414" s="58"/>
      <c r="CPS414" s="58"/>
      <c r="CPT414" s="58"/>
      <c r="CPU414" s="58"/>
      <c r="CPV414" s="58"/>
      <c r="CPW414" s="58"/>
      <c r="CPX414" s="58"/>
      <c r="CPY414" s="58"/>
      <c r="CPZ414" s="58"/>
      <c r="CQA414" s="58"/>
      <c r="CQB414" s="58"/>
      <c r="CQC414" s="58"/>
      <c r="CQD414" s="58"/>
      <c r="CQE414" s="58"/>
      <c r="CQF414" s="58"/>
      <c r="CQG414" s="58"/>
      <c r="CQH414" s="58"/>
      <c r="CQI414" s="58"/>
      <c r="CQJ414" s="58"/>
      <c r="CQK414" s="58"/>
      <c r="CQL414" s="58"/>
      <c r="CQM414" s="58"/>
      <c r="CQN414" s="58"/>
      <c r="CQO414" s="58"/>
      <c r="CQP414" s="58"/>
      <c r="CQQ414" s="58"/>
      <c r="CQR414" s="58"/>
      <c r="CQS414" s="58"/>
      <c r="CQT414" s="58"/>
      <c r="CQU414" s="58"/>
      <c r="CQV414" s="58"/>
      <c r="CQW414" s="58"/>
      <c r="CQX414" s="58"/>
      <c r="CQY414" s="58"/>
      <c r="CQZ414" s="58"/>
      <c r="CRA414" s="58"/>
      <c r="CRB414" s="58"/>
      <c r="CRC414" s="58"/>
      <c r="CRD414" s="58"/>
      <c r="CRE414" s="58"/>
      <c r="CRF414" s="58"/>
      <c r="CRG414" s="58"/>
      <c r="CRH414" s="58"/>
      <c r="CRI414" s="58"/>
      <c r="CRJ414" s="58"/>
      <c r="CRK414" s="58"/>
      <c r="CRL414" s="58"/>
      <c r="CRM414" s="58"/>
      <c r="CRN414" s="58"/>
      <c r="CRO414" s="58"/>
      <c r="CRP414" s="58"/>
      <c r="CRQ414" s="58"/>
      <c r="CRR414" s="58"/>
      <c r="CRS414" s="58"/>
      <c r="CRT414" s="58"/>
      <c r="CRU414" s="58"/>
      <c r="CRV414" s="58"/>
      <c r="CRW414" s="58"/>
      <c r="CRX414" s="58"/>
      <c r="CRY414" s="58"/>
      <c r="CRZ414" s="58"/>
      <c r="CSA414" s="58"/>
      <c r="CSB414" s="58"/>
      <c r="CSC414" s="58"/>
      <c r="CSD414" s="58"/>
      <c r="CSE414" s="58"/>
      <c r="CSF414" s="58"/>
      <c r="CSG414" s="58"/>
      <c r="CSH414" s="58"/>
      <c r="CSI414" s="58"/>
      <c r="CSJ414" s="58"/>
      <c r="CSK414" s="58"/>
      <c r="CSL414" s="58"/>
      <c r="CSM414" s="58"/>
      <c r="CSN414" s="58"/>
      <c r="CSO414" s="58"/>
      <c r="CSP414" s="58"/>
      <c r="CSQ414" s="58"/>
      <c r="CSR414" s="58"/>
      <c r="CSS414" s="58"/>
      <c r="CST414" s="58"/>
      <c r="CSU414" s="58"/>
      <c r="CSV414" s="58"/>
      <c r="CSW414" s="58"/>
      <c r="CSX414" s="58"/>
      <c r="CSY414" s="58"/>
      <c r="CSZ414" s="58"/>
      <c r="CTA414" s="58"/>
      <c r="CTB414" s="58"/>
      <c r="CTC414" s="58"/>
      <c r="CTD414" s="58"/>
      <c r="CTE414" s="58"/>
      <c r="CTF414" s="58"/>
      <c r="CTG414" s="58"/>
      <c r="CTH414" s="58"/>
      <c r="CTI414" s="58"/>
      <c r="CTJ414" s="58"/>
      <c r="CTK414" s="58"/>
      <c r="CTL414" s="58"/>
      <c r="CTM414" s="58"/>
      <c r="CTN414" s="58"/>
      <c r="CTO414" s="58"/>
      <c r="CTP414" s="58"/>
      <c r="CTQ414" s="58"/>
      <c r="CTR414" s="58"/>
      <c r="CTS414" s="58"/>
      <c r="CTT414" s="58"/>
      <c r="CTU414" s="58"/>
      <c r="CTV414" s="58"/>
      <c r="CTW414" s="58"/>
      <c r="CTX414" s="58"/>
      <c r="CTY414" s="58"/>
      <c r="CTZ414" s="58"/>
      <c r="CUA414" s="58"/>
      <c r="CUB414" s="58"/>
      <c r="CUC414" s="58"/>
      <c r="CUD414" s="58"/>
      <c r="CUE414" s="58"/>
      <c r="CUF414" s="58"/>
      <c r="CUG414" s="58"/>
      <c r="CUH414" s="58"/>
      <c r="CUI414" s="58"/>
      <c r="CUJ414" s="58"/>
      <c r="CUK414" s="58"/>
      <c r="CUL414" s="58"/>
      <c r="CUM414" s="58"/>
      <c r="CUN414" s="58"/>
      <c r="CUO414" s="58"/>
      <c r="CUP414" s="58"/>
      <c r="CUQ414" s="58"/>
      <c r="CUR414" s="58"/>
      <c r="CUS414" s="58"/>
      <c r="CUT414" s="58"/>
      <c r="CUU414" s="58"/>
      <c r="CUV414" s="58"/>
      <c r="CUW414" s="58"/>
      <c r="CUX414" s="58"/>
      <c r="CUY414" s="58"/>
      <c r="CUZ414" s="58"/>
      <c r="CVA414" s="58"/>
      <c r="CVB414" s="58"/>
      <c r="CVC414" s="58"/>
      <c r="CVD414" s="58"/>
      <c r="CVE414" s="58"/>
      <c r="CVF414" s="58"/>
      <c r="CVG414" s="58"/>
      <c r="CVH414" s="58"/>
      <c r="CVI414" s="58"/>
      <c r="CVJ414" s="58"/>
      <c r="CVK414" s="58"/>
      <c r="CVL414" s="58"/>
      <c r="CVM414" s="58"/>
      <c r="CVN414" s="58"/>
      <c r="CVO414" s="58"/>
      <c r="CVP414" s="58"/>
      <c r="CVQ414" s="58"/>
      <c r="CVR414" s="58"/>
      <c r="CVS414" s="58"/>
      <c r="CVT414" s="58"/>
      <c r="CVU414" s="58"/>
      <c r="CVV414" s="58"/>
      <c r="CVW414" s="58"/>
      <c r="CVX414" s="58"/>
      <c r="CVY414" s="58"/>
      <c r="CVZ414" s="58"/>
      <c r="CWA414" s="58"/>
      <c r="CWB414" s="58"/>
      <c r="CWC414" s="58"/>
      <c r="CWD414" s="58"/>
      <c r="CWE414" s="58"/>
      <c r="CWF414" s="58"/>
      <c r="CWG414" s="58"/>
      <c r="CWH414" s="58"/>
      <c r="CWI414" s="58"/>
      <c r="CWJ414" s="58"/>
      <c r="CWK414" s="58"/>
      <c r="CWL414" s="58"/>
      <c r="CWM414" s="58"/>
      <c r="CWN414" s="58"/>
      <c r="CWO414" s="58"/>
      <c r="CWP414" s="58"/>
      <c r="CWQ414" s="58"/>
      <c r="CWR414" s="58"/>
      <c r="CWS414" s="58"/>
      <c r="CWT414" s="58"/>
      <c r="CWU414" s="58"/>
      <c r="CWV414" s="58"/>
      <c r="CWW414" s="58"/>
      <c r="CWX414" s="58"/>
      <c r="CWY414" s="58"/>
      <c r="CWZ414" s="58"/>
      <c r="CXA414" s="58"/>
      <c r="CXB414" s="58"/>
      <c r="CXC414" s="58"/>
      <c r="CXD414" s="58"/>
      <c r="CXE414" s="58"/>
      <c r="CXF414" s="58"/>
      <c r="CXG414" s="58"/>
      <c r="CXH414" s="58"/>
      <c r="CXI414" s="58"/>
      <c r="CXJ414" s="58"/>
      <c r="CXK414" s="58"/>
      <c r="CXL414" s="58"/>
      <c r="CXM414" s="58"/>
      <c r="CXN414" s="58"/>
      <c r="CXO414" s="58"/>
      <c r="CXP414" s="58"/>
      <c r="CXQ414" s="58"/>
      <c r="CXR414" s="58"/>
      <c r="CXS414" s="58"/>
      <c r="CXT414" s="58"/>
      <c r="CXU414" s="58"/>
      <c r="CXV414" s="58"/>
      <c r="CXW414" s="58"/>
      <c r="CXX414" s="58"/>
      <c r="CXY414" s="58"/>
      <c r="CXZ414" s="58"/>
      <c r="CYA414" s="58"/>
      <c r="CYB414" s="58"/>
      <c r="CYC414" s="58"/>
      <c r="CYD414" s="58"/>
      <c r="CYE414" s="58"/>
      <c r="CYF414" s="58"/>
      <c r="CYG414" s="58"/>
      <c r="CYH414" s="58"/>
      <c r="CYI414" s="58"/>
      <c r="CYJ414" s="58"/>
      <c r="CYK414" s="58"/>
      <c r="CYL414" s="58"/>
      <c r="CYM414" s="58"/>
      <c r="CYN414" s="58"/>
      <c r="CYO414" s="58"/>
      <c r="CYP414" s="58"/>
      <c r="CYQ414" s="58"/>
      <c r="CYR414" s="58"/>
      <c r="CYS414" s="58"/>
      <c r="CYT414" s="58"/>
      <c r="CYU414" s="58"/>
      <c r="CYV414" s="58"/>
      <c r="CYW414" s="58"/>
      <c r="CYX414" s="58"/>
      <c r="CYY414" s="58"/>
      <c r="CYZ414" s="58"/>
      <c r="CZA414" s="58"/>
      <c r="CZB414" s="58"/>
      <c r="CZC414" s="58"/>
      <c r="CZD414" s="58"/>
      <c r="CZE414" s="58"/>
      <c r="CZF414" s="58"/>
      <c r="CZG414" s="58"/>
      <c r="CZH414" s="58"/>
      <c r="CZI414" s="58"/>
      <c r="CZJ414" s="58"/>
      <c r="CZK414" s="58"/>
      <c r="CZL414" s="58"/>
      <c r="CZM414" s="58"/>
      <c r="CZN414" s="58"/>
      <c r="CZO414" s="58"/>
      <c r="CZP414" s="58"/>
      <c r="CZQ414" s="58"/>
      <c r="CZR414" s="58"/>
      <c r="CZS414" s="58"/>
      <c r="CZT414" s="58"/>
      <c r="CZU414" s="58"/>
      <c r="CZV414" s="58"/>
      <c r="CZW414" s="58"/>
      <c r="CZX414" s="58"/>
      <c r="CZY414" s="58"/>
      <c r="CZZ414" s="58"/>
      <c r="DAA414" s="58"/>
      <c r="DAB414" s="58"/>
      <c r="DAC414" s="58"/>
      <c r="DAD414" s="58"/>
      <c r="DAE414" s="58"/>
      <c r="DAF414" s="58"/>
      <c r="DAG414" s="58"/>
      <c r="DAH414" s="58"/>
      <c r="DAI414" s="58"/>
      <c r="DAJ414" s="58"/>
      <c r="DAK414" s="58"/>
      <c r="DAL414" s="58"/>
      <c r="DAM414" s="58"/>
      <c r="DAN414" s="58"/>
      <c r="DAO414" s="58"/>
      <c r="DAP414" s="58"/>
      <c r="DAQ414" s="58"/>
      <c r="DAR414" s="58"/>
      <c r="DAS414" s="58"/>
      <c r="DAT414" s="58"/>
      <c r="DAU414" s="58"/>
      <c r="DAV414" s="58"/>
      <c r="DAW414" s="58"/>
      <c r="DAX414" s="58"/>
      <c r="DAY414" s="58"/>
      <c r="DAZ414" s="58"/>
      <c r="DBA414" s="58"/>
      <c r="DBB414" s="58"/>
      <c r="DBC414" s="58"/>
      <c r="DBD414" s="58"/>
      <c r="DBE414" s="58"/>
      <c r="DBF414" s="58"/>
      <c r="DBG414" s="58"/>
      <c r="DBH414" s="58"/>
      <c r="DBI414" s="58"/>
      <c r="DBJ414" s="58"/>
      <c r="DBK414" s="58"/>
      <c r="DBL414" s="58"/>
      <c r="DBM414" s="58"/>
      <c r="DBN414" s="58"/>
      <c r="DBO414" s="58"/>
      <c r="DBP414" s="58"/>
      <c r="DBQ414" s="58"/>
      <c r="DBR414" s="58"/>
      <c r="DBS414" s="58"/>
      <c r="DBT414" s="58"/>
      <c r="DBU414" s="58"/>
      <c r="DBV414" s="58"/>
      <c r="DBW414" s="58"/>
      <c r="DBX414" s="58"/>
      <c r="DBY414" s="58"/>
      <c r="DBZ414" s="58"/>
      <c r="DCA414" s="58"/>
      <c r="DCB414" s="58"/>
      <c r="DCC414" s="58"/>
      <c r="DCD414" s="58"/>
      <c r="DCE414" s="58"/>
      <c r="DCF414" s="58"/>
      <c r="DCG414" s="58"/>
      <c r="DCH414" s="58"/>
      <c r="DCI414" s="58"/>
      <c r="DCJ414" s="58"/>
      <c r="DCK414" s="58"/>
      <c r="DCL414" s="58"/>
      <c r="DCM414" s="58"/>
      <c r="DCN414" s="58"/>
      <c r="DCO414" s="58"/>
      <c r="DCP414" s="58"/>
      <c r="DCQ414" s="58"/>
      <c r="DCR414" s="58"/>
      <c r="DCS414" s="58"/>
      <c r="DCT414" s="58"/>
      <c r="DCU414" s="58"/>
      <c r="DCV414" s="58"/>
      <c r="DCW414" s="58"/>
      <c r="DCX414" s="58"/>
      <c r="DCY414" s="58"/>
      <c r="DCZ414" s="58"/>
      <c r="DDA414" s="58"/>
      <c r="DDB414" s="58"/>
      <c r="DDC414" s="58"/>
      <c r="DDD414" s="58"/>
      <c r="DDE414" s="58"/>
      <c r="DDF414" s="58"/>
      <c r="DDG414" s="58"/>
      <c r="DDH414" s="58"/>
      <c r="DDI414" s="58"/>
      <c r="DDJ414" s="58"/>
      <c r="DDK414" s="58"/>
      <c r="DDL414" s="58"/>
      <c r="DDM414" s="58"/>
      <c r="DDN414" s="58"/>
      <c r="DDO414" s="58"/>
      <c r="DDP414" s="58"/>
      <c r="DDQ414" s="58"/>
      <c r="DDR414" s="58"/>
      <c r="DDS414" s="58"/>
      <c r="DDT414" s="58"/>
      <c r="DDU414" s="58"/>
      <c r="DDV414" s="58"/>
      <c r="DDW414" s="58"/>
      <c r="DDX414" s="58"/>
      <c r="DDY414" s="58"/>
      <c r="DDZ414" s="58"/>
      <c r="DEA414" s="58"/>
      <c r="DEB414" s="58"/>
      <c r="DEC414" s="58"/>
      <c r="DED414" s="58"/>
      <c r="DEE414" s="58"/>
      <c r="DEF414" s="58"/>
      <c r="DEG414" s="58"/>
      <c r="DEH414" s="58"/>
      <c r="DEI414" s="58"/>
      <c r="DEJ414" s="58"/>
      <c r="DEK414" s="58"/>
      <c r="DEL414" s="58"/>
      <c r="DEM414" s="58"/>
      <c r="DEN414" s="58"/>
      <c r="DEO414" s="58"/>
      <c r="DEP414" s="58"/>
      <c r="DEQ414" s="58"/>
      <c r="DER414" s="58"/>
      <c r="DES414" s="58"/>
      <c r="DET414" s="58"/>
      <c r="DEU414" s="58"/>
      <c r="DEV414" s="58"/>
      <c r="DEW414" s="58"/>
      <c r="DEX414" s="58"/>
      <c r="DEY414" s="58"/>
      <c r="DEZ414" s="58"/>
      <c r="DFA414" s="58"/>
      <c r="DFB414" s="58"/>
      <c r="DFC414" s="58"/>
      <c r="DFD414" s="58"/>
      <c r="DFE414" s="58"/>
      <c r="DFF414" s="58"/>
      <c r="DFG414" s="58"/>
      <c r="DFH414" s="58"/>
      <c r="DFI414" s="58"/>
      <c r="DFJ414" s="58"/>
      <c r="DFK414" s="58"/>
      <c r="DFL414" s="58"/>
      <c r="DFM414" s="58"/>
      <c r="DFN414" s="58"/>
      <c r="DFO414" s="58"/>
      <c r="DFP414" s="58"/>
      <c r="DFQ414" s="58"/>
      <c r="DFR414" s="58"/>
      <c r="DFS414" s="58"/>
      <c r="DFT414" s="58"/>
      <c r="DFU414" s="58"/>
      <c r="DFV414" s="58"/>
      <c r="DFW414" s="58"/>
      <c r="DFX414" s="58"/>
      <c r="DFY414" s="58"/>
      <c r="DFZ414" s="58"/>
      <c r="DGA414" s="58"/>
      <c r="DGB414" s="58"/>
      <c r="DGC414" s="58"/>
      <c r="DGD414" s="58"/>
      <c r="DGE414" s="58"/>
      <c r="DGF414" s="58"/>
      <c r="DGG414" s="58"/>
      <c r="DGH414" s="58"/>
      <c r="DGI414" s="58"/>
      <c r="DGJ414" s="58"/>
      <c r="DGK414" s="58"/>
      <c r="DGL414" s="58"/>
      <c r="DGM414" s="58"/>
      <c r="DGN414" s="58"/>
      <c r="DGO414" s="58"/>
      <c r="DGP414" s="58"/>
      <c r="DGQ414" s="58"/>
      <c r="DGR414" s="58"/>
      <c r="DGS414" s="58"/>
      <c r="DGT414" s="58"/>
      <c r="DGU414" s="58"/>
      <c r="DGV414" s="58"/>
      <c r="DGW414" s="58"/>
      <c r="DGX414" s="58"/>
      <c r="DGY414" s="58"/>
      <c r="DGZ414" s="58"/>
      <c r="DHA414" s="58"/>
      <c r="DHB414" s="58"/>
      <c r="DHC414" s="58"/>
      <c r="DHD414" s="58"/>
      <c r="DHE414" s="58"/>
      <c r="DHF414" s="58"/>
      <c r="DHG414" s="58"/>
      <c r="DHH414" s="58"/>
      <c r="DHI414" s="58"/>
      <c r="DHJ414" s="58"/>
      <c r="DHK414" s="58"/>
      <c r="DHL414" s="58"/>
      <c r="DHM414" s="58"/>
      <c r="DHN414" s="58"/>
      <c r="DHO414" s="58"/>
      <c r="DHP414" s="58"/>
      <c r="DHQ414" s="58"/>
      <c r="DHR414" s="58"/>
      <c r="DHS414" s="58"/>
      <c r="DHT414" s="58"/>
      <c r="DHU414" s="58"/>
      <c r="DHV414" s="58"/>
      <c r="DHW414" s="58"/>
      <c r="DHX414" s="58"/>
      <c r="DHY414" s="58"/>
      <c r="DHZ414" s="58"/>
      <c r="DIA414" s="58"/>
      <c r="DIB414" s="58"/>
      <c r="DIC414" s="58"/>
      <c r="DID414" s="58"/>
      <c r="DIE414" s="58"/>
      <c r="DIF414" s="58"/>
      <c r="DIG414" s="58"/>
      <c r="DIH414" s="58"/>
      <c r="DII414" s="58"/>
      <c r="DIJ414" s="58"/>
      <c r="DIK414" s="58"/>
      <c r="DIL414" s="58"/>
      <c r="DIM414" s="58"/>
      <c r="DIN414" s="58"/>
      <c r="DIO414" s="58"/>
      <c r="DIP414" s="58"/>
      <c r="DIQ414" s="58"/>
      <c r="DIR414" s="58"/>
      <c r="DIS414" s="58"/>
      <c r="DIT414" s="58"/>
      <c r="DIU414" s="58"/>
      <c r="DIV414" s="58"/>
      <c r="DIW414" s="58"/>
      <c r="DIX414" s="58"/>
      <c r="DIY414" s="58"/>
      <c r="DIZ414" s="58"/>
      <c r="DJA414" s="58"/>
      <c r="DJB414" s="58"/>
      <c r="DJC414" s="58"/>
      <c r="DJD414" s="58"/>
      <c r="DJE414" s="58"/>
      <c r="DJF414" s="58"/>
      <c r="DJG414" s="58"/>
      <c r="DJH414" s="58"/>
      <c r="DJI414" s="58"/>
      <c r="DJJ414" s="58"/>
      <c r="DJK414" s="58"/>
      <c r="DJL414" s="58"/>
      <c r="DJM414" s="58"/>
      <c r="DJN414" s="58"/>
      <c r="DJO414" s="58"/>
      <c r="DJP414" s="58"/>
      <c r="DJQ414" s="58"/>
      <c r="DJR414" s="58"/>
      <c r="DJS414" s="58"/>
      <c r="DJT414" s="58"/>
      <c r="DJU414" s="58"/>
      <c r="DJV414" s="58"/>
      <c r="DJW414" s="58"/>
      <c r="DJX414" s="58"/>
      <c r="DJY414" s="58"/>
      <c r="DJZ414" s="58"/>
      <c r="DKA414" s="58"/>
      <c r="DKB414" s="58"/>
      <c r="DKC414" s="58"/>
      <c r="DKD414" s="58"/>
      <c r="DKE414" s="58"/>
      <c r="DKF414" s="58"/>
      <c r="DKG414" s="58"/>
      <c r="DKH414" s="58"/>
      <c r="DKI414" s="58"/>
      <c r="DKJ414" s="58"/>
      <c r="DKK414" s="58"/>
      <c r="DKL414" s="58"/>
      <c r="DKM414" s="58"/>
      <c r="DKN414" s="58"/>
      <c r="DKO414" s="58"/>
      <c r="DKP414" s="58"/>
      <c r="DKQ414" s="58"/>
      <c r="DKR414" s="58"/>
      <c r="DKS414" s="58"/>
      <c r="DKT414" s="58"/>
      <c r="DKU414" s="58"/>
      <c r="DKV414" s="58"/>
      <c r="DKW414" s="58"/>
      <c r="DKX414" s="58"/>
      <c r="DKY414" s="58"/>
      <c r="DKZ414" s="58"/>
      <c r="DLA414" s="58"/>
      <c r="DLB414" s="58"/>
      <c r="DLC414" s="58"/>
      <c r="DLD414" s="58"/>
      <c r="DLE414" s="58"/>
      <c r="DLF414" s="58"/>
      <c r="DLG414" s="58"/>
      <c r="DLH414" s="58"/>
      <c r="DLI414" s="58"/>
      <c r="DLJ414" s="58"/>
      <c r="DLK414" s="58"/>
      <c r="DLL414" s="58"/>
      <c r="DLM414" s="58"/>
      <c r="DLN414" s="58"/>
      <c r="DLO414" s="58"/>
      <c r="DLP414" s="58"/>
      <c r="DLQ414" s="58"/>
      <c r="DLR414" s="58"/>
      <c r="DLS414" s="58"/>
      <c r="DLT414" s="58"/>
      <c r="DLU414" s="58"/>
      <c r="DLV414" s="58"/>
      <c r="DLW414" s="58"/>
      <c r="DLX414" s="58"/>
      <c r="DLY414" s="58"/>
      <c r="DLZ414" s="58"/>
      <c r="DMA414" s="58"/>
      <c r="DMB414" s="58"/>
      <c r="DMC414" s="58"/>
      <c r="DMD414" s="58"/>
      <c r="DME414" s="58"/>
      <c r="DMF414" s="58"/>
      <c r="DMG414" s="58"/>
      <c r="DMH414" s="58"/>
      <c r="DMI414" s="58"/>
      <c r="DMJ414" s="58"/>
      <c r="DMK414" s="58"/>
      <c r="DML414" s="58"/>
      <c r="DMM414" s="58"/>
      <c r="DMN414" s="58"/>
      <c r="DMO414" s="58"/>
      <c r="DMP414" s="58"/>
      <c r="DMQ414" s="58"/>
      <c r="DMR414" s="58"/>
      <c r="DMS414" s="58"/>
      <c r="DMT414" s="58"/>
      <c r="DMU414" s="58"/>
      <c r="DMV414" s="58"/>
      <c r="DMW414" s="58"/>
      <c r="DMX414" s="58"/>
      <c r="DMY414" s="58"/>
      <c r="DMZ414" s="58"/>
      <c r="DNA414" s="58"/>
      <c r="DNB414" s="58"/>
      <c r="DNC414" s="58"/>
      <c r="DND414" s="58"/>
      <c r="DNE414" s="58"/>
      <c r="DNF414" s="58"/>
      <c r="DNG414" s="58"/>
      <c r="DNH414" s="58"/>
      <c r="DNI414" s="58"/>
      <c r="DNJ414" s="58"/>
      <c r="DNK414" s="58"/>
      <c r="DNL414" s="58"/>
      <c r="DNM414" s="58"/>
      <c r="DNN414" s="58"/>
      <c r="DNO414" s="58"/>
      <c r="DNP414" s="58"/>
      <c r="DNQ414" s="58"/>
      <c r="DNR414" s="58"/>
      <c r="DNS414" s="58"/>
      <c r="DNT414" s="58"/>
      <c r="DNU414" s="58"/>
      <c r="DNV414" s="58"/>
      <c r="DNW414" s="58"/>
      <c r="DNX414" s="58"/>
      <c r="DNY414" s="58"/>
      <c r="DNZ414" s="58"/>
      <c r="DOA414" s="58"/>
      <c r="DOB414" s="58"/>
      <c r="DOC414" s="58"/>
      <c r="DOD414" s="58"/>
      <c r="DOE414" s="58"/>
      <c r="DOF414" s="58"/>
      <c r="DOG414" s="58"/>
      <c r="DOH414" s="58"/>
      <c r="DOI414" s="58"/>
      <c r="DOJ414" s="58"/>
      <c r="DOK414" s="58"/>
      <c r="DOL414" s="58"/>
      <c r="DOM414" s="58"/>
      <c r="DON414" s="58"/>
      <c r="DOO414" s="58"/>
      <c r="DOP414" s="58"/>
      <c r="DOQ414" s="58"/>
      <c r="DOR414" s="58"/>
      <c r="DOS414" s="58"/>
      <c r="DOT414" s="58"/>
      <c r="DOU414" s="58"/>
      <c r="DOV414" s="58"/>
      <c r="DOW414" s="58"/>
      <c r="DOX414" s="58"/>
      <c r="DOY414" s="58"/>
      <c r="DOZ414" s="58"/>
      <c r="DPA414" s="58"/>
      <c r="DPB414" s="58"/>
      <c r="DPC414" s="58"/>
      <c r="DPD414" s="58"/>
      <c r="DPE414" s="58"/>
      <c r="DPF414" s="58"/>
      <c r="DPG414" s="58"/>
      <c r="DPH414" s="58"/>
      <c r="DPI414" s="58"/>
      <c r="DPJ414" s="58"/>
      <c r="DPK414" s="58"/>
      <c r="DPL414" s="58"/>
      <c r="DPM414" s="58"/>
      <c r="DPN414" s="58"/>
      <c r="DPO414" s="58"/>
      <c r="DPP414" s="58"/>
      <c r="DPQ414" s="58"/>
      <c r="DPR414" s="58"/>
      <c r="DPS414" s="58"/>
      <c r="DPT414" s="58"/>
      <c r="DPU414" s="58"/>
      <c r="DPV414" s="58"/>
      <c r="DPW414" s="58"/>
      <c r="DPX414" s="58"/>
      <c r="DPY414" s="58"/>
      <c r="DPZ414" s="58"/>
      <c r="DQA414" s="58"/>
      <c r="DQB414" s="58"/>
      <c r="DQC414" s="58"/>
      <c r="DQD414" s="58"/>
      <c r="DQE414" s="58"/>
      <c r="DQF414" s="58"/>
      <c r="DQG414" s="58"/>
      <c r="DQH414" s="58"/>
      <c r="DQI414" s="58"/>
      <c r="DQJ414" s="58"/>
      <c r="DQK414" s="58"/>
      <c r="DQL414" s="58"/>
      <c r="DQM414" s="58"/>
      <c r="DQN414" s="58"/>
      <c r="DQO414" s="58"/>
      <c r="DQP414" s="58"/>
      <c r="DQQ414" s="58"/>
      <c r="DQR414" s="58"/>
      <c r="DQS414" s="58"/>
      <c r="DQT414" s="58"/>
      <c r="DQU414" s="58"/>
      <c r="DQV414" s="58"/>
      <c r="DQW414" s="58"/>
      <c r="DQX414" s="58"/>
      <c r="DQY414" s="58"/>
      <c r="DQZ414" s="58"/>
      <c r="DRA414" s="58"/>
      <c r="DRB414" s="58"/>
      <c r="DRC414" s="58"/>
      <c r="DRD414" s="58"/>
      <c r="DRE414" s="58"/>
      <c r="DRF414" s="58"/>
      <c r="DRG414" s="58"/>
      <c r="DRH414" s="58"/>
      <c r="DRI414" s="58"/>
      <c r="DRJ414" s="58"/>
      <c r="DRK414" s="58"/>
      <c r="DRL414" s="58"/>
      <c r="DRM414" s="58"/>
      <c r="DRN414" s="58"/>
      <c r="DRO414" s="58"/>
      <c r="DRP414" s="58"/>
      <c r="DRQ414" s="58"/>
      <c r="DRR414" s="58"/>
      <c r="DRS414" s="58"/>
      <c r="DRT414" s="58"/>
      <c r="DRU414" s="58"/>
      <c r="DRV414" s="58"/>
      <c r="DRW414" s="58"/>
      <c r="DRX414" s="58"/>
      <c r="DRY414" s="58"/>
      <c r="DRZ414" s="58"/>
      <c r="DSA414" s="58"/>
      <c r="DSB414" s="58"/>
      <c r="DSC414" s="58"/>
      <c r="DSD414" s="58"/>
      <c r="DSE414" s="58"/>
      <c r="DSF414" s="58"/>
      <c r="DSG414" s="58"/>
      <c r="DSH414" s="58"/>
      <c r="DSI414" s="58"/>
      <c r="DSJ414" s="58"/>
      <c r="DSK414" s="58"/>
      <c r="DSL414" s="58"/>
      <c r="DSM414" s="58"/>
      <c r="DSN414" s="58"/>
      <c r="DSO414" s="58"/>
      <c r="DSP414" s="58"/>
      <c r="DSQ414" s="58"/>
      <c r="DSR414" s="58"/>
      <c r="DSS414" s="58"/>
      <c r="DST414" s="58"/>
      <c r="DSU414" s="58"/>
      <c r="DSV414" s="58"/>
      <c r="DSW414" s="58"/>
      <c r="DSX414" s="58"/>
      <c r="DSY414" s="58"/>
      <c r="DSZ414" s="58"/>
      <c r="DTA414" s="58"/>
      <c r="DTB414" s="58"/>
      <c r="DTC414" s="58"/>
      <c r="DTD414" s="58"/>
      <c r="DTE414" s="58"/>
      <c r="DTF414" s="58"/>
      <c r="DTG414" s="58"/>
      <c r="DTH414" s="58"/>
      <c r="DTI414" s="58"/>
      <c r="DTJ414" s="58"/>
      <c r="DTK414" s="58"/>
      <c r="DTL414" s="58"/>
      <c r="DTM414" s="58"/>
      <c r="DTN414" s="58"/>
      <c r="DTO414" s="58"/>
      <c r="DTP414" s="58"/>
      <c r="DTQ414" s="58"/>
      <c r="DTR414" s="58"/>
      <c r="DTS414" s="58"/>
      <c r="DTT414" s="58"/>
      <c r="DTU414" s="58"/>
      <c r="DTV414" s="58"/>
      <c r="DTW414" s="58"/>
      <c r="DTX414" s="58"/>
      <c r="DTY414" s="58"/>
      <c r="DTZ414" s="58"/>
      <c r="DUA414" s="58"/>
      <c r="DUB414" s="58"/>
      <c r="DUC414" s="58"/>
      <c r="DUD414" s="58"/>
      <c r="DUE414" s="58"/>
      <c r="DUF414" s="58"/>
      <c r="DUG414" s="58"/>
      <c r="DUH414" s="58"/>
      <c r="DUI414" s="58"/>
      <c r="DUJ414" s="58"/>
      <c r="DUK414" s="58"/>
      <c r="DUL414" s="58"/>
      <c r="DUM414" s="58"/>
      <c r="DUN414" s="58"/>
      <c r="DUO414" s="58"/>
      <c r="DUP414" s="58"/>
      <c r="DUQ414" s="58"/>
      <c r="DUR414" s="58"/>
      <c r="DUS414" s="58"/>
      <c r="DUT414" s="58"/>
      <c r="DUU414" s="58"/>
      <c r="DUV414" s="58"/>
      <c r="DUW414" s="58"/>
      <c r="DUX414" s="58"/>
      <c r="DUY414" s="58"/>
      <c r="DUZ414" s="58"/>
      <c r="DVA414" s="58"/>
      <c r="DVB414" s="58"/>
      <c r="DVC414" s="58"/>
      <c r="DVD414" s="58"/>
      <c r="DVE414" s="58"/>
      <c r="DVF414" s="58"/>
      <c r="DVG414" s="58"/>
      <c r="DVH414" s="58"/>
      <c r="DVI414" s="58"/>
      <c r="DVJ414" s="58"/>
      <c r="DVK414" s="58"/>
      <c r="DVL414" s="58"/>
      <c r="DVM414" s="58"/>
      <c r="DVN414" s="58"/>
      <c r="DVO414" s="58"/>
      <c r="DVP414" s="58"/>
      <c r="DVQ414" s="58"/>
      <c r="DVR414" s="58"/>
      <c r="DVS414" s="58"/>
      <c r="DVT414" s="58"/>
      <c r="DVU414" s="58"/>
      <c r="DVV414" s="58"/>
      <c r="DVW414" s="58"/>
      <c r="DVX414" s="58"/>
      <c r="DVY414" s="58"/>
      <c r="DVZ414" s="58"/>
      <c r="DWA414" s="58"/>
      <c r="DWB414" s="58"/>
      <c r="DWC414" s="58"/>
      <c r="DWD414" s="58"/>
      <c r="DWE414" s="58"/>
      <c r="DWF414" s="58"/>
      <c r="DWG414" s="58"/>
      <c r="DWH414" s="58"/>
      <c r="DWI414" s="58"/>
      <c r="DWJ414" s="58"/>
      <c r="DWK414" s="58"/>
      <c r="DWL414" s="58"/>
      <c r="DWM414" s="58"/>
      <c r="DWN414" s="58"/>
      <c r="DWO414" s="58"/>
      <c r="DWP414" s="58"/>
      <c r="DWQ414" s="58"/>
      <c r="DWR414" s="58"/>
      <c r="DWS414" s="58"/>
      <c r="DWT414" s="58"/>
      <c r="DWU414" s="58"/>
      <c r="DWV414" s="58"/>
      <c r="DWW414" s="58"/>
      <c r="DWX414" s="58"/>
      <c r="DWY414" s="58"/>
      <c r="DWZ414" s="58"/>
      <c r="DXA414" s="58"/>
      <c r="DXB414" s="58"/>
      <c r="DXC414" s="58"/>
      <c r="DXD414" s="58"/>
      <c r="DXE414" s="58"/>
      <c r="DXF414" s="58"/>
      <c r="DXG414" s="58"/>
      <c r="DXH414" s="58"/>
      <c r="DXI414" s="58"/>
      <c r="DXJ414" s="58"/>
      <c r="DXK414" s="58"/>
      <c r="DXL414" s="58"/>
      <c r="DXM414" s="58"/>
      <c r="DXN414" s="58"/>
      <c r="DXO414" s="58"/>
      <c r="DXP414" s="58"/>
      <c r="DXQ414" s="58"/>
      <c r="DXR414" s="58"/>
      <c r="DXS414" s="58"/>
      <c r="DXT414" s="58"/>
      <c r="DXU414" s="58"/>
      <c r="DXV414" s="58"/>
      <c r="DXW414" s="58"/>
      <c r="DXX414" s="58"/>
      <c r="DXY414" s="58"/>
      <c r="DXZ414" s="58"/>
      <c r="DYA414" s="58"/>
      <c r="DYB414" s="58"/>
      <c r="DYC414" s="58"/>
      <c r="DYD414" s="58"/>
      <c r="DYE414" s="58"/>
      <c r="DYF414" s="58"/>
      <c r="DYG414" s="58"/>
      <c r="DYH414" s="58"/>
      <c r="DYI414" s="58"/>
      <c r="DYJ414" s="58"/>
      <c r="DYK414" s="58"/>
      <c r="DYL414" s="58"/>
      <c r="DYM414" s="58"/>
      <c r="DYN414" s="58"/>
      <c r="DYO414" s="58"/>
      <c r="DYP414" s="58"/>
      <c r="DYQ414" s="58"/>
      <c r="DYR414" s="58"/>
      <c r="DYS414" s="58"/>
      <c r="DYT414" s="58"/>
      <c r="DYU414" s="58"/>
      <c r="DYV414" s="58"/>
      <c r="DYW414" s="58"/>
      <c r="DYX414" s="58"/>
      <c r="DYY414" s="58"/>
      <c r="DYZ414" s="58"/>
      <c r="DZA414" s="58"/>
      <c r="DZB414" s="58"/>
      <c r="DZC414" s="58"/>
      <c r="DZD414" s="58"/>
      <c r="DZE414" s="58"/>
      <c r="DZF414" s="58"/>
      <c r="DZG414" s="58"/>
      <c r="DZH414" s="58"/>
      <c r="DZI414" s="58"/>
      <c r="DZJ414" s="58"/>
      <c r="DZK414" s="58"/>
      <c r="DZL414" s="58"/>
      <c r="DZM414" s="58"/>
      <c r="DZN414" s="58"/>
      <c r="DZO414" s="58"/>
      <c r="DZP414" s="58"/>
      <c r="DZQ414" s="58"/>
      <c r="DZR414" s="58"/>
      <c r="DZS414" s="58"/>
      <c r="DZT414" s="58"/>
      <c r="DZU414" s="58"/>
      <c r="DZV414" s="58"/>
      <c r="DZW414" s="58"/>
      <c r="DZX414" s="58"/>
      <c r="DZY414" s="58"/>
      <c r="DZZ414" s="58"/>
      <c r="EAA414" s="58"/>
      <c r="EAB414" s="58"/>
      <c r="EAC414" s="58"/>
      <c r="EAD414" s="58"/>
      <c r="EAE414" s="58"/>
      <c r="EAF414" s="58"/>
      <c r="EAG414" s="58"/>
      <c r="EAH414" s="58"/>
      <c r="EAI414" s="58"/>
      <c r="EAJ414" s="58"/>
      <c r="EAK414" s="58"/>
      <c r="EAL414" s="58"/>
      <c r="EAM414" s="58"/>
      <c r="EAN414" s="58"/>
      <c r="EAO414" s="58"/>
      <c r="EAP414" s="58"/>
      <c r="EAQ414" s="58"/>
      <c r="EAR414" s="58"/>
      <c r="EAS414" s="58"/>
      <c r="EAT414" s="58"/>
      <c r="EAU414" s="58"/>
      <c r="EAV414" s="58"/>
      <c r="EAW414" s="58"/>
      <c r="EAX414" s="58"/>
      <c r="EAY414" s="58"/>
      <c r="EAZ414" s="58"/>
      <c r="EBA414" s="58"/>
      <c r="EBB414" s="58"/>
      <c r="EBC414" s="58"/>
      <c r="EBD414" s="58"/>
      <c r="EBE414" s="58"/>
      <c r="EBF414" s="58"/>
      <c r="EBG414" s="58"/>
      <c r="EBH414" s="58"/>
      <c r="EBI414" s="58"/>
      <c r="EBJ414" s="58"/>
      <c r="EBK414" s="58"/>
      <c r="EBL414" s="58"/>
      <c r="EBM414" s="58"/>
      <c r="EBN414" s="58"/>
      <c r="EBO414" s="58"/>
      <c r="EBP414" s="58"/>
      <c r="EBQ414" s="58"/>
      <c r="EBR414" s="58"/>
      <c r="EBS414" s="58"/>
      <c r="EBT414" s="58"/>
      <c r="EBU414" s="58"/>
      <c r="EBV414" s="58"/>
      <c r="EBW414" s="58"/>
      <c r="EBX414" s="58"/>
      <c r="EBY414" s="58"/>
      <c r="EBZ414" s="58"/>
      <c r="ECA414" s="58"/>
      <c r="ECB414" s="58"/>
      <c r="ECC414" s="58"/>
      <c r="ECD414" s="58"/>
      <c r="ECE414" s="58"/>
      <c r="ECF414" s="58"/>
      <c r="ECG414" s="58"/>
      <c r="ECH414" s="58"/>
      <c r="ECI414" s="58"/>
      <c r="ECJ414" s="58"/>
      <c r="ECK414" s="58"/>
      <c r="ECL414" s="58"/>
      <c r="ECM414" s="58"/>
      <c r="ECN414" s="58"/>
      <c r="ECO414" s="58"/>
      <c r="ECP414" s="58"/>
      <c r="ECQ414" s="58"/>
      <c r="ECR414" s="58"/>
      <c r="ECS414" s="58"/>
      <c r="ECT414" s="58"/>
      <c r="ECU414" s="58"/>
      <c r="ECV414" s="58"/>
      <c r="ECW414" s="58"/>
      <c r="ECX414" s="58"/>
      <c r="ECY414" s="58"/>
      <c r="ECZ414" s="58"/>
      <c r="EDA414" s="58"/>
      <c r="EDB414" s="58"/>
      <c r="EDC414" s="58"/>
      <c r="EDD414" s="58"/>
      <c r="EDE414" s="58"/>
      <c r="EDF414" s="58"/>
      <c r="EDG414" s="58"/>
      <c r="EDH414" s="58"/>
      <c r="EDI414" s="58"/>
      <c r="EDJ414" s="58"/>
      <c r="EDK414" s="58"/>
      <c r="EDL414" s="58"/>
      <c r="EDM414" s="58"/>
      <c r="EDN414" s="58"/>
      <c r="EDO414" s="58"/>
      <c r="EDP414" s="58"/>
      <c r="EDQ414" s="58"/>
      <c r="EDR414" s="58"/>
      <c r="EDS414" s="58"/>
      <c r="EDT414" s="58"/>
      <c r="EDU414" s="58"/>
      <c r="EDV414" s="58"/>
      <c r="EDW414" s="58"/>
      <c r="EDX414" s="58"/>
      <c r="EDY414" s="58"/>
      <c r="EDZ414" s="58"/>
      <c r="EEA414" s="58"/>
      <c r="EEB414" s="58"/>
      <c r="EEC414" s="58"/>
      <c r="EED414" s="58"/>
      <c r="EEE414" s="58"/>
      <c r="EEF414" s="58"/>
      <c r="EEG414" s="58"/>
      <c r="EEH414" s="58"/>
      <c r="EEI414" s="58"/>
      <c r="EEJ414" s="58"/>
      <c r="EEK414" s="58"/>
      <c r="EEL414" s="58"/>
      <c r="EEM414" s="58"/>
      <c r="EEN414" s="58"/>
      <c r="EEO414" s="58"/>
      <c r="EEP414" s="58"/>
      <c r="EEQ414" s="58"/>
      <c r="EER414" s="58"/>
      <c r="EES414" s="58"/>
      <c r="EET414" s="58"/>
      <c r="EEU414" s="58"/>
      <c r="EEV414" s="58"/>
      <c r="EEW414" s="58"/>
      <c r="EEX414" s="58"/>
      <c r="EEY414" s="58"/>
      <c r="EEZ414" s="58"/>
      <c r="EFA414" s="58"/>
      <c r="EFB414" s="58"/>
      <c r="EFC414" s="58"/>
      <c r="EFD414" s="58"/>
      <c r="EFE414" s="58"/>
      <c r="EFF414" s="58"/>
      <c r="EFG414" s="58"/>
      <c r="EFH414" s="58"/>
      <c r="EFI414" s="58"/>
      <c r="EFJ414" s="58"/>
      <c r="EFK414" s="58"/>
      <c r="EFL414" s="58"/>
      <c r="EFM414" s="58"/>
      <c r="EFN414" s="58"/>
      <c r="EFO414" s="58"/>
      <c r="EFP414" s="58"/>
      <c r="EFQ414" s="58"/>
      <c r="EFR414" s="58"/>
      <c r="EFS414" s="58"/>
      <c r="EFT414" s="58"/>
      <c r="EFU414" s="58"/>
      <c r="EFV414" s="58"/>
      <c r="EFW414" s="58"/>
      <c r="EFX414" s="58"/>
      <c r="EFY414" s="58"/>
      <c r="EFZ414" s="58"/>
      <c r="EGA414" s="58"/>
      <c r="EGB414" s="58"/>
      <c r="EGC414" s="58"/>
      <c r="EGD414" s="58"/>
      <c r="EGE414" s="58"/>
      <c r="EGF414" s="58"/>
      <c r="EGG414" s="58"/>
      <c r="EGH414" s="58"/>
      <c r="EGI414" s="58"/>
      <c r="EGJ414" s="58"/>
      <c r="EGK414" s="58"/>
      <c r="EGL414" s="58"/>
      <c r="EGM414" s="58"/>
      <c r="EGN414" s="58"/>
      <c r="EGO414" s="58"/>
      <c r="EGP414" s="58"/>
      <c r="EGQ414" s="58"/>
      <c r="EGR414" s="58"/>
      <c r="EGS414" s="58"/>
      <c r="EGT414" s="58"/>
      <c r="EGU414" s="58"/>
      <c r="EGV414" s="58"/>
      <c r="EGW414" s="58"/>
      <c r="EGX414" s="58"/>
      <c r="EGY414" s="58"/>
      <c r="EGZ414" s="58"/>
      <c r="EHA414" s="58"/>
      <c r="EHB414" s="58"/>
      <c r="EHC414" s="58"/>
      <c r="EHD414" s="58"/>
      <c r="EHE414" s="58"/>
      <c r="EHF414" s="58"/>
      <c r="EHG414" s="58"/>
      <c r="EHH414" s="58"/>
      <c r="EHI414" s="58"/>
      <c r="EHJ414" s="58"/>
      <c r="EHK414" s="58"/>
      <c r="EHL414" s="58"/>
      <c r="EHM414" s="58"/>
      <c r="EHN414" s="58"/>
      <c r="EHO414" s="58"/>
      <c r="EHP414" s="58"/>
      <c r="EHQ414" s="58"/>
      <c r="EHR414" s="58"/>
      <c r="EHS414" s="58"/>
      <c r="EHT414" s="58"/>
      <c r="EHU414" s="58"/>
      <c r="EHV414" s="58"/>
      <c r="EHW414" s="58"/>
      <c r="EHX414" s="58"/>
      <c r="EHY414" s="58"/>
      <c r="EHZ414" s="58"/>
      <c r="EIA414" s="58"/>
      <c r="EIB414" s="58"/>
      <c r="EIC414" s="58"/>
      <c r="EID414" s="58"/>
      <c r="EIE414" s="58"/>
      <c r="EIF414" s="58"/>
      <c r="EIG414" s="58"/>
      <c r="EIH414" s="58"/>
      <c r="EII414" s="58"/>
      <c r="EIJ414" s="58"/>
      <c r="EIK414" s="58"/>
      <c r="EIL414" s="58"/>
      <c r="EIM414" s="58"/>
      <c r="EIN414" s="58"/>
      <c r="EIO414" s="58"/>
      <c r="EIP414" s="58"/>
      <c r="EIQ414" s="58"/>
      <c r="EIR414" s="58"/>
      <c r="EIS414" s="58"/>
      <c r="EIT414" s="58"/>
      <c r="EIU414" s="58"/>
      <c r="EIV414" s="58"/>
      <c r="EIW414" s="58"/>
      <c r="EIX414" s="58"/>
      <c r="EIY414" s="58"/>
      <c r="EIZ414" s="58"/>
      <c r="EJA414" s="58"/>
      <c r="EJB414" s="58"/>
      <c r="EJC414" s="58"/>
      <c r="EJD414" s="58"/>
      <c r="EJE414" s="58"/>
      <c r="EJF414" s="58"/>
      <c r="EJG414" s="58"/>
      <c r="EJH414" s="58"/>
      <c r="EJI414" s="58"/>
      <c r="EJJ414" s="58"/>
      <c r="EJK414" s="58"/>
      <c r="EJL414" s="58"/>
      <c r="EJM414" s="58"/>
      <c r="EJN414" s="58"/>
      <c r="EJO414" s="58"/>
      <c r="EJP414" s="58"/>
      <c r="EJQ414" s="58"/>
      <c r="EJR414" s="58"/>
      <c r="EJS414" s="58"/>
      <c r="EJT414" s="58"/>
      <c r="EJU414" s="58"/>
      <c r="EJV414" s="58"/>
      <c r="EJW414" s="58"/>
      <c r="EJX414" s="58"/>
      <c r="EJY414" s="58"/>
      <c r="EJZ414" s="58"/>
      <c r="EKA414" s="58"/>
      <c r="EKB414" s="58"/>
      <c r="EKC414" s="58"/>
      <c r="EKD414" s="58"/>
      <c r="EKE414" s="58"/>
      <c r="EKF414" s="58"/>
      <c r="EKG414" s="58"/>
      <c r="EKH414" s="58"/>
      <c r="EKI414" s="58"/>
      <c r="EKJ414" s="58"/>
      <c r="EKK414" s="58"/>
      <c r="EKL414" s="58"/>
      <c r="EKM414" s="58"/>
      <c r="EKN414" s="58"/>
      <c r="EKO414" s="58"/>
      <c r="EKP414" s="58"/>
      <c r="EKQ414" s="58"/>
      <c r="EKR414" s="58"/>
      <c r="EKS414" s="58"/>
      <c r="EKT414" s="58"/>
      <c r="EKU414" s="58"/>
      <c r="EKV414" s="58"/>
      <c r="EKW414" s="58"/>
      <c r="EKX414" s="58"/>
      <c r="EKY414" s="58"/>
      <c r="EKZ414" s="58"/>
      <c r="ELA414" s="58"/>
      <c r="ELB414" s="58"/>
      <c r="ELC414" s="58"/>
      <c r="ELD414" s="58"/>
      <c r="ELE414" s="58"/>
      <c r="ELF414" s="58"/>
      <c r="ELG414" s="58"/>
      <c r="ELH414" s="58"/>
      <c r="ELI414" s="58"/>
      <c r="ELJ414" s="58"/>
      <c r="ELK414" s="58"/>
      <c r="ELL414" s="58"/>
      <c r="ELM414" s="58"/>
      <c r="ELN414" s="58"/>
      <c r="ELO414" s="58"/>
      <c r="ELP414" s="58"/>
      <c r="ELQ414" s="58"/>
      <c r="ELR414" s="58"/>
      <c r="ELS414" s="58"/>
      <c r="ELT414" s="58"/>
      <c r="ELU414" s="58"/>
      <c r="ELV414" s="58"/>
      <c r="ELW414" s="58"/>
      <c r="ELX414" s="58"/>
      <c r="ELY414" s="58"/>
      <c r="ELZ414" s="58"/>
      <c r="EMA414" s="58"/>
      <c r="EMB414" s="58"/>
      <c r="EMC414" s="58"/>
      <c r="EMD414" s="58"/>
      <c r="EME414" s="58"/>
      <c r="EMF414" s="58"/>
      <c r="EMG414" s="58"/>
      <c r="EMH414" s="58"/>
      <c r="EMI414" s="58"/>
      <c r="EMJ414" s="58"/>
      <c r="EMK414" s="58"/>
      <c r="EML414" s="58"/>
      <c r="EMM414" s="58"/>
      <c r="EMN414" s="58"/>
      <c r="EMO414" s="58"/>
      <c r="EMP414" s="58"/>
      <c r="EMQ414" s="58"/>
      <c r="EMR414" s="58"/>
      <c r="EMS414" s="58"/>
      <c r="EMT414" s="58"/>
      <c r="EMU414" s="58"/>
      <c r="EMV414" s="58"/>
      <c r="EMW414" s="58"/>
      <c r="EMX414" s="58"/>
      <c r="EMY414" s="58"/>
      <c r="EMZ414" s="58"/>
      <c r="ENA414" s="58"/>
      <c r="ENB414" s="58"/>
      <c r="ENC414" s="58"/>
      <c r="END414" s="58"/>
      <c r="ENE414" s="58"/>
      <c r="ENF414" s="58"/>
      <c r="ENG414" s="58"/>
      <c r="ENH414" s="58"/>
      <c r="ENI414" s="58"/>
      <c r="ENJ414" s="58"/>
      <c r="ENK414" s="58"/>
      <c r="ENL414" s="58"/>
      <c r="ENM414" s="58"/>
      <c r="ENN414" s="58"/>
      <c r="ENO414" s="58"/>
      <c r="ENP414" s="58"/>
      <c r="ENQ414" s="58"/>
      <c r="ENR414" s="58"/>
      <c r="ENS414" s="58"/>
      <c r="ENT414" s="58"/>
      <c r="ENU414" s="58"/>
      <c r="ENV414" s="58"/>
      <c r="ENW414" s="58"/>
      <c r="ENX414" s="58"/>
      <c r="ENY414" s="58"/>
      <c r="ENZ414" s="58"/>
      <c r="EOA414" s="58"/>
      <c r="EOB414" s="58"/>
      <c r="EOC414" s="58"/>
      <c r="EOD414" s="58"/>
      <c r="EOE414" s="58"/>
      <c r="EOF414" s="58"/>
      <c r="EOG414" s="58"/>
      <c r="EOH414" s="58"/>
      <c r="EOI414" s="58"/>
      <c r="EOJ414" s="58"/>
      <c r="EOK414" s="58"/>
      <c r="EOL414" s="58"/>
      <c r="EOM414" s="58"/>
      <c r="EON414" s="58"/>
      <c r="EOO414" s="58"/>
      <c r="EOP414" s="58"/>
      <c r="EOQ414" s="58"/>
      <c r="EOR414" s="58"/>
      <c r="EOS414" s="58"/>
      <c r="EOT414" s="58"/>
      <c r="EOU414" s="58"/>
      <c r="EOV414" s="58"/>
      <c r="EOW414" s="58"/>
      <c r="EOX414" s="58"/>
      <c r="EOY414" s="58"/>
      <c r="EOZ414" s="58"/>
      <c r="EPA414" s="58"/>
      <c r="EPB414" s="58"/>
      <c r="EPC414" s="58"/>
      <c r="EPD414" s="58"/>
      <c r="EPE414" s="58"/>
      <c r="EPF414" s="58"/>
      <c r="EPG414" s="58"/>
      <c r="EPH414" s="58"/>
      <c r="EPI414" s="58"/>
      <c r="EPJ414" s="58"/>
      <c r="EPK414" s="58"/>
      <c r="EPL414" s="58"/>
      <c r="EPM414" s="58"/>
      <c r="EPN414" s="58"/>
      <c r="EPO414" s="58"/>
      <c r="EPP414" s="58"/>
      <c r="EPQ414" s="58"/>
      <c r="EPR414" s="58"/>
      <c r="EPS414" s="58"/>
      <c r="EPT414" s="58"/>
      <c r="EPU414" s="58"/>
      <c r="EPV414" s="58"/>
      <c r="EPW414" s="58"/>
      <c r="EPX414" s="58"/>
      <c r="EPY414" s="58"/>
      <c r="EPZ414" s="58"/>
      <c r="EQA414" s="58"/>
      <c r="EQB414" s="58"/>
      <c r="EQC414" s="58"/>
      <c r="EQD414" s="58"/>
      <c r="EQE414" s="58"/>
      <c r="EQF414" s="58"/>
      <c r="EQG414" s="58"/>
      <c r="EQH414" s="58"/>
      <c r="EQI414" s="58"/>
      <c r="EQJ414" s="58"/>
      <c r="EQK414" s="58"/>
      <c r="EQL414" s="58"/>
      <c r="EQM414" s="58"/>
      <c r="EQN414" s="58"/>
      <c r="EQO414" s="58"/>
      <c r="EQP414" s="58"/>
      <c r="EQQ414" s="58"/>
      <c r="EQR414" s="58"/>
      <c r="EQS414" s="58"/>
      <c r="EQT414" s="58"/>
      <c r="EQU414" s="58"/>
      <c r="EQV414" s="58"/>
      <c r="EQW414" s="58"/>
      <c r="EQX414" s="58"/>
      <c r="EQY414" s="58"/>
      <c r="EQZ414" s="58"/>
      <c r="ERA414" s="58"/>
      <c r="ERB414" s="58"/>
      <c r="ERC414" s="58"/>
      <c r="ERD414" s="58"/>
      <c r="ERE414" s="58"/>
      <c r="ERF414" s="58"/>
      <c r="ERG414" s="58"/>
      <c r="ERH414" s="58"/>
      <c r="ERI414" s="58"/>
      <c r="ERJ414" s="58"/>
      <c r="ERK414" s="58"/>
      <c r="ERL414" s="58"/>
      <c r="ERM414" s="58"/>
      <c r="ERN414" s="58"/>
      <c r="ERO414" s="58"/>
      <c r="ERP414" s="58"/>
      <c r="ERQ414" s="58"/>
      <c r="ERR414" s="58"/>
      <c r="ERS414" s="58"/>
      <c r="ERT414" s="58"/>
      <c r="ERU414" s="58"/>
      <c r="ERV414" s="58"/>
      <c r="ERW414" s="58"/>
      <c r="ERX414" s="58"/>
      <c r="ERY414" s="58"/>
      <c r="ERZ414" s="58"/>
      <c r="ESA414" s="58"/>
      <c r="ESB414" s="58"/>
      <c r="ESC414" s="58"/>
      <c r="ESD414" s="58"/>
      <c r="ESE414" s="58"/>
      <c r="ESF414" s="58"/>
      <c r="ESG414" s="58"/>
      <c r="ESH414" s="58"/>
      <c r="ESI414" s="58"/>
      <c r="ESJ414" s="58"/>
      <c r="ESK414" s="58"/>
      <c r="ESL414" s="58"/>
      <c r="ESM414" s="58"/>
      <c r="ESN414" s="58"/>
      <c r="ESO414" s="58"/>
      <c r="ESP414" s="58"/>
      <c r="ESQ414" s="58"/>
      <c r="ESR414" s="58"/>
      <c r="ESS414" s="58"/>
      <c r="EST414" s="58"/>
      <c r="ESU414" s="58"/>
      <c r="ESV414" s="58"/>
      <c r="ESW414" s="58"/>
      <c r="ESX414" s="58"/>
      <c r="ESY414" s="58"/>
      <c r="ESZ414" s="58"/>
      <c r="ETA414" s="58"/>
      <c r="ETB414" s="58"/>
      <c r="ETC414" s="58"/>
      <c r="ETD414" s="58"/>
      <c r="ETE414" s="58"/>
      <c r="ETF414" s="58"/>
      <c r="ETG414" s="58"/>
      <c r="ETH414" s="58"/>
      <c r="ETI414" s="58"/>
      <c r="ETJ414" s="58"/>
      <c r="ETK414" s="58"/>
      <c r="ETL414" s="58"/>
      <c r="ETM414" s="58"/>
      <c r="ETN414" s="58"/>
      <c r="ETO414" s="58"/>
      <c r="ETP414" s="58"/>
      <c r="ETQ414" s="58"/>
      <c r="ETR414" s="58"/>
      <c r="ETS414" s="58"/>
      <c r="ETT414" s="58"/>
      <c r="ETU414" s="58"/>
      <c r="ETV414" s="58"/>
      <c r="ETW414" s="58"/>
      <c r="ETX414" s="58"/>
      <c r="ETY414" s="58"/>
      <c r="ETZ414" s="58"/>
      <c r="EUA414" s="58"/>
      <c r="EUB414" s="58"/>
      <c r="EUC414" s="58"/>
      <c r="EUD414" s="58"/>
      <c r="EUE414" s="58"/>
      <c r="EUF414" s="58"/>
      <c r="EUG414" s="58"/>
      <c r="EUH414" s="58"/>
      <c r="EUI414" s="58"/>
      <c r="EUJ414" s="58"/>
      <c r="EUK414" s="58"/>
      <c r="EUL414" s="58"/>
      <c r="EUM414" s="58"/>
      <c r="EUN414" s="58"/>
      <c r="EUO414" s="58"/>
      <c r="EUP414" s="58"/>
      <c r="EUQ414" s="58"/>
      <c r="EUR414" s="58"/>
      <c r="EUS414" s="58"/>
      <c r="EUT414" s="58"/>
      <c r="EUU414" s="58"/>
      <c r="EUV414" s="58"/>
      <c r="EUW414" s="58"/>
      <c r="EUX414" s="58"/>
      <c r="EUY414" s="58"/>
      <c r="EUZ414" s="58"/>
      <c r="EVA414" s="58"/>
      <c r="EVB414" s="58"/>
      <c r="EVC414" s="58"/>
      <c r="EVD414" s="58"/>
      <c r="EVE414" s="58"/>
      <c r="EVF414" s="58"/>
      <c r="EVG414" s="58"/>
      <c r="EVH414" s="58"/>
      <c r="EVI414" s="58"/>
      <c r="EVJ414" s="58"/>
      <c r="EVK414" s="58"/>
      <c r="EVL414" s="58"/>
      <c r="EVM414" s="58"/>
      <c r="EVN414" s="58"/>
      <c r="EVO414" s="58"/>
      <c r="EVP414" s="58"/>
      <c r="EVQ414" s="58"/>
      <c r="EVR414" s="58"/>
      <c r="EVS414" s="58"/>
      <c r="EVT414" s="58"/>
      <c r="EVU414" s="58"/>
      <c r="EVV414" s="58"/>
      <c r="EVW414" s="58"/>
      <c r="EVX414" s="58"/>
      <c r="EVY414" s="58"/>
      <c r="EVZ414" s="58"/>
      <c r="EWA414" s="58"/>
      <c r="EWB414" s="58"/>
      <c r="EWC414" s="58"/>
      <c r="EWD414" s="58"/>
      <c r="EWE414" s="58"/>
      <c r="EWF414" s="58"/>
      <c r="EWG414" s="58"/>
      <c r="EWH414" s="58"/>
      <c r="EWI414" s="58"/>
      <c r="EWJ414" s="58"/>
      <c r="EWK414" s="58"/>
      <c r="EWL414" s="58"/>
      <c r="EWM414" s="58"/>
      <c r="EWN414" s="58"/>
      <c r="EWO414" s="58"/>
      <c r="EWP414" s="58"/>
      <c r="EWQ414" s="58"/>
      <c r="EWR414" s="58"/>
      <c r="EWS414" s="58"/>
      <c r="EWT414" s="58"/>
      <c r="EWU414" s="58"/>
      <c r="EWV414" s="58"/>
      <c r="EWW414" s="58"/>
      <c r="EWX414" s="58"/>
      <c r="EWY414" s="58"/>
      <c r="EWZ414" s="58"/>
      <c r="EXA414" s="58"/>
      <c r="EXB414" s="58"/>
      <c r="EXC414" s="58"/>
      <c r="EXD414" s="58"/>
      <c r="EXE414" s="58"/>
      <c r="EXF414" s="58"/>
      <c r="EXG414" s="58"/>
      <c r="EXH414" s="58"/>
      <c r="EXI414" s="58"/>
      <c r="EXJ414" s="58"/>
      <c r="EXK414" s="58"/>
      <c r="EXL414" s="58"/>
      <c r="EXM414" s="58"/>
      <c r="EXN414" s="58"/>
      <c r="EXO414" s="58"/>
      <c r="EXP414" s="58"/>
      <c r="EXQ414" s="58"/>
      <c r="EXR414" s="58"/>
      <c r="EXS414" s="58"/>
      <c r="EXT414" s="58"/>
      <c r="EXU414" s="58"/>
      <c r="EXV414" s="58"/>
      <c r="EXW414" s="58"/>
      <c r="EXX414" s="58"/>
      <c r="EXY414" s="58"/>
      <c r="EXZ414" s="58"/>
      <c r="EYA414" s="58"/>
      <c r="EYB414" s="58"/>
      <c r="EYC414" s="58"/>
      <c r="EYD414" s="58"/>
      <c r="EYE414" s="58"/>
      <c r="EYF414" s="58"/>
      <c r="EYG414" s="58"/>
      <c r="EYH414" s="58"/>
      <c r="EYI414" s="58"/>
      <c r="EYJ414" s="58"/>
      <c r="EYK414" s="58"/>
      <c r="EYL414" s="58"/>
      <c r="EYM414" s="58"/>
      <c r="EYN414" s="58"/>
      <c r="EYO414" s="58"/>
      <c r="EYP414" s="58"/>
      <c r="EYQ414" s="58"/>
      <c r="EYR414" s="58"/>
      <c r="EYS414" s="58"/>
      <c r="EYT414" s="58"/>
      <c r="EYU414" s="58"/>
      <c r="EYV414" s="58"/>
      <c r="EYW414" s="58"/>
      <c r="EYX414" s="58"/>
      <c r="EYY414" s="58"/>
      <c r="EYZ414" s="58"/>
      <c r="EZA414" s="58"/>
      <c r="EZB414" s="58"/>
      <c r="EZC414" s="58"/>
      <c r="EZD414" s="58"/>
      <c r="EZE414" s="58"/>
      <c r="EZF414" s="58"/>
      <c r="EZG414" s="58"/>
      <c r="EZH414" s="58"/>
      <c r="EZI414" s="58"/>
      <c r="EZJ414" s="58"/>
      <c r="EZK414" s="58"/>
      <c r="EZL414" s="58"/>
      <c r="EZM414" s="58"/>
      <c r="EZN414" s="58"/>
      <c r="EZO414" s="58"/>
      <c r="EZP414" s="58"/>
      <c r="EZQ414" s="58"/>
      <c r="EZR414" s="58"/>
      <c r="EZS414" s="58"/>
      <c r="EZT414" s="58"/>
      <c r="EZU414" s="58"/>
      <c r="EZV414" s="58"/>
      <c r="EZW414" s="58"/>
      <c r="EZX414" s="58"/>
      <c r="EZY414" s="58"/>
      <c r="EZZ414" s="58"/>
      <c r="FAA414" s="58"/>
      <c r="FAB414" s="58"/>
      <c r="FAC414" s="58"/>
      <c r="FAD414" s="58"/>
      <c r="FAE414" s="58"/>
      <c r="FAF414" s="58"/>
      <c r="FAG414" s="58"/>
      <c r="FAH414" s="58"/>
      <c r="FAI414" s="58"/>
      <c r="FAJ414" s="58"/>
      <c r="FAK414" s="58"/>
      <c r="FAL414" s="58"/>
      <c r="FAM414" s="58"/>
      <c r="FAN414" s="58"/>
      <c r="FAO414" s="58"/>
      <c r="FAP414" s="58"/>
      <c r="FAQ414" s="58"/>
      <c r="FAR414" s="58"/>
      <c r="FAS414" s="58"/>
      <c r="FAT414" s="58"/>
      <c r="FAU414" s="58"/>
      <c r="FAV414" s="58"/>
      <c r="FAW414" s="58"/>
      <c r="FAX414" s="58"/>
      <c r="FAY414" s="58"/>
      <c r="FAZ414" s="58"/>
      <c r="FBA414" s="58"/>
      <c r="FBB414" s="58"/>
      <c r="FBC414" s="58"/>
      <c r="FBD414" s="58"/>
      <c r="FBE414" s="58"/>
      <c r="FBF414" s="58"/>
      <c r="FBG414" s="58"/>
      <c r="FBH414" s="58"/>
      <c r="FBI414" s="58"/>
      <c r="FBJ414" s="58"/>
      <c r="FBK414" s="58"/>
      <c r="FBL414" s="58"/>
      <c r="FBM414" s="58"/>
      <c r="FBN414" s="58"/>
      <c r="FBO414" s="58"/>
      <c r="FBP414" s="58"/>
      <c r="FBQ414" s="58"/>
      <c r="FBR414" s="58"/>
      <c r="FBS414" s="58"/>
      <c r="FBT414" s="58"/>
      <c r="FBU414" s="58"/>
      <c r="FBV414" s="58"/>
      <c r="FBW414" s="58"/>
      <c r="FBX414" s="58"/>
      <c r="FBY414" s="58"/>
      <c r="FBZ414" s="58"/>
      <c r="FCA414" s="58"/>
      <c r="FCB414" s="58"/>
      <c r="FCC414" s="58"/>
      <c r="FCD414" s="58"/>
      <c r="FCE414" s="58"/>
      <c r="FCF414" s="58"/>
      <c r="FCG414" s="58"/>
      <c r="FCH414" s="58"/>
      <c r="FCI414" s="58"/>
      <c r="FCJ414" s="58"/>
      <c r="FCK414" s="58"/>
      <c r="FCL414" s="58"/>
      <c r="FCM414" s="58"/>
      <c r="FCN414" s="58"/>
      <c r="FCO414" s="58"/>
      <c r="FCP414" s="58"/>
      <c r="FCQ414" s="58"/>
      <c r="FCR414" s="58"/>
      <c r="FCS414" s="58"/>
      <c r="FCT414" s="58"/>
      <c r="FCU414" s="58"/>
      <c r="FCV414" s="58"/>
      <c r="FCW414" s="58"/>
      <c r="FCX414" s="58"/>
      <c r="FCY414" s="58"/>
      <c r="FCZ414" s="58"/>
      <c r="FDA414" s="58"/>
      <c r="FDB414" s="58"/>
      <c r="FDC414" s="58"/>
      <c r="FDD414" s="58"/>
      <c r="FDE414" s="58"/>
      <c r="FDF414" s="58"/>
      <c r="FDG414" s="58"/>
      <c r="FDH414" s="58"/>
      <c r="FDI414" s="58"/>
      <c r="FDJ414" s="58"/>
      <c r="FDK414" s="58"/>
      <c r="FDL414" s="58"/>
      <c r="FDM414" s="58"/>
      <c r="FDN414" s="58"/>
      <c r="FDO414" s="58"/>
      <c r="FDP414" s="58"/>
      <c r="FDQ414" s="58"/>
      <c r="FDR414" s="58"/>
      <c r="FDS414" s="58"/>
      <c r="FDT414" s="58"/>
      <c r="FDU414" s="58"/>
      <c r="FDV414" s="58"/>
      <c r="FDW414" s="58"/>
      <c r="FDX414" s="58"/>
      <c r="FDY414" s="58"/>
      <c r="FDZ414" s="58"/>
      <c r="FEA414" s="58"/>
      <c r="FEB414" s="58"/>
      <c r="FEC414" s="58"/>
      <c r="FED414" s="58"/>
      <c r="FEE414" s="58"/>
      <c r="FEF414" s="58"/>
      <c r="FEG414" s="58"/>
      <c r="FEH414" s="58"/>
      <c r="FEI414" s="58"/>
      <c r="FEJ414" s="58"/>
      <c r="FEK414" s="58"/>
      <c r="FEL414" s="58"/>
      <c r="FEM414" s="58"/>
      <c r="FEN414" s="58"/>
      <c r="FEO414" s="58"/>
      <c r="FEP414" s="58"/>
      <c r="FEQ414" s="58"/>
      <c r="FER414" s="58"/>
      <c r="FES414" s="58"/>
      <c r="FET414" s="58"/>
      <c r="FEU414" s="58"/>
      <c r="FEV414" s="58"/>
      <c r="FEW414" s="58"/>
      <c r="FEX414" s="58"/>
      <c r="FEY414" s="58"/>
      <c r="FEZ414" s="58"/>
      <c r="FFA414" s="58"/>
      <c r="FFB414" s="58"/>
      <c r="FFC414" s="58"/>
      <c r="FFD414" s="58"/>
      <c r="FFE414" s="58"/>
      <c r="FFF414" s="58"/>
      <c r="FFG414" s="58"/>
      <c r="FFH414" s="58"/>
      <c r="FFI414" s="58"/>
      <c r="FFJ414" s="58"/>
      <c r="FFK414" s="58"/>
      <c r="FFL414" s="58"/>
      <c r="FFM414" s="58"/>
      <c r="FFN414" s="58"/>
      <c r="FFO414" s="58"/>
      <c r="FFP414" s="58"/>
      <c r="FFQ414" s="58"/>
      <c r="FFR414" s="58"/>
      <c r="FFS414" s="58"/>
      <c r="FFT414" s="58"/>
      <c r="FFU414" s="58"/>
      <c r="FFV414" s="58"/>
      <c r="FFW414" s="58"/>
      <c r="FFX414" s="58"/>
      <c r="FFY414" s="58"/>
      <c r="FFZ414" s="58"/>
      <c r="FGA414" s="58"/>
      <c r="FGB414" s="58"/>
      <c r="FGC414" s="58"/>
      <c r="FGD414" s="58"/>
      <c r="FGE414" s="58"/>
      <c r="FGF414" s="58"/>
      <c r="FGG414" s="58"/>
      <c r="FGH414" s="58"/>
      <c r="FGI414" s="58"/>
      <c r="FGJ414" s="58"/>
      <c r="FGK414" s="58"/>
      <c r="FGL414" s="58"/>
      <c r="FGM414" s="58"/>
      <c r="FGN414" s="58"/>
      <c r="FGO414" s="58"/>
      <c r="FGP414" s="58"/>
      <c r="FGQ414" s="58"/>
      <c r="FGR414" s="58"/>
      <c r="FGS414" s="58"/>
      <c r="FGT414" s="58"/>
      <c r="FGU414" s="58"/>
      <c r="FGV414" s="58"/>
      <c r="FGW414" s="58"/>
      <c r="FGX414" s="58"/>
      <c r="FGY414" s="58"/>
      <c r="FGZ414" s="58"/>
      <c r="FHA414" s="58"/>
      <c r="FHB414" s="58"/>
      <c r="FHC414" s="58"/>
      <c r="FHD414" s="58"/>
      <c r="FHE414" s="58"/>
      <c r="FHF414" s="58"/>
      <c r="FHG414" s="58"/>
      <c r="FHH414" s="58"/>
      <c r="FHI414" s="58"/>
      <c r="FHJ414" s="58"/>
      <c r="FHK414" s="58"/>
      <c r="FHL414" s="58"/>
      <c r="FHM414" s="58"/>
      <c r="FHN414" s="58"/>
      <c r="FHO414" s="58"/>
      <c r="FHP414" s="58"/>
      <c r="FHQ414" s="58"/>
      <c r="FHR414" s="58"/>
      <c r="FHS414" s="58"/>
      <c r="FHT414" s="58"/>
      <c r="FHU414" s="58"/>
      <c r="FHV414" s="58"/>
      <c r="FHW414" s="58"/>
      <c r="FHX414" s="58"/>
      <c r="FHY414" s="58"/>
      <c r="FHZ414" s="58"/>
      <c r="FIA414" s="58"/>
      <c r="FIB414" s="58"/>
      <c r="FIC414" s="58"/>
      <c r="FID414" s="58"/>
      <c r="FIE414" s="58"/>
      <c r="FIF414" s="58"/>
      <c r="FIG414" s="58"/>
      <c r="FIH414" s="58"/>
      <c r="FII414" s="58"/>
      <c r="FIJ414" s="58"/>
      <c r="FIK414" s="58"/>
      <c r="FIL414" s="58"/>
      <c r="FIM414" s="58"/>
      <c r="FIN414" s="58"/>
      <c r="FIO414" s="58"/>
      <c r="FIP414" s="58"/>
      <c r="FIQ414" s="58"/>
      <c r="FIR414" s="58"/>
      <c r="FIS414" s="58"/>
      <c r="FIT414" s="58"/>
      <c r="FIU414" s="58"/>
      <c r="FIV414" s="58"/>
      <c r="FIW414" s="58"/>
      <c r="FIX414" s="58"/>
      <c r="FIY414" s="58"/>
      <c r="FIZ414" s="58"/>
      <c r="FJA414" s="58"/>
      <c r="FJB414" s="58"/>
      <c r="FJC414" s="58"/>
      <c r="FJD414" s="58"/>
      <c r="FJE414" s="58"/>
      <c r="FJF414" s="58"/>
      <c r="FJG414" s="58"/>
      <c r="FJH414" s="58"/>
      <c r="FJI414" s="58"/>
      <c r="FJJ414" s="58"/>
      <c r="FJK414" s="58"/>
      <c r="FJL414" s="58"/>
      <c r="FJM414" s="58"/>
      <c r="FJN414" s="58"/>
      <c r="FJO414" s="58"/>
      <c r="FJP414" s="58"/>
      <c r="FJQ414" s="58"/>
      <c r="FJR414" s="58"/>
      <c r="FJS414" s="58"/>
      <c r="FJT414" s="58"/>
      <c r="FJU414" s="58"/>
      <c r="FJV414" s="58"/>
      <c r="FJW414" s="58"/>
      <c r="FJX414" s="58"/>
      <c r="FJY414" s="58"/>
      <c r="FJZ414" s="58"/>
      <c r="FKA414" s="58"/>
      <c r="FKB414" s="58"/>
      <c r="FKC414" s="58"/>
      <c r="FKD414" s="58"/>
      <c r="FKE414" s="58"/>
      <c r="FKF414" s="58"/>
      <c r="FKG414" s="58"/>
      <c r="FKH414" s="58"/>
      <c r="FKI414" s="58"/>
      <c r="FKJ414" s="58"/>
      <c r="FKK414" s="58"/>
      <c r="FKL414" s="58"/>
      <c r="FKM414" s="58"/>
      <c r="FKN414" s="58"/>
      <c r="FKO414" s="58"/>
      <c r="FKP414" s="58"/>
      <c r="FKQ414" s="58"/>
      <c r="FKR414" s="58"/>
      <c r="FKS414" s="58"/>
      <c r="FKT414" s="58"/>
      <c r="FKU414" s="58"/>
      <c r="FKV414" s="58"/>
      <c r="FKW414" s="58"/>
      <c r="FKX414" s="58"/>
      <c r="FKY414" s="58"/>
      <c r="FKZ414" s="58"/>
      <c r="FLA414" s="58"/>
      <c r="FLB414" s="58"/>
      <c r="FLC414" s="58"/>
      <c r="FLD414" s="58"/>
      <c r="FLE414" s="58"/>
      <c r="FLF414" s="58"/>
      <c r="FLG414" s="58"/>
      <c r="FLH414" s="58"/>
      <c r="FLI414" s="58"/>
      <c r="FLJ414" s="58"/>
      <c r="FLK414" s="58"/>
      <c r="FLL414" s="58"/>
      <c r="FLM414" s="58"/>
      <c r="FLN414" s="58"/>
      <c r="FLO414" s="58"/>
      <c r="FLP414" s="58"/>
      <c r="FLQ414" s="58"/>
      <c r="FLR414" s="58"/>
      <c r="FLS414" s="58"/>
      <c r="FLT414" s="58"/>
      <c r="FLU414" s="58"/>
      <c r="FLV414" s="58"/>
      <c r="FLW414" s="58"/>
      <c r="FLX414" s="58"/>
      <c r="FLY414" s="58"/>
      <c r="FLZ414" s="58"/>
      <c r="FMA414" s="58"/>
      <c r="FMB414" s="58"/>
      <c r="FMC414" s="58"/>
      <c r="FMD414" s="58"/>
      <c r="FME414" s="58"/>
      <c r="FMF414" s="58"/>
      <c r="FMG414" s="58"/>
      <c r="FMH414" s="58"/>
      <c r="FMI414" s="58"/>
      <c r="FMJ414" s="58"/>
      <c r="FMK414" s="58"/>
      <c r="FML414" s="58"/>
      <c r="FMM414" s="58"/>
      <c r="FMN414" s="58"/>
      <c r="FMO414" s="58"/>
      <c r="FMP414" s="58"/>
      <c r="FMQ414" s="58"/>
      <c r="FMR414" s="58"/>
      <c r="FMS414" s="58"/>
      <c r="FMT414" s="58"/>
      <c r="FMU414" s="58"/>
      <c r="FMV414" s="58"/>
      <c r="FMW414" s="58"/>
      <c r="FMX414" s="58"/>
      <c r="FMY414" s="58"/>
      <c r="FMZ414" s="58"/>
      <c r="FNA414" s="58"/>
      <c r="FNB414" s="58"/>
      <c r="FNC414" s="58"/>
      <c r="FND414" s="58"/>
      <c r="FNE414" s="58"/>
      <c r="FNF414" s="58"/>
      <c r="FNG414" s="58"/>
      <c r="FNH414" s="58"/>
      <c r="FNI414" s="58"/>
      <c r="FNJ414" s="58"/>
      <c r="FNK414" s="58"/>
      <c r="FNL414" s="58"/>
      <c r="FNM414" s="58"/>
      <c r="FNN414" s="58"/>
      <c r="FNO414" s="58"/>
      <c r="FNP414" s="58"/>
      <c r="FNQ414" s="58"/>
      <c r="FNR414" s="58"/>
      <c r="FNS414" s="58"/>
      <c r="FNT414" s="58"/>
      <c r="FNU414" s="58"/>
      <c r="FNV414" s="58"/>
      <c r="FNW414" s="58"/>
      <c r="FNX414" s="58"/>
      <c r="FNY414" s="58"/>
      <c r="FNZ414" s="58"/>
      <c r="FOA414" s="58"/>
      <c r="FOB414" s="58"/>
      <c r="FOC414" s="58"/>
      <c r="FOD414" s="58"/>
      <c r="FOE414" s="58"/>
      <c r="FOF414" s="58"/>
      <c r="FOG414" s="58"/>
      <c r="FOH414" s="58"/>
      <c r="FOI414" s="58"/>
      <c r="FOJ414" s="58"/>
      <c r="FOK414" s="58"/>
      <c r="FOL414" s="58"/>
      <c r="FOM414" s="58"/>
      <c r="FON414" s="58"/>
      <c r="FOO414" s="58"/>
      <c r="FOP414" s="58"/>
      <c r="FOQ414" s="58"/>
      <c r="FOR414" s="58"/>
      <c r="FOS414" s="58"/>
      <c r="FOT414" s="58"/>
      <c r="FOU414" s="58"/>
      <c r="FOV414" s="58"/>
      <c r="FOW414" s="58"/>
      <c r="FOX414" s="58"/>
      <c r="FOY414" s="58"/>
      <c r="FOZ414" s="58"/>
      <c r="FPA414" s="58"/>
      <c r="FPB414" s="58"/>
      <c r="FPC414" s="58"/>
      <c r="FPD414" s="58"/>
      <c r="FPE414" s="58"/>
      <c r="FPF414" s="58"/>
      <c r="FPG414" s="58"/>
      <c r="FPH414" s="58"/>
      <c r="FPI414" s="58"/>
      <c r="FPJ414" s="58"/>
      <c r="FPK414" s="58"/>
      <c r="FPL414" s="58"/>
      <c r="FPM414" s="58"/>
      <c r="FPN414" s="58"/>
      <c r="FPO414" s="58"/>
      <c r="FPP414" s="58"/>
      <c r="FPQ414" s="58"/>
      <c r="FPR414" s="58"/>
      <c r="FPS414" s="58"/>
      <c r="FPT414" s="58"/>
      <c r="FPU414" s="58"/>
      <c r="FPV414" s="58"/>
      <c r="FPW414" s="58"/>
      <c r="FPX414" s="58"/>
      <c r="FPY414" s="58"/>
      <c r="FPZ414" s="58"/>
      <c r="FQA414" s="58"/>
      <c r="FQB414" s="58"/>
      <c r="FQC414" s="58"/>
      <c r="FQD414" s="58"/>
      <c r="FQE414" s="58"/>
      <c r="FQF414" s="58"/>
      <c r="FQG414" s="58"/>
      <c r="FQH414" s="58"/>
      <c r="FQI414" s="58"/>
      <c r="FQJ414" s="58"/>
      <c r="FQK414" s="58"/>
      <c r="FQL414" s="58"/>
      <c r="FQM414" s="58"/>
      <c r="FQN414" s="58"/>
      <c r="FQO414" s="58"/>
      <c r="FQP414" s="58"/>
      <c r="FQQ414" s="58"/>
      <c r="FQR414" s="58"/>
      <c r="FQS414" s="58"/>
      <c r="FQT414" s="58"/>
      <c r="FQU414" s="58"/>
      <c r="FQV414" s="58"/>
      <c r="FQW414" s="58"/>
      <c r="FQX414" s="58"/>
      <c r="FQY414" s="58"/>
      <c r="FQZ414" s="58"/>
      <c r="FRA414" s="58"/>
      <c r="FRB414" s="58"/>
      <c r="FRC414" s="58"/>
      <c r="FRD414" s="58"/>
      <c r="FRE414" s="58"/>
      <c r="FRF414" s="58"/>
      <c r="FRG414" s="58"/>
      <c r="FRH414" s="58"/>
      <c r="FRI414" s="58"/>
      <c r="FRJ414" s="58"/>
      <c r="FRK414" s="58"/>
      <c r="FRL414" s="58"/>
      <c r="FRM414" s="58"/>
      <c r="FRN414" s="58"/>
      <c r="FRO414" s="58"/>
      <c r="FRP414" s="58"/>
      <c r="FRQ414" s="58"/>
      <c r="FRR414" s="58"/>
      <c r="FRS414" s="58"/>
      <c r="FRT414" s="58"/>
      <c r="FRU414" s="58"/>
      <c r="FRV414" s="58"/>
      <c r="FRW414" s="58"/>
      <c r="FRX414" s="58"/>
      <c r="FRY414" s="58"/>
      <c r="FRZ414" s="58"/>
      <c r="FSA414" s="58"/>
      <c r="FSB414" s="58"/>
      <c r="FSC414" s="58"/>
      <c r="FSD414" s="58"/>
      <c r="FSE414" s="58"/>
      <c r="FSF414" s="58"/>
      <c r="FSG414" s="58"/>
      <c r="FSH414" s="58"/>
      <c r="FSI414" s="58"/>
      <c r="FSJ414" s="58"/>
      <c r="FSK414" s="58"/>
      <c r="FSL414" s="58"/>
      <c r="FSM414" s="58"/>
      <c r="FSN414" s="58"/>
      <c r="FSO414" s="58"/>
      <c r="FSP414" s="58"/>
      <c r="FSQ414" s="58"/>
      <c r="FSR414" s="58"/>
      <c r="FSS414" s="58"/>
      <c r="FST414" s="58"/>
      <c r="FSU414" s="58"/>
      <c r="FSV414" s="58"/>
      <c r="FSW414" s="58"/>
      <c r="FSX414" s="58"/>
      <c r="FSY414" s="58"/>
      <c r="FSZ414" s="58"/>
      <c r="FTA414" s="58"/>
      <c r="FTB414" s="58"/>
      <c r="FTC414" s="58"/>
      <c r="FTD414" s="58"/>
      <c r="FTE414" s="58"/>
      <c r="FTF414" s="58"/>
      <c r="FTG414" s="58"/>
      <c r="FTH414" s="58"/>
      <c r="FTI414" s="58"/>
      <c r="FTJ414" s="58"/>
      <c r="FTK414" s="58"/>
      <c r="FTL414" s="58"/>
      <c r="FTM414" s="58"/>
      <c r="FTN414" s="58"/>
      <c r="FTO414" s="58"/>
      <c r="FTP414" s="58"/>
      <c r="FTQ414" s="58"/>
      <c r="FTR414" s="58"/>
      <c r="FTS414" s="58"/>
      <c r="FTT414" s="58"/>
      <c r="FTU414" s="58"/>
      <c r="FTV414" s="58"/>
      <c r="FTW414" s="58"/>
      <c r="FTX414" s="58"/>
      <c r="FTY414" s="58"/>
      <c r="FTZ414" s="58"/>
      <c r="FUA414" s="58"/>
      <c r="FUB414" s="58"/>
      <c r="FUC414" s="58"/>
      <c r="FUD414" s="58"/>
      <c r="FUE414" s="58"/>
      <c r="FUF414" s="58"/>
      <c r="FUG414" s="58"/>
      <c r="FUH414" s="58"/>
      <c r="FUI414" s="58"/>
      <c r="FUJ414" s="58"/>
      <c r="FUK414" s="58"/>
      <c r="FUL414" s="58"/>
      <c r="FUM414" s="58"/>
      <c r="FUN414" s="58"/>
      <c r="FUO414" s="58"/>
      <c r="FUP414" s="58"/>
      <c r="FUQ414" s="58"/>
      <c r="FUR414" s="58"/>
      <c r="FUS414" s="58"/>
      <c r="FUT414" s="58"/>
      <c r="FUU414" s="58"/>
      <c r="FUV414" s="58"/>
      <c r="FUW414" s="58"/>
      <c r="FUX414" s="58"/>
      <c r="FUY414" s="58"/>
      <c r="FUZ414" s="58"/>
      <c r="FVA414" s="58"/>
      <c r="FVB414" s="58"/>
      <c r="FVC414" s="58"/>
      <c r="FVD414" s="58"/>
      <c r="FVE414" s="58"/>
      <c r="FVF414" s="58"/>
      <c r="FVG414" s="58"/>
      <c r="FVH414" s="58"/>
      <c r="FVI414" s="58"/>
      <c r="FVJ414" s="58"/>
      <c r="FVK414" s="58"/>
      <c r="FVL414" s="58"/>
      <c r="FVM414" s="58"/>
      <c r="FVN414" s="58"/>
      <c r="FVO414" s="58"/>
      <c r="FVP414" s="58"/>
      <c r="FVQ414" s="58"/>
      <c r="FVR414" s="58"/>
      <c r="FVS414" s="58"/>
      <c r="FVT414" s="58"/>
      <c r="FVU414" s="58"/>
      <c r="FVV414" s="58"/>
      <c r="FVW414" s="58"/>
      <c r="FVX414" s="58"/>
      <c r="FVY414" s="58"/>
      <c r="FVZ414" s="58"/>
      <c r="FWA414" s="58"/>
      <c r="FWB414" s="58"/>
      <c r="FWC414" s="58"/>
      <c r="FWD414" s="58"/>
      <c r="FWE414" s="58"/>
      <c r="FWF414" s="58"/>
      <c r="FWG414" s="58"/>
      <c r="FWH414" s="58"/>
      <c r="FWI414" s="58"/>
      <c r="FWJ414" s="58"/>
      <c r="FWK414" s="58"/>
      <c r="FWL414" s="58"/>
      <c r="FWM414" s="58"/>
      <c r="FWN414" s="58"/>
      <c r="FWO414" s="58"/>
      <c r="FWP414" s="58"/>
      <c r="FWQ414" s="58"/>
      <c r="FWR414" s="58"/>
      <c r="FWS414" s="58"/>
      <c r="FWT414" s="58"/>
      <c r="FWU414" s="58"/>
      <c r="FWV414" s="58"/>
      <c r="FWW414" s="58"/>
      <c r="FWX414" s="58"/>
      <c r="FWY414" s="58"/>
      <c r="FWZ414" s="58"/>
      <c r="FXA414" s="58"/>
      <c r="FXB414" s="58"/>
      <c r="FXC414" s="58"/>
      <c r="FXD414" s="58"/>
      <c r="FXE414" s="58"/>
      <c r="FXF414" s="58"/>
      <c r="FXG414" s="58"/>
      <c r="FXH414" s="58"/>
      <c r="FXI414" s="58"/>
      <c r="FXJ414" s="58"/>
      <c r="FXK414" s="58"/>
      <c r="FXL414" s="58"/>
      <c r="FXM414" s="58"/>
      <c r="FXN414" s="58"/>
      <c r="FXO414" s="58"/>
      <c r="FXP414" s="58"/>
      <c r="FXQ414" s="58"/>
      <c r="FXR414" s="58"/>
      <c r="FXS414" s="58"/>
      <c r="FXT414" s="58"/>
      <c r="FXU414" s="58"/>
      <c r="FXV414" s="58"/>
      <c r="FXW414" s="58"/>
      <c r="FXX414" s="58"/>
      <c r="FXY414" s="58"/>
      <c r="FXZ414" s="58"/>
      <c r="FYA414" s="58"/>
      <c r="FYB414" s="58"/>
      <c r="FYC414" s="58"/>
      <c r="FYD414" s="58"/>
      <c r="FYE414" s="58"/>
      <c r="FYF414" s="58"/>
      <c r="FYG414" s="58"/>
      <c r="FYH414" s="58"/>
      <c r="FYI414" s="58"/>
      <c r="FYJ414" s="58"/>
      <c r="FYK414" s="58"/>
      <c r="FYL414" s="58"/>
      <c r="FYM414" s="58"/>
      <c r="FYN414" s="58"/>
      <c r="FYO414" s="58"/>
      <c r="FYP414" s="58"/>
      <c r="FYQ414" s="58"/>
      <c r="FYR414" s="58"/>
      <c r="FYS414" s="58"/>
      <c r="FYT414" s="58"/>
      <c r="FYU414" s="58"/>
      <c r="FYV414" s="58"/>
      <c r="FYW414" s="58"/>
      <c r="FYX414" s="58"/>
      <c r="FYY414" s="58"/>
      <c r="FYZ414" s="58"/>
      <c r="FZA414" s="58"/>
      <c r="FZB414" s="58"/>
      <c r="FZC414" s="58"/>
      <c r="FZD414" s="58"/>
      <c r="FZE414" s="58"/>
      <c r="FZF414" s="58"/>
      <c r="FZG414" s="58"/>
      <c r="FZH414" s="58"/>
      <c r="FZI414" s="58"/>
      <c r="FZJ414" s="58"/>
      <c r="FZK414" s="58"/>
      <c r="FZL414" s="58"/>
      <c r="FZM414" s="58"/>
      <c r="FZN414" s="58"/>
      <c r="FZO414" s="58"/>
      <c r="FZP414" s="58"/>
      <c r="FZQ414" s="58"/>
      <c r="FZR414" s="58"/>
      <c r="FZS414" s="58"/>
      <c r="FZT414" s="58"/>
      <c r="FZU414" s="58"/>
      <c r="FZV414" s="58"/>
      <c r="FZW414" s="58"/>
      <c r="FZX414" s="58"/>
      <c r="FZY414" s="58"/>
      <c r="FZZ414" s="58"/>
      <c r="GAA414" s="58"/>
      <c r="GAB414" s="58"/>
      <c r="GAC414" s="58"/>
      <c r="GAD414" s="58"/>
      <c r="GAE414" s="58"/>
      <c r="GAF414" s="58"/>
      <c r="GAG414" s="58"/>
      <c r="GAH414" s="58"/>
      <c r="GAI414" s="58"/>
      <c r="GAJ414" s="58"/>
      <c r="GAK414" s="58"/>
      <c r="GAL414" s="58"/>
      <c r="GAM414" s="58"/>
      <c r="GAN414" s="58"/>
      <c r="GAO414" s="58"/>
      <c r="GAP414" s="58"/>
      <c r="GAQ414" s="58"/>
      <c r="GAR414" s="58"/>
      <c r="GAS414" s="58"/>
      <c r="GAT414" s="58"/>
      <c r="GAU414" s="58"/>
      <c r="GAV414" s="58"/>
      <c r="GAW414" s="58"/>
      <c r="GAX414" s="58"/>
      <c r="GAY414" s="58"/>
      <c r="GAZ414" s="58"/>
      <c r="GBA414" s="58"/>
      <c r="GBB414" s="58"/>
      <c r="GBC414" s="58"/>
      <c r="GBD414" s="58"/>
      <c r="GBE414" s="58"/>
      <c r="GBF414" s="58"/>
      <c r="GBG414" s="58"/>
      <c r="GBH414" s="58"/>
      <c r="GBI414" s="58"/>
      <c r="GBJ414" s="58"/>
      <c r="GBK414" s="58"/>
      <c r="GBL414" s="58"/>
      <c r="GBM414" s="58"/>
      <c r="GBN414" s="58"/>
      <c r="GBO414" s="58"/>
      <c r="GBP414" s="58"/>
      <c r="GBQ414" s="58"/>
      <c r="GBR414" s="58"/>
      <c r="GBS414" s="58"/>
      <c r="GBT414" s="58"/>
      <c r="GBU414" s="58"/>
      <c r="GBV414" s="58"/>
      <c r="GBW414" s="58"/>
      <c r="GBX414" s="58"/>
      <c r="GBY414" s="58"/>
      <c r="GBZ414" s="58"/>
      <c r="GCA414" s="58"/>
      <c r="GCB414" s="58"/>
      <c r="GCC414" s="58"/>
      <c r="GCD414" s="58"/>
      <c r="GCE414" s="58"/>
      <c r="GCF414" s="58"/>
      <c r="GCG414" s="58"/>
      <c r="GCH414" s="58"/>
      <c r="GCI414" s="58"/>
      <c r="GCJ414" s="58"/>
      <c r="GCK414" s="58"/>
      <c r="GCL414" s="58"/>
      <c r="GCM414" s="58"/>
      <c r="GCN414" s="58"/>
      <c r="GCO414" s="58"/>
      <c r="GCP414" s="58"/>
      <c r="GCQ414" s="58"/>
      <c r="GCR414" s="58"/>
      <c r="GCS414" s="58"/>
      <c r="GCT414" s="58"/>
      <c r="GCU414" s="58"/>
      <c r="GCV414" s="58"/>
      <c r="GCW414" s="58"/>
      <c r="GCX414" s="58"/>
      <c r="GCY414" s="58"/>
      <c r="GCZ414" s="58"/>
      <c r="GDA414" s="58"/>
      <c r="GDB414" s="58"/>
      <c r="GDC414" s="58"/>
      <c r="GDD414" s="58"/>
      <c r="GDE414" s="58"/>
      <c r="GDF414" s="58"/>
      <c r="GDG414" s="58"/>
      <c r="GDH414" s="58"/>
      <c r="GDI414" s="58"/>
      <c r="GDJ414" s="58"/>
      <c r="GDK414" s="58"/>
      <c r="GDL414" s="58"/>
      <c r="GDM414" s="58"/>
      <c r="GDN414" s="58"/>
      <c r="GDO414" s="58"/>
      <c r="GDP414" s="58"/>
      <c r="GDQ414" s="58"/>
      <c r="GDR414" s="58"/>
      <c r="GDS414" s="58"/>
      <c r="GDT414" s="58"/>
      <c r="GDU414" s="58"/>
      <c r="GDV414" s="58"/>
      <c r="GDW414" s="58"/>
      <c r="GDX414" s="58"/>
      <c r="GDY414" s="58"/>
      <c r="GDZ414" s="58"/>
      <c r="GEA414" s="58"/>
      <c r="GEB414" s="58"/>
      <c r="GEC414" s="58"/>
      <c r="GED414" s="58"/>
      <c r="GEE414" s="58"/>
      <c r="GEF414" s="58"/>
      <c r="GEG414" s="58"/>
      <c r="GEH414" s="58"/>
      <c r="GEI414" s="58"/>
      <c r="GEJ414" s="58"/>
      <c r="GEK414" s="58"/>
      <c r="GEL414" s="58"/>
      <c r="GEM414" s="58"/>
      <c r="GEN414" s="58"/>
      <c r="GEO414" s="58"/>
      <c r="GEP414" s="58"/>
      <c r="GEQ414" s="58"/>
      <c r="GER414" s="58"/>
      <c r="GES414" s="58"/>
      <c r="GET414" s="58"/>
      <c r="GEU414" s="58"/>
      <c r="GEV414" s="58"/>
      <c r="GEW414" s="58"/>
      <c r="GEX414" s="58"/>
      <c r="GEY414" s="58"/>
      <c r="GEZ414" s="58"/>
      <c r="GFA414" s="58"/>
      <c r="GFB414" s="58"/>
      <c r="GFC414" s="58"/>
      <c r="GFD414" s="58"/>
      <c r="GFE414" s="58"/>
      <c r="GFF414" s="58"/>
      <c r="GFG414" s="58"/>
      <c r="GFH414" s="58"/>
      <c r="GFI414" s="58"/>
      <c r="GFJ414" s="58"/>
      <c r="GFK414" s="58"/>
      <c r="GFL414" s="58"/>
      <c r="GFM414" s="58"/>
      <c r="GFN414" s="58"/>
      <c r="GFO414" s="58"/>
      <c r="GFP414" s="58"/>
      <c r="GFQ414" s="58"/>
      <c r="GFR414" s="58"/>
      <c r="GFS414" s="58"/>
      <c r="GFT414" s="58"/>
      <c r="GFU414" s="58"/>
      <c r="GFV414" s="58"/>
      <c r="GFW414" s="58"/>
      <c r="GFX414" s="58"/>
      <c r="GFY414" s="58"/>
      <c r="GFZ414" s="58"/>
      <c r="GGA414" s="58"/>
      <c r="GGB414" s="58"/>
      <c r="GGC414" s="58"/>
      <c r="GGD414" s="58"/>
      <c r="GGE414" s="58"/>
      <c r="GGF414" s="58"/>
      <c r="GGG414" s="58"/>
      <c r="GGH414" s="58"/>
      <c r="GGI414" s="58"/>
      <c r="GGJ414" s="58"/>
      <c r="GGK414" s="58"/>
      <c r="GGL414" s="58"/>
      <c r="GGM414" s="58"/>
      <c r="GGN414" s="58"/>
      <c r="GGO414" s="58"/>
      <c r="GGP414" s="58"/>
      <c r="GGQ414" s="58"/>
      <c r="GGR414" s="58"/>
      <c r="GGS414" s="58"/>
      <c r="GGT414" s="58"/>
      <c r="GGU414" s="58"/>
      <c r="GGV414" s="58"/>
      <c r="GGW414" s="58"/>
      <c r="GGX414" s="58"/>
      <c r="GGY414" s="58"/>
      <c r="GGZ414" s="58"/>
      <c r="GHA414" s="58"/>
      <c r="GHB414" s="58"/>
      <c r="GHC414" s="58"/>
      <c r="GHD414" s="58"/>
      <c r="GHE414" s="58"/>
      <c r="GHF414" s="58"/>
      <c r="GHG414" s="58"/>
      <c r="GHH414" s="58"/>
      <c r="GHI414" s="58"/>
      <c r="GHJ414" s="58"/>
      <c r="GHK414" s="58"/>
      <c r="GHL414" s="58"/>
      <c r="GHM414" s="58"/>
      <c r="GHN414" s="58"/>
      <c r="GHO414" s="58"/>
      <c r="GHP414" s="58"/>
      <c r="GHQ414" s="58"/>
      <c r="GHR414" s="58"/>
      <c r="GHS414" s="58"/>
      <c r="GHT414" s="58"/>
      <c r="GHU414" s="58"/>
      <c r="GHV414" s="58"/>
      <c r="GHW414" s="58"/>
      <c r="GHX414" s="58"/>
      <c r="GHY414" s="58"/>
      <c r="GHZ414" s="58"/>
      <c r="GIA414" s="58"/>
      <c r="GIB414" s="58"/>
      <c r="GIC414" s="58"/>
      <c r="GID414" s="58"/>
      <c r="GIE414" s="58"/>
      <c r="GIF414" s="58"/>
      <c r="GIG414" s="58"/>
      <c r="GIH414" s="58"/>
      <c r="GII414" s="58"/>
      <c r="GIJ414" s="58"/>
      <c r="GIK414" s="58"/>
      <c r="GIL414" s="58"/>
      <c r="GIM414" s="58"/>
      <c r="GIN414" s="58"/>
      <c r="GIO414" s="58"/>
      <c r="GIP414" s="58"/>
      <c r="GIQ414" s="58"/>
      <c r="GIR414" s="58"/>
      <c r="GIS414" s="58"/>
      <c r="GIT414" s="58"/>
      <c r="GIU414" s="58"/>
      <c r="GIV414" s="58"/>
      <c r="GIW414" s="58"/>
      <c r="GIX414" s="58"/>
      <c r="GIY414" s="58"/>
      <c r="GIZ414" s="58"/>
      <c r="GJA414" s="58"/>
      <c r="GJB414" s="58"/>
      <c r="GJC414" s="58"/>
      <c r="GJD414" s="58"/>
      <c r="GJE414" s="58"/>
      <c r="GJF414" s="58"/>
      <c r="GJG414" s="58"/>
      <c r="GJH414" s="58"/>
      <c r="GJI414" s="58"/>
      <c r="GJJ414" s="58"/>
      <c r="GJK414" s="58"/>
      <c r="GJL414" s="58"/>
      <c r="GJM414" s="58"/>
      <c r="GJN414" s="58"/>
      <c r="GJO414" s="58"/>
      <c r="GJP414" s="58"/>
      <c r="GJQ414" s="58"/>
      <c r="GJR414" s="58"/>
      <c r="GJS414" s="58"/>
      <c r="GJT414" s="58"/>
      <c r="GJU414" s="58"/>
      <c r="GJV414" s="58"/>
      <c r="GJW414" s="58"/>
      <c r="GJX414" s="58"/>
      <c r="GJY414" s="58"/>
      <c r="GJZ414" s="58"/>
      <c r="GKA414" s="58"/>
      <c r="GKB414" s="58"/>
      <c r="GKC414" s="58"/>
      <c r="GKD414" s="58"/>
      <c r="GKE414" s="58"/>
      <c r="GKF414" s="58"/>
      <c r="GKG414" s="58"/>
      <c r="GKH414" s="58"/>
      <c r="GKI414" s="58"/>
      <c r="GKJ414" s="58"/>
      <c r="GKK414" s="58"/>
      <c r="GKL414" s="58"/>
      <c r="GKM414" s="58"/>
      <c r="GKN414" s="58"/>
      <c r="GKO414" s="58"/>
      <c r="GKP414" s="58"/>
      <c r="GKQ414" s="58"/>
      <c r="GKR414" s="58"/>
      <c r="GKS414" s="58"/>
      <c r="GKT414" s="58"/>
      <c r="GKU414" s="58"/>
      <c r="GKV414" s="58"/>
      <c r="GKW414" s="58"/>
      <c r="GKX414" s="58"/>
      <c r="GKY414" s="58"/>
      <c r="GKZ414" s="58"/>
      <c r="GLA414" s="58"/>
      <c r="GLB414" s="58"/>
      <c r="GLC414" s="58"/>
      <c r="GLD414" s="58"/>
      <c r="GLE414" s="58"/>
      <c r="GLF414" s="58"/>
      <c r="GLG414" s="58"/>
      <c r="GLH414" s="58"/>
      <c r="GLI414" s="58"/>
      <c r="GLJ414" s="58"/>
      <c r="GLK414" s="58"/>
      <c r="GLL414" s="58"/>
      <c r="GLM414" s="58"/>
      <c r="GLN414" s="58"/>
      <c r="GLO414" s="58"/>
      <c r="GLP414" s="58"/>
      <c r="GLQ414" s="58"/>
      <c r="GLR414" s="58"/>
      <c r="GLS414" s="58"/>
      <c r="GLT414" s="58"/>
      <c r="GLU414" s="58"/>
      <c r="GLV414" s="58"/>
      <c r="GLW414" s="58"/>
      <c r="GLX414" s="58"/>
      <c r="GLY414" s="58"/>
      <c r="GLZ414" s="58"/>
      <c r="GMA414" s="58"/>
      <c r="GMB414" s="58"/>
      <c r="GMC414" s="58"/>
      <c r="GMD414" s="58"/>
      <c r="GME414" s="58"/>
      <c r="GMF414" s="58"/>
      <c r="GMG414" s="58"/>
      <c r="GMH414" s="58"/>
      <c r="GMI414" s="58"/>
      <c r="GMJ414" s="58"/>
      <c r="GMK414" s="58"/>
      <c r="GML414" s="58"/>
      <c r="GMM414" s="58"/>
      <c r="GMN414" s="58"/>
      <c r="GMO414" s="58"/>
      <c r="GMP414" s="58"/>
      <c r="GMQ414" s="58"/>
      <c r="GMR414" s="58"/>
      <c r="GMS414" s="58"/>
      <c r="GMT414" s="58"/>
      <c r="GMU414" s="58"/>
      <c r="GMV414" s="58"/>
      <c r="GMW414" s="58"/>
      <c r="GMX414" s="58"/>
      <c r="GMY414" s="58"/>
      <c r="GMZ414" s="58"/>
      <c r="GNA414" s="58"/>
      <c r="GNB414" s="58"/>
      <c r="GNC414" s="58"/>
      <c r="GND414" s="58"/>
      <c r="GNE414" s="58"/>
      <c r="GNF414" s="58"/>
      <c r="GNG414" s="58"/>
      <c r="GNH414" s="58"/>
      <c r="GNI414" s="58"/>
      <c r="GNJ414" s="58"/>
      <c r="GNK414" s="58"/>
      <c r="GNL414" s="58"/>
      <c r="GNM414" s="58"/>
      <c r="GNN414" s="58"/>
      <c r="GNO414" s="58"/>
      <c r="GNP414" s="58"/>
      <c r="GNQ414" s="58"/>
      <c r="GNR414" s="58"/>
      <c r="GNS414" s="58"/>
      <c r="GNT414" s="58"/>
      <c r="GNU414" s="58"/>
      <c r="GNV414" s="58"/>
      <c r="GNW414" s="58"/>
      <c r="GNX414" s="58"/>
      <c r="GNY414" s="58"/>
      <c r="GNZ414" s="58"/>
      <c r="GOA414" s="58"/>
      <c r="GOB414" s="58"/>
      <c r="GOC414" s="58"/>
      <c r="GOD414" s="58"/>
      <c r="GOE414" s="58"/>
      <c r="GOF414" s="58"/>
      <c r="GOG414" s="58"/>
      <c r="GOH414" s="58"/>
      <c r="GOI414" s="58"/>
      <c r="GOJ414" s="58"/>
      <c r="GOK414" s="58"/>
      <c r="GOL414" s="58"/>
      <c r="GOM414" s="58"/>
      <c r="GON414" s="58"/>
      <c r="GOO414" s="58"/>
      <c r="GOP414" s="58"/>
      <c r="GOQ414" s="58"/>
      <c r="GOR414" s="58"/>
      <c r="GOS414" s="58"/>
      <c r="GOT414" s="58"/>
      <c r="GOU414" s="58"/>
      <c r="GOV414" s="58"/>
      <c r="GOW414" s="58"/>
      <c r="GOX414" s="58"/>
      <c r="GOY414" s="58"/>
      <c r="GOZ414" s="58"/>
      <c r="GPA414" s="58"/>
      <c r="GPB414" s="58"/>
      <c r="GPC414" s="58"/>
      <c r="GPD414" s="58"/>
      <c r="GPE414" s="58"/>
      <c r="GPF414" s="58"/>
      <c r="GPG414" s="58"/>
      <c r="GPH414" s="58"/>
      <c r="GPI414" s="58"/>
      <c r="GPJ414" s="58"/>
      <c r="GPK414" s="58"/>
      <c r="GPL414" s="58"/>
      <c r="GPM414" s="58"/>
      <c r="GPN414" s="58"/>
      <c r="GPO414" s="58"/>
      <c r="GPP414" s="58"/>
      <c r="GPQ414" s="58"/>
      <c r="GPR414" s="58"/>
      <c r="GPS414" s="58"/>
      <c r="GPT414" s="58"/>
      <c r="GPU414" s="58"/>
      <c r="GPV414" s="58"/>
      <c r="GPW414" s="58"/>
      <c r="GPX414" s="58"/>
      <c r="GPY414" s="58"/>
      <c r="GPZ414" s="58"/>
      <c r="GQA414" s="58"/>
      <c r="GQB414" s="58"/>
      <c r="GQC414" s="58"/>
      <c r="GQD414" s="58"/>
      <c r="GQE414" s="58"/>
      <c r="GQF414" s="58"/>
      <c r="GQG414" s="58"/>
      <c r="GQH414" s="58"/>
      <c r="GQI414" s="58"/>
      <c r="GQJ414" s="58"/>
      <c r="GQK414" s="58"/>
      <c r="GQL414" s="58"/>
      <c r="GQM414" s="58"/>
      <c r="GQN414" s="58"/>
      <c r="GQO414" s="58"/>
      <c r="GQP414" s="58"/>
      <c r="GQQ414" s="58"/>
      <c r="GQR414" s="58"/>
      <c r="GQS414" s="58"/>
      <c r="GQT414" s="58"/>
      <c r="GQU414" s="58"/>
      <c r="GQV414" s="58"/>
      <c r="GQW414" s="58"/>
      <c r="GQX414" s="58"/>
      <c r="GQY414" s="58"/>
      <c r="GQZ414" s="58"/>
      <c r="GRA414" s="58"/>
      <c r="GRB414" s="58"/>
      <c r="GRC414" s="58"/>
      <c r="GRD414" s="58"/>
      <c r="GRE414" s="58"/>
      <c r="GRF414" s="58"/>
      <c r="GRG414" s="58"/>
      <c r="GRH414" s="58"/>
      <c r="GRI414" s="58"/>
      <c r="GRJ414" s="58"/>
      <c r="GRK414" s="58"/>
      <c r="GRL414" s="58"/>
      <c r="GRM414" s="58"/>
      <c r="GRN414" s="58"/>
      <c r="GRO414" s="58"/>
      <c r="GRP414" s="58"/>
      <c r="GRQ414" s="58"/>
      <c r="GRR414" s="58"/>
      <c r="GRS414" s="58"/>
      <c r="GRT414" s="58"/>
      <c r="GRU414" s="58"/>
      <c r="GRV414" s="58"/>
      <c r="GRW414" s="58"/>
      <c r="GRX414" s="58"/>
      <c r="GRY414" s="58"/>
      <c r="GRZ414" s="58"/>
      <c r="GSA414" s="58"/>
      <c r="GSB414" s="58"/>
      <c r="GSC414" s="58"/>
      <c r="GSD414" s="58"/>
      <c r="GSE414" s="58"/>
      <c r="GSF414" s="58"/>
      <c r="GSG414" s="58"/>
      <c r="GSH414" s="58"/>
      <c r="GSI414" s="58"/>
      <c r="GSJ414" s="58"/>
      <c r="GSK414" s="58"/>
      <c r="GSL414" s="58"/>
      <c r="GSM414" s="58"/>
      <c r="GSN414" s="58"/>
      <c r="GSO414" s="58"/>
      <c r="GSP414" s="58"/>
      <c r="GSQ414" s="58"/>
      <c r="GSR414" s="58"/>
      <c r="GSS414" s="58"/>
      <c r="GST414" s="58"/>
      <c r="GSU414" s="58"/>
      <c r="GSV414" s="58"/>
      <c r="GSW414" s="58"/>
      <c r="GSX414" s="58"/>
      <c r="GSY414" s="58"/>
      <c r="GSZ414" s="58"/>
      <c r="GTA414" s="58"/>
      <c r="GTB414" s="58"/>
      <c r="GTC414" s="58"/>
      <c r="GTD414" s="58"/>
      <c r="GTE414" s="58"/>
      <c r="GTF414" s="58"/>
      <c r="GTG414" s="58"/>
      <c r="GTH414" s="58"/>
      <c r="GTI414" s="58"/>
      <c r="GTJ414" s="58"/>
      <c r="GTK414" s="58"/>
      <c r="GTL414" s="58"/>
      <c r="GTM414" s="58"/>
      <c r="GTN414" s="58"/>
      <c r="GTO414" s="58"/>
      <c r="GTP414" s="58"/>
      <c r="GTQ414" s="58"/>
      <c r="GTR414" s="58"/>
      <c r="GTS414" s="58"/>
      <c r="GTT414" s="58"/>
      <c r="GTU414" s="58"/>
      <c r="GTV414" s="58"/>
      <c r="GTW414" s="58"/>
      <c r="GTX414" s="58"/>
      <c r="GTY414" s="58"/>
      <c r="GTZ414" s="58"/>
      <c r="GUA414" s="58"/>
      <c r="GUB414" s="58"/>
      <c r="GUC414" s="58"/>
      <c r="GUD414" s="58"/>
      <c r="GUE414" s="58"/>
      <c r="GUF414" s="58"/>
      <c r="GUG414" s="58"/>
      <c r="GUH414" s="58"/>
      <c r="GUI414" s="58"/>
      <c r="GUJ414" s="58"/>
      <c r="GUK414" s="58"/>
      <c r="GUL414" s="58"/>
      <c r="GUM414" s="58"/>
      <c r="GUN414" s="58"/>
      <c r="GUO414" s="58"/>
      <c r="GUP414" s="58"/>
      <c r="GUQ414" s="58"/>
      <c r="GUR414" s="58"/>
      <c r="GUS414" s="58"/>
      <c r="GUT414" s="58"/>
      <c r="GUU414" s="58"/>
      <c r="GUV414" s="58"/>
      <c r="GUW414" s="58"/>
      <c r="GUX414" s="58"/>
      <c r="GUY414" s="58"/>
      <c r="GUZ414" s="58"/>
      <c r="GVA414" s="58"/>
      <c r="GVB414" s="58"/>
      <c r="GVC414" s="58"/>
      <c r="GVD414" s="58"/>
      <c r="GVE414" s="58"/>
      <c r="GVF414" s="58"/>
      <c r="GVG414" s="58"/>
      <c r="GVH414" s="58"/>
      <c r="GVI414" s="58"/>
      <c r="GVJ414" s="58"/>
      <c r="GVK414" s="58"/>
      <c r="GVL414" s="58"/>
      <c r="GVM414" s="58"/>
      <c r="GVN414" s="58"/>
      <c r="GVO414" s="58"/>
      <c r="GVP414" s="58"/>
      <c r="GVQ414" s="58"/>
      <c r="GVR414" s="58"/>
      <c r="GVS414" s="58"/>
      <c r="GVT414" s="58"/>
      <c r="GVU414" s="58"/>
      <c r="GVV414" s="58"/>
      <c r="GVW414" s="58"/>
      <c r="GVX414" s="58"/>
      <c r="GVY414" s="58"/>
      <c r="GVZ414" s="58"/>
      <c r="GWA414" s="58"/>
      <c r="GWB414" s="58"/>
      <c r="GWC414" s="58"/>
      <c r="GWD414" s="58"/>
      <c r="GWE414" s="58"/>
      <c r="GWF414" s="58"/>
      <c r="GWG414" s="58"/>
      <c r="GWH414" s="58"/>
      <c r="GWI414" s="58"/>
      <c r="GWJ414" s="58"/>
      <c r="GWK414" s="58"/>
      <c r="GWL414" s="58"/>
      <c r="GWM414" s="58"/>
      <c r="GWN414" s="58"/>
      <c r="GWO414" s="58"/>
      <c r="GWP414" s="58"/>
      <c r="GWQ414" s="58"/>
      <c r="GWR414" s="58"/>
      <c r="GWS414" s="58"/>
      <c r="GWT414" s="58"/>
      <c r="GWU414" s="58"/>
      <c r="GWV414" s="58"/>
      <c r="GWW414" s="58"/>
      <c r="GWX414" s="58"/>
      <c r="GWY414" s="58"/>
      <c r="GWZ414" s="58"/>
      <c r="GXA414" s="58"/>
      <c r="GXB414" s="58"/>
      <c r="GXC414" s="58"/>
      <c r="GXD414" s="58"/>
      <c r="GXE414" s="58"/>
      <c r="GXF414" s="58"/>
      <c r="GXG414" s="58"/>
      <c r="GXH414" s="58"/>
      <c r="GXI414" s="58"/>
      <c r="GXJ414" s="58"/>
      <c r="GXK414" s="58"/>
      <c r="GXL414" s="58"/>
      <c r="GXM414" s="58"/>
      <c r="GXN414" s="58"/>
      <c r="GXO414" s="58"/>
      <c r="GXP414" s="58"/>
      <c r="GXQ414" s="58"/>
      <c r="GXR414" s="58"/>
      <c r="GXS414" s="58"/>
      <c r="GXT414" s="58"/>
      <c r="GXU414" s="58"/>
      <c r="GXV414" s="58"/>
      <c r="GXW414" s="58"/>
      <c r="GXX414" s="58"/>
      <c r="GXY414" s="58"/>
      <c r="GXZ414" s="58"/>
      <c r="GYA414" s="58"/>
      <c r="GYB414" s="58"/>
      <c r="GYC414" s="58"/>
      <c r="GYD414" s="58"/>
      <c r="GYE414" s="58"/>
      <c r="GYF414" s="58"/>
      <c r="GYG414" s="58"/>
      <c r="GYH414" s="58"/>
      <c r="GYI414" s="58"/>
      <c r="GYJ414" s="58"/>
      <c r="GYK414" s="58"/>
      <c r="GYL414" s="58"/>
      <c r="GYM414" s="58"/>
      <c r="GYN414" s="58"/>
      <c r="GYO414" s="58"/>
      <c r="GYP414" s="58"/>
      <c r="GYQ414" s="58"/>
      <c r="GYR414" s="58"/>
      <c r="GYS414" s="58"/>
      <c r="GYT414" s="58"/>
      <c r="GYU414" s="58"/>
      <c r="GYV414" s="58"/>
      <c r="GYW414" s="58"/>
      <c r="GYX414" s="58"/>
      <c r="GYY414" s="58"/>
      <c r="GYZ414" s="58"/>
      <c r="GZA414" s="58"/>
      <c r="GZB414" s="58"/>
      <c r="GZC414" s="58"/>
      <c r="GZD414" s="58"/>
      <c r="GZE414" s="58"/>
      <c r="GZF414" s="58"/>
      <c r="GZG414" s="58"/>
      <c r="GZH414" s="58"/>
      <c r="GZI414" s="58"/>
      <c r="GZJ414" s="58"/>
      <c r="GZK414" s="58"/>
      <c r="GZL414" s="58"/>
      <c r="GZM414" s="58"/>
      <c r="GZN414" s="58"/>
      <c r="GZO414" s="58"/>
      <c r="GZP414" s="58"/>
      <c r="GZQ414" s="58"/>
      <c r="GZR414" s="58"/>
      <c r="GZS414" s="58"/>
      <c r="GZT414" s="58"/>
      <c r="GZU414" s="58"/>
      <c r="GZV414" s="58"/>
      <c r="GZW414" s="58"/>
      <c r="GZX414" s="58"/>
      <c r="GZY414" s="58"/>
      <c r="GZZ414" s="58"/>
      <c r="HAA414" s="58"/>
      <c r="HAB414" s="58"/>
      <c r="HAC414" s="58"/>
      <c r="HAD414" s="58"/>
      <c r="HAE414" s="58"/>
      <c r="HAF414" s="58"/>
      <c r="HAG414" s="58"/>
      <c r="HAH414" s="58"/>
      <c r="HAI414" s="58"/>
      <c r="HAJ414" s="58"/>
      <c r="HAK414" s="58"/>
      <c r="HAL414" s="58"/>
      <c r="HAM414" s="58"/>
      <c r="HAN414" s="58"/>
      <c r="HAO414" s="58"/>
      <c r="HAP414" s="58"/>
      <c r="HAQ414" s="58"/>
      <c r="HAR414" s="58"/>
      <c r="HAS414" s="58"/>
      <c r="HAT414" s="58"/>
      <c r="HAU414" s="58"/>
      <c r="HAV414" s="58"/>
      <c r="HAW414" s="58"/>
      <c r="HAX414" s="58"/>
      <c r="HAY414" s="58"/>
      <c r="HAZ414" s="58"/>
      <c r="HBA414" s="58"/>
      <c r="HBB414" s="58"/>
      <c r="HBC414" s="58"/>
      <c r="HBD414" s="58"/>
      <c r="HBE414" s="58"/>
      <c r="HBF414" s="58"/>
      <c r="HBG414" s="58"/>
      <c r="HBH414" s="58"/>
      <c r="HBI414" s="58"/>
      <c r="HBJ414" s="58"/>
      <c r="HBK414" s="58"/>
      <c r="HBL414" s="58"/>
      <c r="HBM414" s="58"/>
      <c r="HBN414" s="58"/>
      <c r="HBO414" s="58"/>
      <c r="HBP414" s="58"/>
      <c r="HBQ414" s="58"/>
      <c r="HBR414" s="58"/>
      <c r="HBS414" s="58"/>
      <c r="HBT414" s="58"/>
      <c r="HBU414" s="58"/>
      <c r="HBV414" s="58"/>
      <c r="HBW414" s="58"/>
      <c r="HBX414" s="58"/>
      <c r="HBY414" s="58"/>
      <c r="HBZ414" s="58"/>
      <c r="HCA414" s="58"/>
      <c r="HCB414" s="58"/>
      <c r="HCC414" s="58"/>
      <c r="HCD414" s="58"/>
      <c r="HCE414" s="58"/>
      <c r="HCF414" s="58"/>
      <c r="HCG414" s="58"/>
      <c r="HCH414" s="58"/>
      <c r="HCI414" s="58"/>
      <c r="HCJ414" s="58"/>
      <c r="HCK414" s="58"/>
      <c r="HCL414" s="58"/>
      <c r="HCM414" s="58"/>
      <c r="HCN414" s="58"/>
      <c r="HCO414" s="58"/>
      <c r="HCP414" s="58"/>
      <c r="HCQ414" s="58"/>
      <c r="HCR414" s="58"/>
      <c r="HCS414" s="58"/>
      <c r="HCT414" s="58"/>
      <c r="HCU414" s="58"/>
      <c r="HCV414" s="58"/>
      <c r="HCW414" s="58"/>
      <c r="HCX414" s="58"/>
      <c r="HCY414" s="58"/>
      <c r="HCZ414" s="58"/>
      <c r="HDA414" s="58"/>
      <c r="HDB414" s="58"/>
      <c r="HDC414" s="58"/>
      <c r="HDD414" s="58"/>
      <c r="HDE414" s="58"/>
      <c r="HDF414" s="58"/>
      <c r="HDG414" s="58"/>
      <c r="HDH414" s="58"/>
      <c r="HDI414" s="58"/>
      <c r="HDJ414" s="58"/>
      <c r="HDK414" s="58"/>
      <c r="HDL414" s="58"/>
      <c r="HDM414" s="58"/>
      <c r="HDN414" s="58"/>
      <c r="HDO414" s="58"/>
      <c r="HDP414" s="58"/>
      <c r="HDQ414" s="58"/>
      <c r="HDR414" s="58"/>
      <c r="HDS414" s="58"/>
      <c r="HDT414" s="58"/>
      <c r="HDU414" s="58"/>
      <c r="HDV414" s="58"/>
      <c r="HDW414" s="58"/>
      <c r="HDX414" s="58"/>
      <c r="HDY414" s="58"/>
      <c r="HDZ414" s="58"/>
      <c r="HEA414" s="58"/>
      <c r="HEB414" s="58"/>
      <c r="HEC414" s="58"/>
      <c r="HED414" s="58"/>
      <c r="HEE414" s="58"/>
      <c r="HEF414" s="58"/>
      <c r="HEG414" s="58"/>
      <c r="HEH414" s="58"/>
      <c r="HEI414" s="58"/>
      <c r="HEJ414" s="58"/>
      <c r="HEK414" s="58"/>
      <c r="HEL414" s="58"/>
      <c r="HEM414" s="58"/>
      <c r="HEN414" s="58"/>
      <c r="HEO414" s="58"/>
      <c r="HEP414" s="58"/>
      <c r="HEQ414" s="58"/>
      <c r="HER414" s="58"/>
      <c r="HES414" s="58"/>
      <c r="HET414" s="58"/>
      <c r="HEU414" s="58"/>
      <c r="HEV414" s="58"/>
      <c r="HEW414" s="58"/>
      <c r="HEX414" s="58"/>
      <c r="HEY414" s="58"/>
      <c r="HEZ414" s="58"/>
      <c r="HFA414" s="58"/>
      <c r="HFB414" s="58"/>
      <c r="HFC414" s="58"/>
      <c r="HFD414" s="58"/>
      <c r="HFE414" s="58"/>
      <c r="HFF414" s="58"/>
      <c r="HFG414" s="58"/>
      <c r="HFH414" s="58"/>
      <c r="HFI414" s="58"/>
      <c r="HFJ414" s="58"/>
      <c r="HFK414" s="58"/>
      <c r="HFL414" s="58"/>
      <c r="HFM414" s="58"/>
      <c r="HFN414" s="58"/>
      <c r="HFO414" s="58"/>
      <c r="HFP414" s="58"/>
      <c r="HFQ414" s="58"/>
      <c r="HFR414" s="58"/>
      <c r="HFS414" s="58"/>
      <c r="HFT414" s="58"/>
      <c r="HFU414" s="58"/>
      <c r="HFV414" s="58"/>
      <c r="HFW414" s="58"/>
      <c r="HFX414" s="58"/>
      <c r="HFY414" s="58"/>
      <c r="HFZ414" s="58"/>
      <c r="HGA414" s="58"/>
      <c r="HGB414" s="58"/>
      <c r="HGC414" s="58"/>
      <c r="HGD414" s="58"/>
      <c r="HGE414" s="58"/>
      <c r="HGF414" s="58"/>
      <c r="HGG414" s="58"/>
      <c r="HGH414" s="58"/>
      <c r="HGI414" s="58"/>
      <c r="HGJ414" s="58"/>
      <c r="HGK414" s="58"/>
      <c r="HGL414" s="58"/>
      <c r="HGM414" s="58"/>
      <c r="HGN414" s="58"/>
      <c r="HGO414" s="58"/>
      <c r="HGP414" s="58"/>
      <c r="HGQ414" s="58"/>
      <c r="HGR414" s="58"/>
      <c r="HGS414" s="58"/>
      <c r="HGT414" s="58"/>
      <c r="HGU414" s="58"/>
      <c r="HGV414" s="58"/>
      <c r="HGW414" s="58"/>
      <c r="HGX414" s="58"/>
      <c r="HGY414" s="58"/>
      <c r="HGZ414" s="58"/>
      <c r="HHA414" s="58"/>
      <c r="HHB414" s="58"/>
      <c r="HHC414" s="58"/>
      <c r="HHD414" s="58"/>
      <c r="HHE414" s="58"/>
      <c r="HHF414" s="58"/>
      <c r="HHG414" s="58"/>
      <c r="HHH414" s="58"/>
      <c r="HHI414" s="58"/>
      <c r="HHJ414" s="58"/>
      <c r="HHK414" s="58"/>
      <c r="HHL414" s="58"/>
      <c r="HHM414" s="58"/>
      <c r="HHN414" s="58"/>
      <c r="HHO414" s="58"/>
      <c r="HHP414" s="58"/>
      <c r="HHQ414" s="58"/>
      <c r="HHR414" s="58"/>
      <c r="HHS414" s="58"/>
      <c r="HHT414" s="58"/>
      <c r="HHU414" s="58"/>
      <c r="HHV414" s="58"/>
      <c r="HHW414" s="58"/>
      <c r="HHX414" s="58"/>
      <c r="HHY414" s="58"/>
      <c r="HHZ414" s="58"/>
      <c r="HIA414" s="58"/>
      <c r="HIB414" s="58"/>
      <c r="HIC414" s="58"/>
      <c r="HID414" s="58"/>
      <c r="HIE414" s="58"/>
      <c r="HIF414" s="58"/>
      <c r="HIG414" s="58"/>
      <c r="HIH414" s="58"/>
      <c r="HII414" s="58"/>
      <c r="HIJ414" s="58"/>
      <c r="HIK414" s="58"/>
      <c r="HIL414" s="58"/>
      <c r="HIM414" s="58"/>
      <c r="HIN414" s="58"/>
      <c r="HIO414" s="58"/>
      <c r="HIP414" s="58"/>
      <c r="HIQ414" s="58"/>
      <c r="HIR414" s="58"/>
      <c r="HIS414" s="58"/>
      <c r="HIT414" s="58"/>
      <c r="HIU414" s="58"/>
      <c r="HIV414" s="58"/>
      <c r="HIW414" s="58"/>
      <c r="HIX414" s="58"/>
      <c r="HIY414" s="58"/>
      <c r="HIZ414" s="58"/>
      <c r="HJA414" s="58"/>
      <c r="HJB414" s="58"/>
      <c r="HJC414" s="58"/>
      <c r="HJD414" s="58"/>
      <c r="HJE414" s="58"/>
      <c r="HJF414" s="58"/>
      <c r="HJG414" s="58"/>
      <c r="HJH414" s="58"/>
      <c r="HJI414" s="58"/>
      <c r="HJJ414" s="58"/>
      <c r="HJK414" s="58"/>
      <c r="HJL414" s="58"/>
      <c r="HJM414" s="58"/>
      <c r="HJN414" s="58"/>
      <c r="HJO414" s="58"/>
      <c r="HJP414" s="58"/>
      <c r="HJQ414" s="58"/>
      <c r="HJR414" s="58"/>
      <c r="HJS414" s="58"/>
      <c r="HJT414" s="58"/>
      <c r="HJU414" s="58"/>
      <c r="HJV414" s="58"/>
      <c r="HJW414" s="58"/>
      <c r="HJX414" s="58"/>
      <c r="HJY414" s="58"/>
      <c r="HJZ414" s="58"/>
      <c r="HKA414" s="58"/>
      <c r="HKB414" s="58"/>
      <c r="HKC414" s="58"/>
      <c r="HKD414" s="58"/>
      <c r="HKE414" s="58"/>
      <c r="HKF414" s="58"/>
      <c r="HKG414" s="58"/>
      <c r="HKH414" s="58"/>
      <c r="HKI414" s="58"/>
      <c r="HKJ414" s="58"/>
      <c r="HKK414" s="58"/>
      <c r="HKL414" s="58"/>
      <c r="HKM414" s="58"/>
      <c r="HKN414" s="58"/>
      <c r="HKO414" s="58"/>
      <c r="HKP414" s="58"/>
      <c r="HKQ414" s="58"/>
      <c r="HKR414" s="58"/>
      <c r="HKS414" s="58"/>
      <c r="HKT414" s="58"/>
      <c r="HKU414" s="58"/>
      <c r="HKV414" s="58"/>
      <c r="HKW414" s="58"/>
      <c r="HKX414" s="58"/>
      <c r="HKY414" s="58"/>
      <c r="HKZ414" s="58"/>
      <c r="HLA414" s="58"/>
      <c r="HLB414" s="58"/>
      <c r="HLC414" s="58"/>
      <c r="HLD414" s="58"/>
      <c r="HLE414" s="58"/>
      <c r="HLF414" s="58"/>
      <c r="HLG414" s="58"/>
      <c r="HLH414" s="58"/>
      <c r="HLI414" s="58"/>
      <c r="HLJ414" s="58"/>
      <c r="HLK414" s="58"/>
      <c r="HLL414" s="58"/>
      <c r="HLM414" s="58"/>
      <c r="HLN414" s="58"/>
      <c r="HLO414" s="58"/>
      <c r="HLP414" s="58"/>
      <c r="HLQ414" s="58"/>
      <c r="HLR414" s="58"/>
      <c r="HLS414" s="58"/>
      <c r="HLT414" s="58"/>
      <c r="HLU414" s="58"/>
      <c r="HLV414" s="58"/>
      <c r="HLW414" s="58"/>
      <c r="HLX414" s="58"/>
      <c r="HLY414" s="58"/>
      <c r="HLZ414" s="58"/>
      <c r="HMA414" s="58"/>
      <c r="HMB414" s="58"/>
      <c r="HMC414" s="58"/>
      <c r="HMD414" s="58"/>
      <c r="HME414" s="58"/>
      <c r="HMF414" s="58"/>
      <c r="HMG414" s="58"/>
      <c r="HMH414" s="58"/>
      <c r="HMI414" s="58"/>
      <c r="HMJ414" s="58"/>
      <c r="HMK414" s="58"/>
      <c r="HML414" s="58"/>
      <c r="HMM414" s="58"/>
      <c r="HMN414" s="58"/>
      <c r="HMO414" s="58"/>
      <c r="HMP414" s="58"/>
      <c r="HMQ414" s="58"/>
      <c r="HMR414" s="58"/>
      <c r="HMS414" s="58"/>
      <c r="HMT414" s="58"/>
      <c r="HMU414" s="58"/>
      <c r="HMV414" s="58"/>
      <c r="HMW414" s="58"/>
      <c r="HMX414" s="58"/>
      <c r="HMY414" s="58"/>
      <c r="HMZ414" s="58"/>
      <c r="HNA414" s="58"/>
      <c r="HNB414" s="58"/>
      <c r="HNC414" s="58"/>
      <c r="HND414" s="58"/>
      <c r="HNE414" s="58"/>
      <c r="HNF414" s="58"/>
      <c r="HNG414" s="58"/>
      <c r="HNH414" s="58"/>
      <c r="HNI414" s="58"/>
      <c r="HNJ414" s="58"/>
      <c r="HNK414" s="58"/>
      <c r="HNL414" s="58"/>
      <c r="HNM414" s="58"/>
      <c r="HNN414" s="58"/>
      <c r="HNO414" s="58"/>
      <c r="HNP414" s="58"/>
      <c r="HNQ414" s="58"/>
      <c r="HNR414" s="58"/>
      <c r="HNS414" s="58"/>
      <c r="HNT414" s="58"/>
      <c r="HNU414" s="58"/>
      <c r="HNV414" s="58"/>
      <c r="HNW414" s="58"/>
      <c r="HNX414" s="58"/>
      <c r="HNY414" s="58"/>
      <c r="HNZ414" s="58"/>
      <c r="HOA414" s="58"/>
      <c r="HOB414" s="58"/>
      <c r="HOC414" s="58"/>
      <c r="HOD414" s="58"/>
      <c r="HOE414" s="58"/>
      <c r="HOF414" s="58"/>
      <c r="HOG414" s="58"/>
      <c r="HOH414" s="58"/>
      <c r="HOI414" s="58"/>
      <c r="HOJ414" s="58"/>
      <c r="HOK414" s="58"/>
      <c r="HOL414" s="58"/>
      <c r="HOM414" s="58"/>
      <c r="HON414" s="58"/>
      <c r="HOO414" s="58"/>
      <c r="HOP414" s="58"/>
      <c r="HOQ414" s="58"/>
      <c r="HOR414" s="58"/>
      <c r="HOS414" s="58"/>
      <c r="HOT414" s="58"/>
      <c r="HOU414" s="58"/>
      <c r="HOV414" s="58"/>
      <c r="HOW414" s="58"/>
      <c r="HOX414" s="58"/>
      <c r="HOY414" s="58"/>
      <c r="HOZ414" s="58"/>
      <c r="HPA414" s="58"/>
      <c r="HPB414" s="58"/>
      <c r="HPC414" s="58"/>
      <c r="HPD414" s="58"/>
      <c r="HPE414" s="58"/>
      <c r="HPF414" s="58"/>
      <c r="HPG414" s="58"/>
      <c r="HPH414" s="58"/>
      <c r="HPI414" s="58"/>
      <c r="HPJ414" s="58"/>
      <c r="HPK414" s="58"/>
      <c r="HPL414" s="58"/>
      <c r="HPM414" s="58"/>
      <c r="HPN414" s="58"/>
      <c r="HPO414" s="58"/>
      <c r="HPP414" s="58"/>
      <c r="HPQ414" s="58"/>
      <c r="HPR414" s="58"/>
      <c r="HPS414" s="58"/>
      <c r="HPT414" s="58"/>
      <c r="HPU414" s="58"/>
      <c r="HPV414" s="58"/>
      <c r="HPW414" s="58"/>
      <c r="HPX414" s="58"/>
      <c r="HPY414" s="58"/>
      <c r="HPZ414" s="58"/>
      <c r="HQA414" s="58"/>
      <c r="HQB414" s="58"/>
      <c r="HQC414" s="58"/>
      <c r="HQD414" s="58"/>
      <c r="HQE414" s="58"/>
      <c r="HQF414" s="58"/>
      <c r="HQG414" s="58"/>
      <c r="HQH414" s="58"/>
      <c r="HQI414" s="58"/>
      <c r="HQJ414" s="58"/>
      <c r="HQK414" s="58"/>
      <c r="HQL414" s="58"/>
      <c r="HQM414" s="58"/>
      <c r="HQN414" s="58"/>
      <c r="HQO414" s="58"/>
      <c r="HQP414" s="58"/>
      <c r="HQQ414" s="58"/>
      <c r="HQR414" s="58"/>
      <c r="HQS414" s="58"/>
      <c r="HQT414" s="58"/>
      <c r="HQU414" s="58"/>
      <c r="HQV414" s="58"/>
      <c r="HQW414" s="58"/>
      <c r="HQX414" s="58"/>
      <c r="HQY414" s="58"/>
      <c r="HQZ414" s="58"/>
      <c r="HRA414" s="58"/>
      <c r="HRB414" s="58"/>
      <c r="HRC414" s="58"/>
      <c r="HRD414" s="58"/>
      <c r="HRE414" s="58"/>
      <c r="HRF414" s="58"/>
      <c r="HRG414" s="58"/>
      <c r="HRH414" s="58"/>
      <c r="HRI414" s="58"/>
      <c r="HRJ414" s="58"/>
      <c r="HRK414" s="58"/>
      <c r="HRL414" s="58"/>
      <c r="HRM414" s="58"/>
      <c r="HRN414" s="58"/>
      <c r="HRO414" s="58"/>
      <c r="HRP414" s="58"/>
      <c r="HRQ414" s="58"/>
      <c r="HRR414" s="58"/>
      <c r="HRS414" s="58"/>
      <c r="HRT414" s="58"/>
      <c r="HRU414" s="58"/>
      <c r="HRV414" s="58"/>
      <c r="HRW414" s="58"/>
      <c r="HRX414" s="58"/>
      <c r="HRY414" s="58"/>
      <c r="HRZ414" s="58"/>
      <c r="HSA414" s="58"/>
      <c r="HSB414" s="58"/>
      <c r="HSC414" s="58"/>
      <c r="HSD414" s="58"/>
      <c r="HSE414" s="58"/>
      <c r="HSF414" s="58"/>
      <c r="HSG414" s="58"/>
      <c r="HSH414" s="58"/>
      <c r="HSI414" s="58"/>
      <c r="HSJ414" s="58"/>
      <c r="HSK414" s="58"/>
      <c r="HSL414" s="58"/>
      <c r="HSM414" s="58"/>
      <c r="HSN414" s="58"/>
      <c r="HSO414" s="58"/>
      <c r="HSP414" s="58"/>
      <c r="HSQ414" s="58"/>
      <c r="HSR414" s="58"/>
      <c r="HSS414" s="58"/>
      <c r="HST414" s="58"/>
      <c r="HSU414" s="58"/>
      <c r="HSV414" s="58"/>
      <c r="HSW414" s="58"/>
      <c r="HSX414" s="58"/>
      <c r="HSY414" s="58"/>
      <c r="HSZ414" s="58"/>
      <c r="HTA414" s="58"/>
      <c r="HTB414" s="58"/>
      <c r="HTC414" s="58"/>
      <c r="HTD414" s="58"/>
      <c r="HTE414" s="58"/>
      <c r="HTF414" s="58"/>
      <c r="HTG414" s="58"/>
      <c r="HTH414" s="58"/>
      <c r="HTI414" s="58"/>
      <c r="HTJ414" s="58"/>
      <c r="HTK414" s="58"/>
      <c r="HTL414" s="58"/>
      <c r="HTM414" s="58"/>
      <c r="HTN414" s="58"/>
      <c r="HTO414" s="58"/>
      <c r="HTP414" s="58"/>
      <c r="HTQ414" s="58"/>
      <c r="HTR414" s="58"/>
      <c r="HTS414" s="58"/>
      <c r="HTT414" s="58"/>
      <c r="HTU414" s="58"/>
      <c r="HTV414" s="58"/>
      <c r="HTW414" s="58"/>
      <c r="HTX414" s="58"/>
      <c r="HTY414" s="58"/>
      <c r="HTZ414" s="58"/>
      <c r="HUA414" s="58"/>
      <c r="HUB414" s="58"/>
      <c r="HUC414" s="58"/>
      <c r="HUD414" s="58"/>
      <c r="HUE414" s="58"/>
      <c r="HUF414" s="58"/>
      <c r="HUG414" s="58"/>
      <c r="HUH414" s="58"/>
      <c r="HUI414" s="58"/>
      <c r="HUJ414" s="58"/>
      <c r="HUK414" s="58"/>
      <c r="HUL414" s="58"/>
      <c r="HUM414" s="58"/>
      <c r="HUN414" s="58"/>
      <c r="HUO414" s="58"/>
      <c r="HUP414" s="58"/>
      <c r="HUQ414" s="58"/>
      <c r="HUR414" s="58"/>
      <c r="HUS414" s="58"/>
      <c r="HUT414" s="58"/>
      <c r="HUU414" s="58"/>
      <c r="HUV414" s="58"/>
      <c r="HUW414" s="58"/>
      <c r="HUX414" s="58"/>
      <c r="HUY414" s="58"/>
      <c r="HUZ414" s="58"/>
      <c r="HVA414" s="58"/>
      <c r="HVB414" s="58"/>
      <c r="HVC414" s="58"/>
      <c r="HVD414" s="58"/>
      <c r="HVE414" s="58"/>
      <c r="HVF414" s="58"/>
      <c r="HVG414" s="58"/>
      <c r="HVH414" s="58"/>
      <c r="HVI414" s="58"/>
      <c r="HVJ414" s="58"/>
      <c r="HVK414" s="58"/>
      <c r="HVL414" s="58"/>
      <c r="HVM414" s="58"/>
      <c r="HVN414" s="58"/>
      <c r="HVO414" s="58"/>
      <c r="HVP414" s="58"/>
      <c r="HVQ414" s="58"/>
      <c r="HVR414" s="58"/>
      <c r="HVS414" s="58"/>
      <c r="HVT414" s="58"/>
      <c r="HVU414" s="58"/>
      <c r="HVV414" s="58"/>
      <c r="HVW414" s="58"/>
      <c r="HVX414" s="58"/>
      <c r="HVY414" s="58"/>
      <c r="HVZ414" s="58"/>
      <c r="HWA414" s="58"/>
      <c r="HWB414" s="58"/>
      <c r="HWC414" s="58"/>
      <c r="HWD414" s="58"/>
      <c r="HWE414" s="58"/>
      <c r="HWF414" s="58"/>
      <c r="HWG414" s="58"/>
      <c r="HWH414" s="58"/>
      <c r="HWI414" s="58"/>
      <c r="HWJ414" s="58"/>
      <c r="HWK414" s="58"/>
      <c r="HWL414" s="58"/>
      <c r="HWM414" s="58"/>
      <c r="HWN414" s="58"/>
      <c r="HWO414" s="58"/>
      <c r="HWP414" s="58"/>
      <c r="HWQ414" s="58"/>
      <c r="HWR414" s="58"/>
      <c r="HWS414" s="58"/>
      <c r="HWT414" s="58"/>
      <c r="HWU414" s="58"/>
      <c r="HWV414" s="58"/>
      <c r="HWW414" s="58"/>
      <c r="HWX414" s="58"/>
      <c r="HWY414" s="58"/>
      <c r="HWZ414" s="58"/>
      <c r="HXA414" s="58"/>
      <c r="HXB414" s="58"/>
      <c r="HXC414" s="58"/>
      <c r="HXD414" s="58"/>
      <c r="HXE414" s="58"/>
      <c r="HXF414" s="58"/>
      <c r="HXG414" s="58"/>
      <c r="HXH414" s="58"/>
      <c r="HXI414" s="58"/>
      <c r="HXJ414" s="58"/>
      <c r="HXK414" s="58"/>
      <c r="HXL414" s="58"/>
      <c r="HXM414" s="58"/>
      <c r="HXN414" s="58"/>
      <c r="HXO414" s="58"/>
      <c r="HXP414" s="58"/>
      <c r="HXQ414" s="58"/>
      <c r="HXR414" s="58"/>
      <c r="HXS414" s="58"/>
      <c r="HXT414" s="58"/>
      <c r="HXU414" s="58"/>
      <c r="HXV414" s="58"/>
      <c r="HXW414" s="58"/>
      <c r="HXX414" s="58"/>
      <c r="HXY414" s="58"/>
      <c r="HXZ414" s="58"/>
      <c r="HYA414" s="58"/>
      <c r="HYB414" s="58"/>
      <c r="HYC414" s="58"/>
      <c r="HYD414" s="58"/>
      <c r="HYE414" s="58"/>
      <c r="HYF414" s="58"/>
      <c r="HYG414" s="58"/>
      <c r="HYH414" s="58"/>
      <c r="HYI414" s="58"/>
      <c r="HYJ414" s="58"/>
      <c r="HYK414" s="58"/>
      <c r="HYL414" s="58"/>
      <c r="HYM414" s="58"/>
      <c r="HYN414" s="58"/>
      <c r="HYO414" s="58"/>
      <c r="HYP414" s="58"/>
      <c r="HYQ414" s="58"/>
      <c r="HYR414" s="58"/>
      <c r="HYS414" s="58"/>
      <c r="HYT414" s="58"/>
      <c r="HYU414" s="58"/>
      <c r="HYV414" s="58"/>
      <c r="HYW414" s="58"/>
      <c r="HYX414" s="58"/>
      <c r="HYY414" s="58"/>
      <c r="HYZ414" s="58"/>
      <c r="HZA414" s="58"/>
      <c r="HZB414" s="58"/>
      <c r="HZC414" s="58"/>
      <c r="HZD414" s="58"/>
      <c r="HZE414" s="58"/>
      <c r="HZF414" s="58"/>
      <c r="HZG414" s="58"/>
      <c r="HZH414" s="58"/>
      <c r="HZI414" s="58"/>
      <c r="HZJ414" s="58"/>
      <c r="HZK414" s="58"/>
      <c r="HZL414" s="58"/>
      <c r="HZM414" s="58"/>
      <c r="HZN414" s="58"/>
      <c r="HZO414" s="58"/>
      <c r="HZP414" s="58"/>
      <c r="HZQ414" s="58"/>
      <c r="HZR414" s="58"/>
      <c r="HZS414" s="58"/>
      <c r="HZT414" s="58"/>
      <c r="HZU414" s="58"/>
      <c r="HZV414" s="58"/>
      <c r="HZW414" s="58"/>
      <c r="HZX414" s="58"/>
      <c r="HZY414" s="58"/>
      <c r="HZZ414" s="58"/>
      <c r="IAA414" s="58"/>
      <c r="IAB414" s="58"/>
      <c r="IAC414" s="58"/>
      <c r="IAD414" s="58"/>
      <c r="IAE414" s="58"/>
      <c r="IAF414" s="58"/>
      <c r="IAG414" s="58"/>
      <c r="IAH414" s="58"/>
      <c r="IAI414" s="58"/>
      <c r="IAJ414" s="58"/>
      <c r="IAK414" s="58"/>
      <c r="IAL414" s="58"/>
      <c r="IAM414" s="58"/>
      <c r="IAN414" s="58"/>
      <c r="IAO414" s="58"/>
      <c r="IAP414" s="58"/>
      <c r="IAQ414" s="58"/>
      <c r="IAR414" s="58"/>
      <c r="IAS414" s="58"/>
      <c r="IAT414" s="58"/>
      <c r="IAU414" s="58"/>
      <c r="IAV414" s="58"/>
      <c r="IAW414" s="58"/>
      <c r="IAX414" s="58"/>
      <c r="IAY414" s="58"/>
      <c r="IAZ414" s="58"/>
      <c r="IBA414" s="58"/>
      <c r="IBB414" s="58"/>
      <c r="IBC414" s="58"/>
      <c r="IBD414" s="58"/>
      <c r="IBE414" s="58"/>
      <c r="IBF414" s="58"/>
      <c r="IBG414" s="58"/>
      <c r="IBH414" s="58"/>
      <c r="IBI414" s="58"/>
      <c r="IBJ414" s="58"/>
      <c r="IBK414" s="58"/>
      <c r="IBL414" s="58"/>
      <c r="IBM414" s="58"/>
      <c r="IBN414" s="58"/>
      <c r="IBO414" s="58"/>
      <c r="IBP414" s="58"/>
      <c r="IBQ414" s="58"/>
      <c r="IBR414" s="58"/>
      <c r="IBS414" s="58"/>
      <c r="IBT414" s="58"/>
      <c r="IBU414" s="58"/>
      <c r="IBV414" s="58"/>
      <c r="IBW414" s="58"/>
      <c r="IBX414" s="58"/>
      <c r="IBY414" s="58"/>
      <c r="IBZ414" s="58"/>
      <c r="ICA414" s="58"/>
      <c r="ICB414" s="58"/>
      <c r="ICC414" s="58"/>
      <c r="ICD414" s="58"/>
      <c r="ICE414" s="58"/>
      <c r="ICF414" s="58"/>
      <c r="ICG414" s="58"/>
      <c r="ICH414" s="58"/>
      <c r="ICI414" s="58"/>
      <c r="ICJ414" s="58"/>
      <c r="ICK414" s="58"/>
      <c r="ICL414" s="58"/>
      <c r="ICM414" s="58"/>
      <c r="ICN414" s="58"/>
      <c r="ICO414" s="58"/>
      <c r="ICP414" s="58"/>
      <c r="ICQ414" s="58"/>
      <c r="ICR414" s="58"/>
      <c r="ICS414" s="58"/>
      <c r="ICT414" s="58"/>
      <c r="ICU414" s="58"/>
      <c r="ICV414" s="58"/>
      <c r="ICW414" s="58"/>
      <c r="ICX414" s="58"/>
      <c r="ICY414" s="58"/>
      <c r="ICZ414" s="58"/>
      <c r="IDA414" s="58"/>
      <c r="IDB414" s="58"/>
      <c r="IDC414" s="58"/>
      <c r="IDD414" s="58"/>
      <c r="IDE414" s="58"/>
      <c r="IDF414" s="58"/>
      <c r="IDG414" s="58"/>
      <c r="IDH414" s="58"/>
      <c r="IDI414" s="58"/>
      <c r="IDJ414" s="58"/>
      <c r="IDK414" s="58"/>
      <c r="IDL414" s="58"/>
      <c r="IDM414" s="58"/>
      <c r="IDN414" s="58"/>
      <c r="IDO414" s="58"/>
      <c r="IDP414" s="58"/>
      <c r="IDQ414" s="58"/>
      <c r="IDR414" s="58"/>
      <c r="IDS414" s="58"/>
      <c r="IDT414" s="58"/>
      <c r="IDU414" s="58"/>
      <c r="IDV414" s="58"/>
      <c r="IDW414" s="58"/>
      <c r="IDX414" s="58"/>
      <c r="IDY414" s="58"/>
      <c r="IDZ414" s="58"/>
      <c r="IEA414" s="58"/>
      <c r="IEB414" s="58"/>
      <c r="IEC414" s="58"/>
      <c r="IED414" s="58"/>
      <c r="IEE414" s="58"/>
      <c r="IEF414" s="58"/>
      <c r="IEG414" s="58"/>
      <c r="IEH414" s="58"/>
      <c r="IEI414" s="58"/>
      <c r="IEJ414" s="58"/>
      <c r="IEK414" s="58"/>
      <c r="IEL414" s="58"/>
      <c r="IEM414" s="58"/>
      <c r="IEN414" s="58"/>
      <c r="IEO414" s="58"/>
      <c r="IEP414" s="58"/>
      <c r="IEQ414" s="58"/>
      <c r="IER414" s="58"/>
      <c r="IES414" s="58"/>
      <c r="IET414" s="58"/>
      <c r="IEU414" s="58"/>
      <c r="IEV414" s="58"/>
      <c r="IEW414" s="58"/>
      <c r="IEX414" s="58"/>
      <c r="IEY414" s="58"/>
      <c r="IEZ414" s="58"/>
      <c r="IFA414" s="58"/>
      <c r="IFB414" s="58"/>
      <c r="IFC414" s="58"/>
      <c r="IFD414" s="58"/>
      <c r="IFE414" s="58"/>
      <c r="IFF414" s="58"/>
      <c r="IFG414" s="58"/>
      <c r="IFH414" s="58"/>
      <c r="IFI414" s="58"/>
      <c r="IFJ414" s="58"/>
      <c r="IFK414" s="58"/>
      <c r="IFL414" s="58"/>
      <c r="IFM414" s="58"/>
      <c r="IFN414" s="58"/>
      <c r="IFO414" s="58"/>
      <c r="IFP414" s="58"/>
      <c r="IFQ414" s="58"/>
      <c r="IFR414" s="58"/>
      <c r="IFS414" s="58"/>
      <c r="IFT414" s="58"/>
      <c r="IFU414" s="58"/>
      <c r="IFV414" s="58"/>
      <c r="IFW414" s="58"/>
      <c r="IFX414" s="58"/>
      <c r="IFY414" s="58"/>
      <c r="IFZ414" s="58"/>
      <c r="IGA414" s="58"/>
      <c r="IGB414" s="58"/>
      <c r="IGC414" s="58"/>
      <c r="IGD414" s="58"/>
      <c r="IGE414" s="58"/>
      <c r="IGF414" s="58"/>
      <c r="IGG414" s="58"/>
      <c r="IGH414" s="58"/>
      <c r="IGI414" s="58"/>
      <c r="IGJ414" s="58"/>
      <c r="IGK414" s="58"/>
      <c r="IGL414" s="58"/>
      <c r="IGM414" s="58"/>
      <c r="IGN414" s="58"/>
      <c r="IGO414" s="58"/>
      <c r="IGP414" s="58"/>
      <c r="IGQ414" s="58"/>
      <c r="IGR414" s="58"/>
      <c r="IGS414" s="58"/>
      <c r="IGT414" s="58"/>
      <c r="IGU414" s="58"/>
      <c r="IGV414" s="58"/>
      <c r="IGW414" s="58"/>
      <c r="IGX414" s="58"/>
      <c r="IGY414" s="58"/>
      <c r="IGZ414" s="58"/>
      <c r="IHA414" s="58"/>
      <c r="IHB414" s="58"/>
      <c r="IHC414" s="58"/>
      <c r="IHD414" s="58"/>
      <c r="IHE414" s="58"/>
      <c r="IHF414" s="58"/>
      <c r="IHG414" s="58"/>
      <c r="IHH414" s="58"/>
      <c r="IHI414" s="58"/>
      <c r="IHJ414" s="58"/>
      <c r="IHK414" s="58"/>
      <c r="IHL414" s="58"/>
      <c r="IHM414" s="58"/>
      <c r="IHN414" s="58"/>
      <c r="IHO414" s="58"/>
      <c r="IHP414" s="58"/>
      <c r="IHQ414" s="58"/>
      <c r="IHR414" s="58"/>
      <c r="IHS414" s="58"/>
      <c r="IHT414" s="58"/>
      <c r="IHU414" s="58"/>
      <c r="IHV414" s="58"/>
      <c r="IHW414" s="58"/>
      <c r="IHX414" s="58"/>
      <c r="IHY414" s="58"/>
      <c r="IHZ414" s="58"/>
      <c r="IIA414" s="58"/>
      <c r="IIB414" s="58"/>
      <c r="IIC414" s="58"/>
      <c r="IID414" s="58"/>
      <c r="IIE414" s="58"/>
      <c r="IIF414" s="58"/>
      <c r="IIG414" s="58"/>
      <c r="IIH414" s="58"/>
      <c r="III414" s="58"/>
      <c r="IIJ414" s="58"/>
      <c r="IIK414" s="58"/>
      <c r="IIL414" s="58"/>
      <c r="IIM414" s="58"/>
      <c r="IIN414" s="58"/>
      <c r="IIO414" s="58"/>
      <c r="IIP414" s="58"/>
      <c r="IIQ414" s="58"/>
      <c r="IIR414" s="58"/>
      <c r="IIS414" s="58"/>
      <c r="IIT414" s="58"/>
      <c r="IIU414" s="58"/>
      <c r="IIV414" s="58"/>
      <c r="IIW414" s="58"/>
      <c r="IIX414" s="58"/>
      <c r="IIY414" s="58"/>
      <c r="IIZ414" s="58"/>
      <c r="IJA414" s="58"/>
      <c r="IJB414" s="58"/>
      <c r="IJC414" s="58"/>
      <c r="IJD414" s="58"/>
      <c r="IJE414" s="58"/>
      <c r="IJF414" s="58"/>
      <c r="IJG414" s="58"/>
      <c r="IJH414" s="58"/>
      <c r="IJI414" s="58"/>
      <c r="IJJ414" s="58"/>
      <c r="IJK414" s="58"/>
      <c r="IJL414" s="58"/>
      <c r="IJM414" s="58"/>
      <c r="IJN414" s="58"/>
      <c r="IJO414" s="58"/>
      <c r="IJP414" s="58"/>
      <c r="IJQ414" s="58"/>
      <c r="IJR414" s="58"/>
      <c r="IJS414" s="58"/>
      <c r="IJT414" s="58"/>
      <c r="IJU414" s="58"/>
      <c r="IJV414" s="58"/>
      <c r="IJW414" s="58"/>
      <c r="IJX414" s="58"/>
      <c r="IJY414" s="58"/>
      <c r="IJZ414" s="58"/>
      <c r="IKA414" s="58"/>
      <c r="IKB414" s="58"/>
      <c r="IKC414" s="58"/>
      <c r="IKD414" s="58"/>
      <c r="IKE414" s="58"/>
      <c r="IKF414" s="58"/>
      <c r="IKG414" s="58"/>
      <c r="IKH414" s="58"/>
      <c r="IKI414" s="58"/>
      <c r="IKJ414" s="58"/>
      <c r="IKK414" s="58"/>
      <c r="IKL414" s="58"/>
      <c r="IKM414" s="58"/>
      <c r="IKN414" s="58"/>
      <c r="IKO414" s="58"/>
      <c r="IKP414" s="58"/>
      <c r="IKQ414" s="58"/>
      <c r="IKR414" s="58"/>
      <c r="IKS414" s="58"/>
      <c r="IKT414" s="58"/>
      <c r="IKU414" s="58"/>
      <c r="IKV414" s="58"/>
      <c r="IKW414" s="58"/>
      <c r="IKX414" s="58"/>
      <c r="IKY414" s="58"/>
      <c r="IKZ414" s="58"/>
      <c r="ILA414" s="58"/>
      <c r="ILB414" s="58"/>
      <c r="ILC414" s="58"/>
      <c r="ILD414" s="58"/>
      <c r="ILE414" s="58"/>
      <c r="ILF414" s="58"/>
      <c r="ILG414" s="58"/>
      <c r="ILH414" s="58"/>
      <c r="ILI414" s="58"/>
      <c r="ILJ414" s="58"/>
      <c r="ILK414" s="58"/>
      <c r="ILL414" s="58"/>
      <c r="ILM414" s="58"/>
      <c r="ILN414" s="58"/>
      <c r="ILO414" s="58"/>
      <c r="ILP414" s="58"/>
      <c r="ILQ414" s="58"/>
      <c r="ILR414" s="58"/>
      <c r="ILS414" s="58"/>
      <c r="ILT414" s="58"/>
      <c r="ILU414" s="58"/>
      <c r="ILV414" s="58"/>
      <c r="ILW414" s="58"/>
      <c r="ILX414" s="58"/>
      <c r="ILY414" s="58"/>
      <c r="ILZ414" s="58"/>
      <c r="IMA414" s="58"/>
      <c r="IMB414" s="58"/>
      <c r="IMC414" s="58"/>
      <c r="IMD414" s="58"/>
      <c r="IME414" s="58"/>
      <c r="IMF414" s="58"/>
      <c r="IMG414" s="58"/>
      <c r="IMH414" s="58"/>
      <c r="IMI414" s="58"/>
      <c r="IMJ414" s="58"/>
      <c r="IMK414" s="58"/>
      <c r="IML414" s="58"/>
      <c r="IMM414" s="58"/>
      <c r="IMN414" s="58"/>
      <c r="IMO414" s="58"/>
      <c r="IMP414" s="58"/>
      <c r="IMQ414" s="58"/>
      <c r="IMR414" s="58"/>
      <c r="IMS414" s="58"/>
      <c r="IMT414" s="58"/>
      <c r="IMU414" s="58"/>
      <c r="IMV414" s="58"/>
      <c r="IMW414" s="58"/>
      <c r="IMX414" s="58"/>
      <c r="IMY414" s="58"/>
      <c r="IMZ414" s="58"/>
      <c r="INA414" s="58"/>
      <c r="INB414" s="58"/>
      <c r="INC414" s="58"/>
      <c r="IND414" s="58"/>
      <c r="INE414" s="58"/>
      <c r="INF414" s="58"/>
      <c r="ING414" s="58"/>
      <c r="INH414" s="58"/>
      <c r="INI414" s="58"/>
      <c r="INJ414" s="58"/>
      <c r="INK414" s="58"/>
      <c r="INL414" s="58"/>
      <c r="INM414" s="58"/>
      <c r="INN414" s="58"/>
      <c r="INO414" s="58"/>
      <c r="INP414" s="58"/>
      <c r="INQ414" s="58"/>
      <c r="INR414" s="58"/>
      <c r="INS414" s="58"/>
      <c r="INT414" s="58"/>
      <c r="INU414" s="58"/>
      <c r="INV414" s="58"/>
      <c r="INW414" s="58"/>
      <c r="INX414" s="58"/>
      <c r="INY414" s="58"/>
      <c r="INZ414" s="58"/>
      <c r="IOA414" s="58"/>
      <c r="IOB414" s="58"/>
      <c r="IOC414" s="58"/>
      <c r="IOD414" s="58"/>
      <c r="IOE414" s="58"/>
      <c r="IOF414" s="58"/>
      <c r="IOG414" s="58"/>
      <c r="IOH414" s="58"/>
      <c r="IOI414" s="58"/>
      <c r="IOJ414" s="58"/>
      <c r="IOK414" s="58"/>
      <c r="IOL414" s="58"/>
      <c r="IOM414" s="58"/>
      <c r="ION414" s="58"/>
      <c r="IOO414" s="58"/>
      <c r="IOP414" s="58"/>
      <c r="IOQ414" s="58"/>
      <c r="IOR414" s="58"/>
      <c r="IOS414" s="58"/>
      <c r="IOT414" s="58"/>
      <c r="IOU414" s="58"/>
      <c r="IOV414" s="58"/>
      <c r="IOW414" s="58"/>
      <c r="IOX414" s="58"/>
      <c r="IOY414" s="58"/>
      <c r="IOZ414" s="58"/>
      <c r="IPA414" s="58"/>
      <c r="IPB414" s="58"/>
      <c r="IPC414" s="58"/>
      <c r="IPD414" s="58"/>
      <c r="IPE414" s="58"/>
      <c r="IPF414" s="58"/>
      <c r="IPG414" s="58"/>
      <c r="IPH414" s="58"/>
      <c r="IPI414" s="58"/>
      <c r="IPJ414" s="58"/>
      <c r="IPK414" s="58"/>
      <c r="IPL414" s="58"/>
      <c r="IPM414" s="58"/>
      <c r="IPN414" s="58"/>
      <c r="IPO414" s="58"/>
      <c r="IPP414" s="58"/>
      <c r="IPQ414" s="58"/>
      <c r="IPR414" s="58"/>
      <c r="IPS414" s="58"/>
      <c r="IPT414" s="58"/>
      <c r="IPU414" s="58"/>
      <c r="IPV414" s="58"/>
      <c r="IPW414" s="58"/>
      <c r="IPX414" s="58"/>
      <c r="IPY414" s="58"/>
      <c r="IPZ414" s="58"/>
      <c r="IQA414" s="58"/>
      <c r="IQB414" s="58"/>
      <c r="IQC414" s="58"/>
      <c r="IQD414" s="58"/>
      <c r="IQE414" s="58"/>
      <c r="IQF414" s="58"/>
      <c r="IQG414" s="58"/>
      <c r="IQH414" s="58"/>
      <c r="IQI414" s="58"/>
      <c r="IQJ414" s="58"/>
      <c r="IQK414" s="58"/>
      <c r="IQL414" s="58"/>
      <c r="IQM414" s="58"/>
      <c r="IQN414" s="58"/>
      <c r="IQO414" s="58"/>
      <c r="IQP414" s="58"/>
      <c r="IQQ414" s="58"/>
      <c r="IQR414" s="58"/>
      <c r="IQS414" s="58"/>
      <c r="IQT414" s="58"/>
      <c r="IQU414" s="58"/>
      <c r="IQV414" s="58"/>
      <c r="IQW414" s="58"/>
      <c r="IQX414" s="58"/>
      <c r="IQY414" s="58"/>
      <c r="IQZ414" s="58"/>
      <c r="IRA414" s="58"/>
      <c r="IRB414" s="58"/>
      <c r="IRC414" s="58"/>
      <c r="IRD414" s="58"/>
      <c r="IRE414" s="58"/>
      <c r="IRF414" s="58"/>
      <c r="IRG414" s="58"/>
      <c r="IRH414" s="58"/>
      <c r="IRI414" s="58"/>
      <c r="IRJ414" s="58"/>
      <c r="IRK414" s="58"/>
      <c r="IRL414" s="58"/>
      <c r="IRM414" s="58"/>
      <c r="IRN414" s="58"/>
      <c r="IRO414" s="58"/>
      <c r="IRP414" s="58"/>
      <c r="IRQ414" s="58"/>
      <c r="IRR414" s="58"/>
      <c r="IRS414" s="58"/>
      <c r="IRT414" s="58"/>
      <c r="IRU414" s="58"/>
      <c r="IRV414" s="58"/>
      <c r="IRW414" s="58"/>
      <c r="IRX414" s="58"/>
      <c r="IRY414" s="58"/>
      <c r="IRZ414" s="58"/>
      <c r="ISA414" s="58"/>
      <c r="ISB414" s="58"/>
      <c r="ISC414" s="58"/>
      <c r="ISD414" s="58"/>
      <c r="ISE414" s="58"/>
      <c r="ISF414" s="58"/>
      <c r="ISG414" s="58"/>
      <c r="ISH414" s="58"/>
      <c r="ISI414" s="58"/>
      <c r="ISJ414" s="58"/>
      <c r="ISK414" s="58"/>
      <c r="ISL414" s="58"/>
      <c r="ISM414" s="58"/>
      <c r="ISN414" s="58"/>
      <c r="ISO414" s="58"/>
      <c r="ISP414" s="58"/>
      <c r="ISQ414" s="58"/>
      <c r="ISR414" s="58"/>
      <c r="ISS414" s="58"/>
      <c r="IST414" s="58"/>
      <c r="ISU414" s="58"/>
      <c r="ISV414" s="58"/>
      <c r="ISW414" s="58"/>
      <c r="ISX414" s="58"/>
      <c r="ISY414" s="58"/>
      <c r="ISZ414" s="58"/>
      <c r="ITA414" s="58"/>
      <c r="ITB414" s="58"/>
      <c r="ITC414" s="58"/>
      <c r="ITD414" s="58"/>
      <c r="ITE414" s="58"/>
      <c r="ITF414" s="58"/>
      <c r="ITG414" s="58"/>
      <c r="ITH414" s="58"/>
      <c r="ITI414" s="58"/>
      <c r="ITJ414" s="58"/>
      <c r="ITK414" s="58"/>
      <c r="ITL414" s="58"/>
      <c r="ITM414" s="58"/>
      <c r="ITN414" s="58"/>
      <c r="ITO414" s="58"/>
      <c r="ITP414" s="58"/>
      <c r="ITQ414" s="58"/>
      <c r="ITR414" s="58"/>
      <c r="ITS414" s="58"/>
      <c r="ITT414" s="58"/>
      <c r="ITU414" s="58"/>
      <c r="ITV414" s="58"/>
      <c r="ITW414" s="58"/>
      <c r="ITX414" s="58"/>
      <c r="ITY414" s="58"/>
      <c r="ITZ414" s="58"/>
      <c r="IUA414" s="58"/>
      <c r="IUB414" s="58"/>
      <c r="IUC414" s="58"/>
      <c r="IUD414" s="58"/>
      <c r="IUE414" s="58"/>
      <c r="IUF414" s="58"/>
      <c r="IUG414" s="58"/>
      <c r="IUH414" s="58"/>
      <c r="IUI414" s="58"/>
      <c r="IUJ414" s="58"/>
      <c r="IUK414" s="58"/>
      <c r="IUL414" s="58"/>
      <c r="IUM414" s="58"/>
      <c r="IUN414" s="58"/>
      <c r="IUO414" s="58"/>
      <c r="IUP414" s="58"/>
      <c r="IUQ414" s="58"/>
      <c r="IUR414" s="58"/>
      <c r="IUS414" s="58"/>
      <c r="IUT414" s="58"/>
      <c r="IUU414" s="58"/>
      <c r="IUV414" s="58"/>
      <c r="IUW414" s="58"/>
      <c r="IUX414" s="58"/>
      <c r="IUY414" s="58"/>
      <c r="IUZ414" s="58"/>
      <c r="IVA414" s="58"/>
      <c r="IVB414" s="58"/>
      <c r="IVC414" s="58"/>
      <c r="IVD414" s="58"/>
      <c r="IVE414" s="58"/>
      <c r="IVF414" s="58"/>
      <c r="IVG414" s="58"/>
      <c r="IVH414" s="58"/>
      <c r="IVI414" s="58"/>
      <c r="IVJ414" s="58"/>
      <c r="IVK414" s="58"/>
      <c r="IVL414" s="58"/>
      <c r="IVM414" s="58"/>
      <c r="IVN414" s="58"/>
      <c r="IVO414" s="58"/>
      <c r="IVP414" s="58"/>
      <c r="IVQ414" s="58"/>
      <c r="IVR414" s="58"/>
      <c r="IVS414" s="58"/>
      <c r="IVT414" s="58"/>
      <c r="IVU414" s="58"/>
      <c r="IVV414" s="58"/>
      <c r="IVW414" s="58"/>
      <c r="IVX414" s="58"/>
      <c r="IVY414" s="58"/>
      <c r="IVZ414" s="58"/>
      <c r="IWA414" s="58"/>
      <c r="IWB414" s="58"/>
      <c r="IWC414" s="58"/>
      <c r="IWD414" s="58"/>
      <c r="IWE414" s="58"/>
      <c r="IWF414" s="58"/>
      <c r="IWG414" s="58"/>
      <c r="IWH414" s="58"/>
      <c r="IWI414" s="58"/>
      <c r="IWJ414" s="58"/>
      <c r="IWK414" s="58"/>
      <c r="IWL414" s="58"/>
      <c r="IWM414" s="58"/>
      <c r="IWN414" s="58"/>
      <c r="IWO414" s="58"/>
      <c r="IWP414" s="58"/>
      <c r="IWQ414" s="58"/>
      <c r="IWR414" s="58"/>
      <c r="IWS414" s="58"/>
      <c r="IWT414" s="58"/>
      <c r="IWU414" s="58"/>
      <c r="IWV414" s="58"/>
      <c r="IWW414" s="58"/>
      <c r="IWX414" s="58"/>
      <c r="IWY414" s="58"/>
      <c r="IWZ414" s="58"/>
      <c r="IXA414" s="58"/>
      <c r="IXB414" s="58"/>
      <c r="IXC414" s="58"/>
      <c r="IXD414" s="58"/>
      <c r="IXE414" s="58"/>
      <c r="IXF414" s="58"/>
      <c r="IXG414" s="58"/>
      <c r="IXH414" s="58"/>
      <c r="IXI414" s="58"/>
      <c r="IXJ414" s="58"/>
      <c r="IXK414" s="58"/>
      <c r="IXL414" s="58"/>
      <c r="IXM414" s="58"/>
      <c r="IXN414" s="58"/>
      <c r="IXO414" s="58"/>
      <c r="IXP414" s="58"/>
      <c r="IXQ414" s="58"/>
      <c r="IXR414" s="58"/>
      <c r="IXS414" s="58"/>
      <c r="IXT414" s="58"/>
      <c r="IXU414" s="58"/>
      <c r="IXV414" s="58"/>
      <c r="IXW414" s="58"/>
      <c r="IXX414" s="58"/>
      <c r="IXY414" s="58"/>
      <c r="IXZ414" s="58"/>
      <c r="IYA414" s="58"/>
      <c r="IYB414" s="58"/>
      <c r="IYC414" s="58"/>
      <c r="IYD414" s="58"/>
      <c r="IYE414" s="58"/>
      <c r="IYF414" s="58"/>
      <c r="IYG414" s="58"/>
      <c r="IYH414" s="58"/>
      <c r="IYI414" s="58"/>
      <c r="IYJ414" s="58"/>
      <c r="IYK414" s="58"/>
      <c r="IYL414" s="58"/>
      <c r="IYM414" s="58"/>
      <c r="IYN414" s="58"/>
      <c r="IYO414" s="58"/>
      <c r="IYP414" s="58"/>
      <c r="IYQ414" s="58"/>
      <c r="IYR414" s="58"/>
      <c r="IYS414" s="58"/>
      <c r="IYT414" s="58"/>
      <c r="IYU414" s="58"/>
      <c r="IYV414" s="58"/>
      <c r="IYW414" s="58"/>
      <c r="IYX414" s="58"/>
      <c r="IYY414" s="58"/>
      <c r="IYZ414" s="58"/>
      <c r="IZA414" s="58"/>
      <c r="IZB414" s="58"/>
      <c r="IZC414" s="58"/>
      <c r="IZD414" s="58"/>
      <c r="IZE414" s="58"/>
      <c r="IZF414" s="58"/>
      <c r="IZG414" s="58"/>
      <c r="IZH414" s="58"/>
      <c r="IZI414" s="58"/>
      <c r="IZJ414" s="58"/>
      <c r="IZK414" s="58"/>
      <c r="IZL414" s="58"/>
      <c r="IZM414" s="58"/>
      <c r="IZN414" s="58"/>
      <c r="IZO414" s="58"/>
      <c r="IZP414" s="58"/>
      <c r="IZQ414" s="58"/>
      <c r="IZR414" s="58"/>
      <c r="IZS414" s="58"/>
      <c r="IZT414" s="58"/>
      <c r="IZU414" s="58"/>
      <c r="IZV414" s="58"/>
      <c r="IZW414" s="58"/>
      <c r="IZX414" s="58"/>
      <c r="IZY414" s="58"/>
      <c r="IZZ414" s="58"/>
      <c r="JAA414" s="58"/>
      <c r="JAB414" s="58"/>
      <c r="JAC414" s="58"/>
      <c r="JAD414" s="58"/>
      <c r="JAE414" s="58"/>
      <c r="JAF414" s="58"/>
      <c r="JAG414" s="58"/>
      <c r="JAH414" s="58"/>
      <c r="JAI414" s="58"/>
      <c r="JAJ414" s="58"/>
      <c r="JAK414" s="58"/>
      <c r="JAL414" s="58"/>
      <c r="JAM414" s="58"/>
      <c r="JAN414" s="58"/>
      <c r="JAO414" s="58"/>
      <c r="JAP414" s="58"/>
      <c r="JAQ414" s="58"/>
      <c r="JAR414" s="58"/>
      <c r="JAS414" s="58"/>
      <c r="JAT414" s="58"/>
      <c r="JAU414" s="58"/>
      <c r="JAV414" s="58"/>
      <c r="JAW414" s="58"/>
      <c r="JAX414" s="58"/>
      <c r="JAY414" s="58"/>
      <c r="JAZ414" s="58"/>
      <c r="JBA414" s="58"/>
      <c r="JBB414" s="58"/>
      <c r="JBC414" s="58"/>
      <c r="JBD414" s="58"/>
      <c r="JBE414" s="58"/>
      <c r="JBF414" s="58"/>
      <c r="JBG414" s="58"/>
      <c r="JBH414" s="58"/>
      <c r="JBI414" s="58"/>
      <c r="JBJ414" s="58"/>
      <c r="JBK414" s="58"/>
      <c r="JBL414" s="58"/>
      <c r="JBM414" s="58"/>
      <c r="JBN414" s="58"/>
      <c r="JBO414" s="58"/>
      <c r="JBP414" s="58"/>
      <c r="JBQ414" s="58"/>
      <c r="JBR414" s="58"/>
      <c r="JBS414" s="58"/>
      <c r="JBT414" s="58"/>
      <c r="JBU414" s="58"/>
      <c r="JBV414" s="58"/>
      <c r="JBW414" s="58"/>
      <c r="JBX414" s="58"/>
      <c r="JBY414" s="58"/>
      <c r="JBZ414" s="58"/>
      <c r="JCA414" s="58"/>
      <c r="JCB414" s="58"/>
      <c r="JCC414" s="58"/>
      <c r="JCD414" s="58"/>
      <c r="JCE414" s="58"/>
      <c r="JCF414" s="58"/>
      <c r="JCG414" s="58"/>
      <c r="JCH414" s="58"/>
      <c r="JCI414" s="58"/>
      <c r="JCJ414" s="58"/>
      <c r="JCK414" s="58"/>
      <c r="JCL414" s="58"/>
      <c r="JCM414" s="58"/>
      <c r="JCN414" s="58"/>
      <c r="JCO414" s="58"/>
      <c r="JCP414" s="58"/>
      <c r="JCQ414" s="58"/>
      <c r="JCR414" s="58"/>
      <c r="JCS414" s="58"/>
      <c r="JCT414" s="58"/>
      <c r="JCU414" s="58"/>
      <c r="JCV414" s="58"/>
      <c r="JCW414" s="58"/>
      <c r="JCX414" s="58"/>
      <c r="JCY414" s="58"/>
      <c r="JCZ414" s="58"/>
      <c r="JDA414" s="58"/>
      <c r="JDB414" s="58"/>
      <c r="JDC414" s="58"/>
      <c r="JDD414" s="58"/>
      <c r="JDE414" s="58"/>
      <c r="JDF414" s="58"/>
      <c r="JDG414" s="58"/>
      <c r="JDH414" s="58"/>
      <c r="JDI414" s="58"/>
      <c r="JDJ414" s="58"/>
      <c r="JDK414" s="58"/>
      <c r="JDL414" s="58"/>
      <c r="JDM414" s="58"/>
      <c r="JDN414" s="58"/>
      <c r="JDO414" s="58"/>
      <c r="JDP414" s="58"/>
      <c r="JDQ414" s="58"/>
      <c r="JDR414" s="58"/>
      <c r="JDS414" s="58"/>
      <c r="JDT414" s="58"/>
      <c r="JDU414" s="58"/>
      <c r="JDV414" s="58"/>
      <c r="JDW414" s="58"/>
      <c r="JDX414" s="58"/>
      <c r="JDY414" s="58"/>
      <c r="JDZ414" s="58"/>
      <c r="JEA414" s="58"/>
      <c r="JEB414" s="58"/>
      <c r="JEC414" s="58"/>
      <c r="JED414" s="58"/>
      <c r="JEE414" s="58"/>
      <c r="JEF414" s="58"/>
      <c r="JEG414" s="58"/>
      <c r="JEH414" s="58"/>
      <c r="JEI414" s="58"/>
      <c r="JEJ414" s="58"/>
      <c r="JEK414" s="58"/>
      <c r="JEL414" s="58"/>
      <c r="JEM414" s="58"/>
      <c r="JEN414" s="58"/>
      <c r="JEO414" s="58"/>
      <c r="JEP414" s="58"/>
      <c r="JEQ414" s="58"/>
      <c r="JER414" s="58"/>
      <c r="JES414" s="58"/>
      <c r="JET414" s="58"/>
      <c r="JEU414" s="58"/>
      <c r="JEV414" s="58"/>
      <c r="JEW414" s="58"/>
      <c r="JEX414" s="58"/>
      <c r="JEY414" s="58"/>
      <c r="JEZ414" s="58"/>
      <c r="JFA414" s="58"/>
      <c r="JFB414" s="58"/>
      <c r="JFC414" s="58"/>
      <c r="JFD414" s="58"/>
      <c r="JFE414" s="58"/>
      <c r="JFF414" s="58"/>
      <c r="JFG414" s="58"/>
      <c r="JFH414" s="58"/>
      <c r="JFI414" s="58"/>
      <c r="JFJ414" s="58"/>
      <c r="JFK414" s="58"/>
      <c r="JFL414" s="58"/>
      <c r="JFM414" s="58"/>
      <c r="JFN414" s="58"/>
      <c r="JFO414" s="58"/>
      <c r="JFP414" s="58"/>
      <c r="JFQ414" s="58"/>
      <c r="JFR414" s="58"/>
      <c r="JFS414" s="58"/>
      <c r="JFT414" s="58"/>
      <c r="JFU414" s="58"/>
      <c r="JFV414" s="58"/>
      <c r="JFW414" s="58"/>
      <c r="JFX414" s="58"/>
      <c r="JFY414" s="58"/>
      <c r="JFZ414" s="58"/>
      <c r="JGA414" s="58"/>
      <c r="JGB414" s="58"/>
      <c r="JGC414" s="58"/>
      <c r="JGD414" s="58"/>
      <c r="JGE414" s="58"/>
      <c r="JGF414" s="58"/>
      <c r="JGG414" s="58"/>
      <c r="JGH414" s="58"/>
      <c r="JGI414" s="58"/>
      <c r="JGJ414" s="58"/>
      <c r="JGK414" s="58"/>
      <c r="JGL414" s="58"/>
      <c r="JGM414" s="58"/>
      <c r="JGN414" s="58"/>
      <c r="JGO414" s="58"/>
      <c r="JGP414" s="58"/>
      <c r="JGQ414" s="58"/>
      <c r="JGR414" s="58"/>
      <c r="JGS414" s="58"/>
      <c r="JGT414" s="58"/>
      <c r="JGU414" s="58"/>
      <c r="JGV414" s="58"/>
      <c r="JGW414" s="58"/>
      <c r="JGX414" s="58"/>
      <c r="JGY414" s="58"/>
      <c r="JGZ414" s="58"/>
      <c r="JHA414" s="58"/>
      <c r="JHB414" s="58"/>
      <c r="JHC414" s="58"/>
      <c r="JHD414" s="58"/>
      <c r="JHE414" s="58"/>
      <c r="JHF414" s="58"/>
      <c r="JHG414" s="58"/>
      <c r="JHH414" s="58"/>
      <c r="JHI414" s="58"/>
      <c r="JHJ414" s="58"/>
      <c r="JHK414" s="58"/>
      <c r="JHL414" s="58"/>
      <c r="JHM414" s="58"/>
      <c r="JHN414" s="58"/>
      <c r="JHO414" s="58"/>
      <c r="JHP414" s="58"/>
      <c r="JHQ414" s="58"/>
      <c r="JHR414" s="58"/>
      <c r="JHS414" s="58"/>
      <c r="JHT414" s="58"/>
      <c r="JHU414" s="58"/>
      <c r="JHV414" s="58"/>
      <c r="JHW414" s="58"/>
      <c r="JHX414" s="58"/>
      <c r="JHY414" s="58"/>
      <c r="JHZ414" s="58"/>
      <c r="JIA414" s="58"/>
      <c r="JIB414" s="58"/>
      <c r="JIC414" s="58"/>
      <c r="JID414" s="58"/>
      <c r="JIE414" s="58"/>
      <c r="JIF414" s="58"/>
      <c r="JIG414" s="58"/>
      <c r="JIH414" s="58"/>
      <c r="JII414" s="58"/>
      <c r="JIJ414" s="58"/>
      <c r="JIK414" s="58"/>
      <c r="JIL414" s="58"/>
      <c r="JIM414" s="58"/>
      <c r="JIN414" s="58"/>
      <c r="JIO414" s="58"/>
      <c r="JIP414" s="58"/>
      <c r="JIQ414" s="58"/>
      <c r="JIR414" s="58"/>
      <c r="JIS414" s="58"/>
      <c r="JIT414" s="58"/>
      <c r="JIU414" s="58"/>
      <c r="JIV414" s="58"/>
      <c r="JIW414" s="58"/>
      <c r="JIX414" s="58"/>
      <c r="JIY414" s="58"/>
      <c r="JIZ414" s="58"/>
      <c r="JJA414" s="58"/>
      <c r="JJB414" s="58"/>
      <c r="JJC414" s="58"/>
      <c r="JJD414" s="58"/>
      <c r="JJE414" s="58"/>
      <c r="JJF414" s="58"/>
      <c r="JJG414" s="58"/>
      <c r="JJH414" s="58"/>
      <c r="JJI414" s="58"/>
      <c r="JJJ414" s="58"/>
      <c r="JJK414" s="58"/>
      <c r="JJL414" s="58"/>
      <c r="JJM414" s="58"/>
      <c r="JJN414" s="58"/>
      <c r="JJO414" s="58"/>
      <c r="JJP414" s="58"/>
      <c r="JJQ414" s="58"/>
      <c r="JJR414" s="58"/>
      <c r="JJS414" s="58"/>
      <c r="JJT414" s="58"/>
      <c r="JJU414" s="58"/>
      <c r="JJV414" s="58"/>
      <c r="JJW414" s="58"/>
      <c r="JJX414" s="58"/>
      <c r="JJY414" s="58"/>
      <c r="JJZ414" s="58"/>
      <c r="JKA414" s="58"/>
      <c r="JKB414" s="58"/>
      <c r="JKC414" s="58"/>
      <c r="JKD414" s="58"/>
      <c r="JKE414" s="58"/>
      <c r="JKF414" s="58"/>
      <c r="JKG414" s="58"/>
      <c r="JKH414" s="58"/>
      <c r="JKI414" s="58"/>
      <c r="JKJ414" s="58"/>
      <c r="JKK414" s="58"/>
      <c r="JKL414" s="58"/>
      <c r="JKM414" s="58"/>
      <c r="JKN414" s="58"/>
      <c r="JKO414" s="58"/>
      <c r="JKP414" s="58"/>
      <c r="JKQ414" s="58"/>
      <c r="JKR414" s="58"/>
      <c r="JKS414" s="58"/>
      <c r="JKT414" s="58"/>
      <c r="JKU414" s="58"/>
      <c r="JKV414" s="58"/>
      <c r="JKW414" s="58"/>
      <c r="JKX414" s="58"/>
      <c r="JKY414" s="58"/>
      <c r="JKZ414" s="58"/>
      <c r="JLA414" s="58"/>
      <c r="JLB414" s="58"/>
      <c r="JLC414" s="58"/>
      <c r="JLD414" s="58"/>
      <c r="JLE414" s="58"/>
      <c r="JLF414" s="58"/>
      <c r="JLG414" s="58"/>
      <c r="JLH414" s="58"/>
      <c r="JLI414" s="58"/>
      <c r="JLJ414" s="58"/>
      <c r="JLK414" s="58"/>
      <c r="JLL414" s="58"/>
      <c r="JLM414" s="58"/>
      <c r="JLN414" s="58"/>
      <c r="JLO414" s="58"/>
      <c r="JLP414" s="58"/>
      <c r="JLQ414" s="58"/>
      <c r="JLR414" s="58"/>
      <c r="JLS414" s="58"/>
      <c r="JLT414" s="58"/>
      <c r="JLU414" s="58"/>
      <c r="JLV414" s="58"/>
      <c r="JLW414" s="58"/>
      <c r="JLX414" s="58"/>
      <c r="JLY414" s="58"/>
      <c r="JLZ414" s="58"/>
      <c r="JMA414" s="58"/>
      <c r="JMB414" s="58"/>
      <c r="JMC414" s="58"/>
      <c r="JMD414" s="58"/>
      <c r="JME414" s="58"/>
      <c r="JMF414" s="58"/>
      <c r="JMG414" s="58"/>
      <c r="JMH414" s="58"/>
      <c r="JMI414" s="58"/>
      <c r="JMJ414" s="58"/>
      <c r="JMK414" s="58"/>
      <c r="JML414" s="58"/>
      <c r="JMM414" s="58"/>
      <c r="JMN414" s="58"/>
      <c r="JMO414" s="58"/>
      <c r="JMP414" s="58"/>
      <c r="JMQ414" s="58"/>
      <c r="JMR414" s="58"/>
      <c r="JMS414" s="58"/>
      <c r="JMT414" s="58"/>
      <c r="JMU414" s="58"/>
      <c r="JMV414" s="58"/>
      <c r="JMW414" s="58"/>
      <c r="JMX414" s="58"/>
      <c r="JMY414" s="58"/>
      <c r="JMZ414" s="58"/>
      <c r="JNA414" s="58"/>
      <c r="JNB414" s="58"/>
      <c r="JNC414" s="58"/>
      <c r="JND414" s="58"/>
      <c r="JNE414" s="58"/>
      <c r="JNF414" s="58"/>
      <c r="JNG414" s="58"/>
      <c r="JNH414" s="58"/>
      <c r="JNI414" s="58"/>
      <c r="JNJ414" s="58"/>
      <c r="JNK414" s="58"/>
      <c r="JNL414" s="58"/>
      <c r="JNM414" s="58"/>
      <c r="JNN414" s="58"/>
      <c r="JNO414" s="58"/>
      <c r="JNP414" s="58"/>
      <c r="JNQ414" s="58"/>
      <c r="JNR414" s="58"/>
      <c r="JNS414" s="58"/>
      <c r="JNT414" s="58"/>
      <c r="JNU414" s="58"/>
      <c r="JNV414" s="58"/>
      <c r="JNW414" s="58"/>
      <c r="JNX414" s="58"/>
      <c r="JNY414" s="58"/>
      <c r="JNZ414" s="58"/>
      <c r="JOA414" s="58"/>
      <c r="JOB414" s="58"/>
      <c r="JOC414" s="58"/>
      <c r="JOD414" s="58"/>
      <c r="JOE414" s="58"/>
      <c r="JOF414" s="58"/>
      <c r="JOG414" s="58"/>
      <c r="JOH414" s="58"/>
      <c r="JOI414" s="58"/>
      <c r="JOJ414" s="58"/>
      <c r="JOK414" s="58"/>
      <c r="JOL414" s="58"/>
      <c r="JOM414" s="58"/>
      <c r="JON414" s="58"/>
      <c r="JOO414" s="58"/>
      <c r="JOP414" s="58"/>
      <c r="JOQ414" s="58"/>
      <c r="JOR414" s="58"/>
      <c r="JOS414" s="58"/>
      <c r="JOT414" s="58"/>
      <c r="JOU414" s="58"/>
      <c r="JOV414" s="58"/>
      <c r="JOW414" s="58"/>
      <c r="JOX414" s="58"/>
      <c r="JOY414" s="58"/>
      <c r="JOZ414" s="58"/>
      <c r="JPA414" s="58"/>
      <c r="JPB414" s="58"/>
      <c r="JPC414" s="58"/>
      <c r="JPD414" s="58"/>
      <c r="JPE414" s="58"/>
      <c r="JPF414" s="58"/>
      <c r="JPG414" s="58"/>
      <c r="JPH414" s="58"/>
      <c r="JPI414" s="58"/>
      <c r="JPJ414" s="58"/>
      <c r="JPK414" s="58"/>
      <c r="JPL414" s="58"/>
      <c r="JPM414" s="58"/>
      <c r="JPN414" s="58"/>
      <c r="JPO414" s="58"/>
      <c r="JPP414" s="58"/>
      <c r="JPQ414" s="58"/>
      <c r="JPR414" s="58"/>
      <c r="JPS414" s="58"/>
      <c r="JPT414" s="58"/>
      <c r="JPU414" s="58"/>
      <c r="JPV414" s="58"/>
      <c r="JPW414" s="58"/>
      <c r="JPX414" s="58"/>
      <c r="JPY414" s="58"/>
      <c r="JPZ414" s="58"/>
      <c r="JQA414" s="58"/>
      <c r="JQB414" s="58"/>
      <c r="JQC414" s="58"/>
      <c r="JQD414" s="58"/>
      <c r="JQE414" s="58"/>
      <c r="JQF414" s="58"/>
      <c r="JQG414" s="58"/>
      <c r="JQH414" s="58"/>
      <c r="JQI414" s="58"/>
      <c r="JQJ414" s="58"/>
      <c r="JQK414" s="58"/>
      <c r="JQL414" s="58"/>
      <c r="JQM414" s="58"/>
      <c r="JQN414" s="58"/>
      <c r="JQO414" s="58"/>
      <c r="JQP414" s="58"/>
      <c r="JQQ414" s="58"/>
      <c r="JQR414" s="58"/>
      <c r="JQS414" s="58"/>
      <c r="JQT414" s="58"/>
      <c r="JQU414" s="58"/>
      <c r="JQV414" s="58"/>
      <c r="JQW414" s="58"/>
      <c r="JQX414" s="58"/>
      <c r="JQY414" s="58"/>
      <c r="JQZ414" s="58"/>
      <c r="JRA414" s="58"/>
      <c r="JRB414" s="58"/>
      <c r="JRC414" s="58"/>
      <c r="JRD414" s="58"/>
      <c r="JRE414" s="58"/>
      <c r="JRF414" s="58"/>
      <c r="JRG414" s="58"/>
      <c r="JRH414" s="58"/>
      <c r="JRI414" s="58"/>
      <c r="JRJ414" s="58"/>
      <c r="JRK414" s="58"/>
      <c r="JRL414" s="58"/>
      <c r="JRM414" s="58"/>
      <c r="JRN414" s="58"/>
      <c r="JRO414" s="58"/>
      <c r="JRP414" s="58"/>
      <c r="JRQ414" s="58"/>
      <c r="JRR414" s="58"/>
      <c r="JRS414" s="58"/>
      <c r="JRT414" s="58"/>
      <c r="JRU414" s="58"/>
      <c r="JRV414" s="58"/>
      <c r="JRW414" s="58"/>
      <c r="JRX414" s="58"/>
      <c r="JRY414" s="58"/>
      <c r="JRZ414" s="58"/>
      <c r="JSA414" s="58"/>
      <c r="JSB414" s="58"/>
      <c r="JSC414" s="58"/>
      <c r="JSD414" s="58"/>
      <c r="JSE414" s="58"/>
      <c r="JSF414" s="58"/>
      <c r="JSG414" s="58"/>
      <c r="JSH414" s="58"/>
      <c r="JSI414" s="58"/>
      <c r="JSJ414" s="58"/>
      <c r="JSK414" s="58"/>
      <c r="JSL414" s="58"/>
      <c r="JSM414" s="58"/>
      <c r="JSN414" s="58"/>
      <c r="JSO414" s="58"/>
      <c r="JSP414" s="58"/>
      <c r="JSQ414" s="58"/>
      <c r="JSR414" s="58"/>
      <c r="JSS414" s="58"/>
      <c r="JST414" s="58"/>
      <c r="JSU414" s="58"/>
      <c r="JSV414" s="58"/>
      <c r="JSW414" s="58"/>
      <c r="JSX414" s="58"/>
      <c r="JSY414" s="58"/>
      <c r="JSZ414" s="58"/>
      <c r="JTA414" s="58"/>
      <c r="JTB414" s="58"/>
      <c r="JTC414" s="58"/>
      <c r="JTD414" s="58"/>
      <c r="JTE414" s="58"/>
      <c r="JTF414" s="58"/>
      <c r="JTG414" s="58"/>
      <c r="JTH414" s="58"/>
      <c r="JTI414" s="58"/>
      <c r="JTJ414" s="58"/>
      <c r="JTK414" s="58"/>
      <c r="JTL414" s="58"/>
      <c r="JTM414" s="58"/>
      <c r="JTN414" s="58"/>
      <c r="JTO414" s="58"/>
      <c r="JTP414" s="58"/>
      <c r="JTQ414" s="58"/>
      <c r="JTR414" s="58"/>
      <c r="JTS414" s="58"/>
      <c r="JTT414" s="58"/>
      <c r="JTU414" s="58"/>
      <c r="JTV414" s="58"/>
      <c r="JTW414" s="58"/>
      <c r="JTX414" s="58"/>
      <c r="JTY414" s="58"/>
      <c r="JTZ414" s="58"/>
      <c r="JUA414" s="58"/>
      <c r="JUB414" s="58"/>
      <c r="JUC414" s="58"/>
      <c r="JUD414" s="58"/>
      <c r="JUE414" s="58"/>
      <c r="JUF414" s="58"/>
      <c r="JUG414" s="58"/>
      <c r="JUH414" s="58"/>
      <c r="JUI414" s="58"/>
      <c r="JUJ414" s="58"/>
      <c r="JUK414" s="58"/>
      <c r="JUL414" s="58"/>
      <c r="JUM414" s="58"/>
      <c r="JUN414" s="58"/>
      <c r="JUO414" s="58"/>
      <c r="JUP414" s="58"/>
      <c r="JUQ414" s="58"/>
      <c r="JUR414" s="58"/>
      <c r="JUS414" s="58"/>
      <c r="JUT414" s="58"/>
      <c r="JUU414" s="58"/>
      <c r="JUV414" s="58"/>
      <c r="JUW414" s="58"/>
      <c r="JUX414" s="58"/>
      <c r="JUY414" s="58"/>
      <c r="JUZ414" s="58"/>
      <c r="JVA414" s="58"/>
      <c r="JVB414" s="58"/>
      <c r="JVC414" s="58"/>
      <c r="JVD414" s="58"/>
      <c r="JVE414" s="58"/>
      <c r="JVF414" s="58"/>
      <c r="JVG414" s="58"/>
      <c r="JVH414" s="58"/>
      <c r="JVI414" s="58"/>
      <c r="JVJ414" s="58"/>
      <c r="JVK414" s="58"/>
      <c r="JVL414" s="58"/>
      <c r="JVM414" s="58"/>
      <c r="JVN414" s="58"/>
      <c r="JVO414" s="58"/>
      <c r="JVP414" s="58"/>
      <c r="JVQ414" s="58"/>
      <c r="JVR414" s="58"/>
      <c r="JVS414" s="58"/>
      <c r="JVT414" s="58"/>
      <c r="JVU414" s="58"/>
      <c r="JVV414" s="58"/>
      <c r="JVW414" s="58"/>
      <c r="JVX414" s="58"/>
      <c r="JVY414" s="58"/>
      <c r="JVZ414" s="58"/>
      <c r="JWA414" s="58"/>
      <c r="JWB414" s="58"/>
      <c r="JWC414" s="58"/>
      <c r="JWD414" s="58"/>
      <c r="JWE414" s="58"/>
      <c r="JWF414" s="58"/>
      <c r="JWG414" s="58"/>
      <c r="JWH414" s="58"/>
      <c r="JWI414" s="58"/>
      <c r="JWJ414" s="58"/>
      <c r="JWK414" s="58"/>
      <c r="JWL414" s="58"/>
      <c r="JWM414" s="58"/>
      <c r="JWN414" s="58"/>
      <c r="JWO414" s="58"/>
      <c r="JWP414" s="58"/>
      <c r="JWQ414" s="58"/>
      <c r="JWR414" s="58"/>
      <c r="JWS414" s="58"/>
      <c r="JWT414" s="58"/>
      <c r="JWU414" s="58"/>
      <c r="JWV414" s="58"/>
      <c r="JWW414" s="58"/>
      <c r="JWX414" s="58"/>
      <c r="JWY414" s="58"/>
      <c r="JWZ414" s="58"/>
      <c r="JXA414" s="58"/>
      <c r="JXB414" s="58"/>
      <c r="JXC414" s="58"/>
      <c r="JXD414" s="58"/>
      <c r="JXE414" s="58"/>
      <c r="JXF414" s="58"/>
      <c r="JXG414" s="58"/>
      <c r="JXH414" s="58"/>
      <c r="JXI414" s="58"/>
      <c r="JXJ414" s="58"/>
      <c r="JXK414" s="58"/>
      <c r="JXL414" s="58"/>
      <c r="JXM414" s="58"/>
      <c r="JXN414" s="58"/>
      <c r="JXO414" s="58"/>
      <c r="JXP414" s="58"/>
      <c r="JXQ414" s="58"/>
      <c r="JXR414" s="58"/>
      <c r="JXS414" s="58"/>
      <c r="JXT414" s="58"/>
      <c r="JXU414" s="58"/>
      <c r="JXV414" s="58"/>
      <c r="JXW414" s="58"/>
      <c r="JXX414" s="58"/>
      <c r="JXY414" s="58"/>
      <c r="JXZ414" s="58"/>
      <c r="JYA414" s="58"/>
      <c r="JYB414" s="58"/>
      <c r="JYC414" s="58"/>
      <c r="JYD414" s="58"/>
      <c r="JYE414" s="58"/>
      <c r="JYF414" s="58"/>
      <c r="JYG414" s="58"/>
      <c r="JYH414" s="58"/>
      <c r="JYI414" s="58"/>
      <c r="JYJ414" s="58"/>
      <c r="JYK414" s="58"/>
      <c r="JYL414" s="58"/>
      <c r="JYM414" s="58"/>
      <c r="JYN414" s="58"/>
      <c r="JYO414" s="58"/>
      <c r="JYP414" s="58"/>
      <c r="JYQ414" s="58"/>
      <c r="JYR414" s="58"/>
      <c r="JYS414" s="58"/>
      <c r="JYT414" s="58"/>
      <c r="JYU414" s="58"/>
      <c r="JYV414" s="58"/>
      <c r="JYW414" s="58"/>
      <c r="JYX414" s="58"/>
      <c r="JYY414" s="58"/>
      <c r="JYZ414" s="58"/>
      <c r="JZA414" s="58"/>
      <c r="JZB414" s="58"/>
      <c r="JZC414" s="58"/>
      <c r="JZD414" s="58"/>
      <c r="JZE414" s="58"/>
      <c r="JZF414" s="58"/>
      <c r="JZG414" s="58"/>
      <c r="JZH414" s="58"/>
      <c r="JZI414" s="58"/>
      <c r="JZJ414" s="58"/>
      <c r="JZK414" s="58"/>
      <c r="JZL414" s="58"/>
      <c r="JZM414" s="58"/>
      <c r="JZN414" s="58"/>
      <c r="JZO414" s="58"/>
      <c r="JZP414" s="58"/>
      <c r="JZQ414" s="58"/>
      <c r="JZR414" s="58"/>
      <c r="JZS414" s="58"/>
      <c r="JZT414" s="58"/>
      <c r="JZU414" s="58"/>
      <c r="JZV414" s="58"/>
      <c r="JZW414" s="58"/>
      <c r="JZX414" s="58"/>
      <c r="JZY414" s="58"/>
      <c r="JZZ414" s="58"/>
      <c r="KAA414" s="58"/>
      <c r="KAB414" s="58"/>
      <c r="KAC414" s="58"/>
      <c r="KAD414" s="58"/>
      <c r="KAE414" s="58"/>
      <c r="KAF414" s="58"/>
      <c r="KAG414" s="58"/>
      <c r="KAH414" s="58"/>
      <c r="KAI414" s="58"/>
      <c r="KAJ414" s="58"/>
      <c r="KAK414" s="58"/>
      <c r="KAL414" s="58"/>
      <c r="KAM414" s="58"/>
      <c r="KAN414" s="58"/>
      <c r="KAO414" s="58"/>
      <c r="KAP414" s="58"/>
      <c r="KAQ414" s="58"/>
      <c r="KAR414" s="58"/>
      <c r="KAS414" s="58"/>
      <c r="KAT414" s="58"/>
      <c r="KAU414" s="58"/>
      <c r="KAV414" s="58"/>
      <c r="KAW414" s="58"/>
      <c r="KAX414" s="58"/>
      <c r="KAY414" s="58"/>
      <c r="KAZ414" s="58"/>
      <c r="KBA414" s="58"/>
      <c r="KBB414" s="58"/>
      <c r="KBC414" s="58"/>
      <c r="KBD414" s="58"/>
      <c r="KBE414" s="58"/>
      <c r="KBF414" s="58"/>
      <c r="KBG414" s="58"/>
      <c r="KBH414" s="58"/>
      <c r="KBI414" s="58"/>
      <c r="KBJ414" s="58"/>
      <c r="KBK414" s="58"/>
      <c r="KBL414" s="58"/>
      <c r="KBM414" s="58"/>
      <c r="KBN414" s="58"/>
      <c r="KBO414" s="58"/>
      <c r="KBP414" s="58"/>
      <c r="KBQ414" s="58"/>
      <c r="KBR414" s="58"/>
      <c r="KBS414" s="58"/>
      <c r="KBT414" s="58"/>
      <c r="KBU414" s="58"/>
      <c r="KBV414" s="58"/>
      <c r="KBW414" s="58"/>
      <c r="KBX414" s="58"/>
      <c r="KBY414" s="58"/>
      <c r="KBZ414" s="58"/>
      <c r="KCA414" s="58"/>
      <c r="KCB414" s="58"/>
      <c r="KCC414" s="58"/>
      <c r="KCD414" s="58"/>
      <c r="KCE414" s="58"/>
      <c r="KCF414" s="58"/>
      <c r="KCG414" s="58"/>
      <c r="KCH414" s="58"/>
      <c r="KCI414" s="58"/>
      <c r="KCJ414" s="58"/>
      <c r="KCK414" s="58"/>
      <c r="KCL414" s="58"/>
      <c r="KCM414" s="58"/>
      <c r="KCN414" s="58"/>
      <c r="KCO414" s="58"/>
      <c r="KCP414" s="58"/>
      <c r="KCQ414" s="58"/>
      <c r="KCR414" s="58"/>
      <c r="KCS414" s="58"/>
      <c r="KCT414" s="58"/>
      <c r="KCU414" s="58"/>
      <c r="KCV414" s="58"/>
      <c r="KCW414" s="58"/>
      <c r="KCX414" s="58"/>
      <c r="KCY414" s="58"/>
      <c r="KCZ414" s="58"/>
      <c r="KDA414" s="58"/>
      <c r="KDB414" s="58"/>
      <c r="KDC414" s="58"/>
      <c r="KDD414" s="58"/>
      <c r="KDE414" s="58"/>
      <c r="KDF414" s="58"/>
      <c r="KDG414" s="58"/>
      <c r="KDH414" s="58"/>
      <c r="KDI414" s="58"/>
      <c r="KDJ414" s="58"/>
      <c r="KDK414" s="58"/>
      <c r="KDL414" s="58"/>
      <c r="KDM414" s="58"/>
      <c r="KDN414" s="58"/>
      <c r="KDO414" s="58"/>
      <c r="KDP414" s="58"/>
      <c r="KDQ414" s="58"/>
      <c r="KDR414" s="58"/>
      <c r="KDS414" s="58"/>
      <c r="KDT414" s="58"/>
      <c r="KDU414" s="58"/>
      <c r="KDV414" s="58"/>
      <c r="KDW414" s="58"/>
      <c r="KDX414" s="58"/>
      <c r="KDY414" s="58"/>
      <c r="KDZ414" s="58"/>
      <c r="KEA414" s="58"/>
      <c r="KEB414" s="58"/>
      <c r="KEC414" s="58"/>
      <c r="KED414" s="58"/>
      <c r="KEE414" s="58"/>
      <c r="KEF414" s="58"/>
      <c r="KEG414" s="58"/>
      <c r="KEH414" s="58"/>
      <c r="KEI414" s="58"/>
      <c r="KEJ414" s="58"/>
      <c r="KEK414" s="58"/>
      <c r="KEL414" s="58"/>
      <c r="KEM414" s="58"/>
      <c r="KEN414" s="58"/>
      <c r="KEO414" s="58"/>
      <c r="KEP414" s="58"/>
      <c r="KEQ414" s="58"/>
      <c r="KER414" s="58"/>
      <c r="KES414" s="58"/>
      <c r="KET414" s="58"/>
      <c r="KEU414" s="58"/>
      <c r="KEV414" s="58"/>
      <c r="KEW414" s="58"/>
      <c r="KEX414" s="58"/>
      <c r="KEY414" s="58"/>
      <c r="KEZ414" s="58"/>
      <c r="KFA414" s="58"/>
      <c r="KFB414" s="58"/>
      <c r="KFC414" s="58"/>
      <c r="KFD414" s="58"/>
      <c r="KFE414" s="58"/>
      <c r="KFF414" s="58"/>
      <c r="KFG414" s="58"/>
      <c r="KFH414" s="58"/>
      <c r="KFI414" s="58"/>
      <c r="KFJ414" s="58"/>
      <c r="KFK414" s="58"/>
      <c r="KFL414" s="58"/>
      <c r="KFM414" s="58"/>
      <c r="KFN414" s="58"/>
      <c r="KFO414" s="58"/>
      <c r="KFP414" s="58"/>
      <c r="KFQ414" s="58"/>
      <c r="KFR414" s="58"/>
      <c r="KFS414" s="58"/>
      <c r="KFT414" s="58"/>
      <c r="KFU414" s="58"/>
      <c r="KFV414" s="58"/>
      <c r="KFW414" s="58"/>
      <c r="KFX414" s="58"/>
      <c r="KFY414" s="58"/>
      <c r="KFZ414" s="58"/>
      <c r="KGA414" s="58"/>
      <c r="KGB414" s="58"/>
      <c r="KGC414" s="58"/>
      <c r="KGD414" s="58"/>
      <c r="KGE414" s="58"/>
      <c r="KGF414" s="58"/>
      <c r="KGG414" s="58"/>
      <c r="KGH414" s="58"/>
      <c r="KGI414" s="58"/>
      <c r="KGJ414" s="58"/>
      <c r="KGK414" s="58"/>
      <c r="KGL414" s="58"/>
      <c r="KGM414" s="58"/>
      <c r="KGN414" s="58"/>
      <c r="KGO414" s="58"/>
      <c r="KGP414" s="58"/>
      <c r="KGQ414" s="58"/>
      <c r="KGR414" s="58"/>
      <c r="KGS414" s="58"/>
      <c r="KGT414" s="58"/>
      <c r="KGU414" s="58"/>
      <c r="KGV414" s="58"/>
      <c r="KGW414" s="58"/>
      <c r="KGX414" s="58"/>
      <c r="KGY414" s="58"/>
      <c r="KGZ414" s="58"/>
      <c r="KHA414" s="58"/>
      <c r="KHB414" s="58"/>
      <c r="KHC414" s="58"/>
      <c r="KHD414" s="58"/>
      <c r="KHE414" s="58"/>
      <c r="KHF414" s="58"/>
      <c r="KHG414" s="58"/>
      <c r="KHH414" s="58"/>
      <c r="KHI414" s="58"/>
      <c r="KHJ414" s="58"/>
      <c r="KHK414" s="58"/>
      <c r="KHL414" s="58"/>
      <c r="KHM414" s="58"/>
      <c r="KHN414" s="58"/>
      <c r="KHO414" s="58"/>
      <c r="KHP414" s="58"/>
      <c r="KHQ414" s="58"/>
      <c r="KHR414" s="58"/>
      <c r="KHS414" s="58"/>
      <c r="KHT414" s="58"/>
      <c r="KHU414" s="58"/>
      <c r="KHV414" s="58"/>
      <c r="KHW414" s="58"/>
      <c r="KHX414" s="58"/>
      <c r="KHY414" s="58"/>
      <c r="KHZ414" s="58"/>
      <c r="KIA414" s="58"/>
      <c r="KIB414" s="58"/>
      <c r="KIC414" s="58"/>
      <c r="KID414" s="58"/>
      <c r="KIE414" s="58"/>
      <c r="KIF414" s="58"/>
      <c r="KIG414" s="58"/>
      <c r="KIH414" s="58"/>
      <c r="KII414" s="58"/>
      <c r="KIJ414" s="58"/>
      <c r="KIK414" s="58"/>
      <c r="KIL414" s="58"/>
      <c r="KIM414" s="58"/>
      <c r="KIN414" s="58"/>
      <c r="KIO414" s="58"/>
      <c r="KIP414" s="58"/>
      <c r="KIQ414" s="58"/>
      <c r="KIR414" s="58"/>
      <c r="KIS414" s="58"/>
      <c r="KIT414" s="58"/>
      <c r="KIU414" s="58"/>
      <c r="KIV414" s="58"/>
      <c r="KIW414" s="58"/>
      <c r="KIX414" s="58"/>
      <c r="KIY414" s="58"/>
      <c r="KIZ414" s="58"/>
      <c r="KJA414" s="58"/>
      <c r="KJB414" s="58"/>
      <c r="KJC414" s="58"/>
      <c r="KJD414" s="58"/>
      <c r="KJE414" s="58"/>
      <c r="KJF414" s="58"/>
      <c r="KJG414" s="58"/>
      <c r="KJH414" s="58"/>
      <c r="KJI414" s="58"/>
      <c r="KJJ414" s="58"/>
      <c r="KJK414" s="58"/>
      <c r="KJL414" s="58"/>
      <c r="KJM414" s="58"/>
      <c r="KJN414" s="58"/>
      <c r="KJO414" s="58"/>
      <c r="KJP414" s="58"/>
      <c r="KJQ414" s="58"/>
      <c r="KJR414" s="58"/>
      <c r="KJS414" s="58"/>
      <c r="KJT414" s="58"/>
      <c r="KJU414" s="58"/>
      <c r="KJV414" s="58"/>
      <c r="KJW414" s="58"/>
      <c r="KJX414" s="58"/>
      <c r="KJY414" s="58"/>
      <c r="KJZ414" s="58"/>
      <c r="KKA414" s="58"/>
      <c r="KKB414" s="58"/>
      <c r="KKC414" s="58"/>
      <c r="KKD414" s="58"/>
      <c r="KKE414" s="58"/>
      <c r="KKF414" s="58"/>
      <c r="KKG414" s="58"/>
      <c r="KKH414" s="58"/>
      <c r="KKI414" s="58"/>
      <c r="KKJ414" s="58"/>
      <c r="KKK414" s="58"/>
      <c r="KKL414" s="58"/>
      <c r="KKM414" s="58"/>
      <c r="KKN414" s="58"/>
      <c r="KKO414" s="58"/>
      <c r="KKP414" s="58"/>
      <c r="KKQ414" s="58"/>
      <c r="KKR414" s="58"/>
      <c r="KKS414" s="58"/>
      <c r="KKT414" s="58"/>
      <c r="KKU414" s="58"/>
      <c r="KKV414" s="58"/>
      <c r="KKW414" s="58"/>
      <c r="KKX414" s="58"/>
      <c r="KKY414" s="58"/>
      <c r="KKZ414" s="58"/>
      <c r="KLA414" s="58"/>
      <c r="KLB414" s="58"/>
      <c r="KLC414" s="58"/>
      <c r="KLD414" s="58"/>
      <c r="KLE414" s="58"/>
      <c r="KLF414" s="58"/>
      <c r="KLG414" s="58"/>
      <c r="KLH414" s="58"/>
      <c r="KLI414" s="58"/>
      <c r="KLJ414" s="58"/>
      <c r="KLK414" s="58"/>
      <c r="KLL414" s="58"/>
      <c r="KLM414" s="58"/>
      <c r="KLN414" s="58"/>
      <c r="KLO414" s="58"/>
      <c r="KLP414" s="58"/>
      <c r="KLQ414" s="58"/>
      <c r="KLR414" s="58"/>
      <c r="KLS414" s="58"/>
      <c r="KLT414" s="58"/>
      <c r="KLU414" s="58"/>
      <c r="KLV414" s="58"/>
      <c r="KLW414" s="58"/>
      <c r="KLX414" s="58"/>
      <c r="KLY414" s="58"/>
      <c r="KLZ414" s="58"/>
      <c r="KMA414" s="58"/>
      <c r="KMB414" s="58"/>
      <c r="KMC414" s="58"/>
      <c r="KMD414" s="58"/>
      <c r="KME414" s="58"/>
      <c r="KMF414" s="58"/>
      <c r="KMG414" s="58"/>
      <c r="KMH414" s="58"/>
      <c r="KMI414" s="58"/>
      <c r="KMJ414" s="58"/>
      <c r="KMK414" s="58"/>
      <c r="KML414" s="58"/>
      <c r="KMM414" s="58"/>
      <c r="KMN414" s="58"/>
      <c r="KMO414" s="58"/>
      <c r="KMP414" s="58"/>
      <c r="KMQ414" s="58"/>
      <c r="KMR414" s="58"/>
      <c r="KMS414" s="58"/>
      <c r="KMT414" s="58"/>
      <c r="KMU414" s="58"/>
      <c r="KMV414" s="58"/>
      <c r="KMW414" s="58"/>
      <c r="KMX414" s="58"/>
      <c r="KMY414" s="58"/>
      <c r="KMZ414" s="58"/>
      <c r="KNA414" s="58"/>
      <c r="KNB414" s="58"/>
      <c r="KNC414" s="58"/>
      <c r="KND414" s="58"/>
      <c r="KNE414" s="58"/>
      <c r="KNF414" s="58"/>
      <c r="KNG414" s="58"/>
      <c r="KNH414" s="58"/>
      <c r="KNI414" s="58"/>
      <c r="KNJ414" s="58"/>
      <c r="KNK414" s="58"/>
      <c r="KNL414" s="58"/>
      <c r="KNM414" s="58"/>
      <c r="KNN414" s="58"/>
      <c r="KNO414" s="58"/>
      <c r="KNP414" s="58"/>
      <c r="KNQ414" s="58"/>
      <c r="KNR414" s="58"/>
      <c r="KNS414" s="58"/>
      <c r="KNT414" s="58"/>
      <c r="KNU414" s="58"/>
      <c r="KNV414" s="58"/>
      <c r="KNW414" s="58"/>
      <c r="KNX414" s="58"/>
      <c r="KNY414" s="58"/>
      <c r="KNZ414" s="58"/>
      <c r="KOA414" s="58"/>
      <c r="KOB414" s="58"/>
      <c r="KOC414" s="58"/>
      <c r="KOD414" s="58"/>
      <c r="KOE414" s="58"/>
      <c r="KOF414" s="58"/>
      <c r="KOG414" s="58"/>
      <c r="KOH414" s="58"/>
      <c r="KOI414" s="58"/>
      <c r="KOJ414" s="58"/>
      <c r="KOK414" s="58"/>
      <c r="KOL414" s="58"/>
      <c r="KOM414" s="58"/>
      <c r="KON414" s="58"/>
      <c r="KOO414" s="58"/>
      <c r="KOP414" s="58"/>
      <c r="KOQ414" s="58"/>
      <c r="KOR414" s="58"/>
      <c r="KOS414" s="58"/>
      <c r="KOT414" s="58"/>
      <c r="KOU414" s="58"/>
      <c r="KOV414" s="58"/>
      <c r="KOW414" s="58"/>
      <c r="KOX414" s="58"/>
      <c r="KOY414" s="58"/>
      <c r="KOZ414" s="58"/>
      <c r="KPA414" s="58"/>
      <c r="KPB414" s="58"/>
      <c r="KPC414" s="58"/>
      <c r="KPD414" s="58"/>
      <c r="KPE414" s="58"/>
      <c r="KPF414" s="58"/>
      <c r="KPG414" s="58"/>
      <c r="KPH414" s="58"/>
      <c r="KPI414" s="58"/>
      <c r="KPJ414" s="58"/>
      <c r="KPK414" s="58"/>
      <c r="KPL414" s="58"/>
      <c r="KPM414" s="58"/>
      <c r="KPN414" s="58"/>
      <c r="KPO414" s="58"/>
      <c r="KPP414" s="58"/>
      <c r="KPQ414" s="58"/>
      <c r="KPR414" s="58"/>
      <c r="KPS414" s="58"/>
      <c r="KPT414" s="58"/>
      <c r="KPU414" s="58"/>
      <c r="KPV414" s="58"/>
      <c r="KPW414" s="58"/>
      <c r="KPX414" s="58"/>
      <c r="KPY414" s="58"/>
      <c r="KPZ414" s="58"/>
      <c r="KQA414" s="58"/>
      <c r="KQB414" s="58"/>
      <c r="KQC414" s="58"/>
      <c r="KQD414" s="58"/>
      <c r="KQE414" s="58"/>
      <c r="KQF414" s="58"/>
      <c r="KQG414" s="58"/>
      <c r="KQH414" s="58"/>
      <c r="KQI414" s="58"/>
      <c r="KQJ414" s="58"/>
      <c r="KQK414" s="58"/>
      <c r="KQL414" s="58"/>
      <c r="KQM414" s="58"/>
      <c r="KQN414" s="58"/>
      <c r="KQO414" s="58"/>
      <c r="KQP414" s="58"/>
      <c r="KQQ414" s="58"/>
      <c r="KQR414" s="58"/>
      <c r="KQS414" s="58"/>
      <c r="KQT414" s="58"/>
      <c r="KQU414" s="58"/>
      <c r="KQV414" s="58"/>
      <c r="KQW414" s="58"/>
      <c r="KQX414" s="58"/>
      <c r="KQY414" s="58"/>
      <c r="KQZ414" s="58"/>
      <c r="KRA414" s="58"/>
      <c r="KRB414" s="58"/>
      <c r="KRC414" s="58"/>
      <c r="KRD414" s="58"/>
      <c r="KRE414" s="58"/>
      <c r="KRF414" s="58"/>
      <c r="KRG414" s="58"/>
      <c r="KRH414" s="58"/>
      <c r="KRI414" s="58"/>
      <c r="KRJ414" s="58"/>
      <c r="KRK414" s="58"/>
      <c r="KRL414" s="58"/>
      <c r="KRM414" s="58"/>
      <c r="KRN414" s="58"/>
      <c r="KRO414" s="58"/>
      <c r="KRP414" s="58"/>
      <c r="KRQ414" s="58"/>
      <c r="KRR414" s="58"/>
      <c r="KRS414" s="58"/>
      <c r="KRT414" s="58"/>
      <c r="KRU414" s="58"/>
      <c r="KRV414" s="58"/>
      <c r="KRW414" s="58"/>
      <c r="KRX414" s="58"/>
      <c r="KRY414" s="58"/>
      <c r="KRZ414" s="58"/>
      <c r="KSA414" s="58"/>
      <c r="KSB414" s="58"/>
      <c r="KSC414" s="58"/>
      <c r="KSD414" s="58"/>
      <c r="KSE414" s="58"/>
      <c r="KSF414" s="58"/>
      <c r="KSG414" s="58"/>
      <c r="KSH414" s="58"/>
      <c r="KSI414" s="58"/>
      <c r="KSJ414" s="58"/>
      <c r="KSK414" s="58"/>
      <c r="KSL414" s="58"/>
      <c r="KSM414" s="58"/>
      <c r="KSN414" s="58"/>
      <c r="KSO414" s="58"/>
      <c r="KSP414" s="58"/>
      <c r="KSQ414" s="58"/>
      <c r="KSR414" s="58"/>
      <c r="KSS414" s="58"/>
      <c r="KST414" s="58"/>
      <c r="KSU414" s="58"/>
      <c r="KSV414" s="58"/>
      <c r="KSW414" s="58"/>
      <c r="KSX414" s="58"/>
      <c r="KSY414" s="58"/>
      <c r="KSZ414" s="58"/>
      <c r="KTA414" s="58"/>
      <c r="KTB414" s="58"/>
      <c r="KTC414" s="58"/>
      <c r="KTD414" s="58"/>
      <c r="KTE414" s="58"/>
      <c r="KTF414" s="58"/>
      <c r="KTG414" s="58"/>
      <c r="KTH414" s="58"/>
      <c r="KTI414" s="58"/>
      <c r="KTJ414" s="58"/>
      <c r="KTK414" s="58"/>
      <c r="KTL414" s="58"/>
      <c r="KTM414" s="58"/>
      <c r="KTN414" s="58"/>
      <c r="KTO414" s="58"/>
      <c r="KTP414" s="58"/>
      <c r="KTQ414" s="58"/>
      <c r="KTR414" s="58"/>
      <c r="KTS414" s="58"/>
      <c r="KTT414" s="58"/>
      <c r="KTU414" s="58"/>
      <c r="KTV414" s="58"/>
      <c r="KTW414" s="58"/>
      <c r="KTX414" s="58"/>
      <c r="KTY414" s="58"/>
      <c r="KTZ414" s="58"/>
      <c r="KUA414" s="58"/>
      <c r="KUB414" s="58"/>
      <c r="KUC414" s="58"/>
      <c r="KUD414" s="58"/>
      <c r="KUE414" s="58"/>
      <c r="KUF414" s="58"/>
      <c r="KUG414" s="58"/>
      <c r="KUH414" s="58"/>
      <c r="KUI414" s="58"/>
      <c r="KUJ414" s="58"/>
      <c r="KUK414" s="58"/>
      <c r="KUL414" s="58"/>
      <c r="KUM414" s="58"/>
      <c r="KUN414" s="58"/>
      <c r="KUO414" s="58"/>
      <c r="KUP414" s="58"/>
      <c r="KUQ414" s="58"/>
      <c r="KUR414" s="58"/>
      <c r="KUS414" s="58"/>
      <c r="KUT414" s="58"/>
      <c r="KUU414" s="58"/>
      <c r="KUV414" s="58"/>
      <c r="KUW414" s="58"/>
      <c r="KUX414" s="58"/>
      <c r="KUY414" s="58"/>
      <c r="KUZ414" s="58"/>
      <c r="KVA414" s="58"/>
      <c r="KVB414" s="58"/>
      <c r="KVC414" s="58"/>
      <c r="KVD414" s="58"/>
      <c r="KVE414" s="58"/>
      <c r="KVF414" s="58"/>
      <c r="KVG414" s="58"/>
      <c r="KVH414" s="58"/>
      <c r="KVI414" s="58"/>
      <c r="KVJ414" s="58"/>
      <c r="KVK414" s="58"/>
      <c r="KVL414" s="58"/>
      <c r="KVM414" s="58"/>
      <c r="KVN414" s="58"/>
      <c r="KVO414" s="58"/>
      <c r="KVP414" s="58"/>
      <c r="KVQ414" s="58"/>
      <c r="KVR414" s="58"/>
      <c r="KVS414" s="58"/>
      <c r="KVT414" s="58"/>
      <c r="KVU414" s="58"/>
      <c r="KVV414" s="58"/>
      <c r="KVW414" s="58"/>
      <c r="KVX414" s="58"/>
      <c r="KVY414" s="58"/>
      <c r="KVZ414" s="58"/>
      <c r="KWA414" s="58"/>
      <c r="KWB414" s="58"/>
      <c r="KWC414" s="58"/>
      <c r="KWD414" s="58"/>
      <c r="KWE414" s="58"/>
      <c r="KWF414" s="58"/>
      <c r="KWG414" s="58"/>
      <c r="KWH414" s="58"/>
      <c r="KWI414" s="58"/>
      <c r="KWJ414" s="58"/>
      <c r="KWK414" s="58"/>
      <c r="KWL414" s="58"/>
      <c r="KWM414" s="58"/>
      <c r="KWN414" s="58"/>
      <c r="KWO414" s="58"/>
      <c r="KWP414" s="58"/>
      <c r="KWQ414" s="58"/>
      <c r="KWR414" s="58"/>
      <c r="KWS414" s="58"/>
      <c r="KWT414" s="58"/>
      <c r="KWU414" s="58"/>
      <c r="KWV414" s="58"/>
      <c r="KWW414" s="58"/>
      <c r="KWX414" s="58"/>
      <c r="KWY414" s="58"/>
      <c r="KWZ414" s="58"/>
      <c r="KXA414" s="58"/>
      <c r="KXB414" s="58"/>
      <c r="KXC414" s="58"/>
      <c r="KXD414" s="58"/>
      <c r="KXE414" s="58"/>
      <c r="KXF414" s="58"/>
      <c r="KXG414" s="58"/>
      <c r="KXH414" s="58"/>
      <c r="KXI414" s="58"/>
      <c r="KXJ414" s="58"/>
      <c r="KXK414" s="58"/>
      <c r="KXL414" s="58"/>
      <c r="KXM414" s="58"/>
      <c r="KXN414" s="58"/>
      <c r="KXO414" s="58"/>
      <c r="KXP414" s="58"/>
      <c r="KXQ414" s="58"/>
      <c r="KXR414" s="58"/>
      <c r="KXS414" s="58"/>
      <c r="KXT414" s="58"/>
      <c r="KXU414" s="58"/>
      <c r="KXV414" s="58"/>
      <c r="KXW414" s="58"/>
      <c r="KXX414" s="58"/>
      <c r="KXY414" s="58"/>
      <c r="KXZ414" s="58"/>
      <c r="KYA414" s="58"/>
      <c r="KYB414" s="58"/>
      <c r="KYC414" s="58"/>
      <c r="KYD414" s="58"/>
      <c r="KYE414" s="58"/>
      <c r="KYF414" s="58"/>
      <c r="KYG414" s="58"/>
      <c r="KYH414" s="58"/>
      <c r="KYI414" s="58"/>
      <c r="KYJ414" s="58"/>
      <c r="KYK414" s="58"/>
      <c r="KYL414" s="58"/>
      <c r="KYM414" s="58"/>
      <c r="KYN414" s="58"/>
      <c r="KYO414" s="58"/>
      <c r="KYP414" s="58"/>
      <c r="KYQ414" s="58"/>
      <c r="KYR414" s="58"/>
      <c r="KYS414" s="58"/>
      <c r="KYT414" s="58"/>
      <c r="KYU414" s="58"/>
      <c r="KYV414" s="58"/>
      <c r="KYW414" s="58"/>
      <c r="KYX414" s="58"/>
      <c r="KYY414" s="58"/>
      <c r="KYZ414" s="58"/>
      <c r="KZA414" s="58"/>
      <c r="KZB414" s="58"/>
      <c r="KZC414" s="58"/>
      <c r="KZD414" s="58"/>
      <c r="KZE414" s="58"/>
      <c r="KZF414" s="58"/>
      <c r="KZG414" s="58"/>
      <c r="KZH414" s="58"/>
      <c r="KZI414" s="58"/>
      <c r="KZJ414" s="58"/>
      <c r="KZK414" s="58"/>
      <c r="KZL414" s="58"/>
      <c r="KZM414" s="58"/>
      <c r="KZN414" s="58"/>
      <c r="KZO414" s="58"/>
      <c r="KZP414" s="58"/>
      <c r="KZQ414" s="58"/>
      <c r="KZR414" s="58"/>
      <c r="KZS414" s="58"/>
      <c r="KZT414" s="58"/>
      <c r="KZU414" s="58"/>
      <c r="KZV414" s="58"/>
      <c r="KZW414" s="58"/>
      <c r="KZX414" s="58"/>
      <c r="KZY414" s="58"/>
      <c r="KZZ414" s="58"/>
      <c r="LAA414" s="58"/>
      <c r="LAB414" s="58"/>
      <c r="LAC414" s="58"/>
      <c r="LAD414" s="58"/>
      <c r="LAE414" s="58"/>
      <c r="LAF414" s="58"/>
      <c r="LAG414" s="58"/>
      <c r="LAH414" s="58"/>
      <c r="LAI414" s="58"/>
      <c r="LAJ414" s="58"/>
      <c r="LAK414" s="58"/>
      <c r="LAL414" s="58"/>
      <c r="LAM414" s="58"/>
      <c r="LAN414" s="58"/>
      <c r="LAO414" s="58"/>
      <c r="LAP414" s="58"/>
      <c r="LAQ414" s="58"/>
      <c r="LAR414" s="58"/>
      <c r="LAS414" s="58"/>
      <c r="LAT414" s="58"/>
      <c r="LAU414" s="58"/>
      <c r="LAV414" s="58"/>
      <c r="LAW414" s="58"/>
      <c r="LAX414" s="58"/>
      <c r="LAY414" s="58"/>
      <c r="LAZ414" s="58"/>
      <c r="LBA414" s="58"/>
      <c r="LBB414" s="58"/>
      <c r="LBC414" s="58"/>
      <c r="LBD414" s="58"/>
      <c r="LBE414" s="58"/>
      <c r="LBF414" s="58"/>
      <c r="LBG414" s="58"/>
      <c r="LBH414" s="58"/>
      <c r="LBI414" s="58"/>
      <c r="LBJ414" s="58"/>
      <c r="LBK414" s="58"/>
      <c r="LBL414" s="58"/>
      <c r="LBM414" s="58"/>
      <c r="LBN414" s="58"/>
      <c r="LBO414" s="58"/>
      <c r="LBP414" s="58"/>
      <c r="LBQ414" s="58"/>
      <c r="LBR414" s="58"/>
      <c r="LBS414" s="58"/>
      <c r="LBT414" s="58"/>
      <c r="LBU414" s="58"/>
      <c r="LBV414" s="58"/>
      <c r="LBW414" s="58"/>
      <c r="LBX414" s="58"/>
      <c r="LBY414" s="58"/>
      <c r="LBZ414" s="58"/>
      <c r="LCA414" s="58"/>
      <c r="LCB414" s="58"/>
      <c r="LCC414" s="58"/>
      <c r="LCD414" s="58"/>
      <c r="LCE414" s="58"/>
      <c r="LCF414" s="58"/>
      <c r="LCG414" s="58"/>
      <c r="LCH414" s="58"/>
      <c r="LCI414" s="58"/>
      <c r="LCJ414" s="58"/>
      <c r="LCK414" s="58"/>
      <c r="LCL414" s="58"/>
      <c r="LCM414" s="58"/>
      <c r="LCN414" s="58"/>
      <c r="LCO414" s="58"/>
      <c r="LCP414" s="58"/>
      <c r="LCQ414" s="58"/>
      <c r="LCR414" s="58"/>
      <c r="LCS414" s="58"/>
      <c r="LCT414" s="58"/>
      <c r="LCU414" s="58"/>
      <c r="LCV414" s="58"/>
      <c r="LCW414" s="58"/>
      <c r="LCX414" s="58"/>
      <c r="LCY414" s="58"/>
      <c r="LCZ414" s="58"/>
      <c r="LDA414" s="58"/>
      <c r="LDB414" s="58"/>
      <c r="LDC414" s="58"/>
      <c r="LDD414" s="58"/>
      <c r="LDE414" s="58"/>
      <c r="LDF414" s="58"/>
      <c r="LDG414" s="58"/>
      <c r="LDH414" s="58"/>
      <c r="LDI414" s="58"/>
      <c r="LDJ414" s="58"/>
      <c r="LDK414" s="58"/>
      <c r="LDL414" s="58"/>
      <c r="LDM414" s="58"/>
      <c r="LDN414" s="58"/>
      <c r="LDO414" s="58"/>
      <c r="LDP414" s="58"/>
      <c r="LDQ414" s="58"/>
      <c r="LDR414" s="58"/>
      <c r="LDS414" s="58"/>
      <c r="LDT414" s="58"/>
      <c r="LDU414" s="58"/>
      <c r="LDV414" s="58"/>
      <c r="LDW414" s="58"/>
      <c r="LDX414" s="58"/>
      <c r="LDY414" s="58"/>
      <c r="LDZ414" s="58"/>
      <c r="LEA414" s="58"/>
      <c r="LEB414" s="58"/>
      <c r="LEC414" s="58"/>
      <c r="LED414" s="58"/>
      <c r="LEE414" s="58"/>
      <c r="LEF414" s="58"/>
      <c r="LEG414" s="58"/>
      <c r="LEH414" s="58"/>
      <c r="LEI414" s="58"/>
      <c r="LEJ414" s="58"/>
      <c r="LEK414" s="58"/>
      <c r="LEL414" s="58"/>
      <c r="LEM414" s="58"/>
      <c r="LEN414" s="58"/>
      <c r="LEO414" s="58"/>
      <c r="LEP414" s="58"/>
      <c r="LEQ414" s="58"/>
      <c r="LER414" s="58"/>
      <c r="LES414" s="58"/>
      <c r="LET414" s="58"/>
      <c r="LEU414" s="58"/>
      <c r="LEV414" s="58"/>
      <c r="LEW414" s="58"/>
      <c r="LEX414" s="58"/>
      <c r="LEY414" s="58"/>
      <c r="LEZ414" s="58"/>
      <c r="LFA414" s="58"/>
      <c r="LFB414" s="58"/>
      <c r="LFC414" s="58"/>
      <c r="LFD414" s="58"/>
      <c r="LFE414" s="58"/>
      <c r="LFF414" s="58"/>
      <c r="LFG414" s="58"/>
      <c r="LFH414" s="58"/>
      <c r="LFI414" s="58"/>
      <c r="LFJ414" s="58"/>
      <c r="LFK414" s="58"/>
      <c r="LFL414" s="58"/>
      <c r="LFM414" s="58"/>
      <c r="LFN414" s="58"/>
      <c r="LFO414" s="58"/>
      <c r="LFP414" s="58"/>
      <c r="LFQ414" s="58"/>
      <c r="LFR414" s="58"/>
      <c r="LFS414" s="58"/>
      <c r="LFT414" s="58"/>
      <c r="LFU414" s="58"/>
      <c r="LFV414" s="58"/>
      <c r="LFW414" s="58"/>
      <c r="LFX414" s="58"/>
      <c r="LFY414" s="58"/>
      <c r="LFZ414" s="58"/>
      <c r="LGA414" s="58"/>
      <c r="LGB414" s="58"/>
      <c r="LGC414" s="58"/>
      <c r="LGD414" s="58"/>
      <c r="LGE414" s="58"/>
      <c r="LGF414" s="58"/>
      <c r="LGG414" s="58"/>
      <c r="LGH414" s="58"/>
      <c r="LGI414" s="58"/>
      <c r="LGJ414" s="58"/>
      <c r="LGK414" s="58"/>
      <c r="LGL414" s="58"/>
      <c r="LGM414" s="58"/>
      <c r="LGN414" s="58"/>
      <c r="LGO414" s="58"/>
      <c r="LGP414" s="58"/>
      <c r="LGQ414" s="58"/>
      <c r="LGR414" s="58"/>
      <c r="LGS414" s="58"/>
      <c r="LGT414" s="58"/>
      <c r="LGU414" s="58"/>
      <c r="LGV414" s="58"/>
      <c r="LGW414" s="58"/>
      <c r="LGX414" s="58"/>
      <c r="LGY414" s="58"/>
      <c r="LGZ414" s="58"/>
      <c r="LHA414" s="58"/>
      <c r="LHB414" s="58"/>
      <c r="LHC414" s="58"/>
      <c r="LHD414" s="58"/>
      <c r="LHE414" s="58"/>
      <c r="LHF414" s="58"/>
      <c r="LHG414" s="58"/>
      <c r="LHH414" s="58"/>
      <c r="LHI414" s="58"/>
      <c r="LHJ414" s="58"/>
      <c r="LHK414" s="58"/>
      <c r="LHL414" s="58"/>
      <c r="LHM414" s="58"/>
      <c r="LHN414" s="58"/>
      <c r="LHO414" s="58"/>
      <c r="LHP414" s="58"/>
      <c r="LHQ414" s="58"/>
      <c r="LHR414" s="58"/>
      <c r="LHS414" s="58"/>
      <c r="LHT414" s="58"/>
      <c r="LHU414" s="58"/>
      <c r="LHV414" s="58"/>
      <c r="LHW414" s="58"/>
      <c r="LHX414" s="58"/>
      <c r="LHY414" s="58"/>
      <c r="LHZ414" s="58"/>
      <c r="LIA414" s="58"/>
      <c r="LIB414" s="58"/>
      <c r="LIC414" s="58"/>
      <c r="LID414" s="58"/>
      <c r="LIE414" s="58"/>
      <c r="LIF414" s="58"/>
      <c r="LIG414" s="58"/>
      <c r="LIH414" s="58"/>
      <c r="LII414" s="58"/>
      <c r="LIJ414" s="58"/>
      <c r="LIK414" s="58"/>
      <c r="LIL414" s="58"/>
      <c r="LIM414" s="58"/>
      <c r="LIN414" s="58"/>
      <c r="LIO414" s="58"/>
      <c r="LIP414" s="58"/>
      <c r="LIQ414" s="58"/>
      <c r="LIR414" s="58"/>
      <c r="LIS414" s="58"/>
      <c r="LIT414" s="58"/>
      <c r="LIU414" s="58"/>
      <c r="LIV414" s="58"/>
      <c r="LIW414" s="58"/>
      <c r="LIX414" s="58"/>
      <c r="LIY414" s="58"/>
      <c r="LIZ414" s="58"/>
      <c r="LJA414" s="58"/>
      <c r="LJB414" s="58"/>
      <c r="LJC414" s="58"/>
      <c r="LJD414" s="58"/>
      <c r="LJE414" s="58"/>
      <c r="LJF414" s="58"/>
      <c r="LJG414" s="58"/>
      <c r="LJH414" s="58"/>
      <c r="LJI414" s="58"/>
      <c r="LJJ414" s="58"/>
      <c r="LJK414" s="58"/>
      <c r="LJL414" s="58"/>
      <c r="LJM414" s="58"/>
      <c r="LJN414" s="58"/>
      <c r="LJO414" s="58"/>
      <c r="LJP414" s="58"/>
      <c r="LJQ414" s="58"/>
      <c r="LJR414" s="58"/>
      <c r="LJS414" s="58"/>
      <c r="LJT414" s="58"/>
      <c r="LJU414" s="58"/>
      <c r="LJV414" s="58"/>
      <c r="LJW414" s="58"/>
      <c r="LJX414" s="58"/>
      <c r="LJY414" s="58"/>
      <c r="LJZ414" s="58"/>
      <c r="LKA414" s="58"/>
      <c r="LKB414" s="58"/>
      <c r="LKC414" s="58"/>
      <c r="LKD414" s="58"/>
      <c r="LKE414" s="58"/>
      <c r="LKF414" s="58"/>
      <c r="LKG414" s="58"/>
      <c r="LKH414" s="58"/>
      <c r="LKI414" s="58"/>
      <c r="LKJ414" s="58"/>
      <c r="LKK414" s="58"/>
      <c r="LKL414" s="58"/>
      <c r="LKM414" s="58"/>
      <c r="LKN414" s="58"/>
      <c r="LKO414" s="58"/>
      <c r="LKP414" s="58"/>
      <c r="LKQ414" s="58"/>
      <c r="LKR414" s="58"/>
      <c r="LKS414" s="58"/>
      <c r="LKT414" s="58"/>
      <c r="LKU414" s="58"/>
      <c r="LKV414" s="58"/>
      <c r="LKW414" s="58"/>
      <c r="LKX414" s="58"/>
      <c r="LKY414" s="58"/>
      <c r="LKZ414" s="58"/>
      <c r="LLA414" s="58"/>
      <c r="LLB414" s="58"/>
      <c r="LLC414" s="58"/>
      <c r="LLD414" s="58"/>
      <c r="LLE414" s="58"/>
      <c r="LLF414" s="58"/>
      <c r="LLG414" s="58"/>
      <c r="LLH414" s="58"/>
      <c r="LLI414" s="58"/>
      <c r="LLJ414" s="58"/>
      <c r="LLK414" s="58"/>
      <c r="LLL414" s="58"/>
      <c r="LLM414" s="58"/>
      <c r="LLN414" s="58"/>
      <c r="LLO414" s="58"/>
      <c r="LLP414" s="58"/>
      <c r="LLQ414" s="58"/>
      <c r="LLR414" s="58"/>
      <c r="LLS414" s="58"/>
      <c r="LLT414" s="58"/>
      <c r="LLU414" s="58"/>
      <c r="LLV414" s="58"/>
      <c r="LLW414" s="58"/>
      <c r="LLX414" s="58"/>
      <c r="LLY414" s="58"/>
      <c r="LLZ414" s="58"/>
      <c r="LMA414" s="58"/>
      <c r="LMB414" s="58"/>
      <c r="LMC414" s="58"/>
      <c r="LMD414" s="58"/>
      <c r="LME414" s="58"/>
      <c r="LMF414" s="58"/>
      <c r="LMG414" s="58"/>
      <c r="LMH414" s="58"/>
      <c r="LMI414" s="58"/>
      <c r="LMJ414" s="58"/>
      <c r="LMK414" s="58"/>
      <c r="LML414" s="58"/>
      <c r="LMM414" s="58"/>
      <c r="LMN414" s="58"/>
      <c r="LMO414" s="58"/>
      <c r="LMP414" s="58"/>
      <c r="LMQ414" s="58"/>
      <c r="LMR414" s="58"/>
      <c r="LMS414" s="58"/>
      <c r="LMT414" s="58"/>
      <c r="LMU414" s="58"/>
      <c r="LMV414" s="58"/>
      <c r="LMW414" s="58"/>
      <c r="LMX414" s="58"/>
      <c r="LMY414" s="58"/>
      <c r="LMZ414" s="58"/>
      <c r="LNA414" s="58"/>
      <c r="LNB414" s="58"/>
      <c r="LNC414" s="58"/>
      <c r="LND414" s="58"/>
      <c r="LNE414" s="58"/>
      <c r="LNF414" s="58"/>
      <c r="LNG414" s="58"/>
      <c r="LNH414" s="58"/>
      <c r="LNI414" s="58"/>
      <c r="LNJ414" s="58"/>
      <c r="LNK414" s="58"/>
      <c r="LNL414" s="58"/>
      <c r="LNM414" s="58"/>
      <c r="LNN414" s="58"/>
      <c r="LNO414" s="58"/>
      <c r="LNP414" s="58"/>
      <c r="LNQ414" s="58"/>
      <c r="LNR414" s="58"/>
      <c r="LNS414" s="58"/>
      <c r="LNT414" s="58"/>
      <c r="LNU414" s="58"/>
      <c r="LNV414" s="58"/>
      <c r="LNW414" s="58"/>
      <c r="LNX414" s="58"/>
      <c r="LNY414" s="58"/>
      <c r="LNZ414" s="58"/>
      <c r="LOA414" s="58"/>
      <c r="LOB414" s="58"/>
      <c r="LOC414" s="58"/>
      <c r="LOD414" s="58"/>
      <c r="LOE414" s="58"/>
      <c r="LOF414" s="58"/>
      <c r="LOG414" s="58"/>
      <c r="LOH414" s="58"/>
      <c r="LOI414" s="58"/>
      <c r="LOJ414" s="58"/>
      <c r="LOK414" s="58"/>
      <c r="LOL414" s="58"/>
      <c r="LOM414" s="58"/>
      <c r="LON414" s="58"/>
      <c r="LOO414" s="58"/>
      <c r="LOP414" s="58"/>
      <c r="LOQ414" s="58"/>
      <c r="LOR414" s="58"/>
      <c r="LOS414" s="58"/>
      <c r="LOT414" s="58"/>
      <c r="LOU414" s="58"/>
      <c r="LOV414" s="58"/>
      <c r="LOW414" s="58"/>
      <c r="LOX414" s="58"/>
      <c r="LOY414" s="58"/>
      <c r="LOZ414" s="58"/>
      <c r="LPA414" s="58"/>
      <c r="LPB414" s="58"/>
      <c r="LPC414" s="58"/>
      <c r="LPD414" s="58"/>
      <c r="LPE414" s="58"/>
      <c r="LPF414" s="58"/>
      <c r="LPG414" s="58"/>
      <c r="LPH414" s="58"/>
      <c r="LPI414" s="58"/>
      <c r="LPJ414" s="58"/>
      <c r="LPK414" s="58"/>
      <c r="LPL414" s="58"/>
      <c r="LPM414" s="58"/>
      <c r="LPN414" s="58"/>
      <c r="LPO414" s="58"/>
      <c r="LPP414" s="58"/>
      <c r="LPQ414" s="58"/>
      <c r="LPR414" s="58"/>
      <c r="LPS414" s="58"/>
      <c r="LPT414" s="58"/>
      <c r="LPU414" s="58"/>
      <c r="LPV414" s="58"/>
      <c r="LPW414" s="58"/>
      <c r="LPX414" s="58"/>
      <c r="LPY414" s="58"/>
      <c r="LPZ414" s="58"/>
      <c r="LQA414" s="58"/>
      <c r="LQB414" s="58"/>
      <c r="LQC414" s="58"/>
      <c r="LQD414" s="58"/>
      <c r="LQE414" s="58"/>
      <c r="LQF414" s="58"/>
      <c r="LQG414" s="58"/>
      <c r="LQH414" s="58"/>
      <c r="LQI414" s="58"/>
      <c r="LQJ414" s="58"/>
      <c r="LQK414" s="58"/>
      <c r="LQL414" s="58"/>
      <c r="LQM414" s="58"/>
      <c r="LQN414" s="58"/>
      <c r="LQO414" s="58"/>
      <c r="LQP414" s="58"/>
      <c r="LQQ414" s="58"/>
      <c r="LQR414" s="58"/>
      <c r="LQS414" s="58"/>
      <c r="LQT414" s="58"/>
      <c r="LQU414" s="58"/>
      <c r="LQV414" s="58"/>
      <c r="LQW414" s="58"/>
      <c r="LQX414" s="58"/>
      <c r="LQY414" s="58"/>
      <c r="LQZ414" s="58"/>
      <c r="LRA414" s="58"/>
      <c r="LRB414" s="58"/>
      <c r="LRC414" s="58"/>
      <c r="LRD414" s="58"/>
      <c r="LRE414" s="58"/>
      <c r="LRF414" s="58"/>
      <c r="LRG414" s="58"/>
      <c r="LRH414" s="58"/>
      <c r="LRI414" s="58"/>
      <c r="LRJ414" s="58"/>
      <c r="LRK414" s="58"/>
      <c r="LRL414" s="58"/>
      <c r="LRM414" s="58"/>
      <c r="LRN414" s="58"/>
      <c r="LRO414" s="58"/>
      <c r="LRP414" s="58"/>
      <c r="LRQ414" s="58"/>
      <c r="LRR414" s="58"/>
      <c r="LRS414" s="58"/>
      <c r="LRT414" s="58"/>
      <c r="LRU414" s="58"/>
      <c r="LRV414" s="58"/>
      <c r="LRW414" s="58"/>
      <c r="LRX414" s="58"/>
      <c r="LRY414" s="58"/>
      <c r="LRZ414" s="58"/>
      <c r="LSA414" s="58"/>
      <c r="LSB414" s="58"/>
      <c r="LSC414" s="58"/>
      <c r="LSD414" s="58"/>
      <c r="LSE414" s="58"/>
      <c r="LSF414" s="58"/>
      <c r="LSG414" s="58"/>
      <c r="LSH414" s="58"/>
      <c r="LSI414" s="58"/>
      <c r="LSJ414" s="58"/>
      <c r="LSK414" s="58"/>
      <c r="LSL414" s="58"/>
      <c r="LSM414" s="58"/>
      <c r="LSN414" s="58"/>
      <c r="LSO414" s="58"/>
      <c r="LSP414" s="58"/>
      <c r="LSQ414" s="58"/>
      <c r="LSR414" s="58"/>
      <c r="LSS414" s="58"/>
      <c r="LST414" s="58"/>
      <c r="LSU414" s="58"/>
      <c r="LSV414" s="58"/>
      <c r="LSW414" s="58"/>
      <c r="LSX414" s="58"/>
      <c r="LSY414" s="58"/>
      <c r="LSZ414" s="58"/>
      <c r="LTA414" s="58"/>
      <c r="LTB414" s="58"/>
      <c r="LTC414" s="58"/>
      <c r="LTD414" s="58"/>
      <c r="LTE414" s="58"/>
      <c r="LTF414" s="58"/>
      <c r="LTG414" s="58"/>
      <c r="LTH414" s="58"/>
      <c r="LTI414" s="58"/>
      <c r="LTJ414" s="58"/>
      <c r="LTK414" s="58"/>
      <c r="LTL414" s="58"/>
      <c r="LTM414" s="58"/>
      <c r="LTN414" s="58"/>
      <c r="LTO414" s="58"/>
      <c r="LTP414" s="58"/>
      <c r="LTQ414" s="58"/>
      <c r="LTR414" s="58"/>
      <c r="LTS414" s="58"/>
      <c r="LTT414" s="58"/>
      <c r="LTU414" s="58"/>
      <c r="LTV414" s="58"/>
      <c r="LTW414" s="58"/>
      <c r="LTX414" s="58"/>
      <c r="LTY414" s="58"/>
      <c r="LTZ414" s="58"/>
      <c r="LUA414" s="58"/>
      <c r="LUB414" s="58"/>
      <c r="LUC414" s="58"/>
      <c r="LUD414" s="58"/>
      <c r="LUE414" s="58"/>
      <c r="LUF414" s="58"/>
      <c r="LUG414" s="58"/>
      <c r="LUH414" s="58"/>
      <c r="LUI414" s="58"/>
      <c r="LUJ414" s="58"/>
      <c r="LUK414" s="58"/>
      <c r="LUL414" s="58"/>
      <c r="LUM414" s="58"/>
      <c r="LUN414" s="58"/>
      <c r="LUO414" s="58"/>
      <c r="LUP414" s="58"/>
      <c r="LUQ414" s="58"/>
      <c r="LUR414" s="58"/>
      <c r="LUS414" s="58"/>
      <c r="LUT414" s="58"/>
      <c r="LUU414" s="58"/>
      <c r="LUV414" s="58"/>
      <c r="LUW414" s="58"/>
      <c r="LUX414" s="58"/>
      <c r="LUY414" s="58"/>
      <c r="LUZ414" s="58"/>
      <c r="LVA414" s="58"/>
      <c r="LVB414" s="58"/>
      <c r="LVC414" s="58"/>
      <c r="LVD414" s="58"/>
      <c r="LVE414" s="58"/>
      <c r="LVF414" s="58"/>
      <c r="LVG414" s="58"/>
      <c r="LVH414" s="58"/>
      <c r="LVI414" s="58"/>
      <c r="LVJ414" s="58"/>
      <c r="LVK414" s="58"/>
      <c r="LVL414" s="58"/>
      <c r="LVM414" s="58"/>
      <c r="LVN414" s="58"/>
      <c r="LVO414" s="58"/>
      <c r="LVP414" s="58"/>
      <c r="LVQ414" s="58"/>
      <c r="LVR414" s="58"/>
      <c r="LVS414" s="58"/>
      <c r="LVT414" s="58"/>
      <c r="LVU414" s="58"/>
      <c r="LVV414" s="58"/>
      <c r="LVW414" s="58"/>
      <c r="LVX414" s="58"/>
      <c r="LVY414" s="58"/>
      <c r="LVZ414" s="58"/>
      <c r="LWA414" s="58"/>
      <c r="LWB414" s="58"/>
      <c r="LWC414" s="58"/>
      <c r="LWD414" s="58"/>
      <c r="LWE414" s="58"/>
      <c r="LWF414" s="58"/>
      <c r="LWG414" s="58"/>
      <c r="LWH414" s="58"/>
      <c r="LWI414" s="58"/>
      <c r="LWJ414" s="58"/>
      <c r="LWK414" s="58"/>
      <c r="LWL414" s="58"/>
      <c r="LWM414" s="58"/>
      <c r="LWN414" s="58"/>
      <c r="LWO414" s="58"/>
      <c r="LWP414" s="58"/>
      <c r="LWQ414" s="58"/>
      <c r="LWR414" s="58"/>
      <c r="LWS414" s="58"/>
      <c r="LWT414" s="58"/>
      <c r="LWU414" s="58"/>
      <c r="LWV414" s="58"/>
      <c r="LWW414" s="58"/>
      <c r="LWX414" s="58"/>
      <c r="LWY414" s="58"/>
      <c r="LWZ414" s="58"/>
      <c r="LXA414" s="58"/>
      <c r="LXB414" s="58"/>
      <c r="LXC414" s="58"/>
      <c r="LXD414" s="58"/>
      <c r="LXE414" s="58"/>
      <c r="LXF414" s="58"/>
      <c r="LXG414" s="58"/>
      <c r="LXH414" s="58"/>
      <c r="LXI414" s="58"/>
      <c r="LXJ414" s="58"/>
      <c r="LXK414" s="58"/>
      <c r="LXL414" s="58"/>
      <c r="LXM414" s="58"/>
      <c r="LXN414" s="58"/>
      <c r="LXO414" s="58"/>
      <c r="LXP414" s="58"/>
      <c r="LXQ414" s="58"/>
      <c r="LXR414" s="58"/>
      <c r="LXS414" s="58"/>
      <c r="LXT414" s="58"/>
      <c r="LXU414" s="58"/>
      <c r="LXV414" s="58"/>
      <c r="LXW414" s="58"/>
      <c r="LXX414" s="58"/>
      <c r="LXY414" s="58"/>
      <c r="LXZ414" s="58"/>
      <c r="LYA414" s="58"/>
      <c r="LYB414" s="58"/>
      <c r="LYC414" s="58"/>
      <c r="LYD414" s="58"/>
      <c r="LYE414" s="58"/>
      <c r="LYF414" s="58"/>
      <c r="LYG414" s="58"/>
      <c r="LYH414" s="58"/>
      <c r="LYI414" s="58"/>
      <c r="LYJ414" s="58"/>
      <c r="LYK414" s="58"/>
      <c r="LYL414" s="58"/>
      <c r="LYM414" s="58"/>
      <c r="LYN414" s="58"/>
      <c r="LYO414" s="58"/>
      <c r="LYP414" s="58"/>
      <c r="LYQ414" s="58"/>
      <c r="LYR414" s="58"/>
      <c r="LYS414" s="58"/>
      <c r="LYT414" s="58"/>
      <c r="LYU414" s="58"/>
      <c r="LYV414" s="58"/>
      <c r="LYW414" s="58"/>
      <c r="LYX414" s="58"/>
      <c r="LYY414" s="58"/>
      <c r="LYZ414" s="58"/>
      <c r="LZA414" s="58"/>
      <c r="LZB414" s="58"/>
      <c r="LZC414" s="58"/>
      <c r="LZD414" s="58"/>
      <c r="LZE414" s="58"/>
      <c r="LZF414" s="58"/>
      <c r="LZG414" s="58"/>
      <c r="LZH414" s="58"/>
      <c r="LZI414" s="58"/>
      <c r="LZJ414" s="58"/>
      <c r="LZK414" s="58"/>
      <c r="LZL414" s="58"/>
      <c r="LZM414" s="58"/>
      <c r="LZN414" s="58"/>
      <c r="LZO414" s="58"/>
      <c r="LZP414" s="58"/>
      <c r="LZQ414" s="58"/>
      <c r="LZR414" s="58"/>
      <c r="LZS414" s="58"/>
      <c r="LZT414" s="58"/>
      <c r="LZU414" s="58"/>
      <c r="LZV414" s="58"/>
      <c r="LZW414" s="58"/>
      <c r="LZX414" s="58"/>
      <c r="LZY414" s="58"/>
      <c r="LZZ414" s="58"/>
      <c r="MAA414" s="58"/>
      <c r="MAB414" s="58"/>
      <c r="MAC414" s="58"/>
      <c r="MAD414" s="58"/>
      <c r="MAE414" s="58"/>
      <c r="MAF414" s="58"/>
      <c r="MAG414" s="58"/>
      <c r="MAH414" s="58"/>
      <c r="MAI414" s="58"/>
      <c r="MAJ414" s="58"/>
      <c r="MAK414" s="58"/>
      <c r="MAL414" s="58"/>
      <c r="MAM414" s="58"/>
      <c r="MAN414" s="58"/>
      <c r="MAO414" s="58"/>
      <c r="MAP414" s="58"/>
      <c r="MAQ414" s="58"/>
      <c r="MAR414" s="58"/>
      <c r="MAS414" s="58"/>
      <c r="MAT414" s="58"/>
      <c r="MAU414" s="58"/>
      <c r="MAV414" s="58"/>
      <c r="MAW414" s="58"/>
      <c r="MAX414" s="58"/>
      <c r="MAY414" s="58"/>
      <c r="MAZ414" s="58"/>
      <c r="MBA414" s="58"/>
      <c r="MBB414" s="58"/>
      <c r="MBC414" s="58"/>
      <c r="MBD414" s="58"/>
      <c r="MBE414" s="58"/>
      <c r="MBF414" s="58"/>
      <c r="MBG414" s="58"/>
      <c r="MBH414" s="58"/>
      <c r="MBI414" s="58"/>
      <c r="MBJ414" s="58"/>
      <c r="MBK414" s="58"/>
      <c r="MBL414" s="58"/>
      <c r="MBM414" s="58"/>
      <c r="MBN414" s="58"/>
      <c r="MBO414" s="58"/>
      <c r="MBP414" s="58"/>
      <c r="MBQ414" s="58"/>
      <c r="MBR414" s="58"/>
      <c r="MBS414" s="58"/>
      <c r="MBT414" s="58"/>
      <c r="MBU414" s="58"/>
      <c r="MBV414" s="58"/>
      <c r="MBW414" s="58"/>
      <c r="MBX414" s="58"/>
      <c r="MBY414" s="58"/>
      <c r="MBZ414" s="58"/>
      <c r="MCA414" s="58"/>
      <c r="MCB414" s="58"/>
      <c r="MCC414" s="58"/>
      <c r="MCD414" s="58"/>
      <c r="MCE414" s="58"/>
      <c r="MCF414" s="58"/>
      <c r="MCG414" s="58"/>
      <c r="MCH414" s="58"/>
      <c r="MCI414" s="58"/>
      <c r="MCJ414" s="58"/>
      <c r="MCK414" s="58"/>
      <c r="MCL414" s="58"/>
      <c r="MCM414" s="58"/>
      <c r="MCN414" s="58"/>
      <c r="MCO414" s="58"/>
      <c r="MCP414" s="58"/>
      <c r="MCQ414" s="58"/>
      <c r="MCR414" s="58"/>
      <c r="MCS414" s="58"/>
      <c r="MCT414" s="58"/>
      <c r="MCU414" s="58"/>
      <c r="MCV414" s="58"/>
      <c r="MCW414" s="58"/>
      <c r="MCX414" s="58"/>
      <c r="MCY414" s="58"/>
      <c r="MCZ414" s="58"/>
      <c r="MDA414" s="58"/>
      <c r="MDB414" s="58"/>
      <c r="MDC414" s="58"/>
      <c r="MDD414" s="58"/>
      <c r="MDE414" s="58"/>
      <c r="MDF414" s="58"/>
      <c r="MDG414" s="58"/>
      <c r="MDH414" s="58"/>
      <c r="MDI414" s="58"/>
      <c r="MDJ414" s="58"/>
      <c r="MDK414" s="58"/>
      <c r="MDL414" s="58"/>
      <c r="MDM414" s="58"/>
      <c r="MDN414" s="58"/>
      <c r="MDO414" s="58"/>
      <c r="MDP414" s="58"/>
      <c r="MDQ414" s="58"/>
      <c r="MDR414" s="58"/>
      <c r="MDS414" s="58"/>
      <c r="MDT414" s="58"/>
      <c r="MDU414" s="58"/>
      <c r="MDV414" s="58"/>
      <c r="MDW414" s="58"/>
      <c r="MDX414" s="58"/>
      <c r="MDY414" s="58"/>
      <c r="MDZ414" s="58"/>
      <c r="MEA414" s="58"/>
      <c r="MEB414" s="58"/>
      <c r="MEC414" s="58"/>
      <c r="MED414" s="58"/>
      <c r="MEE414" s="58"/>
      <c r="MEF414" s="58"/>
      <c r="MEG414" s="58"/>
      <c r="MEH414" s="58"/>
      <c r="MEI414" s="58"/>
      <c r="MEJ414" s="58"/>
      <c r="MEK414" s="58"/>
      <c r="MEL414" s="58"/>
      <c r="MEM414" s="58"/>
      <c r="MEN414" s="58"/>
      <c r="MEO414" s="58"/>
      <c r="MEP414" s="58"/>
      <c r="MEQ414" s="58"/>
      <c r="MER414" s="58"/>
      <c r="MES414" s="58"/>
      <c r="MET414" s="58"/>
      <c r="MEU414" s="58"/>
      <c r="MEV414" s="58"/>
      <c r="MEW414" s="58"/>
      <c r="MEX414" s="58"/>
      <c r="MEY414" s="58"/>
      <c r="MEZ414" s="58"/>
      <c r="MFA414" s="58"/>
      <c r="MFB414" s="58"/>
      <c r="MFC414" s="58"/>
      <c r="MFD414" s="58"/>
      <c r="MFE414" s="58"/>
      <c r="MFF414" s="58"/>
      <c r="MFG414" s="58"/>
      <c r="MFH414" s="58"/>
      <c r="MFI414" s="58"/>
      <c r="MFJ414" s="58"/>
      <c r="MFK414" s="58"/>
      <c r="MFL414" s="58"/>
      <c r="MFM414" s="58"/>
      <c r="MFN414" s="58"/>
      <c r="MFO414" s="58"/>
      <c r="MFP414" s="58"/>
      <c r="MFQ414" s="58"/>
      <c r="MFR414" s="58"/>
      <c r="MFS414" s="58"/>
      <c r="MFT414" s="58"/>
      <c r="MFU414" s="58"/>
      <c r="MFV414" s="58"/>
      <c r="MFW414" s="58"/>
      <c r="MFX414" s="58"/>
      <c r="MFY414" s="58"/>
      <c r="MFZ414" s="58"/>
      <c r="MGA414" s="58"/>
      <c r="MGB414" s="58"/>
      <c r="MGC414" s="58"/>
      <c r="MGD414" s="58"/>
      <c r="MGE414" s="58"/>
      <c r="MGF414" s="58"/>
      <c r="MGG414" s="58"/>
      <c r="MGH414" s="58"/>
      <c r="MGI414" s="58"/>
      <c r="MGJ414" s="58"/>
      <c r="MGK414" s="58"/>
      <c r="MGL414" s="58"/>
      <c r="MGM414" s="58"/>
      <c r="MGN414" s="58"/>
      <c r="MGO414" s="58"/>
      <c r="MGP414" s="58"/>
      <c r="MGQ414" s="58"/>
      <c r="MGR414" s="58"/>
      <c r="MGS414" s="58"/>
      <c r="MGT414" s="58"/>
      <c r="MGU414" s="58"/>
      <c r="MGV414" s="58"/>
      <c r="MGW414" s="58"/>
      <c r="MGX414" s="58"/>
      <c r="MGY414" s="58"/>
      <c r="MGZ414" s="58"/>
      <c r="MHA414" s="58"/>
      <c r="MHB414" s="58"/>
      <c r="MHC414" s="58"/>
      <c r="MHD414" s="58"/>
      <c r="MHE414" s="58"/>
      <c r="MHF414" s="58"/>
      <c r="MHG414" s="58"/>
      <c r="MHH414" s="58"/>
      <c r="MHI414" s="58"/>
      <c r="MHJ414" s="58"/>
      <c r="MHK414" s="58"/>
      <c r="MHL414" s="58"/>
      <c r="MHM414" s="58"/>
      <c r="MHN414" s="58"/>
      <c r="MHO414" s="58"/>
      <c r="MHP414" s="58"/>
      <c r="MHQ414" s="58"/>
      <c r="MHR414" s="58"/>
      <c r="MHS414" s="58"/>
      <c r="MHT414" s="58"/>
      <c r="MHU414" s="58"/>
      <c r="MHV414" s="58"/>
      <c r="MHW414" s="58"/>
      <c r="MHX414" s="58"/>
      <c r="MHY414" s="58"/>
      <c r="MHZ414" s="58"/>
      <c r="MIA414" s="58"/>
      <c r="MIB414" s="58"/>
      <c r="MIC414" s="58"/>
      <c r="MID414" s="58"/>
      <c r="MIE414" s="58"/>
      <c r="MIF414" s="58"/>
      <c r="MIG414" s="58"/>
      <c r="MIH414" s="58"/>
      <c r="MII414" s="58"/>
      <c r="MIJ414" s="58"/>
      <c r="MIK414" s="58"/>
      <c r="MIL414" s="58"/>
      <c r="MIM414" s="58"/>
      <c r="MIN414" s="58"/>
      <c r="MIO414" s="58"/>
      <c r="MIP414" s="58"/>
      <c r="MIQ414" s="58"/>
      <c r="MIR414" s="58"/>
      <c r="MIS414" s="58"/>
      <c r="MIT414" s="58"/>
      <c r="MIU414" s="58"/>
      <c r="MIV414" s="58"/>
      <c r="MIW414" s="58"/>
      <c r="MIX414" s="58"/>
      <c r="MIY414" s="58"/>
      <c r="MIZ414" s="58"/>
      <c r="MJA414" s="58"/>
      <c r="MJB414" s="58"/>
      <c r="MJC414" s="58"/>
      <c r="MJD414" s="58"/>
      <c r="MJE414" s="58"/>
      <c r="MJF414" s="58"/>
      <c r="MJG414" s="58"/>
      <c r="MJH414" s="58"/>
      <c r="MJI414" s="58"/>
      <c r="MJJ414" s="58"/>
      <c r="MJK414" s="58"/>
      <c r="MJL414" s="58"/>
      <c r="MJM414" s="58"/>
      <c r="MJN414" s="58"/>
      <c r="MJO414" s="58"/>
      <c r="MJP414" s="58"/>
      <c r="MJQ414" s="58"/>
      <c r="MJR414" s="58"/>
      <c r="MJS414" s="58"/>
      <c r="MJT414" s="58"/>
      <c r="MJU414" s="58"/>
      <c r="MJV414" s="58"/>
      <c r="MJW414" s="58"/>
      <c r="MJX414" s="58"/>
      <c r="MJY414" s="58"/>
      <c r="MJZ414" s="58"/>
      <c r="MKA414" s="58"/>
      <c r="MKB414" s="58"/>
      <c r="MKC414" s="58"/>
      <c r="MKD414" s="58"/>
      <c r="MKE414" s="58"/>
      <c r="MKF414" s="58"/>
      <c r="MKG414" s="58"/>
      <c r="MKH414" s="58"/>
      <c r="MKI414" s="58"/>
      <c r="MKJ414" s="58"/>
      <c r="MKK414" s="58"/>
      <c r="MKL414" s="58"/>
      <c r="MKM414" s="58"/>
      <c r="MKN414" s="58"/>
      <c r="MKO414" s="58"/>
      <c r="MKP414" s="58"/>
      <c r="MKQ414" s="58"/>
      <c r="MKR414" s="58"/>
      <c r="MKS414" s="58"/>
      <c r="MKT414" s="58"/>
      <c r="MKU414" s="58"/>
      <c r="MKV414" s="58"/>
      <c r="MKW414" s="58"/>
      <c r="MKX414" s="58"/>
      <c r="MKY414" s="58"/>
      <c r="MKZ414" s="58"/>
      <c r="MLA414" s="58"/>
      <c r="MLB414" s="58"/>
      <c r="MLC414" s="58"/>
      <c r="MLD414" s="58"/>
      <c r="MLE414" s="58"/>
      <c r="MLF414" s="58"/>
      <c r="MLG414" s="58"/>
      <c r="MLH414" s="58"/>
      <c r="MLI414" s="58"/>
      <c r="MLJ414" s="58"/>
      <c r="MLK414" s="58"/>
      <c r="MLL414" s="58"/>
      <c r="MLM414" s="58"/>
      <c r="MLN414" s="58"/>
      <c r="MLO414" s="58"/>
      <c r="MLP414" s="58"/>
      <c r="MLQ414" s="58"/>
      <c r="MLR414" s="58"/>
      <c r="MLS414" s="58"/>
      <c r="MLT414" s="58"/>
      <c r="MLU414" s="58"/>
      <c r="MLV414" s="58"/>
      <c r="MLW414" s="58"/>
      <c r="MLX414" s="58"/>
      <c r="MLY414" s="58"/>
      <c r="MLZ414" s="58"/>
      <c r="MMA414" s="58"/>
      <c r="MMB414" s="58"/>
      <c r="MMC414" s="58"/>
      <c r="MMD414" s="58"/>
      <c r="MME414" s="58"/>
      <c r="MMF414" s="58"/>
      <c r="MMG414" s="58"/>
      <c r="MMH414" s="58"/>
      <c r="MMI414" s="58"/>
      <c r="MMJ414" s="58"/>
      <c r="MMK414" s="58"/>
      <c r="MML414" s="58"/>
      <c r="MMM414" s="58"/>
      <c r="MMN414" s="58"/>
      <c r="MMO414" s="58"/>
      <c r="MMP414" s="58"/>
      <c r="MMQ414" s="58"/>
      <c r="MMR414" s="58"/>
      <c r="MMS414" s="58"/>
      <c r="MMT414" s="58"/>
      <c r="MMU414" s="58"/>
      <c r="MMV414" s="58"/>
      <c r="MMW414" s="58"/>
      <c r="MMX414" s="58"/>
      <c r="MMY414" s="58"/>
      <c r="MMZ414" s="58"/>
      <c r="MNA414" s="58"/>
      <c r="MNB414" s="58"/>
      <c r="MNC414" s="58"/>
      <c r="MND414" s="58"/>
      <c r="MNE414" s="58"/>
      <c r="MNF414" s="58"/>
      <c r="MNG414" s="58"/>
      <c r="MNH414" s="58"/>
      <c r="MNI414" s="58"/>
      <c r="MNJ414" s="58"/>
      <c r="MNK414" s="58"/>
      <c r="MNL414" s="58"/>
      <c r="MNM414" s="58"/>
      <c r="MNN414" s="58"/>
      <c r="MNO414" s="58"/>
      <c r="MNP414" s="58"/>
      <c r="MNQ414" s="58"/>
      <c r="MNR414" s="58"/>
      <c r="MNS414" s="58"/>
      <c r="MNT414" s="58"/>
      <c r="MNU414" s="58"/>
      <c r="MNV414" s="58"/>
      <c r="MNW414" s="58"/>
      <c r="MNX414" s="58"/>
      <c r="MNY414" s="58"/>
      <c r="MNZ414" s="58"/>
      <c r="MOA414" s="58"/>
      <c r="MOB414" s="58"/>
      <c r="MOC414" s="58"/>
      <c r="MOD414" s="58"/>
      <c r="MOE414" s="58"/>
      <c r="MOF414" s="58"/>
      <c r="MOG414" s="58"/>
      <c r="MOH414" s="58"/>
      <c r="MOI414" s="58"/>
      <c r="MOJ414" s="58"/>
      <c r="MOK414" s="58"/>
      <c r="MOL414" s="58"/>
      <c r="MOM414" s="58"/>
      <c r="MON414" s="58"/>
      <c r="MOO414" s="58"/>
      <c r="MOP414" s="58"/>
      <c r="MOQ414" s="58"/>
      <c r="MOR414" s="58"/>
      <c r="MOS414" s="58"/>
      <c r="MOT414" s="58"/>
      <c r="MOU414" s="58"/>
      <c r="MOV414" s="58"/>
      <c r="MOW414" s="58"/>
      <c r="MOX414" s="58"/>
      <c r="MOY414" s="58"/>
      <c r="MOZ414" s="58"/>
      <c r="MPA414" s="58"/>
      <c r="MPB414" s="58"/>
      <c r="MPC414" s="58"/>
      <c r="MPD414" s="58"/>
      <c r="MPE414" s="58"/>
      <c r="MPF414" s="58"/>
      <c r="MPG414" s="58"/>
      <c r="MPH414" s="58"/>
      <c r="MPI414" s="58"/>
      <c r="MPJ414" s="58"/>
      <c r="MPK414" s="58"/>
      <c r="MPL414" s="58"/>
      <c r="MPM414" s="58"/>
      <c r="MPN414" s="58"/>
      <c r="MPO414" s="58"/>
      <c r="MPP414" s="58"/>
      <c r="MPQ414" s="58"/>
      <c r="MPR414" s="58"/>
      <c r="MPS414" s="58"/>
      <c r="MPT414" s="58"/>
      <c r="MPU414" s="58"/>
      <c r="MPV414" s="58"/>
      <c r="MPW414" s="58"/>
      <c r="MPX414" s="58"/>
      <c r="MPY414" s="58"/>
      <c r="MPZ414" s="58"/>
      <c r="MQA414" s="58"/>
      <c r="MQB414" s="58"/>
      <c r="MQC414" s="58"/>
      <c r="MQD414" s="58"/>
      <c r="MQE414" s="58"/>
      <c r="MQF414" s="58"/>
      <c r="MQG414" s="58"/>
      <c r="MQH414" s="58"/>
      <c r="MQI414" s="58"/>
      <c r="MQJ414" s="58"/>
      <c r="MQK414" s="58"/>
      <c r="MQL414" s="58"/>
      <c r="MQM414" s="58"/>
      <c r="MQN414" s="58"/>
      <c r="MQO414" s="58"/>
      <c r="MQP414" s="58"/>
      <c r="MQQ414" s="58"/>
      <c r="MQR414" s="58"/>
      <c r="MQS414" s="58"/>
      <c r="MQT414" s="58"/>
      <c r="MQU414" s="58"/>
      <c r="MQV414" s="58"/>
      <c r="MQW414" s="58"/>
      <c r="MQX414" s="58"/>
      <c r="MQY414" s="58"/>
      <c r="MQZ414" s="58"/>
      <c r="MRA414" s="58"/>
      <c r="MRB414" s="58"/>
      <c r="MRC414" s="58"/>
      <c r="MRD414" s="58"/>
      <c r="MRE414" s="58"/>
      <c r="MRF414" s="58"/>
      <c r="MRG414" s="58"/>
      <c r="MRH414" s="58"/>
      <c r="MRI414" s="58"/>
      <c r="MRJ414" s="58"/>
      <c r="MRK414" s="58"/>
      <c r="MRL414" s="58"/>
      <c r="MRM414" s="58"/>
      <c r="MRN414" s="58"/>
      <c r="MRO414" s="58"/>
      <c r="MRP414" s="58"/>
      <c r="MRQ414" s="58"/>
      <c r="MRR414" s="58"/>
      <c r="MRS414" s="58"/>
      <c r="MRT414" s="58"/>
      <c r="MRU414" s="58"/>
      <c r="MRV414" s="58"/>
      <c r="MRW414" s="58"/>
      <c r="MRX414" s="58"/>
      <c r="MRY414" s="58"/>
      <c r="MRZ414" s="58"/>
      <c r="MSA414" s="58"/>
      <c r="MSB414" s="58"/>
      <c r="MSC414" s="58"/>
      <c r="MSD414" s="58"/>
      <c r="MSE414" s="58"/>
      <c r="MSF414" s="58"/>
      <c r="MSG414" s="58"/>
      <c r="MSH414" s="58"/>
      <c r="MSI414" s="58"/>
      <c r="MSJ414" s="58"/>
      <c r="MSK414" s="58"/>
      <c r="MSL414" s="58"/>
      <c r="MSM414" s="58"/>
      <c r="MSN414" s="58"/>
      <c r="MSO414" s="58"/>
      <c r="MSP414" s="58"/>
      <c r="MSQ414" s="58"/>
      <c r="MSR414" s="58"/>
      <c r="MSS414" s="58"/>
      <c r="MST414" s="58"/>
      <c r="MSU414" s="58"/>
      <c r="MSV414" s="58"/>
      <c r="MSW414" s="58"/>
      <c r="MSX414" s="58"/>
      <c r="MSY414" s="58"/>
      <c r="MSZ414" s="58"/>
      <c r="MTA414" s="58"/>
      <c r="MTB414" s="58"/>
      <c r="MTC414" s="58"/>
      <c r="MTD414" s="58"/>
      <c r="MTE414" s="58"/>
      <c r="MTF414" s="58"/>
      <c r="MTG414" s="58"/>
      <c r="MTH414" s="58"/>
      <c r="MTI414" s="58"/>
      <c r="MTJ414" s="58"/>
      <c r="MTK414" s="58"/>
      <c r="MTL414" s="58"/>
      <c r="MTM414" s="58"/>
      <c r="MTN414" s="58"/>
      <c r="MTO414" s="58"/>
      <c r="MTP414" s="58"/>
      <c r="MTQ414" s="58"/>
      <c r="MTR414" s="58"/>
      <c r="MTS414" s="58"/>
      <c r="MTT414" s="58"/>
      <c r="MTU414" s="58"/>
      <c r="MTV414" s="58"/>
      <c r="MTW414" s="58"/>
      <c r="MTX414" s="58"/>
      <c r="MTY414" s="58"/>
      <c r="MTZ414" s="58"/>
      <c r="MUA414" s="58"/>
      <c r="MUB414" s="58"/>
      <c r="MUC414" s="58"/>
      <c r="MUD414" s="58"/>
      <c r="MUE414" s="58"/>
      <c r="MUF414" s="58"/>
      <c r="MUG414" s="58"/>
      <c r="MUH414" s="58"/>
      <c r="MUI414" s="58"/>
      <c r="MUJ414" s="58"/>
      <c r="MUK414" s="58"/>
      <c r="MUL414" s="58"/>
      <c r="MUM414" s="58"/>
      <c r="MUN414" s="58"/>
      <c r="MUO414" s="58"/>
      <c r="MUP414" s="58"/>
      <c r="MUQ414" s="58"/>
      <c r="MUR414" s="58"/>
      <c r="MUS414" s="58"/>
      <c r="MUT414" s="58"/>
      <c r="MUU414" s="58"/>
      <c r="MUV414" s="58"/>
      <c r="MUW414" s="58"/>
      <c r="MUX414" s="58"/>
      <c r="MUY414" s="58"/>
      <c r="MUZ414" s="58"/>
      <c r="MVA414" s="58"/>
      <c r="MVB414" s="58"/>
      <c r="MVC414" s="58"/>
      <c r="MVD414" s="58"/>
      <c r="MVE414" s="58"/>
      <c r="MVF414" s="58"/>
      <c r="MVG414" s="58"/>
      <c r="MVH414" s="58"/>
      <c r="MVI414" s="58"/>
      <c r="MVJ414" s="58"/>
      <c r="MVK414" s="58"/>
      <c r="MVL414" s="58"/>
      <c r="MVM414" s="58"/>
      <c r="MVN414" s="58"/>
      <c r="MVO414" s="58"/>
      <c r="MVP414" s="58"/>
      <c r="MVQ414" s="58"/>
      <c r="MVR414" s="58"/>
      <c r="MVS414" s="58"/>
      <c r="MVT414" s="58"/>
      <c r="MVU414" s="58"/>
      <c r="MVV414" s="58"/>
      <c r="MVW414" s="58"/>
      <c r="MVX414" s="58"/>
      <c r="MVY414" s="58"/>
      <c r="MVZ414" s="58"/>
      <c r="MWA414" s="58"/>
      <c r="MWB414" s="58"/>
      <c r="MWC414" s="58"/>
      <c r="MWD414" s="58"/>
      <c r="MWE414" s="58"/>
      <c r="MWF414" s="58"/>
      <c r="MWG414" s="58"/>
      <c r="MWH414" s="58"/>
      <c r="MWI414" s="58"/>
      <c r="MWJ414" s="58"/>
      <c r="MWK414" s="58"/>
      <c r="MWL414" s="58"/>
      <c r="MWM414" s="58"/>
      <c r="MWN414" s="58"/>
      <c r="MWO414" s="58"/>
      <c r="MWP414" s="58"/>
      <c r="MWQ414" s="58"/>
      <c r="MWR414" s="58"/>
      <c r="MWS414" s="58"/>
      <c r="MWT414" s="58"/>
      <c r="MWU414" s="58"/>
      <c r="MWV414" s="58"/>
      <c r="MWW414" s="58"/>
      <c r="MWX414" s="58"/>
      <c r="MWY414" s="58"/>
      <c r="MWZ414" s="58"/>
      <c r="MXA414" s="58"/>
      <c r="MXB414" s="58"/>
      <c r="MXC414" s="58"/>
      <c r="MXD414" s="58"/>
      <c r="MXE414" s="58"/>
      <c r="MXF414" s="58"/>
      <c r="MXG414" s="58"/>
      <c r="MXH414" s="58"/>
      <c r="MXI414" s="58"/>
      <c r="MXJ414" s="58"/>
      <c r="MXK414" s="58"/>
      <c r="MXL414" s="58"/>
      <c r="MXM414" s="58"/>
      <c r="MXN414" s="58"/>
      <c r="MXO414" s="58"/>
      <c r="MXP414" s="58"/>
      <c r="MXQ414" s="58"/>
      <c r="MXR414" s="58"/>
      <c r="MXS414" s="58"/>
      <c r="MXT414" s="58"/>
      <c r="MXU414" s="58"/>
      <c r="MXV414" s="58"/>
      <c r="MXW414" s="58"/>
      <c r="MXX414" s="58"/>
      <c r="MXY414" s="58"/>
      <c r="MXZ414" s="58"/>
      <c r="MYA414" s="58"/>
      <c r="MYB414" s="58"/>
      <c r="MYC414" s="58"/>
      <c r="MYD414" s="58"/>
      <c r="MYE414" s="58"/>
      <c r="MYF414" s="58"/>
      <c r="MYG414" s="58"/>
      <c r="MYH414" s="58"/>
      <c r="MYI414" s="58"/>
      <c r="MYJ414" s="58"/>
      <c r="MYK414" s="58"/>
      <c r="MYL414" s="58"/>
      <c r="MYM414" s="58"/>
      <c r="MYN414" s="58"/>
      <c r="MYO414" s="58"/>
      <c r="MYP414" s="58"/>
      <c r="MYQ414" s="58"/>
      <c r="MYR414" s="58"/>
      <c r="MYS414" s="58"/>
      <c r="MYT414" s="58"/>
      <c r="MYU414" s="58"/>
      <c r="MYV414" s="58"/>
      <c r="MYW414" s="58"/>
      <c r="MYX414" s="58"/>
      <c r="MYY414" s="58"/>
      <c r="MYZ414" s="58"/>
      <c r="MZA414" s="58"/>
      <c r="MZB414" s="58"/>
      <c r="MZC414" s="58"/>
      <c r="MZD414" s="58"/>
      <c r="MZE414" s="58"/>
      <c r="MZF414" s="58"/>
      <c r="MZG414" s="58"/>
      <c r="MZH414" s="58"/>
      <c r="MZI414" s="58"/>
      <c r="MZJ414" s="58"/>
      <c r="MZK414" s="58"/>
      <c r="MZL414" s="58"/>
      <c r="MZM414" s="58"/>
      <c r="MZN414" s="58"/>
      <c r="MZO414" s="58"/>
      <c r="MZP414" s="58"/>
      <c r="MZQ414" s="58"/>
      <c r="MZR414" s="58"/>
      <c r="MZS414" s="58"/>
      <c r="MZT414" s="58"/>
      <c r="MZU414" s="58"/>
      <c r="MZV414" s="58"/>
      <c r="MZW414" s="58"/>
      <c r="MZX414" s="58"/>
      <c r="MZY414" s="58"/>
      <c r="MZZ414" s="58"/>
      <c r="NAA414" s="58"/>
      <c r="NAB414" s="58"/>
      <c r="NAC414" s="58"/>
      <c r="NAD414" s="58"/>
      <c r="NAE414" s="58"/>
      <c r="NAF414" s="58"/>
      <c r="NAG414" s="58"/>
      <c r="NAH414" s="58"/>
      <c r="NAI414" s="58"/>
      <c r="NAJ414" s="58"/>
      <c r="NAK414" s="58"/>
      <c r="NAL414" s="58"/>
      <c r="NAM414" s="58"/>
      <c r="NAN414" s="58"/>
      <c r="NAO414" s="58"/>
      <c r="NAP414" s="58"/>
      <c r="NAQ414" s="58"/>
      <c r="NAR414" s="58"/>
      <c r="NAS414" s="58"/>
      <c r="NAT414" s="58"/>
      <c r="NAU414" s="58"/>
      <c r="NAV414" s="58"/>
      <c r="NAW414" s="58"/>
      <c r="NAX414" s="58"/>
      <c r="NAY414" s="58"/>
      <c r="NAZ414" s="58"/>
      <c r="NBA414" s="58"/>
      <c r="NBB414" s="58"/>
      <c r="NBC414" s="58"/>
      <c r="NBD414" s="58"/>
      <c r="NBE414" s="58"/>
      <c r="NBF414" s="58"/>
      <c r="NBG414" s="58"/>
      <c r="NBH414" s="58"/>
      <c r="NBI414" s="58"/>
      <c r="NBJ414" s="58"/>
      <c r="NBK414" s="58"/>
      <c r="NBL414" s="58"/>
      <c r="NBM414" s="58"/>
      <c r="NBN414" s="58"/>
      <c r="NBO414" s="58"/>
      <c r="NBP414" s="58"/>
      <c r="NBQ414" s="58"/>
      <c r="NBR414" s="58"/>
      <c r="NBS414" s="58"/>
      <c r="NBT414" s="58"/>
      <c r="NBU414" s="58"/>
      <c r="NBV414" s="58"/>
      <c r="NBW414" s="58"/>
      <c r="NBX414" s="58"/>
      <c r="NBY414" s="58"/>
      <c r="NBZ414" s="58"/>
      <c r="NCA414" s="58"/>
      <c r="NCB414" s="58"/>
      <c r="NCC414" s="58"/>
      <c r="NCD414" s="58"/>
      <c r="NCE414" s="58"/>
      <c r="NCF414" s="58"/>
      <c r="NCG414" s="58"/>
      <c r="NCH414" s="58"/>
      <c r="NCI414" s="58"/>
      <c r="NCJ414" s="58"/>
      <c r="NCK414" s="58"/>
      <c r="NCL414" s="58"/>
      <c r="NCM414" s="58"/>
      <c r="NCN414" s="58"/>
      <c r="NCO414" s="58"/>
      <c r="NCP414" s="58"/>
      <c r="NCQ414" s="58"/>
      <c r="NCR414" s="58"/>
      <c r="NCS414" s="58"/>
      <c r="NCT414" s="58"/>
      <c r="NCU414" s="58"/>
      <c r="NCV414" s="58"/>
      <c r="NCW414" s="58"/>
      <c r="NCX414" s="58"/>
      <c r="NCY414" s="58"/>
      <c r="NCZ414" s="58"/>
      <c r="NDA414" s="58"/>
      <c r="NDB414" s="58"/>
      <c r="NDC414" s="58"/>
      <c r="NDD414" s="58"/>
      <c r="NDE414" s="58"/>
      <c r="NDF414" s="58"/>
      <c r="NDG414" s="58"/>
      <c r="NDH414" s="58"/>
      <c r="NDI414" s="58"/>
      <c r="NDJ414" s="58"/>
      <c r="NDK414" s="58"/>
      <c r="NDL414" s="58"/>
      <c r="NDM414" s="58"/>
      <c r="NDN414" s="58"/>
      <c r="NDO414" s="58"/>
      <c r="NDP414" s="58"/>
      <c r="NDQ414" s="58"/>
      <c r="NDR414" s="58"/>
      <c r="NDS414" s="58"/>
      <c r="NDT414" s="58"/>
      <c r="NDU414" s="58"/>
      <c r="NDV414" s="58"/>
      <c r="NDW414" s="58"/>
      <c r="NDX414" s="58"/>
      <c r="NDY414" s="58"/>
      <c r="NDZ414" s="58"/>
      <c r="NEA414" s="58"/>
      <c r="NEB414" s="58"/>
      <c r="NEC414" s="58"/>
      <c r="NED414" s="58"/>
      <c r="NEE414" s="58"/>
      <c r="NEF414" s="58"/>
      <c r="NEG414" s="58"/>
      <c r="NEH414" s="58"/>
      <c r="NEI414" s="58"/>
      <c r="NEJ414" s="58"/>
      <c r="NEK414" s="58"/>
      <c r="NEL414" s="58"/>
      <c r="NEM414" s="58"/>
      <c r="NEN414" s="58"/>
      <c r="NEO414" s="58"/>
      <c r="NEP414" s="58"/>
      <c r="NEQ414" s="58"/>
      <c r="NER414" s="58"/>
      <c r="NES414" s="58"/>
      <c r="NET414" s="58"/>
      <c r="NEU414" s="58"/>
      <c r="NEV414" s="58"/>
      <c r="NEW414" s="58"/>
      <c r="NEX414" s="58"/>
      <c r="NEY414" s="58"/>
      <c r="NEZ414" s="58"/>
      <c r="NFA414" s="58"/>
      <c r="NFB414" s="58"/>
      <c r="NFC414" s="58"/>
      <c r="NFD414" s="58"/>
      <c r="NFE414" s="58"/>
      <c r="NFF414" s="58"/>
      <c r="NFG414" s="58"/>
      <c r="NFH414" s="58"/>
      <c r="NFI414" s="58"/>
      <c r="NFJ414" s="58"/>
      <c r="NFK414" s="58"/>
      <c r="NFL414" s="58"/>
      <c r="NFM414" s="58"/>
      <c r="NFN414" s="58"/>
      <c r="NFO414" s="58"/>
      <c r="NFP414" s="58"/>
      <c r="NFQ414" s="58"/>
      <c r="NFR414" s="58"/>
      <c r="NFS414" s="58"/>
      <c r="NFT414" s="58"/>
      <c r="NFU414" s="58"/>
      <c r="NFV414" s="58"/>
      <c r="NFW414" s="58"/>
      <c r="NFX414" s="58"/>
      <c r="NFY414" s="58"/>
      <c r="NFZ414" s="58"/>
      <c r="NGA414" s="58"/>
      <c r="NGB414" s="58"/>
      <c r="NGC414" s="58"/>
      <c r="NGD414" s="58"/>
      <c r="NGE414" s="58"/>
      <c r="NGF414" s="58"/>
      <c r="NGG414" s="58"/>
      <c r="NGH414" s="58"/>
      <c r="NGI414" s="58"/>
      <c r="NGJ414" s="58"/>
      <c r="NGK414" s="58"/>
      <c r="NGL414" s="58"/>
      <c r="NGM414" s="58"/>
      <c r="NGN414" s="58"/>
      <c r="NGO414" s="58"/>
      <c r="NGP414" s="58"/>
      <c r="NGQ414" s="58"/>
      <c r="NGR414" s="58"/>
      <c r="NGS414" s="58"/>
      <c r="NGT414" s="58"/>
      <c r="NGU414" s="58"/>
      <c r="NGV414" s="58"/>
      <c r="NGW414" s="58"/>
      <c r="NGX414" s="58"/>
      <c r="NGY414" s="58"/>
      <c r="NGZ414" s="58"/>
      <c r="NHA414" s="58"/>
      <c r="NHB414" s="58"/>
      <c r="NHC414" s="58"/>
      <c r="NHD414" s="58"/>
      <c r="NHE414" s="58"/>
      <c r="NHF414" s="58"/>
      <c r="NHG414" s="58"/>
      <c r="NHH414" s="58"/>
      <c r="NHI414" s="58"/>
      <c r="NHJ414" s="58"/>
      <c r="NHK414" s="58"/>
      <c r="NHL414" s="58"/>
      <c r="NHM414" s="58"/>
      <c r="NHN414" s="58"/>
      <c r="NHO414" s="58"/>
      <c r="NHP414" s="58"/>
      <c r="NHQ414" s="58"/>
      <c r="NHR414" s="58"/>
      <c r="NHS414" s="58"/>
      <c r="NHT414" s="58"/>
      <c r="NHU414" s="58"/>
      <c r="NHV414" s="58"/>
      <c r="NHW414" s="58"/>
      <c r="NHX414" s="58"/>
      <c r="NHY414" s="58"/>
      <c r="NHZ414" s="58"/>
      <c r="NIA414" s="58"/>
      <c r="NIB414" s="58"/>
      <c r="NIC414" s="58"/>
      <c r="NID414" s="58"/>
      <c r="NIE414" s="58"/>
      <c r="NIF414" s="58"/>
      <c r="NIG414" s="58"/>
      <c r="NIH414" s="58"/>
      <c r="NII414" s="58"/>
      <c r="NIJ414" s="58"/>
      <c r="NIK414" s="58"/>
      <c r="NIL414" s="58"/>
      <c r="NIM414" s="58"/>
      <c r="NIN414" s="58"/>
      <c r="NIO414" s="58"/>
      <c r="NIP414" s="58"/>
      <c r="NIQ414" s="58"/>
      <c r="NIR414" s="58"/>
      <c r="NIS414" s="58"/>
      <c r="NIT414" s="58"/>
      <c r="NIU414" s="58"/>
      <c r="NIV414" s="58"/>
      <c r="NIW414" s="58"/>
      <c r="NIX414" s="58"/>
      <c r="NIY414" s="58"/>
      <c r="NIZ414" s="58"/>
      <c r="NJA414" s="58"/>
      <c r="NJB414" s="58"/>
      <c r="NJC414" s="58"/>
      <c r="NJD414" s="58"/>
      <c r="NJE414" s="58"/>
      <c r="NJF414" s="58"/>
      <c r="NJG414" s="58"/>
      <c r="NJH414" s="58"/>
      <c r="NJI414" s="58"/>
      <c r="NJJ414" s="58"/>
      <c r="NJK414" s="58"/>
      <c r="NJL414" s="58"/>
      <c r="NJM414" s="58"/>
      <c r="NJN414" s="58"/>
      <c r="NJO414" s="58"/>
      <c r="NJP414" s="58"/>
      <c r="NJQ414" s="58"/>
      <c r="NJR414" s="58"/>
      <c r="NJS414" s="58"/>
      <c r="NJT414" s="58"/>
      <c r="NJU414" s="58"/>
      <c r="NJV414" s="58"/>
      <c r="NJW414" s="58"/>
      <c r="NJX414" s="58"/>
      <c r="NJY414" s="58"/>
      <c r="NJZ414" s="58"/>
      <c r="NKA414" s="58"/>
      <c r="NKB414" s="58"/>
      <c r="NKC414" s="58"/>
      <c r="NKD414" s="58"/>
      <c r="NKE414" s="58"/>
      <c r="NKF414" s="58"/>
      <c r="NKG414" s="58"/>
      <c r="NKH414" s="58"/>
      <c r="NKI414" s="58"/>
      <c r="NKJ414" s="58"/>
      <c r="NKK414" s="58"/>
      <c r="NKL414" s="58"/>
      <c r="NKM414" s="58"/>
      <c r="NKN414" s="58"/>
      <c r="NKO414" s="58"/>
      <c r="NKP414" s="58"/>
      <c r="NKQ414" s="58"/>
      <c r="NKR414" s="58"/>
      <c r="NKS414" s="58"/>
      <c r="NKT414" s="58"/>
      <c r="NKU414" s="58"/>
      <c r="NKV414" s="58"/>
      <c r="NKW414" s="58"/>
      <c r="NKX414" s="58"/>
      <c r="NKY414" s="58"/>
      <c r="NKZ414" s="58"/>
      <c r="NLA414" s="58"/>
      <c r="NLB414" s="58"/>
      <c r="NLC414" s="58"/>
      <c r="NLD414" s="58"/>
      <c r="NLE414" s="58"/>
      <c r="NLF414" s="58"/>
      <c r="NLG414" s="58"/>
      <c r="NLH414" s="58"/>
      <c r="NLI414" s="58"/>
      <c r="NLJ414" s="58"/>
      <c r="NLK414" s="58"/>
      <c r="NLL414" s="58"/>
      <c r="NLM414" s="58"/>
      <c r="NLN414" s="58"/>
      <c r="NLO414" s="58"/>
      <c r="NLP414" s="58"/>
      <c r="NLQ414" s="58"/>
      <c r="NLR414" s="58"/>
      <c r="NLS414" s="58"/>
      <c r="NLT414" s="58"/>
      <c r="NLU414" s="58"/>
      <c r="NLV414" s="58"/>
      <c r="NLW414" s="58"/>
      <c r="NLX414" s="58"/>
      <c r="NLY414" s="58"/>
      <c r="NLZ414" s="58"/>
      <c r="NMA414" s="58"/>
      <c r="NMB414" s="58"/>
      <c r="NMC414" s="58"/>
      <c r="NMD414" s="58"/>
      <c r="NME414" s="58"/>
      <c r="NMF414" s="58"/>
      <c r="NMG414" s="58"/>
      <c r="NMH414" s="58"/>
      <c r="NMI414" s="58"/>
      <c r="NMJ414" s="58"/>
      <c r="NMK414" s="58"/>
      <c r="NML414" s="58"/>
      <c r="NMM414" s="58"/>
      <c r="NMN414" s="58"/>
      <c r="NMO414" s="58"/>
      <c r="NMP414" s="58"/>
      <c r="NMQ414" s="58"/>
      <c r="NMR414" s="58"/>
      <c r="NMS414" s="58"/>
      <c r="NMT414" s="58"/>
      <c r="NMU414" s="58"/>
      <c r="NMV414" s="58"/>
      <c r="NMW414" s="58"/>
      <c r="NMX414" s="58"/>
      <c r="NMY414" s="58"/>
      <c r="NMZ414" s="58"/>
      <c r="NNA414" s="58"/>
      <c r="NNB414" s="58"/>
      <c r="NNC414" s="58"/>
      <c r="NND414" s="58"/>
      <c r="NNE414" s="58"/>
      <c r="NNF414" s="58"/>
      <c r="NNG414" s="58"/>
      <c r="NNH414" s="58"/>
      <c r="NNI414" s="58"/>
      <c r="NNJ414" s="58"/>
      <c r="NNK414" s="58"/>
      <c r="NNL414" s="58"/>
      <c r="NNM414" s="58"/>
      <c r="NNN414" s="58"/>
      <c r="NNO414" s="58"/>
      <c r="NNP414" s="58"/>
      <c r="NNQ414" s="58"/>
      <c r="NNR414" s="58"/>
      <c r="NNS414" s="58"/>
      <c r="NNT414" s="58"/>
      <c r="NNU414" s="58"/>
      <c r="NNV414" s="58"/>
      <c r="NNW414" s="58"/>
      <c r="NNX414" s="58"/>
      <c r="NNY414" s="58"/>
      <c r="NNZ414" s="58"/>
      <c r="NOA414" s="58"/>
      <c r="NOB414" s="58"/>
      <c r="NOC414" s="58"/>
      <c r="NOD414" s="58"/>
      <c r="NOE414" s="58"/>
      <c r="NOF414" s="58"/>
      <c r="NOG414" s="58"/>
      <c r="NOH414" s="58"/>
      <c r="NOI414" s="58"/>
      <c r="NOJ414" s="58"/>
      <c r="NOK414" s="58"/>
      <c r="NOL414" s="58"/>
      <c r="NOM414" s="58"/>
      <c r="NON414" s="58"/>
      <c r="NOO414" s="58"/>
      <c r="NOP414" s="58"/>
      <c r="NOQ414" s="58"/>
      <c r="NOR414" s="58"/>
      <c r="NOS414" s="58"/>
      <c r="NOT414" s="58"/>
      <c r="NOU414" s="58"/>
      <c r="NOV414" s="58"/>
      <c r="NOW414" s="58"/>
      <c r="NOX414" s="58"/>
      <c r="NOY414" s="58"/>
      <c r="NOZ414" s="58"/>
      <c r="NPA414" s="58"/>
      <c r="NPB414" s="58"/>
      <c r="NPC414" s="58"/>
      <c r="NPD414" s="58"/>
      <c r="NPE414" s="58"/>
      <c r="NPF414" s="58"/>
      <c r="NPG414" s="58"/>
      <c r="NPH414" s="58"/>
      <c r="NPI414" s="58"/>
      <c r="NPJ414" s="58"/>
      <c r="NPK414" s="58"/>
      <c r="NPL414" s="58"/>
      <c r="NPM414" s="58"/>
      <c r="NPN414" s="58"/>
      <c r="NPO414" s="58"/>
      <c r="NPP414" s="58"/>
      <c r="NPQ414" s="58"/>
      <c r="NPR414" s="58"/>
      <c r="NPS414" s="58"/>
      <c r="NPT414" s="58"/>
      <c r="NPU414" s="58"/>
      <c r="NPV414" s="58"/>
      <c r="NPW414" s="58"/>
      <c r="NPX414" s="58"/>
      <c r="NPY414" s="58"/>
      <c r="NPZ414" s="58"/>
      <c r="NQA414" s="58"/>
      <c r="NQB414" s="58"/>
      <c r="NQC414" s="58"/>
      <c r="NQD414" s="58"/>
      <c r="NQE414" s="58"/>
      <c r="NQF414" s="58"/>
      <c r="NQG414" s="58"/>
      <c r="NQH414" s="58"/>
      <c r="NQI414" s="58"/>
      <c r="NQJ414" s="58"/>
      <c r="NQK414" s="58"/>
      <c r="NQL414" s="58"/>
      <c r="NQM414" s="58"/>
      <c r="NQN414" s="58"/>
      <c r="NQO414" s="58"/>
      <c r="NQP414" s="58"/>
      <c r="NQQ414" s="58"/>
      <c r="NQR414" s="58"/>
      <c r="NQS414" s="58"/>
      <c r="NQT414" s="58"/>
      <c r="NQU414" s="58"/>
      <c r="NQV414" s="58"/>
      <c r="NQW414" s="58"/>
      <c r="NQX414" s="58"/>
      <c r="NQY414" s="58"/>
      <c r="NQZ414" s="58"/>
      <c r="NRA414" s="58"/>
      <c r="NRB414" s="58"/>
      <c r="NRC414" s="58"/>
      <c r="NRD414" s="58"/>
      <c r="NRE414" s="58"/>
      <c r="NRF414" s="58"/>
      <c r="NRG414" s="58"/>
      <c r="NRH414" s="58"/>
      <c r="NRI414" s="58"/>
      <c r="NRJ414" s="58"/>
      <c r="NRK414" s="58"/>
      <c r="NRL414" s="58"/>
      <c r="NRM414" s="58"/>
      <c r="NRN414" s="58"/>
      <c r="NRO414" s="58"/>
      <c r="NRP414" s="58"/>
      <c r="NRQ414" s="58"/>
      <c r="NRR414" s="58"/>
      <c r="NRS414" s="58"/>
      <c r="NRT414" s="58"/>
      <c r="NRU414" s="58"/>
      <c r="NRV414" s="58"/>
      <c r="NRW414" s="58"/>
      <c r="NRX414" s="58"/>
      <c r="NRY414" s="58"/>
      <c r="NRZ414" s="58"/>
      <c r="NSA414" s="58"/>
      <c r="NSB414" s="58"/>
      <c r="NSC414" s="58"/>
      <c r="NSD414" s="58"/>
      <c r="NSE414" s="58"/>
      <c r="NSF414" s="58"/>
      <c r="NSG414" s="58"/>
      <c r="NSH414" s="58"/>
      <c r="NSI414" s="58"/>
      <c r="NSJ414" s="58"/>
      <c r="NSK414" s="58"/>
      <c r="NSL414" s="58"/>
      <c r="NSM414" s="58"/>
      <c r="NSN414" s="58"/>
      <c r="NSO414" s="58"/>
      <c r="NSP414" s="58"/>
      <c r="NSQ414" s="58"/>
      <c r="NSR414" s="58"/>
      <c r="NSS414" s="58"/>
      <c r="NST414" s="58"/>
      <c r="NSU414" s="58"/>
      <c r="NSV414" s="58"/>
      <c r="NSW414" s="58"/>
      <c r="NSX414" s="58"/>
      <c r="NSY414" s="58"/>
      <c r="NSZ414" s="58"/>
      <c r="NTA414" s="58"/>
      <c r="NTB414" s="58"/>
      <c r="NTC414" s="58"/>
      <c r="NTD414" s="58"/>
      <c r="NTE414" s="58"/>
      <c r="NTF414" s="58"/>
      <c r="NTG414" s="58"/>
      <c r="NTH414" s="58"/>
      <c r="NTI414" s="58"/>
      <c r="NTJ414" s="58"/>
      <c r="NTK414" s="58"/>
      <c r="NTL414" s="58"/>
      <c r="NTM414" s="58"/>
      <c r="NTN414" s="58"/>
      <c r="NTO414" s="58"/>
      <c r="NTP414" s="58"/>
      <c r="NTQ414" s="58"/>
      <c r="NTR414" s="58"/>
      <c r="NTS414" s="58"/>
      <c r="NTT414" s="58"/>
      <c r="NTU414" s="58"/>
      <c r="NTV414" s="58"/>
      <c r="NTW414" s="58"/>
      <c r="NTX414" s="58"/>
      <c r="NTY414" s="58"/>
      <c r="NTZ414" s="58"/>
      <c r="NUA414" s="58"/>
      <c r="NUB414" s="58"/>
      <c r="NUC414" s="58"/>
      <c r="NUD414" s="58"/>
      <c r="NUE414" s="58"/>
      <c r="NUF414" s="58"/>
      <c r="NUG414" s="58"/>
      <c r="NUH414" s="58"/>
      <c r="NUI414" s="58"/>
      <c r="NUJ414" s="58"/>
      <c r="NUK414" s="58"/>
      <c r="NUL414" s="58"/>
      <c r="NUM414" s="58"/>
      <c r="NUN414" s="58"/>
      <c r="NUO414" s="58"/>
      <c r="NUP414" s="58"/>
      <c r="NUQ414" s="58"/>
      <c r="NUR414" s="58"/>
      <c r="NUS414" s="58"/>
      <c r="NUT414" s="58"/>
      <c r="NUU414" s="58"/>
      <c r="NUV414" s="58"/>
      <c r="NUW414" s="58"/>
      <c r="NUX414" s="58"/>
      <c r="NUY414" s="58"/>
      <c r="NUZ414" s="58"/>
      <c r="NVA414" s="58"/>
      <c r="NVB414" s="58"/>
      <c r="NVC414" s="58"/>
      <c r="NVD414" s="58"/>
      <c r="NVE414" s="58"/>
      <c r="NVF414" s="58"/>
      <c r="NVG414" s="58"/>
      <c r="NVH414" s="58"/>
      <c r="NVI414" s="58"/>
      <c r="NVJ414" s="58"/>
      <c r="NVK414" s="58"/>
      <c r="NVL414" s="58"/>
      <c r="NVM414" s="58"/>
      <c r="NVN414" s="58"/>
      <c r="NVO414" s="58"/>
      <c r="NVP414" s="58"/>
      <c r="NVQ414" s="58"/>
      <c r="NVR414" s="58"/>
      <c r="NVS414" s="58"/>
      <c r="NVT414" s="58"/>
      <c r="NVU414" s="58"/>
      <c r="NVV414" s="58"/>
      <c r="NVW414" s="58"/>
      <c r="NVX414" s="58"/>
      <c r="NVY414" s="58"/>
      <c r="NVZ414" s="58"/>
      <c r="NWA414" s="58"/>
      <c r="NWB414" s="58"/>
      <c r="NWC414" s="58"/>
      <c r="NWD414" s="58"/>
      <c r="NWE414" s="58"/>
      <c r="NWF414" s="58"/>
      <c r="NWG414" s="58"/>
      <c r="NWH414" s="58"/>
      <c r="NWI414" s="58"/>
      <c r="NWJ414" s="58"/>
      <c r="NWK414" s="58"/>
      <c r="NWL414" s="58"/>
      <c r="NWM414" s="58"/>
      <c r="NWN414" s="58"/>
      <c r="NWO414" s="58"/>
      <c r="NWP414" s="58"/>
      <c r="NWQ414" s="58"/>
      <c r="NWR414" s="58"/>
      <c r="NWS414" s="58"/>
      <c r="NWT414" s="58"/>
      <c r="NWU414" s="58"/>
      <c r="NWV414" s="58"/>
      <c r="NWW414" s="58"/>
      <c r="NWX414" s="58"/>
      <c r="NWY414" s="58"/>
      <c r="NWZ414" s="58"/>
      <c r="NXA414" s="58"/>
      <c r="NXB414" s="58"/>
      <c r="NXC414" s="58"/>
      <c r="NXD414" s="58"/>
      <c r="NXE414" s="58"/>
      <c r="NXF414" s="58"/>
      <c r="NXG414" s="58"/>
      <c r="NXH414" s="58"/>
      <c r="NXI414" s="58"/>
      <c r="NXJ414" s="58"/>
      <c r="NXK414" s="58"/>
      <c r="NXL414" s="58"/>
      <c r="NXM414" s="58"/>
      <c r="NXN414" s="58"/>
      <c r="NXO414" s="58"/>
      <c r="NXP414" s="58"/>
      <c r="NXQ414" s="58"/>
      <c r="NXR414" s="58"/>
      <c r="NXS414" s="58"/>
      <c r="NXT414" s="58"/>
      <c r="NXU414" s="58"/>
      <c r="NXV414" s="58"/>
      <c r="NXW414" s="58"/>
      <c r="NXX414" s="58"/>
      <c r="NXY414" s="58"/>
      <c r="NXZ414" s="58"/>
      <c r="NYA414" s="58"/>
      <c r="NYB414" s="58"/>
      <c r="NYC414" s="58"/>
      <c r="NYD414" s="58"/>
      <c r="NYE414" s="58"/>
      <c r="NYF414" s="58"/>
      <c r="NYG414" s="58"/>
      <c r="NYH414" s="58"/>
      <c r="NYI414" s="58"/>
      <c r="NYJ414" s="58"/>
      <c r="NYK414" s="58"/>
      <c r="NYL414" s="58"/>
      <c r="NYM414" s="58"/>
      <c r="NYN414" s="58"/>
      <c r="NYO414" s="58"/>
      <c r="NYP414" s="58"/>
      <c r="NYQ414" s="58"/>
      <c r="NYR414" s="58"/>
      <c r="NYS414" s="58"/>
      <c r="NYT414" s="58"/>
      <c r="NYU414" s="58"/>
      <c r="NYV414" s="58"/>
      <c r="NYW414" s="58"/>
      <c r="NYX414" s="58"/>
      <c r="NYY414" s="58"/>
      <c r="NYZ414" s="58"/>
      <c r="NZA414" s="58"/>
      <c r="NZB414" s="58"/>
      <c r="NZC414" s="58"/>
      <c r="NZD414" s="58"/>
      <c r="NZE414" s="58"/>
      <c r="NZF414" s="58"/>
      <c r="NZG414" s="58"/>
      <c r="NZH414" s="58"/>
      <c r="NZI414" s="58"/>
      <c r="NZJ414" s="58"/>
      <c r="NZK414" s="58"/>
      <c r="NZL414" s="58"/>
      <c r="NZM414" s="58"/>
      <c r="NZN414" s="58"/>
      <c r="NZO414" s="58"/>
      <c r="NZP414" s="58"/>
      <c r="NZQ414" s="58"/>
      <c r="NZR414" s="58"/>
      <c r="NZS414" s="58"/>
      <c r="NZT414" s="58"/>
      <c r="NZU414" s="58"/>
      <c r="NZV414" s="58"/>
      <c r="NZW414" s="58"/>
      <c r="NZX414" s="58"/>
      <c r="NZY414" s="58"/>
      <c r="NZZ414" s="58"/>
      <c r="OAA414" s="58"/>
      <c r="OAB414" s="58"/>
      <c r="OAC414" s="58"/>
      <c r="OAD414" s="58"/>
      <c r="OAE414" s="58"/>
      <c r="OAF414" s="58"/>
      <c r="OAG414" s="58"/>
      <c r="OAH414" s="58"/>
      <c r="OAI414" s="58"/>
      <c r="OAJ414" s="58"/>
      <c r="OAK414" s="58"/>
      <c r="OAL414" s="58"/>
      <c r="OAM414" s="58"/>
      <c r="OAN414" s="58"/>
      <c r="OAO414" s="58"/>
      <c r="OAP414" s="58"/>
      <c r="OAQ414" s="58"/>
      <c r="OAR414" s="58"/>
      <c r="OAS414" s="58"/>
      <c r="OAT414" s="58"/>
      <c r="OAU414" s="58"/>
      <c r="OAV414" s="58"/>
      <c r="OAW414" s="58"/>
      <c r="OAX414" s="58"/>
      <c r="OAY414" s="58"/>
      <c r="OAZ414" s="58"/>
      <c r="OBA414" s="58"/>
      <c r="OBB414" s="58"/>
      <c r="OBC414" s="58"/>
      <c r="OBD414" s="58"/>
      <c r="OBE414" s="58"/>
      <c r="OBF414" s="58"/>
      <c r="OBG414" s="58"/>
      <c r="OBH414" s="58"/>
      <c r="OBI414" s="58"/>
      <c r="OBJ414" s="58"/>
      <c r="OBK414" s="58"/>
      <c r="OBL414" s="58"/>
      <c r="OBM414" s="58"/>
      <c r="OBN414" s="58"/>
      <c r="OBO414" s="58"/>
      <c r="OBP414" s="58"/>
      <c r="OBQ414" s="58"/>
      <c r="OBR414" s="58"/>
      <c r="OBS414" s="58"/>
      <c r="OBT414" s="58"/>
      <c r="OBU414" s="58"/>
      <c r="OBV414" s="58"/>
      <c r="OBW414" s="58"/>
      <c r="OBX414" s="58"/>
      <c r="OBY414" s="58"/>
      <c r="OBZ414" s="58"/>
      <c r="OCA414" s="58"/>
      <c r="OCB414" s="58"/>
      <c r="OCC414" s="58"/>
      <c r="OCD414" s="58"/>
      <c r="OCE414" s="58"/>
      <c r="OCF414" s="58"/>
      <c r="OCG414" s="58"/>
      <c r="OCH414" s="58"/>
      <c r="OCI414" s="58"/>
      <c r="OCJ414" s="58"/>
      <c r="OCK414" s="58"/>
      <c r="OCL414" s="58"/>
      <c r="OCM414" s="58"/>
      <c r="OCN414" s="58"/>
      <c r="OCO414" s="58"/>
      <c r="OCP414" s="58"/>
      <c r="OCQ414" s="58"/>
      <c r="OCR414" s="58"/>
      <c r="OCS414" s="58"/>
      <c r="OCT414" s="58"/>
      <c r="OCU414" s="58"/>
      <c r="OCV414" s="58"/>
      <c r="OCW414" s="58"/>
      <c r="OCX414" s="58"/>
      <c r="OCY414" s="58"/>
      <c r="OCZ414" s="58"/>
      <c r="ODA414" s="58"/>
      <c r="ODB414" s="58"/>
      <c r="ODC414" s="58"/>
      <c r="ODD414" s="58"/>
      <c r="ODE414" s="58"/>
      <c r="ODF414" s="58"/>
      <c r="ODG414" s="58"/>
      <c r="ODH414" s="58"/>
      <c r="ODI414" s="58"/>
      <c r="ODJ414" s="58"/>
      <c r="ODK414" s="58"/>
      <c r="ODL414" s="58"/>
      <c r="ODM414" s="58"/>
      <c r="ODN414" s="58"/>
      <c r="ODO414" s="58"/>
      <c r="ODP414" s="58"/>
      <c r="ODQ414" s="58"/>
      <c r="ODR414" s="58"/>
      <c r="ODS414" s="58"/>
      <c r="ODT414" s="58"/>
      <c r="ODU414" s="58"/>
      <c r="ODV414" s="58"/>
      <c r="ODW414" s="58"/>
      <c r="ODX414" s="58"/>
      <c r="ODY414" s="58"/>
      <c r="ODZ414" s="58"/>
      <c r="OEA414" s="58"/>
      <c r="OEB414" s="58"/>
      <c r="OEC414" s="58"/>
      <c r="OED414" s="58"/>
      <c r="OEE414" s="58"/>
      <c r="OEF414" s="58"/>
      <c r="OEG414" s="58"/>
      <c r="OEH414" s="58"/>
      <c r="OEI414" s="58"/>
      <c r="OEJ414" s="58"/>
      <c r="OEK414" s="58"/>
      <c r="OEL414" s="58"/>
      <c r="OEM414" s="58"/>
      <c r="OEN414" s="58"/>
      <c r="OEO414" s="58"/>
      <c r="OEP414" s="58"/>
      <c r="OEQ414" s="58"/>
      <c r="OER414" s="58"/>
      <c r="OES414" s="58"/>
      <c r="OET414" s="58"/>
      <c r="OEU414" s="58"/>
      <c r="OEV414" s="58"/>
      <c r="OEW414" s="58"/>
      <c r="OEX414" s="58"/>
      <c r="OEY414" s="58"/>
      <c r="OEZ414" s="58"/>
      <c r="OFA414" s="58"/>
      <c r="OFB414" s="58"/>
      <c r="OFC414" s="58"/>
      <c r="OFD414" s="58"/>
      <c r="OFE414" s="58"/>
      <c r="OFF414" s="58"/>
      <c r="OFG414" s="58"/>
      <c r="OFH414" s="58"/>
      <c r="OFI414" s="58"/>
      <c r="OFJ414" s="58"/>
      <c r="OFK414" s="58"/>
      <c r="OFL414" s="58"/>
      <c r="OFM414" s="58"/>
      <c r="OFN414" s="58"/>
      <c r="OFO414" s="58"/>
      <c r="OFP414" s="58"/>
      <c r="OFQ414" s="58"/>
      <c r="OFR414" s="58"/>
      <c r="OFS414" s="58"/>
      <c r="OFT414" s="58"/>
      <c r="OFU414" s="58"/>
      <c r="OFV414" s="58"/>
      <c r="OFW414" s="58"/>
      <c r="OFX414" s="58"/>
      <c r="OFY414" s="58"/>
      <c r="OFZ414" s="58"/>
      <c r="OGA414" s="58"/>
      <c r="OGB414" s="58"/>
      <c r="OGC414" s="58"/>
      <c r="OGD414" s="58"/>
      <c r="OGE414" s="58"/>
      <c r="OGF414" s="58"/>
      <c r="OGG414" s="58"/>
      <c r="OGH414" s="58"/>
      <c r="OGI414" s="58"/>
      <c r="OGJ414" s="58"/>
      <c r="OGK414" s="58"/>
      <c r="OGL414" s="58"/>
      <c r="OGM414" s="58"/>
      <c r="OGN414" s="58"/>
      <c r="OGO414" s="58"/>
      <c r="OGP414" s="58"/>
      <c r="OGQ414" s="58"/>
      <c r="OGR414" s="58"/>
      <c r="OGS414" s="58"/>
      <c r="OGT414" s="58"/>
      <c r="OGU414" s="58"/>
      <c r="OGV414" s="58"/>
      <c r="OGW414" s="58"/>
      <c r="OGX414" s="58"/>
      <c r="OGY414" s="58"/>
      <c r="OGZ414" s="58"/>
      <c r="OHA414" s="58"/>
      <c r="OHB414" s="58"/>
      <c r="OHC414" s="58"/>
      <c r="OHD414" s="58"/>
      <c r="OHE414" s="58"/>
      <c r="OHF414" s="58"/>
      <c r="OHG414" s="58"/>
      <c r="OHH414" s="58"/>
      <c r="OHI414" s="58"/>
      <c r="OHJ414" s="58"/>
      <c r="OHK414" s="58"/>
      <c r="OHL414" s="58"/>
      <c r="OHM414" s="58"/>
      <c r="OHN414" s="58"/>
      <c r="OHO414" s="58"/>
      <c r="OHP414" s="58"/>
      <c r="OHQ414" s="58"/>
      <c r="OHR414" s="58"/>
      <c r="OHS414" s="58"/>
      <c r="OHT414" s="58"/>
      <c r="OHU414" s="58"/>
      <c r="OHV414" s="58"/>
      <c r="OHW414" s="58"/>
      <c r="OHX414" s="58"/>
      <c r="OHY414" s="58"/>
      <c r="OHZ414" s="58"/>
      <c r="OIA414" s="58"/>
      <c r="OIB414" s="58"/>
      <c r="OIC414" s="58"/>
      <c r="OID414" s="58"/>
      <c r="OIE414" s="58"/>
      <c r="OIF414" s="58"/>
      <c r="OIG414" s="58"/>
      <c r="OIH414" s="58"/>
      <c r="OII414" s="58"/>
      <c r="OIJ414" s="58"/>
      <c r="OIK414" s="58"/>
      <c r="OIL414" s="58"/>
      <c r="OIM414" s="58"/>
      <c r="OIN414" s="58"/>
      <c r="OIO414" s="58"/>
      <c r="OIP414" s="58"/>
      <c r="OIQ414" s="58"/>
      <c r="OIR414" s="58"/>
      <c r="OIS414" s="58"/>
      <c r="OIT414" s="58"/>
      <c r="OIU414" s="58"/>
      <c r="OIV414" s="58"/>
      <c r="OIW414" s="58"/>
      <c r="OIX414" s="58"/>
      <c r="OIY414" s="58"/>
      <c r="OIZ414" s="58"/>
      <c r="OJA414" s="58"/>
      <c r="OJB414" s="58"/>
      <c r="OJC414" s="58"/>
      <c r="OJD414" s="58"/>
      <c r="OJE414" s="58"/>
      <c r="OJF414" s="58"/>
      <c r="OJG414" s="58"/>
      <c r="OJH414" s="58"/>
      <c r="OJI414" s="58"/>
      <c r="OJJ414" s="58"/>
      <c r="OJK414" s="58"/>
      <c r="OJL414" s="58"/>
      <c r="OJM414" s="58"/>
      <c r="OJN414" s="58"/>
      <c r="OJO414" s="58"/>
      <c r="OJP414" s="58"/>
      <c r="OJQ414" s="58"/>
      <c r="OJR414" s="58"/>
      <c r="OJS414" s="58"/>
      <c r="OJT414" s="58"/>
      <c r="OJU414" s="58"/>
      <c r="OJV414" s="58"/>
      <c r="OJW414" s="58"/>
      <c r="OJX414" s="58"/>
      <c r="OJY414" s="58"/>
      <c r="OJZ414" s="58"/>
      <c r="OKA414" s="58"/>
      <c r="OKB414" s="58"/>
      <c r="OKC414" s="58"/>
      <c r="OKD414" s="58"/>
      <c r="OKE414" s="58"/>
      <c r="OKF414" s="58"/>
      <c r="OKG414" s="58"/>
      <c r="OKH414" s="58"/>
      <c r="OKI414" s="58"/>
      <c r="OKJ414" s="58"/>
      <c r="OKK414" s="58"/>
      <c r="OKL414" s="58"/>
      <c r="OKM414" s="58"/>
      <c r="OKN414" s="58"/>
      <c r="OKO414" s="58"/>
      <c r="OKP414" s="58"/>
      <c r="OKQ414" s="58"/>
      <c r="OKR414" s="58"/>
      <c r="OKS414" s="58"/>
      <c r="OKT414" s="58"/>
      <c r="OKU414" s="58"/>
      <c r="OKV414" s="58"/>
      <c r="OKW414" s="58"/>
      <c r="OKX414" s="58"/>
      <c r="OKY414" s="58"/>
      <c r="OKZ414" s="58"/>
      <c r="OLA414" s="58"/>
      <c r="OLB414" s="58"/>
      <c r="OLC414" s="58"/>
      <c r="OLD414" s="58"/>
      <c r="OLE414" s="58"/>
      <c r="OLF414" s="58"/>
      <c r="OLG414" s="58"/>
      <c r="OLH414" s="58"/>
      <c r="OLI414" s="58"/>
      <c r="OLJ414" s="58"/>
      <c r="OLK414" s="58"/>
      <c r="OLL414" s="58"/>
      <c r="OLM414" s="58"/>
      <c r="OLN414" s="58"/>
      <c r="OLO414" s="58"/>
      <c r="OLP414" s="58"/>
      <c r="OLQ414" s="58"/>
      <c r="OLR414" s="58"/>
      <c r="OLS414" s="58"/>
      <c r="OLT414" s="58"/>
      <c r="OLU414" s="58"/>
      <c r="OLV414" s="58"/>
      <c r="OLW414" s="58"/>
      <c r="OLX414" s="58"/>
      <c r="OLY414" s="58"/>
      <c r="OLZ414" s="58"/>
      <c r="OMA414" s="58"/>
      <c r="OMB414" s="58"/>
      <c r="OMC414" s="58"/>
      <c r="OMD414" s="58"/>
      <c r="OME414" s="58"/>
      <c r="OMF414" s="58"/>
      <c r="OMG414" s="58"/>
      <c r="OMH414" s="58"/>
      <c r="OMI414" s="58"/>
      <c r="OMJ414" s="58"/>
      <c r="OMK414" s="58"/>
      <c r="OML414" s="58"/>
      <c r="OMM414" s="58"/>
      <c r="OMN414" s="58"/>
      <c r="OMO414" s="58"/>
      <c r="OMP414" s="58"/>
      <c r="OMQ414" s="58"/>
      <c r="OMR414" s="58"/>
      <c r="OMS414" s="58"/>
      <c r="OMT414" s="58"/>
      <c r="OMU414" s="58"/>
      <c r="OMV414" s="58"/>
      <c r="OMW414" s="58"/>
      <c r="OMX414" s="58"/>
      <c r="OMY414" s="58"/>
      <c r="OMZ414" s="58"/>
      <c r="ONA414" s="58"/>
      <c r="ONB414" s="58"/>
      <c r="ONC414" s="58"/>
      <c r="OND414" s="58"/>
      <c r="ONE414" s="58"/>
      <c r="ONF414" s="58"/>
      <c r="ONG414" s="58"/>
      <c r="ONH414" s="58"/>
      <c r="ONI414" s="58"/>
      <c r="ONJ414" s="58"/>
      <c r="ONK414" s="58"/>
      <c r="ONL414" s="58"/>
      <c r="ONM414" s="58"/>
      <c r="ONN414" s="58"/>
      <c r="ONO414" s="58"/>
      <c r="ONP414" s="58"/>
      <c r="ONQ414" s="58"/>
      <c r="ONR414" s="58"/>
      <c r="ONS414" s="58"/>
      <c r="ONT414" s="58"/>
      <c r="ONU414" s="58"/>
      <c r="ONV414" s="58"/>
      <c r="ONW414" s="58"/>
      <c r="ONX414" s="58"/>
      <c r="ONY414" s="58"/>
      <c r="ONZ414" s="58"/>
      <c r="OOA414" s="58"/>
      <c r="OOB414" s="58"/>
      <c r="OOC414" s="58"/>
      <c r="OOD414" s="58"/>
      <c r="OOE414" s="58"/>
      <c r="OOF414" s="58"/>
      <c r="OOG414" s="58"/>
      <c r="OOH414" s="58"/>
      <c r="OOI414" s="58"/>
      <c r="OOJ414" s="58"/>
      <c r="OOK414" s="58"/>
      <c r="OOL414" s="58"/>
      <c r="OOM414" s="58"/>
      <c r="OON414" s="58"/>
      <c r="OOO414" s="58"/>
      <c r="OOP414" s="58"/>
      <c r="OOQ414" s="58"/>
      <c r="OOR414" s="58"/>
      <c r="OOS414" s="58"/>
      <c r="OOT414" s="58"/>
      <c r="OOU414" s="58"/>
      <c r="OOV414" s="58"/>
      <c r="OOW414" s="58"/>
      <c r="OOX414" s="58"/>
      <c r="OOY414" s="58"/>
      <c r="OOZ414" s="58"/>
      <c r="OPA414" s="58"/>
      <c r="OPB414" s="58"/>
      <c r="OPC414" s="58"/>
      <c r="OPD414" s="58"/>
      <c r="OPE414" s="58"/>
      <c r="OPF414" s="58"/>
      <c r="OPG414" s="58"/>
      <c r="OPH414" s="58"/>
      <c r="OPI414" s="58"/>
      <c r="OPJ414" s="58"/>
      <c r="OPK414" s="58"/>
      <c r="OPL414" s="58"/>
      <c r="OPM414" s="58"/>
      <c r="OPN414" s="58"/>
      <c r="OPO414" s="58"/>
      <c r="OPP414" s="58"/>
      <c r="OPQ414" s="58"/>
      <c r="OPR414" s="58"/>
      <c r="OPS414" s="58"/>
      <c r="OPT414" s="58"/>
      <c r="OPU414" s="58"/>
      <c r="OPV414" s="58"/>
      <c r="OPW414" s="58"/>
      <c r="OPX414" s="58"/>
      <c r="OPY414" s="58"/>
      <c r="OPZ414" s="58"/>
      <c r="OQA414" s="58"/>
      <c r="OQB414" s="58"/>
      <c r="OQC414" s="58"/>
      <c r="OQD414" s="58"/>
      <c r="OQE414" s="58"/>
      <c r="OQF414" s="58"/>
      <c r="OQG414" s="58"/>
      <c r="OQH414" s="58"/>
      <c r="OQI414" s="58"/>
      <c r="OQJ414" s="58"/>
      <c r="OQK414" s="58"/>
      <c r="OQL414" s="58"/>
      <c r="OQM414" s="58"/>
      <c r="OQN414" s="58"/>
      <c r="OQO414" s="58"/>
      <c r="OQP414" s="58"/>
      <c r="OQQ414" s="58"/>
      <c r="OQR414" s="58"/>
      <c r="OQS414" s="58"/>
      <c r="OQT414" s="58"/>
      <c r="OQU414" s="58"/>
      <c r="OQV414" s="58"/>
      <c r="OQW414" s="58"/>
      <c r="OQX414" s="58"/>
      <c r="OQY414" s="58"/>
      <c r="OQZ414" s="58"/>
      <c r="ORA414" s="58"/>
      <c r="ORB414" s="58"/>
      <c r="ORC414" s="58"/>
      <c r="ORD414" s="58"/>
      <c r="ORE414" s="58"/>
      <c r="ORF414" s="58"/>
      <c r="ORG414" s="58"/>
      <c r="ORH414" s="58"/>
      <c r="ORI414" s="58"/>
      <c r="ORJ414" s="58"/>
      <c r="ORK414" s="58"/>
      <c r="ORL414" s="58"/>
      <c r="ORM414" s="58"/>
      <c r="ORN414" s="58"/>
      <c r="ORO414" s="58"/>
      <c r="ORP414" s="58"/>
      <c r="ORQ414" s="58"/>
      <c r="ORR414" s="58"/>
      <c r="ORS414" s="58"/>
      <c r="ORT414" s="58"/>
      <c r="ORU414" s="58"/>
      <c r="ORV414" s="58"/>
      <c r="ORW414" s="58"/>
      <c r="ORX414" s="58"/>
      <c r="ORY414" s="58"/>
      <c r="ORZ414" s="58"/>
      <c r="OSA414" s="58"/>
      <c r="OSB414" s="58"/>
      <c r="OSC414" s="58"/>
      <c r="OSD414" s="58"/>
      <c r="OSE414" s="58"/>
      <c r="OSF414" s="58"/>
      <c r="OSG414" s="58"/>
      <c r="OSH414" s="58"/>
      <c r="OSI414" s="58"/>
      <c r="OSJ414" s="58"/>
      <c r="OSK414" s="58"/>
      <c r="OSL414" s="58"/>
      <c r="OSM414" s="58"/>
      <c r="OSN414" s="58"/>
      <c r="OSO414" s="58"/>
      <c r="OSP414" s="58"/>
      <c r="OSQ414" s="58"/>
      <c r="OSR414" s="58"/>
      <c r="OSS414" s="58"/>
      <c r="OST414" s="58"/>
      <c r="OSU414" s="58"/>
      <c r="OSV414" s="58"/>
      <c r="OSW414" s="58"/>
      <c r="OSX414" s="58"/>
      <c r="OSY414" s="58"/>
      <c r="OSZ414" s="58"/>
      <c r="OTA414" s="58"/>
      <c r="OTB414" s="58"/>
      <c r="OTC414" s="58"/>
      <c r="OTD414" s="58"/>
      <c r="OTE414" s="58"/>
      <c r="OTF414" s="58"/>
      <c r="OTG414" s="58"/>
      <c r="OTH414" s="58"/>
      <c r="OTI414" s="58"/>
      <c r="OTJ414" s="58"/>
      <c r="OTK414" s="58"/>
      <c r="OTL414" s="58"/>
      <c r="OTM414" s="58"/>
      <c r="OTN414" s="58"/>
      <c r="OTO414" s="58"/>
      <c r="OTP414" s="58"/>
      <c r="OTQ414" s="58"/>
      <c r="OTR414" s="58"/>
      <c r="OTS414" s="58"/>
      <c r="OTT414" s="58"/>
      <c r="OTU414" s="58"/>
      <c r="OTV414" s="58"/>
      <c r="OTW414" s="58"/>
      <c r="OTX414" s="58"/>
      <c r="OTY414" s="58"/>
      <c r="OTZ414" s="58"/>
      <c r="OUA414" s="58"/>
      <c r="OUB414" s="58"/>
      <c r="OUC414" s="58"/>
      <c r="OUD414" s="58"/>
      <c r="OUE414" s="58"/>
      <c r="OUF414" s="58"/>
      <c r="OUG414" s="58"/>
      <c r="OUH414" s="58"/>
      <c r="OUI414" s="58"/>
      <c r="OUJ414" s="58"/>
      <c r="OUK414" s="58"/>
      <c r="OUL414" s="58"/>
      <c r="OUM414" s="58"/>
      <c r="OUN414" s="58"/>
      <c r="OUO414" s="58"/>
      <c r="OUP414" s="58"/>
      <c r="OUQ414" s="58"/>
      <c r="OUR414" s="58"/>
      <c r="OUS414" s="58"/>
      <c r="OUT414" s="58"/>
      <c r="OUU414" s="58"/>
      <c r="OUV414" s="58"/>
      <c r="OUW414" s="58"/>
      <c r="OUX414" s="58"/>
      <c r="OUY414" s="58"/>
      <c r="OUZ414" s="58"/>
      <c r="OVA414" s="58"/>
      <c r="OVB414" s="58"/>
      <c r="OVC414" s="58"/>
      <c r="OVD414" s="58"/>
      <c r="OVE414" s="58"/>
      <c r="OVF414" s="58"/>
      <c r="OVG414" s="58"/>
      <c r="OVH414" s="58"/>
      <c r="OVI414" s="58"/>
      <c r="OVJ414" s="58"/>
      <c r="OVK414" s="58"/>
      <c r="OVL414" s="58"/>
      <c r="OVM414" s="58"/>
      <c r="OVN414" s="58"/>
      <c r="OVO414" s="58"/>
      <c r="OVP414" s="58"/>
      <c r="OVQ414" s="58"/>
      <c r="OVR414" s="58"/>
      <c r="OVS414" s="58"/>
      <c r="OVT414" s="58"/>
      <c r="OVU414" s="58"/>
      <c r="OVV414" s="58"/>
      <c r="OVW414" s="58"/>
      <c r="OVX414" s="58"/>
      <c r="OVY414" s="58"/>
      <c r="OVZ414" s="58"/>
      <c r="OWA414" s="58"/>
      <c r="OWB414" s="58"/>
      <c r="OWC414" s="58"/>
      <c r="OWD414" s="58"/>
      <c r="OWE414" s="58"/>
      <c r="OWF414" s="58"/>
      <c r="OWG414" s="58"/>
      <c r="OWH414" s="58"/>
      <c r="OWI414" s="58"/>
      <c r="OWJ414" s="58"/>
      <c r="OWK414" s="58"/>
      <c r="OWL414" s="58"/>
      <c r="OWM414" s="58"/>
      <c r="OWN414" s="58"/>
      <c r="OWO414" s="58"/>
      <c r="OWP414" s="58"/>
      <c r="OWQ414" s="58"/>
      <c r="OWR414" s="58"/>
      <c r="OWS414" s="58"/>
      <c r="OWT414" s="58"/>
      <c r="OWU414" s="58"/>
      <c r="OWV414" s="58"/>
      <c r="OWW414" s="58"/>
      <c r="OWX414" s="58"/>
      <c r="OWY414" s="58"/>
      <c r="OWZ414" s="58"/>
      <c r="OXA414" s="58"/>
      <c r="OXB414" s="58"/>
      <c r="OXC414" s="58"/>
      <c r="OXD414" s="58"/>
      <c r="OXE414" s="58"/>
      <c r="OXF414" s="58"/>
      <c r="OXG414" s="58"/>
      <c r="OXH414" s="58"/>
      <c r="OXI414" s="58"/>
      <c r="OXJ414" s="58"/>
      <c r="OXK414" s="58"/>
      <c r="OXL414" s="58"/>
      <c r="OXM414" s="58"/>
      <c r="OXN414" s="58"/>
      <c r="OXO414" s="58"/>
      <c r="OXP414" s="58"/>
      <c r="OXQ414" s="58"/>
      <c r="OXR414" s="58"/>
      <c r="OXS414" s="58"/>
      <c r="OXT414" s="58"/>
      <c r="OXU414" s="58"/>
      <c r="OXV414" s="58"/>
      <c r="OXW414" s="58"/>
      <c r="OXX414" s="58"/>
      <c r="OXY414" s="58"/>
      <c r="OXZ414" s="58"/>
      <c r="OYA414" s="58"/>
      <c r="OYB414" s="58"/>
      <c r="OYC414" s="58"/>
      <c r="OYD414" s="58"/>
      <c r="OYE414" s="58"/>
      <c r="OYF414" s="58"/>
      <c r="OYG414" s="58"/>
      <c r="OYH414" s="58"/>
      <c r="OYI414" s="58"/>
      <c r="OYJ414" s="58"/>
      <c r="OYK414" s="58"/>
      <c r="OYL414" s="58"/>
      <c r="OYM414" s="58"/>
      <c r="OYN414" s="58"/>
      <c r="OYO414" s="58"/>
      <c r="OYP414" s="58"/>
      <c r="OYQ414" s="58"/>
      <c r="OYR414" s="58"/>
      <c r="OYS414" s="58"/>
      <c r="OYT414" s="58"/>
      <c r="OYU414" s="58"/>
      <c r="OYV414" s="58"/>
      <c r="OYW414" s="58"/>
      <c r="OYX414" s="58"/>
      <c r="OYY414" s="58"/>
      <c r="OYZ414" s="58"/>
      <c r="OZA414" s="58"/>
      <c r="OZB414" s="58"/>
      <c r="OZC414" s="58"/>
      <c r="OZD414" s="58"/>
      <c r="OZE414" s="58"/>
      <c r="OZF414" s="58"/>
      <c r="OZG414" s="58"/>
      <c r="OZH414" s="58"/>
      <c r="OZI414" s="58"/>
      <c r="OZJ414" s="58"/>
      <c r="OZK414" s="58"/>
      <c r="OZL414" s="58"/>
      <c r="OZM414" s="58"/>
      <c r="OZN414" s="58"/>
      <c r="OZO414" s="58"/>
      <c r="OZP414" s="58"/>
      <c r="OZQ414" s="58"/>
      <c r="OZR414" s="58"/>
      <c r="OZS414" s="58"/>
      <c r="OZT414" s="58"/>
      <c r="OZU414" s="58"/>
      <c r="OZV414" s="58"/>
      <c r="OZW414" s="58"/>
      <c r="OZX414" s="58"/>
      <c r="OZY414" s="58"/>
      <c r="OZZ414" s="58"/>
      <c r="PAA414" s="58"/>
      <c r="PAB414" s="58"/>
      <c r="PAC414" s="58"/>
      <c r="PAD414" s="58"/>
      <c r="PAE414" s="58"/>
      <c r="PAF414" s="58"/>
      <c r="PAG414" s="58"/>
      <c r="PAH414" s="58"/>
      <c r="PAI414" s="58"/>
      <c r="PAJ414" s="58"/>
      <c r="PAK414" s="58"/>
      <c r="PAL414" s="58"/>
      <c r="PAM414" s="58"/>
      <c r="PAN414" s="58"/>
      <c r="PAO414" s="58"/>
      <c r="PAP414" s="58"/>
      <c r="PAQ414" s="58"/>
      <c r="PAR414" s="58"/>
      <c r="PAS414" s="58"/>
      <c r="PAT414" s="58"/>
      <c r="PAU414" s="58"/>
      <c r="PAV414" s="58"/>
      <c r="PAW414" s="58"/>
      <c r="PAX414" s="58"/>
      <c r="PAY414" s="58"/>
      <c r="PAZ414" s="58"/>
      <c r="PBA414" s="58"/>
      <c r="PBB414" s="58"/>
      <c r="PBC414" s="58"/>
      <c r="PBD414" s="58"/>
      <c r="PBE414" s="58"/>
      <c r="PBF414" s="58"/>
      <c r="PBG414" s="58"/>
      <c r="PBH414" s="58"/>
      <c r="PBI414" s="58"/>
      <c r="PBJ414" s="58"/>
      <c r="PBK414" s="58"/>
      <c r="PBL414" s="58"/>
      <c r="PBM414" s="58"/>
      <c r="PBN414" s="58"/>
      <c r="PBO414" s="58"/>
      <c r="PBP414" s="58"/>
      <c r="PBQ414" s="58"/>
      <c r="PBR414" s="58"/>
      <c r="PBS414" s="58"/>
      <c r="PBT414" s="58"/>
      <c r="PBU414" s="58"/>
      <c r="PBV414" s="58"/>
      <c r="PBW414" s="58"/>
      <c r="PBX414" s="58"/>
      <c r="PBY414" s="58"/>
      <c r="PBZ414" s="58"/>
      <c r="PCA414" s="58"/>
      <c r="PCB414" s="58"/>
      <c r="PCC414" s="58"/>
      <c r="PCD414" s="58"/>
      <c r="PCE414" s="58"/>
      <c r="PCF414" s="58"/>
      <c r="PCG414" s="58"/>
      <c r="PCH414" s="58"/>
      <c r="PCI414" s="58"/>
      <c r="PCJ414" s="58"/>
      <c r="PCK414" s="58"/>
      <c r="PCL414" s="58"/>
      <c r="PCM414" s="58"/>
      <c r="PCN414" s="58"/>
      <c r="PCO414" s="58"/>
      <c r="PCP414" s="58"/>
      <c r="PCQ414" s="58"/>
      <c r="PCR414" s="58"/>
      <c r="PCS414" s="58"/>
      <c r="PCT414" s="58"/>
      <c r="PCU414" s="58"/>
      <c r="PCV414" s="58"/>
      <c r="PCW414" s="58"/>
      <c r="PCX414" s="58"/>
      <c r="PCY414" s="58"/>
      <c r="PCZ414" s="58"/>
      <c r="PDA414" s="58"/>
      <c r="PDB414" s="58"/>
      <c r="PDC414" s="58"/>
      <c r="PDD414" s="58"/>
      <c r="PDE414" s="58"/>
      <c r="PDF414" s="58"/>
      <c r="PDG414" s="58"/>
      <c r="PDH414" s="58"/>
      <c r="PDI414" s="58"/>
      <c r="PDJ414" s="58"/>
      <c r="PDK414" s="58"/>
      <c r="PDL414" s="58"/>
      <c r="PDM414" s="58"/>
      <c r="PDN414" s="58"/>
      <c r="PDO414" s="58"/>
      <c r="PDP414" s="58"/>
      <c r="PDQ414" s="58"/>
      <c r="PDR414" s="58"/>
      <c r="PDS414" s="58"/>
      <c r="PDT414" s="58"/>
      <c r="PDU414" s="58"/>
      <c r="PDV414" s="58"/>
      <c r="PDW414" s="58"/>
      <c r="PDX414" s="58"/>
      <c r="PDY414" s="58"/>
      <c r="PDZ414" s="58"/>
      <c r="PEA414" s="58"/>
      <c r="PEB414" s="58"/>
      <c r="PEC414" s="58"/>
      <c r="PED414" s="58"/>
      <c r="PEE414" s="58"/>
      <c r="PEF414" s="58"/>
      <c r="PEG414" s="58"/>
      <c r="PEH414" s="58"/>
      <c r="PEI414" s="58"/>
      <c r="PEJ414" s="58"/>
      <c r="PEK414" s="58"/>
      <c r="PEL414" s="58"/>
      <c r="PEM414" s="58"/>
      <c r="PEN414" s="58"/>
      <c r="PEO414" s="58"/>
      <c r="PEP414" s="58"/>
      <c r="PEQ414" s="58"/>
      <c r="PER414" s="58"/>
      <c r="PES414" s="58"/>
      <c r="PET414" s="58"/>
      <c r="PEU414" s="58"/>
      <c r="PEV414" s="58"/>
      <c r="PEW414" s="58"/>
      <c r="PEX414" s="58"/>
      <c r="PEY414" s="58"/>
      <c r="PEZ414" s="58"/>
      <c r="PFA414" s="58"/>
      <c r="PFB414" s="58"/>
      <c r="PFC414" s="58"/>
      <c r="PFD414" s="58"/>
      <c r="PFE414" s="58"/>
      <c r="PFF414" s="58"/>
      <c r="PFG414" s="58"/>
      <c r="PFH414" s="58"/>
      <c r="PFI414" s="58"/>
      <c r="PFJ414" s="58"/>
      <c r="PFK414" s="58"/>
      <c r="PFL414" s="58"/>
      <c r="PFM414" s="58"/>
      <c r="PFN414" s="58"/>
      <c r="PFO414" s="58"/>
      <c r="PFP414" s="58"/>
      <c r="PFQ414" s="58"/>
      <c r="PFR414" s="58"/>
      <c r="PFS414" s="58"/>
      <c r="PFT414" s="58"/>
      <c r="PFU414" s="58"/>
      <c r="PFV414" s="58"/>
      <c r="PFW414" s="58"/>
      <c r="PFX414" s="58"/>
      <c r="PFY414" s="58"/>
      <c r="PFZ414" s="58"/>
      <c r="PGA414" s="58"/>
      <c r="PGB414" s="58"/>
      <c r="PGC414" s="58"/>
      <c r="PGD414" s="58"/>
      <c r="PGE414" s="58"/>
      <c r="PGF414" s="58"/>
      <c r="PGG414" s="58"/>
      <c r="PGH414" s="58"/>
      <c r="PGI414" s="58"/>
      <c r="PGJ414" s="58"/>
      <c r="PGK414" s="58"/>
      <c r="PGL414" s="58"/>
      <c r="PGM414" s="58"/>
      <c r="PGN414" s="58"/>
      <c r="PGO414" s="58"/>
      <c r="PGP414" s="58"/>
      <c r="PGQ414" s="58"/>
      <c r="PGR414" s="58"/>
      <c r="PGS414" s="58"/>
      <c r="PGT414" s="58"/>
      <c r="PGU414" s="58"/>
      <c r="PGV414" s="58"/>
      <c r="PGW414" s="58"/>
      <c r="PGX414" s="58"/>
      <c r="PGY414" s="58"/>
      <c r="PGZ414" s="58"/>
      <c r="PHA414" s="58"/>
      <c r="PHB414" s="58"/>
      <c r="PHC414" s="58"/>
      <c r="PHD414" s="58"/>
      <c r="PHE414" s="58"/>
      <c r="PHF414" s="58"/>
      <c r="PHG414" s="58"/>
      <c r="PHH414" s="58"/>
      <c r="PHI414" s="58"/>
      <c r="PHJ414" s="58"/>
      <c r="PHK414" s="58"/>
      <c r="PHL414" s="58"/>
      <c r="PHM414" s="58"/>
      <c r="PHN414" s="58"/>
      <c r="PHO414" s="58"/>
      <c r="PHP414" s="58"/>
      <c r="PHQ414" s="58"/>
      <c r="PHR414" s="58"/>
      <c r="PHS414" s="58"/>
      <c r="PHT414" s="58"/>
      <c r="PHU414" s="58"/>
      <c r="PHV414" s="58"/>
      <c r="PHW414" s="58"/>
      <c r="PHX414" s="58"/>
      <c r="PHY414" s="58"/>
      <c r="PHZ414" s="58"/>
      <c r="PIA414" s="58"/>
      <c r="PIB414" s="58"/>
      <c r="PIC414" s="58"/>
      <c r="PID414" s="58"/>
      <c r="PIE414" s="58"/>
      <c r="PIF414" s="58"/>
      <c r="PIG414" s="58"/>
      <c r="PIH414" s="58"/>
      <c r="PII414" s="58"/>
      <c r="PIJ414" s="58"/>
      <c r="PIK414" s="58"/>
      <c r="PIL414" s="58"/>
      <c r="PIM414" s="58"/>
      <c r="PIN414" s="58"/>
      <c r="PIO414" s="58"/>
      <c r="PIP414" s="58"/>
      <c r="PIQ414" s="58"/>
      <c r="PIR414" s="58"/>
      <c r="PIS414" s="58"/>
      <c r="PIT414" s="58"/>
      <c r="PIU414" s="58"/>
      <c r="PIV414" s="58"/>
      <c r="PIW414" s="58"/>
      <c r="PIX414" s="58"/>
      <c r="PIY414" s="58"/>
      <c r="PIZ414" s="58"/>
      <c r="PJA414" s="58"/>
      <c r="PJB414" s="58"/>
      <c r="PJC414" s="58"/>
      <c r="PJD414" s="58"/>
      <c r="PJE414" s="58"/>
      <c r="PJF414" s="58"/>
      <c r="PJG414" s="58"/>
      <c r="PJH414" s="58"/>
      <c r="PJI414" s="58"/>
      <c r="PJJ414" s="58"/>
      <c r="PJK414" s="58"/>
      <c r="PJL414" s="58"/>
      <c r="PJM414" s="58"/>
      <c r="PJN414" s="58"/>
      <c r="PJO414" s="58"/>
      <c r="PJP414" s="58"/>
      <c r="PJQ414" s="58"/>
      <c r="PJR414" s="58"/>
      <c r="PJS414" s="58"/>
      <c r="PJT414" s="58"/>
      <c r="PJU414" s="58"/>
      <c r="PJV414" s="58"/>
      <c r="PJW414" s="58"/>
      <c r="PJX414" s="58"/>
      <c r="PJY414" s="58"/>
      <c r="PJZ414" s="58"/>
      <c r="PKA414" s="58"/>
      <c r="PKB414" s="58"/>
      <c r="PKC414" s="58"/>
      <c r="PKD414" s="58"/>
      <c r="PKE414" s="58"/>
      <c r="PKF414" s="58"/>
      <c r="PKG414" s="58"/>
      <c r="PKH414" s="58"/>
      <c r="PKI414" s="58"/>
      <c r="PKJ414" s="58"/>
      <c r="PKK414" s="58"/>
      <c r="PKL414" s="58"/>
      <c r="PKM414" s="58"/>
      <c r="PKN414" s="58"/>
      <c r="PKO414" s="58"/>
      <c r="PKP414" s="58"/>
      <c r="PKQ414" s="58"/>
      <c r="PKR414" s="58"/>
      <c r="PKS414" s="58"/>
      <c r="PKT414" s="58"/>
      <c r="PKU414" s="58"/>
      <c r="PKV414" s="58"/>
      <c r="PKW414" s="58"/>
      <c r="PKX414" s="58"/>
      <c r="PKY414" s="58"/>
      <c r="PKZ414" s="58"/>
      <c r="PLA414" s="58"/>
      <c r="PLB414" s="58"/>
      <c r="PLC414" s="58"/>
      <c r="PLD414" s="58"/>
      <c r="PLE414" s="58"/>
      <c r="PLF414" s="58"/>
      <c r="PLG414" s="58"/>
      <c r="PLH414" s="58"/>
      <c r="PLI414" s="58"/>
      <c r="PLJ414" s="58"/>
      <c r="PLK414" s="58"/>
      <c r="PLL414" s="58"/>
      <c r="PLM414" s="58"/>
      <c r="PLN414" s="58"/>
      <c r="PLO414" s="58"/>
      <c r="PLP414" s="58"/>
      <c r="PLQ414" s="58"/>
      <c r="PLR414" s="58"/>
      <c r="PLS414" s="58"/>
      <c r="PLT414" s="58"/>
      <c r="PLU414" s="58"/>
      <c r="PLV414" s="58"/>
      <c r="PLW414" s="58"/>
      <c r="PLX414" s="58"/>
      <c r="PLY414" s="58"/>
      <c r="PLZ414" s="58"/>
      <c r="PMA414" s="58"/>
      <c r="PMB414" s="58"/>
      <c r="PMC414" s="58"/>
      <c r="PMD414" s="58"/>
      <c r="PME414" s="58"/>
      <c r="PMF414" s="58"/>
      <c r="PMG414" s="58"/>
      <c r="PMH414" s="58"/>
      <c r="PMI414" s="58"/>
      <c r="PMJ414" s="58"/>
      <c r="PMK414" s="58"/>
      <c r="PML414" s="58"/>
      <c r="PMM414" s="58"/>
      <c r="PMN414" s="58"/>
      <c r="PMO414" s="58"/>
      <c r="PMP414" s="58"/>
      <c r="PMQ414" s="58"/>
      <c r="PMR414" s="58"/>
      <c r="PMS414" s="58"/>
      <c r="PMT414" s="58"/>
      <c r="PMU414" s="58"/>
      <c r="PMV414" s="58"/>
      <c r="PMW414" s="58"/>
      <c r="PMX414" s="58"/>
      <c r="PMY414" s="58"/>
      <c r="PMZ414" s="58"/>
      <c r="PNA414" s="58"/>
      <c r="PNB414" s="58"/>
      <c r="PNC414" s="58"/>
      <c r="PND414" s="58"/>
      <c r="PNE414" s="58"/>
      <c r="PNF414" s="58"/>
      <c r="PNG414" s="58"/>
      <c r="PNH414" s="58"/>
      <c r="PNI414" s="58"/>
      <c r="PNJ414" s="58"/>
      <c r="PNK414" s="58"/>
      <c r="PNL414" s="58"/>
      <c r="PNM414" s="58"/>
      <c r="PNN414" s="58"/>
      <c r="PNO414" s="58"/>
      <c r="PNP414" s="58"/>
      <c r="PNQ414" s="58"/>
      <c r="PNR414" s="58"/>
      <c r="PNS414" s="58"/>
      <c r="PNT414" s="58"/>
      <c r="PNU414" s="58"/>
      <c r="PNV414" s="58"/>
      <c r="PNW414" s="58"/>
      <c r="PNX414" s="58"/>
      <c r="PNY414" s="58"/>
      <c r="PNZ414" s="58"/>
      <c r="POA414" s="58"/>
      <c r="POB414" s="58"/>
      <c r="POC414" s="58"/>
      <c r="POD414" s="58"/>
      <c r="POE414" s="58"/>
      <c r="POF414" s="58"/>
      <c r="POG414" s="58"/>
      <c r="POH414" s="58"/>
      <c r="POI414" s="58"/>
      <c r="POJ414" s="58"/>
      <c r="POK414" s="58"/>
      <c r="POL414" s="58"/>
      <c r="POM414" s="58"/>
      <c r="PON414" s="58"/>
      <c r="POO414" s="58"/>
      <c r="POP414" s="58"/>
      <c r="POQ414" s="58"/>
      <c r="POR414" s="58"/>
      <c r="POS414" s="58"/>
      <c r="POT414" s="58"/>
      <c r="POU414" s="58"/>
      <c r="POV414" s="58"/>
      <c r="POW414" s="58"/>
      <c r="POX414" s="58"/>
      <c r="POY414" s="58"/>
      <c r="POZ414" s="58"/>
      <c r="PPA414" s="58"/>
      <c r="PPB414" s="58"/>
      <c r="PPC414" s="58"/>
      <c r="PPD414" s="58"/>
      <c r="PPE414" s="58"/>
      <c r="PPF414" s="58"/>
      <c r="PPG414" s="58"/>
      <c r="PPH414" s="58"/>
      <c r="PPI414" s="58"/>
      <c r="PPJ414" s="58"/>
      <c r="PPK414" s="58"/>
      <c r="PPL414" s="58"/>
      <c r="PPM414" s="58"/>
      <c r="PPN414" s="58"/>
      <c r="PPO414" s="58"/>
      <c r="PPP414" s="58"/>
      <c r="PPQ414" s="58"/>
      <c r="PPR414" s="58"/>
      <c r="PPS414" s="58"/>
      <c r="PPT414" s="58"/>
      <c r="PPU414" s="58"/>
      <c r="PPV414" s="58"/>
      <c r="PPW414" s="58"/>
      <c r="PPX414" s="58"/>
      <c r="PPY414" s="58"/>
      <c r="PPZ414" s="58"/>
      <c r="PQA414" s="58"/>
      <c r="PQB414" s="58"/>
      <c r="PQC414" s="58"/>
      <c r="PQD414" s="58"/>
      <c r="PQE414" s="58"/>
      <c r="PQF414" s="58"/>
      <c r="PQG414" s="58"/>
      <c r="PQH414" s="58"/>
      <c r="PQI414" s="58"/>
      <c r="PQJ414" s="58"/>
      <c r="PQK414" s="58"/>
      <c r="PQL414" s="58"/>
      <c r="PQM414" s="58"/>
      <c r="PQN414" s="58"/>
      <c r="PQO414" s="58"/>
      <c r="PQP414" s="58"/>
      <c r="PQQ414" s="58"/>
      <c r="PQR414" s="58"/>
      <c r="PQS414" s="58"/>
      <c r="PQT414" s="58"/>
      <c r="PQU414" s="58"/>
      <c r="PQV414" s="58"/>
      <c r="PQW414" s="58"/>
      <c r="PQX414" s="58"/>
      <c r="PQY414" s="58"/>
      <c r="PQZ414" s="58"/>
      <c r="PRA414" s="58"/>
      <c r="PRB414" s="58"/>
      <c r="PRC414" s="58"/>
      <c r="PRD414" s="58"/>
      <c r="PRE414" s="58"/>
      <c r="PRF414" s="58"/>
      <c r="PRG414" s="58"/>
      <c r="PRH414" s="58"/>
      <c r="PRI414" s="58"/>
      <c r="PRJ414" s="58"/>
      <c r="PRK414" s="58"/>
      <c r="PRL414" s="58"/>
      <c r="PRM414" s="58"/>
      <c r="PRN414" s="58"/>
      <c r="PRO414" s="58"/>
      <c r="PRP414" s="58"/>
      <c r="PRQ414" s="58"/>
      <c r="PRR414" s="58"/>
      <c r="PRS414" s="58"/>
      <c r="PRT414" s="58"/>
      <c r="PRU414" s="58"/>
      <c r="PRV414" s="58"/>
      <c r="PRW414" s="58"/>
      <c r="PRX414" s="58"/>
      <c r="PRY414" s="58"/>
      <c r="PRZ414" s="58"/>
      <c r="PSA414" s="58"/>
      <c r="PSB414" s="58"/>
      <c r="PSC414" s="58"/>
      <c r="PSD414" s="58"/>
      <c r="PSE414" s="58"/>
      <c r="PSF414" s="58"/>
      <c r="PSG414" s="58"/>
      <c r="PSH414" s="58"/>
      <c r="PSI414" s="58"/>
      <c r="PSJ414" s="58"/>
      <c r="PSK414" s="58"/>
      <c r="PSL414" s="58"/>
      <c r="PSM414" s="58"/>
      <c r="PSN414" s="58"/>
      <c r="PSO414" s="58"/>
      <c r="PSP414" s="58"/>
      <c r="PSQ414" s="58"/>
      <c r="PSR414" s="58"/>
      <c r="PSS414" s="58"/>
      <c r="PST414" s="58"/>
      <c r="PSU414" s="58"/>
      <c r="PSV414" s="58"/>
      <c r="PSW414" s="58"/>
      <c r="PSX414" s="58"/>
      <c r="PSY414" s="58"/>
      <c r="PSZ414" s="58"/>
      <c r="PTA414" s="58"/>
      <c r="PTB414" s="58"/>
      <c r="PTC414" s="58"/>
      <c r="PTD414" s="58"/>
      <c r="PTE414" s="58"/>
      <c r="PTF414" s="58"/>
      <c r="PTG414" s="58"/>
      <c r="PTH414" s="58"/>
      <c r="PTI414" s="58"/>
      <c r="PTJ414" s="58"/>
      <c r="PTK414" s="58"/>
      <c r="PTL414" s="58"/>
      <c r="PTM414" s="58"/>
      <c r="PTN414" s="58"/>
      <c r="PTO414" s="58"/>
      <c r="PTP414" s="58"/>
      <c r="PTQ414" s="58"/>
      <c r="PTR414" s="58"/>
      <c r="PTS414" s="58"/>
      <c r="PTT414" s="58"/>
      <c r="PTU414" s="58"/>
      <c r="PTV414" s="58"/>
      <c r="PTW414" s="58"/>
      <c r="PTX414" s="58"/>
      <c r="PTY414" s="58"/>
      <c r="PTZ414" s="58"/>
      <c r="PUA414" s="58"/>
      <c r="PUB414" s="58"/>
      <c r="PUC414" s="58"/>
      <c r="PUD414" s="58"/>
      <c r="PUE414" s="58"/>
      <c r="PUF414" s="58"/>
      <c r="PUG414" s="58"/>
      <c r="PUH414" s="58"/>
      <c r="PUI414" s="58"/>
      <c r="PUJ414" s="58"/>
      <c r="PUK414" s="58"/>
      <c r="PUL414" s="58"/>
      <c r="PUM414" s="58"/>
      <c r="PUN414" s="58"/>
      <c r="PUO414" s="58"/>
      <c r="PUP414" s="58"/>
      <c r="PUQ414" s="58"/>
      <c r="PUR414" s="58"/>
      <c r="PUS414" s="58"/>
      <c r="PUT414" s="58"/>
      <c r="PUU414" s="58"/>
      <c r="PUV414" s="58"/>
      <c r="PUW414" s="58"/>
      <c r="PUX414" s="58"/>
      <c r="PUY414" s="58"/>
      <c r="PUZ414" s="58"/>
      <c r="PVA414" s="58"/>
      <c r="PVB414" s="58"/>
      <c r="PVC414" s="58"/>
      <c r="PVD414" s="58"/>
      <c r="PVE414" s="58"/>
      <c r="PVF414" s="58"/>
      <c r="PVG414" s="58"/>
      <c r="PVH414" s="58"/>
      <c r="PVI414" s="58"/>
      <c r="PVJ414" s="58"/>
      <c r="PVK414" s="58"/>
      <c r="PVL414" s="58"/>
      <c r="PVM414" s="58"/>
      <c r="PVN414" s="58"/>
      <c r="PVO414" s="58"/>
      <c r="PVP414" s="58"/>
      <c r="PVQ414" s="58"/>
      <c r="PVR414" s="58"/>
      <c r="PVS414" s="58"/>
      <c r="PVT414" s="58"/>
      <c r="PVU414" s="58"/>
      <c r="PVV414" s="58"/>
      <c r="PVW414" s="58"/>
      <c r="PVX414" s="58"/>
      <c r="PVY414" s="58"/>
      <c r="PVZ414" s="58"/>
      <c r="PWA414" s="58"/>
      <c r="PWB414" s="58"/>
      <c r="PWC414" s="58"/>
      <c r="PWD414" s="58"/>
      <c r="PWE414" s="58"/>
      <c r="PWF414" s="58"/>
      <c r="PWG414" s="58"/>
      <c r="PWH414" s="58"/>
      <c r="PWI414" s="58"/>
      <c r="PWJ414" s="58"/>
      <c r="PWK414" s="58"/>
      <c r="PWL414" s="58"/>
      <c r="PWM414" s="58"/>
      <c r="PWN414" s="58"/>
      <c r="PWO414" s="58"/>
      <c r="PWP414" s="58"/>
      <c r="PWQ414" s="58"/>
      <c r="PWR414" s="58"/>
      <c r="PWS414" s="58"/>
      <c r="PWT414" s="58"/>
      <c r="PWU414" s="58"/>
      <c r="PWV414" s="58"/>
      <c r="PWW414" s="58"/>
      <c r="PWX414" s="58"/>
      <c r="PWY414" s="58"/>
      <c r="PWZ414" s="58"/>
      <c r="PXA414" s="58"/>
      <c r="PXB414" s="58"/>
      <c r="PXC414" s="58"/>
      <c r="PXD414" s="58"/>
      <c r="PXE414" s="58"/>
      <c r="PXF414" s="58"/>
      <c r="PXG414" s="58"/>
      <c r="PXH414" s="58"/>
      <c r="PXI414" s="58"/>
      <c r="PXJ414" s="58"/>
      <c r="PXK414" s="58"/>
      <c r="PXL414" s="58"/>
      <c r="PXM414" s="58"/>
      <c r="PXN414" s="58"/>
      <c r="PXO414" s="58"/>
      <c r="PXP414" s="58"/>
      <c r="PXQ414" s="58"/>
      <c r="PXR414" s="58"/>
      <c r="PXS414" s="58"/>
      <c r="PXT414" s="58"/>
      <c r="PXU414" s="58"/>
      <c r="PXV414" s="58"/>
      <c r="PXW414" s="58"/>
      <c r="PXX414" s="58"/>
      <c r="PXY414" s="58"/>
      <c r="PXZ414" s="58"/>
      <c r="PYA414" s="58"/>
      <c r="PYB414" s="58"/>
      <c r="PYC414" s="58"/>
      <c r="PYD414" s="58"/>
      <c r="PYE414" s="58"/>
      <c r="PYF414" s="58"/>
      <c r="PYG414" s="58"/>
      <c r="PYH414" s="58"/>
      <c r="PYI414" s="58"/>
      <c r="PYJ414" s="58"/>
      <c r="PYK414" s="58"/>
      <c r="PYL414" s="58"/>
      <c r="PYM414" s="58"/>
      <c r="PYN414" s="58"/>
      <c r="PYO414" s="58"/>
      <c r="PYP414" s="58"/>
      <c r="PYQ414" s="58"/>
      <c r="PYR414" s="58"/>
      <c r="PYS414" s="58"/>
      <c r="PYT414" s="58"/>
      <c r="PYU414" s="58"/>
      <c r="PYV414" s="58"/>
      <c r="PYW414" s="58"/>
      <c r="PYX414" s="58"/>
      <c r="PYY414" s="58"/>
      <c r="PYZ414" s="58"/>
      <c r="PZA414" s="58"/>
      <c r="PZB414" s="58"/>
      <c r="PZC414" s="58"/>
      <c r="PZD414" s="58"/>
      <c r="PZE414" s="58"/>
      <c r="PZF414" s="58"/>
      <c r="PZG414" s="58"/>
      <c r="PZH414" s="58"/>
      <c r="PZI414" s="58"/>
      <c r="PZJ414" s="58"/>
      <c r="PZK414" s="58"/>
      <c r="PZL414" s="58"/>
      <c r="PZM414" s="58"/>
      <c r="PZN414" s="58"/>
      <c r="PZO414" s="58"/>
      <c r="PZP414" s="58"/>
      <c r="PZQ414" s="58"/>
      <c r="PZR414" s="58"/>
      <c r="PZS414" s="58"/>
      <c r="PZT414" s="58"/>
      <c r="PZU414" s="58"/>
      <c r="PZV414" s="58"/>
      <c r="PZW414" s="58"/>
      <c r="PZX414" s="58"/>
      <c r="PZY414" s="58"/>
      <c r="PZZ414" s="58"/>
      <c r="QAA414" s="58"/>
      <c r="QAB414" s="58"/>
      <c r="QAC414" s="58"/>
      <c r="QAD414" s="58"/>
      <c r="QAE414" s="58"/>
      <c r="QAF414" s="58"/>
      <c r="QAG414" s="58"/>
      <c r="QAH414" s="58"/>
      <c r="QAI414" s="58"/>
      <c r="QAJ414" s="58"/>
      <c r="QAK414" s="58"/>
      <c r="QAL414" s="58"/>
      <c r="QAM414" s="58"/>
      <c r="QAN414" s="58"/>
      <c r="QAO414" s="58"/>
      <c r="QAP414" s="58"/>
      <c r="QAQ414" s="58"/>
      <c r="QAR414" s="58"/>
      <c r="QAS414" s="58"/>
      <c r="QAT414" s="58"/>
      <c r="QAU414" s="58"/>
      <c r="QAV414" s="58"/>
      <c r="QAW414" s="58"/>
      <c r="QAX414" s="58"/>
      <c r="QAY414" s="58"/>
      <c r="QAZ414" s="58"/>
      <c r="QBA414" s="58"/>
      <c r="QBB414" s="58"/>
      <c r="QBC414" s="58"/>
      <c r="QBD414" s="58"/>
      <c r="QBE414" s="58"/>
      <c r="QBF414" s="58"/>
      <c r="QBG414" s="58"/>
      <c r="QBH414" s="58"/>
      <c r="QBI414" s="58"/>
      <c r="QBJ414" s="58"/>
      <c r="QBK414" s="58"/>
      <c r="QBL414" s="58"/>
      <c r="QBM414" s="58"/>
      <c r="QBN414" s="58"/>
      <c r="QBO414" s="58"/>
      <c r="QBP414" s="58"/>
      <c r="QBQ414" s="58"/>
      <c r="QBR414" s="58"/>
      <c r="QBS414" s="58"/>
      <c r="QBT414" s="58"/>
      <c r="QBU414" s="58"/>
      <c r="QBV414" s="58"/>
      <c r="QBW414" s="58"/>
      <c r="QBX414" s="58"/>
      <c r="QBY414" s="58"/>
      <c r="QBZ414" s="58"/>
      <c r="QCA414" s="58"/>
      <c r="QCB414" s="58"/>
      <c r="QCC414" s="58"/>
      <c r="QCD414" s="58"/>
      <c r="QCE414" s="58"/>
      <c r="QCF414" s="58"/>
      <c r="QCG414" s="58"/>
      <c r="QCH414" s="58"/>
      <c r="QCI414" s="58"/>
      <c r="QCJ414" s="58"/>
      <c r="QCK414" s="58"/>
      <c r="QCL414" s="58"/>
      <c r="QCM414" s="58"/>
      <c r="QCN414" s="58"/>
      <c r="QCO414" s="58"/>
      <c r="QCP414" s="58"/>
      <c r="QCQ414" s="58"/>
      <c r="QCR414" s="58"/>
      <c r="QCS414" s="58"/>
      <c r="QCT414" s="58"/>
      <c r="QCU414" s="58"/>
      <c r="QCV414" s="58"/>
      <c r="QCW414" s="58"/>
      <c r="QCX414" s="58"/>
      <c r="QCY414" s="58"/>
      <c r="QCZ414" s="58"/>
      <c r="QDA414" s="58"/>
      <c r="QDB414" s="58"/>
      <c r="QDC414" s="58"/>
      <c r="QDD414" s="58"/>
      <c r="QDE414" s="58"/>
      <c r="QDF414" s="58"/>
      <c r="QDG414" s="58"/>
      <c r="QDH414" s="58"/>
      <c r="QDI414" s="58"/>
      <c r="QDJ414" s="58"/>
      <c r="QDK414" s="58"/>
      <c r="QDL414" s="58"/>
      <c r="QDM414" s="58"/>
      <c r="QDN414" s="58"/>
      <c r="QDO414" s="58"/>
      <c r="QDP414" s="58"/>
      <c r="QDQ414" s="58"/>
      <c r="QDR414" s="58"/>
      <c r="QDS414" s="58"/>
      <c r="QDT414" s="58"/>
      <c r="QDU414" s="58"/>
      <c r="QDV414" s="58"/>
      <c r="QDW414" s="58"/>
      <c r="QDX414" s="58"/>
      <c r="QDY414" s="58"/>
      <c r="QDZ414" s="58"/>
      <c r="QEA414" s="58"/>
      <c r="QEB414" s="58"/>
      <c r="QEC414" s="58"/>
      <c r="QED414" s="58"/>
      <c r="QEE414" s="58"/>
      <c r="QEF414" s="58"/>
      <c r="QEG414" s="58"/>
      <c r="QEH414" s="58"/>
      <c r="QEI414" s="58"/>
      <c r="QEJ414" s="58"/>
      <c r="QEK414" s="58"/>
      <c r="QEL414" s="58"/>
      <c r="QEM414" s="58"/>
      <c r="QEN414" s="58"/>
      <c r="QEO414" s="58"/>
      <c r="QEP414" s="58"/>
      <c r="QEQ414" s="58"/>
      <c r="QER414" s="58"/>
      <c r="QES414" s="58"/>
      <c r="QET414" s="58"/>
      <c r="QEU414" s="58"/>
      <c r="QEV414" s="58"/>
      <c r="QEW414" s="58"/>
      <c r="QEX414" s="58"/>
      <c r="QEY414" s="58"/>
      <c r="QEZ414" s="58"/>
      <c r="QFA414" s="58"/>
      <c r="QFB414" s="58"/>
      <c r="QFC414" s="58"/>
      <c r="QFD414" s="58"/>
      <c r="QFE414" s="58"/>
      <c r="QFF414" s="58"/>
      <c r="QFG414" s="58"/>
      <c r="QFH414" s="58"/>
      <c r="QFI414" s="58"/>
      <c r="QFJ414" s="58"/>
      <c r="QFK414" s="58"/>
      <c r="QFL414" s="58"/>
      <c r="QFM414" s="58"/>
      <c r="QFN414" s="58"/>
      <c r="QFO414" s="58"/>
      <c r="QFP414" s="58"/>
      <c r="QFQ414" s="58"/>
      <c r="QFR414" s="58"/>
      <c r="QFS414" s="58"/>
      <c r="QFT414" s="58"/>
      <c r="QFU414" s="58"/>
      <c r="QFV414" s="58"/>
      <c r="QFW414" s="58"/>
      <c r="QFX414" s="58"/>
      <c r="QFY414" s="58"/>
      <c r="QFZ414" s="58"/>
      <c r="QGA414" s="58"/>
      <c r="QGB414" s="58"/>
      <c r="QGC414" s="58"/>
      <c r="QGD414" s="58"/>
      <c r="QGE414" s="58"/>
      <c r="QGF414" s="58"/>
      <c r="QGG414" s="58"/>
      <c r="QGH414" s="58"/>
      <c r="QGI414" s="58"/>
      <c r="QGJ414" s="58"/>
      <c r="QGK414" s="58"/>
      <c r="QGL414" s="58"/>
      <c r="QGM414" s="58"/>
      <c r="QGN414" s="58"/>
      <c r="QGO414" s="58"/>
      <c r="QGP414" s="58"/>
      <c r="QGQ414" s="58"/>
      <c r="QGR414" s="58"/>
      <c r="QGS414" s="58"/>
      <c r="QGT414" s="58"/>
      <c r="QGU414" s="58"/>
      <c r="QGV414" s="58"/>
      <c r="QGW414" s="58"/>
      <c r="QGX414" s="58"/>
      <c r="QGY414" s="58"/>
      <c r="QGZ414" s="58"/>
      <c r="QHA414" s="58"/>
      <c r="QHB414" s="58"/>
      <c r="QHC414" s="58"/>
      <c r="QHD414" s="58"/>
      <c r="QHE414" s="58"/>
      <c r="QHF414" s="58"/>
      <c r="QHG414" s="58"/>
      <c r="QHH414" s="58"/>
      <c r="QHI414" s="58"/>
      <c r="QHJ414" s="58"/>
      <c r="QHK414" s="58"/>
      <c r="QHL414" s="58"/>
      <c r="QHM414" s="58"/>
      <c r="QHN414" s="58"/>
      <c r="QHO414" s="58"/>
      <c r="QHP414" s="58"/>
      <c r="QHQ414" s="58"/>
      <c r="QHR414" s="58"/>
      <c r="QHS414" s="58"/>
      <c r="QHT414" s="58"/>
      <c r="QHU414" s="58"/>
      <c r="QHV414" s="58"/>
      <c r="QHW414" s="58"/>
      <c r="QHX414" s="58"/>
      <c r="QHY414" s="58"/>
      <c r="QHZ414" s="58"/>
      <c r="QIA414" s="58"/>
      <c r="QIB414" s="58"/>
      <c r="QIC414" s="58"/>
      <c r="QID414" s="58"/>
      <c r="QIE414" s="58"/>
      <c r="QIF414" s="58"/>
      <c r="QIG414" s="58"/>
      <c r="QIH414" s="58"/>
      <c r="QII414" s="58"/>
      <c r="QIJ414" s="58"/>
      <c r="QIK414" s="58"/>
      <c r="QIL414" s="58"/>
      <c r="QIM414" s="58"/>
      <c r="QIN414" s="58"/>
      <c r="QIO414" s="58"/>
      <c r="QIP414" s="58"/>
      <c r="QIQ414" s="58"/>
      <c r="QIR414" s="58"/>
      <c r="QIS414" s="58"/>
      <c r="QIT414" s="58"/>
      <c r="QIU414" s="58"/>
      <c r="QIV414" s="58"/>
      <c r="QIW414" s="58"/>
      <c r="QIX414" s="58"/>
      <c r="QIY414" s="58"/>
      <c r="QIZ414" s="58"/>
      <c r="QJA414" s="58"/>
      <c r="QJB414" s="58"/>
      <c r="QJC414" s="58"/>
      <c r="QJD414" s="58"/>
      <c r="QJE414" s="58"/>
      <c r="QJF414" s="58"/>
      <c r="QJG414" s="58"/>
      <c r="QJH414" s="58"/>
      <c r="QJI414" s="58"/>
      <c r="QJJ414" s="58"/>
      <c r="QJK414" s="58"/>
      <c r="QJL414" s="58"/>
      <c r="QJM414" s="58"/>
      <c r="QJN414" s="58"/>
      <c r="QJO414" s="58"/>
      <c r="QJP414" s="58"/>
      <c r="QJQ414" s="58"/>
      <c r="QJR414" s="58"/>
      <c r="QJS414" s="58"/>
      <c r="QJT414" s="58"/>
      <c r="QJU414" s="58"/>
      <c r="QJV414" s="58"/>
      <c r="QJW414" s="58"/>
      <c r="QJX414" s="58"/>
      <c r="QJY414" s="58"/>
      <c r="QJZ414" s="58"/>
      <c r="QKA414" s="58"/>
      <c r="QKB414" s="58"/>
      <c r="QKC414" s="58"/>
      <c r="QKD414" s="58"/>
      <c r="QKE414" s="58"/>
      <c r="QKF414" s="58"/>
      <c r="QKG414" s="58"/>
      <c r="QKH414" s="58"/>
      <c r="QKI414" s="58"/>
      <c r="QKJ414" s="58"/>
      <c r="QKK414" s="58"/>
      <c r="QKL414" s="58"/>
      <c r="QKM414" s="58"/>
      <c r="QKN414" s="58"/>
      <c r="QKO414" s="58"/>
      <c r="QKP414" s="58"/>
      <c r="QKQ414" s="58"/>
      <c r="QKR414" s="58"/>
      <c r="QKS414" s="58"/>
      <c r="QKT414" s="58"/>
      <c r="QKU414" s="58"/>
      <c r="QKV414" s="58"/>
      <c r="QKW414" s="58"/>
      <c r="QKX414" s="58"/>
      <c r="QKY414" s="58"/>
      <c r="QKZ414" s="58"/>
      <c r="QLA414" s="58"/>
      <c r="QLB414" s="58"/>
      <c r="QLC414" s="58"/>
      <c r="QLD414" s="58"/>
      <c r="QLE414" s="58"/>
      <c r="QLF414" s="58"/>
      <c r="QLG414" s="58"/>
      <c r="QLH414" s="58"/>
      <c r="QLI414" s="58"/>
      <c r="QLJ414" s="58"/>
      <c r="QLK414" s="58"/>
      <c r="QLL414" s="58"/>
      <c r="QLM414" s="58"/>
      <c r="QLN414" s="58"/>
      <c r="QLO414" s="58"/>
      <c r="QLP414" s="58"/>
      <c r="QLQ414" s="58"/>
      <c r="QLR414" s="58"/>
      <c r="QLS414" s="58"/>
      <c r="QLT414" s="58"/>
      <c r="QLU414" s="58"/>
      <c r="QLV414" s="58"/>
      <c r="QLW414" s="58"/>
      <c r="QLX414" s="58"/>
      <c r="QLY414" s="58"/>
      <c r="QLZ414" s="58"/>
      <c r="QMA414" s="58"/>
      <c r="QMB414" s="58"/>
      <c r="QMC414" s="58"/>
      <c r="QMD414" s="58"/>
      <c r="QME414" s="58"/>
      <c r="QMF414" s="58"/>
      <c r="QMG414" s="58"/>
      <c r="QMH414" s="58"/>
      <c r="QMI414" s="58"/>
      <c r="QMJ414" s="58"/>
      <c r="QMK414" s="58"/>
      <c r="QML414" s="58"/>
      <c r="QMM414" s="58"/>
      <c r="QMN414" s="58"/>
      <c r="QMO414" s="58"/>
      <c r="QMP414" s="58"/>
      <c r="QMQ414" s="58"/>
      <c r="QMR414" s="58"/>
      <c r="QMS414" s="58"/>
      <c r="QMT414" s="58"/>
      <c r="QMU414" s="58"/>
      <c r="QMV414" s="58"/>
      <c r="QMW414" s="58"/>
      <c r="QMX414" s="58"/>
      <c r="QMY414" s="58"/>
      <c r="QMZ414" s="58"/>
      <c r="QNA414" s="58"/>
      <c r="QNB414" s="58"/>
      <c r="QNC414" s="58"/>
      <c r="QND414" s="58"/>
      <c r="QNE414" s="58"/>
      <c r="QNF414" s="58"/>
      <c r="QNG414" s="58"/>
      <c r="QNH414" s="58"/>
      <c r="QNI414" s="58"/>
      <c r="QNJ414" s="58"/>
      <c r="QNK414" s="58"/>
      <c r="QNL414" s="58"/>
      <c r="QNM414" s="58"/>
      <c r="QNN414" s="58"/>
      <c r="QNO414" s="58"/>
      <c r="QNP414" s="58"/>
      <c r="QNQ414" s="58"/>
      <c r="QNR414" s="58"/>
      <c r="QNS414" s="58"/>
      <c r="QNT414" s="58"/>
      <c r="QNU414" s="58"/>
      <c r="QNV414" s="58"/>
      <c r="QNW414" s="58"/>
      <c r="QNX414" s="58"/>
      <c r="QNY414" s="58"/>
      <c r="QNZ414" s="58"/>
      <c r="QOA414" s="58"/>
      <c r="QOB414" s="58"/>
      <c r="QOC414" s="58"/>
      <c r="QOD414" s="58"/>
      <c r="QOE414" s="58"/>
      <c r="QOF414" s="58"/>
      <c r="QOG414" s="58"/>
      <c r="QOH414" s="58"/>
      <c r="QOI414" s="58"/>
      <c r="QOJ414" s="58"/>
      <c r="QOK414" s="58"/>
      <c r="QOL414" s="58"/>
      <c r="QOM414" s="58"/>
      <c r="QON414" s="58"/>
      <c r="QOO414" s="58"/>
      <c r="QOP414" s="58"/>
      <c r="QOQ414" s="58"/>
      <c r="QOR414" s="58"/>
      <c r="QOS414" s="58"/>
      <c r="QOT414" s="58"/>
      <c r="QOU414" s="58"/>
      <c r="QOV414" s="58"/>
      <c r="QOW414" s="58"/>
      <c r="QOX414" s="58"/>
      <c r="QOY414" s="58"/>
      <c r="QOZ414" s="58"/>
      <c r="QPA414" s="58"/>
      <c r="QPB414" s="58"/>
      <c r="QPC414" s="58"/>
      <c r="QPD414" s="58"/>
      <c r="QPE414" s="58"/>
      <c r="QPF414" s="58"/>
      <c r="QPG414" s="58"/>
      <c r="QPH414" s="58"/>
      <c r="QPI414" s="58"/>
      <c r="QPJ414" s="58"/>
      <c r="QPK414" s="58"/>
      <c r="QPL414" s="58"/>
      <c r="QPM414" s="58"/>
      <c r="QPN414" s="58"/>
      <c r="QPO414" s="58"/>
      <c r="QPP414" s="58"/>
      <c r="QPQ414" s="58"/>
      <c r="QPR414" s="58"/>
      <c r="QPS414" s="58"/>
      <c r="QPT414" s="58"/>
      <c r="QPU414" s="58"/>
      <c r="QPV414" s="58"/>
      <c r="QPW414" s="58"/>
      <c r="QPX414" s="58"/>
      <c r="QPY414" s="58"/>
      <c r="QPZ414" s="58"/>
      <c r="QQA414" s="58"/>
      <c r="QQB414" s="58"/>
      <c r="QQC414" s="58"/>
      <c r="QQD414" s="58"/>
      <c r="QQE414" s="58"/>
      <c r="QQF414" s="58"/>
      <c r="QQG414" s="58"/>
      <c r="QQH414" s="58"/>
      <c r="QQI414" s="58"/>
      <c r="QQJ414" s="58"/>
      <c r="QQK414" s="58"/>
      <c r="QQL414" s="58"/>
      <c r="QQM414" s="58"/>
      <c r="QQN414" s="58"/>
      <c r="QQO414" s="58"/>
      <c r="QQP414" s="58"/>
      <c r="QQQ414" s="58"/>
      <c r="QQR414" s="58"/>
      <c r="QQS414" s="58"/>
      <c r="QQT414" s="58"/>
      <c r="QQU414" s="58"/>
      <c r="QQV414" s="58"/>
      <c r="QQW414" s="58"/>
      <c r="QQX414" s="58"/>
      <c r="QQY414" s="58"/>
      <c r="QQZ414" s="58"/>
      <c r="QRA414" s="58"/>
      <c r="QRB414" s="58"/>
      <c r="QRC414" s="58"/>
      <c r="QRD414" s="58"/>
      <c r="QRE414" s="58"/>
      <c r="QRF414" s="58"/>
      <c r="QRG414" s="58"/>
      <c r="QRH414" s="58"/>
      <c r="QRI414" s="58"/>
      <c r="QRJ414" s="58"/>
      <c r="QRK414" s="58"/>
      <c r="QRL414" s="58"/>
      <c r="QRM414" s="58"/>
      <c r="QRN414" s="58"/>
      <c r="QRO414" s="58"/>
      <c r="QRP414" s="58"/>
      <c r="QRQ414" s="58"/>
      <c r="QRR414" s="58"/>
      <c r="QRS414" s="58"/>
      <c r="QRT414" s="58"/>
      <c r="QRU414" s="58"/>
      <c r="QRV414" s="58"/>
      <c r="QRW414" s="58"/>
      <c r="QRX414" s="58"/>
      <c r="QRY414" s="58"/>
      <c r="QRZ414" s="58"/>
      <c r="QSA414" s="58"/>
      <c r="QSB414" s="58"/>
      <c r="QSC414" s="58"/>
      <c r="QSD414" s="58"/>
      <c r="QSE414" s="58"/>
      <c r="QSF414" s="58"/>
      <c r="QSG414" s="58"/>
      <c r="QSH414" s="58"/>
      <c r="QSI414" s="58"/>
      <c r="QSJ414" s="58"/>
      <c r="QSK414" s="58"/>
      <c r="QSL414" s="58"/>
      <c r="QSM414" s="58"/>
      <c r="QSN414" s="58"/>
      <c r="QSO414" s="58"/>
      <c r="QSP414" s="58"/>
      <c r="QSQ414" s="58"/>
      <c r="QSR414" s="58"/>
      <c r="QSS414" s="58"/>
      <c r="QST414" s="58"/>
      <c r="QSU414" s="58"/>
      <c r="QSV414" s="58"/>
      <c r="QSW414" s="58"/>
      <c r="QSX414" s="58"/>
      <c r="QSY414" s="58"/>
      <c r="QSZ414" s="58"/>
      <c r="QTA414" s="58"/>
      <c r="QTB414" s="58"/>
      <c r="QTC414" s="58"/>
      <c r="QTD414" s="58"/>
      <c r="QTE414" s="58"/>
      <c r="QTF414" s="58"/>
      <c r="QTG414" s="58"/>
      <c r="QTH414" s="58"/>
      <c r="QTI414" s="58"/>
      <c r="QTJ414" s="58"/>
      <c r="QTK414" s="58"/>
      <c r="QTL414" s="58"/>
      <c r="QTM414" s="58"/>
      <c r="QTN414" s="58"/>
      <c r="QTO414" s="58"/>
      <c r="QTP414" s="58"/>
      <c r="QTQ414" s="58"/>
      <c r="QTR414" s="58"/>
      <c r="QTS414" s="58"/>
      <c r="QTT414" s="58"/>
      <c r="QTU414" s="58"/>
      <c r="QTV414" s="58"/>
      <c r="QTW414" s="58"/>
      <c r="QTX414" s="58"/>
      <c r="QTY414" s="58"/>
      <c r="QTZ414" s="58"/>
      <c r="QUA414" s="58"/>
      <c r="QUB414" s="58"/>
      <c r="QUC414" s="58"/>
      <c r="QUD414" s="58"/>
      <c r="QUE414" s="58"/>
      <c r="QUF414" s="58"/>
      <c r="QUG414" s="58"/>
      <c r="QUH414" s="58"/>
      <c r="QUI414" s="58"/>
      <c r="QUJ414" s="58"/>
      <c r="QUK414" s="58"/>
      <c r="QUL414" s="58"/>
      <c r="QUM414" s="58"/>
      <c r="QUN414" s="58"/>
      <c r="QUO414" s="58"/>
      <c r="QUP414" s="58"/>
      <c r="QUQ414" s="58"/>
      <c r="QUR414" s="58"/>
      <c r="QUS414" s="58"/>
      <c r="QUT414" s="58"/>
      <c r="QUU414" s="58"/>
      <c r="QUV414" s="58"/>
      <c r="QUW414" s="58"/>
      <c r="QUX414" s="58"/>
      <c r="QUY414" s="58"/>
      <c r="QUZ414" s="58"/>
      <c r="QVA414" s="58"/>
      <c r="QVB414" s="58"/>
      <c r="QVC414" s="58"/>
      <c r="QVD414" s="58"/>
      <c r="QVE414" s="58"/>
      <c r="QVF414" s="58"/>
      <c r="QVG414" s="58"/>
      <c r="QVH414" s="58"/>
      <c r="QVI414" s="58"/>
      <c r="QVJ414" s="58"/>
      <c r="QVK414" s="58"/>
      <c r="QVL414" s="58"/>
      <c r="QVM414" s="58"/>
      <c r="QVN414" s="58"/>
      <c r="QVO414" s="58"/>
      <c r="QVP414" s="58"/>
      <c r="QVQ414" s="58"/>
      <c r="QVR414" s="58"/>
      <c r="QVS414" s="58"/>
      <c r="QVT414" s="58"/>
      <c r="QVU414" s="58"/>
      <c r="QVV414" s="58"/>
      <c r="QVW414" s="58"/>
      <c r="QVX414" s="58"/>
      <c r="QVY414" s="58"/>
      <c r="QVZ414" s="58"/>
      <c r="QWA414" s="58"/>
      <c r="QWB414" s="58"/>
      <c r="QWC414" s="58"/>
      <c r="QWD414" s="58"/>
      <c r="QWE414" s="58"/>
      <c r="QWF414" s="58"/>
      <c r="QWG414" s="58"/>
      <c r="QWH414" s="58"/>
      <c r="QWI414" s="58"/>
      <c r="QWJ414" s="58"/>
      <c r="QWK414" s="58"/>
      <c r="QWL414" s="58"/>
      <c r="QWM414" s="58"/>
      <c r="QWN414" s="58"/>
      <c r="QWO414" s="58"/>
      <c r="QWP414" s="58"/>
      <c r="QWQ414" s="58"/>
      <c r="QWR414" s="58"/>
      <c r="QWS414" s="58"/>
      <c r="QWT414" s="58"/>
      <c r="QWU414" s="58"/>
      <c r="QWV414" s="58"/>
      <c r="QWW414" s="58"/>
      <c r="QWX414" s="58"/>
      <c r="QWY414" s="58"/>
      <c r="QWZ414" s="58"/>
      <c r="QXA414" s="58"/>
      <c r="QXB414" s="58"/>
      <c r="QXC414" s="58"/>
      <c r="QXD414" s="58"/>
      <c r="QXE414" s="58"/>
      <c r="QXF414" s="58"/>
      <c r="QXG414" s="58"/>
      <c r="QXH414" s="58"/>
      <c r="QXI414" s="58"/>
      <c r="QXJ414" s="58"/>
      <c r="QXK414" s="58"/>
      <c r="QXL414" s="58"/>
      <c r="QXM414" s="58"/>
      <c r="QXN414" s="58"/>
      <c r="QXO414" s="58"/>
      <c r="QXP414" s="58"/>
      <c r="QXQ414" s="58"/>
      <c r="QXR414" s="58"/>
      <c r="QXS414" s="58"/>
      <c r="QXT414" s="58"/>
      <c r="QXU414" s="58"/>
      <c r="QXV414" s="58"/>
      <c r="QXW414" s="58"/>
      <c r="QXX414" s="58"/>
      <c r="QXY414" s="58"/>
      <c r="QXZ414" s="58"/>
      <c r="QYA414" s="58"/>
      <c r="QYB414" s="58"/>
      <c r="QYC414" s="58"/>
      <c r="QYD414" s="58"/>
      <c r="QYE414" s="58"/>
      <c r="QYF414" s="58"/>
      <c r="QYG414" s="58"/>
      <c r="QYH414" s="58"/>
      <c r="QYI414" s="58"/>
      <c r="QYJ414" s="58"/>
      <c r="QYK414" s="58"/>
      <c r="QYL414" s="58"/>
      <c r="QYM414" s="58"/>
      <c r="QYN414" s="58"/>
      <c r="QYO414" s="58"/>
      <c r="QYP414" s="58"/>
      <c r="QYQ414" s="58"/>
      <c r="QYR414" s="58"/>
      <c r="QYS414" s="58"/>
      <c r="QYT414" s="58"/>
      <c r="QYU414" s="58"/>
      <c r="QYV414" s="58"/>
      <c r="QYW414" s="58"/>
      <c r="QYX414" s="58"/>
      <c r="QYY414" s="58"/>
      <c r="QYZ414" s="58"/>
      <c r="QZA414" s="58"/>
      <c r="QZB414" s="58"/>
      <c r="QZC414" s="58"/>
      <c r="QZD414" s="58"/>
      <c r="QZE414" s="58"/>
      <c r="QZF414" s="58"/>
      <c r="QZG414" s="58"/>
      <c r="QZH414" s="58"/>
      <c r="QZI414" s="58"/>
      <c r="QZJ414" s="58"/>
      <c r="QZK414" s="58"/>
      <c r="QZL414" s="58"/>
      <c r="QZM414" s="58"/>
      <c r="QZN414" s="58"/>
      <c r="QZO414" s="58"/>
      <c r="QZP414" s="58"/>
      <c r="QZQ414" s="58"/>
      <c r="QZR414" s="58"/>
      <c r="QZS414" s="58"/>
      <c r="QZT414" s="58"/>
      <c r="QZU414" s="58"/>
      <c r="QZV414" s="58"/>
      <c r="QZW414" s="58"/>
      <c r="QZX414" s="58"/>
      <c r="QZY414" s="58"/>
      <c r="QZZ414" s="58"/>
      <c r="RAA414" s="58"/>
      <c r="RAB414" s="58"/>
      <c r="RAC414" s="58"/>
      <c r="RAD414" s="58"/>
      <c r="RAE414" s="58"/>
      <c r="RAF414" s="58"/>
      <c r="RAG414" s="58"/>
      <c r="RAH414" s="58"/>
      <c r="RAI414" s="58"/>
      <c r="RAJ414" s="58"/>
      <c r="RAK414" s="58"/>
      <c r="RAL414" s="58"/>
      <c r="RAM414" s="58"/>
      <c r="RAN414" s="58"/>
      <c r="RAO414" s="58"/>
      <c r="RAP414" s="58"/>
      <c r="RAQ414" s="58"/>
      <c r="RAR414" s="58"/>
      <c r="RAS414" s="58"/>
      <c r="RAT414" s="58"/>
      <c r="RAU414" s="58"/>
      <c r="RAV414" s="58"/>
      <c r="RAW414" s="58"/>
      <c r="RAX414" s="58"/>
      <c r="RAY414" s="58"/>
      <c r="RAZ414" s="58"/>
      <c r="RBA414" s="58"/>
      <c r="RBB414" s="58"/>
      <c r="RBC414" s="58"/>
      <c r="RBD414" s="58"/>
      <c r="RBE414" s="58"/>
      <c r="RBF414" s="58"/>
      <c r="RBG414" s="58"/>
      <c r="RBH414" s="58"/>
      <c r="RBI414" s="58"/>
      <c r="RBJ414" s="58"/>
      <c r="RBK414" s="58"/>
      <c r="RBL414" s="58"/>
      <c r="RBM414" s="58"/>
      <c r="RBN414" s="58"/>
      <c r="RBO414" s="58"/>
      <c r="RBP414" s="58"/>
      <c r="RBQ414" s="58"/>
      <c r="RBR414" s="58"/>
      <c r="RBS414" s="58"/>
      <c r="RBT414" s="58"/>
      <c r="RBU414" s="58"/>
      <c r="RBV414" s="58"/>
      <c r="RBW414" s="58"/>
      <c r="RBX414" s="58"/>
      <c r="RBY414" s="58"/>
      <c r="RBZ414" s="58"/>
      <c r="RCA414" s="58"/>
      <c r="RCB414" s="58"/>
      <c r="RCC414" s="58"/>
      <c r="RCD414" s="58"/>
      <c r="RCE414" s="58"/>
      <c r="RCF414" s="58"/>
      <c r="RCG414" s="58"/>
      <c r="RCH414" s="58"/>
      <c r="RCI414" s="58"/>
      <c r="RCJ414" s="58"/>
      <c r="RCK414" s="58"/>
      <c r="RCL414" s="58"/>
      <c r="RCM414" s="58"/>
      <c r="RCN414" s="58"/>
      <c r="RCO414" s="58"/>
      <c r="RCP414" s="58"/>
      <c r="RCQ414" s="58"/>
      <c r="RCR414" s="58"/>
      <c r="RCS414" s="58"/>
      <c r="RCT414" s="58"/>
      <c r="RCU414" s="58"/>
      <c r="RCV414" s="58"/>
      <c r="RCW414" s="58"/>
      <c r="RCX414" s="58"/>
      <c r="RCY414" s="58"/>
      <c r="RCZ414" s="58"/>
      <c r="RDA414" s="58"/>
      <c r="RDB414" s="58"/>
      <c r="RDC414" s="58"/>
      <c r="RDD414" s="58"/>
      <c r="RDE414" s="58"/>
      <c r="RDF414" s="58"/>
      <c r="RDG414" s="58"/>
      <c r="RDH414" s="58"/>
      <c r="RDI414" s="58"/>
      <c r="RDJ414" s="58"/>
      <c r="RDK414" s="58"/>
      <c r="RDL414" s="58"/>
      <c r="RDM414" s="58"/>
      <c r="RDN414" s="58"/>
      <c r="RDO414" s="58"/>
      <c r="RDP414" s="58"/>
      <c r="RDQ414" s="58"/>
      <c r="RDR414" s="58"/>
      <c r="RDS414" s="58"/>
      <c r="RDT414" s="58"/>
      <c r="RDU414" s="58"/>
      <c r="RDV414" s="58"/>
      <c r="RDW414" s="58"/>
      <c r="RDX414" s="58"/>
      <c r="RDY414" s="58"/>
      <c r="RDZ414" s="58"/>
      <c r="REA414" s="58"/>
      <c r="REB414" s="58"/>
      <c r="REC414" s="58"/>
      <c r="RED414" s="58"/>
      <c r="REE414" s="58"/>
      <c r="REF414" s="58"/>
      <c r="REG414" s="58"/>
      <c r="REH414" s="58"/>
      <c r="REI414" s="58"/>
      <c r="REJ414" s="58"/>
      <c r="REK414" s="58"/>
      <c r="REL414" s="58"/>
      <c r="REM414" s="58"/>
      <c r="REN414" s="58"/>
      <c r="REO414" s="58"/>
      <c r="REP414" s="58"/>
      <c r="REQ414" s="58"/>
      <c r="RER414" s="58"/>
      <c r="RES414" s="58"/>
      <c r="RET414" s="58"/>
      <c r="REU414" s="58"/>
      <c r="REV414" s="58"/>
      <c r="REW414" s="58"/>
      <c r="REX414" s="58"/>
      <c r="REY414" s="58"/>
      <c r="REZ414" s="58"/>
      <c r="RFA414" s="58"/>
      <c r="RFB414" s="58"/>
      <c r="RFC414" s="58"/>
      <c r="RFD414" s="58"/>
      <c r="RFE414" s="58"/>
      <c r="RFF414" s="58"/>
      <c r="RFG414" s="58"/>
      <c r="RFH414" s="58"/>
      <c r="RFI414" s="58"/>
      <c r="RFJ414" s="58"/>
      <c r="RFK414" s="58"/>
      <c r="RFL414" s="58"/>
      <c r="RFM414" s="58"/>
      <c r="RFN414" s="58"/>
      <c r="RFO414" s="58"/>
      <c r="RFP414" s="58"/>
      <c r="RFQ414" s="58"/>
      <c r="RFR414" s="58"/>
      <c r="RFS414" s="58"/>
      <c r="RFT414" s="58"/>
      <c r="RFU414" s="58"/>
      <c r="RFV414" s="58"/>
      <c r="RFW414" s="58"/>
      <c r="RFX414" s="58"/>
      <c r="RFY414" s="58"/>
      <c r="RFZ414" s="58"/>
      <c r="RGA414" s="58"/>
      <c r="RGB414" s="58"/>
      <c r="RGC414" s="58"/>
      <c r="RGD414" s="58"/>
      <c r="RGE414" s="58"/>
      <c r="RGF414" s="58"/>
      <c r="RGG414" s="58"/>
      <c r="RGH414" s="58"/>
      <c r="RGI414" s="58"/>
      <c r="RGJ414" s="58"/>
      <c r="RGK414" s="58"/>
      <c r="RGL414" s="58"/>
      <c r="RGM414" s="58"/>
      <c r="RGN414" s="58"/>
      <c r="RGO414" s="58"/>
      <c r="RGP414" s="58"/>
      <c r="RGQ414" s="58"/>
      <c r="RGR414" s="58"/>
      <c r="RGS414" s="58"/>
      <c r="RGT414" s="58"/>
      <c r="RGU414" s="58"/>
      <c r="RGV414" s="58"/>
      <c r="RGW414" s="58"/>
      <c r="RGX414" s="58"/>
      <c r="RGY414" s="58"/>
      <c r="RGZ414" s="58"/>
      <c r="RHA414" s="58"/>
      <c r="RHB414" s="58"/>
      <c r="RHC414" s="58"/>
      <c r="RHD414" s="58"/>
      <c r="RHE414" s="58"/>
      <c r="RHF414" s="58"/>
      <c r="RHG414" s="58"/>
      <c r="RHH414" s="58"/>
      <c r="RHI414" s="58"/>
      <c r="RHJ414" s="58"/>
      <c r="RHK414" s="58"/>
      <c r="RHL414" s="58"/>
      <c r="RHM414" s="58"/>
      <c r="RHN414" s="58"/>
      <c r="RHO414" s="58"/>
      <c r="RHP414" s="58"/>
      <c r="RHQ414" s="58"/>
      <c r="RHR414" s="58"/>
      <c r="RHS414" s="58"/>
      <c r="RHT414" s="58"/>
      <c r="RHU414" s="58"/>
      <c r="RHV414" s="58"/>
      <c r="RHW414" s="58"/>
      <c r="RHX414" s="58"/>
      <c r="RHY414" s="58"/>
      <c r="RHZ414" s="58"/>
      <c r="RIA414" s="58"/>
      <c r="RIB414" s="58"/>
      <c r="RIC414" s="58"/>
      <c r="RID414" s="58"/>
      <c r="RIE414" s="58"/>
      <c r="RIF414" s="58"/>
      <c r="RIG414" s="58"/>
      <c r="RIH414" s="58"/>
      <c r="RII414" s="58"/>
      <c r="RIJ414" s="58"/>
      <c r="RIK414" s="58"/>
      <c r="RIL414" s="58"/>
      <c r="RIM414" s="58"/>
      <c r="RIN414" s="58"/>
      <c r="RIO414" s="58"/>
      <c r="RIP414" s="58"/>
      <c r="RIQ414" s="58"/>
      <c r="RIR414" s="58"/>
      <c r="RIS414" s="58"/>
      <c r="RIT414" s="58"/>
      <c r="RIU414" s="58"/>
      <c r="RIV414" s="58"/>
      <c r="RIW414" s="58"/>
      <c r="RIX414" s="58"/>
      <c r="RIY414" s="58"/>
      <c r="RIZ414" s="58"/>
      <c r="RJA414" s="58"/>
      <c r="RJB414" s="58"/>
      <c r="RJC414" s="58"/>
      <c r="RJD414" s="58"/>
      <c r="RJE414" s="58"/>
      <c r="RJF414" s="58"/>
      <c r="RJG414" s="58"/>
      <c r="RJH414" s="58"/>
      <c r="RJI414" s="58"/>
      <c r="RJJ414" s="58"/>
      <c r="RJK414" s="58"/>
      <c r="RJL414" s="58"/>
      <c r="RJM414" s="58"/>
      <c r="RJN414" s="58"/>
      <c r="RJO414" s="58"/>
      <c r="RJP414" s="58"/>
      <c r="RJQ414" s="58"/>
      <c r="RJR414" s="58"/>
      <c r="RJS414" s="58"/>
      <c r="RJT414" s="58"/>
      <c r="RJU414" s="58"/>
      <c r="RJV414" s="58"/>
      <c r="RJW414" s="58"/>
      <c r="RJX414" s="58"/>
      <c r="RJY414" s="58"/>
      <c r="RJZ414" s="58"/>
      <c r="RKA414" s="58"/>
      <c r="RKB414" s="58"/>
      <c r="RKC414" s="58"/>
      <c r="RKD414" s="58"/>
      <c r="RKE414" s="58"/>
      <c r="RKF414" s="58"/>
      <c r="RKG414" s="58"/>
      <c r="RKH414" s="58"/>
      <c r="RKI414" s="58"/>
      <c r="RKJ414" s="58"/>
      <c r="RKK414" s="58"/>
      <c r="RKL414" s="58"/>
      <c r="RKM414" s="58"/>
      <c r="RKN414" s="58"/>
      <c r="RKO414" s="58"/>
      <c r="RKP414" s="58"/>
      <c r="RKQ414" s="58"/>
      <c r="RKR414" s="58"/>
      <c r="RKS414" s="58"/>
      <c r="RKT414" s="58"/>
      <c r="RKU414" s="58"/>
      <c r="RKV414" s="58"/>
      <c r="RKW414" s="58"/>
      <c r="RKX414" s="58"/>
      <c r="RKY414" s="58"/>
      <c r="RKZ414" s="58"/>
      <c r="RLA414" s="58"/>
      <c r="RLB414" s="58"/>
      <c r="RLC414" s="58"/>
      <c r="RLD414" s="58"/>
      <c r="RLE414" s="58"/>
      <c r="RLF414" s="58"/>
      <c r="RLG414" s="58"/>
      <c r="RLH414" s="58"/>
      <c r="RLI414" s="58"/>
      <c r="RLJ414" s="58"/>
      <c r="RLK414" s="58"/>
      <c r="RLL414" s="58"/>
      <c r="RLM414" s="58"/>
      <c r="RLN414" s="58"/>
      <c r="RLO414" s="58"/>
      <c r="RLP414" s="58"/>
      <c r="RLQ414" s="58"/>
      <c r="RLR414" s="58"/>
      <c r="RLS414" s="58"/>
      <c r="RLT414" s="58"/>
      <c r="RLU414" s="58"/>
      <c r="RLV414" s="58"/>
      <c r="RLW414" s="58"/>
      <c r="RLX414" s="58"/>
      <c r="RLY414" s="58"/>
      <c r="RLZ414" s="58"/>
      <c r="RMA414" s="58"/>
      <c r="RMB414" s="58"/>
      <c r="RMC414" s="58"/>
      <c r="RMD414" s="58"/>
      <c r="RME414" s="58"/>
      <c r="RMF414" s="58"/>
      <c r="RMG414" s="58"/>
      <c r="RMH414" s="58"/>
      <c r="RMI414" s="58"/>
      <c r="RMJ414" s="58"/>
      <c r="RMK414" s="58"/>
      <c r="RML414" s="58"/>
      <c r="RMM414" s="58"/>
      <c r="RMN414" s="58"/>
      <c r="RMO414" s="58"/>
      <c r="RMP414" s="58"/>
      <c r="RMQ414" s="58"/>
      <c r="RMR414" s="58"/>
      <c r="RMS414" s="58"/>
      <c r="RMT414" s="58"/>
      <c r="RMU414" s="58"/>
      <c r="RMV414" s="58"/>
      <c r="RMW414" s="58"/>
      <c r="RMX414" s="58"/>
      <c r="RMY414" s="58"/>
      <c r="RMZ414" s="58"/>
      <c r="RNA414" s="58"/>
      <c r="RNB414" s="58"/>
      <c r="RNC414" s="58"/>
      <c r="RND414" s="58"/>
      <c r="RNE414" s="58"/>
      <c r="RNF414" s="58"/>
      <c r="RNG414" s="58"/>
      <c r="RNH414" s="58"/>
      <c r="RNI414" s="58"/>
      <c r="RNJ414" s="58"/>
      <c r="RNK414" s="58"/>
      <c r="RNL414" s="58"/>
      <c r="RNM414" s="58"/>
      <c r="RNN414" s="58"/>
      <c r="RNO414" s="58"/>
      <c r="RNP414" s="58"/>
      <c r="RNQ414" s="58"/>
      <c r="RNR414" s="58"/>
      <c r="RNS414" s="58"/>
      <c r="RNT414" s="58"/>
      <c r="RNU414" s="58"/>
      <c r="RNV414" s="58"/>
      <c r="RNW414" s="58"/>
      <c r="RNX414" s="58"/>
      <c r="RNY414" s="58"/>
      <c r="RNZ414" s="58"/>
      <c r="ROA414" s="58"/>
      <c r="ROB414" s="58"/>
      <c r="ROC414" s="58"/>
      <c r="ROD414" s="58"/>
      <c r="ROE414" s="58"/>
      <c r="ROF414" s="58"/>
      <c r="ROG414" s="58"/>
      <c r="ROH414" s="58"/>
      <c r="ROI414" s="58"/>
      <c r="ROJ414" s="58"/>
      <c r="ROK414" s="58"/>
      <c r="ROL414" s="58"/>
      <c r="ROM414" s="58"/>
      <c r="RON414" s="58"/>
      <c r="ROO414" s="58"/>
      <c r="ROP414" s="58"/>
      <c r="ROQ414" s="58"/>
      <c r="ROR414" s="58"/>
      <c r="ROS414" s="58"/>
      <c r="ROT414" s="58"/>
      <c r="ROU414" s="58"/>
      <c r="ROV414" s="58"/>
      <c r="ROW414" s="58"/>
      <c r="ROX414" s="58"/>
      <c r="ROY414" s="58"/>
      <c r="ROZ414" s="58"/>
      <c r="RPA414" s="58"/>
      <c r="RPB414" s="58"/>
      <c r="RPC414" s="58"/>
      <c r="RPD414" s="58"/>
      <c r="RPE414" s="58"/>
      <c r="RPF414" s="58"/>
      <c r="RPG414" s="58"/>
      <c r="RPH414" s="58"/>
      <c r="RPI414" s="58"/>
      <c r="RPJ414" s="58"/>
      <c r="RPK414" s="58"/>
      <c r="RPL414" s="58"/>
      <c r="RPM414" s="58"/>
      <c r="RPN414" s="58"/>
      <c r="RPO414" s="58"/>
      <c r="RPP414" s="58"/>
      <c r="RPQ414" s="58"/>
      <c r="RPR414" s="58"/>
      <c r="RPS414" s="58"/>
      <c r="RPT414" s="58"/>
      <c r="RPU414" s="58"/>
      <c r="RPV414" s="58"/>
      <c r="RPW414" s="58"/>
      <c r="RPX414" s="58"/>
      <c r="RPY414" s="58"/>
      <c r="RPZ414" s="58"/>
      <c r="RQA414" s="58"/>
      <c r="RQB414" s="58"/>
      <c r="RQC414" s="58"/>
      <c r="RQD414" s="58"/>
      <c r="RQE414" s="58"/>
      <c r="RQF414" s="58"/>
      <c r="RQG414" s="58"/>
      <c r="RQH414" s="58"/>
      <c r="RQI414" s="58"/>
      <c r="RQJ414" s="58"/>
      <c r="RQK414" s="58"/>
      <c r="RQL414" s="58"/>
      <c r="RQM414" s="58"/>
      <c r="RQN414" s="58"/>
      <c r="RQO414" s="58"/>
      <c r="RQP414" s="58"/>
      <c r="RQQ414" s="58"/>
      <c r="RQR414" s="58"/>
      <c r="RQS414" s="58"/>
      <c r="RQT414" s="58"/>
      <c r="RQU414" s="58"/>
      <c r="RQV414" s="58"/>
      <c r="RQW414" s="58"/>
      <c r="RQX414" s="58"/>
      <c r="RQY414" s="58"/>
      <c r="RQZ414" s="58"/>
      <c r="RRA414" s="58"/>
      <c r="RRB414" s="58"/>
      <c r="RRC414" s="58"/>
      <c r="RRD414" s="58"/>
      <c r="RRE414" s="58"/>
      <c r="RRF414" s="58"/>
      <c r="RRG414" s="58"/>
      <c r="RRH414" s="58"/>
      <c r="RRI414" s="58"/>
      <c r="RRJ414" s="58"/>
      <c r="RRK414" s="58"/>
      <c r="RRL414" s="58"/>
      <c r="RRM414" s="58"/>
      <c r="RRN414" s="58"/>
      <c r="RRO414" s="58"/>
      <c r="RRP414" s="58"/>
      <c r="RRQ414" s="58"/>
      <c r="RRR414" s="58"/>
      <c r="RRS414" s="58"/>
      <c r="RRT414" s="58"/>
      <c r="RRU414" s="58"/>
      <c r="RRV414" s="58"/>
      <c r="RRW414" s="58"/>
      <c r="RRX414" s="58"/>
      <c r="RRY414" s="58"/>
      <c r="RRZ414" s="58"/>
      <c r="RSA414" s="58"/>
      <c r="RSB414" s="58"/>
      <c r="RSC414" s="58"/>
      <c r="RSD414" s="58"/>
      <c r="RSE414" s="58"/>
      <c r="RSF414" s="58"/>
      <c r="RSG414" s="58"/>
      <c r="RSH414" s="58"/>
      <c r="RSI414" s="58"/>
      <c r="RSJ414" s="58"/>
      <c r="RSK414" s="58"/>
      <c r="RSL414" s="58"/>
      <c r="RSM414" s="58"/>
      <c r="RSN414" s="58"/>
      <c r="RSO414" s="58"/>
      <c r="RSP414" s="58"/>
      <c r="RSQ414" s="58"/>
      <c r="RSR414" s="58"/>
      <c r="RSS414" s="58"/>
      <c r="RST414" s="58"/>
      <c r="RSU414" s="58"/>
      <c r="RSV414" s="58"/>
      <c r="RSW414" s="58"/>
      <c r="RSX414" s="58"/>
      <c r="RSY414" s="58"/>
      <c r="RSZ414" s="58"/>
      <c r="RTA414" s="58"/>
      <c r="RTB414" s="58"/>
      <c r="RTC414" s="58"/>
      <c r="RTD414" s="58"/>
      <c r="RTE414" s="58"/>
      <c r="RTF414" s="58"/>
      <c r="RTG414" s="58"/>
      <c r="RTH414" s="58"/>
      <c r="RTI414" s="58"/>
      <c r="RTJ414" s="58"/>
      <c r="RTK414" s="58"/>
      <c r="RTL414" s="58"/>
      <c r="RTM414" s="58"/>
      <c r="RTN414" s="58"/>
      <c r="RTO414" s="58"/>
      <c r="RTP414" s="58"/>
      <c r="RTQ414" s="58"/>
      <c r="RTR414" s="58"/>
      <c r="RTS414" s="58"/>
      <c r="RTT414" s="58"/>
      <c r="RTU414" s="58"/>
      <c r="RTV414" s="58"/>
      <c r="RTW414" s="58"/>
      <c r="RTX414" s="58"/>
      <c r="RTY414" s="58"/>
      <c r="RTZ414" s="58"/>
      <c r="RUA414" s="58"/>
      <c r="RUB414" s="58"/>
      <c r="RUC414" s="58"/>
      <c r="RUD414" s="58"/>
      <c r="RUE414" s="58"/>
      <c r="RUF414" s="58"/>
      <c r="RUG414" s="58"/>
      <c r="RUH414" s="58"/>
      <c r="RUI414" s="58"/>
      <c r="RUJ414" s="58"/>
      <c r="RUK414" s="58"/>
      <c r="RUL414" s="58"/>
      <c r="RUM414" s="58"/>
      <c r="RUN414" s="58"/>
      <c r="RUO414" s="58"/>
      <c r="RUP414" s="58"/>
      <c r="RUQ414" s="58"/>
      <c r="RUR414" s="58"/>
      <c r="RUS414" s="58"/>
      <c r="RUT414" s="58"/>
      <c r="RUU414" s="58"/>
      <c r="RUV414" s="58"/>
      <c r="RUW414" s="58"/>
      <c r="RUX414" s="58"/>
      <c r="RUY414" s="58"/>
      <c r="RUZ414" s="58"/>
      <c r="RVA414" s="58"/>
      <c r="RVB414" s="58"/>
      <c r="RVC414" s="58"/>
      <c r="RVD414" s="58"/>
      <c r="RVE414" s="58"/>
      <c r="RVF414" s="58"/>
      <c r="RVG414" s="58"/>
      <c r="RVH414" s="58"/>
      <c r="RVI414" s="58"/>
      <c r="RVJ414" s="58"/>
      <c r="RVK414" s="58"/>
      <c r="RVL414" s="58"/>
      <c r="RVM414" s="58"/>
      <c r="RVN414" s="58"/>
      <c r="RVO414" s="58"/>
      <c r="RVP414" s="58"/>
      <c r="RVQ414" s="58"/>
      <c r="RVR414" s="58"/>
      <c r="RVS414" s="58"/>
      <c r="RVT414" s="58"/>
      <c r="RVU414" s="58"/>
      <c r="RVV414" s="58"/>
      <c r="RVW414" s="58"/>
      <c r="RVX414" s="58"/>
      <c r="RVY414" s="58"/>
      <c r="RVZ414" s="58"/>
      <c r="RWA414" s="58"/>
      <c r="RWB414" s="58"/>
      <c r="RWC414" s="58"/>
      <c r="RWD414" s="58"/>
      <c r="RWE414" s="58"/>
      <c r="RWF414" s="58"/>
      <c r="RWG414" s="58"/>
      <c r="RWH414" s="58"/>
      <c r="RWI414" s="58"/>
      <c r="RWJ414" s="58"/>
      <c r="RWK414" s="58"/>
      <c r="RWL414" s="58"/>
      <c r="RWM414" s="58"/>
      <c r="RWN414" s="58"/>
      <c r="RWO414" s="58"/>
      <c r="RWP414" s="58"/>
      <c r="RWQ414" s="58"/>
      <c r="RWR414" s="58"/>
      <c r="RWS414" s="58"/>
      <c r="RWT414" s="58"/>
      <c r="RWU414" s="58"/>
      <c r="RWV414" s="58"/>
      <c r="RWW414" s="58"/>
      <c r="RWX414" s="58"/>
      <c r="RWY414" s="58"/>
      <c r="RWZ414" s="58"/>
      <c r="RXA414" s="58"/>
      <c r="RXB414" s="58"/>
      <c r="RXC414" s="58"/>
      <c r="RXD414" s="58"/>
      <c r="RXE414" s="58"/>
      <c r="RXF414" s="58"/>
      <c r="RXG414" s="58"/>
      <c r="RXH414" s="58"/>
      <c r="RXI414" s="58"/>
      <c r="RXJ414" s="58"/>
      <c r="RXK414" s="58"/>
      <c r="RXL414" s="58"/>
      <c r="RXM414" s="58"/>
      <c r="RXN414" s="58"/>
      <c r="RXO414" s="58"/>
      <c r="RXP414" s="58"/>
      <c r="RXQ414" s="58"/>
      <c r="RXR414" s="58"/>
      <c r="RXS414" s="58"/>
      <c r="RXT414" s="58"/>
      <c r="RXU414" s="58"/>
      <c r="RXV414" s="58"/>
      <c r="RXW414" s="58"/>
      <c r="RXX414" s="58"/>
      <c r="RXY414" s="58"/>
      <c r="RXZ414" s="58"/>
      <c r="RYA414" s="58"/>
      <c r="RYB414" s="58"/>
      <c r="RYC414" s="58"/>
      <c r="RYD414" s="58"/>
      <c r="RYE414" s="58"/>
      <c r="RYF414" s="58"/>
      <c r="RYG414" s="58"/>
      <c r="RYH414" s="58"/>
      <c r="RYI414" s="58"/>
      <c r="RYJ414" s="58"/>
      <c r="RYK414" s="58"/>
      <c r="RYL414" s="58"/>
      <c r="RYM414" s="58"/>
      <c r="RYN414" s="58"/>
      <c r="RYO414" s="58"/>
      <c r="RYP414" s="58"/>
      <c r="RYQ414" s="58"/>
      <c r="RYR414" s="58"/>
      <c r="RYS414" s="58"/>
      <c r="RYT414" s="58"/>
      <c r="RYU414" s="58"/>
      <c r="RYV414" s="58"/>
      <c r="RYW414" s="58"/>
      <c r="RYX414" s="58"/>
      <c r="RYY414" s="58"/>
      <c r="RYZ414" s="58"/>
      <c r="RZA414" s="58"/>
      <c r="RZB414" s="58"/>
      <c r="RZC414" s="58"/>
      <c r="RZD414" s="58"/>
      <c r="RZE414" s="58"/>
      <c r="RZF414" s="58"/>
      <c r="RZG414" s="58"/>
      <c r="RZH414" s="58"/>
      <c r="RZI414" s="58"/>
      <c r="RZJ414" s="58"/>
      <c r="RZK414" s="58"/>
      <c r="RZL414" s="58"/>
      <c r="RZM414" s="58"/>
      <c r="RZN414" s="58"/>
      <c r="RZO414" s="58"/>
      <c r="RZP414" s="58"/>
      <c r="RZQ414" s="58"/>
      <c r="RZR414" s="58"/>
      <c r="RZS414" s="58"/>
      <c r="RZT414" s="58"/>
      <c r="RZU414" s="58"/>
      <c r="RZV414" s="58"/>
      <c r="RZW414" s="58"/>
      <c r="RZX414" s="58"/>
      <c r="RZY414" s="58"/>
      <c r="RZZ414" s="58"/>
      <c r="SAA414" s="58"/>
      <c r="SAB414" s="58"/>
      <c r="SAC414" s="58"/>
      <c r="SAD414" s="58"/>
      <c r="SAE414" s="58"/>
      <c r="SAF414" s="58"/>
      <c r="SAG414" s="58"/>
      <c r="SAH414" s="58"/>
      <c r="SAI414" s="58"/>
      <c r="SAJ414" s="58"/>
      <c r="SAK414" s="58"/>
      <c r="SAL414" s="58"/>
      <c r="SAM414" s="58"/>
      <c r="SAN414" s="58"/>
      <c r="SAO414" s="58"/>
      <c r="SAP414" s="58"/>
      <c r="SAQ414" s="58"/>
      <c r="SAR414" s="58"/>
      <c r="SAS414" s="58"/>
      <c r="SAT414" s="58"/>
      <c r="SAU414" s="58"/>
      <c r="SAV414" s="58"/>
      <c r="SAW414" s="58"/>
      <c r="SAX414" s="58"/>
      <c r="SAY414" s="58"/>
      <c r="SAZ414" s="58"/>
      <c r="SBA414" s="58"/>
      <c r="SBB414" s="58"/>
      <c r="SBC414" s="58"/>
      <c r="SBD414" s="58"/>
      <c r="SBE414" s="58"/>
      <c r="SBF414" s="58"/>
      <c r="SBG414" s="58"/>
      <c r="SBH414" s="58"/>
      <c r="SBI414" s="58"/>
      <c r="SBJ414" s="58"/>
      <c r="SBK414" s="58"/>
      <c r="SBL414" s="58"/>
      <c r="SBM414" s="58"/>
      <c r="SBN414" s="58"/>
      <c r="SBO414" s="58"/>
      <c r="SBP414" s="58"/>
      <c r="SBQ414" s="58"/>
      <c r="SBR414" s="58"/>
      <c r="SBS414" s="58"/>
      <c r="SBT414" s="58"/>
      <c r="SBU414" s="58"/>
      <c r="SBV414" s="58"/>
      <c r="SBW414" s="58"/>
      <c r="SBX414" s="58"/>
      <c r="SBY414" s="58"/>
      <c r="SBZ414" s="58"/>
      <c r="SCA414" s="58"/>
      <c r="SCB414" s="58"/>
      <c r="SCC414" s="58"/>
      <c r="SCD414" s="58"/>
      <c r="SCE414" s="58"/>
      <c r="SCF414" s="58"/>
      <c r="SCG414" s="58"/>
      <c r="SCH414" s="58"/>
      <c r="SCI414" s="58"/>
      <c r="SCJ414" s="58"/>
      <c r="SCK414" s="58"/>
      <c r="SCL414" s="58"/>
      <c r="SCM414" s="58"/>
      <c r="SCN414" s="58"/>
      <c r="SCO414" s="58"/>
      <c r="SCP414" s="58"/>
      <c r="SCQ414" s="58"/>
      <c r="SCR414" s="58"/>
      <c r="SCS414" s="58"/>
      <c r="SCT414" s="58"/>
      <c r="SCU414" s="58"/>
      <c r="SCV414" s="58"/>
      <c r="SCW414" s="58"/>
      <c r="SCX414" s="58"/>
      <c r="SCY414" s="58"/>
      <c r="SCZ414" s="58"/>
      <c r="SDA414" s="58"/>
      <c r="SDB414" s="58"/>
      <c r="SDC414" s="58"/>
      <c r="SDD414" s="58"/>
      <c r="SDE414" s="58"/>
      <c r="SDF414" s="58"/>
      <c r="SDG414" s="58"/>
      <c r="SDH414" s="58"/>
      <c r="SDI414" s="58"/>
      <c r="SDJ414" s="58"/>
      <c r="SDK414" s="58"/>
      <c r="SDL414" s="58"/>
      <c r="SDM414" s="58"/>
      <c r="SDN414" s="58"/>
      <c r="SDO414" s="58"/>
      <c r="SDP414" s="58"/>
      <c r="SDQ414" s="58"/>
      <c r="SDR414" s="58"/>
      <c r="SDS414" s="58"/>
      <c r="SDT414" s="58"/>
      <c r="SDU414" s="58"/>
      <c r="SDV414" s="58"/>
      <c r="SDW414" s="58"/>
      <c r="SDX414" s="58"/>
      <c r="SDY414" s="58"/>
      <c r="SDZ414" s="58"/>
      <c r="SEA414" s="58"/>
      <c r="SEB414" s="58"/>
      <c r="SEC414" s="58"/>
      <c r="SED414" s="58"/>
      <c r="SEE414" s="58"/>
      <c r="SEF414" s="58"/>
      <c r="SEG414" s="58"/>
      <c r="SEH414" s="58"/>
      <c r="SEI414" s="58"/>
      <c r="SEJ414" s="58"/>
      <c r="SEK414" s="58"/>
      <c r="SEL414" s="58"/>
      <c r="SEM414" s="58"/>
      <c r="SEN414" s="58"/>
      <c r="SEO414" s="58"/>
      <c r="SEP414" s="58"/>
      <c r="SEQ414" s="58"/>
      <c r="SER414" s="58"/>
      <c r="SES414" s="58"/>
      <c r="SET414" s="58"/>
      <c r="SEU414" s="58"/>
      <c r="SEV414" s="58"/>
      <c r="SEW414" s="58"/>
      <c r="SEX414" s="58"/>
      <c r="SEY414" s="58"/>
      <c r="SEZ414" s="58"/>
      <c r="SFA414" s="58"/>
      <c r="SFB414" s="58"/>
      <c r="SFC414" s="58"/>
      <c r="SFD414" s="58"/>
      <c r="SFE414" s="58"/>
      <c r="SFF414" s="58"/>
      <c r="SFG414" s="58"/>
      <c r="SFH414" s="58"/>
      <c r="SFI414" s="58"/>
      <c r="SFJ414" s="58"/>
      <c r="SFK414" s="58"/>
      <c r="SFL414" s="58"/>
      <c r="SFM414" s="58"/>
      <c r="SFN414" s="58"/>
      <c r="SFO414" s="58"/>
      <c r="SFP414" s="58"/>
      <c r="SFQ414" s="58"/>
      <c r="SFR414" s="58"/>
      <c r="SFS414" s="58"/>
      <c r="SFT414" s="58"/>
      <c r="SFU414" s="58"/>
      <c r="SFV414" s="58"/>
      <c r="SFW414" s="58"/>
      <c r="SFX414" s="58"/>
      <c r="SFY414" s="58"/>
      <c r="SFZ414" s="58"/>
      <c r="SGA414" s="58"/>
      <c r="SGB414" s="58"/>
      <c r="SGC414" s="58"/>
      <c r="SGD414" s="58"/>
      <c r="SGE414" s="58"/>
      <c r="SGF414" s="58"/>
      <c r="SGG414" s="58"/>
      <c r="SGH414" s="58"/>
      <c r="SGI414" s="58"/>
      <c r="SGJ414" s="58"/>
      <c r="SGK414" s="58"/>
      <c r="SGL414" s="58"/>
      <c r="SGM414" s="58"/>
      <c r="SGN414" s="58"/>
      <c r="SGO414" s="58"/>
      <c r="SGP414" s="58"/>
      <c r="SGQ414" s="58"/>
      <c r="SGR414" s="58"/>
      <c r="SGS414" s="58"/>
      <c r="SGT414" s="58"/>
      <c r="SGU414" s="58"/>
      <c r="SGV414" s="58"/>
      <c r="SGW414" s="58"/>
      <c r="SGX414" s="58"/>
      <c r="SGY414" s="58"/>
      <c r="SGZ414" s="58"/>
      <c r="SHA414" s="58"/>
      <c r="SHB414" s="58"/>
      <c r="SHC414" s="58"/>
      <c r="SHD414" s="58"/>
      <c r="SHE414" s="58"/>
      <c r="SHF414" s="58"/>
      <c r="SHG414" s="58"/>
      <c r="SHH414" s="58"/>
      <c r="SHI414" s="58"/>
      <c r="SHJ414" s="58"/>
      <c r="SHK414" s="58"/>
      <c r="SHL414" s="58"/>
      <c r="SHM414" s="58"/>
      <c r="SHN414" s="58"/>
      <c r="SHO414" s="58"/>
      <c r="SHP414" s="58"/>
      <c r="SHQ414" s="58"/>
      <c r="SHR414" s="58"/>
      <c r="SHS414" s="58"/>
      <c r="SHT414" s="58"/>
      <c r="SHU414" s="58"/>
      <c r="SHV414" s="58"/>
      <c r="SHW414" s="58"/>
      <c r="SHX414" s="58"/>
      <c r="SHY414" s="58"/>
      <c r="SHZ414" s="58"/>
      <c r="SIA414" s="58"/>
      <c r="SIB414" s="58"/>
      <c r="SIC414" s="58"/>
      <c r="SID414" s="58"/>
      <c r="SIE414" s="58"/>
      <c r="SIF414" s="58"/>
      <c r="SIG414" s="58"/>
      <c r="SIH414" s="58"/>
      <c r="SII414" s="58"/>
      <c r="SIJ414" s="58"/>
      <c r="SIK414" s="58"/>
      <c r="SIL414" s="58"/>
      <c r="SIM414" s="58"/>
      <c r="SIN414" s="58"/>
      <c r="SIO414" s="58"/>
      <c r="SIP414" s="58"/>
      <c r="SIQ414" s="58"/>
      <c r="SIR414" s="58"/>
      <c r="SIS414" s="58"/>
      <c r="SIT414" s="58"/>
      <c r="SIU414" s="58"/>
      <c r="SIV414" s="58"/>
      <c r="SIW414" s="58"/>
      <c r="SIX414" s="58"/>
      <c r="SIY414" s="58"/>
      <c r="SIZ414" s="58"/>
      <c r="SJA414" s="58"/>
      <c r="SJB414" s="58"/>
      <c r="SJC414" s="58"/>
      <c r="SJD414" s="58"/>
      <c r="SJE414" s="58"/>
      <c r="SJF414" s="58"/>
      <c r="SJG414" s="58"/>
      <c r="SJH414" s="58"/>
      <c r="SJI414" s="58"/>
      <c r="SJJ414" s="58"/>
      <c r="SJK414" s="58"/>
      <c r="SJL414" s="58"/>
      <c r="SJM414" s="58"/>
      <c r="SJN414" s="58"/>
      <c r="SJO414" s="58"/>
      <c r="SJP414" s="58"/>
      <c r="SJQ414" s="58"/>
      <c r="SJR414" s="58"/>
      <c r="SJS414" s="58"/>
      <c r="SJT414" s="58"/>
      <c r="SJU414" s="58"/>
      <c r="SJV414" s="58"/>
      <c r="SJW414" s="58"/>
      <c r="SJX414" s="58"/>
      <c r="SJY414" s="58"/>
      <c r="SJZ414" s="58"/>
      <c r="SKA414" s="58"/>
      <c r="SKB414" s="58"/>
      <c r="SKC414" s="58"/>
      <c r="SKD414" s="58"/>
      <c r="SKE414" s="58"/>
      <c r="SKF414" s="58"/>
      <c r="SKG414" s="58"/>
      <c r="SKH414" s="58"/>
      <c r="SKI414" s="58"/>
      <c r="SKJ414" s="58"/>
      <c r="SKK414" s="58"/>
      <c r="SKL414" s="58"/>
      <c r="SKM414" s="58"/>
      <c r="SKN414" s="58"/>
      <c r="SKO414" s="58"/>
      <c r="SKP414" s="58"/>
      <c r="SKQ414" s="58"/>
      <c r="SKR414" s="58"/>
      <c r="SKS414" s="58"/>
      <c r="SKT414" s="58"/>
      <c r="SKU414" s="58"/>
      <c r="SKV414" s="58"/>
      <c r="SKW414" s="58"/>
      <c r="SKX414" s="58"/>
      <c r="SKY414" s="58"/>
      <c r="SKZ414" s="58"/>
      <c r="SLA414" s="58"/>
      <c r="SLB414" s="58"/>
      <c r="SLC414" s="58"/>
      <c r="SLD414" s="58"/>
      <c r="SLE414" s="58"/>
      <c r="SLF414" s="58"/>
      <c r="SLG414" s="58"/>
      <c r="SLH414" s="58"/>
      <c r="SLI414" s="58"/>
      <c r="SLJ414" s="58"/>
      <c r="SLK414" s="58"/>
      <c r="SLL414" s="58"/>
      <c r="SLM414" s="58"/>
      <c r="SLN414" s="58"/>
      <c r="SLO414" s="58"/>
      <c r="SLP414" s="58"/>
      <c r="SLQ414" s="58"/>
      <c r="SLR414" s="58"/>
      <c r="SLS414" s="58"/>
      <c r="SLT414" s="58"/>
      <c r="SLU414" s="58"/>
      <c r="SLV414" s="58"/>
      <c r="SLW414" s="58"/>
      <c r="SLX414" s="58"/>
      <c r="SLY414" s="58"/>
      <c r="SLZ414" s="58"/>
      <c r="SMA414" s="58"/>
      <c r="SMB414" s="58"/>
      <c r="SMC414" s="58"/>
      <c r="SMD414" s="58"/>
      <c r="SME414" s="58"/>
      <c r="SMF414" s="58"/>
      <c r="SMG414" s="58"/>
      <c r="SMH414" s="58"/>
      <c r="SMI414" s="58"/>
      <c r="SMJ414" s="58"/>
      <c r="SMK414" s="58"/>
      <c r="SML414" s="58"/>
      <c r="SMM414" s="58"/>
      <c r="SMN414" s="58"/>
      <c r="SMO414" s="58"/>
      <c r="SMP414" s="58"/>
      <c r="SMQ414" s="58"/>
      <c r="SMR414" s="58"/>
      <c r="SMS414" s="58"/>
      <c r="SMT414" s="58"/>
      <c r="SMU414" s="58"/>
      <c r="SMV414" s="58"/>
      <c r="SMW414" s="58"/>
      <c r="SMX414" s="58"/>
      <c r="SMY414" s="58"/>
      <c r="SMZ414" s="58"/>
      <c r="SNA414" s="58"/>
      <c r="SNB414" s="58"/>
      <c r="SNC414" s="58"/>
      <c r="SND414" s="58"/>
      <c r="SNE414" s="58"/>
      <c r="SNF414" s="58"/>
      <c r="SNG414" s="58"/>
      <c r="SNH414" s="58"/>
      <c r="SNI414" s="58"/>
      <c r="SNJ414" s="58"/>
      <c r="SNK414" s="58"/>
      <c r="SNL414" s="58"/>
      <c r="SNM414" s="58"/>
      <c r="SNN414" s="58"/>
      <c r="SNO414" s="58"/>
      <c r="SNP414" s="58"/>
      <c r="SNQ414" s="58"/>
      <c r="SNR414" s="58"/>
      <c r="SNS414" s="58"/>
      <c r="SNT414" s="58"/>
      <c r="SNU414" s="58"/>
      <c r="SNV414" s="58"/>
      <c r="SNW414" s="58"/>
      <c r="SNX414" s="58"/>
      <c r="SNY414" s="58"/>
      <c r="SNZ414" s="58"/>
      <c r="SOA414" s="58"/>
      <c r="SOB414" s="58"/>
      <c r="SOC414" s="58"/>
      <c r="SOD414" s="58"/>
      <c r="SOE414" s="58"/>
      <c r="SOF414" s="58"/>
      <c r="SOG414" s="58"/>
      <c r="SOH414" s="58"/>
      <c r="SOI414" s="58"/>
      <c r="SOJ414" s="58"/>
      <c r="SOK414" s="58"/>
      <c r="SOL414" s="58"/>
      <c r="SOM414" s="58"/>
      <c r="SON414" s="58"/>
      <c r="SOO414" s="58"/>
      <c r="SOP414" s="58"/>
      <c r="SOQ414" s="58"/>
      <c r="SOR414" s="58"/>
      <c r="SOS414" s="58"/>
      <c r="SOT414" s="58"/>
      <c r="SOU414" s="58"/>
      <c r="SOV414" s="58"/>
      <c r="SOW414" s="58"/>
      <c r="SOX414" s="58"/>
      <c r="SOY414" s="58"/>
      <c r="SOZ414" s="58"/>
      <c r="SPA414" s="58"/>
      <c r="SPB414" s="58"/>
      <c r="SPC414" s="58"/>
      <c r="SPD414" s="58"/>
      <c r="SPE414" s="58"/>
      <c r="SPF414" s="58"/>
      <c r="SPG414" s="58"/>
      <c r="SPH414" s="58"/>
      <c r="SPI414" s="58"/>
      <c r="SPJ414" s="58"/>
      <c r="SPK414" s="58"/>
      <c r="SPL414" s="58"/>
      <c r="SPM414" s="58"/>
      <c r="SPN414" s="58"/>
      <c r="SPO414" s="58"/>
      <c r="SPP414" s="58"/>
      <c r="SPQ414" s="58"/>
      <c r="SPR414" s="58"/>
      <c r="SPS414" s="58"/>
      <c r="SPT414" s="58"/>
      <c r="SPU414" s="58"/>
      <c r="SPV414" s="58"/>
      <c r="SPW414" s="58"/>
      <c r="SPX414" s="58"/>
      <c r="SPY414" s="58"/>
      <c r="SPZ414" s="58"/>
      <c r="SQA414" s="58"/>
      <c r="SQB414" s="58"/>
      <c r="SQC414" s="58"/>
      <c r="SQD414" s="58"/>
      <c r="SQE414" s="58"/>
      <c r="SQF414" s="58"/>
      <c r="SQG414" s="58"/>
      <c r="SQH414" s="58"/>
      <c r="SQI414" s="58"/>
      <c r="SQJ414" s="58"/>
      <c r="SQK414" s="58"/>
      <c r="SQL414" s="58"/>
      <c r="SQM414" s="58"/>
      <c r="SQN414" s="58"/>
      <c r="SQO414" s="58"/>
      <c r="SQP414" s="58"/>
      <c r="SQQ414" s="58"/>
      <c r="SQR414" s="58"/>
      <c r="SQS414" s="58"/>
      <c r="SQT414" s="58"/>
      <c r="SQU414" s="58"/>
      <c r="SQV414" s="58"/>
      <c r="SQW414" s="58"/>
      <c r="SQX414" s="58"/>
      <c r="SQY414" s="58"/>
      <c r="SQZ414" s="58"/>
      <c r="SRA414" s="58"/>
      <c r="SRB414" s="58"/>
      <c r="SRC414" s="58"/>
      <c r="SRD414" s="58"/>
      <c r="SRE414" s="58"/>
      <c r="SRF414" s="58"/>
      <c r="SRG414" s="58"/>
      <c r="SRH414" s="58"/>
      <c r="SRI414" s="58"/>
      <c r="SRJ414" s="58"/>
      <c r="SRK414" s="58"/>
      <c r="SRL414" s="58"/>
      <c r="SRM414" s="58"/>
      <c r="SRN414" s="58"/>
      <c r="SRO414" s="58"/>
      <c r="SRP414" s="58"/>
      <c r="SRQ414" s="58"/>
      <c r="SRR414" s="58"/>
      <c r="SRS414" s="58"/>
      <c r="SRT414" s="58"/>
      <c r="SRU414" s="58"/>
      <c r="SRV414" s="58"/>
      <c r="SRW414" s="58"/>
      <c r="SRX414" s="58"/>
      <c r="SRY414" s="58"/>
      <c r="SRZ414" s="58"/>
      <c r="SSA414" s="58"/>
      <c r="SSB414" s="58"/>
      <c r="SSC414" s="58"/>
      <c r="SSD414" s="58"/>
      <c r="SSE414" s="58"/>
      <c r="SSF414" s="58"/>
      <c r="SSG414" s="58"/>
      <c r="SSH414" s="58"/>
      <c r="SSI414" s="58"/>
      <c r="SSJ414" s="58"/>
      <c r="SSK414" s="58"/>
      <c r="SSL414" s="58"/>
      <c r="SSM414" s="58"/>
      <c r="SSN414" s="58"/>
      <c r="SSO414" s="58"/>
      <c r="SSP414" s="58"/>
      <c r="SSQ414" s="58"/>
      <c r="SSR414" s="58"/>
      <c r="SSS414" s="58"/>
      <c r="SST414" s="58"/>
      <c r="SSU414" s="58"/>
      <c r="SSV414" s="58"/>
      <c r="SSW414" s="58"/>
      <c r="SSX414" s="58"/>
      <c r="SSY414" s="58"/>
      <c r="SSZ414" s="58"/>
      <c r="STA414" s="58"/>
      <c r="STB414" s="58"/>
      <c r="STC414" s="58"/>
      <c r="STD414" s="58"/>
      <c r="STE414" s="58"/>
      <c r="STF414" s="58"/>
      <c r="STG414" s="58"/>
      <c r="STH414" s="58"/>
      <c r="STI414" s="58"/>
      <c r="STJ414" s="58"/>
      <c r="STK414" s="58"/>
      <c r="STL414" s="58"/>
      <c r="STM414" s="58"/>
      <c r="STN414" s="58"/>
      <c r="STO414" s="58"/>
      <c r="STP414" s="58"/>
      <c r="STQ414" s="58"/>
      <c r="STR414" s="58"/>
      <c r="STS414" s="58"/>
      <c r="STT414" s="58"/>
      <c r="STU414" s="58"/>
      <c r="STV414" s="58"/>
      <c r="STW414" s="58"/>
      <c r="STX414" s="58"/>
      <c r="STY414" s="58"/>
      <c r="STZ414" s="58"/>
      <c r="SUA414" s="58"/>
      <c r="SUB414" s="58"/>
      <c r="SUC414" s="58"/>
      <c r="SUD414" s="58"/>
      <c r="SUE414" s="58"/>
      <c r="SUF414" s="58"/>
      <c r="SUG414" s="58"/>
      <c r="SUH414" s="58"/>
      <c r="SUI414" s="58"/>
      <c r="SUJ414" s="58"/>
      <c r="SUK414" s="58"/>
      <c r="SUL414" s="58"/>
      <c r="SUM414" s="58"/>
      <c r="SUN414" s="58"/>
      <c r="SUO414" s="58"/>
      <c r="SUP414" s="58"/>
      <c r="SUQ414" s="58"/>
      <c r="SUR414" s="58"/>
      <c r="SUS414" s="58"/>
      <c r="SUT414" s="58"/>
      <c r="SUU414" s="58"/>
      <c r="SUV414" s="58"/>
      <c r="SUW414" s="58"/>
      <c r="SUX414" s="58"/>
      <c r="SUY414" s="58"/>
      <c r="SUZ414" s="58"/>
      <c r="SVA414" s="58"/>
      <c r="SVB414" s="58"/>
      <c r="SVC414" s="58"/>
      <c r="SVD414" s="58"/>
      <c r="SVE414" s="58"/>
      <c r="SVF414" s="58"/>
      <c r="SVG414" s="58"/>
      <c r="SVH414" s="58"/>
      <c r="SVI414" s="58"/>
      <c r="SVJ414" s="58"/>
      <c r="SVK414" s="58"/>
      <c r="SVL414" s="58"/>
      <c r="SVM414" s="58"/>
      <c r="SVN414" s="58"/>
      <c r="SVO414" s="58"/>
      <c r="SVP414" s="58"/>
      <c r="SVQ414" s="58"/>
      <c r="SVR414" s="58"/>
      <c r="SVS414" s="58"/>
      <c r="SVT414" s="58"/>
      <c r="SVU414" s="58"/>
      <c r="SVV414" s="58"/>
      <c r="SVW414" s="58"/>
      <c r="SVX414" s="58"/>
      <c r="SVY414" s="58"/>
      <c r="SVZ414" s="58"/>
      <c r="SWA414" s="58"/>
      <c r="SWB414" s="58"/>
      <c r="SWC414" s="58"/>
      <c r="SWD414" s="58"/>
      <c r="SWE414" s="58"/>
      <c r="SWF414" s="58"/>
      <c r="SWG414" s="58"/>
      <c r="SWH414" s="58"/>
      <c r="SWI414" s="58"/>
      <c r="SWJ414" s="58"/>
      <c r="SWK414" s="58"/>
      <c r="SWL414" s="58"/>
      <c r="SWM414" s="58"/>
      <c r="SWN414" s="58"/>
      <c r="SWO414" s="58"/>
      <c r="SWP414" s="58"/>
      <c r="SWQ414" s="58"/>
      <c r="SWR414" s="58"/>
      <c r="SWS414" s="58"/>
      <c r="SWT414" s="58"/>
      <c r="SWU414" s="58"/>
      <c r="SWV414" s="58"/>
      <c r="SWW414" s="58"/>
      <c r="SWX414" s="58"/>
      <c r="SWY414" s="58"/>
      <c r="SWZ414" s="58"/>
      <c r="SXA414" s="58"/>
      <c r="SXB414" s="58"/>
      <c r="SXC414" s="58"/>
      <c r="SXD414" s="58"/>
      <c r="SXE414" s="58"/>
      <c r="SXF414" s="58"/>
      <c r="SXG414" s="58"/>
      <c r="SXH414" s="58"/>
      <c r="SXI414" s="58"/>
      <c r="SXJ414" s="58"/>
      <c r="SXK414" s="58"/>
      <c r="SXL414" s="58"/>
      <c r="SXM414" s="58"/>
      <c r="SXN414" s="58"/>
      <c r="SXO414" s="58"/>
      <c r="SXP414" s="58"/>
      <c r="SXQ414" s="58"/>
      <c r="SXR414" s="58"/>
      <c r="SXS414" s="58"/>
      <c r="SXT414" s="58"/>
      <c r="SXU414" s="58"/>
      <c r="SXV414" s="58"/>
      <c r="SXW414" s="58"/>
      <c r="SXX414" s="58"/>
      <c r="SXY414" s="58"/>
      <c r="SXZ414" s="58"/>
      <c r="SYA414" s="58"/>
      <c r="SYB414" s="58"/>
      <c r="SYC414" s="58"/>
      <c r="SYD414" s="58"/>
      <c r="SYE414" s="58"/>
      <c r="SYF414" s="58"/>
      <c r="SYG414" s="58"/>
      <c r="SYH414" s="58"/>
      <c r="SYI414" s="58"/>
      <c r="SYJ414" s="58"/>
      <c r="SYK414" s="58"/>
      <c r="SYL414" s="58"/>
      <c r="SYM414" s="58"/>
      <c r="SYN414" s="58"/>
      <c r="SYO414" s="58"/>
      <c r="SYP414" s="58"/>
      <c r="SYQ414" s="58"/>
      <c r="SYR414" s="58"/>
      <c r="SYS414" s="58"/>
      <c r="SYT414" s="58"/>
      <c r="SYU414" s="58"/>
      <c r="SYV414" s="58"/>
      <c r="SYW414" s="58"/>
      <c r="SYX414" s="58"/>
      <c r="SYY414" s="58"/>
      <c r="SYZ414" s="58"/>
      <c r="SZA414" s="58"/>
      <c r="SZB414" s="58"/>
      <c r="SZC414" s="58"/>
      <c r="SZD414" s="58"/>
      <c r="SZE414" s="58"/>
      <c r="SZF414" s="58"/>
      <c r="SZG414" s="58"/>
      <c r="SZH414" s="58"/>
      <c r="SZI414" s="58"/>
      <c r="SZJ414" s="58"/>
      <c r="SZK414" s="58"/>
      <c r="SZL414" s="58"/>
      <c r="SZM414" s="58"/>
      <c r="SZN414" s="58"/>
      <c r="SZO414" s="58"/>
      <c r="SZP414" s="58"/>
      <c r="SZQ414" s="58"/>
      <c r="SZR414" s="58"/>
      <c r="SZS414" s="58"/>
      <c r="SZT414" s="58"/>
      <c r="SZU414" s="58"/>
      <c r="SZV414" s="58"/>
      <c r="SZW414" s="58"/>
      <c r="SZX414" s="58"/>
      <c r="SZY414" s="58"/>
      <c r="SZZ414" s="58"/>
      <c r="TAA414" s="58"/>
      <c r="TAB414" s="58"/>
      <c r="TAC414" s="58"/>
      <c r="TAD414" s="58"/>
      <c r="TAE414" s="58"/>
      <c r="TAF414" s="58"/>
      <c r="TAG414" s="58"/>
      <c r="TAH414" s="58"/>
      <c r="TAI414" s="58"/>
      <c r="TAJ414" s="58"/>
      <c r="TAK414" s="58"/>
      <c r="TAL414" s="58"/>
      <c r="TAM414" s="58"/>
      <c r="TAN414" s="58"/>
      <c r="TAO414" s="58"/>
      <c r="TAP414" s="58"/>
      <c r="TAQ414" s="58"/>
      <c r="TAR414" s="58"/>
      <c r="TAS414" s="58"/>
      <c r="TAT414" s="58"/>
      <c r="TAU414" s="58"/>
      <c r="TAV414" s="58"/>
      <c r="TAW414" s="58"/>
      <c r="TAX414" s="58"/>
      <c r="TAY414" s="58"/>
      <c r="TAZ414" s="58"/>
      <c r="TBA414" s="58"/>
      <c r="TBB414" s="58"/>
      <c r="TBC414" s="58"/>
      <c r="TBD414" s="58"/>
      <c r="TBE414" s="58"/>
      <c r="TBF414" s="58"/>
      <c r="TBG414" s="58"/>
      <c r="TBH414" s="58"/>
      <c r="TBI414" s="58"/>
      <c r="TBJ414" s="58"/>
      <c r="TBK414" s="58"/>
      <c r="TBL414" s="58"/>
      <c r="TBM414" s="58"/>
      <c r="TBN414" s="58"/>
      <c r="TBO414" s="58"/>
      <c r="TBP414" s="58"/>
      <c r="TBQ414" s="58"/>
      <c r="TBR414" s="58"/>
      <c r="TBS414" s="58"/>
      <c r="TBT414" s="58"/>
      <c r="TBU414" s="58"/>
      <c r="TBV414" s="58"/>
      <c r="TBW414" s="58"/>
      <c r="TBX414" s="58"/>
      <c r="TBY414" s="58"/>
      <c r="TBZ414" s="58"/>
      <c r="TCA414" s="58"/>
      <c r="TCB414" s="58"/>
      <c r="TCC414" s="58"/>
      <c r="TCD414" s="58"/>
      <c r="TCE414" s="58"/>
      <c r="TCF414" s="58"/>
      <c r="TCG414" s="58"/>
      <c r="TCH414" s="58"/>
      <c r="TCI414" s="58"/>
      <c r="TCJ414" s="58"/>
      <c r="TCK414" s="58"/>
      <c r="TCL414" s="58"/>
      <c r="TCM414" s="58"/>
      <c r="TCN414" s="58"/>
      <c r="TCO414" s="58"/>
      <c r="TCP414" s="58"/>
      <c r="TCQ414" s="58"/>
      <c r="TCR414" s="58"/>
      <c r="TCS414" s="58"/>
      <c r="TCT414" s="58"/>
      <c r="TCU414" s="58"/>
      <c r="TCV414" s="58"/>
      <c r="TCW414" s="58"/>
      <c r="TCX414" s="58"/>
      <c r="TCY414" s="58"/>
      <c r="TCZ414" s="58"/>
      <c r="TDA414" s="58"/>
      <c r="TDB414" s="58"/>
      <c r="TDC414" s="58"/>
      <c r="TDD414" s="58"/>
      <c r="TDE414" s="58"/>
      <c r="TDF414" s="58"/>
      <c r="TDG414" s="58"/>
      <c r="TDH414" s="58"/>
      <c r="TDI414" s="58"/>
      <c r="TDJ414" s="58"/>
      <c r="TDK414" s="58"/>
      <c r="TDL414" s="58"/>
      <c r="TDM414" s="58"/>
      <c r="TDN414" s="58"/>
      <c r="TDO414" s="58"/>
      <c r="TDP414" s="58"/>
      <c r="TDQ414" s="58"/>
      <c r="TDR414" s="58"/>
      <c r="TDS414" s="58"/>
      <c r="TDT414" s="58"/>
      <c r="TDU414" s="58"/>
      <c r="TDV414" s="58"/>
      <c r="TDW414" s="58"/>
      <c r="TDX414" s="58"/>
      <c r="TDY414" s="58"/>
      <c r="TDZ414" s="58"/>
      <c r="TEA414" s="58"/>
      <c r="TEB414" s="58"/>
      <c r="TEC414" s="58"/>
      <c r="TED414" s="58"/>
      <c r="TEE414" s="58"/>
      <c r="TEF414" s="58"/>
      <c r="TEG414" s="58"/>
      <c r="TEH414" s="58"/>
      <c r="TEI414" s="58"/>
      <c r="TEJ414" s="58"/>
      <c r="TEK414" s="58"/>
      <c r="TEL414" s="58"/>
      <c r="TEM414" s="58"/>
      <c r="TEN414" s="58"/>
      <c r="TEO414" s="58"/>
      <c r="TEP414" s="58"/>
      <c r="TEQ414" s="58"/>
      <c r="TER414" s="58"/>
      <c r="TES414" s="58"/>
      <c r="TET414" s="58"/>
      <c r="TEU414" s="58"/>
      <c r="TEV414" s="58"/>
      <c r="TEW414" s="58"/>
      <c r="TEX414" s="58"/>
      <c r="TEY414" s="58"/>
      <c r="TEZ414" s="58"/>
      <c r="TFA414" s="58"/>
      <c r="TFB414" s="58"/>
      <c r="TFC414" s="58"/>
      <c r="TFD414" s="58"/>
      <c r="TFE414" s="58"/>
      <c r="TFF414" s="58"/>
      <c r="TFG414" s="58"/>
      <c r="TFH414" s="58"/>
      <c r="TFI414" s="58"/>
      <c r="TFJ414" s="58"/>
      <c r="TFK414" s="58"/>
      <c r="TFL414" s="58"/>
      <c r="TFM414" s="58"/>
      <c r="TFN414" s="58"/>
      <c r="TFO414" s="58"/>
      <c r="TFP414" s="58"/>
      <c r="TFQ414" s="58"/>
      <c r="TFR414" s="58"/>
      <c r="TFS414" s="58"/>
      <c r="TFT414" s="58"/>
      <c r="TFU414" s="58"/>
      <c r="TFV414" s="58"/>
      <c r="TFW414" s="58"/>
      <c r="TFX414" s="58"/>
      <c r="TFY414" s="58"/>
      <c r="TFZ414" s="58"/>
      <c r="TGA414" s="58"/>
      <c r="TGB414" s="58"/>
      <c r="TGC414" s="58"/>
      <c r="TGD414" s="58"/>
      <c r="TGE414" s="58"/>
      <c r="TGF414" s="58"/>
      <c r="TGG414" s="58"/>
      <c r="TGH414" s="58"/>
      <c r="TGI414" s="58"/>
      <c r="TGJ414" s="58"/>
      <c r="TGK414" s="58"/>
      <c r="TGL414" s="58"/>
      <c r="TGM414" s="58"/>
      <c r="TGN414" s="58"/>
      <c r="TGO414" s="58"/>
      <c r="TGP414" s="58"/>
      <c r="TGQ414" s="58"/>
      <c r="TGR414" s="58"/>
      <c r="TGS414" s="58"/>
      <c r="TGT414" s="58"/>
      <c r="TGU414" s="58"/>
      <c r="TGV414" s="58"/>
      <c r="TGW414" s="58"/>
      <c r="TGX414" s="58"/>
      <c r="TGY414" s="58"/>
      <c r="TGZ414" s="58"/>
      <c r="THA414" s="58"/>
      <c r="THB414" s="58"/>
      <c r="THC414" s="58"/>
      <c r="THD414" s="58"/>
      <c r="THE414" s="58"/>
      <c r="THF414" s="58"/>
      <c r="THG414" s="58"/>
      <c r="THH414" s="58"/>
      <c r="THI414" s="58"/>
      <c r="THJ414" s="58"/>
      <c r="THK414" s="58"/>
      <c r="THL414" s="58"/>
      <c r="THM414" s="58"/>
      <c r="THN414" s="58"/>
      <c r="THO414" s="58"/>
      <c r="THP414" s="58"/>
      <c r="THQ414" s="58"/>
      <c r="THR414" s="58"/>
      <c r="THS414" s="58"/>
      <c r="THT414" s="58"/>
      <c r="THU414" s="58"/>
      <c r="THV414" s="58"/>
      <c r="THW414" s="58"/>
      <c r="THX414" s="58"/>
      <c r="THY414" s="58"/>
      <c r="THZ414" s="58"/>
      <c r="TIA414" s="58"/>
      <c r="TIB414" s="58"/>
      <c r="TIC414" s="58"/>
      <c r="TID414" s="58"/>
      <c r="TIE414" s="58"/>
      <c r="TIF414" s="58"/>
      <c r="TIG414" s="58"/>
      <c r="TIH414" s="58"/>
      <c r="TII414" s="58"/>
      <c r="TIJ414" s="58"/>
      <c r="TIK414" s="58"/>
      <c r="TIL414" s="58"/>
      <c r="TIM414" s="58"/>
      <c r="TIN414" s="58"/>
      <c r="TIO414" s="58"/>
      <c r="TIP414" s="58"/>
      <c r="TIQ414" s="58"/>
      <c r="TIR414" s="58"/>
      <c r="TIS414" s="58"/>
      <c r="TIT414" s="58"/>
      <c r="TIU414" s="58"/>
      <c r="TIV414" s="58"/>
      <c r="TIW414" s="58"/>
      <c r="TIX414" s="58"/>
      <c r="TIY414" s="58"/>
      <c r="TIZ414" s="58"/>
      <c r="TJA414" s="58"/>
      <c r="TJB414" s="58"/>
      <c r="TJC414" s="58"/>
      <c r="TJD414" s="58"/>
      <c r="TJE414" s="58"/>
      <c r="TJF414" s="58"/>
      <c r="TJG414" s="58"/>
      <c r="TJH414" s="58"/>
      <c r="TJI414" s="58"/>
      <c r="TJJ414" s="58"/>
      <c r="TJK414" s="58"/>
      <c r="TJL414" s="58"/>
      <c r="TJM414" s="58"/>
      <c r="TJN414" s="58"/>
      <c r="TJO414" s="58"/>
      <c r="TJP414" s="58"/>
      <c r="TJQ414" s="58"/>
      <c r="TJR414" s="58"/>
      <c r="TJS414" s="58"/>
      <c r="TJT414" s="58"/>
      <c r="TJU414" s="58"/>
      <c r="TJV414" s="58"/>
      <c r="TJW414" s="58"/>
      <c r="TJX414" s="58"/>
      <c r="TJY414" s="58"/>
      <c r="TJZ414" s="58"/>
      <c r="TKA414" s="58"/>
      <c r="TKB414" s="58"/>
      <c r="TKC414" s="58"/>
      <c r="TKD414" s="58"/>
      <c r="TKE414" s="58"/>
      <c r="TKF414" s="58"/>
      <c r="TKG414" s="58"/>
      <c r="TKH414" s="58"/>
      <c r="TKI414" s="58"/>
      <c r="TKJ414" s="58"/>
      <c r="TKK414" s="58"/>
      <c r="TKL414" s="58"/>
      <c r="TKM414" s="58"/>
      <c r="TKN414" s="58"/>
      <c r="TKO414" s="58"/>
      <c r="TKP414" s="58"/>
      <c r="TKQ414" s="58"/>
      <c r="TKR414" s="58"/>
      <c r="TKS414" s="58"/>
      <c r="TKT414" s="58"/>
      <c r="TKU414" s="58"/>
      <c r="TKV414" s="58"/>
      <c r="TKW414" s="58"/>
      <c r="TKX414" s="58"/>
      <c r="TKY414" s="58"/>
      <c r="TKZ414" s="58"/>
      <c r="TLA414" s="58"/>
      <c r="TLB414" s="58"/>
      <c r="TLC414" s="58"/>
      <c r="TLD414" s="58"/>
      <c r="TLE414" s="58"/>
      <c r="TLF414" s="58"/>
      <c r="TLG414" s="58"/>
      <c r="TLH414" s="58"/>
      <c r="TLI414" s="58"/>
      <c r="TLJ414" s="58"/>
      <c r="TLK414" s="58"/>
      <c r="TLL414" s="58"/>
      <c r="TLM414" s="58"/>
      <c r="TLN414" s="58"/>
      <c r="TLO414" s="58"/>
      <c r="TLP414" s="58"/>
      <c r="TLQ414" s="58"/>
      <c r="TLR414" s="58"/>
      <c r="TLS414" s="58"/>
      <c r="TLT414" s="58"/>
      <c r="TLU414" s="58"/>
      <c r="TLV414" s="58"/>
      <c r="TLW414" s="58"/>
      <c r="TLX414" s="58"/>
      <c r="TLY414" s="58"/>
      <c r="TLZ414" s="58"/>
      <c r="TMA414" s="58"/>
      <c r="TMB414" s="58"/>
      <c r="TMC414" s="58"/>
      <c r="TMD414" s="58"/>
      <c r="TME414" s="58"/>
      <c r="TMF414" s="58"/>
      <c r="TMG414" s="58"/>
      <c r="TMH414" s="58"/>
      <c r="TMI414" s="58"/>
      <c r="TMJ414" s="58"/>
      <c r="TMK414" s="58"/>
      <c r="TML414" s="58"/>
      <c r="TMM414" s="58"/>
      <c r="TMN414" s="58"/>
      <c r="TMO414" s="58"/>
      <c r="TMP414" s="58"/>
      <c r="TMQ414" s="58"/>
      <c r="TMR414" s="58"/>
      <c r="TMS414" s="58"/>
      <c r="TMT414" s="58"/>
      <c r="TMU414" s="58"/>
      <c r="TMV414" s="58"/>
      <c r="TMW414" s="58"/>
      <c r="TMX414" s="58"/>
      <c r="TMY414" s="58"/>
      <c r="TMZ414" s="58"/>
      <c r="TNA414" s="58"/>
      <c r="TNB414" s="58"/>
      <c r="TNC414" s="58"/>
      <c r="TND414" s="58"/>
      <c r="TNE414" s="58"/>
      <c r="TNF414" s="58"/>
      <c r="TNG414" s="58"/>
      <c r="TNH414" s="58"/>
      <c r="TNI414" s="58"/>
      <c r="TNJ414" s="58"/>
      <c r="TNK414" s="58"/>
      <c r="TNL414" s="58"/>
      <c r="TNM414" s="58"/>
      <c r="TNN414" s="58"/>
      <c r="TNO414" s="58"/>
      <c r="TNP414" s="58"/>
      <c r="TNQ414" s="58"/>
      <c r="TNR414" s="58"/>
      <c r="TNS414" s="58"/>
      <c r="TNT414" s="58"/>
      <c r="TNU414" s="58"/>
      <c r="TNV414" s="58"/>
      <c r="TNW414" s="58"/>
      <c r="TNX414" s="58"/>
      <c r="TNY414" s="58"/>
      <c r="TNZ414" s="58"/>
      <c r="TOA414" s="58"/>
      <c r="TOB414" s="58"/>
      <c r="TOC414" s="58"/>
      <c r="TOD414" s="58"/>
      <c r="TOE414" s="58"/>
      <c r="TOF414" s="58"/>
      <c r="TOG414" s="58"/>
      <c r="TOH414" s="58"/>
      <c r="TOI414" s="58"/>
      <c r="TOJ414" s="58"/>
      <c r="TOK414" s="58"/>
      <c r="TOL414" s="58"/>
      <c r="TOM414" s="58"/>
      <c r="TON414" s="58"/>
      <c r="TOO414" s="58"/>
      <c r="TOP414" s="58"/>
      <c r="TOQ414" s="58"/>
      <c r="TOR414" s="58"/>
      <c r="TOS414" s="58"/>
      <c r="TOT414" s="58"/>
      <c r="TOU414" s="58"/>
      <c r="TOV414" s="58"/>
      <c r="TOW414" s="58"/>
      <c r="TOX414" s="58"/>
      <c r="TOY414" s="58"/>
      <c r="TOZ414" s="58"/>
      <c r="TPA414" s="58"/>
      <c r="TPB414" s="58"/>
      <c r="TPC414" s="58"/>
      <c r="TPD414" s="58"/>
      <c r="TPE414" s="58"/>
      <c r="TPF414" s="58"/>
      <c r="TPG414" s="58"/>
      <c r="TPH414" s="58"/>
      <c r="TPI414" s="58"/>
      <c r="TPJ414" s="58"/>
      <c r="TPK414" s="58"/>
      <c r="TPL414" s="58"/>
      <c r="TPM414" s="58"/>
      <c r="TPN414" s="58"/>
      <c r="TPO414" s="58"/>
      <c r="TPP414" s="58"/>
      <c r="TPQ414" s="58"/>
      <c r="TPR414" s="58"/>
      <c r="TPS414" s="58"/>
      <c r="TPT414" s="58"/>
      <c r="TPU414" s="58"/>
      <c r="TPV414" s="58"/>
      <c r="TPW414" s="58"/>
      <c r="TPX414" s="58"/>
      <c r="TPY414" s="58"/>
      <c r="TPZ414" s="58"/>
      <c r="TQA414" s="58"/>
      <c r="TQB414" s="58"/>
      <c r="TQC414" s="58"/>
      <c r="TQD414" s="58"/>
      <c r="TQE414" s="58"/>
      <c r="TQF414" s="58"/>
      <c r="TQG414" s="58"/>
      <c r="TQH414" s="58"/>
      <c r="TQI414" s="58"/>
      <c r="TQJ414" s="58"/>
      <c r="TQK414" s="58"/>
      <c r="TQL414" s="58"/>
      <c r="TQM414" s="58"/>
      <c r="TQN414" s="58"/>
      <c r="TQO414" s="58"/>
      <c r="TQP414" s="58"/>
      <c r="TQQ414" s="58"/>
      <c r="TQR414" s="58"/>
      <c r="TQS414" s="58"/>
      <c r="TQT414" s="58"/>
      <c r="TQU414" s="58"/>
      <c r="TQV414" s="58"/>
      <c r="TQW414" s="58"/>
      <c r="TQX414" s="58"/>
      <c r="TQY414" s="58"/>
      <c r="TQZ414" s="58"/>
      <c r="TRA414" s="58"/>
      <c r="TRB414" s="58"/>
      <c r="TRC414" s="58"/>
      <c r="TRD414" s="58"/>
      <c r="TRE414" s="58"/>
      <c r="TRF414" s="58"/>
      <c r="TRG414" s="58"/>
      <c r="TRH414" s="58"/>
      <c r="TRI414" s="58"/>
      <c r="TRJ414" s="58"/>
      <c r="TRK414" s="58"/>
      <c r="TRL414" s="58"/>
      <c r="TRM414" s="58"/>
      <c r="TRN414" s="58"/>
      <c r="TRO414" s="58"/>
      <c r="TRP414" s="58"/>
      <c r="TRQ414" s="58"/>
      <c r="TRR414" s="58"/>
      <c r="TRS414" s="58"/>
      <c r="TRT414" s="58"/>
      <c r="TRU414" s="58"/>
      <c r="TRV414" s="58"/>
      <c r="TRW414" s="58"/>
      <c r="TRX414" s="58"/>
      <c r="TRY414" s="58"/>
      <c r="TRZ414" s="58"/>
      <c r="TSA414" s="58"/>
      <c r="TSB414" s="58"/>
      <c r="TSC414" s="58"/>
      <c r="TSD414" s="58"/>
      <c r="TSE414" s="58"/>
      <c r="TSF414" s="58"/>
      <c r="TSG414" s="58"/>
      <c r="TSH414" s="58"/>
      <c r="TSI414" s="58"/>
      <c r="TSJ414" s="58"/>
      <c r="TSK414" s="58"/>
      <c r="TSL414" s="58"/>
      <c r="TSM414" s="58"/>
      <c r="TSN414" s="58"/>
      <c r="TSO414" s="58"/>
      <c r="TSP414" s="58"/>
      <c r="TSQ414" s="58"/>
      <c r="TSR414" s="58"/>
      <c r="TSS414" s="58"/>
      <c r="TST414" s="58"/>
      <c r="TSU414" s="58"/>
      <c r="TSV414" s="58"/>
      <c r="TSW414" s="58"/>
      <c r="TSX414" s="58"/>
      <c r="TSY414" s="58"/>
      <c r="TSZ414" s="58"/>
      <c r="TTA414" s="58"/>
      <c r="TTB414" s="58"/>
      <c r="TTC414" s="58"/>
      <c r="TTD414" s="58"/>
      <c r="TTE414" s="58"/>
      <c r="TTF414" s="58"/>
      <c r="TTG414" s="58"/>
      <c r="TTH414" s="58"/>
      <c r="TTI414" s="58"/>
      <c r="TTJ414" s="58"/>
      <c r="TTK414" s="58"/>
      <c r="TTL414" s="58"/>
      <c r="TTM414" s="58"/>
      <c r="TTN414" s="58"/>
      <c r="TTO414" s="58"/>
      <c r="TTP414" s="58"/>
      <c r="TTQ414" s="58"/>
      <c r="TTR414" s="58"/>
      <c r="TTS414" s="58"/>
      <c r="TTT414" s="58"/>
      <c r="TTU414" s="58"/>
      <c r="TTV414" s="58"/>
      <c r="TTW414" s="58"/>
      <c r="TTX414" s="58"/>
      <c r="TTY414" s="58"/>
      <c r="TTZ414" s="58"/>
      <c r="TUA414" s="58"/>
      <c r="TUB414" s="58"/>
      <c r="TUC414" s="58"/>
      <c r="TUD414" s="58"/>
      <c r="TUE414" s="58"/>
      <c r="TUF414" s="58"/>
      <c r="TUG414" s="58"/>
      <c r="TUH414" s="58"/>
      <c r="TUI414" s="58"/>
      <c r="TUJ414" s="58"/>
      <c r="TUK414" s="58"/>
      <c r="TUL414" s="58"/>
      <c r="TUM414" s="58"/>
      <c r="TUN414" s="58"/>
      <c r="TUO414" s="58"/>
      <c r="TUP414" s="58"/>
      <c r="TUQ414" s="58"/>
      <c r="TUR414" s="58"/>
      <c r="TUS414" s="58"/>
      <c r="TUT414" s="58"/>
      <c r="TUU414" s="58"/>
      <c r="TUV414" s="58"/>
      <c r="TUW414" s="58"/>
      <c r="TUX414" s="58"/>
      <c r="TUY414" s="58"/>
      <c r="TUZ414" s="58"/>
      <c r="TVA414" s="58"/>
      <c r="TVB414" s="58"/>
      <c r="TVC414" s="58"/>
      <c r="TVD414" s="58"/>
      <c r="TVE414" s="58"/>
      <c r="TVF414" s="58"/>
      <c r="TVG414" s="58"/>
      <c r="TVH414" s="58"/>
      <c r="TVI414" s="58"/>
      <c r="TVJ414" s="58"/>
      <c r="TVK414" s="58"/>
      <c r="TVL414" s="58"/>
      <c r="TVM414" s="58"/>
      <c r="TVN414" s="58"/>
      <c r="TVO414" s="58"/>
      <c r="TVP414" s="58"/>
      <c r="TVQ414" s="58"/>
      <c r="TVR414" s="58"/>
      <c r="TVS414" s="58"/>
      <c r="TVT414" s="58"/>
      <c r="TVU414" s="58"/>
      <c r="TVV414" s="58"/>
      <c r="TVW414" s="58"/>
      <c r="TVX414" s="58"/>
      <c r="TVY414" s="58"/>
      <c r="TVZ414" s="58"/>
      <c r="TWA414" s="58"/>
      <c r="TWB414" s="58"/>
      <c r="TWC414" s="58"/>
      <c r="TWD414" s="58"/>
      <c r="TWE414" s="58"/>
      <c r="TWF414" s="58"/>
      <c r="TWG414" s="58"/>
      <c r="TWH414" s="58"/>
      <c r="TWI414" s="58"/>
      <c r="TWJ414" s="58"/>
      <c r="TWK414" s="58"/>
      <c r="TWL414" s="58"/>
      <c r="TWM414" s="58"/>
      <c r="TWN414" s="58"/>
      <c r="TWO414" s="58"/>
      <c r="TWP414" s="58"/>
      <c r="TWQ414" s="58"/>
      <c r="TWR414" s="58"/>
      <c r="TWS414" s="58"/>
      <c r="TWT414" s="58"/>
      <c r="TWU414" s="58"/>
      <c r="TWV414" s="58"/>
      <c r="TWW414" s="58"/>
      <c r="TWX414" s="58"/>
      <c r="TWY414" s="58"/>
      <c r="TWZ414" s="58"/>
      <c r="TXA414" s="58"/>
      <c r="TXB414" s="58"/>
      <c r="TXC414" s="58"/>
      <c r="TXD414" s="58"/>
      <c r="TXE414" s="58"/>
      <c r="TXF414" s="58"/>
      <c r="TXG414" s="58"/>
      <c r="TXH414" s="58"/>
      <c r="TXI414" s="58"/>
      <c r="TXJ414" s="58"/>
      <c r="TXK414" s="58"/>
      <c r="TXL414" s="58"/>
      <c r="TXM414" s="58"/>
      <c r="TXN414" s="58"/>
      <c r="TXO414" s="58"/>
      <c r="TXP414" s="58"/>
      <c r="TXQ414" s="58"/>
      <c r="TXR414" s="58"/>
      <c r="TXS414" s="58"/>
      <c r="TXT414" s="58"/>
      <c r="TXU414" s="58"/>
      <c r="TXV414" s="58"/>
      <c r="TXW414" s="58"/>
      <c r="TXX414" s="58"/>
      <c r="TXY414" s="58"/>
      <c r="TXZ414" s="58"/>
      <c r="TYA414" s="58"/>
      <c r="TYB414" s="58"/>
      <c r="TYC414" s="58"/>
      <c r="TYD414" s="58"/>
      <c r="TYE414" s="58"/>
      <c r="TYF414" s="58"/>
      <c r="TYG414" s="58"/>
      <c r="TYH414" s="58"/>
      <c r="TYI414" s="58"/>
      <c r="TYJ414" s="58"/>
      <c r="TYK414" s="58"/>
      <c r="TYL414" s="58"/>
      <c r="TYM414" s="58"/>
      <c r="TYN414" s="58"/>
      <c r="TYO414" s="58"/>
      <c r="TYP414" s="58"/>
      <c r="TYQ414" s="58"/>
      <c r="TYR414" s="58"/>
      <c r="TYS414" s="58"/>
      <c r="TYT414" s="58"/>
      <c r="TYU414" s="58"/>
      <c r="TYV414" s="58"/>
      <c r="TYW414" s="58"/>
      <c r="TYX414" s="58"/>
      <c r="TYY414" s="58"/>
      <c r="TYZ414" s="58"/>
      <c r="TZA414" s="58"/>
      <c r="TZB414" s="58"/>
      <c r="TZC414" s="58"/>
      <c r="TZD414" s="58"/>
      <c r="TZE414" s="58"/>
      <c r="TZF414" s="58"/>
      <c r="TZG414" s="58"/>
      <c r="TZH414" s="58"/>
      <c r="TZI414" s="58"/>
      <c r="TZJ414" s="58"/>
      <c r="TZK414" s="58"/>
      <c r="TZL414" s="58"/>
      <c r="TZM414" s="58"/>
      <c r="TZN414" s="58"/>
      <c r="TZO414" s="58"/>
      <c r="TZP414" s="58"/>
      <c r="TZQ414" s="58"/>
      <c r="TZR414" s="58"/>
      <c r="TZS414" s="58"/>
      <c r="TZT414" s="58"/>
      <c r="TZU414" s="58"/>
      <c r="TZV414" s="58"/>
      <c r="TZW414" s="58"/>
      <c r="TZX414" s="58"/>
      <c r="TZY414" s="58"/>
      <c r="TZZ414" s="58"/>
      <c r="UAA414" s="58"/>
      <c r="UAB414" s="58"/>
      <c r="UAC414" s="58"/>
      <c r="UAD414" s="58"/>
      <c r="UAE414" s="58"/>
      <c r="UAF414" s="58"/>
      <c r="UAG414" s="58"/>
      <c r="UAH414" s="58"/>
      <c r="UAI414" s="58"/>
      <c r="UAJ414" s="58"/>
      <c r="UAK414" s="58"/>
      <c r="UAL414" s="58"/>
      <c r="UAM414" s="58"/>
      <c r="UAN414" s="58"/>
      <c r="UAO414" s="58"/>
      <c r="UAP414" s="58"/>
      <c r="UAQ414" s="58"/>
      <c r="UAR414" s="58"/>
      <c r="UAS414" s="58"/>
      <c r="UAT414" s="58"/>
      <c r="UAU414" s="58"/>
      <c r="UAV414" s="58"/>
      <c r="UAW414" s="58"/>
      <c r="UAX414" s="58"/>
      <c r="UAY414" s="58"/>
      <c r="UAZ414" s="58"/>
      <c r="UBA414" s="58"/>
      <c r="UBB414" s="58"/>
      <c r="UBC414" s="58"/>
      <c r="UBD414" s="58"/>
      <c r="UBE414" s="58"/>
      <c r="UBF414" s="58"/>
      <c r="UBG414" s="58"/>
      <c r="UBH414" s="58"/>
      <c r="UBI414" s="58"/>
      <c r="UBJ414" s="58"/>
      <c r="UBK414" s="58"/>
      <c r="UBL414" s="58"/>
      <c r="UBM414" s="58"/>
      <c r="UBN414" s="58"/>
      <c r="UBO414" s="58"/>
      <c r="UBP414" s="58"/>
      <c r="UBQ414" s="58"/>
      <c r="UBR414" s="58"/>
      <c r="UBS414" s="58"/>
      <c r="UBT414" s="58"/>
      <c r="UBU414" s="58"/>
      <c r="UBV414" s="58"/>
      <c r="UBW414" s="58"/>
      <c r="UBX414" s="58"/>
      <c r="UBY414" s="58"/>
      <c r="UBZ414" s="58"/>
      <c r="UCA414" s="58"/>
      <c r="UCB414" s="58"/>
      <c r="UCC414" s="58"/>
      <c r="UCD414" s="58"/>
      <c r="UCE414" s="58"/>
      <c r="UCF414" s="58"/>
      <c r="UCG414" s="58"/>
      <c r="UCH414" s="58"/>
      <c r="UCI414" s="58"/>
      <c r="UCJ414" s="58"/>
      <c r="UCK414" s="58"/>
      <c r="UCL414" s="58"/>
      <c r="UCM414" s="58"/>
      <c r="UCN414" s="58"/>
      <c r="UCO414" s="58"/>
      <c r="UCP414" s="58"/>
      <c r="UCQ414" s="58"/>
      <c r="UCR414" s="58"/>
      <c r="UCS414" s="58"/>
      <c r="UCT414" s="58"/>
      <c r="UCU414" s="58"/>
      <c r="UCV414" s="58"/>
      <c r="UCW414" s="58"/>
      <c r="UCX414" s="58"/>
      <c r="UCY414" s="58"/>
      <c r="UCZ414" s="58"/>
      <c r="UDA414" s="58"/>
      <c r="UDB414" s="58"/>
      <c r="UDC414" s="58"/>
      <c r="UDD414" s="58"/>
      <c r="UDE414" s="58"/>
      <c r="UDF414" s="58"/>
      <c r="UDG414" s="58"/>
      <c r="UDH414" s="58"/>
      <c r="UDI414" s="58"/>
      <c r="UDJ414" s="58"/>
      <c r="UDK414" s="58"/>
      <c r="UDL414" s="58"/>
      <c r="UDM414" s="58"/>
      <c r="UDN414" s="58"/>
      <c r="UDO414" s="58"/>
      <c r="UDP414" s="58"/>
      <c r="UDQ414" s="58"/>
      <c r="UDR414" s="58"/>
      <c r="UDS414" s="58"/>
      <c r="UDT414" s="58"/>
      <c r="UDU414" s="58"/>
      <c r="UDV414" s="58"/>
      <c r="UDW414" s="58"/>
      <c r="UDX414" s="58"/>
      <c r="UDY414" s="58"/>
      <c r="UDZ414" s="58"/>
      <c r="UEA414" s="58"/>
      <c r="UEB414" s="58"/>
      <c r="UEC414" s="58"/>
      <c r="UED414" s="58"/>
      <c r="UEE414" s="58"/>
      <c r="UEF414" s="58"/>
      <c r="UEG414" s="58"/>
      <c r="UEH414" s="58"/>
      <c r="UEI414" s="58"/>
      <c r="UEJ414" s="58"/>
      <c r="UEK414" s="58"/>
      <c r="UEL414" s="58"/>
      <c r="UEM414" s="58"/>
      <c r="UEN414" s="58"/>
      <c r="UEO414" s="58"/>
      <c r="UEP414" s="58"/>
      <c r="UEQ414" s="58"/>
      <c r="UER414" s="58"/>
      <c r="UES414" s="58"/>
      <c r="UET414" s="58"/>
      <c r="UEU414" s="58"/>
      <c r="UEV414" s="58"/>
      <c r="UEW414" s="58"/>
      <c r="UEX414" s="58"/>
      <c r="UEY414" s="58"/>
      <c r="UEZ414" s="58"/>
      <c r="UFA414" s="58"/>
      <c r="UFB414" s="58"/>
      <c r="UFC414" s="58"/>
      <c r="UFD414" s="58"/>
      <c r="UFE414" s="58"/>
      <c r="UFF414" s="58"/>
      <c r="UFG414" s="58"/>
      <c r="UFH414" s="58"/>
      <c r="UFI414" s="58"/>
      <c r="UFJ414" s="58"/>
      <c r="UFK414" s="58"/>
      <c r="UFL414" s="58"/>
      <c r="UFM414" s="58"/>
      <c r="UFN414" s="58"/>
      <c r="UFO414" s="58"/>
      <c r="UFP414" s="58"/>
      <c r="UFQ414" s="58"/>
      <c r="UFR414" s="58"/>
      <c r="UFS414" s="58"/>
      <c r="UFT414" s="58"/>
      <c r="UFU414" s="58"/>
      <c r="UFV414" s="58"/>
      <c r="UFW414" s="58"/>
      <c r="UFX414" s="58"/>
      <c r="UFY414" s="58"/>
      <c r="UFZ414" s="58"/>
      <c r="UGA414" s="58"/>
      <c r="UGB414" s="58"/>
      <c r="UGC414" s="58"/>
      <c r="UGD414" s="58"/>
      <c r="UGE414" s="58"/>
      <c r="UGF414" s="58"/>
      <c r="UGG414" s="58"/>
      <c r="UGH414" s="58"/>
      <c r="UGI414" s="58"/>
      <c r="UGJ414" s="58"/>
      <c r="UGK414" s="58"/>
      <c r="UGL414" s="58"/>
      <c r="UGM414" s="58"/>
      <c r="UGN414" s="58"/>
      <c r="UGO414" s="58"/>
      <c r="UGP414" s="58"/>
      <c r="UGQ414" s="58"/>
      <c r="UGR414" s="58"/>
      <c r="UGS414" s="58"/>
      <c r="UGT414" s="58"/>
      <c r="UGU414" s="58"/>
      <c r="UGV414" s="58"/>
      <c r="UGW414" s="58"/>
      <c r="UGX414" s="58"/>
      <c r="UGY414" s="58"/>
      <c r="UGZ414" s="58"/>
      <c r="UHA414" s="58"/>
      <c r="UHB414" s="58"/>
      <c r="UHC414" s="58"/>
      <c r="UHD414" s="58"/>
      <c r="UHE414" s="58"/>
      <c r="UHF414" s="58"/>
      <c r="UHG414" s="58"/>
      <c r="UHH414" s="58"/>
      <c r="UHI414" s="58"/>
      <c r="UHJ414" s="58"/>
      <c r="UHK414" s="58"/>
      <c r="UHL414" s="58"/>
      <c r="UHM414" s="58"/>
      <c r="UHN414" s="58"/>
      <c r="UHO414" s="58"/>
      <c r="UHP414" s="58"/>
      <c r="UHQ414" s="58"/>
      <c r="UHR414" s="58"/>
      <c r="UHS414" s="58"/>
      <c r="UHT414" s="58"/>
      <c r="UHU414" s="58"/>
      <c r="UHV414" s="58"/>
      <c r="UHW414" s="58"/>
      <c r="UHX414" s="58"/>
      <c r="UHY414" s="58"/>
      <c r="UHZ414" s="58"/>
      <c r="UIA414" s="58"/>
      <c r="UIB414" s="58"/>
      <c r="UIC414" s="58"/>
      <c r="UID414" s="58"/>
      <c r="UIE414" s="58"/>
      <c r="UIF414" s="58"/>
      <c r="UIG414" s="58"/>
      <c r="UIH414" s="58"/>
      <c r="UII414" s="58"/>
      <c r="UIJ414" s="58"/>
      <c r="UIK414" s="58"/>
      <c r="UIL414" s="58"/>
      <c r="UIM414" s="58"/>
      <c r="UIN414" s="58"/>
      <c r="UIO414" s="58"/>
      <c r="UIP414" s="58"/>
      <c r="UIQ414" s="58"/>
      <c r="UIR414" s="58"/>
      <c r="UIS414" s="58"/>
      <c r="UIT414" s="58"/>
      <c r="UIU414" s="58"/>
      <c r="UIV414" s="58"/>
      <c r="UIW414" s="58"/>
      <c r="UIX414" s="58"/>
      <c r="UIY414" s="58"/>
      <c r="UIZ414" s="58"/>
      <c r="UJA414" s="58"/>
      <c r="UJB414" s="58"/>
      <c r="UJC414" s="58"/>
      <c r="UJD414" s="58"/>
      <c r="UJE414" s="58"/>
      <c r="UJF414" s="58"/>
      <c r="UJG414" s="58"/>
      <c r="UJH414" s="58"/>
      <c r="UJI414" s="58"/>
      <c r="UJJ414" s="58"/>
      <c r="UJK414" s="58"/>
      <c r="UJL414" s="58"/>
      <c r="UJM414" s="58"/>
      <c r="UJN414" s="58"/>
      <c r="UJO414" s="58"/>
      <c r="UJP414" s="58"/>
      <c r="UJQ414" s="58"/>
      <c r="UJR414" s="58"/>
      <c r="UJS414" s="58"/>
      <c r="UJT414" s="58"/>
      <c r="UJU414" s="58"/>
      <c r="UJV414" s="58"/>
      <c r="UJW414" s="58"/>
      <c r="UJX414" s="58"/>
      <c r="UJY414" s="58"/>
      <c r="UJZ414" s="58"/>
      <c r="UKA414" s="58"/>
      <c r="UKB414" s="58"/>
      <c r="UKC414" s="58"/>
      <c r="UKD414" s="58"/>
      <c r="UKE414" s="58"/>
      <c r="UKF414" s="58"/>
      <c r="UKG414" s="58"/>
      <c r="UKH414" s="58"/>
      <c r="UKI414" s="58"/>
      <c r="UKJ414" s="58"/>
      <c r="UKK414" s="58"/>
      <c r="UKL414" s="58"/>
      <c r="UKM414" s="58"/>
      <c r="UKN414" s="58"/>
      <c r="UKO414" s="58"/>
      <c r="UKP414" s="58"/>
      <c r="UKQ414" s="58"/>
      <c r="UKR414" s="58"/>
      <c r="UKS414" s="58"/>
      <c r="UKT414" s="58"/>
      <c r="UKU414" s="58"/>
      <c r="UKV414" s="58"/>
      <c r="UKW414" s="58"/>
      <c r="UKX414" s="58"/>
      <c r="UKY414" s="58"/>
      <c r="UKZ414" s="58"/>
      <c r="ULA414" s="58"/>
      <c r="ULB414" s="58"/>
      <c r="ULC414" s="58"/>
      <c r="ULD414" s="58"/>
      <c r="ULE414" s="58"/>
      <c r="ULF414" s="58"/>
      <c r="ULG414" s="58"/>
      <c r="ULH414" s="58"/>
      <c r="ULI414" s="58"/>
      <c r="ULJ414" s="58"/>
      <c r="ULK414" s="58"/>
      <c r="ULL414" s="58"/>
      <c r="ULM414" s="58"/>
      <c r="ULN414" s="58"/>
      <c r="ULO414" s="58"/>
      <c r="ULP414" s="58"/>
      <c r="ULQ414" s="58"/>
      <c r="ULR414" s="58"/>
      <c r="ULS414" s="58"/>
      <c r="ULT414" s="58"/>
      <c r="ULU414" s="58"/>
      <c r="ULV414" s="58"/>
      <c r="ULW414" s="58"/>
      <c r="ULX414" s="58"/>
      <c r="ULY414" s="58"/>
      <c r="ULZ414" s="58"/>
      <c r="UMA414" s="58"/>
      <c r="UMB414" s="58"/>
      <c r="UMC414" s="58"/>
      <c r="UMD414" s="58"/>
      <c r="UME414" s="58"/>
      <c r="UMF414" s="58"/>
      <c r="UMG414" s="58"/>
      <c r="UMH414" s="58"/>
      <c r="UMI414" s="58"/>
      <c r="UMJ414" s="58"/>
      <c r="UMK414" s="58"/>
      <c r="UML414" s="58"/>
      <c r="UMM414" s="58"/>
      <c r="UMN414" s="58"/>
      <c r="UMO414" s="58"/>
      <c r="UMP414" s="58"/>
      <c r="UMQ414" s="58"/>
      <c r="UMR414" s="58"/>
      <c r="UMS414" s="58"/>
      <c r="UMT414" s="58"/>
      <c r="UMU414" s="58"/>
      <c r="UMV414" s="58"/>
      <c r="UMW414" s="58"/>
      <c r="UMX414" s="58"/>
      <c r="UMY414" s="58"/>
      <c r="UMZ414" s="58"/>
      <c r="UNA414" s="58"/>
      <c r="UNB414" s="58"/>
      <c r="UNC414" s="58"/>
      <c r="UND414" s="58"/>
      <c r="UNE414" s="58"/>
      <c r="UNF414" s="58"/>
      <c r="UNG414" s="58"/>
      <c r="UNH414" s="58"/>
      <c r="UNI414" s="58"/>
      <c r="UNJ414" s="58"/>
      <c r="UNK414" s="58"/>
      <c r="UNL414" s="58"/>
      <c r="UNM414" s="58"/>
      <c r="UNN414" s="58"/>
      <c r="UNO414" s="58"/>
      <c r="UNP414" s="58"/>
      <c r="UNQ414" s="58"/>
      <c r="UNR414" s="58"/>
      <c r="UNS414" s="58"/>
      <c r="UNT414" s="58"/>
      <c r="UNU414" s="58"/>
      <c r="UNV414" s="58"/>
      <c r="UNW414" s="58"/>
      <c r="UNX414" s="58"/>
      <c r="UNY414" s="58"/>
      <c r="UNZ414" s="58"/>
      <c r="UOA414" s="58"/>
      <c r="UOB414" s="58"/>
      <c r="UOC414" s="58"/>
      <c r="UOD414" s="58"/>
      <c r="UOE414" s="58"/>
      <c r="UOF414" s="58"/>
      <c r="UOG414" s="58"/>
      <c r="UOH414" s="58"/>
      <c r="UOI414" s="58"/>
      <c r="UOJ414" s="58"/>
      <c r="UOK414" s="58"/>
      <c r="UOL414" s="58"/>
      <c r="UOM414" s="58"/>
      <c r="UON414" s="58"/>
      <c r="UOO414" s="58"/>
      <c r="UOP414" s="58"/>
      <c r="UOQ414" s="58"/>
      <c r="UOR414" s="58"/>
      <c r="UOS414" s="58"/>
      <c r="UOT414" s="58"/>
      <c r="UOU414" s="58"/>
      <c r="UOV414" s="58"/>
      <c r="UOW414" s="58"/>
      <c r="UOX414" s="58"/>
      <c r="UOY414" s="58"/>
      <c r="UOZ414" s="58"/>
      <c r="UPA414" s="58"/>
      <c r="UPB414" s="58"/>
      <c r="UPC414" s="58"/>
      <c r="UPD414" s="58"/>
      <c r="UPE414" s="58"/>
      <c r="UPF414" s="58"/>
      <c r="UPG414" s="58"/>
      <c r="UPH414" s="58"/>
      <c r="UPI414" s="58"/>
      <c r="UPJ414" s="58"/>
      <c r="UPK414" s="58"/>
      <c r="UPL414" s="58"/>
      <c r="UPM414" s="58"/>
      <c r="UPN414" s="58"/>
      <c r="UPO414" s="58"/>
      <c r="UPP414" s="58"/>
      <c r="UPQ414" s="58"/>
      <c r="UPR414" s="58"/>
      <c r="UPS414" s="58"/>
      <c r="UPT414" s="58"/>
      <c r="UPU414" s="58"/>
      <c r="UPV414" s="58"/>
      <c r="UPW414" s="58"/>
      <c r="UPX414" s="58"/>
      <c r="UPY414" s="58"/>
      <c r="UPZ414" s="58"/>
      <c r="UQA414" s="58"/>
      <c r="UQB414" s="58"/>
      <c r="UQC414" s="58"/>
      <c r="UQD414" s="58"/>
      <c r="UQE414" s="58"/>
      <c r="UQF414" s="58"/>
      <c r="UQG414" s="58"/>
      <c r="UQH414" s="58"/>
      <c r="UQI414" s="58"/>
      <c r="UQJ414" s="58"/>
      <c r="UQK414" s="58"/>
      <c r="UQL414" s="58"/>
      <c r="UQM414" s="58"/>
      <c r="UQN414" s="58"/>
      <c r="UQO414" s="58"/>
      <c r="UQP414" s="58"/>
      <c r="UQQ414" s="58"/>
      <c r="UQR414" s="58"/>
      <c r="UQS414" s="58"/>
      <c r="UQT414" s="58"/>
      <c r="UQU414" s="58"/>
      <c r="UQV414" s="58"/>
      <c r="UQW414" s="58"/>
      <c r="UQX414" s="58"/>
      <c r="UQY414" s="58"/>
      <c r="UQZ414" s="58"/>
      <c r="URA414" s="58"/>
      <c r="URB414" s="58"/>
      <c r="URC414" s="58"/>
      <c r="URD414" s="58"/>
      <c r="URE414" s="58"/>
      <c r="URF414" s="58"/>
      <c r="URG414" s="58"/>
      <c r="URH414" s="58"/>
      <c r="URI414" s="58"/>
      <c r="URJ414" s="58"/>
      <c r="URK414" s="58"/>
      <c r="URL414" s="58"/>
      <c r="URM414" s="58"/>
      <c r="URN414" s="58"/>
      <c r="URO414" s="58"/>
      <c r="URP414" s="58"/>
      <c r="URQ414" s="58"/>
      <c r="URR414" s="58"/>
      <c r="URS414" s="58"/>
      <c r="URT414" s="58"/>
      <c r="URU414" s="58"/>
      <c r="URV414" s="58"/>
      <c r="URW414" s="58"/>
      <c r="URX414" s="58"/>
      <c r="URY414" s="58"/>
      <c r="URZ414" s="58"/>
      <c r="USA414" s="58"/>
      <c r="USB414" s="58"/>
      <c r="USC414" s="58"/>
      <c r="USD414" s="58"/>
      <c r="USE414" s="58"/>
      <c r="USF414" s="58"/>
      <c r="USG414" s="58"/>
      <c r="USH414" s="58"/>
      <c r="USI414" s="58"/>
      <c r="USJ414" s="58"/>
      <c r="USK414" s="58"/>
      <c r="USL414" s="58"/>
      <c r="USM414" s="58"/>
      <c r="USN414" s="58"/>
      <c r="USO414" s="58"/>
      <c r="USP414" s="58"/>
      <c r="USQ414" s="58"/>
      <c r="USR414" s="58"/>
      <c r="USS414" s="58"/>
      <c r="UST414" s="58"/>
      <c r="USU414" s="58"/>
      <c r="USV414" s="58"/>
      <c r="USW414" s="58"/>
      <c r="USX414" s="58"/>
      <c r="USY414" s="58"/>
      <c r="USZ414" s="58"/>
      <c r="UTA414" s="58"/>
      <c r="UTB414" s="58"/>
      <c r="UTC414" s="58"/>
      <c r="UTD414" s="58"/>
      <c r="UTE414" s="58"/>
      <c r="UTF414" s="58"/>
      <c r="UTG414" s="58"/>
      <c r="UTH414" s="58"/>
      <c r="UTI414" s="58"/>
      <c r="UTJ414" s="58"/>
      <c r="UTK414" s="58"/>
      <c r="UTL414" s="58"/>
      <c r="UTM414" s="58"/>
      <c r="UTN414" s="58"/>
      <c r="UTO414" s="58"/>
      <c r="UTP414" s="58"/>
      <c r="UTQ414" s="58"/>
      <c r="UTR414" s="58"/>
      <c r="UTS414" s="58"/>
      <c r="UTT414" s="58"/>
      <c r="UTU414" s="58"/>
      <c r="UTV414" s="58"/>
      <c r="UTW414" s="58"/>
      <c r="UTX414" s="58"/>
      <c r="UTY414" s="58"/>
      <c r="UTZ414" s="58"/>
      <c r="UUA414" s="58"/>
      <c r="UUB414" s="58"/>
      <c r="UUC414" s="58"/>
      <c r="UUD414" s="58"/>
      <c r="UUE414" s="58"/>
      <c r="UUF414" s="58"/>
      <c r="UUG414" s="58"/>
      <c r="UUH414" s="58"/>
      <c r="UUI414" s="58"/>
      <c r="UUJ414" s="58"/>
      <c r="UUK414" s="58"/>
      <c r="UUL414" s="58"/>
      <c r="UUM414" s="58"/>
      <c r="UUN414" s="58"/>
      <c r="UUO414" s="58"/>
      <c r="UUP414" s="58"/>
      <c r="UUQ414" s="58"/>
      <c r="UUR414" s="58"/>
      <c r="UUS414" s="58"/>
      <c r="UUT414" s="58"/>
      <c r="UUU414" s="58"/>
      <c r="UUV414" s="58"/>
      <c r="UUW414" s="58"/>
      <c r="UUX414" s="58"/>
      <c r="UUY414" s="58"/>
      <c r="UUZ414" s="58"/>
      <c r="UVA414" s="58"/>
      <c r="UVB414" s="58"/>
      <c r="UVC414" s="58"/>
      <c r="UVD414" s="58"/>
      <c r="UVE414" s="58"/>
      <c r="UVF414" s="58"/>
      <c r="UVG414" s="58"/>
      <c r="UVH414" s="58"/>
      <c r="UVI414" s="58"/>
      <c r="UVJ414" s="58"/>
      <c r="UVK414" s="58"/>
      <c r="UVL414" s="58"/>
      <c r="UVM414" s="58"/>
      <c r="UVN414" s="58"/>
      <c r="UVO414" s="58"/>
      <c r="UVP414" s="58"/>
      <c r="UVQ414" s="58"/>
      <c r="UVR414" s="58"/>
      <c r="UVS414" s="58"/>
      <c r="UVT414" s="58"/>
      <c r="UVU414" s="58"/>
      <c r="UVV414" s="58"/>
      <c r="UVW414" s="58"/>
      <c r="UVX414" s="58"/>
      <c r="UVY414" s="58"/>
      <c r="UVZ414" s="58"/>
      <c r="UWA414" s="58"/>
      <c r="UWB414" s="58"/>
      <c r="UWC414" s="58"/>
      <c r="UWD414" s="58"/>
      <c r="UWE414" s="58"/>
      <c r="UWF414" s="58"/>
      <c r="UWG414" s="58"/>
      <c r="UWH414" s="58"/>
      <c r="UWI414" s="58"/>
      <c r="UWJ414" s="58"/>
      <c r="UWK414" s="58"/>
      <c r="UWL414" s="58"/>
      <c r="UWM414" s="58"/>
      <c r="UWN414" s="58"/>
      <c r="UWO414" s="58"/>
      <c r="UWP414" s="58"/>
      <c r="UWQ414" s="58"/>
      <c r="UWR414" s="58"/>
      <c r="UWS414" s="58"/>
      <c r="UWT414" s="58"/>
      <c r="UWU414" s="58"/>
      <c r="UWV414" s="58"/>
      <c r="UWW414" s="58"/>
      <c r="UWX414" s="58"/>
      <c r="UWY414" s="58"/>
      <c r="UWZ414" s="58"/>
      <c r="UXA414" s="58"/>
      <c r="UXB414" s="58"/>
      <c r="UXC414" s="58"/>
      <c r="UXD414" s="58"/>
      <c r="UXE414" s="58"/>
      <c r="UXF414" s="58"/>
      <c r="UXG414" s="58"/>
      <c r="UXH414" s="58"/>
      <c r="UXI414" s="58"/>
      <c r="UXJ414" s="58"/>
      <c r="UXK414" s="58"/>
      <c r="UXL414" s="58"/>
      <c r="UXM414" s="58"/>
      <c r="UXN414" s="58"/>
      <c r="UXO414" s="58"/>
      <c r="UXP414" s="58"/>
      <c r="UXQ414" s="58"/>
      <c r="UXR414" s="58"/>
      <c r="UXS414" s="58"/>
      <c r="UXT414" s="58"/>
      <c r="UXU414" s="58"/>
      <c r="UXV414" s="58"/>
      <c r="UXW414" s="58"/>
      <c r="UXX414" s="58"/>
      <c r="UXY414" s="58"/>
      <c r="UXZ414" s="58"/>
      <c r="UYA414" s="58"/>
      <c r="UYB414" s="58"/>
      <c r="UYC414" s="58"/>
      <c r="UYD414" s="58"/>
      <c r="UYE414" s="58"/>
      <c r="UYF414" s="58"/>
      <c r="UYG414" s="58"/>
      <c r="UYH414" s="58"/>
      <c r="UYI414" s="58"/>
      <c r="UYJ414" s="58"/>
      <c r="UYK414" s="58"/>
      <c r="UYL414" s="58"/>
      <c r="UYM414" s="58"/>
      <c r="UYN414" s="58"/>
      <c r="UYO414" s="58"/>
      <c r="UYP414" s="58"/>
      <c r="UYQ414" s="58"/>
      <c r="UYR414" s="58"/>
      <c r="UYS414" s="58"/>
      <c r="UYT414" s="58"/>
      <c r="UYU414" s="58"/>
      <c r="UYV414" s="58"/>
      <c r="UYW414" s="58"/>
      <c r="UYX414" s="58"/>
      <c r="UYY414" s="58"/>
      <c r="UYZ414" s="58"/>
      <c r="UZA414" s="58"/>
      <c r="UZB414" s="58"/>
      <c r="UZC414" s="58"/>
      <c r="UZD414" s="58"/>
      <c r="UZE414" s="58"/>
      <c r="UZF414" s="58"/>
      <c r="UZG414" s="58"/>
      <c r="UZH414" s="58"/>
      <c r="UZI414" s="58"/>
      <c r="UZJ414" s="58"/>
      <c r="UZK414" s="58"/>
      <c r="UZL414" s="58"/>
      <c r="UZM414" s="58"/>
      <c r="UZN414" s="58"/>
      <c r="UZO414" s="58"/>
      <c r="UZP414" s="58"/>
      <c r="UZQ414" s="58"/>
      <c r="UZR414" s="58"/>
      <c r="UZS414" s="58"/>
      <c r="UZT414" s="58"/>
      <c r="UZU414" s="58"/>
      <c r="UZV414" s="58"/>
      <c r="UZW414" s="58"/>
      <c r="UZX414" s="58"/>
      <c r="UZY414" s="58"/>
      <c r="UZZ414" s="58"/>
      <c r="VAA414" s="58"/>
      <c r="VAB414" s="58"/>
      <c r="VAC414" s="58"/>
      <c r="VAD414" s="58"/>
      <c r="VAE414" s="58"/>
      <c r="VAF414" s="58"/>
      <c r="VAG414" s="58"/>
      <c r="VAH414" s="58"/>
      <c r="VAI414" s="58"/>
      <c r="VAJ414" s="58"/>
      <c r="VAK414" s="58"/>
      <c r="VAL414" s="58"/>
      <c r="VAM414" s="58"/>
      <c r="VAN414" s="58"/>
      <c r="VAO414" s="58"/>
      <c r="VAP414" s="58"/>
      <c r="VAQ414" s="58"/>
      <c r="VAR414" s="58"/>
      <c r="VAS414" s="58"/>
      <c r="VAT414" s="58"/>
      <c r="VAU414" s="58"/>
      <c r="VAV414" s="58"/>
      <c r="VAW414" s="58"/>
      <c r="VAX414" s="58"/>
      <c r="VAY414" s="58"/>
      <c r="VAZ414" s="58"/>
      <c r="VBA414" s="58"/>
      <c r="VBB414" s="58"/>
      <c r="VBC414" s="58"/>
      <c r="VBD414" s="58"/>
      <c r="VBE414" s="58"/>
      <c r="VBF414" s="58"/>
      <c r="VBG414" s="58"/>
      <c r="VBH414" s="58"/>
      <c r="VBI414" s="58"/>
      <c r="VBJ414" s="58"/>
      <c r="VBK414" s="58"/>
      <c r="VBL414" s="58"/>
      <c r="VBM414" s="58"/>
      <c r="VBN414" s="58"/>
      <c r="VBO414" s="58"/>
      <c r="VBP414" s="58"/>
      <c r="VBQ414" s="58"/>
      <c r="VBR414" s="58"/>
      <c r="VBS414" s="58"/>
      <c r="VBT414" s="58"/>
      <c r="VBU414" s="58"/>
      <c r="VBV414" s="58"/>
      <c r="VBW414" s="58"/>
      <c r="VBX414" s="58"/>
      <c r="VBY414" s="58"/>
      <c r="VBZ414" s="58"/>
      <c r="VCA414" s="58"/>
      <c r="VCB414" s="58"/>
      <c r="VCC414" s="58"/>
      <c r="VCD414" s="58"/>
      <c r="VCE414" s="58"/>
      <c r="VCF414" s="58"/>
      <c r="VCG414" s="58"/>
      <c r="VCH414" s="58"/>
      <c r="VCI414" s="58"/>
      <c r="VCJ414" s="58"/>
      <c r="VCK414" s="58"/>
      <c r="VCL414" s="58"/>
      <c r="VCM414" s="58"/>
      <c r="VCN414" s="58"/>
      <c r="VCO414" s="58"/>
      <c r="VCP414" s="58"/>
      <c r="VCQ414" s="58"/>
      <c r="VCR414" s="58"/>
      <c r="VCS414" s="58"/>
      <c r="VCT414" s="58"/>
      <c r="VCU414" s="58"/>
      <c r="VCV414" s="58"/>
      <c r="VCW414" s="58"/>
      <c r="VCX414" s="58"/>
      <c r="VCY414" s="58"/>
      <c r="VCZ414" s="58"/>
      <c r="VDA414" s="58"/>
      <c r="VDB414" s="58"/>
      <c r="VDC414" s="58"/>
      <c r="VDD414" s="58"/>
      <c r="VDE414" s="58"/>
      <c r="VDF414" s="58"/>
      <c r="VDG414" s="58"/>
      <c r="VDH414" s="58"/>
      <c r="VDI414" s="58"/>
      <c r="VDJ414" s="58"/>
      <c r="VDK414" s="58"/>
      <c r="VDL414" s="58"/>
      <c r="VDM414" s="58"/>
      <c r="VDN414" s="58"/>
      <c r="VDO414" s="58"/>
      <c r="VDP414" s="58"/>
      <c r="VDQ414" s="58"/>
      <c r="VDR414" s="58"/>
      <c r="VDS414" s="58"/>
      <c r="VDT414" s="58"/>
      <c r="VDU414" s="58"/>
      <c r="VDV414" s="58"/>
      <c r="VDW414" s="58"/>
      <c r="VDX414" s="58"/>
      <c r="VDY414" s="58"/>
      <c r="VDZ414" s="58"/>
      <c r="VEA414" s="58"/>
      <c r="VEB414" s="58"/>
      <c r="VEC414" s="58"/>
      <c r="VED414" s="58"/>
      <c r="VEE414" s="58"/>
      <c r="VEF414" s="58"/>
      <c r="VEG414" s="58"/>
      <c r="VEH414" s="58"/>
      <c r="VEI414" s="58"/>
      <c r="VEJ414" s="58"/>
      <c r="VEK414" s="58"/>
      <c r="VEL414" s="58"/>
      <c r="VEM414" s="58"/>
      <c r="VEN414" s="58"/>
      <c r="VEO414" s="58"/>
      <c r="VEP414" s="58"/>
      <c r="VEQ414" s="58"/>
      <c r="VER414" s="58"/>
      <c r="VES414" s="58"/>
      <c r="VET414" s="58"/>
      <c r="VEU414" s="58"/>
      <c r="VEV414" s="58"/>
      <c r="VEW414" s="58"/>
      <c r="VEX414" s="58"/>
      <c r="VEY414" s="58"/>
      <c r="VEZ414" s="58"/>
      <c r="VFA414" s="58"/>
      <c r="VFB414" s="58"/>
      <c r="VFC414" s="58"/>
      <c r="VFD414" s="58"/>
      <c r="VFE414" s="58"/>
      <c r="VFF414" s="58"/>
      <c r="VFG414" s="58"/>
      <c r="VFH414" s="58"/>
      <c r="VFI414" s="58"/>
      <c r="VFJ414" s="58"/>
      <c r="VFK414" s="58"/>
      <c r="VFL414" s="58"/>
      <c r="VFM414" s="58"/>
      <c r="VFN414" s="58"/>
      <c r="VFO414" s="58"/>
      <c r="VFP414" s="58"/>
      <c r="VFQ414" s="58"/>
      <c r="VFR414" s="58"/>
      <c r="VFS414" s="58"/>
      <c r="VFT414" s="58"/>
      <c r="VFU414" s="58"/>
      <c r="VFV414" s="58"/>
      <c r="VFW414" s="58"/>
      <c r="VFX414" s="58"/>
      <c r="VFY414" s="58"/>
      <c r="VFZ414" s="58"/>
      <c r="VGA414" s="58"/>
      <c r="VGB414" s="58"/>
      <c r="VGC414" s="58"/>
      <c r="VGD414" s="58"/>
      <c r="VGE414" s="58"/>
      <c r="VGF414" s="58"/>
      <c r="VGG414" s="58"/>
      <c r="VGH414" s="58"/>
      <c r="VGI414" s="58"/>
      <c r="VGJ414" s="58"/>
      <c r="VGK414" s="58"/>
      <c r="VGL414" s="58"/>
      <c r="VGM414" s="58"/>
      <c r="VGN414" s="58"/>
      <c r="VGO414" s="58"/>
      <c r="VGP414" s="58"/>
      <c r="VGQ414" s="58"/>
      <c r="VGR414" s="58"/>
      <c r="VGS414" s="58"/>
      <c r="VGT414" s="58"/>
      <c r="VGU414" s="58"/>
      <c r="VGV414" s="58"/>
      <c r="VGW414" s="58"/>
      <c r="VGX414" s="58"/>
      <c r="VGY414" s="58"/>
      <c r="VGZ414" s="58"/>
      <c r="VHA414" s="58"/>
      <c r="VHB414" s="58"/>
      <c r="VHC414" s="58"/>
      <c r="VHD414" s="58"/>
      <c r="VHE414" s="58"/>
      <c r="VHF414" s="58"/>
      <c r="VHG414" s="58"/>
      <c r="VHH414" s="58"/>
      <c r="VHI414" s="58"/>
      <c r="VHJ414" s="58"/>
      <c r="VHK414" s="58"/>
      <c r="VHL414" s="58"/>
      <c r="VHM414" s="58"/>
      <c r="VHN414" s="58"/>
      <c r="VHO414" s="58"/>
      <c r="VHP414" s="58"/>
      <c r="VHQ414" s="58"/>
      <c r="VHR414" s="58"/>
      <c r="VHS414" s="58"/>
      <c r="VHT414" s="58"/>
      <c r="VHU414" s="58"/>
      <c r="VHV414" s="58"/>
      <c r="VHW414" s="58"/>
      <c r="VHX414" s="58"/>
      <c r="VHY414" s="58"/>
      <c r="VHZ414" s="58"/>
      <c r="VIA414" s="58"/>
      <c r="VIB414" s="58"/>
      <c r="VIC414" s="58"/>
      <c r="VID414" s="58"/>
      <c r="VIE414" s="58"/>
      <c r="VIF414" s="58"/>
      <c r="VIG414" s="58"/>
      <c r="VIH414" s="58"/>
      <c r="VII414" s="58"/>
      <c r="VIJ414" s="58"/>
      <c r="VIK414" s="58"/>
      <c r="VIL414" s="58"/>
      <c r="VIM414" s="58"/>
      <c r="VIN414" s="58"/>
      <c r="VIO414" s="58"/>
      <c r="VIP414" s="58"/>
      <c r="VIQ414" s="58"/>
      <c r="VIR414" s="58"/>
      <c r="VIS414" s="58"/>
      <c r="VIT414" s="58"/>
      <c r="VIU414" s="58"/>
      <c r="VIV414" s="58"/>
      <c r="VIW414" s="58"/>
      <c r="VIX414" s="58"/>
      <c r="VIY414" s="58"/>
      <c r="VIZ414" s="58"/>
      <c r="VJA414" s="58"/>
      <c r="VJB414" s="58"/>
      <c r="VJC414" s="58"/>
      <c r="VJD414" s="58"/>
      <c r="VJE414" s="58"/>
      <c r="VJF414" s="58"/>
      <c r="VJG414" s="58"/>
      <c r="VJH414" s="58"/>
      <c r="VJI414" s="58"/>
      <c r="VJJ414" s="58"/>
      <c r="VJK414" s="58"/>
      <c r="VJL414" s="58"/>
      <c r="VJM414" s="58"/>
      <c r="VJN414" s="58"/>
      <c r="VJO414" s="58"/>
      <c r="VJP414" s="58"/>
      <c r="VJQ414" s="58"/>
      <c r="VJR414" s="58"/>
      <c r="VJS414" s="58"/>
      <c r="VJT414" s="58"/>
      <c r="VJU414" s="58"/>
      <c r="VJV414" s="58"/>
      <c r="VJW414" s="58"/>
      <c r="VJX414" s="58"/>
      <c r="VJY414" s="58"/>
      <c r="VJZ414" s="58"/>
      <c r="VKA414" s="58"/>
      <c r="VKB414" s="58"/>
      <c r="VKC414" s="58"/>
      <c r="VKD414" s="58"/>
      <c r="VKE414" s="58"/>
      <c r="VKF414" s="58"/>
      <c r="VKG414" s="58"/>
      <c r="VKH414" s="58"/>
      <c r="VKI414" s="58"/>
      <c r="VKJ414" s="58"/>
      <c r="VKK414" s="58"/>
      <c r="VKL414" s="58"/>
      <c r="VKM414" s="58"/>
      <c r="VKN414" s="58"/>
      <c r="VKO414" s="58"/>
      <c r="VKP414" s="58"/>
      <c r="VKQ414" s="58"/>
      <c r="VKR414" s="58"/>
      <c r="VKS414" s="58"/>
      <c r="VKT414" s="58"/>
      <c r="VKU414" s="58"/>
      <c r="VKV414" s="58"/>
      <c r="VKW414" s="58"/>
      <c r="VKX414" s="58"/>
      <c r="VKY414" s="58"/>
      <c r="VKZ414" s="58"/>
      <c r="VLA414" s="58"/>
      <c r="VLB414" s="58"/>
      <c r="VLC414" s="58"/>
      <c r="VLD414" s="58"/>
      <c r="VLE414" s="58"/>
      <c r="VLF414" s="58"/>
      <c r="VLG414" s="58"/>
      <c r="VLH414" s="58"/>
      <c r="VLI414" s="58"/>
      <c r="VLJ414" s="58"/>
      <c r="VLK414" s="58"/>
      <c r="VLL414" s="58"/>
      <c r="VLM414" s="58"/>
      <c r="VLN414" s="58"/>
      <c r="VLO414" s="58"/>
      <c r="VLP414" s="58"/>
      <c r="VLQ414" s="58"/>
      <c r="VLR414" s="58"/>
      <c r="VLS414" s="58"/>
      <c r="VLT414" s="58"/>
      <c r="VLU414" s="58"/>
      <c r="VLV414" s="58"/>
      <c r="VLW414" s="58"/>
      <c r="VLX414" s="58"/>
      <c r="VLY414" s="58"/>
      <c r="VLZ414" s="58"/>
      <c r="VMA414" s="58"/>
      <c r="VMB414" s="58"/>
      <c r="VMC414" s="58"/>
      <c r="VMD414" s="58"/>
      <c r="VME414" s="58"/>
      <c r="VMF414" s="58"/>
      <c r="VMG414" s="58"/>
      <c r="VMH414" s="58"/>
      <c r="VMI414" s="58"/>
      <c r="VMJ414" s="58"/>
      <c r="VMK414" s="58"/>
      <c r="VML414" s="58"/>
      <c r="VMM414" s="58"/>
      <c r="VMN414" s="58"/>
      <c r="VMO414" s="58"/>
      <c r="VMP414" s="58"/>
      <c r="VMQ414" s="58"/>
      <c r="VMR414" s="58"/>
      <c r="VMS414" s="58"/>
      <c r="VMT414" s="58"/>
      <c r="VMU414" s="58"/>
      <c r="VMV414" s="58"/>
      <c r="VMW414" s="58"/>
      <c r="VMX414" s="58"/>
      <c r="VMY414" s="58"/>
      <c r="VMZ414" s="58"/>
      <c r="VNA414" s="58"/>
      <c r="VNB414" s="58"/>
      <c r="VNC414" s="58"/>
      <c r="VND414" s="58"/>
      <c r="VNE414" s="58"/>
      <c r="VNF414" s="58"/>
      <c r="VNG414" s="58"/>
      <c r="VNH414" s="58"/>
      <c r="VNI414" s="58"/>
      <c r="VNJ414" s="58"/>
      <c r="VNK414" s="58"/>
      <c r="VNL414" s="58"/>
      <c r="VNM414" s="58"/>
      <c r="VNN414" s="58"/>
      <c r="VNO414" s="58"/>
      <c r="VNP414" s="58"/>
      <c r="VNQ414" s="58"/>
      <c r="VNR414" s="58"/>
      <c r="VNS414" s="58"/>
      <c r="VNT414" s="58"/>
      <c r="VNU414" s="58"/>
      <c r="VNV414" s="58"/>
      <c r="VNW414" s="58"/>
      <c r="VNX414" s="58"/>
      <c r="VNY414" s="58"/>
      <c r="VNZ414" s="58"/>
      <c r="VOA414" s="58"/>
      <c r="VOB414" s="58"/>
      <c r="VOC414" s="58"/>
      <c r="VOD414" s="58"/>
      <c r="VOE414" s="58"/>
      <c r="VOF414" s="58"/>
      <c r="VOG414" s="58"/>
      <c r="VOH414" s="58"/>
      <c r="VOI414" s="58"/>
      <c r="VOJ414" s="58"/>
      <c r="VOK414" s="58"/>
      <c r="VOL414" s="58"/>
      <c r="VOM414" s="58"/>
      <c r="VON414" s="58"/>
      <c r="VOO414" s="58"/>
      <c r="VOP414" s="58"/>
      <c r="VOQ414" s="58"/>
      <c r="VOR414" s="58"/>
      <c r="VOS414" s="58"/>
      <c r="VOT414" s="58"/>
      <c r="VOU414" s="58"/>
      <c r="VOV414" s="58"/>
      <c r="VOW414" s="58"/>
      <c r="VOX414" s="58"/>
      <c r="VOY414" s="58"/>
      <c r="VOZ414" s="58"/>
      <c r="VPA414" s="58"/>
      <c r="VPB414" s="58"/>
      <c r="VPC414" s="58"/>
      <c r="VPD414" s="58"/>
      <c r="VPE414" s="58"/>
      <c r="VPF414" s="58"/>
      <c r="VPG414" s="58"/>
      <c r="VPH414" s="58"/>
      <c r="VPI414" s="58"/>
      <c r="VPJ414" s="58"/>
      <c r="VPK414" s="58"/>
      <c r="VPL414" s="58"/>
      <c r="VPM414" s="58"/>
      <c r="VPN414" s="58"/>
      <c r="VPO414" s="58"/>
      <c r="VPP414" s="58"/>
      <c r="VPQ414" s="58"/>
      <c r="VPR414" s="58"/>
      <c r="VPS414" s="58"/>
      <c r="VPT414" s="58"/>
      <c r="VPU414" s="58"/>
      <c r="VPV414" s="58"/>
      <c r="VPW414" s="58"/>
      <c r="VPX414" s="58"/>
      <c r="VPY414" s="58"/>
      <c r="VPZ414" s="58"/>
      <c r="VQA414" s="58"/>
      <c r="VQB414" s="58"/>
      <c r="VQC414" s="58"/>
      <c r="VQD414" s="58"/>
      <c r="VQE414" s="58"/>
      <c r="VQF414" s="58"/>
      <c r="VQG414" s="58"/>
      <c r="VQH414" s="58"/>
      <c r="VQI414" s="58"/>
      <c r="VQJ414" s="58"/>
      <c r="VQK414" s="58"/>
      <c r="VQL414" s="58"/>
      <c r="VQM414" s="58"/>
      <c r="VQN414" s="58"/>
      <c r="VQO414" s="58"/>
      <c r="VQP414" s="58"/>
      <c r="VQQ414" s="58"/>
      <c r="VQR414" s="58"/>
      <c r="VQS414" s="58"/>
      <c r="VQT414" s="58"/>
      <c r="VQU414" s="58"/>
      <c r="VQV414" s="58"/>
      <c r="VQW414" s="58"/>
      <c r="VQX414" s="58"/>
      <c r="VQY414" s="58"/>
      <c r="VQZ414" s="58"/>
      <c r="VRA414" s="58"/>
      <c r="VRB414" s="58"/>
      <c r="VRC414" s="58"/>
      <c r="VRD414" s="58"/>
      <c r="VRE414" s="58"/>
      <c r="VRF414" s="58"/>
      <c r="VRG414" s="58"/>
      <c r="VRH414" s="58"/>
      <c r="VRI414" s="58"/>
      <c r="VRJ414" s="58"/>
      <c r="VRK414" s="58"/>
      <c r="VRL414" s="58"/>
      <c r="VRM414" s="58"/>
      <c r="VRN414" s="58"/>
      <c r="VRO414" s="58"/>
      <c r="VRP414" s="58"/>
      <c r="VRQ414" s="58"/>
      <c r="VRR414" s="58"/>
      <c r="VRS414" s="58"/>
      <c r="VRT414" s="58"/>
      <c r="VRU414" s="58"/>
      <c r="VRV414" s="58"/>
      <c r="VRW414" s="58"/>
      <c r="VRX414" s="58"/>
      <c r="VRY414" s="58"/>
      <c r="VRZ414" s="58"/>
      <c r="VSA414" s="58"/>
      <c r="VSB414" s="58"/>
      <c r="VSC414" s="58"/>
      <c r="VSD414" s="58"/>
      <c r="VSE414" s="58"/>
      <c r="VSF414" s="58"/>
      <c r="VSG414" s="58"/>
      <c r="VSH414" s="58"/>
      <c r="VSI414" s="58"/>
      <c r="VSJ414" s="58"/>
      <c r="VSK414" s="58"/>
      <c r="VSL414" s="58"/>
      <c r="VSM414" s="58"/>
      <c r="VSN414" s="58"/>
      <c r="VSO414" s="58"/>
      <c r="VSP414" s="58"/>
      <c r="VSQ414" s="58"/>
      <c r="VSR414" s="58"/>
      <c r="VSS414" s="58"/>
      <c r="VST414" s="58"/>
      <c r="VSU414" s="58"/>
      <c r="VSV414" s="58"/>
      <c r="VSW414" s="58"/>
      <c r="VSX414" s="58"/>
      <c r="VSY414" s="58"/>
      <c r="VSZ414" s="58"/>
      <c r="VTA414" s="58"/>
      <c r="VTB414" s="58"/>
      <c r="VTC414" s="58"/>
      <c r="VTD414" s="58"/>
      <c r="VTE414" s="58"/>
      <c r="VTF414" s="58"/>
      <c r="VTG414" s="58"/>
      <c r="VTH414" s="58"/>
      <c r="VTI414" s="58"/>
      <c r="VTJ414" s="58"/>
      <c r="VTK414" s="58"/>
      <c r="VTL414" s="58"/>
      <c r="VTM414" s="58"/>
      <c r="VTN414" s="58"/>
      <c r="VTO414" s="58"/>
      <c r="VTP414" s="58"/>
      <c r="VTQ414" s="58"/>
      <c r="VTR414" s="58"/>
      <c r="VTS414" s="58"/>
      <c r="VTT414" s="58"/>
      <c r="VTU414" s="58"/>
      <c r="VTV414" s="58"/>
      <c r="VTW414" s="58"/>
      <c r="VTX414" s="58"/>
      <c r="VTY414" s="58"/>
      <c r="VTZ414" s="58"/>
      <c r="VUA414" s="58"/>
      <c r="VUB414" s="58"/>
      <c r="VUC414" s="58"/>
      <c r="VUD414" s="58"/>
      <c r="VUE414" s="58"/>
      <c r="VUF414" s="58"/>
      <c r="VUG414" s="58"/>
      <c r="VUH414" s="58"/>
      <c r="VUI414" s="58"/>
      <c r="VUJ414" s="58"/>
      <c r="VUK414" s="58"/>
      <c r="VUL414" s="58"/>
      <c r="VUM414" s="58"/>
      <c r="VUN414" s="58"/>
      <c r="VUO414" s="58"/>
      <c r="VUP414" s="58"/>
      <c r="VUQ414" s="58"/>
      <c r="VUR414" s="58"/>
      <c r="VUS414" s="58"/>
      <c r="VUT414" s="58"/>
      <c r="VUU414" s="58"/>
      <c r="VUV414" s="58"/>
      <c r="VUW414" s="58"/>
      <c r="VUX414" s="58"/>
      <c r="VUY414" s="58"/>
      <c r="VUZ414" s="58"/>
      <c r="VVA414" s="58"/>
      <c r="VVB414" s="58"/>
      <c r="VVC414" s="58"/>
      <c r="VVD414" s="58"/>
      <c r="VVE414" s="58"/>
      <c r="VVF414" s="58"/>
      <c r="VVG414" s="58"/>
      <c r="VVH414" s="58"/>
      <c r="VVI414" s="58"/>
      <c r="VVJ414" s="58"/>
      <c r="VVK414" s="58"/>
      <c r="VVL414" s="58"/>
      <c r="VVM414" s="58"/>
      <c r="VVN414" s="58"/>
      <c r="VVO414" s="58"/>
      <c r="VVP414" s="58"/>
      <c r="VVQ414" s="58"/>
      <c r="VVR414" s="58"/>
      <c r="VVS414" s="58"/>
      <c r="VVT414" s="58"/>
      <c r="VVU414" s="58"/>
      <c r="VVV414" s="58"/>
      <c r="VVW414" s="58"/>
      <c r="VVX414" s="58"/>
      <c r="VVY414" s="58"/>
      <c r="VVZ414" s="58"/>
      <c r="VWA414" s="58"/>
      <c r="VWB414" s="58"/>
      <c r="VWC414" s="58"/>
      <c r="VWD414" s="58"/>
      <c r="VWE414" s="58"/>
      <c r="VWF414" s="58"/>
      <c r="VWG414" s="58"/>
      <c r="VWH414" s="58"/>
      <c r="VWI414" s="58"/>
      <c r="VWJ414" s="58"/>
      <c r="VWK414" s="58"/>
      <c r="VWL414" s="58"/>
      <c r="VWM414" s="58"/>
      <c r="VWN414" s="58"/>
      <c r="VWO414" s="58"/>
      <c r="VWP414" s="58"/>
      <c r="VWQ414" s="58"/>
      <c r="VWR414" s="58"/>
      <c r="VWS414" s="58"/>
      <c r="VWT414" s="58"/>
      <c r="VWU414" s="58"/>
      <c r="VWV414" s="58"/>
      <c r="VWW414" s="58"/>
      <c r="VWX414" s="58"/>
      <c r="VWY414" s="58"/>
      <c r="VWZ414" s="58"/>
      <c r="VXA414" s="58"/>
      <c r="VXB414" s="58"/>
      <c r="VXC414" s="58"/>
      <c r="VXD414" s="58"/>
      <c r="VXE414" s="58"/>
      <c r="VXF414" s="58"/>
      <c r="VXG414" s="58"/>
      <c r="VXH414" s="58"/>
      <c r="VXI414" s="58"/>
      <c r="VXJ414" s="58"/>
      <c r="VXK414" s="58"/>
      <c r="VXL414" s="58"/>
      <c r="VXM414" s="58"/>
      <c r="VXN414" s="58"/>
      <c r="VXO414" s="58"/>
      <c r="VXP414" s="58"/>
      <c r="VXQ414" s="58"/>
      <c r="VXR414" s="58"/>
      <c r="VXS414" s="58"/>
      <c r="VXT414" s="58"/>
      <c r="VXU414" s="58"/>
      <c r="VXV414" s="58"/>
      <c r="VXW414" s="58"/>
      <c r="VXX414" s="58"/>
      <c r="VXY414" s="58"/>
      <c r="VXZ414" s="58"/>
      <c r="VYA414" s="58"/>
      <c r="VYB414" s="58"/>
      <c r="VYC414" s="58"/>
      <c r="VYD414" s="58"/>
      <c r="VYE414" s="58"/>
      <c r="VYF414" s="58"/>
      <c r="VYG414" s="58"/>
      <c r="VYH414" s="58"/>
      <c r="VYI414" s="58"/>
      <c r="VYJ414" s="58"/>
      <c r="VYK414" s="58"/>
      <c r="VYL414" s="58"/>
      <c r="VYM414" s="58"/>
      <c r="VYN414" s="58"/>
      <c r="VYO414" s="58"/>
      <c r="VYP414" s="58"/>
      <c r="VYQ414" s="58"/>
      <c r="VYR414" s="58"/>
      <c r="VYS414" s="58"/>
      <c r="VYT414" s="58"/>
      <c r="VYU414" s="58"/>
      <c r="VYV414" s="58"/>
      <c r="VYW414" s="58"/>
      <c r="VYX414" s="58"/>
      <c r="VYY414" s="58"/>
      <c r="VYZ414" s="58"/>
      <c r="VZA414" s="58"/>
      <c r="VZB414" s="58"/>
      <c r="VZC414" s="58"/>
      <c r="VZD414" s="58"/>
      <c r="VZE414" s="58"/>
      <c r="VZF414" s="58"/>
      <c r="VZG414" s="58"/>
      <c r="VZH414" s="58"/>
      <c r="VZI414" s="58"/>
      <c r="VZJ414" s="58"/>
      <c r="VZK414" s="58"/>
      <c r="VZL414" s="58"/>
      <c r="VZM414" s="58"/>
      <c r="VZN414" s="58"/>
      <c r="VZO414" s="58"/>
      <c r="VZP414" s="58"/>
      <c r="VZQ414" s="58"/>
      <c r="VZR414" s="58"/>
      <c r="VZS414" s="58"/>
      <c r="VZT414" s="58"/>
      <c r="VZU414" s="58"/>
      <c r="VZV414" s="58"/>
      <c r="VZW414" s="58"/>
      <c r="VZX414" s="58"/>
      <c r="VZY414" s="58"/>
      <c r="VZZ414" s="58"/>
      <c r="WAA414" s="58"/>
      <c r="WAB414" s="58"/>
      <c r="WAC414" s="58"/>
      <c r="WAD414" s="58"/>
      <c r="WAE414" s="58"/>
      <c r="WAF414" s="58"/>
      <c r="WAG414" s="58"/>
      <c r="WAH414" s="58"/>
      <c r="WAI414" s="58"/>
      <c r="WAJ414" s="58"/>
      <c r="WAK414" s="58"/>
      <c r="WAL414" s="58"/>
      <c r="WAM414" s="58"/>
      <c r="WAN414" s="58"/>
      <c r="WAO414" s="58"/>
      <c r="WAP414" s="58"/>
      <c r="WAQ414" s="58"/>
      <c r="WAR414" s="58"/>
      <c r="WAS414" s="58"/>
      <c r="WAT414" s="58"/>
      <c r="WAU414" s="58"/>
      <c r="WAV414" s="58"/>
      <c r="WAW414" s="58"/>
      <c r="WAX414" s="58"/>
      <c r="WAY414" s="58"/>
      <c r="WAZ414" s="58"/>
      <c r="WBA414" s="58"/>
      <c r="WBB414" s="58"/>
      <c r="WBC414" s="58"/>
      <c r="WBD414" s="58"/>
      <c r="WBE414" s="58"/>
      <c r="WBF414" s="58"/>
      <c r="WBG414" s="58"/>
      <c r="WBH414" s="58"/>
      <c r="WBI414" s="58"/>
      <c r="WBJ414" s="58"/>
      <c r="WBK414" s="58"/>
      <c r="WBL414" s="58"/>
      <c r="WBM414" s="58"/>
      <c r="WBN414" s="58"/>
      <c r="WBO414" s="58"/>
      <c r="WBP414" s="58"/>
      <c r="WBQ414" s="58"/>
      <c r="WBR414" s="58"/>
      <c r="WBS414" s="58"/>
      <c r="WBT414" s="58"/>
      <c r="WBU414" s="58"/>
      <c r="WBV414" s="58"/>
      <c r="WBW414" s="58"/>
      <c r="WBX414" s="58"/>
      <c r="WBY414" s="58"/>
      <c r="WBZ414" s="58"/>
      <c r="WCA414" s="58"/>
      <c r="WCB414" s="58"/>
      <c r="WCC414" s="58"/>
      <c r="WCD414" s="58"/>
      <c r="WCE414" s="58"/>
      <c r="WCF414" s="58"/>
      <c r="WCG414" s="58"/>
      <c r="WCH414" s="58"/>
      <c r="WCI414" s="58"/>
      <c r="WCJ414" s="58"/>
      <c r="WCK414" s="58"/>
      <c r="WCL414" s="58"/>
      <c r="WCM414" s="58"/>
      <c r="WCN414" s="58"/>
      <c r="WCO414" s="58"/>
      <c r="WCP414" s="58"/>
      <c r="WCQ414" s="58"/>
      <c r="WCR414" s="58"/>
      <c r="WCS414" s="58"/>
      <c r="WCT414" s="58"/>
      <c r="WCU414" s="58"/>
      <c r="WCV414" s="58"/>
      <c r="WCW414" s="58"/>
      <c r="WCX414" s="58"/>
      <c r="WCY414" s="58"/>
      <c r="WCZ414" s="58"/>
      <c r="WDA414" s="58"/>
      <c r="WDB414" s="58"/>
      <c r="WDC414" s="58"/>
      <c r="WDD414" s="58"/>
      <c r="WDE414" s="58"/>
      <c r="WDF414" s="58"/>
      <c r="WDG414" s="58"/>
      <c r="WDH414" s="58"/>
      <c r="WDI414" s="58"/>
      <c r="WDJ414" s="58"/>
      <c r="WDK414" s="58"/>
      <c r="WDL414" s="58"/>
      <c r="WDM414" s="58"/>
      <c r="WDN414" s="58"/>
      <c r="WDO414" s="58"/>
      <c r="WDP414" s="58"/>
      <c r="WDQ414" s="58"/>
      <c r="WDR414" s="58"/>
      <c r="WDS414" s="58"/>
      <c r="WDT414" s="58"/>
      <c r="WDU414" s="58"/>
      <c r="WDV414" s="58"/>
      <c r="WDW414" s="58"/>
      <c r="WDX414" s="58"/>
      <c r="WDY414" s="58"/>
      <c r="WDZ414" s="58"/>
      <c r="WEA414" s="58"/>
      <c r="WEB414" s="58"/>
      <c r="WEC414" s="58"/>
      <c r="WED414" s="58"/>
      <c r="WEE414" s="58"/>
      <c r="WEF414" s="58"/>
      <c r="WEG414" s="58"/>
      <c r="WEH414" s="58"/>
      <c r="WEI414" s="58"/>
      <c r="WEJ414" s="58"/>
      <c r="WEK414" s="58"/>
      <c r="WEL414" s="58"/>
      <c r="WEM414" s="58"/>
      <c r="WEN414" s="58"/>
      <c r="WEO414" s="58"/>
      <c r="WEP414" s="58"/>
      <c r="WEQ414" s="58"/>
      <c r="WER414" s="58"/>
      <c r="WES414" s="58"/>
      <c r="WET414" s="58"/>
      <c r="WEU414" s="58"/>
      <c r="WEV414" s="58"/>
      <c r="WEW414" s="58"/>
      <c r="WEX414" s="58"/>
      <c r="WEY414" s="58"/>
      <c r="WEZ414" s="58"/>
      <c r="WFA414" s="58"/>
      <c r="WFB414" s="58"/>
      <c r="WFC414" s="58"/>
      <c r="WFD414" s="58"/>
      <c r="WFE414" s="58"/>
      <c r="WFF414" s="58"/>
      <c r="WFG414" s="58"/>
      <c r="WFH414" s="58"/>
      <c r="WFI414" s="58"/>
      <c r="WFJ414" s="58"/>
      <c r="WFK414" s="58"/>
      <c r="WFL414" s="58"/>
      <c r="WFM414" s="58"/>
      <c r="WFN414" s="58"/>
      <c r="WFO414" s="58"/>
      <c r="WFP414" s="58"/>
      <c r="WFQ414" s="58"/>
      <c r="WFR414" s="58"/>
      <c r="WFS414" s="58"/>
      <c r="WFT414" s="58"/>
      <c r="WFU414" s="58"/>
      <c r="WFV414" s="58"/>
      <c r="WFW414" s="58"/>
      <c r="WFX414" s="58"/>
      <c r="WFY414" s="58"/>
      <c r="WFZ414" s="58"/>
      <c r="WGA414" s="58"/>
      <c r="WGB414" s="58"/>
      <c r="WGC414" s="58"/>
      <c r="WGD414" s="58"/>
      <c r="WGE414" s="58"/>
      <c r="WGF414" s="58"/>
      <c r="WGG414" s="58"/>
      <c r="WGH414" s="58"/>
      <c r="WGI414" s="58"/>
      <c r="WGJ414" s="58"/>
      <c r="WGK414" s="58"/>
      <c r="WGL414" s="58"/>
      <c r="WGM414" s="58"/>
      <c r="WGN414" s="58"/>
      <c r="WGO414" s="58"/>
      <c r="WGP414" s="58"/>
      <c r="WGQ414" s="58"/>
      <c r="WGR414" s="58"/>
      <c r="WGS414" s="58"/>
      <c r="WGT414" s="58"/>
      <c r="WGU414" s="58"/>
      <c r="WGV414" s="58"/>
      <c r="WGW414" s="58"/>
      <c r="WGX414" s="58"/>
      <c r="WGY414" s="58"/>
      <c r="WGZ414" s="58"/>
      <c r="WHA414" s="58"/>
      <c r="WHB414" s="58"/>
      <c r="WHC414" s="58"/>
      <c r="WHD414" s="58"/>
      <c r="WHE414" s="58"/>
      <c r="WHF414" s="58"/>
      <c r="WHG414" s="58"/>
      <c r="WHH414" s="58"/>
      <c r="WHI414" s="58"/>
      <c r="WHJ414" s="58"/>
      <c r="WHK414" s="58"/>
      <c r="WHL414" s="58"/>
      <c r="WHM414" s="58"/>
      <c r="WHN414" s="58"/>
      <c r="WHO414" s="58"/>
      <c r="WHP414" s="58"/>
      <c r="WHQ414" s="58"/>
      <c r="WHR414" s="58"/>
      <c r="WHS414" s="58"/>
      <c r="WHT414" s="58"/>
      <c r="WHU414" s="58"/>
      <c r="WHV414" s="58"/>
      <c r="WHW414" s="58"/>
      <c r="WHX414" s="58"/>
      <c r="WHY414" s="58"/>
      <c r="WHZ414" s="58"/>
      <c r="WIA414" s="58"/>
      <c r="WIB414" s="58"/>
      <c r="WIC414" s="58"/>
      <c r="WID414" s="58"/>
      <c r="WIE414" s="58"/>
      <c r="WIF414" s="58"/>
      <c r="WIG414" s="58"/>
      <c r="WIH414" s="58"/>
      <c r="WII414" s="58"/>
      <c r="WIJ414" s="58"/>
      <c r="WIK414" s="58"/>
      <c r="WIL414" s="58"/>
      <c r="WIM414" s="58"/>
      <c r="WIN414" s="58"/>
      <c r="WIO414" s="58"/>
      <c r="WIP414" s="58"/>
      <c r="WIQ414" s="58"/>
      <c r="WIR414" s="58"/>
      <c r="WIS414" s="58"/>
      <c r="WIT414" s="58"/>
      <c r="WIU414" s="58"/>
      <c r="WIV414" s="58"/>
      <c r="WIW414" s="58"/>
      <c r="WIX414" s="58"/>
      <c r="WIY414" s="58"/>
      <c r="WIZ414" s="58"/>
      <c r="WJA414" s="58"/>
      <c r="WJB414" s="58"/>
      <c r="WJC414" s="58"/>
      <c r="WJD414" s="58"/>
      <c r="WJE414" s="58"/>
      <c r="WJF414" s="58"/>
      <c r="WJG414" s="58"/>
      <c r="WJH414" s="58"/>
      <c r="WJI414" s="58"/>
      <c r="WJJ414" s="58"/>
      <c r="WJK414" s="58"/>
      <c r="WJL414" s="58"/>
      <c r="WJM414" s="58"/>
      <c r="WJN414" s="58"/>
      <c r="WJO414" s="58"/>
      <c r="WJP414" s="58"/>
      <c r="WJQ414" s="58"/>
      <c r="WJR414" s="58"/>
      <c r="WJS414" s="58"/>
      <c r="WJT414" s="58"/>
      <c r="WJU414" s="58"/>
      <c r="WJV414" s="58"/>
      <c r="WJW414" s="58"/>
      <c r="WJX414" s="58"/>
      <c r="WJY414" s="58"/>
      <c r="WJZ414" s="58"/>
      <c r="WKA414" s="58"/>
      <c r="WKB414" s="58"/>
      <c r="WKC414" s="58"/>
      <c r="WKD414" s="58"/>
      <c r="WKE414" s="58"/>
      <c r="WKF414" s="58"/>
      <c r="WKG414" s="58"/>
      <c r="WKH414" s="58"/>
      <c r="WKI414" s="58"/>
      <c r="WKJ414" s="58"/>
      <c r="WKK414" s="58"/>
      <c r="WKL414" s="58"/>
      <c r="WKM414" s="58"/>
      <c r="WKN414" s="58"/>
      <c r="WKO414" s="58"/>
      <c r="WKP414" s="58"/>
      <c r="WKQ414" s="58"/>
      <c r="WKR414" s="58"/>
      <c r="WKS414" s="58"/>
      <c r="WKT414" s="58"/>
      <c r="WKU414" s="58"/>
      <c r="WKV414" s="58"/>
      <c r="WKW414" s="58"/>
      <c r="WKX414" s="58"/>
      <c r="WKY414" s="58"/>
      <c r="WKZ414" s="58"/>
      <c r="WLA414" s="58"/>
      <c r="WLB414" s="58"/>
      <c r="WLC414" s="58"/>
      <c r="WLD414" s="58"/>
      <c r="WLE414" s="58"/>
      <c r="WLF414" s="58"/>
      <c r="WLG414" s="58"/>
      <c r="WLH414" s="58"/>
      <c r="WLI414" s="58"/>
      <c r="WLJ414" s="58"/>
      <c r="WLK414" s="58"/>
      <c r="WLL414" s="58"/>
      <c r="WLM414" s="58"/>
      <c r="WLN414" s="58"/>
      <c r="WLO414" s="58"/>
      <c r="WLP414" s="58"/>
      <c r="WLQ414" s="58"/>
      <c r="WLR414" s="58"/>
      <c r="WLS414" s="58"/>
      <c r="WLT414" s="58"/>
      <c r="WLU414" s="58"/>
      <c r="WLV414" s="58"/>
      <c r="WLW414" s="58"/>
      <c r="WLX414" s="58"/>
      <c r="WLY414" s="58"/>
      <c r="WLZ414" s="58"/>
      <c r="WMA414" s="58"/>
      <c r="WMB414" s="58"/>
      <c r="WMC414" s="58"/>
      <c r="WMD414" s="58"/>
      <c r="WME414" s="58"/>
      <c r="WMF414" s="58"/>
      <c r="WMG414" s="58"/>
      <c r="WMH414" s="58"/>
      <c r="WMI414" s="58"/>
      <c r="WMJ414" s="58"/>
      <c r="WMK414" s="58"/>
      <c r="WML414" s="58"/>
      <c r="WMM414" s="58"/>
      <c r="WMN414" s="58"/>
      <c r="WMO414" s="58"/>
      <c r="WMP414" s="58"/>
      <c r="WMQ414" s="58"/>
      <c r="WMR414" s="58"/>
      <c r="WMS414" s="58"/>
      <c r="WMT414" s="58"/>
      <c r="WMU414" s="58"/>
      <c r="WMV414" s="58"/>
      <c r="WMW414" s="58"/>
      <c r="WMX414" s="58"/>
      <c r="WMY414" s="58"/>
      <c r="WMZ414" s="58"/>
      <c r="WNA414" s="58"/>
      <c r="WNB414" s="58"/>
      <c r="WNC414" s="58"/>
      <c r="WND414" s="58"/>
      <c r="WNE414" s="58"/>
      <c r="WNF414" s="58"/>
      <c r="WNG414" s="58"/>
      <c r="WNH414" s="58"/>
      <c r="WNI414" s="58"/>
      <c r="WNJ414" s="58"/>
      <c r="WNK414" s="58"/>
      <c r="WNL414" s="58"/>
      <c r="WNM414" s="58"/>
      <c r="WNN414" s="58"/>
      <c r="WNO414" s="58"/>
      <c r="WNP414" s="58"/>
      <c r="WNQ414" s="58"/>
      <c r="WNR414" s="58"/>
      <c r="WNS414" s="58"/>
      <c r="WNT414" s="58"/>
      <c r="WNU414" s="58"/>
      <c r="WNV414" s="58"/>
      <c r="WNW414" s="58"/>
      <c r="WNX414" s="58"/>
      <c r="WNY414" s="58"/>
      <c r="WNZ414" s="58"/>
      <c r="WOA414" s="58"/>
      <c r="WOB414" s="58"/>
      <c r="WOC414" s="58"/>
      <c r="WOD414" s="58"/>
      <c r="WOE414" s="58"/>
      <c r="WOF414" s="58"/>
      <c r="WOG414" s="58"/>
      <c r="WOH414" s="58"/>
      <c r="WOI414" s="58"/>
      <c r="WOJ414" s="58"/>
      <c r="WOK414" s="58"/>
      <c r="WOL414" s="58"/>
      <c r="WOM414" s="58"/>
      <c r="WON414" s="58"/>
      <c r="WOO414" s="58"/>
      <c r="WOP414" s="58"/>
      <c r="WOQ414" s="58"/>
      <c r="WOR414" s="58"/>
      <c r="WOS414" s="58"/>
      <c r="WOT414" s="58"/>
      <c r="WOU414" s="58"/>
      <c r="WOV414" s="58"/>
      <c r="WOW414" s="58"/>
      <c r="WOX414" s="58"/>
      <c r="WOY414" s="58"/>
      <c r="WOZ414" s="58"/>
      <c r="WPA414" s="58"/>
      <c r="WPB414" s="58"/>
      <c r="WPC414" s="58"/>
      <c r="WPD414" s="58"/>
      <c r="WPE414" s="58"/>
      <c r="WPF414" s="58"/>
      <c r="WPG414" s="58"/>
      <c r="WPH414" s="58"/>
      <c r="WPI414" s="58"/>
      <c r="WPJ414" s="58"/>
      <c r="WPK414" s="58"/>
      <c r="WPL414" s="58"/>
      <c r="WPM414" s="58"/>
      <c r="WPN414" s="58"/>
      <c r="WPO414" s="58"/>
      <c r="WPP414" s="58"/>
      <c r="WPQ414" s="58"/>
      <c r="WPR414" s="58"/>
      <c r="WPS414" s="58"/>
      <c r="WPT414" s="58"/>
      <c r="WPU414" s="58"/>
      <c r="WPV414" s="58"/>
      <c r="WPW414" s="58"/>
      <c r="WPX414" s="58"/>
      <c r="WPY414" s="58"/>
      <c r="WPZ414" s="58"/>
      <c r="WQA414" s="58"/>
      <c r="WQB414" s="58"/>
      <c r="WQC414" s="58"/>
      <c r="WQD414" s="58"/>
      <c r="WQE414" s="58"/>
      <c r="WQF414" s="58"/>
      <c r="WQG414" s="58"/>
      <c r="WQH414" s="58"/>
      <c r="WQI414" s="58"/>
      <c r="WQJ414" s="58"/>
      <c r="WQK414" s="58"/>
      <c r="WQL414" s="58"/>
      <c r="WQM414" s="58"/>
      <c r="WQN414" s="58"/>
      <c r="WQO414" s="58"/>
      <c r="WQP414" s="58"/>
      <c r="WQQ414" s="58"/>
      <c r="WQR414" s="58"/>
      <c r="WQS414" s="58"/>
      <c r="WQT414" s="58"/>
      <c r="WQU414" s="58"/>
      <c r="WQV414" s="58"/>
      <c r="WQW414" s="58"/>
      <c r="WQX414" s="58"/>
      <c r="WQY414" s="58"/>
      <c r="WQZ414" s="58"/>
      <c r="WRA414" s="58"/>
      <c r="WRB414" s="58"/>
      <c r="WRC414" s="58"/>
      <c r="WRD414" s="58"/>
      <c r="WRE414" s="58"/>
      <c r="WRF414" s="58"/>
      <c r="WRG414" s="58"/>
      <c r="WRH414" s="58"/>
      <c r="WRI414" s="58"/>
      <c r="WRJ414" s="58"/>
      <c r="WRK414" s="58"/>
      <c r="WRL414" s="58"/>
      <c r="WRM414" s="58"/>
      <c r="WRN414" s="58"/>
      <c r="WRO414" s="58"/>
      <c r="WRP414" s="58"/>
      <c r="WRQ414" s="58"/>
      <c r="WRR414" s="58"/>
      <c r="WRS414" s="58"/>
      <c r="WRT414" s="58"/>
      <c r="WRU414" s="58"/>
      <c r="WRV414" s="58"/>
      <c r="WRW414" s="58"/>
      <c r="WRX414" s="58"/>
      <c r="WRY414" s="58"/>
      <c r="WRZ414" s="58"/>
      <c r="WSA414" s="58"/>
      <c r="WSB414" s="58"/>
      <c r="WSC414" s="58"/>
      <c r="WSD414" s="58"/>
      <c r="WSE414" s="58"/>
      <c r="WSF414" s="58"/>
      <c r="WSG414" s="58"/>
      <c r="WSH414" s="58"/>
      <c r="WSI414" s="58"/>
      <c r="WSJ414" s="58"/>
      <c r="WSK414" s="58"/>
      <c r="WSL414" s="58"/>
      <c r="WSM414" s="58"/>
      <c r="WSN414" s="58"/>
      <c r="WSO414" s="58"/>
      <c r="WSP414" s="58"/>
      <c r="WSQ414" s="58"/>
      <c r="WSR414" s="58"/>
      <c r="WSS414" s="58"/>
      <c r="WST414" s="58"/>
      <c r="WSU414" s="58"/>
      <c r="WSV414" s="58"/>
      <c r="WSW414" s="58"/>
      <c r="WSX414" s="58"/>
      <c r="WSY414" s="58"/>
      <c r="WSZ414" s="58"/>
      <c r="WTA414" s="58"/>
      <c r="WTB414" s="58"/>
      <c r="WTC414" s="58"/>
      <c r="WTD414" s="58"/>
      <c r="WTE414" s="58"/>
      <c r="WTF414" s="58"/>
      <c r="WTG414" s="58"/>
      <c r="WTH414" s="58"/>
      <c r="WTI414" s="58"/>
      <c r="WTJ414" s="58"/>
      <c r="WTK414" s="58"/>
      <c r="WTL414" s="58"/>
      <c r="WTM414" s="58"/>
      <c r="WTN414" s="58"/>
      <c r="WTO414" s="58"/>
      <c r="WTP414" s="58"/>
      <c r="WTQ414" s="58"/>
      <c r="WTR414" s="58"/>
      <c r="WTS414" s="58"/>
      <c r="WTT414" s="58"/>
      <c r="WTU414" s="58"/>
      <c r="WTV414" s="58"/>
      <c r="WTW414" s="58"/>
      <c r="WTX414" s="58"/>
      <c r="WTY414" s="58"/>
      <c r="WTZ414" s="58"/>
      <c r="WUA414" s="58"/>
      <c r="WUB414" s="58"/>
      <c r="WUC414" s="58"/>
      <c r="WUD414" s="58"/>
      <c r="WUE414" s="58"/>
      <c r="WUF414" s="58"/>
      <c r="WUG414" s="58"/>
      <c r="WUH414" s="58"/>
      <c r="WUI414" s="58"/>
      <c r="WUJ414" s="58"/>
      <c r="WUK414" s="58"/>
      <c r="WUL414" s="58"/>
      <c r="WUM414" s="58"/>
      <c r="WUN414" s="58"/>
      <c r="WUO414" s="58"/>
      <c r="WUP414" s="58"/>
      <c r="WUQ414" s="58"/>
      <c r="WUR414" s="58"/>
      <c r="WUS414" s="58"/>
      <c r="WUT414" s="58"/>
      <c r="WUU414" s="58"/>
      <c r="WUV414" s="58"/>
      <c r="WUW414" s="58"/>
      <c r="WUX414" s="58"/>
      <c r="WUY414" s="58"/>
      <c r="WUZ414" s="58"/>
      <c r="WVA414" s="58"/>
      <c r="WVB414" s="58"/>
      <c r="WVC414" s="58"/>
      <c r="WVD414" s="58"/>
      <c r="WVE414" s="58"/>
      <c r="WVF414" s="58"/>
      <c r="WVG414" s="58"/>
      <c r="WVH414" s="58"/>
      <c r="WVI414" s="58"/>
      <c r="WVJ414" s="58"/>
      <c r="WVK414" s="58"/>
      <c r="WVL414" s="58"/>
      <c r="WVM414" s="58"/>
      <c r="WVN414" s="58"/>
      <c r="WVO414" s="58"/>
      <c r="WVP414" s="58"/>
      <c r="WVQ414" s="58"/>
      <c r="WVR414" s="58"/>
      <c r="WVS414" s="58"/>
      <c r="WVT414" s="58"/>
      <c r="WVU414" s="58"/>
      <c r="WVV414" s="58"/>
      <c r="WVW414" s="58"/>
      <c r="WVX414" s="58"/>
      <c r="WVY414" s="58"/>
      <c r="WVZ414" s="58"/>
      <c r="WWA414" s="58"/>
      <c r="WWB414" s="58"/>
      <c r="WWC414" s="58"/>
      <c r="WWD414" s="58"/>
      <c r="WWE414" s="58"/>
      <c r="WWF414" s="58"/>
      <c r="WWG414" s="58"/>
      <c r="WWH414" s="58"/>
      <c r="WWI414" s="58"/>
      <c r="WWJ414" s="58"/>
      <c r="WWK414" s="58"/>
      <c r="WWL414" s="58"/>
      <c r="WWM414" s="58"/>
      <c r="WWN414" s="58"/>
      <c r="WWO414" s="58"/>
      <c r="WWP414" s="58"/>
      <c r="WWQ414" s="58"/>
      <c r="WWR414" s="58"/>
      <c r="WWS414" s="58"/>
      <c r="WWT414" s="58"/>
      <c r="WWU414" s="58"/>
      <c r="WWV414" s="58"/>
      <c r="WWW414" s="58"/>
      <c r="WWX414" s="58"/>
      <c r="WWY414" s="58"/>
      <c r="WWZ414" s="58"/>
      <c r="WXA414" s="58"/>
      <c r="WXB414" s="58"/>
      <c r="WXC414" s="58"/>
      <c r="WXD414" s="58"/>
      <c r="WXE414" s="58"/>
      <c r="WXF414" s="58"/>
      <c r="WXG414" s="58"/>
      <c r="WXH414" s="58"/>
      <c r="WXI414" s="58"/>
      <c r="WXJ414" s="58"/>
      <c r="WXK414" s="58"/>
      <c r="WXL414" s="58"/>
      <c r="WXM414" s="58"/>
      <c r="WXN414" s="58"/>
      <c r="WXO414" s="58"/>
      <c r="WXP414" s="58"/>
      <c r="WXQ414" s="58"/>
      <c r="WXR414" s="58"/>
      <c r="WXS414" s="58"/>
      <c r="WXT414" s="58"/>
      <c r="WXU414" s="58"/>
      <c r="WXV414" s="58"/>
      <c r="WXW414" s="58"/>
      <c r="WXX414" s="58"/>
      <c r="WXY414" s="58"/>
      <c r="WXZ414" s="58"/>
      <c r="WYA414" s="58"/>
      <c r="WYB414" s="58"/>
      <c r="WYC414" s="58"/>
      <c r="WYD414" s="58"/>
      <c r="WYE414" s="58"/>
      <c r="WYF414" s="58"/>
      <c r="WYG414" s="58"/>
      <c r="WYH414" s="58"/>
      <c r="WYI414" s="58"/>
      <c r="WYJ414" s="58"/>
      <c r="WYK414" s="58"/>
      <c r="WYL414" s="58"/>
      <c r="WYM414" s="58"/>
      <c r="WYN414" s="58"/>
      <c r="WYO414" s="58"/>
      <c r="WYP414" s="58"/>
      <c r="WYQ414" s="58"/>
      <c r="WYR414" s="58"/>
      <c r="WYS414" s="58"/>
      <c r="WYT414" s="58"/>
      <c r="WYU414" s="58"/>
      <c r="WYV414" s="58"/>
      <c r="WYW414" s="58"/>
      <c r="WYX414" s="58"/>
      <c r="WYY414" s="58"/>
      <c r="WYZ414" s="58"/>
      <c r="WZA414" s="58"/>
      <c r="WZB414" s="58"/>
      <c r="WZC414" s="58"/>
      <c r="WZD414" s="58"/>
      <c r="WZE414" s="58"/>
      <c r="WZF414" s="58"/>
      <c r="WZG414" s="58"/>
      <c r="WZH414" s="58"/>
      <c r="WZI414" s="58"/>
      <c r="WZJ414" s="58"/>
      <c r="WZK414" s="58"/>
      <c r="WZL414" s="58"/>
      <c r="WZM414" s="58"/>
      <c r="WZN414" s="58"/>
      <c r="WZO414" s="58"/>
      <c r="WZP414" s="58"/>
      <c r="WZQ414" s="58"/>
      <c r="WZR414" s="58"/>
      <c r="WZS414" s="58"/>
      <c r="WZT414" s="58"/>
      <c r="WZU414" s="58"/>
      <c r="WZV414" s="58"/>
      <c r="WZW414" s="58"/>
      <c r="WZX414" s="58"/>
      <c r="WZY414" s="58"/>
      <c r="WZZ414" s="58"/>
      <c r="XAA414" s="58"/>
      <c r="XAB414" s="58"/>
      <c r="XAC414" s="58"/>
      <c r="XAD414" s="58"/>
      <c r="XAE414" s="58"/>
      <c r="XAF414" s="58"/>
      <c r="XAG414" s="58"/>
      <c r="XAH414" s="58"/>
      <c r="XAI414" s="58"/>
      <c r="XAJ414" s="58"/>
      <c r="XAK414" s="58"/>
      <c r="XAL414" s="58"/>
      <c r="XAM414" s="58"/>
      <c r="XAN414" s="58"/>
      <c r="XAO414" s="58"/>
      <c r="XAP414" s="58"/>
      <c r="XAQ414" s="58"/>
      <c r="XAR414" s="58"/>
      <c r="XAS414" s="58"/>
      <c r="XAT414" s="58"/>
      <c r="XAU414" s="58"/>
      <c r="XAV414" s="58"/>
      <c r="XAW414" s="58"/>
      <c r="XAX414" s="58"/>
      <c r="XAY414" s="58"/>
      <c r="XAZ414" s="58"/>
      <c r="XBA414" s="58"/>
      <c r="XBB414" s="58"/>
      <c r="XBC414" s="58"/>
      <c r="XBD414" s="58"/>
      <c r="XBE414" s="58"/>
      <c r="XBF414" s="58"/>
      <c r="XBG414" s="58"/>
      <c r="XBH414" s="58"/>
      <c r="XBI414" s="58"/>
      <c r="XBJ414" s="58"/>
      <c r="XBK414" s="58"/>
      <c r="XBL414" s="58"/>
      <c r="XBM414" s="58"/>
      <c r="XBN414" s="58"/>
      <c r="XBO414" s="58"/>
      <c r="XBP414" s="58"/>
      <c r="XBQ414" s="58"/>
      <c r="XBR414" s="58"/>
      <c r="XBS414" s="58"/>
      <c r="XBT414" s="58"/>
      <c r="XBU414" s="58"/>
      <c r="XBV414" s="58"/>
      <c r="XBW414" s="58"/>
      <c r="XBX414" s="58"/>
      <c r="XBY414" s="58"/>
      <c r="XBZ414" s="58"/>
      <c r="XCA414" s="58"/>
      <c r="XCB414" s="58"/>
      <c r="XCC414" s="58"/>
      <c r="XCD414" s="58"/>
      <c r="XCE414" s="58"/>
      <c r="XCF414" s="58"/>
      <c r="XCG414" s="58"/>
      <c r="XCH414" s="58"/>
      <c r="XCI414" s="58"/>
      <c r="XCJ414" s="58"/>
      <c r="XCK414" s="58"/>
      <c r="XCL414" s="58"/>
      <c r="XCM414" s="58"/>
      <c r="XCN414" s="58"/>
      <c r="XCO414" s="58"/>
      <c r="XCP414" s="58"/>
      <c r="XCQ414" s="58"/>
      <c r="XCR414" s="58"/>
      <c r="XCS414" s="58"/>
      <c r="XCT414" s="58"/>
      <c r="XCU414" s="58"/>
      <c r="XCV414" s="58"/>
      <c r="XCW414" s="58"/>
      <c r="XCX414" s="58"/>
      <c r="XCY414" s="58"/>
      <c r="XCZ414" s="58"/>
      <c r="XDA414" s="58"/>
      <c r="XDB414" s="58"/>
      <c r="XDC414" s="58"/>
      <c r="XDD414" s="58"/>
      <c r="XDE414" s="58"/>
      <c r="XDF414" s="58"/>
      <c r="XDG414" s="58"/>
      <c r="XDH414" s="58"/>
      <c r="XDI414" s="58"/>
      <c r="XDJ414" s="58"/>
      <c r="XDK414" s="58"/>
      <c r="XDL414" s="58"/>
      <c r="XDM414" s="58"/>
      <c r="XDN414" s="58"/>
      <c r="XDO414" s="58"/>
      <c r="XDP414" s="58"/>
      <c r="XDQ414" s="58"/>
      <c r="XDR414" s="58"/>
      <c r="XDS414" s="58"/>
      <c r="XDT414" s="58"/>
      <c r="XDU414" s="58"/>
      <c r="XDV414" s="58"/>
      <c r="XDW414" s="58"/>
      <c r="XDX414" s="58"/>
      <c r="XDY414" s="58"/>
      <c r="XDZ414" s="58"/>
      <c r="XEA414" s="58"/>
      <c r="XEB414" s="58"/>
      <c r="XEC414" s="58"/>
      <c r="XED414" s="58"/>
      <c r="XEE414" s="58"/>
      <c r="XEF414" s="58"/>
      <c r="XEG414" s="58"/>
      <c r="XEH414" s="58"/>
      <c r="XEI414" s="58"/>
      <c r="XEJ414" s="58"/>
      <c r="XEK414" s="58"/>
      <c r="XEL414" s="58"/>
      <c r="XEM414" s="58"/>
      <c r="XEN414" s="58"/>
      <c r="XEO414" s="58"/>
      <c r="XEP414" s="58"/>
      <c r="XEQ414" s="58"/>
      <c r="XER414" s="58"/>
      <c r="XES414" s="58"/>
      <c r="XET414" s="58"/>
      <c r="XEU414" s="58"/>
      <c r="XEV414" s="58"/>
      <c r="XEW414" s="58"/>
      <c r="XEX414" s="58"/>
      <c r="XEY414" s="58"/>
      <c r="XEZ414" s="58"/>
      <c r="XFA414" s="58"/>
      <c r="XFB414" s="58"/>
      <c r="XFC414" s="58"/>
      <c r="XFD414" s="58"/>
    </row>
    <row r="415" spans="1:16384" hidden="1" x14ac:dyDescent="0.25">
      <c r="A415" s="188" t="s">
        <v>326</v>
      </c>
      <c r="B415" s="58" t="s">
        <v>919</v>
      </c>
      <c r="C415" s="58" t="s">
        <v>920</v>
      </c>
      <c r="D415" s="177" t="s">
        <v>11</v>
      </c>
      <c r="E415" s="177" t="s">
        <v>53</v>
      </c>
      <c r="F415" s="58">
        <v>8160</v>
      </c>
      <c r="G415" s="45"/>
      <c r="H415" s="58"/>
      <c r="I415" s="58"/>
      <c r="J415" s="58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  <c r="AD415" s="58"/>
      <c r="AE415" s="58"/>
      <c r="AF415" s="58"/>
      <c r="AG415" s="58"/>
      <c r="AH415" s="58"/>
      <c r="AI415" s="58"/>
      <c r="AJ415" s="58"/>
      <c r="AK415" s="58"/>
      <c r="AL415" s="58"/>
      <c r="AM415" s="58"/>
      <c r="AN415" s="58"/>
      <c r="AO415" s="58"/>
      <c r="AP415" s="58"/>
      <c r="AQ415" s="58"/>
      <c r="AR415" s="58"/>
      <c r="AS415" s="58"/>
      <c r="AT415" s="58"/>
      <c r="AU415" s="58"/>
      <c r="AV415" s="58"/>
      <c r="AW415" s="58"/>
      <c r="AX415" s="58"/>
      <c r="AY415" s="58"/>
      <c r="AZ415" s="58"/>
      <c r="BA415" s="58"/>
      <c r="BB415" s="58"/>
      <c r="BC415" s="58"/>
      <c r="BD415" s="58"/>
      <c r="BE415" s="58"/>
      <c r="BF415" s="58"/>
      <c r="BG415" s="58"/>
      <c r="BH415" s="58"/>
      <c r="BI415" s="58"/>
      <c r="BJ415" s="58"/>
      <c r="BK415" s="58"/>
      <c r="BL415" s="58"/>
      <c r="BM415" s="58"/>
      <c r="BN415" s="58"/>
      <c r="BO415" s="58"/>
      <c r="BP415" s="58"/>
      <c r="BQ415" s="58"/>
      <c r="BR415" s="58"/>
      <c r="BS415" s="58"/>
      <c r="BT415" s="58"/>
      <c r="BU415" s="58"/>
      <c r="BV415" s="58"/>
      <c r="BW415" s="58"/>
      <c r="BX415" s="58"/>
      <c r="BY415" s="58"/>
      <c r="BZ415" s="58"/>
      <c r="CA415" s="58"/>
      <c r="CB415" s="58"/>
      <c r="CC415" s="58"/>
      <c r="CD415" s="58"/>
      <c r="CE415" s="58"/>
      <c r="CF415" s="58"/>
      <c r="CG415" s="58"/>
      <c r="CH415" s="58"/>
      <c r="CI415" s="58"/>
      <c r="CJ415" s="58"/>
      <c r="CK415" s="58"/>
      <c r="CL415" s="58"/>
      <c r="CM415" s="58"/>
      <c r="CN415" s="58"/>
      <c r="CO415" s="58"/>
      <c r="CP415" s="58"/>
      <c r="CQ415" s="58"/>
      <c r="CR415" s="58"/>
      <c r="CS415" s="58"/>
      <c r="CT415" s="58"/>
      <c r="CU415" s="58"/>
      <c r="CV415" s="58"/>
      <c r="CW415" s="58"/>
      <c r="CX415" s="58"/>
      <c r="CY415" s="58"/>
      <c r="CZ415" s="58"/>
      <c r="DA415" s="58"/>
      <c r="DB415" s="58"/>
      <c r="DC415" s="58"/>
      <c r="DD415" s="58"/>
      <c r="DE415" s="58"/>
      <c r="DF415" s="58"/>
      <c r="DG415" s="58"/>
      <c r="DH415" s="58"/>
      <c r="DI415" s="58"/>
      <c r="DJ415" s="58"/>
      <c r="DK415" s="58"/>
      <c r="DL415" s="58"/>
      <c r="DM415" s="58"/>
      <c r="DN415" s="58"/>
      <c r="DO415" s="58"/>
      <c r="DP415" s="58"/>
      <c r="DQ415" s="58"/>
      <c r="DR415" s="58"/>
      <c r="DS415" s="58"/>
      <c r="DT415" s="58"/>
      <c r="DU415" s="58"/>
      <c r="DV415" s="58"/>
      <c r="DW415" s="58"/>
      <c r="DX415" s="58"/>
      <c r="DY415" s="58"/>
      <c r="DZ415" s="58"/>
      <c r="EA415" s="58"/>
      <c r="EB415" s="58"/>
      <c r="EC415" s="58"/>
      <c r="ED415" s="58"/>
      <c r="EE415" s="58"/>
      <c r="EF415" s="58"/>
      <c r="EG415" s="58"/>
      <c r="EH415" s="58"/>
      <c r="EI415" s="58"/>
      <c r="EJ415" s="58"/>
      <c r="EK415" s="58"/>
      <c r="EL415" s="58"/>
      <c r="EM415" s="58"/>
      <c r="EN415" s="58"/>
      <c r="EO415" s="58"/>
      <c r="EP415" s="58"/>
      <c r="EQ415" s="58"/>
      <c r="ER415" s="58"/>
      <c r="ES415" s="58"/>
      <c r="ET415" s="58"/>
      <c r="EU415" s="58"/>
      <c r="EV415" s="58"/>
      <c r="EW415" s="58"/>
      <c r="EX415" s="58"/>
      <c r="EY415" s="58"/>
      <c r="EZ415" s="58"/>
      <c r="FA415" s="58"/>
      <c r="FB415" s="58"/>
      <c r="FC415" s="58"/>
      <c r="FD415" s="58"/>
      <c r="FE415" s="58"/>
      <c r="FF415" s="58"/>
      <c r="FG415" s="58"/>
      <c r="FH415" s="58"/>
      <c r="FI415" s="58"/>
      <c r="FJ415" s="58"/>
      <c r="FK415" s="58"/>
      <c r="FL415" s="58"/>
      <c r="FM415" s="58"/>
      <c r="FN415" s="58"/>
      <c r="FO415" s="58"/>
      <c r="FP415" s="58"/>
      <c r="FQ415" s="58"/>
      <c r="FR415" s="58"/>
      <c r="FS415" s="58"/>
      <c r="FT415" s="58"/>
      <c r="FU415" s="58"/>
      <c r="FV415" s="58"/>
      <c r="FW415" s="58"/>
      <c r="FX415" s="58"/>
      <c r="FY415" s="58"/>
      <c r="FZ415" s="58"/>
      <c r="GA415" s="58"/>
      <c r="GB415" s="58"/>
      <c r="GC415" s="58"/>
      <c r="GD415" s="58"/>
      <c r="GE415" s="58"/>
      <c r="GF415" s="58"/>
      <c r="GG415" s="58"/>
      <c r="GH415" s="58"/>
      <c r="GI415" s="58"/>
      <c r="GJ415" s="58"/>
      <c r="GK415" s="58"/>
      <c r="GL415" s="58"/>
      <c r="GM415" s="58"/>
      <c r="GN415" s="58"/>
      <c r="GO415" s="58"/>
      <c r="GP415" s="58"/>
      <c r="GQ415" s="58"/>
      <c r="GR415" s="58"/>
      <c r="GS415" s="58"/>
      <c r="GT415" s="58"/>
      <c r="GU415" s="58"/>
      <c r="GV415" s="58"/>
      <c r="GW415" s="58"/>
      <c r="GX415" s="58"/>
      <c r="GY415" s="58"/>
      <c r="GZ415" s="58"/>
      <c r="HA415" s="58"/>
      <c r="HB415" s="58"/>
      <c r="HC415" s="58"/>
      <c r="HD415" s="58"/>
      <c r="HE415" s="58"/>
      <c r="HF415" s="58"/>
      <c r="HG415" s="58"/>
      <c r="HH415" s="58"/>
      <c r="HI415" s="58"/>
      <c r="HJ415" s="58"/>
      <c r="HK415" s="58"/>
      <c r="HL415" s="58"/>
      <c r="HM415" s="58"/>
      <c r="HN415" s="58"/>
      <c r="HO415" s="58"/>
      <c r="HP415" s="58"/>
      <c r="HQ415" s="58"/>
      <c r="HR415" s="58"/>
      <c r="HS415" s="58"/>
      <c r="HT415" s="58"/>
      <c r="HU415" s="58"/>
      <c r="HV415" s="58"/>
      <c r="HW415" s="58"/>
      <c r="HX415" s="58"/>
      <c r="HY415" s="58"/>
      <c r="HZ415" s="58"/>
      <c r="IA415" s="58"/>
      <c r="IB415" s="58"/>
      <c r="IC415" s="58"/>
      <c r="ID415" s="58"/>
      <c r="IE415" s="58"/>
      <c r="IF415" s="58"/>
      <c r="IG415" s="58"/>
      <c r="IH415" s="58"/>
      <c r="II415" s="58"/>
      <c r="IJ415" s="58"/>
      <c r="IK415" s="58"/>
      <c r="IL415" s="58"/>
      <c r="IM415" s="58"/>
      <c r="IN415" s="58"/>
      <c r="IO415" s="58"/>
      <c r="IP415" s="58"/>
      <c r="IQ415" s="58"/>
      <c r="IR415" s="58"/>
      <c r="IS415" s="58"/>
      <c r="IT415" s="58"/>
      <c r="IU415" s="58"/>
      <c r="IV415" s="58"/>
      <c r="IW415" s="58"/>
      <c r="IX415" s="58"/>
      <c r="IY415" s="58"/>
      <c r="IZ415" s="58"/>
      <c r="JA415" s="58"/>
      <c r="JB415" s="58"/>
      <c r="JC415" s="58"/>
      <c r="JD415" s="58"/>
      <c r="JE415" s="58"/>
      <c r="JF415" s="58"/>
      <c r="JG415" s="58"/>
      <c r="JH415" s="58"/>
      <c r="JI415" s="58"/>
      <c r="JJ415" s="58"/>
      <c r="JK415" s="58"/>
      <c r="JL415" s="58"/>
      <c r="JM415" s="58"/>
      <c r="JN415" s="58"/>
      <c r="JO415" s="58"/>
      <c r="JP415" s="58"/>
      <c r="JQ415" s="58"/>
      <c r="JR415" s="58"/>
      <c r="JS415" s="58"/>
      <c r="JT415" s="58"/>
      <c r="JU415" s="58"/>
      <c r="JV415" s="58"/>
      <c r="JW415" s="58"/>
      <c r="JX415" s="58"/>
      <c r="JY415" s="58"/>
      <c r="JZ415" s="58"/>
      <c r="KA415" s="58"/>
      <c r="KB415" s="58"/>
      <c r="KC415" s="58"/>
      <c r="KD415" s="58"/>
      <c r="KE415" s="58"/>
      <c r="KF415" s="58"/>
      <c r="KG415" s="58"/>
      <c r="KH415" s="58"/>
      <c r="KI415" s="58"/>
      <c r="KJ415" s="58"/>
      <c r="KK415" s="58"/>
      <c r="KL415" s="58"/>
      <c r="KM415" s="58"/>
      <c r="KN415" s="58"/>
      <c r="KO415" s="58"/>
      <c r="KP415" s="58"/>
      <c r="KQ415" s="58"/>
      <c r="KR415" s="58"/>
      <c r="KS415" s="58"/>
      <c r="KT415" s="58"/>
      <c r="KU415" s="58"/>
      <c r="KV415" s="58"/>
      <c r="KW415" s="58"/>
      <c r="KX415" s="58"/>
      <c r="KY415" s="58"/>
      <c r="KZ415" s="58"/>
      <c r="LA415" s="58"/>
      <c r="LB415" s="58"/>
      <c r="LC415" s="58"/>
      <c r="LD415" s="58"/>
      <c r="LE415" s="58"/>
      <c r="LF415" s="58"/>
      <c r="LG415" s="58"/>
      <c r="LH415" s="58"/>
      <c r="LI415" s="58"/>
      <c r="LJ415" s="58"/>
      <c r="LK415" s="58"/>
      <c r="LL415" s="58"/>
      <c r="LM415" s="58"/>
      <c r="LN415" s="58"/>
      <c r="LO415" s="58"/>
      <c r="LP415" s="58"/>
      <c r="LQ415" s="58"/>
      <c r="LR415" s="58"/>
      <c r="LS415" s="58"/>
      <c r="LT415" s="58"/>
      <c r="LU415" s="58"/>
      <c r="LV415" s="58"/>
      <c r="LW415" s="58"/>
      <c r="LX415" s="58"/>
      <c r="LY415" s="58"/>
      <c r="LZ415" s="58"/>
      <c r="MA415" s="58"/>
      <c r="MB415" s="58"/>
      <c r="MC415" s="58"/>
      <c r="MD415" s="58"/>
      <c r="ME415" s="58"/>
      <c r="MF415" s="58"/>
      <c r="MG415" s="58"/>
      <c r="MH415" s="58"/>
      <c r="MI415" s="58"/>
      <c r="MJ415" s="58"/>
      <c r="MK415" s="58"/>
      <c r="ML415" s="58"/>
      <c r="MM415" s="58"/>
      <c r="MN415" s="58"/>
      <c r="MO415" s="58"/>
      <c r="MP415" s="58"/>
      <c r="MQ415" s="58"/>
      <c r="MR415" s="58"/>
      <c r="MS415" s="58"/>
      <c r="MT415" s="58"/>
      <c r="MU415" s="58"/>
      <c r="MV415" s="58"/>
      <c r="MW415" s="58"/>
      <c r="MX415" s="58"/>
      <c r="MY415" s="58"/>
      <c r="MZ415" s="58"/>
      <c r="NA415" s="58"/>
      <c r="NB415" s="58"/>
      <c r="NC415" s="58"/>
      <c r="ND415" s="58"/>
      <c r="NE415" s="58"/>
      <c r="NF415" s="58"/>
      <c r="NG415" s="58"/>
      <c r="NH415" s="58"/>
      <c r="NI415" s="58"/>
      <c r="NJ415" s="58"/>
      <c r="NK415" s="58"/>
      <c r="NL415" s="58"/>
      <c r="NM415" s="58"/>
      <c r="NN415" s="58"/>
      <c r="NO415" s="58"/>
      <c r="NP415" s="58"/>
      <c r="NQ415" s="58"/>
      <c r="NR415" s="58"/>
      <c r="NS415" s="58"/>
      <c r="NT415" s="58"/>
      <c r="NU415" s="58"/>
      <c r="NV415" s="58"/>
      <c r="NW415" s="58"/>
      <c r="NX415" s="58"/>
      <c r="NY415" s="58"/>
      <c r="NZ415" s="58"/>
      <c r="OA415" s="58"/>
      <c r="OB415" s="58"/>
      <c r="OC415" s="58"/>
      <c r="OD415" s="58"/>
      <c r="OE415" s="58"/>
      <c r="OF415" s="58"/>
      <c r="OG415" s="58"/>
      <c r="OH415" s="58"/>
      <c r="OI415" s="58"/>
      <c r="OJ415" s="58"/>
      <c r="OK415" s="58"/>
      <c r="OL415" s="58"/>
      <c r="OM415" s="58"/>
      <c r="ON415" s="58"/>
      <c r="OO415" s="58"/>
      <c r="OP415" s="58"/>
      <c r="OQ415" s="58"/>
      <c r="OR415" s="58"/>
      <c r="OS415" s="58"/>
      <c r="OT415" s="58"/>
      <c r="OU415" s="58"/>
      <c r="OV415" s="58"/>
      <c r="OW415" s="58"/>
      <c r="OX415" s="58"/>
      <c r="OY415" s="58"/>
      <c r="OZ415" s="58"/>
      <c r="PA415" s="58"/>
      <c r="PB415" s="58"/>
      <c r="PC415" s="58"/>
      <c r="PD415" s="58"/>
      <c r="PE415" s="58"/>
      <c r="PF415" s="58"/>
      <c r="PG415" s="58"/>
      <c r="PH415" s="58"/>
      <c r="PI415" s="58"/>
      <c r="PJ415" s="58"/>
      <c r="PK415" s="58"/>
      <c r="PL415" s="58"/>
      <c r="PM415" s="58"/>
      <c r="PN415" s="58"/>
      <c r="PO415" s="58"/>
      <c r="PP415" s="58"/>
      <c r="PQ415" s="58"/>
      <c r="PR415" s="58"/>
      <c r="PS415" s="58"/>
      <c r="PT415" s="58"/>
      <c r="PU415" s="58"/>
      <c r="PV415" s="58"/>
      <c r="PW415" s="58"/>
      <c r="PX415" s="58"/>
      <c r="PY415" s="58"/>
      <c r="PZ415" s="58"/>
      <c r="QA415" s="58"/>
      <c r="QB415" s="58"/>
      <c r="QC415" s="58"/>
      <c r="QD415" s="58"/>
      <c r="QE415" s="58"/>
      <c r="QF415" s="58"/>
      <c r="QG415" s="58"/>
      <c r="QH415" s="58"/>
      <c r="QI415" s="58"/>
      <c r="QJ415" s="58"/>
      <c r="QK415" s="58"/>
      <c r="QL415" s="58"/>
      <c r="QM415" s="58"/>
      <c r="QN415" s="58"/>
      <c r="QO415" s="58"/>
      <c r="QP415" s="58"/>
      <c r="QQ415" s="58"/>
      <c r="QR415" s="58"/>
      <c r="QS415" s="58"/>
      <c r="QT415" s="58"/>
      <c r="QU415" s="58"/>
      <c r="QV415" s="58"/>
      <c r="QW415" s="58"/>
      <c r="QX415" s="58"/>
      <c r="QY415" s="58"/>
      <c r="QZ415" s="58"/>
      <c r="RA415" s="58"/>
      <c r="RB415" s="58"/>
      <c r="RC415" s="58"/>
      <c r="RD415" s="58"/>
      <c r="RE415" s="58"/>
      <c r="RF415" s="58"/>
      <c r="RG415" s="58"/>
      <c r="RH415" s="58"/>
      <c r="RI415" s="58"/>
      <c r="RJ415" s="58"/>
      <c r="RK415" s="58"/>
      <c r="RL415" s="58"/>
      <c r="RM415" s="58"/>
      <c r="RN415" s="58"/>
      <c r="RO415" s="58"/>
      <c r="RP415" s="58"/>
      <c r="RQ415" s="58"/>
      <c r="RR415" s="58"/>
      <c r="RS415" s="58"/>
      <c r="RT415" s="58"/>
      <c r="RU415" s="58"/>
      <c r="RV415" s="58"/>
      <c r="RW415" s="58"/>
      <c r="RX415" s="58"/>
      <c r="RY415" s="58"/>
      <c r="RZ415" s="58"/>
      <c r="SA415" s="58"/>
      <c r="SB415" s="58"/>
      <c r="SC415" s="58"/>
      <c r="SD415" s="58"/>
      <c r="SE415" s="58"/>
      <c r="SF415" s="58"/>
      <c r="SG415" s="58"/>
      <c r="SH415" s="58"/>
      <c r="SI415" s="58"/>
      <c r="SJ415" s="58"/>
      <c r="SK415" s="58"/>
      <c r="SL415" s="58"/>
      <c r="SM415" s="58"/>
      <c r="SN415" s="58"/>
      <c r="SO415" s="58"/>
      <c r="SP415" s="58"/>
      <c r="SQ415" s="58"/>
      <c r="SR415" s="58"/>
      <c r="SS415" s="58"/>
      <c r="ST415" s="58"/>
      <c r="SU415" s="58"/>
      <c r="SV415" s="58"/>
      <c r="SW415" s="58"/>
      <c r="SX415" s="58"/>
      <c r="SY415" s="58"/>
      <c r="SZ415" s="58"/>
      <c r="TA415" s="58"/>
      <c r="TB415" s="58"/>
      <c r="TC415" s="58"/>
      <c r="TD415" s="58"/>
      <c r="TE415" s="58"/>
      <c r="TF415" s="58"/>
      <c r="TG415" s="58"/>
      <c r="TH415" s="58"/>
      <c r="TI415" s="58"/>
      <c r="TJ415" s="58"/>
      <c r="TK415" s="58"/>
      <c r="TL415" s="58"/>
      <c r="TM415" s="58"/>
      <c r="TN415" s="58"/>
      <c r="TO415" s="58"/>
      <c r="TP415" s="58"/>
      <c r="TQ415" s="58"/>
      <c r="TR415" s="58"/>
      <c r="TS415" s="58"/>
      <c r="TT415" s="58"/>
      <c r="TU415" s="58"/>
      <c r="TV415" s="58"/>
      <c r="TW415" s="58"/>
      <c r="TX415" s="58"/>
      <c r="TY415" s="58"/>
      <c r="TZ415" s="58"/>
      <c r="UA415" s="58"/>
      <c r="UB415" s="58"/>
      <c r="UC415" s="58"/>
      <c r="UD415" s="58"/>
      <c r="UE415" s="58"/>
      <c r="UF415" s="58"/>
      <c r="UG415" s="58"/>
      <c r="UH415" s="58"/>
      <c r="UI415" s="58"/>
      <c r="UJ415" s="58"/>
      <c r="UK415" s="58"/>
      <c r="UL415" s="58"/>
      <c r="UM415" s="58"/>
      <c r="UN415" s="58"/>
      <c r="UO415" s="58"/>
      <c r="UP415" s="58"/>
      <c r="UQ415" s="58"/>
      <c r="UR415" s="58"/>
      <c r="US415" s="58"/>
      <c r="UT415" s="58"/>
      <c r="UU415" s="58"/>
      <c r="UV415" s="58"/>
      <c r="UW415" s="58"/>
      <c r="UX415" s="58"/>
      <c r="UY415" s="58"/>
      <c r="UZ415" s="58"/>
      <c r="VA415" s="58"/>
      <c r="VB415" s="58"/>
      <c r="VC415" s="58"/>
      <c r="VD415" s="58"/>
      <c r="VE415" s="58"/>
      <c r="VF415" s="58"/>
      <c r="VG415" s="58"/>
      <c r="VH415" s="58"/>
      <c r="VI415" s="58"/>
      <c r="VJ415" s="58"/>
      <c r="VK415" s="58"/>
      <c r="VL415" s="58"/>
      <c r="VM415" s="58"/>
      <c r="VN415" s="58"/>
      <c r="VO415" s="58"/>
      <c r="VP415" s="58"/>
      <c r="VQ415" s="58"/>
      <c r="VR415" s="58"/>
      <c r="VS415" s="58"/>
      <c r="VT415" s="58"/>
      <c r="VU415" s="58"/>
      <c r="VV415" s="58"/>
      <c r="VW415" s="58"/>
      <c r="VX415" s="58"/>
      <c r="VY415" s="58"/>
      <c r="VZ415" s="58"/>
      <c r="WA415" s="58"/>
      <c r="WB415" s="58"/>
      <c r="WC415" s="58"/>
      <c r="WD415" s="58"/>
      <c r="WE415" s="58"/>
      <c r="WF415" s="58"/>
      <c r="WG415" s="58"/>
      <c r="WH415" s="58"/>
      <c r="WI415" s="58"/>
      <c r="WJ415" s="58"/>
      <c r="WK415" s="58"/>
      <c r="WL415" s="58"/>
      <c r="WM415" s="58"/>
      <c r="WN415" s="58"/>
      <c r="WO415" s="58"/>
      <c r="WP415" s="58"/>
      <c r="WQ415" s="58"/>
      <c r="WR415" s="58"/>
      <c r="WS415" s="58"/>
      <c r="WT415" s="58"/>
      <c r="WU415" s="58"/>
      <c r="WV415" s="58"/>
      <c r="WW415" s="58"/>
      <c r="WX415" s="58"/>
      <c r="WY415" s="58"/>
      <c r="WZ415" s="58"/>
      <c r="XA415" s="58"/>
      <c r="XB415" s="58"/>
      <c r="XC415" s="58"/>
      <c r="XD415" s="58"/>
      <c r="XE415" s="58"/>
      <c r="XF415" s="58"/>
      <c r="XG415" s="58"/>
      <c r="XH415" s="58"/>
      <c r="XI415" s="58"/>
      <c r="XJ415" s="58"/>
      <c r="XK415" s="58"/>
      <c r="XL415" s="58"/>
      <c r="XM415" s="58"/>
      <c r="XN415" s="58"/>
      <c r="XO415" s="58"/>
      <c r="XP415" s="58"/>
      <c r="XQ415" s="58"/>
      <c r="XR415" s="58"/>
      <c r="XS415" s="58"/>
      <c r="XT415" s="58"/>
      <c r="XU415" s="58"/>
      <c r="XV415" s="58"/>
      <c r="XW415" s="58"/>
      <c r="XX415" s="58"/>
      <c r="XY415" s="58"/>
      <c r="XZ415" s="58"/>
      <c r="YA415" s="58"/>
      <c r="YB415" s="58"/>
      <c r="YC415" s="58"/>
      <c r="YD415" s="58"/>
      <c r="YE415" s="58"/>
      <c r="YF415" s="58"/>
      <c r="YG415" s="58"/>
      <c r="YH415" s="58"/>
      <c r="YI415" s="58"/>
      <c r="YJ415" s="58"/>
      <c r="YK415" s="58"/>
      <c r="YL415" s="58"/>
      <c r="YM415" s="58"/>
      <c r="YN415" s="58"/>
      <c r="YO415" s="58"/>
      <c r="YP415" s="58"/>
      <c r="YQ415" s="58"/>
      <c r="YR415" s="58"/>
      <c r="YS415" s="58"/>
      <c r="YT415" s="58"/>
      <c r="YU415" s="58"/>
      <c r="YV415" s="58"/>
      <c r="YW415" s="58"/>
      <c r="YX415" s="58"/>
      <c r="YY415" s="58"/>
      <c r="YZ415" s="58"/>
      <c r="ZA415" s="58"/>
      <c r="ZB415" s="58"/>
      <c r="ZC415" s="58"/>
      <c r="ZD415" s="58"/>
      <c r="ZE415" s="58"/>
      <c r="ZF415" s="58"/>
      <c r="ZG415" s="58"/>
      <c r="ZH415" s="58"/>
      <c r="ZI415" s="58"/>
      <c r="ZJ415" s="58"/>
      <c r="ZK415" s="58"/>
      <c r="ZL415" s="58"/>
      <c r="ZM415" s="58"/>
      <c r="ZN415" s="58"/>
      <c r="ZO415" s="58"/>
      <c r="ZP415" s="58"/>
      <c r="ZQ415" s="58"/>
      <c r="ZR415" s="58"/>
      <c r="ZS415" s="58"/>
      <c r="ZT415" s="58"/>
      <c r="ZU415" s="58"/>
      <c r="ZV415" s="58"/>
      <c r="ZW415" s="58"/>
      <c r="ZX415" s="58"/>
      <c r="ZY415" s="58"/>
      <c r="ZZ415" s="58"/>
      <c r="AAA415" s="58"/>
      <c r="AAB415" s="58"/>
      <c r="AAC415" s="58"/>
      <c r="AAD415" s="58"/>
      <c r="AAE415" s="58"/>
      <c r="AAF415" s="58"/>
      <c r="AAG415" s="58"/>
      <c r="AAH415" s="58"/>
      <c r="AAI415" s="58"/>
      <c r="AAJ415" s="58"/>
      <c r="AAK415" s="58"/>
      <c r="AAL415" s="58"/>
      <c r="AAM415" s="58"/>
      <c r="AAN415" s="58"/>
      <c r="AAO415" s="58"/>
      <c r="AAP415" s="58"/>
      <c r="AAQ415" s="58"/>
      <c r="AAR415" s="58"/>
      <c r="AAS415" s="58"/>
      <c r="AAT415" s="58"/>
      <c r="AAU415" s="58"/>
      <c r="AAV415" s="58"/>
      <c r="AAW415" s="58"/>
      <c r="AAX415" s="58"/>
      <c r="AAY415" s="58"/>
      <c r="AAZ415" s="58"/>
      <c r="ABA415" s="58"/>
      <c r="ABB415" s="58"/>
      <c r="ABC415" s="58"/>
      <c r="ABD415" s="58"/>
      <c r="ABE415" s="58"/>
      <c r="ABF415" s="58"/>
      <c r="ABG415" s="58"/>
      <c r="ABH415" s="58"/>
      <c r="ABI415" s="58"/>
      <c r="ABJ415" s="58"/>
      <c r="ABK415" s="58"/>
      <c r="ABL415" s="58"/>
      <c r="ABM415" s="58"/>
      <c r="ABN415" s="58"/>
      <c r="ABO415" s="58"/>
      <c r="ABP415" s="58"/>
      <c r="ABQ415" s="58"/>
      <c r="ABR415" s="58"/>
      <c r="ABS415" s="58"/>
      <c r="ABT415" s="58"/>
      <c r="ABU415" s="58"/>
      <c r="ABV415" s="58"/>
      <c r="ABW415" s="58"/>
      <c r="ABX415" s="58"/>
      <c r="ABY415" s="58"/>
      <c r="ABZ415" s="58"/>
      <c r="ACA415" s="58"/>
      <c r="ACB415" s="58"/>
      <c r="ACC415" s="58"/>
      <c r="ACD415" s="58"/>
      <c r="ACE415" s="58"/>
      <c r="ACF415" s="58"/>
      <c r="ACG415" s="58"/>
      <c r="ACH415" s="58"/>
      <c r="ACI415" s="58"/>
      <c r="ACJ415" s="58"/>
      <c r="ACK415" s="58"/>
      <c r="ACL415" s="58"/>
      <c r="ACM415" s="58"/>
      <c r="ACN415" s="58"/>
      <c r="ACO415" s="58"/>
      <c r="ACP415" s="58"/>
      <c r="ACQ415" s="58"/>
      <c r="ACR415" s="58"/>
      <c r="ACS415" s="58"/>
      <c r="ACT415" s="58"/>
      <c r="ACU415" s="58"/>
      <c r="ACV415" s="58"/>
      <c r="ACW415" s="58"/>
      <c r="ACX415" s="58"/>
      <c r="ACY415" s="58"/>
      <c r="ACZ415" s="58"/>
      <c r="ADA415" s="58"/>
      <c r="ADB415" s="58"/>
      <c r="ADC415" s="58"/>
      <c r="ADD415" s="58"/>
      <c r="ADE415" s="58"/>
      <c r="ADF415" s="58"/>
      <c r="ADG415" s="58"/>
      <c r="ADH415" s="58"/>
      <c r="ADI415" s="58"/>
      <c r="ADJ415" s="58"/>
      <c r="ADK415" s="58"/>
      <c r="ADL415" s="58"/>
      <c r="ADM415" s="58"/>
      <c r="ADN415" s="58"/>
      <c r="ADO415" s="58"/>
      <c r="ADP415" s="58"/>
      <c r="ADQ415" s="58"/>
      <c r="ADR415" s="58"/>
      <c r="ADS415" s="58"/>
      <c r="ADT415" s="58"/>
      <c r="ADU415" s="58"/>
      <c r="ADV415" s="58"/>
      <c r="ADW415" s="58"/>
      <c r="ADX415" s="58"/>
      <c r="ADY415" s="58"/>
      <c r="ADZ415" s="58"/>
      <c r="AEA415" s="58"/>
      <c r="AEB415" s="58"/>
      <c r="AEC415" s="58"/>
      <c r="AED415" s="58"/>
      <c r="AEE415" s="58"/>
      <c r="AEF415" s="58"/>
      <c r="AEG415" s="58"/>
      <c r="AEH415" s="58"/>
      <c r="AEI415" s="58"/>
      <c r="AEJ415" s="58"/>
      <c r="AEK415" s="58"/>
      <c r="AEL415" s="58"/>
      <c r="AEM415" s="58"/>
      <c r="AEN415" s="58"/>
      <c r="AEO415" s="58"/>
      <c r="AEP415" s="58"/>
      <c r="AEQ415" s="58"/>
      <c r="AER415" s="58"/>
      <c r="AES415" s="58"/>
      <c r="AET415" s="58"/>
      <c r="AEU415" s="58"/>
      <c r="AEV415" s="58"/>
      <c r="AEW415" s="58"/>
      <c r="AEX415" s="58"/>
      <c r="AEY415" s="58"/>
      <c r="AEZ415" s="58"/>
      <c r="AFA415" s="58"/>
      <c r="AFB415" s="58"/>
      <c r="AFC415" s="58"/>
      <c r="AFD415" s="58"/>
      <c r="AFE415" s="58"/>
      <c r="AFF415" s="58"/>
      <c r="AFG415" s="58"/>
      <c r="AFH415" s="58"/>
      <c r="AFI415" s="58"/>
      <c r="AFJ415" s="58"/>
      <c r="AFK415" s="58"/>
      <c r="AFL415" s="58"/>
      <c r="AFM415" s="58"/>
      <c r="AFN415" s="58"/>
      <c r="AFO415" s="58"/>
      <c r="AFP415" s="58"/>
      <c r="AFQ415" s="58"/>
      <c r="AFR415" s="58"/>
      <c r="AFS415" s="58"/>
      <c r="AFT415" s="58"/>
      <c r="AFU415" s="58"/>
      <c r="AFV415" s="58"/>
      <c r="AFW415" s="58"/>
      <c r="AFX415" s="58"/>
      <c r="AFY415" s="58"/>
      <c r="AFZ415" s="58"/>
      <c r="AGA415" s="58"/>
      <c r="AGB415" s="58"/>
      <c r="AGC415" s="58"/>
      <c r="AGD415" s="58"/>
      <c r="AGE415" s="58"/>
      <c r="AGF415" s="58"/>
      <c r="AGG415" s="58"/>
      <c r="AGH415" s="58"/>
      <c r="AGI415" s="58"/>
      <c r="AGJ415" s="58"/>
      <c r="AGK415" s="58"/>
      <c r="AGL415" s="58"/>
      <c r="AGM415" s="58"/>
      <c r="AGN415" s="58"/>
      <c r="AGO415" s="58"/>
      <c r="AGP415" s="58"/>
      <c r="AGQ415" s="58"/>
      <c r="AGR415" s="58"/>
      <c r="AGS415" s="58"/>
      <c r="AGT415" s="58"/>
      <c r="AGU415" s="58"/>
      <c r="AGV415" s="58"/>
      <c r="AGW415" s="58"/>
      <c r="AGX415" s="58"/>
      <c r="AGY415" s="58"/>
      <c r="AGZ415" s="58"/>
      <c r="AHA415" s="58"/>
      <c r="AHB415" s="58"/>
      <c r="AHC415" s="58"/>
      <c r="AHD415" s="58"/>
      <c r="AHE415" s="58"/>
      <c r="AHF415" s="58"/>
      <c r="AHG415" s="58"/>
      <c r="AHH415" s="58"/>
      <c r="AHI415" s="58"/>
      <c r="AHJ415" s="58"/>
      <c r="AHK415" s="58"/>
      <c r="AHL415" s="58"/>
      <c r="AHM415" s="58"/>
      <c r="AHN415" s="58"/>
      <c r="AHO415" s="58"/>
      <c r="AHP415" s="58"/>
      <c r="AHQ415" s="58"/>
      <c r="AHR415" s="58"/>
      <c r="AHS415" s="58"/>
      <c r="AHT415" s="58"/>
      <c r="AHU415" s="58"/>
      <c r="AHV415" s="58"/>
      <c r="AHW415" s="58"/>
      <c r="AHX415" s="58"/>
      <c r="AHY415" s="58"/>
      <c r="AHZ415" s="58"/>
      <c r="AIA415" s="58"/>
      <c r="AIB415" s="58"/>
      <c r="AIC415" s="58"/>
      <c r="AID415" s="58"/>
      <c r="AIE415" s="58"/>
      <c r="AIF415" s="58"/>
      <c r="AIG415" s="58"/>
      <c r="AIH415" s="58"/>
      <c r="AII415" s="58"/>
      <c r="AIJ415" s="58"/>
      <c r="AIK415" s="58"/>
      <c r="AIL415" s="58"/>
      <c r="AIM415" s="58"/>
      <c r="AIN415" s="58"/>
      <c r="AIO415" s="58"/>
      <c r="AIP415" s="58"/>
      <c r="AIQ415" s="58"/>
      <c r="AIR415" s="58"/>
      <c r="AIS415" s="58"/>
      <c r="AIT415" s="58"/>
      <c r="AIU415" s="58"/>
      <c r="AIV415" s="58"/>
      <c r="AIW415" s="58"/>
      <c r="AIX415" s="58"/>
      <c r="AIY415" s="58"/>
      <c r="AIZ415" s="58"/>
      <c r="AJA415" s="58"/>
      <c r="AJB415" s="58"/>
      <c r="AJC415" s="58"/>
      <c r="AJD415" s="58"/>
      <c r="AJE415" s="58"/>
      <c r="AJF415" s="58"/>
      <c r="AJG415" s="58"/>
      <c r="AJH415" s="58"/>
      <c r="AJI415" s="58"/>
      <c r="AJJ415" s="58"/>
      <c r="AJK415" s="58"/>
      <c r="AJL415" s="58"/>
      <c r="AJM415" s="58"/>
      <c r="AJN415" s="58"/>
      <c r="AJO415" s="58"/>
      <c r="AJP415" s="58"/>
      <c r="AJQ415" s="58"/>
      <c r="AJR415" s="58"/>
      <c r="AJS415" s="58"/>
      <c r="AJT415" s="58"/>
      <c r="AJU415" s="58"/>
      <c r="AJV415" s="58"/>
      <c r="AJW415" s="58"/>
      <c r="AJX415" s="58"/>
      <c r="AJY415" s="58"/>
      <c r="AJZ415" s="58"/>
      <c r="AKA415" s="58"/>
      <c r="AKB415" s="58"/>
      <c r="AKC415" s="58"/>
      <c r="AKD415" s="58"/>
      <c r="AKE415" s="58"/>
      <c r="AKF415" s="58"/>
      <c r="AKG415" s="58"/>
      <c r="AKH415" s="58"/>
      <c r="AKI415" s="58"/>
      <c r="AKJ415" s="58"/>
      <c r="AKK415" s="58"/>
      <c r="AKL415" s="58"/>
      <c r="AKM415" s="58"/>
      <c r="AKN415" s="58"/>
      <c r="AKO415" s="58"/>
      <c r="AKP415" s="58"/>
      <c r="AKQ415" s="58"/>
      <c r="AKR415" s="58"/>
      <c r="AKS415" s="58"/>
      <c r="AKT415" s="58"/>
      <c r="AKU415" s="58"/>
      <c r="AKV415" s="58"/>
      <c r="AKW415" s="58"/>
      <c r="AKX415" s="58"/>
      <c r="AKY415" s="58"/>
      <c r="AKZ415" s="58"/>
      <c r="ALA415" s="58"/>
      <c r="ALB415" s="58"/>
      <c r="ALC415" s="58"/>
      <c r="ALD415" s="58"/>
      <c r="ALE415" s="58"/>
      <c r="ALF415" s="58"/>
      <c r="ALG415" s="58"/>
      <c r="ALH415" s="58"/>
      <c r="ALI415" s="58"/>
      <c r="ALJ415" s="58"/>
      <c r="ALK415" s="58"/>
      <c r="ALL415" s="58"/>
      <c r="ALM415" s="58"/>
      <c r="ALN415" s="58"/>
      <c r="ALO415" s="58"/>
      <c r="ALP415" s="58"/>
      <c r="ALQ415" s="58"/>
      <c r="ALR415" s="58"/>
      <c r="ALS415" s="58"/>
      <c r="ALT415" s="58"/>
      <c r="ALU415" s="58"/>
      <c r="ALV415" s="58"/>
      <c r="ALW415" s="58"/>
      <c r="ALX415" s="58"/>
      <c r="ALY415" s="58"/>
      <c r="ALZ415" s="58"/>
      <c r="AMA415" s="58"/>
      <c r="AMB415" s="58"/>
      <c r="AMC415" s="58"/>
      <c r="AMD415" s="58"/>
      <c r="AME415" s="58"/>
      <c r="AMF415" s="58"/>
      <c r="AMG415" s="58"/>
      <c r="AMH415" s="58"/>
      <c r="AMI415" s="58"/>
      <c r="AMJ415" s="58"/>
      <c r="AMK415" s="58"/>
      <c r="AML415" s="58"/>
      <c r="AMM415" s="58"/>
      <c r="AMN415" s="58"/>
      <c r="AMO415" s="58"/>
      <c r="AMP415" s="58"/>
      <c r="AMQ415" s="58"/>
      <c r="AMR415" s="58"/>
      <c r="AMS415" s="58"/>
      <c r="AMT415" s="58"/>
      <c r="AMU415" s="58"/>
      <c r="AMV415" s="58"/>
      <c r="AMW415" s="58"/>
      <c r="AMX415" s="58"/>
      <c r="AMY415" s="58"/>
      <c r="AMZ415" s="58"/>
      <c r="ANA415" s="58"/>
      <c r="ANB415" s="58"/>
      <c r="ANC415" s="58"/>
      <c r="AND415" s="58"/>
      <c r="ANE415" s="58"/>
      <c r="ANF415" s="58"/>
      <c r="ANG415" s="58"/>
      <c r="ANH415" s="58"/>
      <c r="ANI415" s="58"/>
      <c r="ANJ415" s="58"/>
      <c r="ANK415" s="58"/>
      <c r="ANL415" s="58"/>
      <c r="ANM415" s="58"/>
      <c r="ANN415" s="58"/>
      <c r="ANO415" s="58"/>
      <c r="ANP415" s="58"/>
      <c r="ANQ415" s="58"/>
      <c r="ANR415" s="58"/>
      <c r="ANS415" s="58"/>
      <c r="ANT415" s="58"/>
      <c r="ANU415" s="58"/>
      <c r="ANV415" s="58"/>
      <c r="ANW415" s="58"/>
      <c r="ANX415" s="58"/>
      <c r="ANY415" s="58"/>
      <c r="ANZ415" s="58"/>
      <c r="AOA415" s="58"/>
      <c r="AOB415" s="58"/>
      <c r="AOC415" s="58"/>
      <c r="AOD415" s="58"/>
      <c r="AOE415" s="58"/>
      <c r="AOF415" s="58"/>
      <c r="AOG415" s="58"/>
      <c r="AOH415" s="58"/>
      <c r="AOI415" s="58"/>
      <c r="AOJ415" s="58"/>
      <c r="AOK415" s="58"/>
      <c r="AOL415" s="58"/>
      <c r="AOM415" s="58"/>
      <c r="AON415" s="58"/>
      <c r="AOO415" s="58"/>
      <c r="AOP415" s="58"/>
      <c r="AOQ415" s="58"/>
      <c r="AOR415" s="58"/>
      <c r="AOS415" s="58"/>
      <c r="AOT415" s="58"/>
      <c r="AOU415" s="58"/>
      <c r="AOV415" s="58"/>
      <c r="AOW415" s="58"/>
      <c r="AOX415" s="58"/>
      <c r="AOY415" s="58"/>
      <c r="AOZ415" s="58"/>
      <c r="APA415" s="58"/>
      <c r="APB415" s="58"/>
      <c r="APC415" s="58"/>
      <c r="APD415" s="58"/>
      <c r="APE415" s="58"/>
      <c r="APF415" s="58"/>
      <c r="APG415" s="58"/>
      <c r="APH415" s="58"/>
      <c r="API415" s="58"/>
      <c r="APJ415" s="58"/>
      <c r="APK415" s="58"/>
      <c r="APL415" s="58"/>
      <c r="APM415" s="58"/>
      <c r="APN415" s="58"/>
      <c r="APO415" s="58"/>
      <c r="APP415" s="58"/>
      <c r="APQ415" s="58"/>
      <c r="APR415" s="58"/>
      <c r="APS415" s="58"/>
      <c r="APT415" s="58"/>
      <c r="APU415" s="58"/>
      <c r="APV415" s="58"/>
      <c r="APW415" s="58"/>
      <c r="APX415" s="58"/>
      <c r="APY415" s="58"/>
      <c r="APZ415" s="58"/>
      <c r="AQA415" s="58"/>
      <c r="AQB415" s="58"/>
      <c r="AQC415" s="58"/>
      <c r="AQD415" s="58"/>
      <c r="AQE415" s="58"/>
      <c r="AQF415" s="58"/>
      <c r="AQG415" s="58"/>
      <c r="AQH415" s="58"/>
      <c r="AQI415" s="58"/>
      <c r="AQJ415" s="58"/>
      <c r="AQK415" s="58"/>
      <c r="AQL415" s="58"/>
      <c r="AQM415" s="58"/>
      <c r="AQN415" s="58"/>
      <c r="AQO415" s="58"/>
      <c r="AQP415" s="58"/>
      <c r="AQQ415" s="58"/>
      <c r="AQR415" s="58"/>
      <c r="AQS415" s="58"/>
      <c r="AQT415" s="58"/>
      <c r="AQU415" s="58"/>
      <c r="AQV415" s="58"/>
      <c r="AQW415" s="58"/>
      <c r="AQX415" s="58"/>
      <c r="AQY415" s="58"/>
      <c r="AQZ415" s="58"/>
      <c r="ARA415" s="58"/>
      <c r="ARB415" s="58"/>
      <c r="ARC415" s="58"/>
      <c r="ARD415" s="58"/>
      <c r="ARE415" s="58"/>
      <c r="ARF415" s="58"/>
      <c r="ARG415" s="58"/>
      <c r="ARH415" s="58"/>
      <c r="ARI415" s="58"/>
      <c r="ARJ415" s="58"/>
      <c r="ARK415" s="58"/>
      <c r="ARL415" s="58"/>
      <c r="ARM415" s="58"/>
      <c r="ARN415" s="58"/>
      <c r="ARO415" s="58"/>
      <c r="ARP415" s="58"/>
      <c r="ARQ415" s="58"/>
      <c r="ARR415" s="58"/>
      <c r="ARS415" s="58"/>
      <c r="ART415" s="58"/>
      <c r="ARU415" s="58"/>
      <c r="ARV415" s="58"/>
      <c r="ARW415" s="58"/>
      <c r="ARX415" s="58"/>
      <c r="ARY415" s="58"/>
      <c r="ARZ415" s="58"/>
      <c r="ASA415" s="58"/>
      <c r="ASB415" s="58"/>
      <c r="ASC415" s="58"/>
      <c r="ASD415" s="58"/>
      <c r="ASE415" s="58"/>
      <c r="ASF415" s="58"/>
      <c r="ASG415" s="58"/>
      <c r="ASH415" s="58"/>
      <c r="ASI415" s="58"/>
      <c r="ASJ415" s="58"/>
      <c r="ASK415" s="58"/>
      <c r="ASL415" s="58"/>
      <c r="ASM415" s="58"/>
      <c r="ASN415" s="58"/>
      <c r="ASO415" s="58"/>
      <c r="ASP415" s="58"/>
      <c r="ASQ415" s="58"/>
      <c r="ASR415" s="58"/>
      <c r="ASS415" s="58"/>
      <c r="AST415" s="58"/>
      <c r="ASU415" s="58"/>
      <c r="ASV415" s="58"/>
      <c r="ASW415" s="58"/>
      <c r="ASX415" s="58"/>
      <c r="ASY415" s="58"/>
      <c r="ASZ415" s="58"/>
      <c r="ATA415" s="58"/>
      <c r="ATB415" s="58"/>
      <c r="ATC415" s="58"/>
      <c r="ATD415" s="58"/>
      <c r="ATE415" s="58"/>
      <c r="ATF415" s="58"/>
      <c r="ATG415" s="58"/>
      <c r="ATH415" s="58"/>
      <c r="ATI415" s="58"/>
      <c r="ATJ415" s="58"/>
      <c r="ATK415" s="58"/>
      <c r="ATL415" s="58"/>
      <c r="ATM415" s="58"/>
      <c r="ATN415" s="58"/>
      <c r="ATO415" s="58"/>
      <c r="ATP415" s="58"/>
      <c r="ATQ415" s="58"/>
      <c r="ATR415" s="58"/>
      <c r="ATS415" s="58"/>
      <c r="ATT415" s="58"/>
      <c r="ATU415" s="58"/>
      <c r="ATV415" s="58"/>
      <c r="ATW415" s="58"/>
      <c r="ATX415" s="58"/>
      <c r="ATY415" s="58"/>
      <c r="ATZ415" s="58"/>
      <c r="AUA415" s="58"/>
      <c r="AUB415" s="58"/>
      <c r="AUC415" s="58"/>
      <c r="AUD415" s="58"/>
      <c r="AUE415" s="58"/>
      <c r="AUF415" s="58"/>
      <c r="AUG415" s="58"/>
      <c r="AUH415" s="58"/>
      <c r="AUI415" s="58"/>
      <c r="AUJ415" s="58"/>
      <c r="AUK415" s="58"/>
      <c r="AUL415" s="58"/>
      <c r="AUM415" s="58"/>
      <c r="AUN415" s="58"/>
      <c r="AUO415" s="58"/>
      <c r="AUP415" s="58"/>
      <c r="AUQ415" s="58"/>
      <c r="AUR415" s="58"/>
      <c r="AUS415" s="58"/>
      <c r="AUT415" s="58"/>
      <c r="AUU415" s="58"/>
      <c r="AUV415" s="58"/>
      <c r="AUW415" s="58"/>
      <c r="AUX415" s="58"/>
      <c r="AUY415" s="58"/>
      <c r="AUZ415" s="58"/>
      <c r="AVA415" s="58"/>
      <c r="AVB415" s="58"/>
      <c r="AVC415" s="58"/>
      <c r="AVD415" s="58"/>
      <c r="AVE415" s="58"/>
      <c r="AVF415" s="58"/>
      <c r="AVG415" s="58"/>
      <c r="AVH415" s="58"/>
      <c r="AVI415" s="58"/>
      <c r="AVJ415" s="58"/>
      <c r="AVK415" s="58"/>
      <c r="AVL415" s="58"/>
      <c r="AVM415" s="58"/>
      <c r="AVN415" s="58"/>
      <c r="AVO415" s="58"/>
      <c r="AVP415" s="58"/>
      <c r="AVQ415" s="58"/>
      <c r="AVR415" s="58"/>
      <c r="AVS415" s="58"/>
      <c r="AVT415" s="58"/>
      <c r="AVU415" s="58"/>
      <c r="AVV415" s="58"/>
      <c r="AVW415" s="58"/>
      <c r="AVX415" s="58"/>
      <c r="AVY415" s="58"/>
      <c r="AVZ415" s="58"/>
      <c r="AWA415" s="58"/>
      <c r="AWB415" s="58"/>
      <c r="AWC415" s="58"/>
      <c r="AWD415" s="58"/>
      <c r="AWE415" s="58"/>
      <c r="AWF415" s="58"/>
      <c r="AWG415" s="58"/>
      <c r="AWH415" s="58"/>
      <c r="AWI415" s="58"/>
      <c r="AWJ415" s="58"/>
      <c r="AWK415" s="58"/>
      <c r="AWL415" s="58"/>
      <c r="AWM415" s="58"/>
      <c r="AWN415" s="58"/>
      <c r="AWO415" s="58"/>
      <c r="AWP415" s="58"/>
      <c r="AWQ415" s="58"/>
      <c r="AWR415" s="58"/>
      <c r="AWS415" s="58"/>
      <c r="AWT415" s="58"/>
      <c r="AWU415" s="58"/>
      <c r="AWV415" s="58"/>
      <c r="AWW415" s="58"/>
      <c r="AWX415" s="58"/>
      <c r="AWY415" s="58"/>
      <c r="AWZ415" s="58"/>
      <c r="AXA415" s="58"/>
      <c r="AXB415" s="58"/>
      <c r="AXC415" s="58"/>
      <c r="AXD415" s="58"/>
      <c r="AXE415" s="58"/>
      <c r="AXF415" s="58"/>
      <c r="AXG415" s="58"/>
      <c r="AXH415" s="58"/>
      <c r="AXI415" s="58"/>
      <c r="AXJ415" s="58"/>
      <c r="AXK415" s="58"/>
      <c r="AXL415" s="58"/>
      <c r="AXM415" s="58"/>
      <c r="AXN415" s="58"/>
      <c r="AXO415" s="58"/>
      <c r="AXP415" s="58"/>
      <c r="AXQ415" s="58"/>
      <c r="AXR415" s="58"/>
      <c r="AXS415" s="58"/>
      <c r="AXT415" s="58"/>
      <c r="AXU415" s="58"/>
      <c r="AXV415" s="58"/>
      <c r="AXW415" s="58"/>
      <c r="AXX415" s="58"/>
      <c r="AXY415" s="58"/>
      <c r="AXZ415" s="58"/>
      <c r="AYA415" s="58"/>
      <c r="AYB415" s="58"/>
      <c r="AYC415" s="58"/>
      <c r="AYD415" s="58"/>
      <c r="AYE415" s="58"/>
      <c r="AYF415" s="58"/>
      <c r="AYG415" s="58"/>
      <c r="AYH415" s="58"/>
      <c r="AYI415" s="58"/>
      <c r="AYJ415" s="58"/>
      <c r="AYK415" s="58"/>
      <c r="AYL415" s="58"/>
      <c r="AYM415" s="58"/>
      <c r="AYN415" s="58"/>
      <c r="AYO415" s="58"/>
      <c r="AYP415" s="58"/>
      <c r="AYQ415" s="58"/>
      <c r="AYR415" s="58"/>
      <c r="AYS415" s="58"/>
      <c r="AYT415" s="58"/>
      <c r="AYU415" s="58"/>
      <c r="AYV415" s="58"/>
      <c r="AYW415" s="58"/>
      <c r="AYX415" s="58"/>
      <c r="AYY415" s="58"/>
      <c r="AYZ415" s="58"/>
      <c r="AZA415" s="58"/>
      <c r="AZB415" s="58"/>
      <c r="AZC415" s="58"/>
      <c r="AZD415" s="58"/>
      <c r="AZE415" s="58"/>
      <c r="AZF415" s="58"/>
      <c r="AZG415" s="58"/>
      <c r="AZH415" s="58"/>
      <c r="AZI415" s="58"/>
      <c r="AZJ415" s="58"/>
      <c r="AZK415" s="58"/>
      <c r="AZL415" s="58"/>
      <c r="AZM415" s="58"/>
      <c r="AZN415" s="58"/>
      <c r="AZO415" s="58"/>
      <c r="AZP415" s="58"/>
      <c r="AZQ415" s="58"/>
      <c r="AZR415" s="58"/>
      <c r="AZS415" s="58"/>
      <c r="AZT415" s="58"/>
      <c r="AZU415" s="58"/>
      <c r="AZV415" s="58"/>
      <c r="AZW415" s="58"/>
      <c r="AZX415" s="58"/>
      <c r="AZY415" s="58"/>
      <c r="AZZ415" s="58"/>
      <c r="BAA415" s="58"/>
      <c r="BAB415" s="58"/>
      <c r="BAC415" s="58"/>
      <c r="BAD415" s="58"/>
      <c r="BAE415" s="58"/>
      <c r="BAF415" s="58"/>
      <c r="BAG415" s="58"/>
      <c r="BAH415" s="58"/>
      <c r="BAI415" s="58"/>
      <c r="BAJ415" s="58"/>
      <c r="BAK415" s="58"/>
      <c r="BAL415" s="58"/>
      <c r="BAM415" s="58"/>
      <c r="BAN415" s="58"/>
      <c r="BAO415" s="58"/>
      <c r="BAP415" s="58"/>
      <c r="BAQ415" s="58"/>
      <c r="BAR415" s="58"/>
      <c r="BAS415" s="58"/>
      <c r="BAT415" s="58"/>
      <c r="BAU415" s="58"/>
      <c r="BAV415" s="58"/>
      <c r="BAW415" s="58"/>
      <c r="BAX415" s="58"/>
      <c r="BAY415" s="58"/>
      <c r="BAZ415" s="58"/>
      <c r="BBA415" s="58"/>
      <c r="BBB415" s="58"/>
      <c r="BBC415" s="58"/>
      <c r="BBD415" s="58"/>
      <c r="BBE415" s="58"/>
      <c r="BBF415" s="58"/>
      <c r="BBG415" s="58"/>
      <c r="BBH415" s="58"/>
      <c r="BBI415" s="58"/>
      <c r="BBJ415" s="58"/>
      <c r="BBK415" s="58"/>
      <c r="BBL415" s="58"/>
      <c r="BBM415" s="58"/>
      <c r="BBN415" s="58"/>
      <c r="BBO415" s="58"/>
      <c r="BBP415" s="58"/>
      <c r="BBQ415" s="58"/>
      <c r="BBR415" s="58"/>
      <c r="BBS415" s="58"/>
      <c r="BBT415" s="58"/>
      <c r="BBU415" s="58"/>
      <c r="BBV415" s="58"/>
      <c r="BBW415" s="58"/>
      <c r="BBX415" s="58"/>
      <c r="BBY415" s="58"/>
      <c r="BBZ415" s="58"/>
      <c r="BCA415" s="58"/>
      <c r="BCB415" s="58"/>
      <c r="BCC415" s="58"/>
      <c r="BCD415" s="58"/>
      <c r="BCE415" s="58"/>
      <c r="BCF415" s="58"/>
      <c r="BCG415" s="58"/>
      <c r="BCH415" s="58"/>
      <c r="BCI415" s="58"/>
      <c r="BCJ415" s="58"/>
      <c r="BCK415" s="58"/>
      <c r="BCL415" s="58"/>
      <c r="BCM415" s="58"/>
      <c r="BCN415" s="58"/>
      <c r="BCO415" s="58"/>
      <c r="BCP415" s="58"/>
      <c r="BCQ415" s="58"/>
      <c r="BCR415" s="58"/>
      <c r="BCS415" s="58"/>
      <c r="BCT415" s="58"/>
      <c r="BCU415" s="58"/>
      <c r="BCV415" s="58"/>
      <c r="BCW415" s="58"/>
      <c r="BCX415" s="58"/>
      <c r="BCY415" s="58"/>
      <c r="BCZ415" s="58"/>
      <c r="BDA415" s="58"/>
      <c r="BDB415" s="58"/>
      <c r="BDC415" s="58"/>
      <c r="BDD415" s="58"/>
      <c r="BDE415" s="58"/>
      <c r="BDF415" s="58"/>
      <c r="BDG415" s="58"/>
      <c r="BDH415" s="58"/>
      <c r="BDI415" s="58"/>
      <c r="BDJ415" s="58"/>
      <c r="BDK415" s="58"/>
      <c r="BDL415" s="58"/>
      <c r="BDM415" s="58"/>
      <c r="BDN415" s="58"/>
      <c r="BDO415" s="58"/>
      <c r="BDP415" s="58"/>
      <c r="BDQ415" s="58"/>
      <c r="BDR415" s="58"/>
      <c r="BDS415" s="58"/>
      <c r="BDT415" s="58"/>
      <c r="BDU415" s="58"/>
      <c r="BDV415" s="58"/>
      <c r="BDW415" s="58"/>
      <c r="BDX415" s="58"/>
      <c r="BDY415" s="58"/>
      <c r="BDZ415" s="58"/>
      <c r="BEA415" s="58"/>
      <c r="BEB415" s="58"/>
      <c r="BEC415" s="58"/>
      <c r="BED415" s="58"/>
      <c r="BEE415" s="58"/>
      <c r="BEF415" s="58"/>
      <c r="BEG415" s="58"/>
      <c r="BEH415" s="58"/>
      <c r="BEI415" s="58"/>
      <c r="BEJ415" s="58"/>
      <c r="BEK415" s="58"/>
      <c r="BEL415" s="58"/>
      <c r="BEM415" s="58"/>
      <c r="BEN415" s="58"/>
      <c r="BEO415" s="58"/>
      <c r="BEP415" s="58"/>
      <c r="BEQ415" s="58"/>
      <c r="BER415" s="58"/>
      <c r="BES415" s="58"/>
      <c r="BET415" s="58"/>
      <c r="BEU415" s="58"/>
      <c r="BEV415" s="58"/>
      <c r="BEW415" s="58"/>
      <c r="BEX415" s="58"/>
      <c r="BEY415" s="58"/>
      <c r="BEZ415" s="58"/>
      <c r="BFA415" s="58"/>
      <c r="BFB415" s="58"/>
      <c r="BFC415" s="58"/>
      <c r="BFD415" s="58"/>
      <c r="BFE415" s="58"/>
      <c r="BFF415" s="58"/>
      <c r="BFG415" s="58"/>
      <c r="BFH415" s="58"/>
      <c r="BFI415" s="58"/>
      <c r="BFJ415" s="58"/>
      <c r="BFK415" s="58"/>
      <c r="BFL415" s="58"/>
      <c r="BFM415" s="58"/>
      <c r="BFN415" s="58"/>
      <c r="BFO415" s="58"/>
      <c r="BFP415" s="58"/>
      <c r="BFQ415" s="58"/>
      <c r="BFR415" s="58"/>
      <c r="BFS415" s="58"/>
      <c r="BFT415" s="58"/>
      <c r="BFU415" s="58"/>
      <c r="BFV415" s="58"/>
      <c r="BFW415" s="58"/>
      <c r="BFX415" s="58"/>
      <c r="BFY415" s="58"/>
      <c r="BFZ415" s="58"/>
      <c r="BGA415" s="58"/>
      <c r="BGB415" s="58"/>
      <c r="BGC415" s="58"/>
      <c r="BGD415" s="58"/>
      <c r="BGE415" s="58"/>
      <c r="BGF415" s="58"/>
      <c r="BGG415" s="58"/>
      <c r="BGH415" s="58"/>
      <c r="BGI415" s="58"/>
      <c r="BGJ415" s="58"/>
      <c r="BGK415" s="58"/>
      <c r="BGL415" s="58"/>
      <c r="BGM415" s="58"/>
      <c r="BGN415" s="58"/>
      <c r="BGO415" s="58"/>
      <c r="BGP415" s="58"/>
      <c r="BGQ415" s="58"/>
      <c r="BGR415" s="58"/>
      <c r="BGS415" s="58"/>
      <c r="BGT415" s="58"/>
      <c r="BGU415" s="58"/>
      <c r="BGV415" s="58"/>
      <c r="BGW415" s="58"/>
      <c r="BGX415" s="58"/>
      <c r="BGY415" s="58"/>
      <c r="BGZ415" s="58"/>
      <c r="BHA415" s="58"/>
      <c r="BHB415" s="58"/>
      <c r="BHC415" s="58"/>
      <c r="BHD415" s="58"/>
      <c r="BHE415" s="58"/>
      <c r="BHF415" s="58"/>
      <c r="BHG415" s="58"/>
      <c r="BHH415" s="58"/>
      <c r="BHI415" s="58"/>
      <c r="BHJ415" s="58"/>
      <c r="BHK415" s="58"/>
      <c r="BHL415" s="58"/>
      <c r="BHM415" s="58"/>
      <c r="BHN415" s="58"/>
      <c r="BHO415" s="58"/>
      <c r="BHP415" s="58"/>
      <c r="BHQ415" s="58"/>
      <c r="BHR415" s="58"/>
      <c r="BHS415" s="58"/>
      <c r="BHT415" s="58"/>
      <c r="BHU415" s="58"/>
      <c r="BHV415" s="58"/>
      <c r="BHW415" s="58"/>
      <c r="BHX415" s="58"/>
      <c r="BHY415" s="58"/>
      <c r="BHZ415" s="58"/>
      <c r="BIA415" s="58"/>
      <c r="BIB415" s="58"/>
      <c r="BIC415" s="58"/>
      <c r="BID415" s="58"/>
      <c r="BIE415" s="58"/>
      <c r="BIF415" s="58"/>
      <c r="BIG415" s="58"/>
      <c r="BIH415" s="58"/>
      <c r="BII415" s="58"/>
      <c r="BIJ415" s="58"/>
      <c r="BIK415" s="58"/>
      <c r="BIL415" s="58"/>
      <c r="BIM415" s="58"/>
      <c r="BIN415" s="58"/>
      <c r="BIO415" s="58"/>
      <c r="BIP415" s="58"/>
      <c r="BIQ415" s="58"/>
      <c r="BIR415" s="58"/>
      <c r="BIS415" s="58"/>
      <c r="BIT415" s="58"/>
      <c r="BIU415" s="58"/>
      <c r="BIV415" s="58"/>
      <c r="BIW415" s="58"/>
      <c r="BIX415" s="58"/>
      <c r="BIY415" s="58"/>
      <c r="BIZ415" s="58"/>
      <c r="BJA415" s="58"/>
      <c r="BJB415" s="58"/>
      <c r="BJC415" s="58"/>
      <c r="BJD415" s="58"/>
      <c r="BJE415" s="58"/>
      <c r="BJF415" s="58"/>
      <c r="BJG415" s="58"/>
      <c r="BJH415" s="58"/>
      <c r="BJI415" s="58"/>
      <c r="BJJ415" s="58"/>
      <c r="BJK415" s="58"/>
      <c r="BJL415" s="58"/>
      <c r="BJM415" s="58"/>
      <c r="BJN415" s="58"/>
      <c r="BJO415" s="58"/>
      <c r="BJP415" s="58"/>
      <c r="BJQ415" s="58"/>
      <c r="BJR415" s="58"/>
      <c r="BJS415" s="58"/>
      <c r="BJT415" s="58"/>
      <c r="BJU415" s="58"/>
      <c r="BJV415" s="58"/>
      <c r="BJW415" s="58"/>
      <c r="BJX415" s="58"/>
      <c r="BJY415" s="58"/>
      <c r="BJZ415" s="58"/>
      <c r="BKA415" s="58"/>
      <c r="BKB415" s="58"/>
      <c r="BKC415" s="58"/>
      <c r="BKD415" s="58"/>
      <c r="BKE415" s="58"/>
      <c r="BKF415" s="58"/>
      <c r="BKG415" s="58"/>
      <c r="BKH415" s="58"/>
      <c r="BKI415" s="58"/>
      <c r="BKJ415" s="58"/>
      <c r="BKK415" s="58"/>
      <c r="BKL415" s="58"/>
      <c r="BKM415" s="58"/>
      <c r="BKN415" s="58"/>
      <c r="BKO415" s="58"/>
      <c r="BKP415" s="58"/>
      <c r="BKQ415" s="58"/>
      <c r="BKR415" s="58"/>
      <c r="BKS415" s="58"/>
      <c r="BKT415" s="58"/>
      <c r="BKU415" s="58"/>
      <c r="BKV415" s="58"/>
      <c r="BKW415" s="58"/>
      <c r="BKX415" s="58"/>
      <c r="BKY415" s="58"/>
      <c r="BKZ415" s="58"/>
      <c r="BLA415" s="58"/>
      <c r="BLB415" s="58"/>
      <c r="BLC415" s="58"/>
      <c r="BLD415" s="58"/>
      <c r="BLE415" s="58"/>
      <c r="BLF415" s="58"/>
      <c r="BLG415" s="58"/>
      <c r="BLH415" s="58"/>
      <c r="BLI415" s="58"/>
      <c r="BLJ415" s="58"/>
      <c r="BLK415" s="58"/>
      <c r="BLL415" s="58"/>
      <c r="BLM415" s="58"/>
      <c r="BLN415" s="58"/>
      <c r="BLO415" s="58"/>
      <c r="BLP415" s="58"/>
      <c r="BLQ415" s="58"/>
      <c r="BLR415" s="58"/>
      <c r="BLS415" s="58"/>
      <c r="BLT415" s="58"/>
      <c r="BLU415" s="58"/>
      <c r="BLV415" s="58"/>
      <c r="BLW415" s="58"/>
      <c r="BLX415" s="58"/>
      <c r="BLY415" s="58"/>
      <c r="BLZ415" s="58"/>
      <c r="BMA415" s="58"/>
      <c r="BMB415" s="58"/>
      <c r="BMC415" s="58"/>
      <c r="BMD415" s="58"/>
      <c r="BME415" s="58"/>
      <c r="BMF415" s="58"/>
      <c r="BMG415" s="58"/>
      <c r="BMH415" s="58"/>
      <c r="BMI415" s="58"/>
      <c r="BMJ415" s="58"/>
      <c r="BMK415" s="58"/>
      <c r="BML415" s="58"/>
      <c r="BMM415" s="58"/>
      <c r="BMN415" s="58"/>
      <c r="BMO415" s="58"/>
      <c r="BMP415" s="58"/>
      <c r="BMQ415" s="58"/>
      <c r="BMR415" s="58"/>
      <c r="BMS415" s="58"/>
      <c r="BMT415" s="58"/>
      <c r="BMU415" s="58"/>
      <c r="BMV415" s="58"/>
      <c r="BMW415" s="58"/>
      <c r="BMX415" s="58"/>
      <c r="BMY415" s="58"/>
      <c r="BMZ415" s="58"/>
      <c r="BNA415" s="58"/>
      <c r="BNB415" s="58"/>
      <c r="BNC415" s="58"/>
      <c r="BND415" s="58"/>
      <c r="BNE415" s="58"/>
      <c r="BNF415" s="58"/>
      <c r="BNG415" s="58"/>
      <c r="BNH415" s="58"/>
      <c r="BNI415" s="58"/>
      <c r="BNJ415" s="58"/>
      <c r="BNK415" s="58"/>
      <c r="BNL415" s="58"/>
      <c r="BNM415" s="58"/>
      <c r="BNN415" s="58"/>
      <c r="BNO415" s="58"/>
      <c r="BNP415" s="58"/>
      <c r="BNQ415" s="58"/>
      <c r="BNR415" s="58"/>
      <c r="BNS415" s="58"/>
      <c r="BNT415" s="58"/>
      <c r="BNU415" s="58"/>
      <c r="BNV415" s="58"/>
      <c r="BNW415" s="58"/>
      <c r="BNX415" s="58"/>
      <c r="BNY415" s="58"/>
      <c r="BNZ415" s="58"/>
      <c r="BOA415" s="58"/>
      <c r="BOB415" s="58"/>
      <c r="BOC415" s="58"/>
      <c r="BOD415" s="58"/>
      <c r="BOE415" s="58"/>
      <c r="BOF415" s="58"/>
      <c r="BOG415" s="58"/>
      <c r="BOH415" s="58"/>
      <c r="BOI415" s="58"/>
      <c r="BOJ415" s="58"/>
      <c r="BOK415" s="58"/>
      <c r="BOL415" s="58"/>
      <c r="BOM415" s="58"/>
      <c r="BON415" s="58"/>
      <c r="BOO415" s="58"/>
      <c r="BOP415" s="58"/>
      <c r="BOQ415" s="58"/>
      <c r="BOR415" s="58"/>
      <c r="BOS415" s="58"/>
      <c r="BOT415" s="58"/>
      <c r="BOU415" s="58"/>
      <c r="BOV415" s="58"/>
      <c r="BOW415" s="58"/>
      <c r="BOX415" s="58"/>
      <c r="BOY415" s="58"/>
      <c r="BOZ415" s="58"/>
      <c r="BPA415" s="58"/>
      <c r="BPB415" s="58"/>
      <c r="BPC415" s="58"/>
      <c r="BPD415" s="58"/>
      <c r="BPE415" s="58"/>
      <c r="BPF415" s="58"/>
      <c r="BPG415" s="58"/>
      <c r="BPH415" s="58"/>
      <c r="BPI415" s="58"/>
      <c r="BPJ415" s="58"/>
      <c r="BPK415" s="58"/>
      <c r="BPL415" s="58"/>
      <c r="BPM415" s="58"/>
      <c r="BPN415" s="58"/>
      <c r="BPO415" s="58"/>
      <c r="BPP415" s="58"/>
      <c r="BPQ415" s="58"/>
      <c r="BPR415" s="58"/>
      <c r="BPS415" s="58"/>
      <c r="BPT415" s="58"/>
      <c r="BPU415" s="58"/>
      <c r="BPV415" s="58"/>
      <c r="BPW415" s="58"/>
      <c r="BPX415" s="58"/>
      <c r="BPY415" s="58"/>
      <c r="BPZ415" s="58"/>
      <c r="BQA415" s="58"/>
      <c r="BQB415" s="58"/>
      <c r="BQC415" s="58"/>
      <c r="BQD415" s="58"/>
      <c r="BQE415" s="58"/>
      <c r="BQF415" s="58"/>
      <c r="BQG415" s="58"/>
      <c r="BQH415" s="58"/>
      <c r="BQI415" s="58"/>
      <c r="BQJ415" s="58"/>
      <c r="BQK415" s="58"/>
      <c r="BQL415" s="58"/>
      <c r="BQM415" s="58"/>
      <c r="BQN415" s="58"/>
      <c r="BQO415" s="58"/>
      <c r="BQP415" s="58"/>
      <c r="BQQ415" s="58"/>
      <c r="BQR415" s="58"/>
      <c r="BQS415" s="58"/>
      <c r="BQT415" s="58"/>
      <c r="BQU415" s="58"/>
      <c r="BQV415" s="58"/>
      <c r="BQW415" s="58"/>
      <c r="BQX415" s="58"/>
      <c r="BQY415" s="58"/>
      <c r="BQZ415" s="58"/>
      <c r="BRA415" s="58"/>
      <c r="BRB415" s="58"/>
      <c r="BRC415" s="58"/>
      <c r="BRD415" s="58"/>
      <c r="BRE415" s="58"/>
      <c r="BRF415" s="58"/>
      <c r="BRG415" s="58"/>
      <c r="BRH415" s="58"/>
      <c r="BRI415" s="58"/>
      <c r="BRJ415" s="58"/>
      <c r="BRK415" s="58"/>
      <c r="BRL415" s="58"/>
      <c r="BRM415" s="58"/>
      <c r="BRN415" s="58"/>
      <c r="BRO415" s="58"/>
      <c r="BRP415" s="58"/>
      <c r="BRQ415" s="58"/>
      <c r="BRR415" s="58"/>
      <c r="BRS415" s="58"/>
      <c r="BRT415" s="58"/>
      <c r="BRU415" s="58"/>
      <c r="BRV415" s="58"/>
      <c r="BRW415" s="58"/>
      <c r="BRX415" s="58"/>
      <c r="BRY415" s="58"/>
      <c r="BRZ415" s="58"/>
      <c r="BSA415" s="58"/>
      <c r="BSB415" s="58"/>
      <c r="BSC415" s="58"/>
      <c r="BSD415" s="58"/>
      <c r="BSE415" s="58"/>
      <c r="BSF415" s="58"/>
      <c r="BSG415" s="58"/>
      <c r="BSH415" s="58"/>
      <c r="BSI415" s="58"/>
      <c r="BSJ415" s="58"/>
      <c r="BSK415" s="58"/>
      <c r="BSL415" s="58"/>
      <c r="BSM415" s="58"/>
      <c r="BSN415" s="58"/>
      <c r="BSO415" s="58"/>
      <c r="BSP415" s="58"/>
      <c r="BSQ415" s="58"/>
      <c r="BSR415" s="58"/>
      <c r="BSS415" s="58"/>
      <c r="BST415" s="58"/>
      <c r="BSU415" s="58"/>
      <c r="BSV415" s="58"/>
      <c r="BSW415" s="58"/>
      <c r="BSX415" s="58"/>
      <c r="BSY415" s="58"/>
      <c r="BSZ415" s="58"/>
      <c r="BTA415" s="58"/>
      <c r="BTB415" s="58"/>
      <c r="BTC415" s="58"/>
      <c r="BTD415" s="58"/>
      <c r="BTE415" s="58"/>
      <c r="BTF415" s="58"/>
      <c r="BTG415" s="58"/>
      <c r="BTH415" s="58"/>
      <c r="BTI415" s="58"/>
      <c r="BTJ415" s="58"/>
      <c r="BTK415" s="58"/>
      <c r="BTL415" s="58"/>
      <c r="BTM415" s="58"/>
      <c r="BTN415" s="58"/>
      <c r="BTO415" s="58"/>
      <c r="BTP415" s="58"/>
      <c r="BTQ415" s="58"/>
      <c r="BTR415" s="58"/>
      <c r="BTS415" s="58"/>
      <c r="BTT415" s="58"/>
      <c r="BTU415" s="58"/>
      <c r="BTV415" s="58"/>
      <c r="BTW415" s="58"/>
      <c r="BTX415" s="58"/>
      <c r="BTY415" s="58"/>
      <c r="BTZ415" s="58"/>
      <c r="BUA415" s="58"/>
      <c r="BUB415" s="58"/>
      <c r="BUC415" s="58"/>
      <c r="BUD415" s="58"/>
      <c r="BUE415" s="58"/>
      <c r="BUF415" s="58"/>
      <c r="BUG415" s="58"/>
      <c r="BUH415" s="58"/>
      <c r="BUI415" s="58"/>
      <c r="BUJ415" s="58"/>
      <c r="BUK415" s="58"/>
      <c r="BUL415" s="58"/>
      <c r="BUM415" s="58"/>
      <c r="BUN415" s="58"/>
      <c r="BUO415" s="58"/>
      <c r="BUP415" s="58"/>
      <c r="BUQ415" s="58"/>
      <c r="BUR415" s="58"/>
      <c r="BUS415" s="58"/>
      <c r="BUT415" s="58"/>
      <c r="BUU415" s="58"/>
      <c r="BUV415" s="58"/>
      <c r="BUW415" s="58"/>
      <c r="BUX415" s="58"/>
      <c r="BUY415" s="58"/>
      <c r="BUZ415" s="58"/>
      <c r="BVA415" s="58"/>
      <c r="BVB415" s="58"/>
      <c r="BVC415" s="58"/>
      <c r="BVD415" s="58"/>
      <c r="BVE415" s="58"/>
      <c r="BVF415" s="58"/>
      <c r="BVG415" s="58"/>
      <c r="BVH415" s="58"/>
      <c r="BVI415" s="58"/>
      <c r="BVJ415" s="58"/>
      <c r="BVK415" s="58"/>
      <c r="BVL415" s="58"/>
      <c r="BVM415" s="58"/>
      <c r="BVN415" s="58"/>
      <c r="BVO415" s="58"/>
      <c r="BVP415" s="58"/>
      <c r="BVQ415" s="58"/>
      <c r="BVR415" s="58"/>
      <c r="BVS415" s="58"/>
      <c r="BVT415" s="58"/>
      <c r="BVU415" s="58"/>
      <c r="BVV415" s="58"/>
      <c r="BVW415" s="58"/>
      <c r="BVX415" s="58"/>
      <c r="BVY415" s="58"/>
      <c r="BVZ415" s="58"/>
      <c r="BWA415" s="58"/>
      <c r="BWB415" s="58"/>
      <c r="BWC415" s="58"/>
      <c r="BWD415" s="58"/>
      <c r="BWE415" s="58"/>
      <c r="BWF415" s="58"/>
      <c r="BWG415" s="58"/>
      <c r="BWH415" s="58"/>
      <c r="BWI415" s="58"/>
      <c r="BWJ415" s="58"/>
      <c r="BWK415" s="58"/>
      <c r="BWL415" s="58"/>
      <c r="BWM415" s="58"/>
      <c r="BWN415" s="58"/>
      <c r="BWO415" s="58"/>
      <c r="BWP415" s="58"/>
      <c r="BWQ415" s="58"/>
      <c r="BWR415" s="58"/>
      <c r="BWS415" s="58"/>
      <c r="BWT415" s="58"/>
      <c r="BWU415" s="58"/>
      <c r="BWV415" s="58"/>
      <c r="BWW415" s="58"/>
      <c r="BWX415" s="58"/>
      <c r="BWY415" s="58"/>
      <c r="BWZ415" s="58"/>
      <c r="BXA415" s="58"/>
      <c r="BXB415" s="58"/>
      <c r="BXC415" s="58"/>
      <c r="BXD415" s="58"/>
      <c r="BXE415" s="58"/>
      <c r="BXF415" s="58"/>
      <c r="BXG415" s="58"/>
      <c r="BXH415" s="58"/>
      <c r="BXI415" s="58"/>
      <c r="BXJ415" s="58"/>
      <c r="BXK415" s="58"/>
      <c r="BXL415" s="58"/>
      <c r="BXM415" s="58"/>
      <c r="BXN415" s="58"/>
      <c r="BXO415" s="58"/>
      <c r="BXP415" s="58"/>
      <c r="BXQ415" s="58"/>
      <c r="BXR415" s="58"/>
      <c r="BXS415" s="58"/>
      <c r="BXT415" s="58"/>
      <c r="BXU415" s="58"/>
      <c r="BXV415" s="58"/>
      <c r="BXW415" s="58"/>
      <c r="BXX415" s="58"/>
      <c r="BXY415" s="58"/>
      <c r="BXZ415" s="58"/>
      <c r="BYA415" s="58"/>
      <c r="BYB415" s="58"/>
      <c r="BYC415" s="58"/>
      <c r="BYD415" s="58"/>
      <c r="BYE415" s="58"/>
      <c r="BYF415" s="58"/>
      <c r="BYG415" s="58"/>
      <c r="BYH415" s="58"/>
      <c r="BYI415" s="58"/>
      <c r="BYJ415" s="58"/>
      <c r="BYK415" s="58"/>
      <c r="BYL415" s="58"/>
      <c r="BYM415" s="58"/>
      <c r="BYN415" s="58"/>
      <c r="BYO415" s="58"/>
      <c r="BYP415" s="58"/>
      <c r="BYQ415" s="58"/>
      <c r="BYR415" s="58"/>
      <c r="BYS415" s="58"/>
      <c r="BYT415" s="58"/>
      <c r="BYU415" s="58"/>
      <c r="BYV415" s="58"/>
      <c r="BYW415" s="58"/>
      <c r="BYX415" s="58"/>
      <c r="BYY415" s="58"/>
      <c r="BYZ415" s="58"/>
      <c r="BZA415" s="58"/>
      <c r="BZB415" s="58"/>
      <c r="BZC415" s="58"/>
      <c r="BZD415" s="58"/>
      <c r="BZE415" s="58"/>
      <c r="BZF415" s="58"/>
      <c r="BZG415" s="58"/>
      <c r="BZH415" s="58"/>
      <c r="BZI415" s="58"/>
      <c r="BZJ415" s="58"/>
      <c r="BZK415" s="58"/>
      <c r="BZL415" s="58"/>
      <c r="BZM415" s="58"/>
      <c r="BZN415" s="58"/>
      <c r="BZO415" s="58"/>
      <c r="BZP415" s="58"/>
      <c r="BZQ415" s="58"/>
      <c r="BZR415" s="58"/>
      <c r="BZS415" s="58"/>
      <c r="BZT415" s="58"/>
      <c r="BZU415" s="58"/>
      <c r="BZV415" s="58"/>
      <c r="BZW415" s="58"/>
      <c r="BZX415" s="58"/>
      <c r="BZY415" s="58"/>
      <c r="BZZ415" s="58"/>
      <c r="CAA415" s="58"/>
      <c r="CAB415" s="58"/>
      <c r="CAC415" s="58"/>
      <c r="CAD415" s="58"/>
      <c r="CAE415" s="58"/>
      <c r="CAF415" s="58"/>
      <c r="CAG415" s="58"/>
      <c r="CAH415" s="58"/>
      <c r="CAI415" s="58"/>
      <c r="CAJ415" s="58"/>
      <c r="CAK415" s="58"/>
      <c r="CAL415" s="58"/>
      <c r="CAM415" s="58"/>
      <c r="CAN415" s="58"/>
      <c r="CAO415" s="58"/>
      <c r="CAP415" s="58"/>
      <c r="CAQ415" s="58"/>
      <c r="CAR415" s="58"/>
      <c r="CAS415" s="58"/>
      <c r="CAT415" s="58"/>
      <c r="CAU415" s="58"/>
      <c r="CAV415" s="58"/>
      <c r="CAW415" s="58"/>
      <c r="CAX415" s="58"/>
      <c r="CAY415" s="58"/>
      <c r="CAZ415" s="58"/>
      <c r="CBA415" s="58"/>
      <c r="CBB415" s="58"/>
      <c r="CBC415" s="58"/>
      <c r="CBD415" s="58"/>
      <c r="CBE415" s="58"/>
      <c r="CBF415" s="58"/>
      <c r="CBG415" s="58"/>
      <c r="CBH415" s="58"/>
      <c r="CBI415" s="58"/>
      <c r="CBJ415" s="58"/>
      <c r="CBK415" s="58"/>
      <c r="CBL415" s="58"/>
      <c r="CBM415" s="58"/>
      <c r="CBN415" s="58"/>
      <c r="CBO415" s="58"/>
      <c r="CBP415" s="58"/>
      <c r="CBQ415" s="58"/>
      <c r="CBR415" s="58"/>
      <c r="CBS415" s="58"/>
      <c r="CBT415" s="58"/>
      <c r="CBU415" s="58"/>
      <c r="CBV415" s="58"/>
      <c r="CBW415" s="58"/>
      <c r="CBX415" s="58"/>
      <c r="CBY415" s="58"/>
      <c r="CBZ415" s="58"/>
      <c r="CCA415" s="58"/>
      <c r="CCB415" s="58"/>
      <c r="CCC415" s="58"/>
      <c r="CCD415" s="58"/>
      <c r="CCE415" s="58"/>
      <c r="CCF415" s="58"/>
      <c r="CCG415" s="58"/>
      <c r="CCH415" s="58"/>
      <c r="CCI415" s="58"/>
      <c r="CCJ415" s="58"/>
      <c r="CCK415" s="58"/>
      <c r="CCL415" s="58"/>
      <c r="CCM415" s="58"/>
      <c r="CCN415" s="58"/>
      <c r="CCO415" s="58"/>
      <c r="CCP415" s="58"/>
      <c r="CCQ415" s="58"/>
      <c r="CCR415" s="58"/>
      <c r="CCS415" s="58"/>
      <c r="CCT415" s="58"/>
      <c r="CCU415" s="58"/>
      <c r="CCV415" s="58"/>
      <c r="CCW415" s="58"/>
      <c r="CCX415" s="58"/>
      <c r="CCY415" s="58"/>
      <c r="CCZ415" s="58"/>
      <c r="CDA415" s="58"/>
      <c r="CDB415" s="58"/>
      <c r="CDC415" s="58"/>
      <c r="CDD415" s="58"/>
      <c r="CDE415" s="58"/>
      <c r="CDF415" s="58"/>
      <c r="CDG415" s="58"/>
      <c r="CDH415" s="58"/>
      <c r="CDI415" s="58"/>
      <c r="CDJ415" s="58"/>
      <c r="CDK415" s="58"/>
      <c r="CDL415" s="58"/>
      <c r="CDM415" s="58"/>
      <c r="CDN415" s="58"/>
      <c r="CDO415" s="58"/>
      <c r="CDP415" s="58"/>
      <c r="CDQ415" s="58"/>
      <c r="CDR415" s="58"/>
      <c r="CDS415" s="58"/>
      <c r="CDT415" s="58"/>
      <c r="CDU415" s="58"/>
      <c r="CDV415" s="58"/>
      <c r="CDW415" s="58"/>
      <c r="CDX415" s="58"/>
      <c r="CDY415" s="58"/>
      <c r="CDZ415" s="58"/>
      <c r="CEA415" s="58"/>
      <c r="CEB415" s="58"/>
      <c r="CEC415" s="58"/>
      <c r="CED415" s="58"/>
      <c r="CEE415" s="58"/>
      <c r="CEF415" s="58"/>
      <c r="CEG415" s="58"/>
      <c r="CEH415" s="58"/>
      <c r="CEI415" s="58"/>
      <c r="CEJ415" s="58"/>
      <c r="CEK415" s="58"/>
      <c r="CEL415" s="58"/>
      <c r="CEM415" s="58"/>
      <c r="CEN415" s="58"/>
      <c r="CEO415" s="58"/>
      <c r="CEP415" s="58"/>
      <c r="CEQ415" s="58"/>
      <c r="CER415" s="58"/>
      <c r="CES415" s="58"/>
      <c r="CET415" s="58"/>
      <c r="CEU415" s="58"/>
      <c r="CEV415" s="58"/>
      <c r="CEW415" s="58"/>
      <c r="CEX415" s="58"/>
      <c r="CEY415" s="58"/>
      <c r="CEZ415" s="58"/>
      <c r="CFA415" s="58"/>
      <c r="CFB415" s="58"/>
      <c r="CFC415" s="58"/>
      <c r="CFD415" s="58"/>
      <c r="CFE415" s="58"/>
      <c r="CFF415" s="58"/>
      <c r="CFG415" s="58"/>
      <c r="CFH415" s="58"/>
      <c r="CFI415" s="58"/>
      <c r="CFJ415" s="58"/>
      <c r="CFK415" s="58"/>
      <c r="CFL415" s="58"/>
      <c r="CFM415" s="58"/>
      <c r="CFN415" s="58"/>
      <c r="CFO415" s="58"/>
      <c r="CFP415" s="58"/>
      <c r="CFQ415" s="58"/>
      <c r="CFR415" s="58"/>
      <c r="CFS415" s="58"/>
      <c r="CFT415" s="58"/>
      <c r="CFU415" s="58"/>
      <c r="CFV415" s="58"/>
      <c r="CFW415" s="58"/>
      <c r="CFX415" s="58"/>
      <c r="CFY415" s="58"/>
      <c r="CFZ415" s="58"/>
      <c r="CGA415" s="58"/>
      <c r="CGB415" s="58"/>
      <c r="CGC415" s="58"/>
      <c r="CGD415" s="58"/>
      <c r="CGE415" s="58"/>
      <c r="CGF415" s="58"/>
      <c r="CGG415" s="58"/>
      <c r="CGH415" s="58"/>
      <c r="CGI415" s="58"/>
      <c r="CGJ415" s="58"/>
      <c r="CGK415" s="58"/>
      <c r="CGL415" s="58"/>
      <c r="CGM415" s="58"/>
      <c r="CGN415" s="58"/>
      <c r="CGO415" s="58"/>
      <c r="CGP415" s="58"/>
      <c r="CGQ415" s="58"/>
      <c r="CGR415" s="58"/>
      <c r="CGS415" s="58"/>
      <c r="CGT415" s="58"/>
      <c r="CGU415" s="58"/>
      <c r="CGV415" s="58"/>
      <c r="CGW415" s="58"/>
      <c r="CGX415" s="58"/>
      <c r="CGY415" s="58"/>
      <c r="CGZ415" s="58"/>
      <c r="CHA415" s="58"/>
      <c r="CHB415" s="58"/>
      <c r="CHC415" s="58"/>
      <c r="CHD415" s="58"/>
      <c r="CHE415" s="58"/>
      <c r="CHF415" s="58"/>
      <c r="CHG415" s="58"/>
      <c r="CHH415" s="58"/>
      <c r="CHI415" s="58"/>
      <c r="CHJ415" s="58"/>
      <c r="CHK415" s="58"/>
      <c r="CHL415" s="58"/>
      <c r="CHM415" s="58"/>
      <c r="CHN415" s="58"/>
      <c r="CHO415" s="58"/>
      <c r="CHP415" s="58"/>
      <c r="CHQ415" s="58"/>
      <c r="CHR415" s="58"/>
      <c r="CHS415" s="58"/>
      <c r="CHT415" s="58"/>
      <c r="CHU415" s="58"/>
      <c r="CHV415" s="58"/>
      <c r="CHW415" s="58"/>
      <c r="CHX415" s="58"/>
      <c r="CHY415" s="58"/>
      <c r="CHZ415" s="58"/>
      <c r="CIA415" s="58"/>
      <c r="CIB415" s="58"/>
      <c r="CIC415" s="58"/>
      <c r="CID415" s="58"/>
      <c r="CIE415" s="58"/>
      <c r="CIF415" s="58"/>
      <c r="CIG415" s="58"/>
      <c r="CIH415" s="58"/>
      <c r="CII415" s="58"/>
      <c r="CIJ415" s="58"/>
      <c r="CIK415" s="58"/>
      <c r="CIL415" s="58"/>
      <c r="CIM415" s="58"/>
      <c r="CIN415" s="58"/>
      <c r="CIO415" s="58"/>
      <c r="CIP415" s="58"/>
      <c r="CIQ415" s="58"/>
      <c r="CIR415" s="58"/>
      <c r="CIS415" s="58"/>
      <c r="CIT415" s="58"/>
      <c r="CIU415" s="58"/>
      <c r="CIV415" s="58"/>
      <c r="CIW415" s="58"/>
      <c r="CIX415" s="58"/>
      <c r="CIY415" s="58"/>
      <c r="CIZ415" s="58"/>
      <c r="CJA415" s="58"/>
      <c r="CJB415" s="58"/>
      <c r="CJC415" s="58"/>
      <c r="CJD415" s="58"/>
      <c r="CJE415" s="58"/>
      <c r="CJF415" s="58"/>
      <c r="CJG415" s="58"/>
      <c r="CJH415" s="58"/>
      <c r="CJI415" s="58"/>
      <c r="CJJ415" s="58"/>
      <c r="CJK415" s="58"/>
      <c r="CJL415" s="58"/>
      <c r="CJM415" s="58"/>
      <c r="CJN415" s="58"/>
      <c r="CJO415" s="58"/>
      <c r="CJP415" s="58"/>
      <c r="CJQ415" s="58"/>
      <c r="CJR415" s="58"/>
      <c r="CJS415" s="58"/>
      <c r="CJT415" s="58"/>
      <c r="CJU415" s="58"/>
      <c r="CJV415" s="58"/>
      <c r="CJW415" s="58"/>
      <c r="CJX415" s="58"/>
      <c r="CJY415" s="58"/>
      <c r="CJZ415" s="58"/>
      <c r="CKA415" s="58"/>
      <c r="CKB415" s="58"/>
      <c r="CKC415" s="58"/>
      <c r="CKD415" s="58"/>
      <c r="CKE415" s="58"/>
      <c r="CKF415" s="58"/>
      <c r="CKG415" s="58"/>
      <c r="CKH415" s="58"/>
      <c r="CKI415" s="58"/>
      <c r="CKJ415" s="58"/>
      <c r="CKK415" s="58"/>
      <c r="CKL415" s="58"/>
      <c r="CKM415" s="58"/>
      <c r="CKN415" s="58"/>
      <c r="CKO415" s="58"/>
      <c r="CKP415" s="58"/>
      <c r="CKQ415" s="58"/>
      <c r="CKR415" s="58"/>
      <c r="CKS415" s="58"/>
      <c r="CKT415" s="58"/>
      <c r="CKU415" s="58"/>
      <c r="CKV415" s="58"/>
      <c r="CKW415" s="58"/>
      <c r="CKX415" s="58"/>
      <c r="CKY415" s="58"/>
      <c r="CKZ415" s="58"/>
      <c r="CLA415" s="58"/>
      <c r="CLB415" s="58"/>
      <c r="CLC415" s="58"/>
      <c r="CLD415" s="58"/>
      <c r="CLE415" s="58"/>
      <c r="CLF415" s="58"/>
      <c r="CLG415" s="58"/>
      <c r="CLH415" s="58"/>
      <c r="CLI415" s="58"/>
      <c r="CLJ415" s="58"/>
      <c r="CLK415" s="58"/>
      <c r="CLL415" s="58"/>
      <c r="CLM415" s="58"/>
      <c r="CLN415" s="58"/>
      <c r="CLO415" s="58"/>
      <c r="CLP415" s="58"/>
      <c r="CLQ415" s="58"/>
      <c r="CLR415" s="58"/>
      <c r="CLS415" s="58"/>
      <c r="CLT415" s="58"/>
      <c r="CLU415" s="58"/>
      <c r="CLV415" s="58"/>
      <c r="CLW415" s="58"/>
      <c r="CLX415" s="58"/>
      <c r="CLY415" s="58"/>
      <c r="CLZ415" s="58"/>
      <c r="CMA415" s="58"/>
      <c r="CMB415" s="58"/>
      <c r="CMC415" s="58"/>
      <c r="CMD415" s="58"/>
      <c r="CME415" s="58"/>
      <c r="CMF415" s="58"/>
      <c r="CMG415" s="58"/>
      <c r="CMH415" s="58"/>
      <c r="CMI415" s="58"/>
      <c r="CMJ415" s="58"/>
      <c r="CMK415" s="58"/>
      <c r="CML415" s="58"/>
      <c r="CMM415" s="58"/>
      <c r="CMN415" s="58"/>
      <c r="CMO415" s="58"/>
      <c r="CMP415" s="58"/>
      <c r="CMQ415" s="58"/>
      <c r="CMR415" s="58"/>
      <c r="CMS415" s="58"/>
      <c r="CMT415" s="58"/>
      <c r="CMU415" s="58"/>
      <c r="CMV415" s="58"/>
      <c r="CMW415" s="58"/>
      <c r="CMX415" s="58"/>
      <c r="CMY415" s="58"/>
      <c r="CMZ415" s="58"/>
      <c r="CNA415" s="58"/>
      <c r="CNB415" s="58"/>
      <c r="CNC415" s="58"/>
      <c r="CND415" s="58"/>
      <c r="CNE415" s="58"/>
      <c r="CNF415" s="58"/>
      <c r="CNG415" s="58"/>
      <c r="CNH415" s="58"/>
      <c r="CNI415" s="58"/>
      <c r="CNJ415" s="58"/>
      <c r="CNK415" s="58"/>
      <c r="CNL415" s="58"/>
      <c r="CNM415" s="58"/>
      <c r="CNN415" s="58"/>
      <c r="CNO415" s="58"/>
      <c r="CNP415" s="58"/>
      <c r="CNQ415" s="58"/>
      <c r="CNR415" s="58"/>
      <c r="CNS415" s="58"/>
      <c r="CNT415" s="58"/>
      <c r="CNU415" s="58"/>
      <c r="CNV415" s="58"/>
      <c r="CNW415" s="58"/>
      <c r="CNX415" s="58"/>
      <c r="CNY415" s="58"/>
      <c r="CNZ415" s="58"/>
      <c r="COA415" s="58"/>
      <c r="COB415" s="58"/>
      <c r="COC415" s="58"/>
      <c r="COD415" s="58"/>
      <c r="COE415" s="58"/>
      <c r="COF415" s="58"/>
      <c r="COG415" s="58"/>
      <c r="COH415" s="58"/>
      <c r="COI415" s="58"/>
      <c r="COJ415" s="58"/>
      <c r="COK415" s="58"/>
      <c r="COL415" s="58"/>
      <c r="COM415" s="58"/>
      <c r="CON415" s="58"/>
      <c r="COO415" s="58"/>
      <c r="COP415" s="58"/>
      <c r="COQ415" s="58"/>
      <c r="COR415" s="58"/>
      <c r="COS415" s="58"/>
      <c r="COT415" s="58"/>
      <c r="COU415" s="58"/>
      <c r="COV415" s="58"/>
      <c r="COW415" s="58"/>
      <c r="COX415" s="58"/>
      <c r="COY415" s="58"/>
      <c r="COZ415" s="58"/>
      <c r="CPA415" s="58"/>
      <c r="CPB415" s="58"/>
      <c r="CPC415" s="58"/>
      <c r="CPD415" s="58"/>
      <c r="CPE415" s="58"/>
      <c r="CPF415" s="58"/>
      <c r="CPG415" s="58"/>
      <c r="CPH415" s="58"/>
      <c r="CPI415" s="58"/>
      <c r="CPJ415" s="58"/>
      <c r="CPK415" s="58"/>
      <c r="CPL415" s="58"/>
      <c r="CPM415" s="58"/>
      <c r="CPN415" s="58"/>
      <c r="CPO415" s="58"/>
      <c r="CPP415" s="58"/>
      <c r="CPQ415" s="58"/>
      <c r="CPR415" s="58"/>
      <c r="CPS415" s="58"/>
      <c r="CPT415" s="58"/>
      <c r="CPU415" s="58"/>
      <c r="CPV415" s="58"/>
      <c r="CPW415" s="58"/>
      <c r="CPX415" s="58"/>
      <c r="CPY415" s="58"/>
      <c r="CPZ415" s="58"/>
      <c r="CQA415" s="58"/>
      <c r="CQB415" s="58"/>
      <c r="CQC415" s="58"/>
      <c r="CQD415" s="58"/>
      <c r="CQE415" s="58"/>
      <c r="CQF415" s="58"/>
      <c r="CQG415" s="58"/>
      <c r="CQH415" s="58"/>
      <c r="CQI415" s="58"/>
      <c r="CQJ415" s="58"/>
      <c r="CQK415" s="58"/>
      <c r="CQL415" s="58"/>
      <c r="CQM415" s="58"/>
      <c r="CQN415" s="58"/>
      <c r="CQO415" s="58"/>
      <c r="CQP415" s="58"/>
      <c r="CQQ415" s="58"/>
      <c r="CQR415" s="58"/>
      <c r="CQS415" s="58"/>
      <c r="CQT415" s="58"/>
      <c r="CQU415" s="58"/>
      <c r="CQV415" s="58"/>
      <c r="CQW415" s="58"/>
      <c r="CQX415" s="58"/>
      <c r="CQY415" s="58"/>
      <c r="CQZ415" s="58"/>
      <c r="CRA415" s="58"/>
      <c r="CRB415" s="58"/>
      <c r="CRC415" s="58"/>
      <c r="CRD415" s="58"/>
      <c r="CRE415" s="58"/>
      <c r="CRF415" s="58"/>
      <c r="CRG415" s="58"/>
      <c r="CRH415" s="58"/>
      <c r="CRI415" s="58"/>
      <c r="CRJ415" s="58"/>
      <c r="CRK415" s="58"/>
      <c r="CRL415" s="58"/>
      <c r="CRM415" s="58"/>
      <c r="CRN415" s="58"/>
      <c r="CRO415" s="58"/>
      <c r="CRP415" s="58"/>
      <c r="CRQ415" s="58"/>
      <c r="CRR415" s="58"/>
      <c r="CRS415" s="58"/>
      <c r="CRT415" s="58"/>
      <c r="CRU415" s="58"/>
      <c r="CRV415" s="58"/>
      <c r="CRW415" s="58"/>
      <c r="CRX415" s="58"/>
      <c r="CRY415" s="58"/>
      <c r="CRZ415" s="58"/>
      <c r="CSA415" s="58"/>
      <c r="CSB415" s="58"/>
      <c r="CSC415" s="58"/>
      <c r="CSD415" s="58"/>
      <c r="CSE415" s="58"/>
      <c r="CSF415" s="58"/>
      <c r="CSG415" s="58"/>
      <c r="CSH415" s="58"/>
      <c r="CSI415" s="58"/>
      <c r="CSJ415" s="58"/>
      <c r="CSK415" s="58"/>
      <c r="CSL415" s="58"/>
      <c r="CSM415" s="58"/>
      <c r="CSN415" s="58"/>
      <c r="CSO415" s="58"/>
      <c r="CSP415" s="58"/>
      <c r="CSQ415" s="58"/>
      <c r="CSR415" s="58"/>
      <c r="CSS415" s="58"/>
      <c r="CST415" s="58"/>
      <c r="CSU415" s="58"/>
      <c r="CSV415" s="58"/>
      <c r="CSW415" s="58"/>
      <c r="CSX415" s="58"/>
      <c r="CSY415" s="58"/>
      <c r="CSZ415" s="58"/>
      <c r="CTA415" s="58"/>
      <c r="CTB415" s="58"/>
      <c r="CTC415" s="58"/>
      <c r="CTD415" s="58"/>
      <c r="CTE415" s="58"/>
      <c r="CTF415" s="58"/>
      <c r="CTG415" s="58"/>
      <c r="CTH415" s="58"/>
      <c r="CTI415" s="58"/>
      <c r="CTJ415" s="58"/>
      <c r="CTK415" s="58"/>
      <c r="CTL415" s="58"/>
      <c r="CTM415" s="58"/>
      <c r="CTN415" s="58"/>
      <c r="CTO415" s="58"/>
      <c r="CTP415" s="58"/>
      <c r="CTQ415" s="58"/>
      <c r="CTR415" s="58"/>
      <c r="CTS415" s="58"/>
      <c r="CTT415" s="58"/>
      <c r="CTU415" s="58"/>
      <c r="CTV415" s="58"/>
      <c r="CTW415" s="58"/>
      <c r="CTX415" s="58"/>
      <c r="CTY415" s="58"/>
      <c r="CTZ415" s="58"/>
      <c r="CUA415" s="58"/>
      <c r="CUB415" s="58"/>
      <c r="CUC415" s="58"/>
      <c r="CUD415" s="58"/>
      <c r="CUE415" s="58"/>
      <c r="CUF415" s="58"/>
      <c r="CUG415" s="58"/>
      <c r="CUH415" s="58"/>
      <c r="CUI415" s="58"/>
      <c r="CUJ415" s="58"/>
      <c r="CUK415" s="58"/>
      <c r="CUL415" s="58"/>
      <c r="CUM415" s="58"/>
      <c r="CUN415" s="58"/>
      <c r="CUO415" s="58"/>
      <c r="CUP415" s="58"/>
      <c r="CUQ415" s="58"/>
      <c r="CUR415" s="58"/>
      <c r="CUS415" s="58"/>
      <c r="CUT415" s="58"/>
      <c r="CUU415" s="58"/>
      <c r="CUV415" s="58"/>
      <c r="CUW415" s="58"/>
      <c r="CUX415" s="58"/>
      <c r="CUY415" s="58"/>
      <c r="CUZ415" s="58"/>
      <c r="CVA415" s="58"/>
      <c r="CVB415" s="58"/>
      <c r="CVC415" s="58"/>
      <c r="CVD415" s="58"/>
      <c r="CVE415" s="58"/>
      <c r="CVF415" s="58"/>
      <c r="CVG415" s="58"/>
      <c r="CVH415" s="58"/>
      <c r="CVI415" s="58"/>
      <c r="CVJ415" s="58"/>
      <c r="CVK415" s="58"/>
      <c r="CVL415" s="58"/>
      <c r="CVM415" s="58"/>
      <c r="CVN415" s="58"/>
      <c r="CVO415" s="58"/>
      <c r="CVP415" s="58"/>
      <c r="CVQ415" s="58"/>
      <c r="CVR415" s="58"/>
      <c r="CVS415" s="58"/>
      <c r="CVT415" s="58"/>
      <c r="CVU415" s="58"/>
      <c r="CVV415" s="58"/>
      <c r="CVW415" s="58"/>
      <c r="CVX415" s="58"/>
      <c r="CVY415" s="58"/>
      <c r="CVZ415" s="58"/>
      <c r="CWA415" s="58"/>
      <c r="CWB415" s="58"/>
      <c r="CWC415" s="58"/>
      <c r="CWD415" s="58"/>
      <c r="CWE415" s="58"/>
      <c r="CWF415" s="58"/>
      <c r="CWG415" s="58"/>
      <c r="CWH415" s="58"/>
      <c r="CWI415" s="58"/>
      <c r="CWJ415" s="58"/>
      <c r="CWK415" s="58"/>
      <c r="CWL415" s="58"/>
      <c r="CWM415" s="58"/>
      <c r="CWN415" s="58"/>
      <c r="CWO415" s="58"/>
      <c r="CWP415" s="58"/>
      <c r="CWQ415" s="58"/>
      <c r="CWR415" s="58"/>
      <c r="CWS415" s="58"/>
      <c r="CWT415" s="58"/>
      <c r="CWU415" s="58"/>
      <c r="CWV415" s="58"/>
      <c r="CWW415" s="58"/>
      <c r="CWX415" s="58"/>
      <c r="CWY415" s="58"/>
      <c r="CWZ415" s="58"/>
      <c r="CXA415" s="58"/>
      <c r="CXB415" s="58"/>
      <c r="CXC415" s="58"/>
      <c r="CXD415" s="58"/>
      <c r="CXE415" s="58"/>
      <c r="CXF415" s="58"/>
      <c r="CXG415" s="58"/>
      <c r="CXH415" s="58"/>
      <c r="CXI415" s="58"/>
      <c r="CXJ415" s="58"/>
      <c r="CXK415" s="58"/>
      <c r="CXL415" s="58"/>
      <c r="CXM415" s="58"/>
      <c r="CXN415" s="58"/>
      <c r="CXO415" s="58"/>
      <c r="CXP415" s="58"/>
      <c r="CXQ415" s="58"/>
      <c r="CXR415" s="58"/>
      <c r="CXS415" s="58"/>
      <c r="CXT415" s="58"/>
      <c r="CXU415" s="58"/>
      <c r="CXV415" s="58"/>
      <c r="CXW415" s="58"/>
      <c r="CXX415" s="58"/>
      <c r="CXY415" s="58"/>
      <c r="CXZ415" s="58"/>
      <c r="CYA415" s="58"/>
      <c r="CYB415" s="58"/>
      <c r="CYC415" s="58"/>
      <c r="CYD415" s="58"/>
      <c r="CYE415" s="58"/>
      <c r="CYF415" s="58"/>
      <c r="CYG415" s="58"/>
      <c r="CYH415" s="58"/>
      <c r="CYI415" s="58"/>
      <c r="CYJ415" s="58"/>
      <c r="CYK415" s="58"/>
      <c r="CYL415" s="58"/>
      <c r="CYM415" s="58"/>
      <c r="CYN415" s="58"/>
      <c r="CYO415" s="58"/>
      <c r="CYP415" s="58"/>
      <c r="CYQ415" s="58"/>
      <c r="CYR415" s="58"/>
      <c r="CYS415" s="58"/>
      <c r="CYT415" s="58"/>
      <c r="CYU415" s="58"/>
      <c r="CYV415" s="58"/>
      <c r="CYW415" s="58"/>
      <c r="CYX415" s="58"/>
      <c r="CYY415" s="58"/>
      <c r="CYZ415" s="58"/>
      <c r="CZA415" s="58"/>
      <c r="CZB415" s="58"/>
      <c r="CZC415" s="58"/>
      <c r="CZD415" s="58"/>
      <c r="CZE415" s="58"/>
      <c r="CZF415" s="58"/>
      <c r="CZG415" s="58"/>
      <c r="CZH415" s="58"/>
      <c r="CZI415" s="58"/>
      <c r="CZJ415" s="58"/>
      <c r="CZK415" s="58"/>
      <c r="CZL415" s="58"/>
      <c r="CZM415" s="58"/>
      <c r="CZN415" s="58"/>
      <c r="CZO415" s="58"/>
      <c r="CZP415" s="58"/>
      <c r="CZQ415" s="58"/>
      <c r="CZR415" s="58"/>
      <c r="CZS415" s="58"/>
      <c r="CZT415" s="58"/>
      <c r="CZU415" s="58"/>
      <c r="CZV415" s="58"/>
      <c r="CZW415" s="58"/>
      <c r="CZX415" s="58"/>
      <c r="CZY415" s="58"/>
      <c r="CZZ415" s="58"/>
      <c r="DAA415" s="58"/>
      <c r="DAB415" s="58"/>
      <c r="DAC415" s="58"/>
      <c r="DAD415" s="58"/>
      <c r="DAE415" s="58"/>
      <c r="DAF415" s="58"/>
      <c r="DAG415" s="58"/>
      <c r="DAH415" s="58"/>
      <c r="DAI415" s="58"/>
      <c r="DAJ415" s="58"/>
      <c r="DAK415" s="58"/>
      <c r="DAL415" s="58"/>
      <c r="DAM415" s="58"/>
      <c r="DAN415" s="58"/>
      <c r="DAO415" s="58"/>
      <c r="DAP415" s="58"/>
      <c r="DAQ415" s="58"/>
      <c r="DAR415" s="58"/>
      <c r="DAS415" s="58"/>
      <c r="DAT415" s="58"/>
      <c r="DAU415" s="58"/>
      <c r="DAV415" s="58"/>
      <c r="DAW415" s="58"/>
      <c r="DAX415" s="58"/>
      <c r="DAY415" s="58"/>
      <c r="DAZ415" s="58"/>
      <c r="DBA415" s="58"/>
      <c r="DBB415" s="58"/>
      <c r="DBC415" s="58"/>
      <c r="DBD415" s="58"/>
      <c r="DBE415" s="58"/>
      <c r="DBF415" s="58"/>
      <c r="DBG415" s="58"/>
      <c r="DBH415" s="58"/>
      <c r="DBI415" s="58"/>
      <c r="DBJ415" s="58"/>
      <c r="DBK415" s="58"/>
      <c r="DBL415" s="58"/>
      <c r="DBM415" s="58"/>
      <c r="DBN415" s="58"/>
      <c r="DBO415" s="58"/>
      <c r="DBP415" s="58"/>
      <c r="DBQ415" s="58"/>
      <c r="DBR415" s="58"/>
      <c r="DBS415" s="58"/>
      <c r="DBT415" s="58"/>
      <c r="DBU415" s="58"/>
      <c r="DBV415" s="58"/>
      <c r="DBW415" s="58"/>
      <c r="DBX415" s="58"/>
      <c r="DBY415" s="58"/>
      <c r="DBZ415" s="58"/>
      <c r="DCA415" s="58"/>
      <c r="DCB415" s="58"/>
      <c r="DCC415" s="58"/>
      <c r="DCD415" s="58"/>
      <c r="DCE415" s="58"/>
      <c r="DCF415" s="58"/>
      <c r="DCG415" s="58"/>
      <c r="DCH415" s="58"/>
      <c r="DCI415" s="58"/>
      <c r="DCJ415" s="58"/>
      <c r="DCK415" s="58"/>
      <c r="DCL415" s="58"/>
      <c r="DCM415" s="58"/>
      <c r="DCN415" s="58"/>
      <c r="DCO415" s="58"/>
      <c r="DCP415" s="58"/>
      <c r="DCQ415" s="58"/>
      <c r="DCR415" s="58"/>
      <c r="DCS415" s="58"/>
      <c r="DCT415" s="58"/>
      <c r="DCU415" s="58"/>
      <c r="DCV415" s="58"/>
      <c r="DCW415" s="58"/>
      <c r="DCX415" s="58"/>
      <c r="DCY415" s="58"/>
      <c r="DCZ415" s="58"/>
      <c r="DDA415" s="58"/>
      <c r="DDB415" s="58"/>
      <c r="DDC415" s="58"/>
      <c r="DDD415" s="58"/>
      <c r="DDE415" s="58"/>
      <c r="DDF415" s="58"/>
      <c r="DDG415" s="58"/>
      <c r="DDH415" s="58"/>
      <c r="DDI415" s="58"/>
      <c r="DDJ415" s="58"/>
      <c r="DDK415" s="58"/>
      <c r="DDL415" s="58"/>
      <c r="DDM415" s="58"/>
      <c r="DDN415" s="58"/>
      <c r="DDO415" s="58"/>
      <c r="DDP415" s="58"/>
      <c r="DDQ415" s="58"/>
      <c r="DDR415" s="58"/>
      <c r="DDS415" s="58"/>
      <c r="DDT415" s="58"/>
      <c r="DDU415" s="58"/>
      <c r="DDV415" s="58"/>
      <c r="DDW415" s="58"/>
      <c r="DDX415" s="58"/>
      <c r="DDY415" s="58"/>
      <c r="DDZ415" s="58"/>
      <c r="DEA415" s="58"/>
      <c r="DEB415" s="58"/>
      <c r="DEC415" s="58"/>
      <c r="DED415" s="58"/>
      <c r="DEE415" s="58"/>
      <c r="DEF415" s="58"/>
      <c r="DEG415" s="58"/>
      <c r="DEH415" s="58"/>
      <c r="DEI415" s="58"/>
      <c r="DEJ415" s="58"/>
      <c r="DEK415" s="58"/>
      <c r="DEL415" s="58"/>
      <c r="DEM415" s="58"/>
      <c r="DEN415" s="58"/>
      <c r="DEO415" s="58"/>
      <c r="DEP415" s="58"/>
      <c r="DEQ415" s="58"/>
      <c r="DER415" s="58"/>
      <c r="DES415" s="58"/>
      <c r="DET415" s="58"/>
      <c r="DEU415" s="58"/>
      <c r="DEV415" s="58"/>
      <c r="DEW415" s="58"/>
      <c r="DEX415" s="58"/>
      <c r="DEY415" s="58"/>
      <c r="DEZ415" s="58"/>
      <c r="DFA415" s="58"/>
      <c r="DFB415" s="58"/>
      <c r="DFC415" s="58"/>
      <c r="DFD415" s="58"/>
      <c r="DFE415" s="58"/>
      <c r="DFF415" s="58"/>
      <c r="DFG415" s="58"/>
      <c r="DFH415" s="58"/>
      <c r="DFI415" s="58"/>
      <c r="DFJ415" s="58"/>
      <c r="DFK415" s="58"/>
      <c r="DFL415" s="58"/>
      <c r="DFM415" s="58"/>
      <c r="DFN415" s="58"/>
      <c r="DFO415" s="58"/>
      <c r="DFP415" s="58"/>
      <c r="DFQ415" s="58"/>
      <c r="DFR415" s="58"/>
      <c r="DFS415" s="58"/>
      <c r="DFT415" s="58"/>
      <c r="DFU415" s="58"/>
      <c r="DFV415" s="58"/>
      <c r="DFW415" s="58"/>
      <c r="DFX415" s="58"/>
      <c r="DFY415" s="58"/>
      <c r="DFZ415" s="58"/>
      <c r="DGA415" s="58"/>
      <c r="DGB415" s="58"/>
      <c r="DGC415" s="58"/>
      <c r="DGD415" s="58"/>
      <c r="DGE415" s="58"/>
      <c r="DGF415" s="58"/>
      <c r="DGG415" s="58"/>
      <c r="DGH415" s="58"/>
      <c r="DGI415" s="58"/>
      <c r="DGJ415" s="58"/>
      <c r="DGK415" s="58"/>
      <c r="DGL415" s="58"/>
      <c r="DGM415" s="58"/>
      <c r="DGN415" s="58"/>
      <c r="DGO415" s="58"/>
      <c r="DGP415" s="58"/>
      <c r="DGQ415" s="58"/>
      <c r="DGR415" s="58"/>
      <c r="DGS415" s="58"/>
      <c r="DGT415" s="58"/>
      <c r="DGU415" s="58"/>
      <c r="DGV415" s="58"/>
      <c r="DGW415" s="58"/>
      <c r="DGX415" s="58"/>
      <c r="DGY415" s="58"/>
      <c r="DGZ415" s="58"/>
      <c r="DHA415" s="58"/>
      <c r="DHB415" s="58"/>
      <c r="DHC415" s="58"/>
      <c r="DHD415" s="58"/>
      <c r="DHE415" s="58"/>
      <c r="DHF415" s="58"/>
      <c r="DHG415" s="58"/>
      <c r="DHH415" s="58"/>
      <c r="DHI415" s="58"/>
      <c r="DHJ415" s="58"/>
      <c r="DHK415" s="58"/>
      <c r="DHL415" s="58"/>
      <c r="DHM415" s="58"/>
      <c r="DHN415" s="58"/>
      <c r="DHO415" s="58"/>
      <c r="DHP415" s="58"/>
      <c r="DHQ415" s="58"/>
      <c r="DHR415" s="58"/>
      <c r="DHS415" s="58"/>
      <c r="DHT415" s="58"/>
      <c r="DHU415" s="58"/>
      <c r="DHV415" s="58"/>
      <c r="DHW415" s="58"/>
      <c r="DHX415" s="58"/>
      <c r="DHY415" s="58"/>
      <c r="DHZ415" s="58"/>
      <c r="DIA415" s="58"/>
      <c r="DIB415" s="58"/>
      <c r="DIC415" s="58"/>
      <c r="DID415" s="58"/>
      <c r="DIE415" s="58"/>
      <c r="DIF415" s="58"/>
      <c r="DIG415" s="58"/>
      <c r="DIH415" s="58"/>
      <c r="DII415" s="58"/>
      <c r="DIJ415" s="58"/>
      <c r="DIK415" s="58"/>
      <c r="DIL415" s="58"/>
      <c r="DIM415" s="58"/>
      <c r="DIN415" s="58"/>
      <c r="DIO415" s="58"/>
      <c r="DIP415" s="58"/>
      <c r="DIQ415" s="58"/>
      <c r="DIR415" s="58"/>
      <c r="DIS415" s="58"/>
      <c r="DIT415" s="58"/>
      <c r="DIU415" s="58"/>
      <c r="DIV415" s="58"/>
      <c r="DIW415" s="58"/>
      <c r="DIX415" s="58"/>
      <c r="DIY415" s="58"/>
      <c r="DIZ415" s="58"/>
      <c r="DJA415" s="58"/>
      <c r="DJB415" s="58"/>
      <c r="DJC415" s="58"/>
      <c r="DJD415" s="58"/>
      <c r="DJE415" s="58"/>
      <c r="DJF415" s="58"/>
      <c r="DJG415" s="58"/>
      <c r="DJH415" s="58"/>
      <c r="DJI415" s="58"/>
      <c r="DJJ415" s="58"/>
      <c r="DJK415" s="58"/>
      <c r="DJL415" s="58"/>
      <c r="DJM415" s="58"/>
      <c r="DJN415" s="58"/>
      <c r="DJO415" s="58"/>
      <c r="DJP415" s="58"/>
      <c r="DJQ415" s="58"/>
      <c r="DJR415" s="58"/>
      <c r="DJS415" s="58"/>
      <c r="DJT415" s="58"/>
      <c r="DJU415" s="58"/>
      <c r="DJV415" s="58"/>
      <c r="DJW415" s="58"/>
      <c r="DJX415" s="58"/>
      <c r="DJY415" s="58"/>
      <c r="DJZ415" s="58"/>
      <c r="DKA415" s="58"/>
      <c r="DKB415" s="58"/>
      <c r="DKC415" s="58"/>
      <c r="DKD415" s="58"/>
      <c r="DKE415" s="58"/>
      <c r="DKF415" s="58"/>
      <c r="DKG415" s="58"/>
      <c r="DKH415" s="58"/>
      <c r="DKI415" s="58"/>
      <c r="DKJ415" s="58"/>
      <c r="DKK415" s="58"/>
      <c r="DKL415" s="58"/>
      <c r="DKM415" s="58"/>
      <c r="DKN415" s="58"/>
      <c r="DKO415" s="58"/>
      <c r="DKP415" s="58"/>
      <c r="DKQ415" s="58"/>
      <c r="DKR415" s="58"/>
      <c r="DKS415" s="58"/>
      <c r="DKT415" s="58"/>
      <c r="DKU415" s="58"/>
      <c r="DKV415" s="58"/>
      <c r="DKW415" s="58"/>
      <c r="DKX415" s="58"/>
      <c r="DKY415" s="58"/>
      <c r="DKZ415" s="58"/>
      <c r="DLA415" s="58"/>
      <c r="DLB415" s="58"/>
      <c r="DLC415" s="58"/>
      <c r="DLD415" s="58"/>
      <c r="DLE415" s="58"/>
      <c r="DLF415" s="58"/>
      <c r="DLG415" s="58"/>
      <c r="DLH415" s="58"/>
      <c r="DLI415" s="58"/>
      <c r="DLJ415" s="58"/>
      <c r="DLK415" s="58"/>
      <c r="DLL415" s="58"/>
      <c r="DLM415" s="58"/>
      <c r="DLN415" s="58"/>
      <c r="DLO415" s="58"/>
      <c r="DLP415" s="58"/>
      <c r="DLQ415" s="58"/>
      <c r="DLR415" s="58"/>
      <c r="DLS415" s="58"/>
      <c r="DLT415" s="58"/>
      <c r="DLU415" s="58"/>
      <c r="DLV415" s="58"/>
      <c r="DLW415" s="58"/>
      <c r="DLX415" s="58"/>
      <c r="DLY415" s="58"/>
      <c r="DLZ415" s="58"/>
      <c r="DMA415" s="58"/>
      <c r="DMB415" s="58"/>
      <c r="DMC415" s="58"/>
      <c r="DMD415" s="58"/>
      <c r="DME415" s="58"/>
      <c r="DMF415" s="58"/>
      <c r="DMG415" s="58"/>
      <c r="DMH415" s="58"/>
      <c r="DMI415" s="58"/>
      <c r="DMJ415" s="58"/>
      <c r="DMK415" s="58"/>
      <c r="DML415" s="58"/>
      <c r="DMM415" s="58"/>
      <c r="DMN415" s="58"/>
      <c r="DMO415" s="58"/>
      <c r="DMP415" s="58"/>
      <c r="DMQ415" s="58"/>
      <c r="DMR415" s="58"/>
      <c r="DMS415" s="58"/>
      <c r="DMT415" s="58"/>
      <c r="DMU415" s="58"/>
      <c r="DMV415" s="58"/>
      <c r="DMW415" s="58"/>
      <c r="DMX415" s="58"/>
      <c r="DMY415" s="58"/>
      <c r="DMZ415" s="58"/>
      <c r="DNA415" s="58"/>
      <c r="DNB415" s="58"/>
      <c r="DNC415" s="58"/>
      <c r="DND415" s="58"/>
      <c r="DNE415" s="58"/>
      <c r="DNF415" s="58"/>
      <c r="DNG415" s="58"/>
      <c r="DNH415" s="58"/>
      <c r="DNI415" s="58"/>
      <c r="DNJ415" s="58"/>
      <c r="DNK415" s="58"/>
      <c r="DNL415" s="58"/>
      <c r="DNM415" s="58"/>
      <c r="DNN415" s="58"/>
      <c r="DNO415" s="58"/>
      <c r="DNP415" s="58"/>
      <c r="DNQ415" s="58"/>
      <c r="DNR415" s="58"/>
      <c r="DNS415" s="58"/>
      <c r="DNT415" s="58"/>
      <c r="DNU415" s="58"/>
      <c r="DNV415" s="58"/>
      <c r="DNW415" s="58"/>
      <c r="DNX415" s="58"/>
      <c r="DNY415" s="58"/>
      <c r="DNZ415" s="58"/>
      <c r="DOA415" s="58"/>
      <c r="DOB415" s="58"/>
      <c r="DOC415" s="58"/>
      <c r="DOD415" s="58"/>
      <c r="DOE415" s="58"/>
      <c r="DOF415" s="58"/>
      <c r="DOG415" s="58"/>
      <c r="DOH415" s="58"/>
      <c r="DOI415" s="58"/>
      <c r="DOJ415" s="58"/>
      <c r="DOK415" s="58"/>
      <c r="DOL415" s="58"/>
      <c r="DOM415" s="58"/>
      <c r="DON415" s="58"/>
      <c r="DOO415" s="58"/>
      <c r="DOP415" s="58"/>
      <c r="DOQ415" s="58"/>
      <c r="DOR415" s="58"/>
      <c r="DOS415" s="58"/>
      <c r="DOT415" s="58"/>
      <c r="DOU415" s="58"/>
      <c r="DOV415" s="58"/>
      <c r="DOW415" s="58"/>
      <c r="DOX415" s="58"/>
      <c r="DOY415" s="58"/>
      <c r="DOZ415" s="58"/>
      <c r="DPA415" s="58"/>
      <c r="DPB415" s="58"/>
      <c r="DPC415" s="58"/>
      <c r="DPD415" s="58"/>
      <c r="DPE415" s="58"/>
      <c r="DPF415" s="58"/>
      <c r="DPG415" s="58"/>
      <c r="DPH415" s="58"/>
      <c r="DPI415" s="58"/>
      <c r="DPJ415" s="58"/>
      <c r="DPK415" s="58"/>
      <c r="DPL415" s="58"/>
      <c r="DPM415" s="58"/>
      <c r="DPN415" s="58"/>
      <c r="DPO415" s="58"/>
      <c r="DPP415" s="58"/>
      <c r="DPQ415" s="58"/>
      <c r="DPR415" s="58"/>
      <c r="DPS415" s="58"/>
      <c r="DPT415" s="58"/>
      <c r="DPU415" s="58"/>
      <c r="DPV415" s="58"/>
      <c r="DPW415" s="58"/>
      <c r="DPX415" s="58"/>
      <c r="DPY415" s="58"/>
      <c r="DPZ415" s="58"/>
      <c r="DQA415" s="58"/>
      <c r="DQB415" s="58"/>
      <c r="DQC415" s="58"/>
      <c r="DQD415" s="58"/>
      <c r="DQE415" s="58"/>
      <c r="DQF415" s="58"/>
      <c r="DQG415" s="58"/>
      <c r="DQH415" s="58"/>
      <c r="DQI415" s="58"/>
      <c r="DQJ415" s="58"/>
      <c r="DQK415" s="58"/>
      <c r="DQL415" s="58"/>
      <c r="DQM415" s="58"/>
      <c r="DQN415" s="58"/>
      <c r="DQO415" s="58"/>
      <c r="DQP415" s="58"/>
      <c r="DQQ415" s="58"/>
      <c r="DQR415" s="58"/>
      <c r="DQS415" s="58"/>
      <c r="DQT415" s="58"/>
      <c r="DQU415" s="58"/>
      <c r="DQV415" s="58"/>
      <c r="DQW415" s="58"/>
      <c r="DQX415" s="58"/>
      <c r="DQY415" s="58"/>
      <c r="DQZ415" s="58"/>
      <c r="DRA415" s="58"/>
      <c r="DRB415" s="58"/>
      <c r="DRC415" s="58"/>
      <c r="DRD415" s="58"/>
      <c r="DRE415" s="58"/>
      <c r="DRF415" s="58"/>
      <c r="DRG415" s="58"/>
      <c r="DRH415" s="58"/>
      <c r="DRI415" s="58"/>
      <c r="DRJ415" s="58"/>
      <c r="DRK415" s="58"/>
      <c r="DRL415" s="58"/>
      <c r="DRM415" s="58"/>
      <c r="DRN415" s="58"/>
      <c r="DRO415" s="58"/>
      <c r="DRP415" s="58"/>
      <c r="DRQ415" s="58"/>
      <c r="DRR415" s="58"/>
      <c r="DRS415" s="58"/>
      <c r="DRT415" s="58"/>
      <c r="DRU415" s="58"/>
      <c r="DRV415" s="58"/>
      <c r="DRW415" s="58"/>
      <c r="DRX415" s="58"/>
      <c r="DRY415" s="58"/>
      <c r="DRZ415" s="58"/>
      <c r="DSA415" s="58"/>
      <c r="DSB415" s="58"/>
      <c r="DSC415" s="58"/>
      <c r="DSD415" s="58"/>
      <c r="DSE415" s="58"/>
      <c r="DSF415" s="58"/>
      <c r="DSG415" s="58"/>
      <c r="DSH415" s="58"/>
      <c r="DSI415" s="58"/>
      <c r="DSJ415" s="58"/>
      <c r="DSK415" s="58"/>
      <c r="DSL415" s="58"/>
      <c r="DSM415" s="58"/>
      <c r="DSN415" s="58"/>
      <c r="DSO415" s="58"/>
      <c r="DSP415" s="58"/>
      <c r="DSQ415" s="58"/>
      <c r="DSR415" s="58"/>
      <c r="DSS415" s="58"/>
      <c r="DST415" s="58"/>
      <c r="DSU415" s="58"/>
      <c r="DSV415" s="58"/>
      <c r="DSW415" s="58"/>
      <c r="DSX415" s="58"/>
      <c r="DSY415" s="58"/>
      <c r="DSZ415" s="58"/>
      <c r="DTA415" s="58"/>
      <c r="DTB415" s="58"/>
      <c r="DTC415" s="58"/>
      <c r="DTD415" s="58"/>
      <c r="DTE415" s="58"/>
      <c r="DTF415" s="58"/>
      <c r="DTG415" s="58"/>
      <c r="DTH415" s="58"/>
      <c r="DTI415" s="58"/>
      <c r="DTJ415" s="58"/>
      <c r="DTK415" s="58"/>
      <c r="DTL415" s="58"/>
      <c r="DTM415" s="58"/>
      <c r="DTN415" s="58"/>
      <c r="DTO415" s="58"/>
      <c r="DTP415" s="58"/>
      <c r="DTQ415" s="58"/>
      <c r="DTR415" s="58"/>
      <c r="DTS415" s="58"/>
      <c r="DTT415" s="58"/>
      <c r="DTU415" s="58"/>
      <c r="DTV415" s="58"/>
      <c r="DTW415" s="58"/>
      <c r="DTX415" s="58"/>
      <c r="DTY415" s="58"/>
      <c r="DTZ415" s="58"/>
      <c r="DUA415" s="58"/>
      <c r="DUB415" s="58"/>
      <c r="DUC415" s="58"/>
      <c r="DUD415" s="58"/>
      <c r="DUE415" s="58"/>
      <c r="DUF415" s="58"/>
      <c r="DUG415" s="58"/>
      <c r="DUH415" s="58"/>
      <c r="DUI415" s="58"/>
      <c r="DUJ415" s="58"/>
      <c r="DUK415" s="58"/>
      <c r="DUL415" s="58"/>
      <c r="DUM415" s="58"/>
      <c r="DUN415" s="58"/>
      <c r="DUO415" s="58"/>
      <c r="DUP415" s="58"/>
      <c r="DUQ415" s="58"/>
      <c r="DUR415" s="58"/>
      <c r="DUS415" s="58"/>
      <c r="DUT415" s="58"/>
      <c r="DUU415" s="58"/>
      <c r="DUV415" s="58"/>
      <c r="DUW415" s="58"/>
      <c r="DUX415" s="58"/>
      <c r="DUY415" s="58"/>
      <c r="DUZ415" s="58"/>
      <c r="DVA415" s="58"/>
      <c r="DVB415" s="58"/>
      <c r="DVC415" s="58"/>
      <c r="DVD415" s="58"/>
      <c r="DVE415" s="58"/>
      <c r="DVF415" s="58"/>
      <c r="DVG415" s="58"/>
      <c r="DVH415" s="58"/>
      <c r="DVI415" s="58"/>
      <c r="DVJ415" s="58"/>
      <c r="DVK415" s="58"/>
      <c r="DVL415" s="58"/>
      <c r="DVM415" s="58"/>
      <c r="DVN415" s="58"/>
      <c r="DVO415" s="58"/>
      <c r="DVP415" s="58"/>
      <c r="DVQ415" s="58"/>
      <c r="DVR415" s="58"/>
      <c r="DVS415" s="58"/>
      <c r="DVT415" s="58"/>
      <c r="DVU415" s="58"/>
      <c r="DVV415" s="58"/>
      <c r="DVW415" s="58"/>
      <c r="DVX415" s="58"/>
      <c r="DVY415" s="58"/>
      <c r="DVZ415" s="58"/>
      <c r="DWA415" s="58"/>
      <c r="DWB415" s="58"/>
      <c r="DWC415" s="58"/>
      <c r="DWD415" s="58"/>
      <c r="DWE415" s="58"/>
      <c r="DWF415" s="58"/>
      <c r="DWG415" s="58"/>
      <c r="DWH415" s="58"/>
      <c r="DWI415" s="58"/>
      <c r="DWJ415" s="58"/>
      <c r="DWK415" s="58"/>
      <c r="DWL415" s="58"/>
      <c r="DWM415" s="58"/>
      <c r="DWN415" s="58"/>
      <c r="DWO415" s="58"/>
      <c r="DWP415" s="58"/>
      <c r="DWQ415" s="58"/>
      <c r="DWR415" s="58"/>
      <c r="DWS415" s="58"/>
      <c r="DWT415" s="58"/>
      <c r="DWU415" s="58"/>
      <c r="DWV415" s="58"/>
      <c r="DWW415" s="58"/>
      <c r="DWX415" s="58"/>
      <c r="DWY415" s="58"/>
      <c r="DWZ415" s="58"/>
      <c r="DXA415" s="58"/>
      <c r="DXB415" s="58"/>
      <c r="DXC415" s="58"/>
      <c r="DXD415" s="58"/>
      <c r="DXE415" s="58"/>
      <c r="DXF415" s="58"/>
      <c r="DXG415" s="58"/>
      <c r="DXH415" s="58"/>
      <c r="DXI415" s="58"/>
      <c r="DXJ415" s="58"/>
      <c r="DXK415" s="58"/>
      <c r="DXL415" s="58"/>
      <c r="DXM415" s="58"/>
      <c r="DXN415" s="58"/>
      <c r="DXO415" s="58"/>
      <c r="DXP415" s="58"/>
      <c r="DXQ415" s="58"/>
      <c r="DXR415" s="58"/>
      <c r="DXS415" s="58"/>
      <c r="DXT415" s="58"/>
      <c r="DXU415" s="58"/>
      <c r="DXV415" s="58"/>
      <c r="DXW415" s="58"/>
      <c r="DXX415" s="58"/>
      <c r="DXY415" s="58"/>
      <c r="DXZ415" s="58"/>
      <c r="DYA415" s="58"/>
      <c r="DYB415" s="58"/>
      <c r="DYC415" s="58"/>
      <c r="DYD415" s="58"/>
      <c r="DYE415" s="58"/>
      <c r="DYF415" s="58"/>
      <c r="DYG415" s="58"/>
      <c r="DYH415" s="58"/>
      <c r="DYI415" s="58"/>
      <c r="DYJ415" s="58"/>
      <c r="DYK415" s="58"/>
      <c r="DYL415" s="58"/>
      <c r="DYM415" s="58"/>
      <c r="DYN415" s="58"/>
      <c r="DYO415" s="58"/>
      <c r="DYP415" s="58"/>
      <c r="DYQ415" s="58"/>
      <c r="DYR415" s="58"/>
      <c r="DYS415" s="58"/>
      <c r="DYT415" s="58"/>
      <c r="DYU415" s="58"/>
      <c r="DYV415" s="58"/>
      <c r="DYW415" s="58"/>
      <c r="DYX415" s="58"/>
      <c r="DYY415" s="58"/>
      <c r="DYZ415" s="58"/>
      <c r="DZA415" s="58"/>
      <c r="DZB415" s="58"/>
      <c r="DZC415" s="58"/>
      <c r="DZD415" s="58"/>
      <c r="DZE415" s="58"/>
      <c r="DZF415" s="58"/>
      <c r="DZG415" s="58"/>
      <c r="DZH415" s="58"/>
      <c r="DZI415" s="58"/>
      <c r="DZJ415" s="58"/>
      <c r="DZK415" s="58"/>
      <c r="DZL415" s="58"/>
      <c r="DZM415" s="58"/>
      <c r="DZN415" s="58"/>
      <c r="DZO415" s="58"/>
      <c r="DZP415" s="58"/>
      <c r="DZQ415" s="58"/>
      <c r="DZR415" s="58"/>
      <c r="DZS415" s="58"/>
      <c r="DZT415" s="58"/>
      <c r="DZU415" s="58"/>
      <c r="DZV415" s="58"/>
      <c r="DZW415" s="58"/>
      <c r="DZX415" s="58"/>
      <c r="DZY415" s="58"/>
      <c r="DZZ415" s="58"/>
      <c r="EAA415" s="58"/>
      <c r="EAB415" s="58"/>
      <c r="EAC415" s="58"/>
      <c r="EAD415" s="58"/>
      <c r="EAE415" s="58"/>
      <c r="EAF415" s="58"/>
      <c r="EAG415" s="58"/>
      <c r="EAH415" s="58"/>
      <c r="EAI415" s="58"/>
      <c r="EAJ415" s="58"/>
      <c r="EAK415" s="58"/>
      <c r="EAL415" s="58"/>
      <c r="EAM415" s="58"/>
      <c r="EAN415" s="58"/>
      <c r="EAO415" s="58"/>
      <c r="EAP415" s="58"/>
      <c r="EAQ415" s="58"/>
      <c r="EAR415" s="58"/>
      <c r="EAS415" s="58"/>
      <c r="EAT415" s="58"/>
      <c r="EAU415" s="58"/>
      <c r="EAV415" s="58"/>
      <c r="EAW415" s="58"/>
      <c r="EAX415" s="58"/>
      <c r="EAY415" s="58"/>
      <c r="EAZ415" s="58"/>
      <c r="EBA415" s="58"/>
      <c r="EBB415" s="58"/>
      <c r="EBC415" s="58"/>
      <c r="EBD415" s="58"/>
      <c r="EBE415" s="58"/>
      <c r="EBF415" s="58"/>
      <c r="EBG415" s="58"/>
      <c r="EBH415" s="58"/>
      <c r="EBI415" s="58"/>
      <c r="EBJ415" s="58"/>
      <c r="EBK415" s="58"/>
      <c r="EBL415" s="58"/>
      <c r="EBM415" s="58"/>
      <c r="EBN415" s="58"/>
      <c r="EBO415" s="58"/>
      <c r="EBP415" s="58"/>
      <c r="EBQ415" s="58"/>
      <c r="EBR415" s="58"/>
      <c r="EBS415" s="58"/>
      <c r="EBT415" s="58"/>
      <c r="EBU415" s="58"/>
      <c r="EBV415" s="58"/>
      <c r="EBW415" s="58"/>
      <c r="EBX415" s="58"/>
      <c r="EBY415" s="58"/>
      <c r="EBZ415" s="58"/>
      <c r="ECA415" s="58"/>
      <c r="ECB415" s="58"/>
      <c r="ECC415" s="58"/>
      <c r="ECD415" s="58"/>
      <c r="ECE415" s="58"/>
      <c r="ECF415" s="58"/>
      <c r="ECG415" s="58"/>
      <c r="ECH415" s="58"/>
      <c r="ECI415" s="58"/>
      <c r="ECJ415" s="58"/>
      <c r="ECK415" s="58"/>
      <c r="ECL415" s="58"/>
      <c r="ECM415" s="58"/>
      <c r="ECN415" s="58"/>
      <c r="ECO415" s="58"/>
      <c r="ECP415" s="58"/>
      <c r="ECQ415" s="58"/>
      <c r="ECR415" s="58"/>
      <c r="ECS415" s="58"/>
      <c r="ECT415" s="58"/>
      <c r="ECU415" s="58"/>
      <c r="ECV415" s="58"/>
      <c r="ECW415" s="58"/>
      <c r="ECX415" s="58"/>
      <c r="ECY415" s="58"/>
      <c r="ECZ415" s="58"/>
      <c r="EDA415" s="58"/>
      <c r="EDB415" s="58"/>
      <c r="EDC415" s="58"/>
      <c r="EDD415" s="58"/>
      <c r="EDE415" s="58"/>
      <c r="EDF415" s="58"/>
      <c r="EDG415" s="58"/>
      <c r="EDH415" s="58"/>
      <c r="EDI415" s="58"/>
      <c r="EDJ415" s="58"/>
      <c r="EDK415" s="58"/>
      <c r="EDL415" s="58"/>
      <c r="EDM415" s="58"/>
      <c r="EDN415" s="58"/>
      <c r="EDO415" s="58"/>
      <c r="EDP415" s="58"/>
      <c r="EDQ415" s="58"/>
      <c r="EDR415" s="58"/>
      <c r="EDS415" s="58"/>
      <c r="EDT415" s="58"/>
      <c r="EDU415" s="58"/>
      <c r="EDV415" s="58"/>
      <c r="EDW415" s="58"/>
      <c r="EDX415" s="58"/>
      <c r="EDY415" s="58"/>
      <c r="EDZ415" s="58"/>
      <c r="EEA415" s="58"/>
      <c r="EEB415" s="58"/>
      <c r="EEC415" s="58"/>
      <c r="EED415" s="58"/>
      <c r="EEE415" s="58"/>
      <c r="EEF415" s="58"/>
      <c r="EEG415" s="58"/>
      <c r="EEH415" s="58"/>
      <c r="EEI415" s="58"/>
      <c r="EEJ415" s="58"/>
      <c r="EEK415" s="58"/>
      <c r="EEL415" s="58"/>
      <c r="EEM415" s="58"/>
      <c r="EEN415" s="58"/>
      <c r="EEO415" s="58"/>
      <c r="EEP415" s="58"/>
      <c r="EEQ415" s="58"/>
      <c r="EER415" s="58"/>
      <c r="EES415" s="58"/>
      <c r="EET415" s="58"/>
      <c r="EEU415" s="58"/>
      <c r="EEV415" s="58"/>
      <c r="EEW415" s="58"/>
      <c r="EEX415" s="58"/>
      <c r="EEY415" s="58"/>
      <c r="EEZ415" s="58"/>
      <c r="EFA415" s="58"/>
      <c r="EFB415" s="58"/>
      <c r="EFC415" s="58"/>
      <c r="EFD415" s="58"/>
      <c r="EFE415" s="58"/>
      <c r="EFF415" s="58"/>
      <c r="EFG415" s="58"/>
      <c r="EFH415" s="58"/>
      <c r="EFI415" s="58"/>
      <c r="EFJ415" s="58"/>
      <c r="EFK415" s="58"/>
      <c r="EFL415" s="58"/>
      <c r="EFM415" s="58"/>
      <c r="EFN415" s="58"/>
      <c r="EFO415" s="58"/>
      <c r="EFP415" s="58"/>
      <c r="EFQ415" s="58"/>
      <c r="EFR415" s="58"/>
      <c r="EFS415" s="58"/>
      <c r="EFT415" s="58"/>
      <c r="EFU415" s="58"/>
      <c r="EFV415" s="58"/>
      <c r="EFW415" s="58"/>
      <c r="EFX415" s="58"/>
      <c r="EFY415" s="58"/>
      <c r="EFZ415" s="58"/>
      <c r="EGA415" s="58"/>
      <c r="EGB415" s="58"/>
      <c r="EGC415" s="58"/>
      <c r="EGD415" s="58"/>
      <c r="EGE415" s="58"/>
      <c r="EGF415" s="58"/>
      <c r="EGG415" s="58"/>
      <c r="EGH415" s="58"/>
      <c r="EGI415" s="58"/>
      <c r="EGJ415" s="58"/>
      <c r="EGK415" s="58"/>
      <c r="EGL415" s="58"/>
      <c r="EGM415" s="58"/>
      <c r="EGN415" s="58"/>
      <c r="EGO415" s="58"/>
      <c r="EGP415" s="58"/>
      <c r="EGQ415" s="58"/>
      <c r="EGR415" s="58"/>
      <c r="EGS415" s="58"/>
      <c r="EGT415" s="58"/>
      <c r="EGU415" s="58"/>
      <c r="EGV415" s="58"/>
      <c r="EGW415" s="58"/>
      <c r="EGX415" s="58"/>
      <c r="EGY415" s="58"/>
      <c r="EGZ415" s="58"/>
      <c r="EHA415" s="58"/>
      <c r="EHB415" s="58"/>
      <c r="EHC415" s="58"/>
      <c r="EHD415" s="58"/>
      <c r="EHE415" s="58"/>
      <c r="EHF415" s="58"/>
      <c r="EHG415" s="58"/>
      <c r="EHH415" s="58"/>
      <c r="EHI415" s="58"/>
      <c r="EHJ415" s="58"/>
      <c r="EHK415" s="58"/>
      <c r="EHL415" s="58"/>
      <c r="EHM415" s="58"/>
      <c r="EHN415" s="58"/>
      <c r="EHO415" s="58"/>
      <c r="EHP415" s="58"/>
      <c r="EHQ415" s="58"/>
      <c r="EHR415" s="58"/>
      <c r="EHS415" s="58"/>
      <c r="EHT415" s="58"/>
      <c r="EHU415" s="58"/>
      <c r="EHV415" s="58"/>
      <c r="EHW415" s="58"/>
      <c r="EHX415" s="58"/>
      <c r="EHY415" s="58"/>
      <c r="EHZ415" s="58"/>
      <c r="EIA415" s="58"/>
      <c r="EIB415" s="58"/>
      <c r="EIC415" s="58"/>
      <c r="EID415" s="58"/>
      <c r="EIE415" s="58"/>
      <c r="EIF415" s="58"/>
      <c r="EIG415" s="58"/>
      <c r="EIH415" s="58"/>
      <c r="EII415" s="58"/>
      <c r="EIJ415" s="58"/>
      <c r="EIK415" s="58"/>
      <c r="EIL415" s="58"/>
      <c r="EIM415" s="58"/>
      <c r="EIN415" s="58"/>
      <c r="EIO415" s="58"/>
      <c r="EIP415" s="58"/>
      <c r="EIQ415" s="58"/>
      <c r="EIR415" s="58"/>
      <c r="EIS415" s="58"/>
      <c r="EIT415" s="58"/>
      <c r="EIU415" s="58"/>
      <c r="EIV415" s="58"/>
      <c r="EIW415" s="58"/>
      <c r="EIX415" s="58"/>
      <c r="EIY415" s="58"/>
      <c r="EIZ415" s="58"/>
      <c r="EJA415" s="58"/>
      <c r="EJB415" s="58"/>
      <c r="EJC415" s="58"/>
      <c r="EJD415" s="58"/>
      <c r="EJE415" s="58"/>
      <c r="EJF415" s="58"/>
      <c r="EJG415" s="58"/>
      <c r="EJH415" s="58"/>
      <c r="EJI415" s="58"/>
      <c r="EJJ415" s="58"/>
      <c r="EJK415" s="58"/>
      <c r="EJL415" s="58"/>
      <c r="EJM415" s="58"/>
      <c r="EJN415" s="58"/>
      <c r="EJO415" s="58"/>
      <c r="EJP415" s="58"/>
      <c r="EJQ415" s="58"/>
      <c r="EJR415" s="58"/>
      <c r="EJS415" s="58"/>
      <c r="EJT415" s="58"/>
      <c r="EJU415" s="58"/>
      <c r="EJV415" s="58"/>
      <c r="EJW415" s="58"/>
      <c r="EJX415" s="58"/>
      <c r="EJY415" s="58"/>
      <c r="EJZ415" s="58"/>
      <c r="EKA415" s="58"/>
      <c r="EKB415" s="58"/>
      <c r="EKC415" s="58"/>
      <c r="EKD415" s="58"/>
      <c r="EKE415" s="58"/>
      <c r="EKF415" s="58"/>
      <c r="EKG415" s="58"/>
      <c r="EKH415" s="58"/>
      <c r="EKI415" s="58"/>
      <c r="EKJ415" s="58"/>
      <c r="EKK415" s="58"/>
      <c r="EKL415" s="58"/>
      <c r="EKM415" s="58"/>
      <c r="EKN415" s="58"/>
      <c r="EKO415" s="58"/>
      <c r="EKP415" s="58"/>
      <c r="EKQ415" s="58"/>
      <c r="EKR415" s="58"/>
      <c r="EKS415" s="58"/>
      <c r="EKT415" s="58"/>
      <c r="EKU415" s="58"/>
      <c r="EKV415" s="58"/>
      <c r="EKW415" s="58"/>
      <c r="EKX415" s="58"/>
      <c r="EKY415" s="58"/>
      <c r="EKZ415" s="58"/>
      <c r="ELA415" s="58"/>
      <c r="ELB415" s="58"/>
      <c r="ELC415" s="58"/>
      <c r="ELD415" s="58"/>
      <c r="ELE415" s="58"/>
      <c r="ELF415" s="58"/>
      <c r="ELG415" s="58"/>
      <c r="ELH415" s="58"/>
      <c r="ELI415" s="58"/>
      <c r="ELJ415" s="58"/>
      <c r="ELK415" s="58"/>
      <c r="ELL415" s="58"/>
      <c r="ELM415" s="58"/>
      <c r="ELN415" s="58"/>
      <c r="ELO415" s="58"/>
      <c r="ELP415" s="58"/>
      <c r="ELQ415" s="58"/>
      <c r="ELR415" s="58"/>
      <c r="ELS415" s="58"/>
      <c r="ELT415" s="58"/>
      <c r="ELU415" s="58"/>
      <c r="ELV415" s="58"/>
      <c r="ELW415" s="58"/>
      <c r="ELX415" s="58"/>
      <c r="ELY415" s="58"/>
      <c r="ELZ415" s="58"/>
      <c r="EMA415" s="58"/>
      <c r="EMB415" s="58"/>
      <c r="EMC415" s="58"/>
      <c r="EMD415" s="58"/>
      <c r="EME415" s="58"/>
      <c r="EMF415" s="58"/>
      <c r="EMG415" s="58"/>
      <c r="EMH415" s="58"/>
      <c r="EMI415" s="58"/>
      <c r="EMJ415" s="58"/>
      <c r="EMK415" s="58"/>
      <c r="EML415" s="58"/>
      <c r="EMM415" s="58"/>
      <c r="EMN415" s="58"/>
      <c r="EMO415" s="58"/>
      <c r="EMP415" s="58"/>
      <c r="EMQ415" s="58"/>
      <c r="EMR415" s="58"/>
      <c r="EMS415" s="58"/>
      <c r="EMT415" s="58"/>
      <c r="EMU415" s="58"/>
      <c r="EMV415" s="58"/>
      <c r="EMW415" s="58"/>
      <c r="EMX415" s="58"/>
      <c r="EMY415" s="58"/>
      <c r="EMZ415" s="58"/>
      <c r="ENA415" s="58"/>
      <c r="ENB415" s="58"/>
      <c r="ENC415" s="58"/>
      <c r="END415" s="58"/>
      <c r="ENE415" s="58"/>
      <c r="ENF415" s="58"/>
      <c r="ENG415" s="58"/>
      <c r="ENH415" s="58"/>
      <c r="ENI415" s="58"/>
      <c r="ENJ415" s="58"/>
      <c r="ENK415" s="58"/>
      <c r="ENL415" s="58"/>
      <c r="ENM415" s="58"/>
      <c r="ENN415" s="58"/>
      <c r="ENO415" s="58"/>
      <c r="ENP415" s="58"/>
      <c r="ENQ415" s="58"/>
      <c r="ENR415" s="58"/>
      <c r="ENS415" s="58"/>
      <c r="ENT415" s="58"/>
      <c r="ENU415" s="58"/>
      <c r="ENV415" s="58"/>
      <c r="ENW415" s="58"/>
      <c r="ENX415" s="58"/>
      <c r="ENY415" s="58"/>
      <c r="ENZ415" s="58"/>
      <c r="EOA415" s="58"/>
      <c r="EOB415" s="58"/>
      <c r="EOC415" s="58"/>
      <c r="EOD415" s="58"/>
      <c r="EOE415" s="58"/>
      <c r="EOF415" s="58"/>
      <c r="EOG415" s="58"/>
      <c r="EOH415" s="58"/>
      <c r="EOI415" s="58"/>
      <c r="EOJ415" s="58"/>
      <c r="EOK415" s="58"/>
      <c r="EOL415" s="58"/>
      <c r="EOM415" s="58"/>
      <c r="EON415" s="58"/>
      <c r="EOO415" s="58"/>
      <c r="EOP415" s="58"/>
      <c r="EOQ415" s="58"/>
      <c r="EOR415" s="58"/>
      <c r="EOS415" s="58"/>
      <c r="EOT415" s="58"/>
      <c r="EOU415" s="58"/>
      <c r="EOV415" s="58"/>
      <c r="EOW415" s="58"/>
      <c r="EOX415" s="58"/>
      <c r="EOY415" s="58"/>
      <c r="EOZ415" s="58"/>
      <c r="EPA415" s="58"/>
      <c r="EPB415" s="58"/>
      <c r="EPC415" s="58"/>
      <c r="EPD415" s="58"/>
      <c r="EPE415" s="58"/>
      <c r="EPF415" s="58"/>
      <c r="EPG415" s="58"/>
      <c r="EPH415" s="58"/>
      <c r="EPI415" s="58"/>
      <c r="EPJ415" s="58"/>
      <c r="EPK415" s="58"/>
      <c r="EPL415" s="58"/>
      <c r="EPM415" s="58"/>
      <c r="EPN415" s="58"/>
      <c r="EPO415" s="58"/>
      <c r="EPP415" s="58"/>
      <c r="EPQ415" s="58"/>
      <c r="EPR415" s="58"/>
      <c r="EPS415" s="58"/>
      <c r="EPT415" s="58"/>
      <c r="EPU415" s="58"/>
      <c r="EPV415" s="58"/>
      <c r="EPW415" s="58"/>
      <c r="EPX415" s="58"/>
      <c r="EPY415" s="58"/>
      <c r="EPZ415" s="58"/>
      <c r="EQA415" s="58"/>
      <c r="EQB415" s="58"/>
      <c r="EQC415" s="58"/>
      <c r="EQD415" s="58"/>
      <c r="EQE415" s="58"/>
      <c r="EQF415" s="58"/>
      <c r="EQG415" s="58"/>
      <c r="EQH415" s="58"/>
      <c r="EQI415" s="58"/>
      <c r="EQJ415" s="58"/>
      <c r="EQK415" s="58"/>
      <c r="EQL415" s="58"/>
      <c r="EQM415" s="58"/>
      <c r="EQN415" s="58"/>
      <c r="EQO415" s="58"/>
      <c r="EQP415" s="58"/>
      <c r="EQQ415" s="58"/>
      <c r="EQR415" s="58"/>
      <c r="EQS415" s="58"/>
      <c r="EQT415" s="58"/>
      <c r="EQU415" s="58"/>
      <c r="EQV415" s="58"/>
      <c r="EQW415" s="58"/>
      <c r="EQX415" s="58"/>
      <c r="EQY415" s="58"/>
      <c r="EQZ415" s="58"/>
      <c r="ERA415" s="58"/>
      <c r="ERB415" s="58"/>
      <c r="ERC415" s="58"/>
      <c r="ERD415" s="58"/>
      <c r="ERE415" s="58"/>
      <c r="ERF415" s="58"/>
      <c r="ERG415" s="58"/>
      <c r="ERH415" s="58"/>
      <c r="ERI415" s="58"/>
      <c r="ERJ415" s="58"/>
      <c r="ERK415" s="58"/>
      <c r="ERL415" s="58"/>
      <c r="ERM415" s="58"/>
      <c r="ERN415" s="58"/>
      <c r="ERO415" s="58"/>
      <c r="ERP415" s="58"/>
      <c r="ERQ415" s="58"/>
      <c r="ERR415" s="58"/>
      <c r="ERS415" s="58"/>
      <c r="ERT415" s="58"/>
      <c r="ERU415" s="58"/>
      <c r="ERV415" s="58"/>
      <c r="ERW415" s="58"/>
      <c r="ERX415" s="58"/>
      <c r="ERY415" s="58"/>
      <c r="ERZ415" s="58"/>
      <c r="ESA415" s="58"/>
      <c r="ESB415" s="58"/>
      <c r="ESC415" s="58"/>
      <c r="ESD415" s="58"/>
      <c r="ESE415" s="58"/>
      <c r="ESF415" s="58"/>
      <c r="ESG415" s="58"/>
      <c r="ESH415" s="58"/>
      <c r="ESI415" s="58"/>
      <c r="ESJ415" s="58"/>
      <c r="ESK415" s="58"/>
      <c r="ESL415" s="58"/>
      <c r="ESM415" s="58"/>
      <c r="ESN415" s="58"/>
      <c r="ESO415" s="58"/>
      <c r="ESP415" s="58"/>
      <c r="ESQ415" s="58"/>
      <c r="ESR415" s="58"/>
      <c r="ESS415" s="58"/>
      <c r="EST415" s="58"/>
      <c r="ESU415" s="58"/>
      <c r="ESV415" s="58"/>
      <c r="ESW415" s="58"/>
      <c r="ESX415" s="58"/>
      <c r="ESY415" s="58"/>
      <c r="ESZ415" s="58"/>
      <c r="ETA415" s="58"/>
      <c r="ETB415" s="58"/>
      <c r="ETC415" s="58"/>
      <c r="ETD415" s="58"/>
      <c r="ETE415" s="58"/>
      <c r="ETF415" s="58"/>
      <c r="ETG415" s="58"/>
      <c r="ETH415" s="58"/>
      <c r="ETI415" s="58"/>
      <c r="ETJ415" s="58"/>
      <c r="ETK415" s="58"/>
      <c r="ETL415" s="58"/>
      <c r="ETM415" s="58"/>
      <c r="ETN415" s="58"/>
      <c r="ETO415" s="58"/>
      <c r="ETP415" s="58"/>
      <c r="ETQ415" s="58"/>
      <c r="ETR415" s="58"/>
      <c r="ETS415" s="58"/>
      <c r="ETT415" s="58"/>
      <c r="ETU415" s="58"/>
      <c r="ETV415" s="58"/>
      <c r="ETW415" s="58"/>
      <c r="ETX415" s="58"/>
      <c r="ETY415" s="58"/>
      <c r="ETZ415" s="58"/>
      <c r="EUA415" s="58"/>
      <c r="EUB415" s="58"/>
      <c r="EUC415" s="58"/>
      <c r="EUD415" s="58"/>
      <c r="EUE415" s="58"/>
      <c r="EUF415" s="58"/>
      <c r="EUG415" s="58"/>
      <c r="EUH415" s="58"/>
      <c r="EUI415" s="58"/>
      <c r="EUJ415" s="58"/>
      <c r="EUK415" s="58"/>
      <c r="EUL415" s="58"/>
      <c r="EUM415" s="58"/>
      <c r="EUN415" s="58"/>
      <c r="EUO415" s="58"/>
      <c r="EUP415" s="58"/>
      <c r="EUQ415" s="58"/>
      <c r="EUR415" s="58"/>
      <c r="EUS415" s="58"/>
      <c r="EUT415" s="58"/>
      <c r="EUU415" s="58"/>
      <c r="EUV415" s="58"/>
      <c r="EUW415" s="58"/>
      <c r="EUX415" s="58"/>
      <c r="EUY415" s="58"/>
      <c r="EUZ415" s="58"/>
      <c r="EVA415" s="58"/>
      <c r="EVB415" s="58"/>
      <c r="EVC415" s="58"/>
      <c r="EVD415" s="58"/>
      <c r="EVE415" s="58"/>
      <c r="EVF415" s="58"/>
      <c r="EVG415" s="58"/>
      <c r="EVH415" s="58"/>
      <c r="EVI415" s="58"/>
      <c r="EVJ415" s="58"/>
      <c r="EVK415" s="58"/>
      <c r="EVL415" s="58"/>
      <c r="EVM415" s="58"/>
      <c r="EVN415" s="58"/>
      <c r="EVO415" s="58"/>
      <c r="EVP415" s="58"/>
      <c r="EVQ415" s="58"/>
      <c r="EVR415" s="58"/>
      <c r="EVS415" s="58"/>
      <c r="EVT415" s="58"/>
      <c r="EVU415" s="58"/>
      <c r="EVV415" s="58"/>
      <c r="EVW415" s="58"/>
      <c r="EVX415" s="58"/>
      <c r="EVY415" s="58"/>
      <c r="EVZ415" s="58"/>
      <c r="EWA415" s="58"/>
      <c r="EWB415" s="58"/>
      <c r="EWC415" s="58"/>
      <c r="EWD415" s="58"/>
      <c r="EWE415" s="58"/>
      <c r="EWF415" s="58"/>
      <c r="EWG415" s="58"/>
      <c r="EWH415" s="58"/>
      <c r="EWI415" s="58"/>
      <c r="EWJ415" s="58"/>
      <c r="EWK415" s="58"/>
      <c r="EWL415" s="58"/>
      <c r="EWM415" s="58"/>
      <c r="EWN415" s="58"/>
      <c r="EWO415" s="58"/>
      <c r="EWP415" s="58"/>
      <c r="EWQ415" s="58"/>
      <c r="EWR415" s="58"/>
      <c r="EWS415" s="58"/>
      <c r="EWT415" s="58"/>
      <c r="EWU415" s="58"/>
      <c r="EWV415" s="58"/>
      <c r="EWW415" s="58"/>
      <c r="EWX415" s="58"/>
      <c r="EWY415" s="58"/>
      <c r="EWZ415" s="58"/>
      <c r="EXA415" s="58"/>
      <c r="EXB415" s="58"/>
      <c r="EXC415" s="58"/>
      <c r="EXD415" s="58"/>
      <c r="EXE415" s="58"/>
      <c r="EXF415" s="58"/>
      <c r="EXG415" s="58"/>
      <c r="EXH415" s="58"/>
      <c r="EXI415" s="58"/>
      <c r="EXJ415" s="58"/>
      <c r="EXK415" s="58"/>
      <c r="EXL415" s="58"/>
      <c r="EXM415" s="58"/>
      <c r="EXN415" s="58"/>
      <c r="EXO415" s="58"/>
      <c r="EXP415" s="58"/>
      <c r="EXQ415" s="58"/>
      <c r="EXR415" s="58"/>
      <c r="EXS415" s="58"/>
      <c r="EXT415" s="58"/>
      <c r="EXU415" s="58"/>
      <c r="EXV415" s="58"/>
      <c r="EXW415" s="58"/>
      <c r="EXX415" s="58"/>
      <c r="EXY415" s="58"/>
      <c r="EXZ415" s="58"/>
      <c r="EYA415" s="58"/>
      <c r="EYB415" s="58"/>
      <c r="EYC415" s="58"/>
      <c r="EYD415" s="58"/>
      <c r="EYE415" s="58"/>
      <c r="EYF415" s="58"/>
      <c r="EYG415" s="58"/>
      <c r="EYH415" s="58"/>
      <c r="EYI415" s="58"/>
      <c r="EYJ415" s="58"/>
      <c r="EYK415" s="58"/>
      <c r="EYL415" s="58"/>
      <c r="EYM415" s="58"/>
      <c r="EYN415" s="58"/>
      <c r="EYO415" s="58"/>
      <c r="EYP415" s="58"/>
      <c r="EYQ415" s="58"/>
      <c r="EYR415" s="58"/>
      <c r="EYS415" s="58"/>
      <c r="EYT415" s="58"/>
      <c r="EYU415" s="58"/>
      <c r="EYV415" s="58"/>
      <c r="EYW415" s="58"/>
      <c r="EYX415" s="58"/>
      <c r="EYY415" s="58"/>
      <c r="EYZ415" s="58"/>
      <c r="EZA415" s="58"/>
      <c r="EZB415" s="58"/>
      <c r="EZC415" s="58"/>
      <c r="EZD415" s="58"/>
      <c r="EZE415" s="58"/>
      <c r="EZF415" s="58"/>
      <c r="EZG415" s="58"/>
      <c r="EZH415" s="58"/>
      <c r="EZI415" s="58"/>
      <c r="EZJ415" s="58"/>
      <c r="EZK415" s="58"/>
      <c r="EZL415" s="58"/>
      <c r="EZM415" s="58"/>
      <c r="EZN415" s="58"/>
      <c r="EZO415" s="58"/>
      <c r="EZP415" s="58"/>
      <c r="EZQ415" s="58"/>
      <c r="EZR415" s="58"/>
      <c r="EZS415" s="58"/>
      <c r="EZT415" s="58"/>
      <c r="EZU415" s="58"/>
      <c r="EZV415" s="58"/>
      <c r="EZW415" s="58"/>
      <c r="EZX415" s="58"/>
      <c r="EZY415" s="58"/>
      <c r="EZZ415" s="58"/>
      <c r="FAA415" s="58"/>
      <c r="FAB415" s="58"/>
      <c r="FAC415" s="58"/>
      <c r="FAD415" s="58"/>
      <c r="FAE415" s="58"/>
      <c r="FAF415" s="58"/>
      <c r="FAG415" s="58"/>
      <c r="FAH415" s="58"/>
      <c r="FAI415" s="58"/>
      <c r="FAJ415" s="58"/>
      <c r="FAK415" s="58"/>
      <c r="FAL415" s="58"/>
      <c r="FAM415" s="58"/>
      <c r="FAN415" s="58"/>
      <c r="FAO415" s="58"/>
      <c r="FAP415" s="58"/>
      <c r="FAQ415" s="58"/>
      <c r="FAR415" s="58"/>
      <c r="FAS415" s="58"/>
      <c r="FAT415" s="58"/>
      <c r="FAU415" s="58"/>
      <c r="FAV415" s="58"/>
      <c r="FAW415" s="58"/>
      <c r="FAX415" s="58"/>
      <c r="FAY415" s="58"/>
      <c r="FAZ415" s="58"/>
      <c r="FBA415" s="58"/>
      <c r="FBB415" s="58"/>
      <c r="FBC415" s="58"/>
      <c r="FBD415" s="58"/>
      <c r="FBE415" s="58"/>
      <c r="FBF415" s="58"/>
      <c r="FBG415" s="58"/>
      <c r="FBH415" s="58"/>
      <c r="FBI415" s="58"/>
      <c r="FBJ415" s="58"/>
      <c r="FBK415" s="58"/>
      <c r="FBL415" s="58"/>
      <c r="FBM415" s="58"/>
      <c r="FBN415" s="58"/>
      <c r="FBO415" s="58"/>
      <c r="FBP415" s="58"/>
      <c r="FBQ415" s="58"/>
      <c r="FBR415" s="58"/>
      <c r="FBS415" s="58"/>
      <c r="FBT415" s="58"/>
      <c r="FBU415" s="58"/>
      <c r="FBV415" s="58"/>
      <c r="FBW415" s="58"/>
      <c r="FBX415" s="58"/>
      <c r="FBY415" s="58"/>
      <c r="FBZ415" s="58"/>
      <c r="FCA415" s="58"/>
      <c r="FCB415" s="58"/>
      <c r="FCC415" s="58"/>
      <c r="FCD415" s="58"/>
      <c r="FCE415" s="58"/>
      <c r="FCF415" s="58"/>
      <c r="FCG415" s="58"/>
      <c r="FCH415" s="58"/>
      <c r="FCI415" s="58"/>
      <c r="FCJ415" s="58"/>
      <c r="FCK415" s="58"/>
      <c r="FCL415" s="58"/>
      <c r="FCM415" s="58"/>
      <c r="FCN415" s="58"/>
      <c r="FCO415" s="58"/>
      <c r="FCP415" s="58"/>
      <c r="FCQ415" s="58"/>
      <c r="FCR415" s="58"/>
      <c r="FCS415" s="58"/>
      <c r="FCT415" s="58"/>
      <c r="FCU415" s="58"/>
      <c r="FCV415" s="58"/>
      <c r="FCW415" s="58"/>
      <c r="FCX415" s="58"/>
      <c r="FCY415" s="58"/>
      <c r="FCZ415" s="58"/>
      <c r="FDA415" s="58"/>
      <c r="FDB415" s="58"/>
      <c r="FDC415" s="58"/>
      <c r="FDD415" s="58"/>
      <c r="FDE415" s="58"/>
      <c r="FDF415" s="58"/>
      <c r="FDG415" s="58"/>
      <c r="FDH415" s="58"/>
      <c r="FDI415" s="58"/>
      <c r="FDJ415" s="58"/>
      <c r="FDK415" s="58"/>
      <c r="FDL415" s="58"/>
      <c r="FDM415" s="58"/>
      <c r="FDN415" s="58"/>
      <c r="FDO415" s="58"/>
      <c r="FDP415" s="58"/>
      <c r="FDQ415" s="58"/>
      <c r="FDR415" s="58"/>
      <c r="FDS415" s="58"/>
      <c r="FDT415" s="58"/>
      <c r="FDU415" s="58"/>
      <c r="FDV415" s="58"/>
      <c r="FDW415" s="58"/>
      <c r="FDX415" s="58"/>
      <c r="FDY415" s="58"/>
      <c r="FDZ415" s="58"/>
      <c r="FEA415" s="58"/>
      <c r="FEB415" s="58"/>
      <c r="FEC415" s="58"/>
      <c r="FED415" s="58"/>
      <c r="FEE415" s="58"/>
      <c r="FEF415" s="58"/>
      <c r="FEG415" s="58"/>
      <c r="FEH415" s="58"/>
      <c r="FEI415" s="58"/>
      <c r="FEJ415" s="58"/>
      <c r="FEK415" s="58"/>
      <c r="FEL415" s="58"/>
      <c r="FEM415" s="58"/>
      <c r="FEN415" s="58"/>
      <c r="FEO415" s="58"/>
      <c r="FEP415" s="58"/>
      <c r="FEQ415" s="58"/>
      <c r="FER415" s="58"/>
      <c r="FES415" s="58"/>
      <c r="FET415" s="58"/>
      <c r="FEU415" s="58"/>
      <c r="FEV415" s="58"/>
      <c r="FEW415" s="58"/>
      <c r="FEX415" s="58"/>
      <c r="FEY415" s="58"/>
      <c r="FEZ415" s="58"/>
      <c r="FFA415" s="58"/>
      <c r="FFB415" s="58"/>
      <c r="FFC415" s="58"/>
      <c r="FFD415" s="58"/>
      <c r="FFE415" s="58"/>
      <c r="FFF415" s="58"/>
      <c r="FFG415" s="58"/>
      <c r="FFH415" s="58"/>
      <c r="FFI415" s="58"/>
      <c r="FFJ415" s="58"/>
      <c r="FFK415" s="58"/>
      <c r="FFL415" s="58"/>
      <c r="FFM415" s="58"/>
      <c r="FFN415" s="58"/>
      <c r="FFO415" s="58"/>
      <c r="FFP415" s="58"/>
      <c r="FFQ415" s="58"/>
      <c r="FFR415" s="58"/>
      <c r="FFS415" s="58"/>
      <c r="FFT415" s="58"/>
      <c r="FFU415" s="58"/>
      <c r="FFV415" s="58"/>
      <c r="FFW415" s="58"/>
      <c r="FFX415" s="58"/>
      <c r="FFY415" s="58"/>
      <c r="FFZ415" s="58"/>
      <c r="FGA415" s="58"/>
      <c r="FGB415" s="58"/>
      <c r="FGC415" s="58"/>
      <c r="FGD415" s="58"/>
      <c r="FGE415" s="58"/>
      <c r="FGF415" s="58"/>
      <c r="FGG415" s="58"/>
      <c r="FGH415" s="58"/>
      <c r="FGI415" s="58"/>
      <c r="FGJ415" s="58"/>
      <c r="FGK415" s="58"/>
      <c r="FGL415" s="58"/>
      <c r="FGM415" s="58"/>
      <c r="FGN415" s="58"/>
      <c r="FGO415" s="58"/>
      <c r="FGP415" s="58"/>
      <c r="FGQ415" s="58"/>
      <c r="FGR415" s="58"/>
      <c r="FGS415" s="58"/>
      <c r="FGT415" s="58"/>
      <c r="FGU415" s="58"/>
      <c r="FGV415" s="58"/>
      <c r="FGW415" s="58"/>
      <c r="FGX415" s="58"/>
      <c r="FGY415" s="58"/>
      <c r="FGZ415" s="58"/>
      <c r="FHA415" s="58"/>
      <c r="FHB415" s="58"/>
      <c r="FHC415" s="58"/>
      <c r="FHD415" s="58"/>
      <c r="FHE415" s="58"/>
      <c r="FHF415" s="58"/>
      <c r="FHG415" s="58"/>
      <c r="FHH415" s="58"/>
      <c r="FHI415" s="58"/>
      <c r="FHJ415" s="58"/>
      <c r="FHK415" s="58"/>
      <c r="FHL415" s="58"/>
      <c r="FHM415" s="58"/>
      <c r="FHN415" s="58"/>
      <c r="FHO415" s="58"/>
      <c r="FHP415" s="58"/>
      <c r="FHQ415" s="58"/>
      <c r="FHR415" s="58"/>
      <c r="FHS415" s="58"/>
      <c r="FHT415" s="58"/>
      <c r="FHU415" s="58"/>
      <c r="FHV415" s="58"/>
      <c r="FHW415" s="58"/>
      <c r="FHX415" s="58"/>
      <c r="FHY415" s="58"/>
      <c r="FHZ415" s="58"/>
      <c r="FIA415" s="58"/>
      <c r="FIB415" s="58"/>
      <c r="FIC415" s="58"/>
      <c r="FID415" s="58"/>
      <c r="FIE415" s="58"/>
      <c r="FIF415" s="58"/>
      <c r="FIG415" s="58"/>
      <c r="FIH415" s="58"/>
      <c r="FII415" s="58"/>
      <c r="FIJ415" s="58"/>
      <c r="FIK415" s="58"/>
      <c r="FIL415" s="58"/>
      <c r="FIM415" s="58"/>
      <c r="FIN415" s="58"/>
      <c r="FIO415" s="58"/>
      <c r="FIP415" s="58"/>
      <c r="FIQ415" s="58"/>
      <c r="FIR415" s="58"/>
      <c r="FIS415" s="58"/>
      <c r="FIT415" s="58"/>
      <c r="FIU415" s="58"/>
      <c r="FIV415" s="58"/>
      <c r="FIW415" s="58"/>
      <c r="FIX415" s="58"/>
      <c r="FIY415" s="58"/>
      <c r="FIZ415" s="58"/>
      <c r="FJA415" s="58"/>
      <c r="FJB415" s="58"/>
      <c r="FJC415" s="58"/>
      <c r="FJD415" s="58"/>
      <c r="FJE415" s="58"/>
      <c r="FJF415" s="58"/>
      <c r="FJG415" s="58"/>
      <c r="FJH415" s="58"/>
      <c r="FJI415" s="58"/>
      <c r="FJJ415" s="58"/>
      <c r="FJK415" s="58"/>
      <c r="FJL415" s="58"/>
      <c r="FJM415" s="58"/>
      <c r="FJN415" s="58"/>
      <c r="FJO415" s="58"/>
      <c r="FJP415" s="58"/>
      <c r="FJQ415" s="58"/>
      <c r="FJR415" s="58"/>
      <c r="FJS415" s="58"/>
      <c r="FJT415" s="58"/>
      <c r="FJU415" s="58"/>
      <c r="FJV415" s="58"/>
      <c r="FJW415" s="58"/>
      <c r="FJX415" s="58"/>
      <c r="FJY415" s="58"/>
      <c r="FJZ415" s="58"/>
      <c r="FKA415" s="58"/>
      <c r="FKB415" s="58"/>
      <c r="FKC415" s="58"/>
      <c r="FKD415" s="58"/>
      <c r="FKE415" s="58"/>
      <c r="FKF415" s="58"/>
      <c r="FKG415" s="58"/>
      <c r="FKH415" s="58"/>
      <c r="FKI415" s="58"/>
      <c r="FKJ415" s="58"/>
      <c r="FKK415" s="58"/>
      <c r="FKL415" s="58"/>
      <c r="FKM415" s="58"/>
      <c r="FKN415" s="58"/>
      <c r="FKO415" s="58"/>
      <c r="FKP415" s="58"/>
      <c r="FKQ415" s="58"/>
      <c r="FKR415" s="58"/>
      <c r="FKS415" s="58"/>
      <c r="FKT415" s="58"/>
      <c r="FKU415" s="58"/>
      <c r="FKV415" s="58"/>
      <c r="FKW415" s="58"/>
      <c r="FKX415" s="58"/>
      <c r="FKY415" s="58"/>
      <c r="FKZ415" s="58"/>
      <c r="FLA415" s="58"/>
      <c r="FLB415" s="58"/>
      <c r="FLC415" s="58"/>
      <c r="FLD415" s="58"/>
      <c r="FLE415" s="58"/>
      <c r="FLF415" s="58"/>
      <c r="FLG415" s="58"/>
      <c r="FLH415" s="58"/>
      <c r="FLI415" s="58"/>
      <c r="FLJ415" s="58"/>
      <c r="FLK415" s="58"/>
      <c r="FLL415" s="58"/>
      <c r="FLM415" s="58"/>
      <c r="FLN415" s="58"/>
      <c r="FLO415" s="58"/>
      <c r="FLP415" s="58"/>
      <c r="FLQ415" s="58"/>
      <c r="FLR415" s="58"/>
      <c r="FLS415" s="58"/>
      <c r="FLT415" s="58"/>
      <c r="FLU415" s="58"/>
      <c r="FLV415" s="58"/>
      <c r="FLW415" s="58"/>
      <c r="FLX415" s="58"/>
      <c r="FLY415" s="58"/>
      <c r="FLZ415" s="58"/>
      <c r="FMA415" s="58"/>
      <c r="FMB415" s="58"/>
      <c r="FMC415" s="58"/>
      <c r="FMD415" s="58"/>
      <c r="FME415" s="58"/>
      <c r="FMF415" s="58"/>
      <c r="FMG415" s="58"/>
      <c r="FMH415" s="58"/>
      <c r="FMI415" s="58"/>
      <c r="FMJ415" s="58"/>
      <c r="FMK415" s="58"/>
      <c r="FML415" s="58"/>
      <c r="FMM415" s="58"/>
      <c r="FMN415" s="58"/>
      <c r="FMO415" s="58"/>
      <c r="FMP415" s="58"/>
      <c r="FMQ415" s="58"/>
      <c r="FMR415" s="58"/>
      <c r="FMS415" s="58"/>
      <c r="FMT415" s="58"/>
      <c r="FMU415" s="58"/>
      <c r="FMV415" s="58"/>
      <c r="FMW415" s="58"/>
      <c r="FMX415" s="58"/>
      <c r="FMY415" s="58"/>
      <c r="FMZ415" s="58"/>
      <c r="FNA415" s="58"/>
      <c r="FNB415" s="58"/>
      <c r="FNC415" s="58"/>
      <c r="FND415" s="58"/>
      <c r="FNE415" s="58"/>
      <c r="FNF415" s="58"/>
      <c r="FNG415" s="58"/>
      <c r="FNH415" s="58"/>
      <c r="FNI415" s="58"/>
      <c r="FNJ415" s="58"/>
      <c r="FNK415" s="58"/>
      <c r="FNL415" s="58"/>
      <c r="FNM415" s="58"/>
      <c r="FNN415" s="58"/>
      <c r="FNO415" s="58"/>
      <c r="FNP415" s="58"/>
      <c r="FNQ415" s="58"/>
      <c r="FNR415" s="58"/>
      <c r="FNS415" s="58"/>
      <c r="FNT415" s="58"/>
      <c r="FNU415" s="58"/>
      <c r="FNV415" s="58"/>
      <c r="FNW415" s="58"/>
      <c r="FNX415" s="58"/>
      <c r="FNY415" s="58"/>
      <c r="FNZ415" s="58"/>
      <c r="FOA415" s="58"/>
      <c r="FOB415" s="58"/>
      <c r="FOC415" s="58"/>
      <c r="FOD415" s="58"/>
      <c r="FOE415" s="58"/>
      <c r="FOF415" s="58"/>
      <c r="FOG415" s="58"/>
      <c r="FOH415" s="58"/>
      <c r="FOI415" s="58"/>
      <c r="FOJ415" s="58"/>
      <c r="FOK415" s="58"/>
      <c r="FOL415" s="58"/>
      <c r="FOM415" s="58"/>
      <c r="FON415" s="58"/>
      <c r="FOO415" s="58"/>
      <c r="FOP415" s="58"/>
      <c r="FOQ415" s="58"/>
      <c r="FOR415" s="58"/>
      <c r="FOS415" s="58"/>
      <c r="FOT415" s="58"/>
      <c r="FOU415" s="58"/>
      <c r="FOV415" s="58"/>
      <c r="FOW415" s="58"/>
      <c r="FOX415" s="58"/>
      <c r="FOY415" s="58"/>
      <c r="FOZ415" s="58"/>
      <c r="FPA415" s="58"/>
      <c r="FPB415" s="58"/>
      <c r="FPC415" s="58"/>
      <c r="FPD415" s="58"/>
      <c r="FPE415" s="58"/>
      <c r="FPF415" s="58"/>
      <c r="FPG415" s="58"/>
      <c r="FPH415" s="58"/>
      <c r="FPI415" s="58"/>
      <c r="FPJ415" s="58"/>
      <c r="FPK415" s="58"/>
      <c r="FPL415" s="58"/>
      <c r="FPM415" s="58"/>
      <c r="FPN415" s="58"/>
      <c r="FPO415" s="58"/>
      <c r="FPP415" s="58"/>
      <c r="FPQ415" s="58"/>
      <c r="FPR415" s="58"/>
      <c r="FPS415" s="58"/>
      <c r="FPT415" s="58"/>
      <c r="FPU415" s="58"/>
      <c r="FPV415" s="58"/>
      <c r="FPW415" s="58"/>
      <c r="FPX415" s="58"/>
      <c r="FPY415" s="58"/>
      <c r="FPZ415" s="58"/>
      <c r="FQA415" s="58"/>
      <c r="FQB415" s="58"/>
      <c r="FQC415" s="58"/>
      <c r="FQD415" s="58"/>
      <c r="FQE415" s="58"/>
      <c r="FQF415" s="58"/>
      <c r="FQG415" s="58"/>
      <c r="FQH415" s="58"/>
      <c r="FQI415" s="58"/>
      <c r="FQJ415" s="58"/>
      <c r="FQK415" s="58"/>
      <c r="FQL415" s="58"/>
      <c r="FQM415" s="58"/>
      <c r="FQN415" s="58"/>
      <c r="FQO415" s="58"/>
      <c r="FQP415" s="58"/>
      <c r="FQQ415" s="58"/>
      <c r="FQR415" s="58"/>
      <c r="FQS415" s="58"/>
      <c r="FQT415" s="58"/>
      <c r="FQU415" s="58"/>
      <c r="FQV415" s="58"/>
      <c r="FQW415" s="58"/>
      <c r="FQX415" s="58"/>
      <c r="FQY415" s="58"/>
      <c r="FQZ415" s="58"/>
      <c r="FRA415" s="58"/>
      <c r="FRB415" s="58"/>
      <c r="FRC415" s="58"/>
      <c r="FRD415" s="58"/>
      <c r="FRE415" s="58"/>
      <c r="FRF415" s="58"/>
      <c r="FRG415" s="58"/>
      <c r="FRH415" s="58"/>
      <c r="FRI415" s="58"/>
      <c r="FRJ415" s="58"/>
      <c r="FRK415" s="58"/>
      <c r="FRL415" s="58"/>
      <c r="FRM415" s="58"/>
      <c r="FRN415" s="58"/>
      <c r="FRO415" s="58"/>
      <c r="FRP415" s="58"/>
      <c r="FRQ415" s="58"/>
      <c r="FRR415" s="58"/>
      <c r="FRS415" s="58"/>
      <c r="FRT415" s="58"/>
      <c r="FRU415" s="58"/>
      <c r="FRV415" s="58"/>
      <c r="FRW415" s="58"/>
      <c r="FRX415" s="58"/>
      <c r="FRY415" s="58"/>
      <c r="FRZ415" s="58"/>
      <c r="FSA415" s="58"/>
      <c r="FSB415" s="58"/>
      <c r="FSC415" s="58"/>
      <c r="FSD415" s="58"/>
      <c r="FSE415" s="58"/>
      <c r="FSF415" s="58"/>
      <c r="FSG415" s="58"/>
      <c r="FSH415" s="58"/>
      <c r="FSI415" s="58"/>
      <c r="FSJ415" s="58"/>
      <c r="FSK415" s="58"/>
      <c r="FSL415" s="58"/>
      <c r="FSM415" s="58"/>
      <c r="FSN415" s="58"/>
      <c r="FSO415" s="58"/>
      <c r="FSP415" s="58"/>
      <c r="FSQ415" s="58"/>
      <c r="FSR415" s="58"/>
      <c r="FSS415" s="58"/>
      <c r="FST415" s="58"/>
      <c r="FSU415" s="58"/>
      <c r="FSV415" s="58"/>
      <c r="FSW415" s="58"/>
      <c r="FSX415" s="58"/>
      <c r="FSY415" s="58"/>
      <c r="FSZ415" s="58"/>
      <c r="FTA415" s="58"/>
      <c r="FTB415" s="58"/>
      <c r="FTC415" s="58"/>
      <c r="FTD415" s="58"/>
      <c r="FTE415" s="58"/>
      <c r="FTF415" s="58"/>
      <c r="FTG415" s="58"/>
      <c r="FTH415" s="58"/>
      <c r="FTI415" s="58"/>
      <c r="FTJ415" s="58"/>
      <c r="FTK415" s="58"/>
      <c r="FTL415" s="58"/>
      <c r="FTM415" s="58"/>
      <c r="FTN415" s="58"/>
      <c r="FTO415" s="58"/>
      <c r="FTP415" s="58"/>
      <c r="FTQ415" s="58"/>
      <c r="FTR415" s="58"/>
      <c r="FTS415" s="58"/>
      <c r="FTT415" s="58"/>
      <c r="FTU415" s="58"/>
      <c r="FTV415" s="58"/>
      <c r="FTW415" s="58"/>
      <c r="FTX415" s="58"/>
      <c r="FTY415" s="58"/>
      <c r="FTZ415" s="58"/>
      <c r="FUA415" s="58"/>
      <c r="FUB415" s="58"/>
      <c r="FUC415" s="58"/>
      <c r="FUD415" s="58"/>
      <c r="FUE415" s="58"/>
      <c r="FUF415" s="58"/>
      <c r="FUG415" s="58"/>
      <c r="FUH415" s="58"/>
      <c r="FUI415" s="58"/>
      <c r="FUJ415" s="58"/>
      <c r="FUK415" s="58"/>
      <c r="FUL415" s="58"/>
      <c r="FUM415" s="58"/>
      <c r="FUN415" s="58"/>
      <c r="FUO415" s="58"/>
      <c r="FUP415" s="58"/>
      <c r="FUQ415" s="58"/>
      <c r="FUR415" s="58"/>
      <c r="FUS415" s="58"/>
      <c r="FUT415" s="58"/>
      <c r="FUU415" s="58"/>
      <c r="FUV415" s="58"/>
      <c r="FUW415" s="58"/>
      <c r="FUX415" s="58"/>
      <c r="FUY415" s="58"/>
      <c r="FUZ415" s="58"/>
      <c r="FVA415" s="58"/>
      <c r="FVB415" s="58"/>
      <c r="FVC415" s="58"/>
      <c r="FVD415" s="58"/>
      <c r="FVE415" s="58"/>
      <c r="FVF415" s="58"/>
      <c r="FVG415" s="58"/>
      <c r="FVH415" s="58"/>
      <c r="FVI415" s="58"/>
      <c r="FVJ415" s="58"/>
      <c r="FVK415" s="58"/>
      <c r="FVL415" s="58"/>
      <c r="FVM415" s="58"/>
      <c r="FVN415" s="58"/>
      <c r="FVO415" s="58"/>
      <c r="FVP415" s="58"/>
      <c r="FVQ415" s="58"/>
      <c r="FVR415" s="58"/>
      <c r="FVS415" s="58"/>
      <c r="FVT415" s="58"/>
      <c r="FVU415" s="58"/>
      <c r="FVV415" s="58"/>
      <c r="FVW415" s="58"/>
      <c r="FVX415" s="58"/>
      <c r="FVY415" s="58"/>
      <c r="FVZ415" s="58"/>
      <c r="FWA415" s="58"/>
      <c r="FWB415" s="58"/>
      <c r="FWC415" s="58"/>
      <c r="FWD415" s="58"/>
      <c r="FWE415" s="58"/>
      <c r="FWF415" s="58"/>
      <c r="FWG415" s="58"/>
      <c r="FWH415" s="58"/>
      <c r="FWI415" s="58"/>
      <c r="FWJ415" s="58"/>
      <c r="FWK415" s="58"/>
      <c r="FWL415" s="58"/>
      <c r="FWM415" s="58"/>
      <c r="FWN415" s="58"/>
      <c r="FWO415" s="58"/>
      <c r="FWP415" s="58"/>
      <c r="FWQ415" s="58"/>
      <c r="FWR415" s="58"/>
      <c r="FWS415" s="58"/>
      <c r="FWT415" s="58"/>
      <c r="FWU415" s="58"/>
      <c r="FWV415" s="58"/>
      <c r="FWW415" s="58"/>
      <c r="FWX415" s="58"/>
      <c r="FWY415" s="58"/>
      <c r="FWZ415" s="58"/>
      <c r="FXA415" s="58"/>
      <c r="FXB415" s="58"/>
      <c r="FXC415" s="58"/>
      <c r="FXD415" s="58"/>
      <c r="FXE415" s="58"/>
      <c r="FXF415" s="58"/>
      <c r="FXG415" s="58"/>
      <c r="FXH415" s="58"/>
      <c r="FXI415" s="58"/>
      <c r="FXJ415" s="58"/>
      <c r="FXK415" s="58"/>
      <c r="FXL415" s="58"/>
      <c r="FXM415" s="58"/>
      <c r="FXN415" s="58"/>
      <c r="FXO415" s="58"/>
      <c r="FXP415" s="58"/>
      <c r="FXQ415" s="58"/>
      <c r="FXR415" s="58"/>
      <c r="FXS415" s="58"/>
      <c r="FXT415" s="58"/>
      <c r="FXU415" s="58"/>
      <c r="FXV415" s="58"/>
      <c r="FXW415" s="58"/>
      <c r="FXX415" s="58"/>
      <c r="FXY415" s="58"/>
      <c r="FXZ415" s="58"/>
      <c r="FYA415" s="58"/>
      <c r="FYB415" s="58"/>
      <c r="FYC415" s="58"/>
      <c r="FYD415" s="58"/>
      <c r="FYE415" s="58"/>
      <c r="FYF415" s="58"/>
      <c r="FYG415" s="58"/>
      <c r="FYH415" s="58"/>
      <c r="FYI415" s="58"/>
      <c r="FYJ415" s="58"/>
      <c r="FYK415" s="58"/>
      <c r="FYL415" s="58"/>
      <c r="FYM415" s="58"/>
      <c r="FYN415" s="58"/>
      <c r="FYO415" s="58"/>
      <c r="FYP415" s="58"/>
      <c r="FYQ415" s="58"/>
      <c r="FYR415" s="58"/>
      <c r="FYS415" s="58"/>
      <c r="FYT415" s="58"/>
      <c r="FYU415" s="58"/>
      <c r="FYV415" s="58"/>
      <c r="FYW415" s="58"/>
      <c r="FYX415" s="58"/>
      <c r="FYY415" s="58"/>
      <c r="FYZ415" s="58"/>
      <c r="FZA415" s="58"/>
      <c r="FZB415" s="58"/>
      <c r="FZC415" s="58"/>
      <c r="FZD415" s="58"/>
      <c r="FZE415" s="58"/>
      <c r="FZF415" s="58"/>
      <c r="FZG415" s="58"/>
      <c r="FZH415" s="58"/>
      <c r="FZI415" s="58"/>
      <c r="FZJ415" s="58"/>
      <c r="FZK415" s="58"/>
      <c r="FZL415" s="58"/>
      <c r="FZM415" s="58"/>
      <c r="FZN415" s="58"/>
      <c r="FZO415" s="58"/>
      <c r="FZP415" s="58"/>
      <c r="FZQ415" s="58"/>
      <c r="FZR415" s="58"/>
      <c r="FZS415" s="58"/>
      <c r="FZT415" s="58"/>
      <c r="FZU415" s="58"/>
      <c r="FZV415" s="58"/>
      <c r="FZW415" s="58"/>
      <c r="FZX415" s="58"/>
      <c r="FZY415" s="58"/>
      <c r="FZZ415" s="58"/>
      <c r="GAA415" s="58"/>
      <c r="GAB415" s="58"/>
      <c r="GAC415" s="58"/>
      <c r="GAD415" s="58"/>
      <c r="GAE415" s="58"/>
      <c r="GAF415" s="58"/>
      <c r="GAG415" s="58"/>
      <c r="GAH415" s="58"/>
      <c r="GAI415" s="58"/>
      <c r="GAJ415" s="58"/>
      <c r="GAK415" s="58"/>
      <c r="GAL415" s="58"/>
      <c r="GAM415" s="58"/>
      <c r="GAN415" s="58"/>
      <c r="GAO415" s="58"/>
      <c r="GAP415" s="58"/>
      <c r="GAQ415" s="58"/>
      <c r="GAR415" s="58"/>
      <c r="GAS415" s="58"/>
      <c r="GAT415" s="58"/>
      <c r="GAU415" s="58"/>
      <c r="GAV415" s="58"/>
      <c r="GAW415" s="58"/>
      <c r="GAX415" s="58"/>
      <c r="GAY415" s="58"/>
      <c r="GAZ415" s="58"/>
      <c r="GBA415" s="58"/>
      <c r="GBB415" s="58"/>
      <c r="GBC415" s="58"/>
      <c r="GBD415" s="58"/>
      <c r="GBE415" s="58"/>
      <c r="GBF415" s="58"/>
      <c r="GBG415" s="58"/>
      <c r="GBH415" s="58"/>
      <c r="GBI415" s="58"/>
      <c r="GBJ415" s="58"/>
      <c r="GBK415" s="58"/>
      <c r="GBL415" s="58"/>
      <c r="GBM415" s="58"/>
      <c r="GBN415" s="58"/>
      <c r="GBO415" s="58"/>
      <c r="GBP415" s="58"/>
      <c r="GBQ415" s="58"/>
      <c r="GBR415" s="58"/>
      <c r="GBS415" s="58"/>
      <c r="GBT415" s="58"/>
      <c r="GBU415" s="58"/>
      <c r="GBV415" s="58"/>
      <c r="GBW415" s="58"/>
      <c r="GBX415" s="58"/>
      <c r="GBY415" s="58"/>
      <c r="GBZ415" s="58"/>
      <c r="GCA415" s="58"/>
      <c r="GCB415" s="58"/>
      <c r="GCC415" s="58"/>
      <c r="GCD415" s="58"/>
      <c r="GCE415" s="58"/>
      <c r="GCF415" s="58"/>
      <c r="GCG415" s="58"/>
      <c r="GCH415" s="58"/>
      <c r="GCI415" s="58"/>
      <c r="GCJ415" s="58"/>
      <c r="GCK415" s="58"/>
      <c r="GCL415" s="58"/>
      <c r="GCM415" s="58"/>
      <c r="GCN415" s="58"/>
      <c r="GCO415" s="58"/>
      <c r="GCP415" s="58"/>
      <c r="GCQ415" s="58"/>
      <c r="GCR415" s="58"/>
      <c r="GCS415" s="58"/>
      <c r="GCT415" s="58"/>
      <c r="GCU415" s="58"/>
      <c r="GCV415" s="58"/>
      <c r="GCW415" s="58"/>
      <c r="GCX415" s="58"/>
      <c r="GCY415" s="58"/>
      <c r="GCZ415" s="58"/>
      <c r="GDA415" s="58"/>
      <c r="GDB415" s="58"/>
      <c r="GDC415" s="58"/>
      <c r="GDD415" s="58"/>
      <c r="GDE415" s="58"/>
      <c r="GDF415" s="58"/>
      <c r="GDG415" s="58"/>
      <c r="GDH415" s="58"/>
      <c r="GDI415" s="58"/>
      <c r="GDJ415" s="58"/>
      <c r="GDK415" s="58"/>
      <c r="GDL415" s="58"/>
      <c r="GDM415" s="58"/>
      <c r="GDN415" s="58"/>
      <c r="GDO415" s="58"/>
      <c r="GDP415" s="58"/>
      <c r="GDQ415" s="58"/>
      <c r="GDR415" s="58"/>
      <c r="GDS415" s="58"/>
      <c r="GDT415" s="58"/>
      <c r="GDU415" s="58"/>
      <c r="GDV415" s="58"/>
      <c r="GDW415" s="58"/>
      <c r="GDX415" s="58"/>
      <c r="GDY415" s="58"/>
      <c r="GDZ415" s="58"/>
      <c r="GEA415" s="58"/>
      <c r="GEB415" s="58"/>
      <c r="GEC415" s="58"/>
      <c r="GED415" s="58"/>
      <c r="GEE415" s="58"/>
      <c r="GEF415" s="58"/>
      <c r="GEG415" s="58"/>
      <c r="GEH415" s="58"/>
      <c r="GEI415" s="58"/>
      <c r="GEJ415" s="58"/>
      <c r="GEK415" s="58"/>
      <c r="GEL415" s="58"/>
      <c r="GEM415" s="58"/>
      <c r="GEN415" s="58"/>
      <c r="GEO415" s="58"/>
      <c r="GEP415" s="58"/>
      <c r="GEQ415" s="58"/>
      <c r="GER415" s="58"/>
      <c r="GES415" s="58"/>
      <c r="GET415" s="58"/>
      <c r="GEU415" s="58"/>
      <c r="GEV415" s="58"/>
      <c r="GEW415" s="58"/>
      <c r="GEX415" s="58"/>
      <c r="GEY415" s="58"/>
      <c r="GEZ415" s="58"/>
      <c r="GFA415" s="58"/>
      <c r="GFB415" s="58"/>
      <c r="GFC415" s="58"/>
      <c r="GFD415" s="58"/>
      <c r="GFE415" s="58"/>
      <c r="GFF415" s="58"/>
      <c r="GFG415" s="58"/>
      <c r="GFH415" s="58"/>
      <c r="GFI415" s="58"/>
      <c r="GFJ415" s="58"/>
      <c r="GFK415" s="58"/>
      <c r="GFL415" s="58"/>
      <c r="GFM415" s="58"/>
      <c r="GFN415" s="58"/>
      <c r="GFO415" s="58"/>
      <c r="GFP415" s="58"/>
      <c r="GFQ415" s="58"/>
      <c r="GFR415" s="58"/>
      <c r="GFS415" s="58"/>
      <c r="GFT415" s="58"/>
      <c r="GFU415" s="58"/>
      <c r="GFV415" s="58"/>
      <c r="GFW415" s="58"/>
      <c r="GFX415" s="58"/>
      <c r="GFY415" s="58"/>
      <c r="GFZ415" s="58"/>
      <c r="GGA415" s="58"/>
      <c r="GGB415" s="58"/>
      <c r="GGC415" s="58"/>
      <c r="GGD415" s="58"/>
      <c r="GGE415" s="58"/>
      <c r="GGF415" s="58"/>
      <c r="GGG415" s="58"/>
      <c r="GGH415" s="58"/>
      <c r="GGI415" s="58"/>
      <c r="GGJ415" s="58"/>
      <c r="GGK415" s="58"/>
      <c r="GGL415" s="58"/>
      <c r="GGM415" s="58"/>
      <c r="GGN415" s="58"/>
      <c r="GGO415" s="58"/>
      <c r="GGP415" s="58"/>
      <c r="GGQ415" s="58"/>
      <c r="GGR415" s="58"/>
      <c r="GGS415" s="58"/>
      <c r="GGT415" s="58"/>
      <c r="GGU415" s="58"/>
      <c r="GGV415" s="58"/>
      <c r="GGW415" s="58"/>
      <c r="GGX415" s="58"/>
      <c r="GGY415" s="58"/>
      <c r="GGZ415" s="58"/>
      <c r="GHA415" s="58"/>
      <c r="GHB415" s="58"/>
      <c r="GHC415" s="58"/>
      <c r="GHD415" s="58"/>
      <c r="GHE415" s="58"/>
      <c r="GHF415" s="58"/>
      <c r="GHG415" s="58"/>
      <c r="GHH415" s="58"/>
      <c r="GHI415" s="58"/>
      <c r="GHJ415" s="58"/>
      <c r="GHK415" s="58"/>
      <c r="GHL415" s="58"/>
      <c r="GHM415" s="58"/>
      <c r="GHN415" s="58"/>
      <c r="GHO415" s="58"/>
      <c r="GHP415" s="58"/>
      <c r="GHQ415" s="58"/>
      <c r="GHR415" s="58"/>
      <c r="GHS415" s="58"/>
      <c r="GHT415" s="58"/>
      <c r="GHU415" s="58"/>
      <c r="GHV415" s="58"/>
      <c r="GHW415" s="58"/>
      <c r="GHX415" s="58"/>
      <c r="GHY415" s="58"/>
      <c r="GHZ415" s="58"/>
      <c r="GIA415" s="58"/>
      <c r="GIB415" s="58"/>
      <c r="GIC415" s="58"/>
      <c r="GID415" s="58"/>
      <c r="GIE415" s="58"/>
      <c r="GIF415" s="58"/>
      <c r="GIG415" s="58"/>
      <c r="GIH415" s="58"/>
      <c r="GII415" s="58"/>
      <c r="GIJ415" s="58"/>
      <c r="GIK415" s="58"/>
      <c r="GIL415" s="58"/>
      <c r="GIM415" s="58"/>
      <c r="GIN415" s="58"/>
      <c r="GIO415" s="58"/>
      <c r="GIP415" s="58"/>
      <c r="GIQ415" s="58"/>
      <c r="GIR415" s="58"/>
      <c r="GIS415" s="58"/>
      <c r="GIT415" s="58"/>
      <c r="GIU415" s="58"/>
      <c r="GIV415" s="58"/>
      <c r="GIW415" s="58"/>
      <c r="GIX415" s="58"/>
      <c r="GIY415" s="58"/>
      <c r="GIZ415" s="58"/>
      <c r="GJA415" s="58"/>
      <c r="GJB415" s="58"/>
      <c r="GJC415" s="58"/>
      <c r="GJD415" s="58"/>
      <c r="GJE415" s="58"/>
      <c r="GJF415" s="58"/>
      <c r="GJG415" s="58"/>
      <c r="GJH415" s="58"/>
      <c r="GJI415" s="58"/>
      <c r="GJJ415" s="58"/>
      <c r="GJK415" s="58"/>
      <c r="GJL415" s="58"/>
      <c r="GJM415" s="58"/>
      <c r="GJN415" s="58"/>
      <c r="GJO415" s="58"/>
      <c r="GJP415" s="58"/>
      <c r="GJQ415" s="58"/>
      <c r="GJR415" s="58"/>
      <c r="GJS415" s="58"/>
      <c r="GJT415" s="58"/>
      <c r="GJU415" s="58"/>
      <c r="GJV415" s="58"/>
      <c r="GJW415" s="58"/>
      <c r="GJX415" s="58"/>
      <c r="GJY415" s="58"/>
      <c r="GJZ415" s="58"/>
      <c r="GKA415" s="58"/>
      <c r="GKB415" s="58"/>
      <c r="GKC415" s="58"/>
      <c r="GKD415" s="58"/>
      <c r="GKE415" s="58"/>
      <c r="GKF415" s="58"/>
      <c r="GKG415" s="58"/>
      <c r="GKH415" s="58"/>
      <c r="GKI415" s="58"/>
      <c r="GKJ415" s="58"/>
      <c r="GKK415" s="58"/>
      <c r="GKL415" s="58"/>
      <c r="GKM415" s="58"/>
      <c r="GKN415" s="58"/>
      <c r="GKO415" s="58"/>
      <c r="GKP415" s="58"/>
      <c r="GKQ415" s="58"/>
      <c r="GKR415" s="58"/>
      <c r="GKS415" s="58"/>
      <c r="GKT415" s="58"/>
      <c r="GKU415" s="58"/>
      <c r="GKV415" s="58"/>
      <c r="GKW415" s="58"/>
      <c r="GKX415" s="58"/>
      <c r="GKY415" s="58"/>
      <c r="GKZ415" s="58"/>
      <c r="GLA415" s="58"/>
      <c r="GLB415" s="58"/>
      <c r="GLC415" s="58"/>
      <c r="GLD415" s="58"/>
      <c r="GLE415" s="58"/>
      <c r="GLF415" s="58"/>
      <c r="GLG415" s="58"/>
      <c r="GLH415" s="58"/>
      <c r="GLI415" s="58"/>
      <c r="GLJ415" s="58"/>
      <c r="GLK415" s="58"/>
      <c r="GLL415" s="58"/>
      <c r="GLM415" s="58"/>
      <c r="GLN415" s="58"/>
      <c r="GLO415" s="58"/>
      <c r="GLP415" s="58"/>
      <c r="GLQ415" s="58"/>
      <c r="GLR415" s="58"/>
      <c r="GLS415" s="58"/>
      <c r="GLT415" s="58"/>
      <c r="GLU415" s="58"/>
      <c r="GLV415" s="58"/>
      <c r="GLW415" s="58"/>
      <c r="GLX415" s="58"/>
      <c r="GLY415" s="58"/>
      <c r="GLZ415" s="58"/>
      <c r="GMA415" s="58"/>
      <c r="GMB415" s="58"/>
      <c r="GMC415" s="58"/>
      <c r="GMD415" s="58"/>
      <c r="GME415" s="58"/>
      <c r="GMF415" s="58"/>
      <c r="GMG415" s="58"/>
      <c r="GMH415" s="58"/>
      <c r="GMI415" s="58"/>
      <c r="GMJ415" s="58"/>
      <c r="GMK415" s="58"/>
      <c r="GML415" s="58"/>
      <c r="GMM415" s="58"/>
      <c r="GMN415" s="58"/>
      <c r="GMO415" s="58"/>
      <c r="GMP415" s="58"/>
      <c r="GMQ415" s="58"/>
      <c r="GMR415" s="58"/>
      <c r="GMS415" s="58"/>
      <c r="GMT415" s="58"/>
      <c r="GMU415" s="58"/>
      <c r="GMV415" s="58"/>
      <c r="GMW415" s="58"/>
      <c r="GMX415" s="58"/>
      <c r="GMY415" s="58"/>
      <c r="GMZ415" s="58"/>
      <c r="GNA415" s="58"/>
      <c r="GNB415" s="58"/>
      <c r="GNC415" s="58"/>
      <c r="GND415" s="58"/>
      <c r="GNE415" s="58"/>
      <c r="GNF415" s="58"/>
      <c r="GNG415" s="58"/>
      <c r="GNH415" s="58"/>
      <c r="GNI415" s="58"/>
      <c r="GNJ415" s="58"/>
      <c r="GNK415" s="58"/>
      <c r="GNL415" s="58"/>
      <c r="GNM415" s="58"/>
      <c r="GNN415" s="58"/>
      <c r="GNO415" s="58"/>
      <c r="GNP415" s="58"/>
      <c r="GNQ415" s="58"/>
      <c r="GNR415" s="58"/>
      <c r="GNS415" s="58"/>
      <c r="GNT415" s="58"/>
      <c r="GNU415" s="58"/>
      <c r="GNV415" s="58"/>
      <c r="GNW415" s="58"/>
      <c r="GNX415" s="58"/>
      <c r="GNY415" s="58"/>
      <c r="GNZ415" s="58"/>
      <c r="GOA415" s="58"/>
      <c r="GOB415" s="58"/>
      <c r="GOC415" s="58"/>
      <c r="GOD415" s="58"/>
      <c r="GOE415" s="58"/>
      <c r="GOF415" s="58"/>
      <c r="GOG415" s="58"/>
      <c r="GOH415" s="58"/>
      <c r="GOI415" s="58"/>
      <c r="GOJ415" s="58"/>
      <c r="GOK415" s="58"/>
      <c r="GOL415" s="58"/>
      <c r="GOM415" s="58"/>
      <c r="GON415" s="58"/>
      <c r="GOO415" s="58"/>
      <c r="GOP415" s="58"/>
      <c r="GOQ415" s="58"/>
      <c r="GOR415" s="58"/>
      <c r="GOS415" s="58"/>
      <c r="GOT415" s="58"/>
      <c r="GOU415" s="58"/>
      <c r="GOV415" s="58"/>
      <c r="GOW415" s="58"/>
      <c r="GOX415" s="58"/>
      <c r="GOY415" s="58"/>
      <c r="GOZ415" s="58"/>
      <c r="GPA415" s="58"/>
      <c r="GPB415" s="58"/>
      <c r="GPC415" s="58"/>
      <c r="GPD415" s="58"/>
      <c r="GPE415" s="58"/>
      <c r="GPF415" s="58"/>
      <c r="GPG415" s="58"/>
      <c r="GPH415" s="58"/>
      <c r="GPI415" s="58"/>
      <c r="GPJ415" s="58"/>
      <c r="GPK415" s="58"/>
      <c r="GPL415" s="58"/>
      <c r="GPM415" s="58"/>
      <c r="GPN415" s="58"/>
      <c r="GPO415" s="58"/>
      <c r="GPP415" s="58"/>
      <c r="GPQ415" s="58"/>
      <c r="GPR415" s="58"/>
      <c r="GPS415" s="58"/>
      <c r="GPT415" s="58"/>
      <c r="GPU415" s="58"/>
      <c r="GPV415" s="58"/>
      <c r="GPW415" s="58"/>
      <c r="GPX415" s="58"/>
      <c r="GPY415" s="58"/>
      <c r="GPZ415" s="58"/>
      <c r="GQA415" s="58"/>
      <c r="GQB415" s="58"/>
      <c r="GQC415" s="58"/>
      <c r="GQD415" s="58"/>
      <c r="GQE415" s="58"/>
      <c r="GQF415" s="58"/>
      <c r="GQG415" s="58"/>
      <c r="GQH415" s="58"/>
      <c r="GQI415" s="58"/>
      <c r="GQJ415" s="58"/>
      <c r="GQK415" s="58"/>
      <c r="GQL415" s="58"/>
      <c r="GQM415" s="58"/>
      <c r="GQN415" s="58"/>
      <c r="GQO415" s="58"/>
      <c r="GQP415" s="58"/>
      <c r="GQQ415" s="58"/>
      <c r="GQR415" s="58"/>
      <c r="GQS415" s="58"/>
      <c r="GQT415" s="58"/>
      <c r="GQU415" s="58"/>
      <c r="GQV415" s="58"/>
      <c r="GQW415" s="58"/>
      <c r="GQX415" s="58"/>
      <c r="GQY415" s="58"/>
      <c r="GQZ415" s="58"/>
      <c r="GRA415" s="58"/>
      <c r="GRB415" s="58"/>
      <c r="GRC415" s="58"/>
      <c r="GRD415" s="58"/>
      <c r="GRE415" s="58"/>
      <c r="GRF415" s="58"/>
      <c r="GRG415" s="58"/>
      <c r="GRH415" s="58"/>
      <c r="GRI415" s="58"/>
      <c r="GRJ415" s="58"/>
      <c r="GRK415" s="58"/>
      <c r="GRL415" s="58"/>
      <c r="GRM415" s="58"/>
      <c r="GRN415" s="58"/>
      <c r="GRO415" s="58"/>
      <c r="GRP415" s="58"/>
      <c r="GRQ415" s="58"/>
      <c r="GRR415" s="58"/>
      <c r="GRS415" s="58"/>
      <c r="GRT415" s="58"/>
      <c r="GRU415" s="58"/>
      <c r="GRV415" s="58"/>
      <c r="GRW415" s="58"/>
      <c r="GRX415" s="58"/>
      <c r="GRY415" s="58"/>
      <c r="GRZ415" s="58"/>
      <c r="GSA415" s="58"/>
      <c r="GSB415" s="58"/>
      <c r="GSC415" s="58"/>
      <c r="GSD415" s="58"/>
      <c r="GSE415" s="58"/>
      <c r="GSF415" s="58"/>
      <c r="GSG415" s="58"/>
      <c r="GSH415" s="58"/>
      <c r="GSI415" s="58"/>
      <c r="GSJ415" s="58"/>
      <c r="GSK415" s="58"/>
      <c r="GSL415" s="58"/>
      <c r="GSM415" s="58"/>
      <c r="GSN415" s="58"/>
      <c r="GSO415" s="58"/>
      <c r="GSP415" s="58"/>
      <c r="GSQ415" s="58"/>
      <c r="GSR415" s="58"/>
      <c r="GSS415" s="58"/>
      <c r="GST415" s="58"/>
      <c r="GSU415" s="58"/>
      <c r="GSV415" s="58"/>
      <c r="GSW415" s="58"/>
      <c r="GSX415" s="58"/>
      <c r="GSY415" s="58"/>
      <c r="GSZ415" s="58"/>
      <c r="GTA415" s="58"/>
      <c r="GTB415" s="58"/>
      <c r="GTC415" s="58"/>
      <c r="GTD415" s="58"/>
      <c r="GTE415" s="58"/>
      <c r="GTF415" s="58"/>
      <c r="GTG415" s="58"/>
      <c r="GTH415" s="58"/>
      <c r="GTI415" s="58"/>
      <c r="GTJ415" s="58"/>
      <c r="GTK415" s="58"/>
      <c r="GTL415" s="58"/>
      <c r="GTM415" s="58"/>
      <c r="GTN415" s="58"/>
      <c r="GTO415" s="58"/>
      <c r="GTP415" s="58"/>
      <c r="GTQ415" s="58"/>
      <c r="GTR415" s="58"/>
      <c r="GTS415" s="58"/>
      <c r="GTT415" s="58"/>
      <c r="GTU415" s="58"/>
      <c r="GTV415" s="58"/>
      <c r="GTW415" s="58"/>
      <c r="GTX415" s="58"/>
      <c r="GTY415" s="58"/>
      <c r="GTZ415" s="58"/>
      <c r="GUA415" s="58"/>
      <c r="GUB415" s="58"/>
      <c r="GUC415" s="58"/>
      <c r="GUD415" s="58"/>
      <c r="GUE415" s="58"/>
      <c r="GUF415" s="58"/>
      <c r="GUG415" s="58"/>
      <c r="GUH415" s="58"/>
      <c r="GUI415" s="58"/>
      <c r="GUJ415" s="58"/>
      <c r="GUK415" s="58"/>
      <c r="GUL415" s="58"/>
      <c r="GUM415" s="58"/>
      <c r="GUN415" s="58"/>
      <c r="GUO415" s="58"/>
      <c r="GUP415" s="58"/>
      <c r="GUQ415" s="58"/>
      <c r="GUR415" s="58"/>
      <c r="GUS415" s="58"/>
      <c r="GUT415" s="58"/>
      <c r="GUU415" s="58"/>
      <c r="GUV415" s="58"/>
      <c r="GUW415" s="58"/>
      <c r="GUX415" s="58"/>
      <c r="GUY415" s="58"/>
      <c r="GUZ415" s="58"/>
      <c r="GVA415" s="58"/>
      <c r="GVB415" s="58"/>
      <c r="GVC415" s="58"/>
      <c r="GVD415" s="58"/>
      <c r="GVE415" s="58"/>
      <c r="GVF415" s="58"/>
      <c r="GVG415" s="58"/>
      <c r="GVH415" s="58"/>
      <c r="GVI415" s="58"/>
      <c r="GVJ415" s="58"/>
      <c r="GVK415" s="58"/>
      <c r="GVL415" s="58"/>
      <c r="GVM415" s="58"/>
      <c r="GVN415" s="58"/>
      <c r="GVO415" s="58"/>
      <c r="GVP415" s="58"/>
      <c r="GVQ415" s="58"/>
      <c r="GVR415" s="58"/>
      <c r="GVS415" s="58"/>
      <c r="GVT415" s="58"/>
      <c r="GVU415" s="58"/>
      <c r="GVV415" s="58"/>
      <c r="GVW415" s="58"/>
      <c r="GVX415" s="58"/>
      <c r="GVY415" s="58"/>
      <c r="GVZ415" s="58"/>
      <c r="GWA415" s="58"/>
      <c r="GWB415" s="58"/>
      <c r="GWC415" s="58"/>
      <c r="GWD415" s="58"/>
      <c r="GWE415" s="58"/>
      <c r="GWF415" s="58"/>
      <c r="GWG415" s="58"/>
      <c r="GWH415" s="58"/>
      <c r="GWI415" s="58"/>
      <c r="GWJ415" s="58"/>
      <c r="GWK415" s="58"/>
      <c r="GWL415" s="58"/>
      <c r="GWM415" s="58"/>
      <c r="GWN415" s="58"/>
      <c r="GWO415" s="58"/>
      <c r="GWP415" s="58"/>
      <c r="GWQ415" s="58"/>
      <c r="GWR415" s="58"/>
      <c r="GWS415" s="58"/>
      <c r="GWT415" s="58"/>
      <c r="GWU415" s="58"/>
      <c r="GWV415" s="58"/>
      <c r="GWW415" s="58"/>
      <c r="GWX415" s="58"/>
      <c r="GWY415" s="58"/>
      <c r="GWZ415" s="58"/>
      <c r="GXA415" s="58"/>
      <c r="GXB415" s="58"/>
      <c r="GXC415" s="58"/>
      <c r="GXD415" s="58"/>
      <c r="GXE415" s="58"/>
      <c r="GXF415" s="58"/>
      <c r="GXG415" s="58"/>
      <c r="GXH415" s="58"/>
      <c r="GXI415" s="58"/>
      <c r="GXJ415" s="58"/>
      <c r="GXK415" s="58"/>
      <c r="GXL415" s="58"/>
      <c r="GXM415" s="58"/>
      <c r="GXN415" s="58"/>
      <c r="GXO415" s="58"/>
      <c r="GXP415" s="58"/>
      <c r="GXQ415" s="58"/>
      <c r="GXR415" s="58"/>
      <c r="GXS415" s="58"/>
      <c r="GXT415" s="58"/>
      <c r="GXU415" s="58"/>
      <c r="GXV415" s="58"/>
      <c r="GXW415" s="58"/>
      <c r="GXX415" s="58"/>
      <c r="GXY415" s="58"/>
      <c r="GXZ415" s="58"/>
      <c r="GYA415" s="58"/>
      <c r="GYB415" s="58"/>
      <c r="GYC415" s="58"/>
      <c r="GYD415" s="58"/>
      <c r="GYE415" s="58"/>
      <c r="GYF415" s="58"/>
      <c r="GYG415" s="58"/>
      <c r="GYH415" s="58"/>
      <c r="GYI415" s="58"/>
      <c r="GYJ415" s="58"/>
      <c r="GYK415" s="58"/>
      <c r="GYL415" s="58"/>
      <c r="GYM415" s="58"/>
      <c r="GYN415" s="58"/>
      <c r="GYO415" s="58"/>
      <c r="GYP415" s="58"/>
      <c r="GYQ415" s="58"/>
      <c r="GYR415" s="58"/>
      <c r="GYS415" s="58"/>
      <c r="GYT415" s="58"/>
      <c r="GYU415" s="58"/>
      <c r="GYV415" s="58"/>
      <c r="GYW415" s="58"/>
      <c r="GYX415" s="58"/>
      <c r="GYY415" s="58"/>
      <c r="GYZ415" s="58"/>
      <c r="GZA415" s="58"/>
      <c r="GZB415" s="58"/>
      <c r="GZC415" s="58"/>
      <c r="GZD415" s="58"/>
      <c r="GZE415" s="58"/>
      <c r="GZF415" s="58"/>
      <c r="GZG415" s="58"/>
      <c r="GZH415" s="58"/>
      <c r="GZI415" s="58"/>
      <c r="GZJ415" s="58"/>
      <c r="GZK415" s="58"/>
      <c r="GZL415" s="58"/>
      <c r="GZM415" s="58"/>
      <c r="GZN415" s="58"/>
      <c r="GZO415" s="58"/>
      <c r="GZP415" s="58"/>
      <c r="GZQ415" s="58"/>
      <c r="GZR415" s="58"/>
      <c r="GZS415" s="58"/>
      <c r="GZT415" s="58"/>
      <c r="GZU415" s="58"/>
      <c r="GZV415" s="58"/>
      <c r="GZW415" s="58"/>
      <c r="GZX415" s="58"/>
      <c r="GZY415" s="58"/>
      <c r="GZZ415" s="58"/>
      <c r="HAA415" s="58"/>
      <c r="HAB415" s="58"/>
      <c r="HAC415" s="58"/>
      <c r="HAD415" s="58"/>
      <c r="HAE415" s="58"/>
      <c r="HAF415" s="58"/>
      <c r="HAG415" s="58"/>
      <c r="HAH415" s="58"/>
      <c r="HAI415" s="58"/>
      <c r="HAJ415" s="58"/>
      <c r="HAK415" s="58"/>
      <c r="HAL415" s="58"/>
      <c r="HAM415" s="58"/>
      <c r="HAN415" s="58"/>
      <c r="HAO415" s="58"/>
      <c r="HAP415" s="58"/>
      <c r="HAQ415" s="58"/>
      <c r="HAR415" s="58"/>
      <c r="HAS415" s="58"/>
      <c r="HAT415" s="58"/>
      <c r="HAU415" s="58"/>
      <c r="HAV415" s="58"/>
      <c r="HAW415" s="58"/>
      <c r="HAX415" s="58"/>
      <c r="HAY415" s="58"/>
      <c r="HAZ415" s="58"/>
      <c r="HBA415" s="58"/>
      <c r="HBB415" s="58"/>
      <c r="HBC415" s="58"/>
      <c r="HBD415" s="58"/>
      <c r="HBE415" s="58"/>
      <c r="HBF415" s="58"/>
      <c r="HBG415" s="58"/>
      <c r="HBH415" s="58"/>
      <c r="HBI415" s="58"/>
      <c r="HBJ415" s="58"/>
      <c r="HBK415" s="58"/>
      <c r="HBL415" s="58"/>
      <c r="HBM415" s="58"/>
      <c r="HBN415" s="58"/>
      <c r="HBO415" s="58"/>
      <c r="HBP415" s="58"/>
      <c r="HBQ415" s="58"/>
      <c r="HBR415" s="58"/>
      <c r="HBS415" s="58"/>
      <c r="HBT415" s="58"/>
      <c r="HBU415" s="58"/>
      <c r="HBV415" s="58"/>
      <c r="HBW415" s="58"/>
      <c r="HBX415" s="58"/>
      <c r="HBY415" s="58"/>
      <c r="HBZ415" s="58"/>
      <c r="HCA415" s="58"/>
      <c r="HCB415" s="58"/>
      <c r="HCC415" s="58"/>
      <c r="HCD415" s="58"/>
      <c r="HCE415" s="58"/>
      <c r="HCF415" s="58"/>
      <c r="HCG415" s="58"/>
      <c r="HCH415" s="58"/>
      <c r="HCI415" s="58"/>
      <c r="HCJ415" s="58"/>
      <c r="HCK415" s="58"/>
      <c r="HCL415" s="58"/>
      <c r="HCM415" s="58"/>
      <c r="HCN415" s="58"/>
      <c r="HCO415" s="58"/>
      <c r="HCP415" s="58"/>
      <c r="HCQ415" s="58"/>
      <c r="HCR415" s="58"/>
      <c r="HCS415" s="58"/>
      <c r="HCT415" s="58"/>
      <c r="HCU415" s="58"/>
      <c r="HCV415" s="58"/>
      <c r="HCW415" s="58"/>
      <c r="HCX415" s="58"/>
      <c r="HCY415" s="58"/>
      <c r="HCZ415" s="58"/>
      <c r="HDA415" s="58"/>
      <c r="HDB415" s="58"/>
      <c r="HDC415" s="58"/>
      <c r="HDD415" s="58"/>
      <c r="HDE415" s="58"/>
      <c r="HDF415" s="58"/>
      <c r="HDG415" s="58"/>
      <c r="HDH415" s="58"/>
      <c r="HDI415" s="58"/>
      <c r="HDJ415" s="58"/>
      <c r="HDK415" s="58"/>
      <c r="HDL415" s="58"/>
      <c r="HDM415" s="58"/>
      <c r="HDN415" s="58"/>
      <c r="HDO415" s="58"/>
      <c r="HDP415" s="58"/>
      <c r="HDQ415" s="58"/>
      <c r="HDR415" s="58"/>
      <c r="HDS415" s="58"/>
      <c r="HDT415" s="58"/>
      <c r="HDU415" s="58"/>
      <c r="HDV415" s="58"/>
      <c r="HDW415" s="58"/>
      <c r="HDX415" s="58"/>
      <c r="HDY415" s="58"/>
      <c r="HDZ415" s="58"/>
      <c r="HEA415" s="58"/>
      <c r="HEB415" s="58"/>
      <c r="HEC415" s="58"/>
      <c r="HED415" s="58"/>
      <c r="HEE415" s="58"/>
      <c r="HEF415" s="58"/>
      <c r="HEG415" s="58"/>
      <c r="HEH415" s="58"/>
      <c r="HEI415" s="58"/>
      <c r="HEJ415" s="58"/>
      <c r="HEK415" s="58"/>
      <c r="HEL415" s="58"/>
      <c r="HEM415" s="58"/>
      <c r="HEN415" s="58"/>
      <c r="HEO415" s="58"/>
      <c r="HEP415" s="58"/>
      <c r="HEQ415" s="58"/>
      <c r="HER415" s="58"/>
      <c r="HES415" s="58"/>
      <c r="HET415" s="58"/>
      <c r="HEU415" s="58"/>
      <c r="HEV415" s="58"/>
      <c r="HEW415" s="58"/>
      <c r="HEX415" s="58"/>
      <c r="HEY415" s="58"/>
      <c r="HEZ415" s="58"/>
      <c r="HFA415" s="58"/>
      <c r="HFB415" s="58"/>
      <c r="HFC415" s="58"/>
      <c r="HFD415" s="58"/>
      <c r="HFE415" s="58"/>
      <c r="HFF415" s="58"/>
      <c r="HFG415" s="58"/>
      <c r="HFH415" s="58"/>
      <c r="HFI415" s="58"/>
      <c r="HFJ415" s="58"/>
      <c r="HFK415" s="58"/>
      <c r="HFL415" s="58"/>
      <c r="HFM415" s="58"/>
      <c r="HFN415" s="58"/>
      <c r="HFO415" s="58"/>
      <c r="HFP415" s="58"/>
      <c r="HFQ415" s="58"/>
      <c r="HFR415" s="58"/>
      <c r="HFS415" s="58"/>
      <c r="HFT415" s="58"/>
      <c r="HFU415" s="58"/>
      <c r="HFV415" s="58"/>
      <c r="HFW415" s="58"/>
      <c r="HFX415" s="58"/>
      <c r="HFY415" s="58"/>
      <c r="HFZ415" s="58"/>
      <c r="HGA415" s="58"/>
      <c r="HGB415" s="58"/>
      <c r="HGC415" s="58"/>
      <c r="HGD415" s="58"/>
      <c r="HGE415" s="58"/>
      <c r="HGF415" s="58"/>
      <c r="HGG415" s="58"/>
      <c r="HGH415" s="58"/>
      <c r="HGI415" s="58"/>
      <c r="HGJ415" s="58"/>
      <c r="HGK415" s="58"/>
      <c r="HGL415" s="58"/>
      <c r="HGM415" s="58"/>
      <c r="HGN415" s="58"/>
      <c r="HGO415" s="58"/>
      <c r="HGP415" s="58"/>
      <c r="HGQ415" s="58"/>
      <c r="HGR415" s="58"/>
      <c r="HGS415" s="58"/>
      <c r="HGT415" s="58"/>
      <c r="HGU415" s="58"/>
      <c r="HGV415" s="58"/>
      <c r="HGW415" s="58"/>
      <c r="HGX415" s="58"/>
      <c r="HGY415" s="58"/>
      <c r="HGZ415" s="58"/>
      <c r="HHA415" s="58"/>
      <c r="HHB415" s="58"/>
      <c r="HHC415" s="58"/>
      <c r="HHD415" s="58"/>
      <c r="HHE415" s="58"/>
      <c r="HHF415" s="58"/>
      <c r="HHG415" s="58"/>
      <c r="HHH415" s="58"/>
      <c r="HHI415" s="58"/>
      <c r="HHJ415" s="58"/>
      <c r="HHK415" s="58"/>
      <c r="HHL415" s="58"/>
      <c r="HHM415" s="58"/>
      <c r="HHN415" s="58"/>
      <c r="HHO415" s="58"/>
      <c r="HHP415" s="58"/>
      <c r="HHQ415" s="58"/>
      <c r="HHR415" s="58"/>
      <c r="HHS415" s="58"/>
      <c r="HHT415" s="58"/>
      <c r="HHU415" s="58"/>
      <c r="HHV415" s="58"/>
      <c r="HHW415" s="58"/>
      <c r="HHX415" s="58"/>
      <c r="HHY415" s="58"/>
      <c r="HHZ415" s="58"/>
      <c r="HIA415" s="58"/>
      <c r="HIB415" s="58"/>
      <c r="HIC415" s="58"/>
      <c r="HID415" s="58"/>
      <c r="HIE415" s="58"/>
      <c r="HIF415" s="58"/>
      <c r="HIG415" s="58"/>
      <c r="HIH415" s="58"/>
      <c r="HII415" s="58"/>
      <c r="HIJ415" s="58"/>
      <c r="HIK415" s="58"/>
      <c r="HIL415" s="58"/>
      <c r="HIM415" s="58"/>
      <c r="HIN415" s="58"/>
      <c r="HIO415" s="58"/>
      <c r="HIP415" s="58"/>
      <c r="HIQ415" s="58"/>
      <c r="HIR415" s="58"/>
      <c r="HIS415" s="58"/>
      <c r="HIT415" s="58"/>
      <c r="HIU415" s="58"/>
      <c r="HIV415" s="58"/>
      <c r="HIW415" s="58"/>
      <c r="HIX415" s="58"/>
      <c r="HIY415" s="58"/>
      <c r="HIZ415" s="58"/>
      <c r="HJA415" s="58"/>
      <c r="HJB415" s="58"/>
      <c r="HJC415" s="58"/>
      <c r="HJD415" s="58"/>
      <c r="HJE415" s="58"/>
      <c r="HJF415" s="58"/>
      <c r="HJG415" s="58"/>
      <c r="HJH415" s="58"/>
      <c r="HJI415" s="58"/>
      <c r="HJJ415" s="58"/>
      <c r="HJK415" s="58"/>
      <c r="HJL415" s="58"/>
      <c r="HJM415" s="58"/>
      <c r="HJN415" s="58"/>
      <c r="HJO415" s="58"/>
      <c r="HJP415" s="58"/>
      <c r="HJQ415" s="58"/>
      <c r="HJR415" s="58"/>
      <c r="HJS415" s="58"/>
      <c r="HJT415" s="58"/>
      <c r="HJU415" s="58"/>
      <c r="HJV415" s="58"/>
      <c r="HJW415" s="58"/>
      <c r="HJX415" s="58"/>
      <c r="HJY415" s="58"/>
      <c r="HJZ415" s="58"/>
      <c r="HKA415" s="58"/>
      <c r="HKB415" s="58"/>
      <c r="HKC415" s="58"/>
      <c r="HKD415" s="58"/>
      <c r="HKE415" s="58"/>
      <c r="HKF415" s="58"/>
      <c r="HKG415" s="58"/>
      <c r="HKH415" s="58"/>
      <c r="HKI415" s="58"/>
      <c r="HKJ415" s="58"/>
      <c r="HKK415" s="58"/>
      <c r="HKL415" s="58"/>
      <c r="HKM415" s="58"/>
      <c r="HKN415" s="58"/>
      <c r="HKO415" s="58"/>
      <c r="HKP415" s="58"/>
      <c r="HKQ415" s="58"/>
      <c r="HKR415" s="58"/>
      <c r="HKS415" s="58"/>
      <c r="HKT415" s="58"/>
      <c r="HKU415" s="58"/>
      <c r="HKV415" s="58"/>
      <c r="HKW415" s="58"/>
      <c r="HKX415" s="58"/>
      <c r="HKY415" s="58"/>
      <c r="HKZ415" s="58"/>
      <c r="HLA415" s="58"/>
      <c r="HLB415" s="58"/>
      <c r="HLC415" s="58"/>
      <c r="HLD415" s="58"/>
      <c r="HLE415" s="58"/>
      <c r="HLF415" s="58"/>
      <c r="HLG415" s="58"/>
      <c r="HLH415" s="58"/>
      <c r="HLI415" s="58"/>
      <c r="HLJ415" s="58"/>
      <c r="HLK415" s="58"/>
      <c r="HLL415" s="58"/>
      <c r="HLM415" s="58"/>
      <c r="HLN415" s="58"/>
      <c r="HLO415" s="58"/>
      <c r="HLP415" s="58"/>
      <c r="HLQ415" s="58"/>
      <c r="HLR415" s="58"/>
      <c r="HLS415" s="58"/>
      <c r="HLT415" s="58"/>
      <c r="HLU415" s="58"/>
      <c r="HLV415" s="58"/>
      <c r="HLW415" s="58"/>
      <c r="HLX415" s="58"/>
      <c r="HLY415" s="58"/>
      <c r="HLZ415" s="58"/>
      <c r="HMA415" s="58"/>
      <c r="HMB415" s="58"/>
      <c r="HMC415" s="58"/>
      <c r="HMD415" s="58"/>
      <c r="HME415" s="58"/>
      <c r="HMF415" s="58"/>
      <c r="HMG415" s="58"/>
      <c r="HMH415" s="58"/>
      <c r="HMI415" s="58"/>
      <c r="HMJ415" s="58"/>
      <c r="HMK415" s="58"/>
      <c r="HML415" s="58"/>
      <c r="HMM415" s="58"/>
      <c r="HMN415" s="58"/>
      <c r="HMO415" s="58"/>
      <c r="HMP415" s="58"/>
      <c r="HMQ415" s="58"/>
      <c r="HMR415" s="58"/>
      <c r="HMS415" s="58"/>
      <c r="HMT415" s="58"/>
      <c r="HMU415" s="58"/>
      <c r="HMV415" s="58"/>
      <c r="HMW415" s="58"/>
      <c r="HMX415" s="58"/>
      <c r="HMY415" s="58"/>
      <c r="HMZ415" s="58"/>
      <c r="HNA415" s="58"/>
      <c r="HNB415" s="58"/>
      <c r="HNC415" s="58"/>
      <c r="HND415" s="58"/>
      <c r="HNE415" s="58"/>
      <c r="HNF415" s="58"/>
      <c r="HNG415" s="58"/>
      <c r="HNH415" s="58"/>
      <c r="HNI415" s="58"/>
      <c r="HNJ415" s="58"/>
      <c r="HNK415" s="58"/>
      <c r="HNL415" s="58"/>
      <c r="HNM415" s="58"/>
      <c r="HNN415" s="58"/>
      <c r="HNO415" s="58"/>
      <c r="HNP415" s="58"/>
      <c r="HNQ415" s="58"/>
      <c r="HNR415" s="58"/>
      <c r="HNS415" s="58"/>
      <c r="HNT415" s="58"/>
      <c r="HNU415" s="58"/>
      <c r="HNV415" s="58"/>
      <c r="HNW415" s="58"/>
      <c r="HNX415" s="58"/>
      <c r="HNY415" s="58"/>
      <c r="HNZ415" s="58"/>
      <c r="HOA415" s="58"/>
      <c r="HOB415" s="58"/>
      <c r="HOC415" s="58"/>
      <c r="HOD415" s="58"/>
      <c r="HOE415" s="58"/>
      <c r="HOF415" s="58"/>
      <c r="HOG415" s="58"/>
      <c r="HOH415" s="58"/>
      <c r="HOI415" s="58"/>
      <c r="HOJ415" s="58"/>
      <c r="HOK415" s="58"/>
      <c r="HOL415" s="58"/>
      <c r="HOM415" s="58"/>
      <c r="HON415" s="58"/>
      <c r="HOO415" s="58"/>
      <c r="HOP415" s="58"/>
      <c r="HOQ415" s="58"/>
      <c r="HOR415" s="58"/>
      <c r="HOS415" s="58"/>
      <c r="HOT415" s="58"/>
      <c r="HOU415" s="58"/>
      <c r="HOV415" s="58"/>
      <c r="HOW415" s="58"/>
      <c r="HOX415" s="58"/>
      <c r="HOY415" s="58"/>
      <c r="HOZ415" s="58"/>
      <c r="HPA415" s="58"/>
      <c r="HPB415" s="58"/>
      <c r="HPC415" s="58"/>
      <c r="HPD415" s="58"/>
      <c r="HPE415" s="58"/>
      <c r="HPF415" s="58"/>
      <c r="HPG415" s="58"/>
      <c r="HPH415" s="58"/>
      <c r="HPI415" s="58"/>
      <c r="HPJ415" s="58"/>
      <c r="HPK415" s="58"/>
      <c r="HPL415" s="58"/>
      <c r="HPM415" s="58"/>
      <c r="HPN415" s="58"/>
      <c r="HPO415" s="58"/>
      <c r="HPP415" s="58"/>
      <c r="HPQ415" s="58"/>
      <c r="HPR415" s="58"/>
      <c r="HPS415" s="58"/>
      <c r="HPT415" s="58"/>
      <c r="HPU415" s="58"/>
      <c r="HPV415" s="58"/>
      <c r="HPW415" s="58"/>
      <c r="HPX415" s="58"/>
      <c r="HPY415" s="58"/>
      <c r="HPZ415" s="58"/>
      <c r="HQA415" s="58"/>
      <c r="HQB415" s="58"/>
      <c r="HQC415" s="58"/>
      <c r="HQD415" s="58"/>
      <c r="HQE415" s="58"/>
      <c r="HQF415" s="58"/>
      <c r="HQG415" s="58"/>
      <c r="HQH415" s="58"/>
      <c r="HQI415" s="58"/>
      <c r="HQJ415" s="58"/>
      <c r="HQK415" s="58"/>
      <c r="HQL415" s="58"/>
      <c r="HQM415" s="58"/>
      <c r="HQN415" s="58"/>
      <c r="HQO415" s="58"/>
      <c r="HQP415" s="58"/>
      <c r="HQQ415" s="58"/>
      <c r="HQR415" s="58"/>
      <c r="HQS415" s="58"/>
      <c r="HQT415" s="58"/>
      <c r="HQU415" s="58"/>
      <c r="HQV415" s="58"/>
      <c r="HQW415" s="58"/>
      <c r="HQX415" s="58"/>
      <c r="HQY415" s="58"/>
      <c r="HQZ415" s="58"/>
      <c r="HRA415" s="58"/>
      <c r="HRB415" s="58"/>
      <c r="HRC415" s="58"/>
      <c r="HRD415" s="58"/>
      <c r="HRE415" s="58"/>
      <c r="HRF415" s="58"/>
      <c r="HRG415" s="58"/>
      <c r="HRH415" s="58"/>
      <c r="HRI415" s="58"/>
      <c r="HRJ415" s="58"/>
      <c r="HRK415" s="58"/>
      <c r="HRL415" s="58"/>
      <c r="HRM415" s="58"/>
      <c r="HRN415" s="58"/>
      <c r="HRO415" s="58"/>
      <c r="HRP415" s="58"/>
      <c r="HRQ415" s="58"/>
      <c r="HRR415" s="58"/>
      <c r="HRS415" s="58"/>
      <c r="HRT415" s="58"/>
      <c r="HRU415" s="58"/>
      <c r="HRV415" s="58"/>
      <c r="HRW415" s="58"/>
      <c r="HRX415" s="58"/>
      <c r="HRY415" s="58"/>
      <c r="HRZ415" s="58"/>
      <c r="HSA415" s="58"/>
      <c r="HSB415" s="58"/>
      <c r="HSC415" s="58"/>
      <c r="HSD415" s="58"/>
      <c r="HSE415" s="58"/>
      <c r="HSF415" s="58"/>
      <c r="HSG415" s="58"/>
      <c r="HSH415" s="58"/>
      <c r="HSI415" s="58"/>
      <c r="HSJ415" s="58"/>
      <c r="HSK415" s="58"/>
      <c r="HSL415" s="58"/>
      <c r="HSM415" s="58"/>
      <c r="HSN415" s="58"/>
      <c r="HSO415" s="58"/>
      <c r="HSP415" s="58"/>
      <c r="HSQ415" s="58"/>
      <c r="HSR415" s="58"/>
      <c r="HSS415" s="58"/>
      <c r="HST415" s="58"/>
      <c r="HSU415" s="58"/>
      <c r="HSV415" s="58"/>
      <c r="HSW415" s="58"/>
      <c r="HSX415" s="58"/>
      <c r="HSY415" s="58"/>
      <c r="HSZ415" s="58"/>
      <c r="HTA415" s="58"/>
      <c r="HTB415" s="58"/>
      <c r="HTC415" s="58"/>
      <c r="HTD415" s="58"/>
      <c r="HTE415" s="58"/>
      <c r="HTF415" s="58"/>
      <c r="HTG415" s="58"/>
      <c r="HTH415" s="58"/>
      <c r="HTI415" s="58"/>
      <c r="HTJ415" s="58"/>
      <c r="HTK415" s="58"/>
      <c r="HTL415" s="58"/>
      <c r="HTM415" s="58"/>
      <c r="HTN415" s="58"/>
      <c r="HTO415" s="58"/>
      <c r="HTP415" s="58"/>
      <c r="HTQ415" s="58"/>
      <c r="HTR415" s="58"/>
      <c r="HTS415" s="58"/>
      <c r="HTT415" s="58"/>
      <c r="HTU415" s="58"/>
      <c r="HTV415" s="58"/>
      <c r="HTW415" s="58"/>
      <c r="HTX415" s="58"/>
      <c r="HTY415" s="58"/>
      <c r="HTZ415" s="58"/>
      <c r="HUA415" s="58"/>
      <c r="HUB415" s="58"/>
      <c r="HUC415" s="58"/>
      <c r="HUD415" s="58"/>
      <c r="HUE415" s="58"/>
      <c r="HUF415" s="58"/>
      <c r="HUG415" s="58"/>
      <c r="HUH415" s="58"/>
      <c r="HUI415" s="58"/>
      <c r="HUJ415" s="58"/>
      <c r="HUK415" s="58"/>
      <c r="HUL415" s="58"/>
      <c r="HUM415" s="58"/>
      <c r="HUN415" s="58"/>
      <c r="HUO415" s="58"/>
      <c r="HUP415" s="58"/>
      <c r="HUQ415" s="58"/>
      <c r="HUR415" s="58"/>
      <c r="HUS415" s="58"/>
      <c r="HUT415" s="58"/>
      <c r="HUU415" s="58"/>
      <c r="HUV415" s="58"/>
      <c r="HUW415" s="58"/>
      <c r="HUX415" s="58"/>
      <c r="HUY415" s="58"/>
      <c r="HUZ415" s="58"/>
      <c r="HVA415" s="58"/>
      <c r="HVB415" s="58"/>
      <c r="HVC415" s="58"/>
      <c r="HVD415" s="58"/>
      <c r="HVE415" s="58"/>
      <c r="HVF415" s="58"/>
      <c r="HVG415" s="58"/>
      <c r="HVH415" s="58"/>
      <c r="HVI415" s="58"/>
      <c r="HVJ415" s="58"/>
      <c r="HVK415" s="58"/>
      <c r="HVL415" s="58"/>
      <c r="HVM415" s="58"/>
      <c r="HVN415" s="58"/>
      <c r="HVO415" s="58"/>
      <c r="HVP415" s="58"/>
      <c r="HVQ415" s="58"/>
      <c r="HVR415" s="58"/>
      <c r="HVS415" s="58"/>
      <c r="HVT415" s="58"/>
      <c r="HVU415" s="58"/>
      <c r="HVV415" s="58"/>
      <c r="HVW415" s="58"/>
      <c r="HVX415" s="58"/>
      <c r="HVY415" s="58"/>
      <c r="HVZ415" s="58"/>
      <c r="HWA415" s="58"/>
      <c r="HWB415" s="58"/>
      <c r="HWC415" s="58"/>
      <c r="HWD415" s="58"/>
      <c r="HWE415" s="58"/>
      <c r="HWF415" s="58"/>
      <c r="HWG415" s="58"/>
      <c r="HWH415" s="58"/>
      <c r="HWI415" s="58"/>
      <c r="HWJ415" s="58"/>
      <c r="HWK415" s="58"/>
      <c r="HWL415" s="58"/>
      <c r="HWM415" s="58"/>
      <c r="HWN415" s="58"/>
      <c r="HWO415" s="58"/>
      <c r="HWP415" s="58"/>
      <c r="HWQ415" s="58"/>
      <c r="HWR415" s="58"/>
      <c r="HWS415" s="58"/>
      <c r="HWT415" s="58"/>
      <c r="HWU415" s="58"/>
      <c r="HWV415" s="58"/>
      <c r="HWW415" s="58"/>
      <c r="HWX415" s="58"/>
      <c r="HWY415" s="58"/>
      <c r="HWZ415" s="58"/>
      <c r="HXA415" s="58"/>
      <c r="HXB415" s="58"/>
      <c r="HXC415" s="58"/>
      <c r="HXD415" s="58"/>
      <c r="HXE415" s="58"/>
      <c r="HXF415" s="58"/>
      <c r="HXG415" s="58"/>
      <c r="HXH415" s="58"/>
      <c r="HXI415" s="58"/>
      <c r="HXJ415" s="58"/>
      <c r="HXK415" s="58"/>
      <c r="HXL415" s="58"/>
      <c r="HXM415" s="58"/>
      <c r="HXN415" s="58"/>
      <c r="HXO415" s="58"/>
      <c r="HXP415" s="58"/>
      <c r="HXQ415" s="58"/>
      <c r="HXR415" s="58"/>
      <c r="HXS415" s="58"/>
      <c r="HXT415" s="58"/>
      <c r="HXU415" s="58"/>
      <c r="HXV415" s="58"/>
      <c r="HXW415" s="58"/>
      <c r="HXX415" s="58"/>
      <c r="HXY415" s="58"/>
      <c r="HXZ415" s="58"/>
      <c r="HYA415" s="58"/>
      <c r="HYB415" s="58"/>
      <c r="HYC415" s="58"/>
      <c r="HYD415" s="58"/>
      <c r="HYE415" s="58"/>
      <c r="HYF415" s="58"/>
      <c r="HYG415" s="58"/>
      <c r="HYH415" s="58"/>
      <c r="HYI415" s="58"/>
      <c r="HYJ415" s="58"/>
      <c r="HYK415" s="58"/>
      <c r="HYL415" s="58"/>
      <c r="HYM415" s="58"/>
      <c r="HYN415" s="58"/>
      <c r="HYO415" s="58"/>
      <c r="HYP415" s="58"/>
      <c r="HYQ415" s="58"/>
      <c r="HYR415" s="58"/>
      <c r="HYS415" s="58"/>
      <c r="HYT415" s="58"/>
      <c r="HYU415" s="58"/>
      <c r="HYV415" s="58"/>
      <c r="HYW415" s="58"/>
      <c r="HYX415" s="58"/>
      <c r="HYY415" s="58"/>
      <c r="HYZ415" s="58"/>
      <c r="HZA415" s="58"/>
      <c r="HZB415" s="58"/>
      <c r="HZC415" s="58"/>
      <c r="HZD415" s="58"/>
      <c r="HZE415" s="58"/>
      <c r="HZF415" s="58"/>
      <c r="HZG415" s="58"/>
      <c r="HZH415" s="58"/>
      <c r="HZI415" s="58"/>
      <c r="HZJ415" s="58"/>
      <c r="HZK415" s="58"/>
      <c r="HZL415" s="58"/>
      <c r="HZM415" s="58"/>
      <c r="HZN415" s="58"/>
      <c r="HZO415" s="58"/>
      <c r="HZP415" s="58"/>
      <c r="HZQ415" s="58"/>
      <c r="HZR415" s="58"/>
      <c r="HZS415" s="58"/>
      <c r="HZT415" s="58"/>
      <c r="HZU415" s="58"/>
      <c r="HZV415" s="58"/>
      <c r="HZW415" s="58"/>
      <c r="HZX415" s="58"/>
      <c r="HZY415" s="58"/>
      <c r="HZZ415" s="58"/>
      <c r="IAA415" s="58"/>
      <c r="IAB415" s="58"/>
      <c r="IAC415" s="58"/>
      <c r="IAD415" s="58"/>
      <c r="IAE415" s="58"/>
      <c r="IAF415" s="58"/>
      <c r="IAG415" s="58"/>
      <c r="IAH415" s="58"/>
      <c r="IAI415" s="58"/>
      <c r="IAJ415" s="58"/>
      <c r="IAK415" s="58"/>
      <c r="IAL415" s="58"/>
      <c r="IAM415" s="58"/>
      <c r="IAN415" s="58"/>
      <c r="IAO415" s="58"/>
      <c r="IAP415" s="58"/>
      <c r="IAQ415" s="58"/>
      <c r="IAR415" s="58"/>
      <c r="IAS415" s="58"/>
      <c r="IAT415" s="58"/>
      <c r="IAU415" s="58"/>
      <c r="IAV415" s="58"/>
      <c r="IAW415" s="58"/>
      <c r="IAX415" s="58"/>
      <c r="IAY415" s="58"/>
      <c r="IAZ415" s="58"/>
      <c r="IBA415" s="58"/>
      <c r="IBB415" s="58"/>
      <c r="IBC415" s="58"/>
      <c r="IBD415" s="58"/>
      <c r="IBE415" s="58"/>
      <c r="IBF415" s="58"/>
      <c r="IBG415" s="58"/>
      <c r="IBH415" s="58"/>
      <c r="IBI415" s="58"/>
      <c r="IBJ415" s="58"/>
      <c r="IBK415" s="58"/>
      <c r="IBL415" s="58"/>
      <c r="IBM415" s="58"/>
      <c r="IBN415" s="58"/>
      <c r="IBO415" s="58"/>
      <c r="IBP415" s="58"/>
      <c r="IBQ415" s="58"/>
      <c r="IBR415" s="58"/>
      <c r="IBS415" s="58"/>
      <c r="IBT415" s="58"/>
      <c r="IBU415" s="58"/>
      <c r="IBV415" s="58"/>
      <c r="IBW415" s="58"/>
      <c r="IBX415" s="58"/>
      <c r="IBY415" s="58"/>
      <c r="IBZ415" s="58"/>
      <c r="ICA415" s="58"/>
      <c r="ICB415" s="58"/>
      <c r="ICC415" s="58"/>
      <c r="ICD415" s="58"/>
      <c r="ICE415" s="58"/>
      <c r="ICF415" s="58"/>
      <c r="ICG415" s="58"/>
      <c r="ICH415" s="58"/>
      <c r="ICI415" s="58"/>
      <c r="ICJ415" s="58"/>
      <c r="ICK415" s="58"/>
      <c r="ICL415" s="58"/>
      <c r="ICM415" s="58"/>
      <c r="ICN415" s="58"/>
      <c r="ICO415" s="58"/>
      <c r="ICP415" s="58"/>
      <c r="ICQ415" s="58"/>
      <c r="ICR415" s="58"/>
      <c r="ICS415" s="58"/>
      <c r="ICT415" s="58"/>
      <c r="ICU415" s="58"/>
      <c r="ICV415" s="58"/>
      <c r="ICW415" s="58"/>
      <c r="ICX415" s="58"/>
      <c r="ICY415" s="58"/>
      <c r="ICZ415" s="58"/>
      <c r="IDA415" s="58"/>
      <c r="IDB415" s="58"/>
      <c r="IDC415" s="58"/>
      <c r="IDD415" s="58"/>
      <c r="IDE415" s="58"/>
      <c r="IDF415" s="58"/>
      <c r="IDG415" s="58"/>
      <c r="IDH415" s="58"/>
      <c r="IDI415" s="58"/>
      <c r="IDJ415" s="58"/>
      <c r="IDK415" s="58"/>
      <c r="IDL415" s="58"/>
      <c r="IDM415" s="58"/>
      <c r="IDN415" s="58"/>
      <c r="IDO415" s="58"/>
      <c r="IDP415" s="58"/>
      <c r="IDQ415" s="58"/>
      <c r="IDR415" s="58"/>
      <c r="IDS415" s="58"/>
      <c r="IDT415" s="58"/>
      <c r="IDU415" s="58"/>
      <c r="IDV415" s="58"/>
      <c r="IDW415" s="58"/>
      <c r="IDX415" s="58"/>
      <c r="IDY415" s="58"/>
      <c r="IDZ415" s="58"/>
      <c r="IEA415" s="58"/>
      <c r="IEB415" s="58"/>
      <c r="IEC415" s="58"/>
      <c r="IED415" s="58"/>
      <c r="IEE415" s="58"/>
      <c r="IEF415" s="58"/>
      <c r="IEG415" s="58"/>
      <c r="IEH415" s="58"/>
      <c r="IEI415" s="58"/>
      <c r="IEJ415" s="58"/>
      <c r="IEK415" s="58"/>
      <c r="IEL415" s="58"/>
      <c r="IEM415" s="58"/>
      <c r="IEN415" s="58"/>
      <c r="IEO415" s="58"/>
      <c r="IEP415" s="58"/>
      <c r="IEQ415" s="58"/>
      <c r="IER415" s="58"/>
      <c r="IES415" s="58"/>
      <c r="IET415" s="58"/>
      <c r="IEU415" s="58"/>
      <c r="IEV415" s="58"/>
      <c r="IEW415" s="58"/>
      <c r="IEX415" s="58"/>
      <c r="IEY415" s="58"/>
      <c r="IEZ415" s="58"/>
      <c r="IFA415" s="58"/>
      <c r="IFB415" s="58"/>
      <c r="IFC415" s="58"/>
      <c r="IFD415" s="58"/>
      <c r="IFE415" s="58"/>
      <c r="IFF415" s="58"/>
      <c r="IFG415" s="58"/>
      <c r="IFH415" s="58"/>
      <c r="IFI415" s="58"/>
      <c r="IFJ415" s="58"/>
      <c r="IFK415" s="58"/>
      <c r="IFL415" s="58"/>
      <c r="IFM415" s="58"/>
      <c r="IFN415" s="58"/>
      <c r="IFO415" s="58"/>
      <c r="IFP415" s="58"/>
      <c r="IFQ415" s="58"/>
      <c r="IFR415" s="58"/>
      <c r="IFS415" s="58"/>
      <c r="IFT415" s="58"/>
      <c r="IFU415" s="58"/>
      <c r="IFV415" s="58"/>
      <c r="IFW415" s="58"/>
      <c r="IFX415" s="58"/>
      <c r="IFY415" s="58"/>
      <c r="IFZ415" s="58"/>
      <c r="IGA415" s="58"/>
      <c r="IGB415" s="58"/>
      <c r="IGC415" s="58"/>
      <c r="IGD415" s="58"/>
      <c r="IGE415" s="58"/>
      <c r="IGF415" s="58"/>
      <c r="IGG415" s="58"/>
      <c r="IGH415" s="58"/>
      <c r="IGI415" s="58"/>
      <c r="IGJ415" s="58"/>
      <c r="IGK415" s="58"/>
      <c r="IGL415" s="58"/>
      <c r="IGM415" s="58"/>
      <c r="IGN415" s="58"/>
      <c r="IGO415" s="58"/>
      <c r="IGP415" s="58"/>
      <c r="IGQ415" s="58"/>
      <c r="IGR415" s="58"/>
      <c r="IGS415" s="58"/>
      <c r="IGT415" s="58"/>
      <c r="IGU415" s="58"/>
      <c r="IGV415" s="58"/>
      <c r="IGW415" s="58"/>
      <c r="IGX415" s="58"/>
      <c r="IGY415" s="58"/>
      <c r="IGZ415" s="58"/>
      <c r="IHA415" s="58"/>
      <c r="IHB415" s="58"/>
      <c r="IHC415" s="58"/>
      <c r="IHD415" s="58"/>
      <c r="IHE415" s="58"/>
      <c r="IHF415" s="58"/>
      <c r="IHG415" s="58"/>
      <c r="IHH415" s="58"/>
      <c r="IHI415" s="58"/>
      <c r="IHJ415" s="58"/>
      <c r="IHK415" s="58"/>
      <c r="IHL415" s="58"/>
      <c r="IHM415" s="58"/>
      <c r="IHN415" s="58"/>
      <c r="IHO415" s="58"/>
      <c r="IHP415" s="58"/>
      <c r="IHQ415" s="58"/>
      <c r="IHR415" s="58"/>
      <c r="IHS415" s="58"/>
      <c r="IHT415" s="58"/>
      <c r="IHU415" s="58"/>
      <c r="IHV415" s="58"/>
      <c r="IHW415" s="58"/>
      <c r="IHX415" s="58"/>
      <c r="IHY415" s="58"/>
      <c r="IHZ415" s="58"/>
      <c r="IIA415" s="58"/>
      <c r="IIB415" s="58"/>
      <c r="IIC415" s="58"/>
      <c r="IID415" s="58"/>
      <c r="IIE415" s="58"/>
      <c r="IIF415" s="58"/>
      <c r="IIG415" s="58"/>
      <c r="IIH415" s="58"/>
      <c r="III415" s="58"/>
      <c r="IIJ415" s="58"/>
      <c r="IIK415" s="58"/>
      <c r="IIL415" s="58"/>
      <c r="IIM415" s="58"/>
      <c r="IIN415" s="58"/>
      <c r="IIO415" s="58"/>
      <c r="IIP415" s="58"/>
      <c r="IIQ415" s="58"/>
      <c r="IIR415" s="58"/>
      <c r="IIS415" s="58"/>
      <c r="IIT415" s="58"/>
      <c r="IIU415" s="58"/>
      <c r="IIV415" s="58"/>
      <c r="IIW415" s="58"/>
      <c r="IIX415" s="58"/>
      <c r="IIY415" s="58"/>
      <c r="IIZ415" s="58"/>
      <c r="IJA415" s="58"/>
      <c r="IJB415" s="58"/>
      <c r="IJC415" s="58"/>
      <c r="IJD415" s="58"/>
      <c r="IJE415" s="58"/>
      <c r="IJF415" s="58"/>
      <c r="IJG415" s="58"/>
      <c r="IJH415" s="58"/>
      <c r="IJI415" s="58"/>
      <c r="IJJ415" s="58"/>
      <c r="IJK415" s="58"/>
      <c r="IJL415" s="58"/>
      <c r="IJM415" s="58"/>
      <c r="IJN415" s="58"/>
      <c r="IJO415" s="58"/>
      <c r="IJP415" s="58"/>
      <c r="IJQ415" s="58"/>
      <c r="IJR415" s="58"/>
      <c r="IJS415" s="58"/>
      <c r="IJT415" s="58"/>
      <c r="IJU415" s="58"/>
      <c r="IJV415" s="58"/>
      <c r="IJW415" s="58"/>
      <c r="IJX415" s="58"/>
      <c r="IJY415" s="58"/>
      <c r="IJZ415" s="58"/>
      <c r="IKA415" s="58"/>
      <c r="IKB415" s="58"/>
      <c r="IKC415" s="58"/>
      <c r="IKD415" s="58"/>
      <c r="IKE415" s="58"/>
      <c r="IKF415" s="58"/>
      <c r="IKG415" s="58"/>
      <c r="IKH415" s="58"/>
      <c r="IKI415" s="58"/>
      <c r="IKJ415" s="58"/>
      <c r="IKK415" s="58"/>
      <c r="IKL415" s="58"/>
      <c r="IKM415" s="58"/>
      <c r="IKN415" s="58"/>
      <c r="IKO415" s="58"/>
      <c r="IKP415" s="58"/>
      <c r="IKQ415" s="58"/>
      <c r="IKR415" s="58"/>
      <c r="IKS415" s="58"/>
      <c r="IKT415" s="58"/>
      <c r="IKU415" s="58"/>
      <c r="IKV415" s="58"/>
      <c r="IKW415" s="58"/>
      <c r="IKX415" s="58"/>
      <c r="IKY415" s="58"/>
      <c r="IKZ415" s="58"/>
      <c r="ILA415" s="58"/>
      <c r="ILB415" s="58"/>
      <c r="ILC415" s="58"/>
      <c r="ILD415" s="58"/>
      <c r="ILE415" s="58"/>
      <c r="ILF415" s="58"/>
      <c r="ILG415" s="58"/>
      <c r="ILH415" s="58"/>
      <c r="ILI415" s="58"/>
      <c r="ILJ415" s="58"/>
      <c r="ILK415" s="58"/>
      <c r="ILL415" s="58"/>
      <c r="ILM415" s="58"/>
      <c r="ILN415" s="58"/>
      <c r="ILO415" s="58"/>
      <c r="ILP415" s="58"/>
      <c r="ILQ415" s="58"/>
      <c r="ILR415" s="58"/>
      <c r="ILS415" s="58"/>
      <c r="ILT415" s="58"/>
      <c r="ILU415" s="58"/>
      <c r="ILV415" s="58"/>
      <c r="ILW415" s="58"/>
      <c r="ILX415" s="58"/>
      <c r="ILY415" s="58"/>
      <c r="ILZ415" s="58"/>
      <c r="IMA415" s="58"/>
      <c r="IMB415" s="58"/>
      <c r="IMC415" s="58"/>
      <c r="IMD415" s="58"/>
      <c r="IME415" s="58"/>
      <c r="IMF415" s="58"/>
      <c r="IMG415" s="58"/>
      <c r="IMH415" s="58"/>
      <c r="IMI415" s="58"/>
      <c r="IMJ415" s="58"/>
      <c r="IMK415" s="58"/>
      <c r="IML415" s="58"/>
      <c r="IMM415" s="58"/>
      <c r="IMN415" s="58"/>
      <c r="IMO415" s="58"/>
      <c r="IMP415" s="58"/>
      <c r="IMQ415" s="58"/>
      <c r="IMR415" s="58"/>
      <c r="IMS415" s="58"/>
      <c r="IMT415" s="58"/>
      <c r="IMU415" s="58"/>
      <c r="IMV415" s="58"/>
      <c r="IMW415" s="58"/>
      <c r="IMX415" s="58"/>
      <c r="IMY415" s="58"/>
      <c r="IMZ415" s="58"/>
      <c r="INA415" s="58"/>
      <c r="INB415" s="58"/>
      <c r="INC415" s="58"/>
      <c r="IND415" s="58"/>
      <c r="INE415" s="58"/>
      <c r="INF415" s="58"/>
      <c r="ING415" s="58"/>
      <c r="INH415" s="58"/>
      <c r="INI415" s="58"/>
      <c r="INJ415" s="58"/>
      <c r="INK415" s="58"/>
      <c r="INL415" s="58"/>
      <c r="INM415" s="58"/>
      <c r="INN415" s="58"/>
      <c r="INO415" s="58"/>
      <c r="INP415" s="58"/>
      <c r="INQ415" s="58"/>
      <c r="INR415" s="58"/>
      <c r="INS415" s="58"/>
      <c r="INT415" s="58"/>
      <c r="INU415" s="58"/>
      <c r="INV415" s="58"/>
      <c r="INW415" s="58"/>
      <c r="INX415" s="58"/>
      <c r="INY415" s="58"/>
      <c r="INZ415" s="58"/>
      <c r="IOA415" s="58"/>
      <c r="IOB415" s="58"/>
      <c r="IOC415" s="58"/>
      <c r="IOD415" s="58"/>
      <c r="IOE415" s="58"/>
      <c r="IOF415" s="58"/>
      <c r="IOG415" s="58"/>
      <c r="IOH415" s="58"/>
      <c r="IOI415" s="58"/>
      <c r="IOJ415" s="58"/>
      <c r="IOK415" s="58"/>
      <c r="IOL415" s="58"/>
      <c r="IOM415" s="58"/>
      <c r="ION415" s="58"/>
      <c r="IOO415" s="58"/>
      <c r="IOP415" s="58"/>
      <c r="IOQ415" s="58"/>
      <c r="IOR415" s="58"/>
      <c r="IOS415" s="58"/>
      <c r="IOT415" s="58"/>
      <c r="IOU415" s="58"/>
      <c r="IOV415" s="58"/>
      <c r="IOW415" s="58"/>
      <c r="IOX415" s="58"/>
      <c r="IOY415" s="58"/>
      <c r="IOZ415" s="58"/>
      <c r="IPA415" s="58"/>
      <c r="IPB415" s="58"/>
      <c r="IPC415" s="58"/>
      <c r="IPD415" s="58"/>
      <c r="IPE415" s="58"/>
      <c r="IPF415" s="58"/>
      <c r="IPG415" s="58"/>
      <c r="IPH415" s="58"/>
      <c r="IPI415" s="58"/>
      <c r="IPJ415" s="58"/>
      <c r="IPK415" s="58"/>
      <c r="IPL415" s="58"/>
      <c r="IPM415" s="58"/>
      <c r="IPN415" s="58"/>
      <c r="IPO415" s="58"/>
      <c r="IPP415" s="58"/>
      <c r="IPQ415" s="58"/>
      <c r="IPR415" s="58"/>
      <c r="IPS415" s="58"/>
      <c r="IPT415" s="58"/>
      <c r="IPU415" s="58"/>
      <c r="IPV415" s="58"/>
      <c r="IPW415" s="58"/>
      <c r="IPX415" s="58"/>
      <c r="IPY415" s="58"/>
      <c r="IPZ415" s="58"/>
      <c r="IQA415" s="58"/>
      <c r="IQB415" s="58"/>
      <c r="IQC415" s="58"/>
      <c r="IQD415" s="58"/>
      <c r="IQE415" s="58"/>
      <c r="IQF415" s="58"/>
      <c r="IQG415" s="58"/>
      <c r="IQH415" s="58"/>
      <c r="IQI415" s="58"/>
      <c r="IQJ415" s="58"/>
      <c r="IQK415" s="58"/>
      <c r="IQL415" s="58"/>
      <c r="IQM415" s="58"/>
      <c r="IQN415" s="58"/>
      <c r="IQO415" s="58"/>
      <c r="IQP415" s="58"/>
      <c r="IQQ415" s="58"/>
      <c r="IQR415" s="58"/>
      <c r="IQS415" s="58"/>
      <c r="IQT415" s="58"/>
      <c r="IQU415" s="58"/>
      <c r="IQV415" s="58"/>
      <c r="IQW415" s="58"/>
      <c r="IQX415" s="58"/>
      <c r="IQY415" s="58"/>
      <c r="IQZ415" s="58"/>
      <c r="IRA415" s="58"/>
      <c r="IRB415" s="58"/>
      <c r="IRC415" s="58"/>
      <c r="IRD415" s="58"/>
      <c r="IRE415" s="58"/>
      <c r="IRF415" s="58"/>
      <c r="IRG415" s="58"/>
      <c r="IRH415" s="58"/>
      <c r="IRI415" s="58"/>
      <c r="IRJ415" s="58"/>
      <c r="IRK415" s="58"/>
      <c r="IRL415" s="58"/>
      <c r="IRM415" s="58"/>
      <c r="IRN415" s="58"/>
      <c r="IRO415" s="58"/>
      <c r="IRP415" s="58"/>
      <c r="IRQ415" s="58"/>
      <c r="IRR415" s="58"/>
      <c r="IRS415" s="58"/>
      <c r="IRT415" s="58"/>
      <c r="IRU415" s="58"/>
      <c r="IRV415" s="58"/>
      <c r="IRW415" s="58"/>
      <c r="IRX415" s="58"/>
      <c r="IRY415" s="58"/>
      <c r="IRZ415" s="58"/>
      <c r="ISA415" s="58"/>
      <c r="ISB415" s="58"/>
      <c r="ISC415" s="58"/>
      <c r="ISD415" s="58"/>
      <c r="ISE415" s="58"/>
      <c r="ISF415" s="58"/>
      <c r="ISG415" s="58"/>
      <c r="ISH415" s="58"/>
      <c r="ISI415" s="58"/>
      <c r="ISJ415" s="58"/>
      <c r="ISK415" s="58"/>
      <c r="ISL415" s="58"/>
      <c r="ISM415" s="58"/>
      <c r="ISN415" s="58"/>
      <c r="ISO415" s="58"/>
      <c r="ISP415" s="58"/>
      <c r="ISQ415" s="58"/>
      <c r="ISR415" s="58"/>
      <c r="ISS415" s="58"/>
      <c r="IST415" s="58"/>
      <c r="ISU415" s="58"/>
      <c r="ISV415" s="58"/>
      <c r="ISW415" s="58"/>
      <c r="ISX415" s="58"/>
      <c r="ISY415" s="58"/>
      <c r="ISZ415" s="58"/>
      <c r="ITA415" s="58"/>
      <c r="ITB415" s="58"/>
      <c r="ITC415" s="58"/>
      <c r="ITD415" s="58"/>
      <c r="ITE415" s="58"/>
      <c r="ITF415" s="58"/>
      <c r="ITG415" s="58"/>
      <c r="ITH415" s="58"/>
      <c r="ITI415" s="58"/>
      <c r="ITJ415" s="58"/>
      <c r="ITK415" s="58"/>
      <c r="ITL415" s="58"/>
      <c r="ITM415" s="58"/>
      <c r="ITN415" s="58"/>
      <c r="ITO415" s="58"/>
      <c r="ITP415" s="58"/>
      <c r="ITQ415" s="58"/>
      <c r="ITR415" s="58"/>
      <c r="ITS415" s="58"/>
      <c r="ITT415" s="58"/>
      <c r="ITU415" s="58"/>
      <c r="ITV415" s="58"/>
      <c r="ITW415" s="58"/>
      <c r="ITX415" s="58"/>
      <c r="ITY415" s="58"/>
      <c r="ITZ415" s="58"/>
      <c r="IUA415" s="58"/>
      <c r="IUB415" s="58"/>
      <c r="IUC415" s="58"/>
      <c r="IUD415" s="58"/>
      <c r="IUE415" s="58"/>
      <c r="IUF415" s="58"/>
      <c r="IUG415" s="58"/>
      <c r="IUH415" s="58"/>
      <c r="IUI415" s="58"/>
      <c r="IUJ415" s="58"/>
      <c r="IUK415" s="58"/>
      <c r="IUL415" s="58"/>
      <c r="IUM415" s="58"/>
      <c r="IUN415" s="58"/>
      <c r="IUO415" s="58"/>
      <c r="IUP415" s="58"/>
      <c r="IUQ415" s="58"/>
      <c r="IUR415" s="58"/>
      <c r="IUS415" s="58"/>
      <c r="IUT415" s="58"/>
      <c r="IUU415" s="58"/>
      <c r="IUV415" s="58"/>
      <c r="IUW415" s="58"/>
      <c r="IUX415" s="58"/>
      <c r="IUY415" s="58"/>
      <c r="IUZ415" s="58"/>
      <c r="IVA415" s="58"/>
      <c r="IVB415" s="58"/>
      <c r="IVC415" s="58"/>
      <c r="IVD415" s="58"/>
      <c r="IVE415" s="58"/>
      <c r="IVF415" s="58"/>
      <c r="IVG415" s="58"/>
      <c r="IVH415" s="58"/>
      <c r="IVI415" s="58"/>
      <c r="IVJ415" s="58"/>
      <c r="IVK415" s="58"/>
      <c r="IVL415" s="58"/>
      <c r="IVM415" s="58"/>
      <c r="IVN415" s="58"/>
      <c r="IVO415" s="58"/>
      <c r="IVP415" s="58"/>
      <c r="IVQ415" s="58"/>
      <c r="IVR415" s="58"/>
      <c r="IVS415" s="58"/>
      <c r="IVT415" s="58"/>
      <c r="IVU415" s="58"/>
      <c r="IVV415" s="58"/>
      <c r="IVW415" s="58"/>
      <c r="IVX415" s="58"/>
      <c r="IVY415" s="58"/>
      <c r="IVZ415" s="58"/>
      <c r="IWA415" s="58"/>
      <c r="IWB415" s="58"/>
      <c r="IWC415" s="58"/>
      <c r="IWD415" s="58"/>
      <c r="IWE415" s="58"/>
      <c r="IWF415" s="58"/>
      <c r="IWG415" s="58"/>
      <c r="IWH415" s="58"/>
      <c r="IWI415" s="58"/>
      <c r="IWJ415" s="58"/>
      <c r="IWK415" s="58"/>
      <c r="IWL415" s="58"/>
      <c r="IWM415" s="58"/>
      <c r="IWN415" s="58"/>
      <c r="IWO415" s="58"/>
      <c r="IWP415" s="58"/>
      <c r="IWQ415" s="58"/>
      <c r="IWR415" s="58"/>
      <c r="IWS415" s="58"/>
      <c r="IWT415" s="58"/>
      <c r="IWU415" s="58"/>
      <c r="IWV415" s="58"/>
      <c r="IWW415" s="58"/>
      <c r="IWX415" s="58"/>
      <c r="IWY415" s="58"/>
      <c r="IWZ415" s="58"/>
      <c r="IXA415" s="58"/>
      <c r="IXB415" s="58"/>
      <c r="IXC415" s="58"/>
      <c r="IXD415" s="58"/>
      <c r="IXE415" s="58"/>
      <c r="IXF415" s="58"/>
      <c r="IXG415" s="58"/>
      <c r="IXH415" s="58"/>
      <c r="IXI415" s="58"/>
      <c r="IXJ415" s="58"/>
      <c r="IXK415" s="58"/>
      <c r="IXL415" s="58"/>
      <c r="IXM415" s="58"/>
      <c r="IXN415" s="58"/>
      <c r="IXO415" s="58"/>
      <c r="IXP415" s="58"/>
      <c r="IXQ415" s="58"/>
      <c r="IXR415" s="58"/>
      <c r="IXS415" s="58"/>
      <c r="IXT415" s="58"/>
      <c r="IXU415" s="58"/>
      <c r="IXV415" s="58"/>
      <c r="IXW415" s="58"/>
      <c r="IXX415" s="58"/>
      <c r="IXY415" s="58"/>
      <c r="IXZ415" s="58"/>
      <c r="IYA415" s="58"/>
      <c r="IYB415" s="58"/>
      <c r="IYC415" s="58"/>
      <c r="IYD415" s="58"/>
      <c r="IYE415" s="58"/>
      <c r="IYF415" s="58"/>
      <c r="IYG415" s="58"/>
      <c r="IYH415" s="58"/>
      <c r="IYI415" s="58"/>
      <c r="IYJ415" s="58"/>
      <c r="IYK415" s="58"/>
      <c r="IYL415" s="58"/>
      <c r="IYM415" s="58"/>
      <c r="IYN415" s="58"/>
      <c r="IYO415" s="58"/>
      <c r="IYP415" s="58"/>
      <c r="IYQ415" s="58"/>
      <c r="IYR415" s="58"/>
      <c r="IYS415" s="58"/>
      <c r="IYT415" s="58"/>
      <c r="IYU415" s="58"/>
      <c r="IYV415" s="58"/>
      <c r="IYW415" s="58"/>
      <c r="IYX415" s="58"/>
      <c r="IYY415" s="58"/>
      <c r="IYZ415" s="58"/>
      <c r="IZA415" s="58"/>
      <c r="IZB415" s="58"/>
      <c r="IZC415" s="58"/>
      <c r="IZD415" s="58"/>
      <c r="IZE415" s="58"/>
      <c r="IZF415" s="58"/>
      <c r="IZG415" s="58"/>
      <c r="IZH415" s="58"/>
      <c r="IZI415" s="58"/>
      <c r="IZJ415" s="58"/>
      <c r="IZK415" s="58"/>
      <c r="IZL415" s="58"/>
      <c r="IZM415" s="58"/>
      <c r="IZN415" s="58"/>
      <c r="IZO415" s="58"/>
      <c r="IZP415" s="58"/>
      <c r="IZQ415" s="58"/>
      <c r="IZR415" s="58"/>
      <c r="IZS415" s="58"/>
      <c r="IZT415" s="58"/>
      <c r="IZU415" s="58"/>
      <c r="IZV415" s="58"/>
      <c r="IZW415" s="58"/>
      <c r="IZX415" s="58"/>
      <c r="IZY415" s="58"/>
      <c r="IZZ415" s="58"/>
      <c r="JAA415" s="58"/>
      <c r="JAB415" s="58"/>
      <c r="JAC415" s="58"/>
      <c r="JAD415" s="58"/>
      <c r="JAE415" s="58"/>
      <c r="JAF415" s="58"/>
      <c r="JAG415" s="58"/>
      <c r="JAH415" s="58"/>
      <c r="JAI415" s="58"/>
      <c r="JAJ415" s="58"/>
      <c r="JAK415" s="58"/>
      <c r="JAL415" s="58"/>
      <c r="JAM415" s="58"/>
      <c r="JAN415" s="58"/>
      <c r="JAO415" s="58"/>
      <c r="JAP415" s="58"/>
      <c r="JAQ415" s="58"/>
      <c r="JAR415" s="58"/>
      <c r="JAS415" s="58"/>
      <c r="JAT415" s="58"/>
      <c r="JAU415" s="58"/>
      <c r="JAV415" s="58"/>
      <c r="JAW415" s="58"/>
      <c r="JAX415" s="58"/>
      <c r="JAY415" s="58"/>
      <c r="JAZ415" s="58"/>
      <c r="JBA415" s="58"/>
      <c r="JBB415" s="58"/>
      <c r="JBC415" s="58"/>
      <c r="JBD415" s="58"/>
      <c r="JBE415" s="58"/>
      <c r="JBF415" s="58"/>
      <c r="JBG415" s="58"/>
      <c r="JBH415" s="58"/>
      <c r="JBI415" s="58"/>
      <c r="JBJ415" s="58"/>
      <c r="JBK415" s="58"/>
      <c r="JBL415" s="58"/>
      <c r="JBM415" s="58"/>
      <c r="JBN415" s="58"/>
      <c r="JBO415" s="58"/>
      <c r="JBP415" s="58"/>
      <c r="JBQ415" s="58"/>
      <c r="JBR415" s="58"/>
      <c r="JBS415" s="58"/>
      <c r="JBT415" s="58"/>
      <c r="JBU415" s="58"/>
      <c r="JBV415" s="58"/>
      <c r="JBW415" s="58"/>
      <c r="JBX415" s="58"/>
      <c r="JBY415" s="58"/>
      <c r="JBZ415" s="58"/>
      <c r="JCA415" s="58"/>
      <c r="JCB415" s="58"/>
      <c r="JCC415" s="58"/>
      <c r="JCD415" s="58"/>
      <c r="JCE415" s="58"/>
      <c r="JCF415" s="58"/>
      <c r="JCG415" s="58"/>
      <c r="JCH415" s="58"/>
      <c r="JCI415" s="58"/>
      <c r="JCJ415" s="58"/>
      <c r="JCK415" s="58"/>
      <c r="JCL415" s="58"/>
      <c r="JCM415" s="58"/>
      <c r="JCN415" s="58"/>
      <c r="JCO415" s="58"/>
      <c r="JCP415" s="58"/>
      <c r="JCQ415" s="58"/>
      <c r="JCR415" s="58"/>
      <c r="JCS415" s="58"/>
      <c r="JCT415" s="58"/>
      <c r="JCU415" s="58"/>
      <c r="JCV415" s="58"/>
      <c r="JCW415" s="58"/>
      <c r="JCX415" s="58"/>
      <c r="JCY415" s="58"/>
      <c r="JCZ415" s="58"/>
      <c r="JDA415" s="58"/>
      <c r="JDB415" s="58"/>
      <c r="JDC415" s="58"/>
      <c r="JDD415" s="58"/>
      <c r="JDE415" s="58"/>
      <c r="JDF415" s="58"/>
      <c r="JDG415" s="58"/>
      <c r="JDH415" s="58"/>
      <c r="JDI415" s="58"/>
      <c r="JDJ415" s="58"/>
      <c r="JDK415" s="58"/>
      <c r="JDL415" s="58"/>
      <c r="JDM415" s="58"/>
      <c r="JDN415" s="58"/>
      <c r="JDO415" s="58"/>
      <c r="JDP415" s="58"/>
      <c r="JDQ415" s="58"/>
      <c r="JDR415" s="58"/>
      <c r="JDS415" s="58"/>
      <c r="JDT415" s="58"/>
      <c r="JDU415" s="58"/>
      <c r="JDV415" s="58"/>
      <c r="JDW415" s="58"/>
      <c r="JDX415" s="58"/>
      <c r="JDY415" s="58"/>
      <c r="JDZ415" s="58"/>
      <c r="JEA415" s="58"/>
      <c r="JEB415" s="58"/>
      <c r="JEC415" s="58"/>
      <c r="JED415" s="58"/>
      <c r="JEE415" s="58"/>
      <c r="JEF415" s="58"/>
      <c r="JEG415" s="58"/>
      <c r="JEH415" s="58"/>
      <c r="JEI415" s="58"/>
      <c r="JEJ415" s="58"/>
      <c r="JEK415" s="58"/>
      <c r="JEL415" s="58"/>
      <c r="JEM415" s="58"/>
      <c r="JEN415" s="58"/>
      <c r="JEO415" s="58"/>
      <c r="JEP415" s="58"/>
      <c r="JEQ415" s="58"/>
      <c r="JER415" s="58"/>
      <c r="JES415" s="58"/>
      <c r="JET415" s="58"/>
      <c r="JEU415" s="58"/>
      <c r="JEV415" s="58"/>
      <c r="JEW415" s="58"/>
      <c r="JEX415" s="58"/>
      <c r="JEY415" s="58"/>
      <c r="JEZ415" s="58"/>
      <c r="JFA415" s="58"/>
      <c r="JFB415" s="58"/>
      <c r="JFC415" s="58"/>
      <c r="JFD415" s="58"/>
      <c r="JFE415" s="58"/>
      <c r="JFF415" s="58"/>
      <c r="JFG415" s="58"/>
      <c r="JFH415" s="58"/>
      <c r="JFI415" s="58"/>
      <c r="JFJ415" s="58"/>
      <c r="JFK415" s="58"/>
      <c r="JFL415" s="58"/>
      <c r="JFM415" s="58"/>
      <c r="JFN415" s="58"/>
      <c r="JFO415" s="58"/>
      <c r="JFP415" s="58"/>
      <c r="JFQ415" s="58"/>
      <c r="JFR415" s="58"/>
      <c r="JFS415" s="58"/>
      <c r="JFT415" s="58"/>
      <c r="JFU415" s="58"/>
      <c r="JFV415" s="58"/>
      <c r="JFW415" s="58"/>
      <c r="JFX415" s="58"/>
      <c r="JFY415" s="58"/>
      <c r="JFZ415" s="58"/>
      <c r="JGA415" s="58"/>
      <c r="JGB415" s="58"/>
      <c r="JGC415" s="58"/>
      <c r="JGD415" s="58"/>
      <c r="JGE415" s="58"/>
      <c r="JGF415" s="58"/>
      <c r="JGG415" s="58"/>
      <c r="JGH415" s="58"/>
      <c r="JGI415" s="58"/>
      <c r="JGJ415" s="58"/>
      <c r="JGK415" s="58"/>
      <c r="JGL415" s="58"/>
      <c r="JGM415" s="58"/>
      <c r="JGN415" s="58"/>
      <c r="JGO415" s="58"/>
      <c r="JGP415" s="58"/>
      <c r="JGQ415" s="58"/>
      <c r="JGR415" s="58"/>
      <c r="JGS415" s="58"/>
      <c r="JGT415" s="58"/>
      <c r="JGU415" s="58"/>
      <c r="JGV415" s="58"/>
      <c r="JGW415" s="58"/>
      <c r="JGX415" s="58"/>
      <c r="JGY415" s="58"/>
      <c r="JGZ415" s="58"/>
      <c r="JHA415" s="58"/>
      <c r="JHB415" s="58"/>
      <c r="JHC415" s="58"/>
      <c r="JHD415" s="58"/>
      <c r="JHE415" s="58"/>
      <c r="JHF415" s="58"/>
      <c r="JHG415" s="58"/>
      <c r="JHH415" s="58"/>
      <c r="JHI415" s="58"/>
      <c r="JHJ415" s="58"/>
      <c r="JHK415" s="58"/>
      <c r="JHL415" s="58"/>
      <c r="JHM415" s="58"/>
      <c r="JHN415" s="58"/>
      <c r="JHO415" s="58"/>
      <c r="JHP415" s="58"/>
      <c r="JHQ415" s="58"/>
      <c r="JHR415" s="58"/>
      <c r="JHS415" s="58"/>
      <c r="JHT415" s="58"/>
      <c r="JHU415" s="58"/>
      <c r="JHV415" s="58"/>
      <c r="JHW415" s="58"/>
      <c r="JHX415" s="58"/>
      <c r="JHY415" s="58"/>
      <c r="JHZ415" s="58"/>
      <c r="JIA415" s="58"/>
      <c r="JIB415" s="58"/>
      <c r="JIC415" s="58"/>
      <c r="JID415" s="58"/>
      <c r="JIE415" s="58"/>
      <c r="JIF415" s="58"/>
      <c r="JIG415" s="58"/>
      <c r="JIH415" s="58"/>
      <c r="JII415" s="58"/>
      <c r="JIJ415" s="58"/>
      <c r="JIK415" s="58"/>
      <c r="JIL415" s="58"/>
      <c r="JIM415" s="58"/>
      <c r="JIN415" s="58"/>
      <c r="JIO415" s="58"/>
      <c r="JIP415" s="58"/>
      <c r="JIQ415" s="58"/>
      <c r="JIR415" s="58"/>
      <c r="JIS415" s="58"/>
      <c r="JIT415" s="58"/>
      <c r="JIU415" s="58"/>
      <c r="JIV415" s="58"/>
      <c r="JIW415" s="58"/>
      <c r="JIX415" s="58"/>
      <c r="JIY415" s="58"/>
      <c r="JIZ415" s="58"/>
      <c r="JJA415" s="58"/>
      <c r="JJB415" s="58"/>
      <c r="JJC415" s="58"/>
      <c r="JJD415" s="58"/>
      <c r="JJE415" s="58"/>
      <c r="JJF415" s="58"/>
      <c r="JJG415" s="58"/>
      <c r="JJH415" s="58"/>
      <c r="JJI415" s="58"/>
      <c r="JJJ415" s="58"/>
      <c r="JJK415" s="58"/>
      <c r="JJL415" s="58"/>
      <c r="JJM415" s="58"/>
      <c r="JJN415" s="58"/>
      <c r="JJO415" s="58"/>
      <c r="JJP415" s="58"/>
      <c r="JJQ415" s="58"/>
      <c r="JJR415" s="58"/>
      <c r="JJS415" s="58"/>
      <c r="JJT415" s="58"/>
      <c r="JJU415" s="58"/>
      <c r="JJV415" s="58"/>
      <c r="JJW415" s="58"/>
      <c r="JJX415" s="58"/>
      <c r="JJY415" s="58"/>
      <c r="JJZ415" s="58"/>
      <c r="JKA415" s="58"/>
      <c r="JKB415" s="58"/>
      <c r="JKC415" s="58"/>
      <c r="JKD415" s="58"/>
      <c r="JKE415" s="58"/>
      <c r="JKF415" s="58"/>
      <c r="JKG415" s="58"/>
      <c r="JKH415" s="58"/>
      <c r="JKI415" s="58"/>
      <c r="JKJ415" s="58"/>
      <c r="JKK415" s="58"/>
      <c r="JKL415" s="58"/>
      <c r="JKM415" s="58"/>
      <c r="JKN415" s="58"/>
      <c r="JKO415" s="58"/>
      <c r="JKP415" s="58"/>
      <c r="JKQ415" s="58"/>
      <c r="JKR415" s="58"/>
      <c r="JKS415" s="58"/>
      <c r="JKT415" s="58"/>
      <c r="JKU415" s="58"/>
      <c r="JKV415" s="58"/>
      <c r="JKW415" s="58"/>
      <c r="JKX415" s="58"/>
      <c r="JKY415" s="58"/>
      <c r="JKZ415" s="58"/>
      <c r="JLA415" s="58"/>
      <c r="JLB415" s="58"/>
      <c r="JLC415" s="58"/>
      <c r="JLD415" s="58"/>
      <c r="JLE415" s="58"/>
      <c r="JLF415" s="58"/>
      <c r="JLG415" s="58"/>
      <c r="JLH415" s="58"/>
      <c r="JLI415" s="58"/>
      <c r="JLJ415" s="58"/>
      <c r="JLK415" s="58"/>
      <c r="JLL415" s="58"/>
      <c r="JLM415" s="58"/>
      <c r="JLN415" s="58"/>
      <c r="JLO415" s="58"/>
      <c r="JLP415" s="58"/>
      <c r="JLQ415" s="58"/>
      <c r="JLR415" s="58"/>
      <c r="JLS415" s="58"/>
      <c r="JLT415" s="58"/>
      <c r="JLU415" s="58"/>
      <c r="JLV415" s="58"/>
      <c r="JLW415" s="58"/>
      <c r="JLX415" s="58"/>
      <c r="JLY415" s="58"/>
      <c r="JLZ415" s="58"/>
      <c r="JMA415" s="58"/>
      <c r="JMB415" s="58"/>
      <c r="JMC415" s="58"/>
      <c r="JMD415" s="58"/>
      <c r="JME415" s="58"/>
      <c r="JMF415" s="58"/>
      <c r="JMG415" s="58"/>
      <c r="JMH415" s="58"/>
      <c r="JMI415" s="58"/>
      <c r="JMJ415" s="58"/>
      <c r="JMK415" s="58"/>
      <c r="JML415" s="58"/>
      <c r="JMM415" s="58"/>
      <c r="JMN415" s="58"/>
      <c r="JMO415" s="58"/>
      <c r="JMP415" s="58"/>
      <c r="JMQ415" s="58"/>
      <c r="JMR415" s="58"/>
      <c r="JMS415" s="58"/>
      <c r="JMT415" s="58"/>
      <c r="JMU415" s="58"/>
      <c r="JMV415" s="58"/>
      <c r="JMW415" s="58"/>
      <c r="JMX415" s="58"/>
      <c r="JMY415" s="58"/>
      <c r="JMZ415" s="58"/>
      <c r="JNA415" s="58"/>
      <c r="JNB415" s="58"/>
      <c r="JNC415" s="58"/>
      <c r="JND415" s="58"/>
      <c r="JNE415" s="58"/>
      <c r="JNF415" s="58"/>
      <c r="JNG415" s="58"/>
      <c r="JNH415" s="58"/>
      <c r="JNI415" s="58"/>
      <c r="JNJ415" s="58"/>
      <c r="JNK415" s="58"/>
      <c r="JNL415" s="58"/>
      <c r="JNM415" s="58"/>
      <c r="JNN415" s="58"/>
      <c r="JNO415" s="58"/>
      <c r="JNP415" s="58"/>
      <c r="JNQ415" s="58"/>
      <c r="JNR415" s="58"/>
      <c r="JNS415" s="58"/>
      <c r="JNT415" s="58"/>
      <c r="JNU415" s="58"/>
      <c r="JNV415" s="58"/>
      <c r="JNW415" s="58"/>
      <c r="JNX415" s="58"/>
      <c r="JNY415" s="58"/>
      <c r="JNZ415" s="58"/>
      <c r="JOA415" s="58"/>
      <c r="JOB415" s="58"/>
      <c r="JOC415" s="58"/>
      <c r="JOD415" s="58"/>
      <c r="JOE415" s="58"/>
      <c r="JOF415" s="58"/>
      <c r="JOG415" s="58"/>
      <c r="JOH415" s="58"/>
      <c r="JOI415" s="58"/>
      <c r="JOJ415" s="58"/>
      <c r="JOK415" s="58"/>
      <c r="JOL415" s="58"/>
      <c r="JOM415" s="58"/>
      <c r="JON415" s="58"/>
      <c r="JOO415" s="58"/>
      <c r="JOP415" s="58"/>
      <c r="JOQ415" s="58"/>
      <c r="JOR415" s="58"/>
      <c r="JOS415" s="58"/>
      <c r="JOT415" s="58"/>
      <c r="JOU415" s="58"/>
      <c r="JOV415" s="58"/>
      <c r="JOW415" s="58"/>
      <c r="JOX415" s="58"/>
      <c r="JOY415" s="58"/>
      <c r="JOZ415" s="58"/>
      <c r="JPA415" s="58"/>
      <c r="JPB415" s="58"/>
      <c r="JPC415" s="58"/>
      <c r="JPD415" s="58"/>
      <c r="JPE415" s="58"/>
      <c r="JPF415" s="58"/>
      <c r="JPG415" s="58"/>
      <c r="JPH415" s="58"/>
      <c r="JPI415" s="58"/>
      <c r="JPJ415" s="58"/>
      <c r="JPK415" s="58"/>
      <c r="JPL415" s="58"/>
      <c r="JPM415" s="58"/>
      <c r="JPN415" s="58"/>
      <c r="JPO415" s="58"/>
      <c r="JPP415" s="58"/>
      <c r="JPQ415" s="58"/>
      <c r="JPR415" s="58"/>
      <c r="JPS415" s="58"/>
      <c r="JPT415" s="58"/>
      <c r="JPU415" s="58"/>
      <c r="JPV415" s="58"/>
      <c r="JPW415" s="58"/>
      <c r="JPX415" s="58"/>
      <c r="JPY415" s="58"/>
      <c r="JPZ415" s="58"/>
      <c r="JQA415" s="58"/>
      <c r="JQB415" s="58"/>
      <c r="JQC415" s="58"/>
      <c r="JQD415" s="58"/>
      <c r="JQE415" s="58"/>
      <c r="JQF415" s="58"/>
      <c r="JQG415" s="58"/>
      <c r="JQH415" s="58"/>
      <c r="JQI415" s="58"/>
      <c r="JQJ415" s="58"/>
      <c r="JQK415" s="58"/>
      <c r="JQL415" s="58"/>
      <c r="JQM415" s="58"/>
      <c r="JQN415" s="58"/>
      <c r="JQO415" s="58"/>
      <c r="JQP415" s="58"/>
      <c r="JQQ415" s="58"/>
      <c r="JQR415" s="58"/>
      <c r="JQS415" s="58"/>
      <c r="JQT415" s="58"/>
      <c r="JQU415" s="58"/>
      <c r="JQV415" s="58"/>
      <c r="JQW415" s="58"/>
      <c r="JQX415" s="58"/>
      <c r="JQY415" s="58"/>
      <c r="JQZ415" s="58"/>
      <c r="JRA415" s="58"/>
      <c r="JRB415" s="58"/>
      <c r="JRC415" s="58"/>
      <c r="JRD415" s="58"/>
      <c r="JRE415" s="58"/>
      <c r="JRF415" s="58"/>
      <c r="JRG415" s="58"/>
      <c r="JRH415" s="58"/>
      <c r="JRI415" s="58"/>
      <c r="JRJ415" s="58"/>
      <c r="JRK415" s="58"/>
      <c r="JRL415" s="58"/>
      <c r="JRM415" s="58"/>
      <c r="JRN415" s="58"/>
      <c r="JRO415" s="58"/>
      <c r="JRP415" s="58"/>
      <c r="JRQ415" s="58"/>
      <c r="JRR415" s="58"/>
      <c r="JRS415" s="58"/>
      <c r="JRT415" s="58"/>
      <c r="JRU415" s="58"/>
      <c r="JRV415" s="58"/>
      <c r="JRW415" s="58"/>
      <c r="JRX415" s="58"/>
      <c r="JRY415" s="58"/>
      <c r="JRZ415" s="58"/>
      <c r="JSA415" s="58"/>
      <c r="JSB415" s="58"/>
      <c r="JSC415" s="58"/>
      <c r="JSD415" s="58"/>
      <c r="JSE415" s="58"/>
      <c r="JSF415" s="58"/>
      <c r="JSG415" s="58"/>
      <c r="JSH415" s="58"/>
      <c r="JSI415" s="58"/>
      <c r="JSJ415" s="58"/>
      <c r="JSK415" s="58"/>
      <c r="JSL415" s="58"/>
      <c r="JSM415" s="58"/>
      <c r="JSN415" s="58"/>
      <c r="JSO415" s="58"/>
      <c r="JSP415" s="58"/>
      <c r="JSQ415" s="58"/>
      <c r="JSR415" s="58"/>
      <c r="JSS415" s="58"/>
      <c r="JST415" s="58"/>
      <c r="JSU415" s="58"/>
      <c r="JSV415" s="58"/>
      <c r="JSW415" s="58"/>
      <c r="JSX415" s="58"/>
      <c r="JSY415" s="58"/>
      <c r="JSZ415" s="58"/>
      <c r="JTA415" s="58"/>
      <c r="JTB415" s="58"/>
      <c r="JTC415" s="58"/>
      <c r="JTD415" s="58"/>
      <c r="JTE415" s="58"/>
      <c r="JTF415" s="58"/>
      <c r="JTG415" s="58"/>
      <c r="JTH415" s="58"/>
      <c r="JTI415" s="58"/>
      <c r="JTJ415" s="58"/>
      <c r="JTK415" s="58"/>
      <c r="JTL415" s="58"/>
      <c r="JTM415" s="58"/>
      <c r="JTN415" s="58"/>
      <c r="JTO415" s="58"/>
      <c r="JTP415" s="58"/>
      <c r="JTQ415" s="58"/>
      <c r="JTR415" s="58"/>
      <c r="JTS415" s="58"/>
      <c r="JTT415" s="58"/>
      <c r="JTU415" s="58"/>
      <c r="JTV415" s="58"/>
      <c r="JTW415" s="58"/>
      <c r="JTX415" s="58"/>
      <c r="JTY415" s="58"/>
      <c r="JTZ415" s="58"/>
      <c r="JUA415" s="58"/>
      <c r="JUB415" s="58"/>
      <c r="JUC415" s="58"/>
      <c r="JUD415" s="58"/>
      <c r="JUE415" s="58"/>
      <c r="JUF415" s="58"/>
      <c r="JUG415" s="58"/>
      <c r="JUH415" s="58"/>
      <c r="JUI415" s="58"/>
      <c r="JUJ415" s="58"/>
      <c r="JUK415" s="58"/>
      <c r="JUL415" s="58"/>
      <c r="JUM415" s="58"/>
      <c r="JUN415" s="58"/>
      <c r="JUO415" s="58"/>
      <c r="JUP415" s="58"/>
      <c r="JUQ415" s="58"/>
      <c r="JUR415" s="58"/>
      <c r="JUS415" s="58"/>
      <c r="JUT415" s="58"/>
      <c r="JUU415" s="58"/>
      <c r="JUV415" s="58"/>
      <c r="JUW415" s="58"/>
      <c r="JUX415" s="58"/>
      <c r="JUY415" s="58"/>
      <c r="JUZ415" s="58"/>
      <c r="JVA415" s="58"/>
      <c r="JVB415" s="58"/>
      <c r="JVC415" s="58"/>
      <c r="JVD415" s="58"/>
      <c r="JVE415" s="58"/>
      <c r="JVF415" s="58"/>
      <c r="JVG415" s="58"/>
      <c r="JVH415" s="58"/>
      <c r="JVI415" s="58"/>
      <c r="JVJ415" s="58"/>
      <c r="JVK415" s="58"/>
      <c r="JVL415" s="58"/>
      <c r="JVM415" s="58"/>
      <c r="JVN415" s="58"/>
      <c r="JVO415" s="58"/>
      <c r="JVP415" s="58"/>
      <c r="JVQ415" s="58"/>
      <c r="JVR415" s="58"/>
      <c r="JVS415" s="58"/>
      <c r="JVT415" s="58"/>
      <c r="JVU415" s="58"/>
      <c r="JVV415" s="58"/>
      <c r="JVW415" s="58"/>
      <c r="JVX415" s="58"/>
      <c r="JVY415" s="58"/>
      <c r="JVZ415" s="58"/>
      <c r="JWA415" s="58"/>
      <c r="JWB415" s="58"/>
      <c r="JWC415" s="58"/>
      <c r="JWD415" s="58"/>
      <c r="JWE415" s="58"/>
      <c r="JWF415" s="58"/>
      <c r="JWG415" s="58"/>
      <c r="JWH415" s="58"/>
      <c r="JWI415" s="58"/>
      <c r="JWJ415" s="58"/>
      <c r="JWK415" s="58"/>
      <c r="JWL415" s="58"/>
      <c r="JWM415" s="58"/>
      <c r="JWN415" s="58"/>
      <c r="JWO415" s="58"/>
      <c r="JWP415" s="58"/>
      <c r="JWQ415" s="58"/>
      <c r="JWR415" s="58"/>
      <c r="JWS415" s="58"/>
      <c r="JWT415" s="58"/>
      <c r="JWU415" s="58"/>
      <c r="JWV415" s="58"/>
      <c r="JWW415" s="58"/>
      <c r="JWX415" s="58"/>
      <c r="JWY415" s="58"/>
      <c r="JWZ415" s="58"/>
      <c r="JXA415" s="58"/>
      <c r="JXB415" s="58"/>
      <c r="JXC415" s="58"/>
      <c r="JXD415" s="58"/>
      <c r="JXE415" s="58"/>
      <c r="JXF415" s="58"/>
      <c r="JXG415" s="58"/>
      <c r="JXH415" s="58"/>
      <c r="JXI415" s="58"/>
      <c r="JXJ415" s="58"/>
      <c r="JXK415" s="58"/>
      <c r="JXL415" s="58"/>
      <c r="JXM415" s="58"/>
      <c r="JXN415" s="58"/>
      <c r="JXO415" s="58"/>
      <c r="JXP415" s="58"/>
      <c r="JXQ415" s="58"/>
      <c r="JXR415" s="58"/>
      <c r="JXS415" s="58"/>
      <c r="JXT415" s="58"/>
      <c r="JXU415" s="58"/>
      <c r="JXV415" s="58"/>
      <c r="JXW415" s="58"/>
      <c r="JXX415" s="58"/>
      <c r="JXY415" s="58"/>
      <c r="JXZ415" s="58"/>
      <c r="JYA415" s="58"/>
      <c r="JYB415" s="58"/>
      <c r="JYC415" s="58"/>
      <c r="JYD415" s="58"/>
      <c r="JYE415" s="58"/>
      <c r="JYF415" s="58"/>
      <c r="JYG415" s="58"/>
      <c r="JYH415" s="58"/>
      <c r="JYI415" s="58"/>
      <c r="JYJ415" s="58"/>
      <c r="JYK415" s="58"/>
      <c r="JYL415" s="58"/>
      <c r="JYM415" s="58"/>
      <c r="JYN415" s="58"/>
      <c r="JYO415" s="58"/>
      <c r="JYP415" s="58"/>
      <c r="JYQ415" s="58"/>
      <c r="JYR415" s="58"/>
      <c r="JYS415" s="58"/>
      <c r="JYT415" s="58"/>
      <c r="JYU415" s="58"/>
      <c r="JYV415" s="58"/>
      <c r="JYW415" s="58"/>
      <c r="JYX415" s="58"/>
      <c r="JYY415" s="58"/>
      <c r="JYZ415" s="58"/>
      <c r="JZA415" s="58"/>
      <c r="JZB415" s="58"/>
      <c r="JZC415" s="58"/>
      <c r="JZD415" s="58"/>
      <c r="JZE415" s="58"/>
      <c r="JZF415" s="58"/>
      <c r="JZG415" s="58"/>
      <c r="JZH415" s="58"/>
      <c r="JZI415" s="58"/>
      <c r="JZJ415" s="58"/>
      <c r="JZK415" s="58"/>
      <c r="JZL415" s="58"/>
      <c r="JZM415" s="58"/>
      <c r="JZN415" s="58"/>
      <c r="JZO415" s="58"/>
      <c r="JZP415" s="58"/>
      <c r="JZQ415" s="58"/>
      <c r="JZR415" s="58"/>
      <c r="JZS415" s="58"/>
      <c r="JZT415" s="58"/>
      <c r="JZU415" s="58"/>
      <c r="JZV415" s="58"/>
      <c r="JZW415" s="58"/>
      <c r="JZX415" s="58"/>
      <c r="JZY415" s="58"/>
      <c r="JZZ415" s="58"/>
      <c r="KAA415" s="58"/>
      <c r="KAB415" s="58"/>
      <c r="KAC415" s="58"/>
      <c r="KAD415" s="58"/>
      <c r="KAE415" s="58"/>
      <c r="KAF415" s="58"/>
      <c r="KAG415" s="58"/>
      <c r="KAH415" s="58"/>
      <c r="KAI415" s="58"/>
      <c r="KAJ415" s="58"/>
      <c r="KAK415" s="58"/>
      <c r="KAL415" s="58"/>
      <c r="KAM415" s="58"/>
      <c r="KAN415" s="58"/>
      <c r="KAO415" s="58"/>
      <c r="KAP415" s="58"/>
      <c r="KAQ415" s="58"/>
      <c r="KAR415" s="58"/>
      <c r="KAS415" s="58"/>
      <c r="KAT415" s="58"/>
      <c r="KAU415" s="58"/>
      <c r="KAV415" s="58"/>
      <c r="KAW415" s="58"/>
      <c r="KAX415" s="58"/>
      <c r="KAY415" s="58"/>
      <c r="KAZ415" s="58"/>
      <c r="KBA415" s="58"/>
      <c r="KBB415" s="58"/>
      <c r="KBC415" s="58"/>
      <c r="KBD415" s="58"/>
      <c r="KBE415" s="58"/>
      <c r="KBF415" s="58"/>
      <c r="KBG415" s="58"/>
      <c r="KBH415" s="58"/>
      <c r="KBI415" s="58"/>
      <c r="KBJ415" s="58"/>
      <c r="KBK415" s="58"/>
      <c r="KBL415" s="58"/>
      <c r="KBM415" s="58"/>
      <c r="KBN415" s="58"/>
      <c r="KBO415" s="58"/>
      <c r="KBP415" s="58"/>
      <c r="KBQ415" s="58"/>
      <c r="KBR415" s="58"/>
      <c r="KBS415" s="58"/>
      <c r="KBT415" s="58"/>
      <c r="KBU415" s="58"/>
      <c r="KBV415" s="58"/>
      <c r="KBW415" s="58"/>
      <c r="KBX415" s="58"/>
      <c r="KBY415" s="58"/>
      <c r="KBZ415" s="58"/>
      <c r="KCA415" s="58"/>
      <c r="KCB415" s="58"/>
      <c r="KCC415" s="58"/>
      <c r="KCD415" s="58"/>
      <c r="KCE415" s="58"/>
      <c r="KCF415" s="58"/>
      <c r="KCG415" s="58"/>
      <c r="KCH415" s="58"/>
      <c r="KCI415" s="58"/>
      <c r="KCJ415" s="58"/>
      <c r="KCK415" s="58"/>
      <c r="KCL415" s="58"/>
      <c r="KCM415" s="58"/>
      <c r="KCN415" s="58"/>
      <c r="KCO415" s="58"/>
      <c r="KCP415" s="58"/>
      <c r="KCQ415" s="58"/>
      <c r="KCR415" s="58"/>
      <c r="KCS415" s="58"/>
      <c r="KCT415" s="58"/>
      <c r="KCU415" s="58"/>
      <c r="KCV415" s="58"/>
      <c r="KCW415" s="58"/>
      <c r="KCX415" s="58"/>
      <c r="KCY415" s="58"/>
      <c r="KCZ415" s="58"/>
      <c r="KDA415" s="58"/>
      <c r="KDB415" s="58"/>
      <c r="KDC415" s="58"/>
      <c r="KDD415" s="58"/>
      <c r="KDE415" s="58"/>
      <c r="KDF415" s="58"/>
      <c r="KDG415" s="58"/>
      <c r="KDH415" s="58"/>
      <c r="KDI415" s="58"/>
      <c r="KDJ415" s="58"/>
      <c r="KDK415" s="58"/>
      <c r="KDL415" s="58"/>
      <c r="KDM415" s="58"/>
      <c r="KDN415" s="58"/>
      <c r="KDO415" s="58"/>
      <c r="KDP415" s="58"/>
      <c r="KDQ415" s="58"/>
      <c r="KDR415" s="58"/>
      <c r="KDS415" s="58"/>
      <c r="KDT415" s="58"/>
      <c r="KDU415" s="58"/>
      <c r="KDV415" s="58"/>
      <c r="KDW415" s="58"/>
      <c r="KDX415" s="58"/>
      <c r="KDY415" s="58"/>
      <c r="KDZ415" s="58"/>
      <c r="KEA415" s="58"/>
      <c r="KEB415" s="58"/>
      <c r="KEC415" s="58"/>
      <c r="KED415" s="58"/>
      <c r="KEE415" s="58"/>
      <c r="KEF415" s="58"/>
      <c r="KEG415" s="58"/>
      <c r="KEH415" s="58"/>
      <c r="KEI415" s="58"/>
      <c r="KEJ415" s="58"/>
      <c r="KEK415" s="58"/>
      <c r="KEL415" s="58"/>
      <c r="KEM415" s="58"/>
      <c r="KEN415" s="58"/>
      <c r="KEO415" s="58"/>
      <c r="KEP415" s="58"/>
      <c r="KEQ415" s="58"/>
      <c r="KER415" s="58"/>
      <c r="KES415" s="58"/>
      <c r="KET415" s="58"/>
      <c r="KEU415" s="58"/>
      <c r="KEV415" s="58"/>
      <c r="KEW415" s="58"/>
      <c r="KEX415" s="58"/>
      <c r="KEY415" s="58"/>
      <c r="KEZ415" s="58"/>
      <c r="KFA415" s="58"/>
      <c r="KFB415" s="58"/>
      <c r="KFC415" s="58"/>
      <c r="KFD415" s="58"/>
      <c r="KFE415" s="58"/>
      <c r="KFF415" s="58"/>
      <c r="KFG415" s="58"/>
      <c r="KFH415" s="58"/>
      <c r="KFI415" s="58"/>
      <c r="KFJ415" s="58"/>
      <c r="KFK415" s="58"/>
      <c r="KFL415" s="58"/>
      <c r="KFM415" s="58"/>
      <c r="KFN415" s="58"/>
      <c r="KFO415" s="58"/>
      <c r="KFP415" s="58"/>
      <c r="KFQ415" s="58"/>
      <c r="KFR415" s="58"/>
      <c r="KFS415" s="58"/>
      <c r="KFT415" s="58"/>
      <c r="KFU415" s="58"/>
      <c r="KFV415" s="58"/>
      <c r="KFW415" s="58"/>
      <c r="KFX415" s="58"/>
      <c r="KFY415" s="58"/>
      <c r="KFZ415" s="58"/>
      <c r="KGA415" s="58"/>
      <c r="KGB415" s="58"/>
      <c r="KGC415" s="58"/>
      <c r="KGD415" s="58"/>
      <c r="KGE415" s="58"/>
      <c r="KGF415" s="58"/>
      <c r="KGG415" s="58"/>
      <c r="KGH415" s="58"/>
      <c r="KGI415" s="58"/>
      <c r="KGJ415" s="58"/>
      <c r="KGK415" s="58"/>
      <c r="KGL415" s="58"/>
      <c r="KGM415" s="58"/>
      <c r="KGN415" s="58"/>
      <c r="KGO415" s="58"/>
      <c r="KGP415" s="58"/>
      <c r="KGQ415" s="58"/>
      <c r="KGR415" s="58"/>
      <c r="KGS415" s="58"/>
      <c r="KGT415" s="58"/>
      <c r="KGU415" s="58"/>
      <c r="KGV415" s="58"/>
      <c r="KGW415" s="58"/>
      <c r="KGX415" s="58"/>
      <c r="KGY415" s="58"/>
      <c r="KGZ415" s="58"/>
      <c r="KHA415" s="58"/>
      <c r="KHB415" s="58"/>
      <c r="KHC415" s="58"/>
      <c r="KHD415" s="58"/>
      <c r="KHE415" s="58"/>
      <c r="KHF415" s="58"/>
      <c r="KHG415" s="58"/>
      <c r="KHH415" s="58"/>
      <c r="KHI415" s="58"/>
      <c r="KHJ415" s="58"/>
      <c r="KHK415" s="58"/>
      <c r="KHL415" s="58"/>
      <c r="KHM415" s="58"/>
      <c r="KHN415" s="58"/>
      <c r="KHO415" s="58"/>
      <c r="KHP415" s="58"/>
      <c r="KHQ415" s="58"/>
      <c r="KHR415" s="58"/>
      <c r="KHS415" s="58"/>
      <c r="KHT415" s="58"/>
      <c r="KHU415" s="58"/>
      <c r="KHV415" s="58"/>
      <c r="KHW415" s="58"/>
      <c r="KHX415" s="58"/>
      <c r="KHY415" s="58"/>
      <c r="KHZ415" s="58"/>
      <c r="KIA415" s="58"/>
      <c r="KIB415" s="58"/>
      <c r="KIC415" s="58"/>
      <c r="KID415" s="58"/>
      <c r="KIE415" s="58"/>
      <c r="KIF415" s="58"/>
      <c r="KIG415" s="58"/>
      <c r="KIH415" s="58"/>
      <c r="KII415" s="58"/>
      <c r="KIJ415" s="58"/>
      <c r="KIK415" s="58"/>
      <c r="KIL415" s="58"/>
      <c r="KIM415" s="58"/>
      <c r="KIN415" s="58"/>
      <c r="KIO415" s="58"/>
      <c r="KIP415" s="58"/>
      <c r="KIQ415" s="58"/>
      <c r="KIR415" s="58"/>
      <c r="KIS415" s="58"/>
      <c r="KIT415" s="58"/>
      <c r="KIU415" s="58"/>
      <c r="KIV415" s="58"/>
      <c r="KIW415" s="58"/>
      <c r="KIX415" s="58"/>
      <c r="KIY415" s="58"/>
      <c r="KIZ415" s="58"/>
      <c r="KJA415" s="58"/>
      <c r="KJB415" s="58"/>
      <c r="KJC415" s="58"/>
      <c r="KJD415" s="58"/>
      <c r="KJE415" s="58"/>
      <c r="KJF415" s="58"/>
      <c r="KJG415" s="58"/>
      <c r="KJH415" s="58"/>
      <c r="KJI415" s="58"/>
      <c r="KJJ415" s="58"/>
      <c r="KJK415" s="58"/>
      <c r="KJL415" s="58"/>
      <c r="KJM415" s="58"/>
      <c r="KJN415" s="58"/>
      <c r="KJO415" s="58"/>
      <c r="KJP415" s="58"/>
      <c r="KJQ415" s="58"/>
      <c r="KJR415" s="58"/>
      <c r="KJS415" s="58"/>
      <c r="KJT415" s="58"/>
      <c r="KJU415" s="58"/>
      <c r="KJV415" s="58"/>
      <c r="KJW415" s="58"/>
      <c r="KJX415" s="58"/>
      <c r="KJY415" s="58"/>
      <c r="KJZ415" s="58"/>
      <c r="KKA415" s="58"/>
      <c r="KKB415" s="58"/>
      <c r="KKC415" s="58"/>
      <c r="KKD415" s="58"/>
      <c r="KKE415" s="58"/>
      <c r="KKF415" s="58"/>
      <c r="KKG415" s="58"/>
      <c r="KKH415" s="58"/>
      <c r="KKI415" s="58"/>
      <c r="KKJ415" s="58"/>
      <c r="KKK415" s="58"/>
      <c r="KKL415" s="58"/>
      <c r="KKM415" s="58"/>
      <c r="KKN415" s="58"/>
      <c r="KKO415" s="58"/>
      <c r="KKP415" s="58"/>
      <c r="KKQ415" s="58"/>
      <c r="KKR415" s="58"/>
      <c r="KKS415" s="58"/>
      <c r="KKT415" s="58"/>
      <c r="KKU415" s="58"/>
      <c r="KKV415" s="58"/>
      <c r="KKW415" s="58"/>
      <c r="KKX415" s="58"/>
      <c r="KKY415" s="58"/>
      <c r="KKZ415" s="58"/>
      <c r="KLA415" s="58"/>
      <c r="KLB415" s="58"/>
      <c r="KLC415" s="58"/>
      <c r="KLD415" s="58"/>
      <c r="KLE415" s="58"/>
      <c r="KLF415" s="58"/>
      <c r="KLG415" s="58"/>
      <c r="KLH415" s="58"/>
      <c r="KLI415" s="58"/>
      <c r="KLJ415" s="58"/>
      <c r="KLK415" s="58"/>
      <c r="KLL415" s="58"/>
      <c r="KLM415" s="58"/>
      <c r="KLN415" s="58"/>
      <c r="KLO415" s="58"/>
      <c r="KLP415" s="58"/>
      <c r="KLQ415" s="58"/>
      <c r="KLR415" s="58"/>
      <c r="KLS415" s="58"/>
      <c r="KLT415" s="58"/>
      <c r="KLU415" s="58"/>
      <c r="KLV415" s="58"/>
      <c r="KLW415" s="58"/>
      <c r="KLX415" s="58"/>
      <c r="KLY415" s="58"/>
      <c r="KLZ415" s="58"/>
      <c r="KMA415" s="58"/>
      <c r="KMB415" s="58"/>
      <c r="KMC415" s="58"/>
      <c r="KMD415" s="58"/>
      <c r="KME415" s="58"/>
      <c r="KMF415" s="58"/>
      <c r="KMG415" s="58"/>
      <c r="KMH415" s="58"/>
      <c r="KMI415" s="58"/>
      <c r="KMJ415" s="58"/>
      <c r="KMK415" s="58"/>
      <c r="KML415" s="58"/>
      <c r="KMM415" s="58"/>
      <c r="KMN415" s="58"/>
      <c r="KMO415" s="58"/>
      <c r="KMP415" s="58"/>
      <c r="KMQ415" s="58"/>
      <c r="KMR415" s="58"/>
      <c r="KMS415" s="58"/>
      <c r="KMT415" s="58"/>
      <c r="KMU415" s="58"/>
      <c r="KMV415" s="58"/>
      <c r="KMW415" s="58"/>
      <c r="KMX415" s="58"/>
      <c r="KMY415" s="58"/>
      <c r="KMZ415" s="58"/>
      <c r="KNA415" s="58"/>
      <c r="KNB415" s="58"/>
      <c r="KNC415" s="58"/>
      <c r="KND415" s="58"/>
      <c r="KNE415" s="58"/>
      <c r="KNF415" s="58"/>
      <c r="KNG415" s="58"/>
      <c r="KNH415" s="58"/>
      <c r="KNI415" s="58"/>
      <c r="KNJ415" s="58"/>
      <c r="KNK415" s="58"/>
      <c r="KNL415" s="58"/>
      <c r="KNM415" s="58"/>
      <c r="KNN415" s="58"/>
      <c r="KNO415" s="58"/>
      <c r="KNP415" s="58"/>
      <c r="KNQ415" s="58"/>
      <c r="KNR415" s="58"/>
      <c r="KNS415" s="58"/>
      <c r="KNT415" s="58"/>
      <c r="KNU415" s="58"/>
      <c r="KNV415" s="58"/>
      <c r="KNW415" s="58"/>
      <c r="KNX415" s="58"/>
      <c r="KNY415" s="58"/>
      <c r="KNZ415" s="58"/>
      <c r="KOA415" s="58"/>
      <c r="KOB415" s="58"/>
      <c r="KOC415" s="58"/>
      <c r="KOD415" s="58"/>
      <c r="KOE415" s="58"/>
      <c r="KOF415" s="58"/>
      <c r="KOG415" s="58"/>
      <c r="KOH415" s="58"/>
      <c r="KOI415" s="58"/>
      <c r="KOJ415" s="58"/>
      <c r="KOK415" s="58"/>
      <c r="KOL415" s="58"/>
      <c r="KOM415" s="58"/>
      <c r="KON415" s="58"/>
      <c r="KOO415" s="58"/>
      <c r="KOP415" s="58"/>
      <c r="KOQ415" s="58"/>
      <c r="KOR415" s="58"/>
      <c r="KOS415" s="58"/>
      <c r="KOT415" s="58"/>
      <c r="KOU415" s="58"/>
      <c r="KOV415" s="58"/>
      <c r="KOW415" s="58"/>
      <c r="KOX415" s="58"/>
      <c r="KOY415" s="58"/>
      <c r="KOZ415" s="58"/>
      <c r="KPA415" s="58"/>
      <c r="KPB415" s="58"/>
      <c r="KPC415" s="58"/>
      <c r="KPD415" s="58"/>
      <c r="KPE415" s="58"/>
      <c r="KPF415" s="58"/>
      <c r="KPG415" s="58"/>
      <c r="KPH415" s="58"/>
      <c r="KPI415" s="58"/>
      <c r="KPJ415" s="58"/>
      <c r="KPK415" s="58"/>
      <c r="KPL415" s="58"/>
      <c r="KPM415" s="58"/>
      <c r="KPN415" s="58"/>
      <c r="KPO415" s="58"/>
      <c r="KPP415" s="58"/>
      <c r="KPQ415" s="58"/>
      <c r="KPR415" s="58"/>
      <c r="KPS415" s="58"/>
      <c r="KPT415" s="58"/>
      <c r="KPU415" s="58"/>
      <c r="KPV415" s="58"/>
      <c r="KPW415" s="58"/>
      <c r="KPX415" s="58"/>
      <c r="KPY415" s="58"/>
      <c r="KPZ415" s="58"/>
      <c r="KQA415" s="58"/>
      <c r="KQB415" s="58"/>
      <c r="KQC415" s="58"/>
      <c r="KQD415" s="58"/>
      <c r="KQE415" s="58"/>
      <c r="KQF415" s="58"/>
      <c r="KQG415" s="58"/>
      <c r="KQH415" s="58"/>
      <c r="KQI415" s="58"/>
      <c r="KQJ415" s="58"/>
      <c r="KQK415" s="58"/>
      <c r="KQL415" s="58"/>
      <c r="KQM415" s="58"/>
      <c r="KQN415" s="58"/>
      <c r="KQO415" s="58"/>
      <c r="KQP415" s="58"/>
      <c r="KQQ415" s="58"/>
      <c r="KQR415" s="58"/>
      <c r="KQS415" s="58"/>
      <c r="KQT415" s="58"/>
      <c r="KQU415" s="58"/>
      <c r="KQV415" s="58"/>
      <c r="KQW415" s="58"/>
      <c r="KQX415" s="58"/>
      <c r="KQY415" s="58"/>
      <c r="KQZ415" s="58"/>
      <c r="KRA415" s="58"/>
      <c r="KRB415" s="58"/>
      <c r="KRC415" s="58"/>
      <c r="KRD415" s="58"/>
      <c r="KRE415" s="58"/>
      <c r="KRF415" s="58"/>
      <c r="KRG415" s="58"/>
      <c r="KRH415" s="58"/>
      <c r="KRI415" s="58"/>
      <c r="KRJ415" s="58"/>
      <c r="KRK415" s="58"/>
      <c r="KRL415" s="58"/>
      <c r="KRM415" s="58"/>
      <c r="KRN415" s="58"/>
      <c r="KRO415" s="58"/>
      <c r="KRP415" s="58"/>
      <c r="KRQ415" s="58"/>
      <c r="KRR415" s="58"/>
      <c r="KRS415" s="58"/>
      <c r="KRT415" s="58"/>
      <c r="KRU415" s="58"/>
      <c r="KRV415" s="58"/>
      <c r="KRW415" s="58"/>
      <c r="KRX415" s="58"/>
      <c r="KRY415" s="58"/>
      <c r="KRZ415" s="58"/>
      <c r="KSA415" s="58"/>
      <c r="KSB415" s="58"/>
      <c r="KSC415" s="58"/>
      <c r="KSD415" s="58"/>
      <c r="KSE415" s="58"/>
      <c r="KSF415" s="58"/>
      <c r="KSG415" s="58"/>
      <c r="KSH415" s="58"/>
      <c r="KSI415" s="58"/>
      <c r="KSJ415" s="58"/>
      <c r="KSK415" s="58"/>
      <c r="KSL415" s="58"/>
      <c r="KSM415" s="58"/>
      <c r="KSN415" s="58"/>
      <c r="KSO415" s="58"/>
      <c r="KSP415" s="58"/>
      <c r="KSQ415" s="58"/>
      <c r="KSR415" s="58"/>
      <c r="KSS415" s="58"/>
      <c r="KST415" s="58"/>
      <c r="KSU415" s="58"/>
      <c r="KSV415" s="58"/>
      <c r="KSW415" s="58"/>
      <c r="KSX415" s="58"/>
      <c r="KSY415" s="58"/>
      <c r="KSZ415" s="58"/>
      <c r="KTA415" s="58"/>
      <c r="KTB415" s="58"/>
      <c r="KTC415" s="58"/>
      <c r="KTD415" s="58"/>
      <c r="KTE415" s="58"/>
      <c r="KTF415" s="58"/>
      <c r="KTG415" s="58"/>
      <c r="KTH415" s="58"/>
      <c r="KTI415" s="58"/>
      <c r="KTJ415" s="58"/>
      <c r="KTK415" s="58"/>
      <c r="KTL415" s="58"/>
      <c r="KTM415" s="58"/>
      <c r="KTN415" s="58"/>
      <c r="KTO415" s="58"/>
      <c r="KTP415" s="58"/>
      <c r="KTQ415" s="58"/>
      <c r="KTR415" s="58"/>
      <c r="KTS415" s="58"/>
      <c r="KTT415" s="58"/>
      <c r="KTU415" s="58"/>
      <c r="KTV415" s="58"/>
      <c r="KTW415" s="58"/>
      <c r="KTX415" s="58"/>
      <c r="KTY415" s="58"/>
      <c r="KTZ415" s="58"/>
      <c r="KUA415" s="58"/>
      <c r="KUB415" s="58"/>
      <c r="KUC415" s="58"/>
      <c r="KUD415" s="58"/>
      <c r="KUE415" s="58"/>
      <c r="KUF415" s="58"/>
      <c r="KUG415" s="58"/>
      <c r="KUH415" s="58"/>
      <c r="KUI415" s="58"/>
      <c r="KUJ415" s="58"/>
      <c r="KUK415" s="58"/>
      <c r="KUL415" s="58"/>
      <c r="KUM415" s="58"/>
      <c r="KUN415" s="58"/>
      <c r="KUO415" s="58"/>
      <c r="KUP415" s="58"/>
      <c r="KUQ415" s="58"/>
      <c r="KUR415" s="58"/>
      <c r="KUS415" s="58"/>
      <c r="KUT415" s="58"/>
      <c r="KUU415" s="58"/>
      <c r="KUV415" s="58"/>
      <c r="KUW415" s="58"/>
      <c r="KUX415" s="58"/>
      <c r="KUY415" s="58"/>
      <c r="KUZ415" s="58"/>
      <c r="KVA415" s="58"/>
      <c r="KVB415" s="58"/>
      <c r="KVC415" s="58"/>
      <c r="KVD415" s="58"/>
      <c r="KVE415" s="58"/>
      <c r="KVF415" s="58"/>
      <c r="KVG415" s="58"/>
      <c r="KVH415" s="58"/>
      <c r="KVI415" s="58"/>
      <c r="KVJ415" s="58"/>
      <c r="KVK415" s="58"/>
      <c r="KVL415" s="58"/>
      <c r="KVM415" s="58"/>
      <c r="KVN415" s="58"/>
      <c r="KVO415" s="58"/>
      <c r="KVP415" s="58"/>
      <c r="KVQ415" s="58"/>
      <c r="KVR415" s="58"/>
      <c r="KVS415" s="58"/>
      <c r="KVT415" s="58"/>
      <c r="KVU415" s="58"/>
      <c r="KVV415" s="58"/>
      <c r="KVW415" s="58"/>
      <c r="KVX415" s="58"/>
      <c r="KVY415" s="58"/>
      <c r="KVZ415" s="58"/>
      <c r="KWA415" s="58"/>
      <c r="KWB415" s="58"/>
      <c r="KWC415" s="58"/>
      <c r="KWD415" s="58"/>
      <c r="KWE415" s="58"/>
      <c r="KWF415" s="58"/>
      <c r="KWG415" s="58"/>
      <c r="KWH415" s="58"/>
      <c r="KWI415" s="58"/>
      <c r="KWJ415" s="58"/>
      <c r="KWK415" s="58"/>
      <c r="KWL415" s="58"/>
      <c r="KWM415" s="58"/>
      <c r="KWN415" s="58"/>
      <c r="KWO415" s="58"/>
      <c r="KWP415" s="58"/>
      <c r="KWQ415" s="58"/>
      <c r="KWR415" s="58"/>
      <c r="KWS415" s="58"/>
      <c r="KWT415" s="58"/>
      <c r="KWU415" s="58"/>
      <c r="KWV415" s="58"/>
      <c r="KWW415" s="58"/>
      <c r="KWX415" s="58"/>
      <c r="KWY415" s="58"/>
      <c r="KWZ415" s="58"/>
      <c r="KXA415" s="58"/>
      <c r="KXB415" s="58"/>
      <c r="KXC415" s="58"/>
      <c r="KXD415" s="58"/>
      <c r="KXE415" s="58"/>
      <c r="KXF415" s="58"/>
      <c r="KXG415" s="58"/>
      <c r="KXH415" s="58"/>
      <c r="KXI415" s="58"/>
      <c r="KXJ415" s="58"/>
      <c r="KXK415" s="58"/>
      <c r="KXL415" s="58"/>
      <c r="KXM415" s="58"/>
      <c r="KXN415" s="58"/>
      <c r="KXO415" s="58"/>
      <c r="KXP415" s="58"/>
      <c r="KXQ415" s="58"/>
      <c r="KXR415" s="58"/>
      <c r="KXS415" s="58"/>
      <c r="KXT415" s="58"/>
      <c r="KXU415" s="58"/>
      <c r="KXV415" s="58"/>
      <c r="KXW415" s="58"/>
      <c r="KXX415" s="58"/>
      <c r="KXY415" s="58"/>
      <c r="KXZ415" s="58"/>
      <c r="KYA415" s="58"/>
      <c r="KYB415" s="58"/>
      <c r="KYC415" s="58"/>
      <c r="KYD415" s="58"/>
      <c r="KYE415" s="58"/>
      <c r="KYF415" s="58"/>
      <c r="KYG415" s="58"/>
      <c r="KYH415" s="58"/>
      <c r="KYI415" s="58"/>
      <c r="KYJ415" s="58"/>
      <c r="KYK415" s="58"/>
      <c r="KYL415" s="58"/>
      <c r="KYM415" s="58"/>
      <c r="KYN415" s="58"/>
      <c r="KYO415" s="58"/>
      <c r="KYP415" s="58"/>
      <c r="KYQ415" s="58"/>
      <c r="KYR415" s="58"/>
      <c r="KYS415" s="58"/>
      <c r="KYT415" s="58"/>
      <c r="KYU415" s="58"/>
      <c r="KYV415" s="58"/>
      <c r="KYW415" s="58"/>
      <c r="KYX415" s="58"/>
      <c r="KYY415" s="58"/>
      <c r="KYZ415" s="58"/>
      <c r="KZA415" s="58"/>
      <c r="KZB415" s="58"/>
      <c r="KZC415" s="58"/>
      <c r="KZD415" s="58"/>
      <c r="KZE415" s="58"/>
      <c r="KZF415" s="58"/>
      <c r="KZG415" s="58"/>
      <c r="KZH415" s="58"/>
      <c r="KZI415" s="58"/>
      <c r="KZJ415" s="58"/>
      <c r="KZK415" s="58"/>
      <c r="KZL415" s="58"/>
      <c r="KZM415" s="58"/>
      <c r="KZN415" s="58"/>
      <c r="KZO415" s="58"/>
      <c r="KZP415" s="58"/>
      <c r="KZQ415" s="58"/>
      <c r="KZR415" s="58"/>
      <c r="KZS415" s="58"/>
      <c r="KZT415" s="58"/>
      <c r="KZU415" s="58"/>
      <c r="KZV415" s="58"/>
      <c r="KZW415" s="58"/>
      <c r="KZX415" s="58"/>
      <c r="KZY415" s="58"/>
      <c r="KZZ415" s="58"/>
      <c r="LAA415" s="58"/>
      <c r="LAB415" s="58"/>
      <c r="LAC415" s="58"/>
      <c r="LAD415" s="58"/>
      <c r="LAE415" s="58"/>
      <c r="LAF415" s="58"/>
      <c r="LAG415" s="58"/>
      <c r="LAH415" s="58"/>
      <c r="LAI415" s="58"/>
      <c r="LAJ415" s="58"/>
      <c r="LAK415" s="58"/>
      <c r="LAL415" s="58"/>
      <c r="LAM415" s="58"/>
      <c r="LAN415" s="58"/>
      <c r="LAO415" s="58"/>
      <c r="LAP415" s="58"/>
      <c r="LAQ415" s="58"/>
      <c r="LAR415" s="58"/>
      <c r="LAS415" s="58"/>
      <c r="LAT415" s="58"/>
      <c r="LAU415" s="58"/>
      <c r="LAV415" s="58"/>
      <c r="LAW415" s="58"/>
      <c r="LAX415" s="58"/>
      <c r="LAY415" s="58"/>
      <c r="LAZ415" s="58"/>
      <c r="LBA415" s="58"/>
      <c r="LBB415" s="58"/>
      <c r="LBC415" s="58"/>
      <c r="LBD415" s="58"/>
      <c r="LBE415" s="58"/>
      <c r="LBF415" s="58"/>
      <c r="LBG415" s="58"/>
      <c r="LBH415" s="58"/>
      <c r="LBI415" s="58"/>
      <c r="LBJ415" s="58"/>
      <c r="LBK415" s="58"/>
      <c r="LBL415" s="58"/>
      <c r="LBM415" s="58"/>
      <c r="LBN415" s="58"/>
      <c r="LBO415" s="58"/>
      <c r="LBP415" s="58"/>
      <c r="LBQ415" s="58"/>
      <c r="LBR415" s="58"/>
      <c r="LBS415" s="58"/>
      <c r="LBT415" s="58"/>
      <c r="LBU415" s="58"/>
      <c r="LBV415" s="58"/>
      <c r="LBW415" s="58"/>
      <c r="LBX415" s="58"/>
      <c r="LBY415" s="58"/>
      <c r="LBZ415" s="58"/>
      <c r="LCA415" s="58"/>
      <c r="LCB415" s="58"/>
      <c r="LCC415" s="58"/>
      <c r="LCD415" s="58"/>
      <c r="LCE415" s="58"/>
      <c r="LCF415" s="58"/>
      <c r="LCG415" s="58"/>
      <c r="LCH415" s="58"/>
      <c r="LCI415" s="58"/>
      <c r="LCJ415" s="58"/>
      <c r="LCK415" s="58"/>
      <c r="LCL415" s="58"/>
      <c r="LCM415" s="58"/>
      <c r="LCN415" s="58"/>
      <c r="LCO415" s="58"/>
      <c r="LCP415" s="58"/>
      <c r="LCQ415" s="58"/>
      <c r="LCR415" s="58"/>
      <c r="LCS415" s="58"/>
      <c r="LCT415" s="58"/>
      <c r="LCU415" s="58"/>
      <c r="LCV415" s="58"/>
      <c r="LCW415" s="58"/>
      <c r="LCX415" s="58"/>
      <c r="LCY415" s="58"/>
      <c r="LCZ415" s="58"/>
      <c r="LDA415" s="58"/>
      <c r="LDB415" s="58"/>
      <c r="LDC415" s="58"/>
      <c r="LDD415" s="58"/>
      <c r="LDE415" s="58"/>
      <c r="LDF415" s="58"/>
      <c r="LDG415" s="58"/>
      <c r="LDH415" s="58"/>
      <c r="LDI415" s="58"/>
      <c r="LDJ415" s="58"/>
      <c r="LDK415" s="58"/>
      <c r="LDL415" s="58"/>
      <c r="LDM415" s="58"/>
      <c r="LDN415" s="58"/>
      <c r="LDO415" s="58"/>
      <c r="LDP415" s="58"/>
      <c r="LDQ415" s="58"/>
      <c r="LDR415" s="58"/>
      <c r="LDS415" s="58"/>
      <c r="LDT415" s="58"/>
      <c r="LDU415" s="58"/>
      <c r="LDV415" s="58"/>
      <c r="LDW415" s="58"/>
      <c r="LDX415" s="58"/>
      <c r="LDY415" s="58"/>
      <c r="LDZ415" s="58"/>
      <c r="LEA415" s="58"/>
      <c r="LEB415" s="58"/>
      <c r="LEC415" s="58"/>
      <c r="LED415" s="58"/>
      <c r="LEE415" s="58"/>
      <c r="LEF415" s="58"/>
      <c r="LEG415" s="58"/>
      <c r="LEH415" s="58"/>
      <c r="LEI415" s="58"/>
      <c r="LEJ415" s="58"/>
      <c r="LEK415" s="58"/>
      <c r="LEL415" s="58"/>
      <c r="LEM415" s="58"/>
      <c r="LEN415" s="58"/>
      <c r="LEO415" s="58"/>
      <c r="LEP415" s="58"/>
      <c r="LEQ415" s="58"/>
      <c r="LER415" s="58"/>
      <c r="LES415" s="58"/>
      <c r="LET415" s="58"/>
      <c r="LEU415" s="58"/>
      <c r="LEV415" s="58"/>
      <c r="LEW415" s="58"/>
      <c r="LEX415" s="58"/>
      <c r="LEY415" s="58"/>
      <c r="LEZ415" s="58"/>
      <c r="LFA415" s="58"/>
      <c r="LFB415" s="58"/>
      <c r="LFC415" s="58"/>
      <c r="LFD415" s="58"/>
      <c r="LFE415" s="58"/>
      <c r="LFF415" s="58"/>
      <c r="LFG415" s="58"/>
      <c r="LFH415" s="58"/>
      <c r="LFI415" s="58"/>
      <c r="LFJ415" s="58"/>
      <c r="LFK415" s="58"/>
      <c r="LFL415" s="58"/>
      <c r="LFM415" s="58"/>
      <c r="LFN415" s="58"/>
      <c r="LFO415" s="58"/>
      <c r="LFP415" s="58"/>
      <c r="LFQ415" s="58"/>
      <c r="LFR415" s="58"/>
      <c r="LFS415" s="58"/>
      <c r="LFT415" s="58"/>
      <c r="LFU415" s="58"/>
      <c r="LFV415" s="58"/>
      <c r="LFW415" s="58"/>
      <c r="LFX415" s="58"/>
      <c r="LFY415" s="58"/>
      <c r="LFZ415" s="58"/>
      <c r="LGA415" s="58"/>
      <c r="LGB415" s="58"/>
      <c r="LGC415" s="58"/>
      <c r="LGD415" s="58"/>
      <c r="LGE415" s="58"/>
      <c r="LGF415" s="58"/>
      <c r="LGG415" s="58"/>
      <c r="LGH415" s="58"/>
      <c r="LGI415" s="58"/>
      <c r="LGJ415" s="58"/>
      <c r="LGK415" s="58"/>
      <c r="LGL415" s="58"/>
      <c r="LGM415" s="58"/>
      <c r="LGN415" s="58"/>
      <c r="LGO415" s="58"/>
      <c r="LGP415" s="58"/>
      <c r="LGQ415" s="58"/>
      <c r="LGR415" s="58"/>
      <c r="LGS415" s="58"/>
      <c r="LGT415" s="58"/>
      <c r="LGU415" s="58"/>
      <c r="LGV415" s="58"/>
      <c r="LGW415" s="58"/>
      <c r="LGX415" s="58"/>
      <c r="LGY415" s="58"/>
      <c r="LGZ415" s="58"/>
      <c r="LHA415" s="58"/>
      <c r="LHB415" s="58"/>
      <c r="LHC415" s="58"/>
      <c r="LHD415" s="58"/>
      <c r="LHE415" s="58"/>
      <c r="LHF415" s="58"/>
      <c r="LHG415" s="58"/>
      <c r="LHH415" s="58"/>
      <c r="LHI415" s="58"/>
      <c r="LHJ415" s="58"/>
      <c r="LHK415" s="58"/>
      <c r="LHL415" s="58"/>
      <c r="LHM415" s="58"/>
      <c r="LHN415" s="58"/>
      <c r="LHO415" s="58"/>
      <c r="LHP415" s="58"/>
      <c r="LHQ415" s="58"/>
      <c r="LHR415" s="58"/>
      <c r="LHS415" s="58"/>
      <c r="LHT415" s="58"/>
      <c r="LHU415" s="58"/>
      <c r="LHV415" s="58"/>
      <c r="LHW415" s="58"/>
      <c r="LHX415" s="58"/>
      <c r="LHY415" s="58"/>
      <c r="LHZ415" s="58"/>
      <c r="LIA415" s="58"/>
      <c r="LIB415" s="58"/>
      <c r="LIC415" s="58"/>
      <c r="LID415" s="58"/>
      <c r="LIE415" s="58"/>
      <c r="LIF415" s="58"/>
      <c r="LIG415" s="58"/>
      <c r="LIH415" s="58"/>
      <c r="LII415" s="58"/>
      <c r="LIJ415" s="58"/>
      <c r="LIK415" s="58"/>
      <c r="LIL415" s="58"/>
      <c r="LIM415" s="58"/>
      <c r="LIN415" s="58"/>
      <c r="LIO415" s="58"/>
      <c r="LIP415" s="58"/>
      <c r="LIQ415" s="58"/>
      <c r="LIR415" s="58"/>
      <c r="LIS415" s="58"/>
      <c r="LIT415" s="58"/>
      <c r="LIU415" s="58"/>
      <c r="LIV415" s="58"/>
      <c r="LIW415" s="58"/>
      <c r="LIX415" s="58"/>
      <c r="LIY415" s="58"/>
      <c r="LIZ415" s="58"/>
      <c r="LJA415" s="58"/>
      <c r="LJB415" s="58"/>
      <c r="LJC415" s="58"/>
      <c r="LJD415" s="58"/>
      <c r="LJE415" s="58"/>
      <c r="LJF415" s="58"/>
      <c r="LJG415" s="58"/>
      <c r="LJH415" s="58"/>
      <c r="LJI415" s="58"/>
      <c r="LJJ415" s="58"/>
      <c r="LJK415" s="58"/>
      <c r="LJL415" s="58"/>
      <c r="LJM415" s="58"/>
      <c r="LJN415" s="58"/>
      <c r="LJO415" s="58"/>
      <c r="LJP415" s="58"/>
      <c r="LJQ415" s="58"/>
      <c r="LJR415" s="58"/>
      <c r="LJS415" s="58"/>
      <c r="LJT415" s="58"/>
      <c r="LJU415" s="58"/>
      <c r="LJV415" s="58"/>
      <c r="LJW415" s="58"/>
      <c r="LJX415" s="58"/>
      <c r="LJY415" s="58"/>
      <c r="LJZ415" s="58"/>
      <c r="LKA415" s="58"/>
      <c r="LKB415" s="58"/>
      <c r="LKC415" s="58"/>
      <c r="LKD415" s="58"/>
      <c r="LKE415" s="58"/>
      <c r="LKF415" s="58"/>
      <c r="LKG415" s="58"/>
      <c r="LKH415" s="58"/>
      <c r="LKI415" s="58"/>
      <c r="LKJ415" s="58"/>
      <c r="LKK415" s="58"/>
      <c r="LKL415" s="58"/>
      <c r="LKM415" s="58"/>
      <c r="LKN415" s="58"/>
      <c r="LKO415" s="58"/>
      <c r="LKP415" s="58"/>
      <c r="LKQ415" s="58"/>
      <c r="LKR415" s="58"/>
      <c r="LKS415" s="58"/>
      <c r="LKT415" s="58"/>
      <c r="LKU415" s="58"/>
      <c r="LKV415" s="58"/>
      <c r="LKW415" s="58"/>
      <c r="LKX415" s="58"/>
      <c r="LKY415" s="58"/>
      <c r="LKZ415" s="58"/>
      <c r="LLA415" s="58"/>
      <c r="LLB415" s="58"/>
      <c r="LLC415" s="58"/>
      <c r="LLD415" s="58"/>
      <c r="LLE415" s="58"/>
      <c r="LLF415" s="58"/>
      <c r="LLG415" s="58"/>
      <c r="LLH415" s="58"/>
      <c r="LLI415" s="58"/>
      <c r="LLJ415" s="58"/>
      <c r="LLK415" s="58"/>
      <c r="LLL415" s="58"/>
      <c r="LLM415" s="58"/>
      <c r="LLN415" s="58"/>
      <c r="LLO415" s="58"/>
      <c r="LLP415" s="58"/>
      <c r="LLQ415" s="58"/>
      <c r="LLR415" s="58"/>
      <c r="LLS415" s="58"/>
      <c r="LLT415" s="58"/>
      <c r="LLU415" s="58"/>
      <c r="LLV415" s="58"/>
      <c r="LLW415" s="58"/>
      <c r="LLX415" s="58"/>
      <c r="LLY415" s="58"/>
      <c r="LLZ415" s="58"/>
      <c r="LMA415" s="58"/>
      <c r="LMB415" s="58"/>
      <c r="LMC415" s="58"/>
      <c r="LMD415" s="58"/>
      <c r="LME415" s="58"/>
      <c r="LMF415" s="58"/>
      <c r="LMG415" s="58"/>
      <c r="LMH415" s="58"/>
      <c r="LMI415" s="58"/>
      <c r="LMJ415" s="58"/>
      <c r="LMK415" s="58"/>
      <c r="LML415" s="58"/>
      <c r="LMM415" s="58"/>
      <c r="LMN415" s="58"/>
      <c r="LMO415" s="58"/>
      <c r="LMP415" s="58"/>
      <c r="LMQ415" s="58"/>
      <c r="LMR415" s="58"/>
      <c r="LMS415" s="58"/>
      <c r="LMT415" s="58"/>
      <c r="LMU415" s="58"/>
      <c r="LMV415" s="58"/>
      <c r="LMW415" s="58"/>
      <c r="LMX415" s="58"/>
      <c r="LMY415" s="58"/>
      <c r="LMZ415" s="58"/>
      <c r="LNA415" s="58"/>
      <c r="LNB415" s="58"/>
      <c r="LNC415" s="58"/>
      <c r="LND415" s="58"/>
      <c r="LNE415" s="58"/>
      <c r="LNF415" s="58"/>
      <c r="LNG415" s="58"/>
      <c r="LNH415" s="58"/>
      <c r="LNI415" s="58"/>
      <c r="LNJ415" s="58"/>
      <c r="LNK415" s="58"/>
      <c r="LNL415" s="58"/>
      <c r="LNM415" s="58"/>
      <c r="LNN415" s="58"/>
      <c r="LNO415" s="58"/>
      <c r="LNP415" s="58"/>
      <c r="LNQ415" s="58"/>
      <c r="LNR415" s="58"/>
      <c r="LNS415" s="58"/>
      <c r="LNT415" s="58"/>
      <c r="LNU415" s="58"/>
      <c r="LNV415" s="58"/>
      <c r="LNW415" s="58"/>
      <c r="LNX415" s="58"/>
      <c r="LNY415" s="58"/>
      <c r="LNZ415" s="58"/>
      <c r="LOA415" s="58"/>
      <c r="LOB415" s="58"/>
      <c r="LOC415" s="58"/>
      <c r="LOD415" s="58"/>
      <c r="LOE415" s="58"/>
      <c r="LOF415" s="58"/>
      <c r="LOG415" s="58"/>
      <c r="LOH415" s="58"/>
      <c r="LOI415" s="58"/>
      <c r="LOJ415" s="58"/>
      <c r="LOK415" s="58"/>
      <c r="LOL415" s="58"/>
      <c r="LOM415" s="58"/>
      <c r="LON415" s="58"/>
      <c r="LOO415" s="58"/>
      <c r="LOP415" s="58"/>
      <c r="LOQ415" s="58"/>
      <c r="LOR415" s="58"/>
      <c r="LOS415" s="58"/>
      <c r="LOT415" s="58"/>
      <c r="LOU415" s="58"/>
      <c r="LOV415" s="58"/>
      <c r="LOW415" s="58"/>
      <c r="LOX415" s="58"/>
      <c r="LOY415" s="58"/>
      <c r="LOZ415" s="58"/>
      <c r="LPA415" s="58"/>
      <c r="LPB415" s="58"/>
      <c r="LPC415" s="58"/>
      <c r="LPD415" s="58"/>
      <c r="LPE415" s="58"/>
      <c r="LPF415" s="58"/>
      <c r="LPG415" s="58"/>
      <c r="LPH415" s="58"/>
      <c r="LPI415" s="58"/>
      <c r="LPJ415" s="58"/>
      <c r="LPK415" s="58"/>
      <c r="LPL415" s="58"/>
      <c r="LPM415" s="58"/>
      <c r="LPN415" s="58"/>
      <c r="LPO415" s="58"/>
      <c r="LPP415" s="58"/>
      <c r="LPQ415" s="58"/>
      <c r="LPR415" s="58"/>
      <c r="LPS415" s="58"/>
      <c r="LPT415" s="58"/>
      <c r="LPU415" s="58"/>
      <c r="LPV415" s="58"/>
      <c r="LPW415" s="58"/>
      <c r="LPX415" s="58"/>
      <c r="LPY415" s="58"/>
      <c r="LPZ415" s="58"/>
      <c r="LQA415" s="58"/>
      <c r="LQB415" s="58"/>
      <c r="LQC415" s="58"/>
      <c r="LQD415" s="58"/>
      <c r="LQE415" s="58"/>
      <c r="LQF415" s="58"/>
      <c r="LQG415" s="58"/>
      <c r="LQH415" s="58"/>
      <c r="LQI415" s="58"/>
      <c r="LQJ415" s="58"/>
      <c r="LQK415" s="58"/>
      <c r="LQL415" s="58"/>
      <c r="LQM415" s="58"/>
      <c r="LQN415" s="58"/>
      <c r="LQO415" s="58"/>
      <c r="LQP415" s="58"/>
      <c r="LQQ415" s="58"/>
      <c r="LQR415" s="58"/>
      <c r="LQS415" s="58"/>
      <c r="LQT415" s="58"/>
      <c r="LQU415" s="58"/>
      <c r="LQV415" s="58"/>
      <c r="LQW415" s="58"/>
      <c r="LQX415" s="58"/>
      <c r="LQY415" s="58"/>
      <c r="LQZ415" s="58"/>
      <c r="LRA415" s="58"/>
      <c r="LRB415" s="58"/>
      <c r="LRC415" s="58"/>
      <c r="LRD415" s="58"/>
      <c r="LRE415" s="58"/>
      <c r="LRF415" s="58"/>
      <c r="LRG415" s="58"/>
      <c r="LRH415" s="58"/>
      <c r="LRI415" s="58"/>
      <c r="LRJ415" s="58"/>
      <c r="LRK415" s="58"/>
      <c r="LRL415" s="58"/>
      <c r="LRM415" s="58"/>
      <c r="LRN415" s="58"/>
      <c r="LRO415" s="58"/>
      <c r="LRP415" s="58"/>
      <c r="LRQ415" s="58"/>
      <c r="LRR415" s="58"/>
      <c r="LRS415" s="58"/>
      <c r="LRT415" s="58"/>
      <c r="LRU415" s="58"/>
      <c r="LRV415" s="58"/>
      <c r="LRW415" s="58"/>
      <c r="LRX415" s="58"/>
      <c r="LRY415" s="58"/>
      <c r="LRZ415" s="58"/>
      <c r="LSA415" s="58"/>
      <c r="LSB415" s="58"/>
      <c r="LSC415" s="58"/>
      <c r="LSD415" s="58"/>
      <c r="LSE415" s="58"/>
      <c r="LSF415" s="58"/>
      <c r="LSG415" s="58"/>
      <c r="LSH415" s="58"/>
      <c r="LSI415" s="58"/>
      <c r="LSJ415" s="58"/>
      <c r="LSK415" s="58"/>
      <c r="LSL415" s="58"/>
      <c r="LSM415" s="58"/>
      <c r="LSN415" s="58"/>
      <c r="LSO415" s="58"/>
      <c r="LSP415" s="58"/>
      <c r="LSQ415" s="58"/>
      <c r="LSR415" s="58"/>
      <c r="LSS415" s="58"/>
      <c r="LST415" s="58"/>
      <c r="LSU415" s="58"/>
      <c r="LSV415" s="58"/>
      <c r="LSW415" s="58"/>
      <c r="LSX415" s="58"/>
      <c r="LSY415" s="58"/>
      <c r="LSZ415" s="58"/>
      <c r="LTA415" s="58"/>
      <c r="LTB415" s="58"/>
      <c r="LTC415" s="58"/>
      <c r="LTD415" s="58"/>
      <c r="LTE415" s="58"/>
      <c r="LTF415" s="58"/>
      <c r="LTG415" s="58"/>
      <c r="LTH415" s="58"/>
      <c r="LTI415" s="58"/>
      <c r="LTJ415" s="58"/>
      <c r="LTK415" s="58"/>
      <c r="LTL415" s="58"/>
      <c r="LTM415" s="58"/>
      <c r="LTN415" s="58"/>
      <c r="LTO415" s="58"/>
      <c r="LTP415" s="58"/>
      <c r="LTQ415" s="58"/>
      <c r="LTR415" s="58"/>
      <c r="LTS415" s="58"/>
      <c r="LTT415" s="58"/>
      <c r="LTU415" s="58"/>
      <c r="LTV415" s="58"/>
      <c r="LTW415" s="58"/>
      <c r="LTX415" s="58"/>
      <c r="LTY415" s="58"/>
      <c r="LTZ415" s="58"/>
      <c r="LUA415" s="58"/>
      <c r="LUB415" s="58"/>
      <c r="LUC415" s="58"/>
      <c r="LUD415" s="58"/>
      <c r="LUE415" s="58"/>
      <c r="LUF415" s="58"/>
      <c r="LUG415" s="58"/>
      <c r="LUH415" s="58"/>
      <c r="LUI415" s="58"/>
      <c r="LUJ415" s="58"/>
      <c r="LUK415" s="58"/>
      <c r="LUL415" s="58"/>
      <c r="LUM415" s="58"/>
      <c r="LUN415" s="58"/>
      <c r="LUO415" s="58"/>
      <c r="LUP415" s="58"/>
      <c r="LUQ415" s="58"/>
      <c r="LUR415" s="58"/>
      <c r="LUS415" s="58"/>
      <c r="LUT415" s="58"/>
      <c r="LUU415" s="58"/>
      <c r="LUV415" s="58"/>
      <c r="LUW415" s="58"/>
      <c r="LUX415" s="58"/>
      <c r="LUY415" s="58"/>
      <c r="LUZ415" s="58"/>
      <c r="LVA415" s="58"/>
      <c r="LVB415" s="58"/>
      <c r="LVC415" s="58"/>
      <c r="LVD415" s="58"/>
      <c r="LVE415" s="58"/>
      <c r="LVF415" s="58"/>
      <c r="LVG415" s="58"/>
      <c r="LVH415" s="58"/>
      <c r="LVI415" s="58"/>
      <c r="LVJ415" s="58"/>
      <c r="LVK415" s="58"/>
      <c r="LVL415" s="58"/>
      <c r="LVM415" s="58"/>
      <c r="LVN415" s="58"/>
      <c r="LVO415" s="58"/>
      <c r="LVP415" s="58"/>
      <c r="LVQ415" s="58"/>
      <c r="LVR415" s="58"/>
      <c r="LVS415" s="58"/>
      <c r="LVT415" s="58"/>
      <c r="LVU415" s="58"/>
      <c r="LVV415" s="58"/>
      <c r="LVW415" s="58"/>
      <c r="LVX415" s="58"/>
      <c r="LVY415" s="58"/>
      <c r="LVZ415" s="58"/>
      <c r="LWA415" s="58"/>
      <c r="LWB415" s="58"/>
      <c r="LWC415" s="58"/>
      <c r="LWD415" s="58"/>
      <c r="LWE415" s="58"/>
      <c r="LWF415" s="58"/>
      <c r="LWG415" s="58"/>
      <c r="LWH415" s="58"/>
      <c r="LWI415" s="58"/>
      <c r="LWJ415" s="58"/>
      <c r="LWK415" s="58"/>
      <c r="LWL415" s="58"/>
      <c r="LWM415" s="58"/>
      <c r="LWN415" s="58"/>
      <c r="LWO415" s="58"/>
      <c r="LWP415" s="58"/>
      <c r="LWQ415" s="58"/>
      <c r="LWR415" s="58"/>
      <c r="LWS415" s="58"/>
      <c r="LWT415" s="58"/>
      <c r="LWU415" s="58"/>
      <c r="LWV415" s="58"/>
      <c r="LWW415" s="58"/>
      <c r="LWX415" s="58"/>
      <c r="LWY415" s="58"/>
      <c r="LWZ415" s="58"/>
      <c r="LXA415" s="58"/>
      <c r="LXB415" s="58"/>
      <c r="LXC415" s="58"/>
      <c r="LXD415" s="58"/>
      <c r="LXE415" s="58"/>
      <c r="LXF415" s="58"/>
      <c r="LXG415" s="58"/>
      <c r="LXH415" s="58"/>
      <c r="LXI415" s="58"/>
      <c r="LXJ415" s="58"/>
      <c r="LXK415" s="58"/>
      <c r="LXL415" s="58"/>
      <c r="LXM415" s="58"/>
      <c r="LXN415" s="58"/>
      <c r="LXO415" s="58"/>
      <c r="LXP415" s="58"/>
      <c r="LXQ415" s="58"/>
      <c r="LXR415" s="58"/>
      <c r="LXS415" s="58"/>
      <c r="LXT415" s="58"/>
      <c r="LXU415" s="58"/>
      <c r="LXV415" s="58"/>
      <c r="LXW415" s="58"/>
      <c r="LXX415" s="58"/>
      <c r="LXY415" s="58"/>
      <c r="LXZ415" s="58"/>
      <c r="LYA415" s="58"/>
      <c r="LYB415" s="58"/>
      <c r="LYC415" s="58"/>
      <c r="LYD415" s="58"/>
      <c r="LYE415" s="58"/>
      <c r="LYF415" s="58"/>
      <c r="LYG415" s="58"/>
      <c r="LYH415" s="58"/>
      <c r="LYI415" s="58"/>
      <c r="LYJ415" s="58"/>
      <c r="LYK415" s="58"/>
      <c r="LYL415" s="58"/>
      <c r="LYM415" s="58"/>
      <c r="LYN415" s="58"/>
      <c r="LYO415" s="58"/>
      <c r="LYP415" s="58"/>
      <c r="LYQ415" s="58"/>
      <c r="LYR415" s="58"/>
      <c r="LYS415" s="58"/>
      <c r="LYT415" s="58"/>
      <c r="LYU415" s="58"/>
      <c r="LYV415" s="58"/>
      <c r="LYW415" s="58"/>
      <c r="LYX415" s="58"/>
      <c r="LYY415" s="58"/>
      <c r="LYZ415" s="58"/>
      <c r="LZA415" s="58"/>
      <c r="LZB415" s="58"/>
      <c r="LZC415" s="58"/>
      <c r="LZD415" s="58"/>
      <c r="LZE415" s="58"/>
      <c r="LZF415" s="58"/>
      <c r="LZG415" s="58"/>
      <c r="LZH415" s="58"/>
      <c r="LZI415" s="58"/>
      <c r="LZJ415" s="58"/>
      <c r="LZK415" s="58"/>
      <c r="LZL415" s="58"/>
      <c r="LZM415" s="58"/>
      <c r="LZN415" s="58"/>
      <c r="LZO415" s="58"/>
      <c r="LZP415" s="58"/>
      <c r="LZQ415" s="58"/>
      <c r="LZR415" s="58"/>
      <c r="LZS415" s="58"/>
      <c r="LZT415" s="58"/>
      <c r="LZU415" s="58"/>
      <c r="LZV415" s="58"/>
      <c r="LZW415" s="58"/>
      <c r="LZX415" s="58"/>
      <c r="LZY415" s="58"/>
      <c r="LZZ415" s="58"/>
      <c r="MAA415" s="58"/>
      <c r="MAB415" s="58"/>
      <c r="MAC415" s="58"/>
      <c r="MAD415" s="58"/>
      <c r="MAE415" s="58"/>
      <c r="MAF415" s="58"/>
      <c r="MAG415" s="58"/>
      <c r="MAH415" s="58"/>
      <c r="MAI415" s="58"/>
      <c r="MAJ415" s="58"/>
      <c r="MAK415" s="58"/>
      <c r="MAL415" s="58"/>
      <c r="MAM415" s="58"/>
      <c r="MAN415" s="58"/>
      <c r="MAO415" s="58"/>
      <c r="MAP415" s="58"/>
      <c r="MAQ415" s="58"/>
      <c r="MAR415" s="58"/>
      <c r="MAS415" s="58"/>
      <c r="MAT415" s="58"/>
      <c r="MAU415" s="58"/>
      <c r="MAV415" s="58"/>
      <c r="MAW415" s="58"/>
      <c r="MAX415" s="58"/>
      <c r="MAY415" s="58"/>
      <c r="MAZ415" s="58"/>
      <c r="MBA415" s="58"/>
      <c r="MBB415" s="58"/>
      <c r="MBC415" s="58"/>
      <c r="MBD415" s="58"/>
      <c r="MBE415" s="58"/>
      <c r="MBF415" s="58"/>
      <c r="MBG415" s="58"/>
      <c r="MBH415" s="58"/>
      <c r="MBI415" s="58"/>
      <c r="MBJ415" s="58"/>
      <c r="MBK415" s="58"/>
      <c r="MBL415" s="58"/>
      <c r="MBM415" s="58"/>
      <c r="MBN415" s="58"/>
      <c r="MBO415" s="58"/>
      <c r="MBP415" s="58"/>
      <c r="MBQ415" s="58"/>
      <c r="MBR415" s="58"/>
      <c r="MBS415" s="58"/>
      <c r="MBT415" s="58"/>
      <c r="MBU415" s="58"/>
      <c r="MBV415" s="58"/>
      <c r="MBW415" s="58"/>
      <c r="MBX415" s="58"/>
      <c r="MBY415" s="58"/>
      <c r="MBZ415" s="58"/>
      <c r="MCA415" s="58"/>
      <c r="MCB415" s="58"/>
      <c r="MCC415" s="58"/>
      <c r="MCD415" s="58"/>
      <c r="MCE415" s="58"/>
      <c r="MCF415" s="58"/>
      <c r="MCG415" s="58"/>
      <c r="MCH415" s="58"/>
      <c r="MCI415" s="58"/>
      <c r="MCJ415" s="58"/>
      <c r="MCK415" s="58"/>
      <c r="MCL415" s="58"/>
      <c r="MCM415" s="58"/>
      <c r="MCN415" s="58"/>
      <c r="MCO415" s="58"/>
      <c r="MCP415" s="58"/>
      <c r="MCQ415" s="58"/>
      <c r="MCR415" s="58"/>
      <c r="MCS415" s="58"/>
      <c r="MCT415" s="58"/>
      <c r="MCU415" s="58"/>
      <c r="MCV415" s="58"/>
      <c r="MCW415" s="58"/>
      <c r="MCX415" s="58"/>
      <c r="MCY415" s="58"/>
      <c r="MCZ415" s="58"/>
      <c r="MDA415" s="58"/>
      <c r="MDB415" s="58"/>
      <c r="MDC415" s="58"/>
      <c r="MDD415" s="58"/>
      <c r="MDE415" s="58"/>
      <c r="MDF415" s="58"/>
      <c r="MDG415" s="58"/>
      <c r="MDH415" s="58"/>
      <c r="MDI415" s="58"/>
      <c r="MDJ415" s="58"/>
      <c r="MDK415" s="58"/>
      <c r="MDL415" s="58"/>
      <c r="MDM415" s="58"/>
      <c r="MDN415" s="58"/>
      <c r="MDO415" s="58"/>
      <c r="MDP415" s="58"/>
      <c r="MDQ415" s="58"/>
      <c r="MDR415" s="58"/>
      <c r="MDS415" s="58"/>
      <c r="MDT415" s="58"/>
      <c r="MDU415" s="58"/>
      <c r="MDV415" s="58"/>
      <c r="MDW415" s="58"/>
      <c r="MDX415" s="58"/>
      <c r="MDY415" s="58"/>
      <c r="MDZ415" s="58"/>
      <c r="MEA415" s="58"/>
      <c r="MEB415" s="58"/>
      <c r="MEC415" s="58"/>
      <c r="MED415" s="58"/>
      <c r="MEE415" s="58"/>
      <c r="MEF415" s="58"/>
      <c r="MEG415" s="58"/>
      <c r="MEH415" s="58"/>
      <c r="MEI415" s="58"/>
      <c r="MEJ415" s="58"/>
      <c r="MEK415" s="58"/>
      <c r="MEL415" s="58"/>
      <c r="MEM415" s="58"/>
      <c r="MEN415" s="58"/>
      <c r="MEO415" s="58"/>
      <c r="MEP415" s="58"/>
      <c r="MEQ415" s="58"/>
      <c r="MER415" s="58"/>
      <c r="MES415" s="58"/>
      <c r="MET415" s="58"/>
      <c r="MEU415" s="58"/>
      <c r="MEV415" s="58"/>
      <c r="MEW415" s="58"/>
      <c r="MEX415" s="58"/>
      <c r="MEY415" s="58"/>
      <c r="MEZ415" s="58"/>
      <c r="MFA415" s="58"/>
      <c r="MFB415" s="58"/>
      <c r="MFC415" s="58"/>
      <c r="MFD415" s="58"/>
      <c r="MFE415" s="58"/>
      <c r="MFF415" s="58"/>
      <c r="MFG415" s="58"/>
      <c r="MFH415" s="58"/>
      <c r="MFI415" s="58"/>
      <c r="MFJ415" s="58"/>
      <c r="MFK415" s="58"/>
      <c r="MFL415" s="58"/>
      <c r="MFM415" s="58"/>
      <c r="MFN415" s="58"/>
      <c r="MFO415" s="58"/>
      <c r="MFP415" s="58"/>
      <c r="MFQ415" s="58"/>
      <c r="MFR415" s="58"/>
      <c r="MFS415" s="58"/>
      <c r="MFT415" s="58"/>
      <c r="MFU415" s="58"/>
      <c r="MFV415" s="58"/>
      <c r="MFW415" s="58"/>
      <c r="MFX415" s="58"/>
      <c r="MFY415" s="58"/>
      <c r="MFZ415" s="58"/>
      <c r="MGA415" s="58"/>
      <c r="MGB415" s="58"/>
      <c r="MGC415" s="58"/>
      <c r="MGD415" s="58"/>
      <c r="MGE415" s="58"/>
      <c r="MGF415" s="58"/>
      <c r="MGG415" s="58"/>
      <c r="MGH415" s="58"/>
      <c r="MGI415" s="58"/>
      <c r="MGJ415" s="58"/>
      <c r="MGK415" s="58"/>
      <c r="MGL415" s="58"/>
      <c r="MGM415" s="58"/>
      <c r="MGN415" s="58"/>
      <c r="MGO415" s="58"/>
      <c r="MGP415" s="58"/>
      <c r="MGQ415" s="58"/>
      <c r="MGR415" s="58"/>
      <c r="MGS415" s="58"/>
      <c r="MGT415" s="58"/>
      <c r="MGU415" s="58"/>
      <c r="MGV415" s="58"/>
      <c r="MGW415" s="58"/>
      <c r="MGX415" s="58"/>
      <c r="MGY415" s="58"/>
      <c r="MGZ415" s="58"/>
      <c r="MHA415" s="58"/>
      <c r="MHB415" s="58"/>
      <c r="MHC415" s="58"/>
      <c r="MHD415" s="58"/>
      <c r="MHE415" s="58"/>
      <c r="MHF415" s="58"/>
      <c r="MHG415" s="58"/>
      <c r="MHH415" s="58"/>
      <c r="MHI415" s="58"/>
      <c r="MHJ415" s="58"/>
      <c r="MHK415" s="58"/>
      <c r="MHL415" s="58"/>
      <c r="MHM415" s="58"/>
      <c r="MHN415" s="58"/>
      <c r="MHO415" s="58"/>
      <c r="MHP415" s="58"/>
      <c r="MHQ415" s="58"/>
      <c r="MHR415" s="58"/>
      <c r="MHS415" s="58"/>
      <c r="MHT415" s="58"/>
      <c r="MHU415" s="58"/>
      <c r="MHV415" s="58"/>
      <c r="MHW415" s="58"/>
      <c r="MHX415" s="58"/>
      <c r="MHY415" s="58"/>
      <c r="MHZ415" s="58"/>
      <c r="MIA415" s="58"/>
      <c r="MIB415" s="58"/>
      <c r="MIC415" s="58"/>
      <c r="MID415" s="58"/>
      <c r="MIE415" s="58"/>
      <c r="MIF415" s="58"/>
      <c r="MIG415" s="58"/>
      <c r="MIH415" s="58"/>
      <c r="MII415" s="58"/>
      <c r="MIJ415" s="58"/>
      <c r="MIK415" s="58"/>
      <c r="MIL415" s="58"/>
      <c r="MIM415" s="58"/>
      <c r="MIN415" s="58"/>
      <c r="MIO415" s="58"/>
      <c r="MIP415" s="58"/>
      <c r="MIQ415" s="58"/>
      <c r="MIR415" s="58"/>
      <c r="MIS415" s="58"/>
      <c r="MIT415" s="58"/>
      <c r="MIU415" s="58"/>
      <c r="MIV415" s="58"/>
      <c r="MIW415" s="58"/>
      <c r="MIX415" s="58"/>
      <c r="MIY415" s="58"/>
      <c r="MIZ415" s="58"/>
      <c r="MJA415" s="58"/>
      <c r="MJB415" s="58"/>
      <c r="MJC415" s="58"/>
      <c r="MJD415" s="58"/>
      <c r="MJE415" s="58"/>
      <c r="MJF415" s="58"/>
      <c r="MJG415" s="58"/>
      <c r="MJH415" s="58"/>
      <c r="MJI415" s="58"/>
      <c r="MJJ415" s="58"/>
      <c r="MJK415" s="58"/>
      <c r="MJL415" s="58"/>
      <c r="MJM415" s="58"/>
      <c r="MJN415" s="58"/>
      <c r="MJO415" s="58"/>
      <c r="MJP415" s="58"/>
      <c r="MJQ415" s="58"/>
      <c r="MJR415" s="58"/>
      <c r="MJS415" s="58"/>
      <c r="MJT415" s="58"/>
      <c r="MJU415" s="58"/>
      <c r="MJV415" s="58"/>
      <c r="MJW415" s="58"/>
      <c r="MJX415" s="58"/>
      <c r="MJY415" s="58"/>
      <c r="MJZ415" s="58"/>
      <c r="MKA415" s="58"/>
      <c r="MKB415" s="58"/>
      <c r="MKC415" s="58"/>
      <c r="MKD415" s="58"/>
      <c r="MKE415" s="58"/>
      <c r="MKF415" s="58"/>
      <c r="MKG415" s="58"/>
      <c r="MKH415" s="58"/>
      <c r="MKI415" s="58"/>
      <c r="MKJ415" s="58"/>
      <c r="MKK415" s="58"/>
      <c r="MKL415" s="58"/>
      <c r="MKM415" s="58"/>
      <c r="MKN415" s="58"/>
      <c r="MKO415" s="58"/>
      <c r="MKP415" s="58"/>
      <c r="MKQ415" s="58"/>
      <c r="MKR415" s="58"/>
      <c r="MKS415" s="58"/>
      <c r="MKT415" s="58"/>
      <c r="MKU415" s="58"/>
      <c r="MKV415" s="58"/>
      <c r="MKW415" s="58"/>
      <c r="MKX415" s="58"/>
      <c r="MKY415" s="58"/>
      <c r="MKZ415" s="58"/>
      <c r="MLA415" s="58"/>
      <c r="MLB415" s="58"/>
      <c r="MLC415" s="58"/>
      <c r="MLD415" s="58"/>
      <c r="MLE415" s="58"/>
      <c r="MLF415" s="58"/>
      <c r="MLG415" s="58"/>
      <c r="MLH415" s="58"/>
      <c r="MLI415" s="58"/>
      <c r="MLJ415" s="58"/>
      <c r="MLK415" s="58"/>
      <c r="MLL415" s="58"/>
      <c r="MLM415" s="58"/>
      <c r="MLN415" s="58"/>
      <c r="MLO415" s="58"/>
      <c r="MLP415" s="58"/>
      <c r="MLQ415" s="58"/>
      <c r="MLR415" s="58"/>
      <c r="MLS415" s="58"/>
      <c r="MLT415" s="58"/>
      <c r="MLU415" s="58"/>
      <c r="MLV415" s="58"/>
      <c r="MLW415" s="58"/>
      <c r="MLX415" s="58"/>
      <c r="MLY415" s="58"/>
      <c r="MLZ415" s="58"/>
      <c r="MMA415" s="58"/>
      <c r="MMB415" s="58"/>
      <c r="MMC415" s="58"/>
      <c r="MMD415" s="58"/>
      <c r="MME415" s="58"/>
      <c r="MMF415" s="58"/>
      <c r="MMG415" s="58"/>
      <c r="MMH415" s="58"/>
      <c r="MMI415" s="58"/>
      <c r="MMJ415" s="58"/>
      <c r="MMK415" s="58"/>
      <c r="MML415" s="58"/>
      <c r="MMM415" s="58"/>
      <c r="MMN415" s="58"/>
      <c r="MMO415" s="58"/>
      <c r="MMP415" s="58"/>
      <c r="MMQ415" s="58"/>
      <c r="MMR415" s="58"/>
      <c r="MMS415" s="58"/>
      <c r="MMT415" s="58"/>
      <c r="MMU415" s="58"/>
      <c r="MMV415" s="58"/>
      <c r="MMW415" s="58"/>
      <c r="MMX415" s="58"/>
      <c r="MMY415" s="58"/>
      <c r="MMZ415" s="58"/>
      <c r="MNA415" s="58"/>
      <c r="MNB415" s="58"/>
      <c r="MNC415" s="58"/>
      <c r="MND415" s="58"/>
      <c r="MNE415" s="58"/>
      <c r="MNF415" s="58"/>
      <c r="MNG415" s="58"/>
      <c r="MNH415" s="58"/>
      <c r="MNI415" s="58"/>
      <c r="MNJ415" s="58"/>
      <c r="MNK415" s="58"/>
      <c r="MNL415" s="58"/>
      <c r="MNM415" s="58"/>
      <c r="MNN415" s="58"/>
      <c r="MNO415" s="58"/>
      <c r="MNP415" s="58"/>
      <c r="MNQ415" s="58"/>
      <c r="MNR415" s="58"/>
      <c r="MNS415" s="58"/>
      <c r="MNT415" s="58"/>
      <c r="MNU415" s="58"/>
      <c r="MNV415" s="58"/>
      <c r="MNW415" s="58"/>
      <c r="MNX415" s="58"/>
      <c r="MNY415" s="58"/>
      <c r="MNZ415" s="58"/>
      <c r="MOA415" s="58"/>
      <c r="MOB415" s="58"/>
      <c r="MOC415" s="58"/>
      <c r="MOD415" s="58"/>
      <c r="MOE415" s="58"/>
      <c r="MOF415" s="58"/>
      <c r="MOG415" s="58"/>
      <c r="MOH415" s="58"/>
      <c r="MOI415" s="58"/>
      <c r="MOJ415" s="58"/>
      <c r="MOK415" s="58"/>
      <c r="MOL415" s="58"/>
      <c r="MOM415" s="58"/>
      <c r="MON415" s="58"/>
      <c r="MOO415" s="58"/>
      <c r="MOP415" s="58"/>
      <c r="MOQ415" s="58"/>
      <c r="MOR415" s="58"/>
      <c r="MOS415" s="58"/>
      <c r="MOT415" s="58"/>
      <c r="MOU415" s="58"/>
      <c r="MOV415" s="58"/>
      <c r="MOW415" s="58"/>
      <c r="MOX415" s="58"/>
      <c r="MOY415" s="58"/>
      <c r="MOZ415" s="58"/>
      <c r="MPA415" s="58"/>
      <c r="MPB415" s="58"/>
      <c r="MPC415" s="58"/>
      <c r="MPD415" s="58"/>
      <c r="MPE415" s="58"/>
      <c r="MPF415" s="58"/>
      <c r="MPG415" s="58"/>
      <c r="MPH415" s="58"/>
      <c r="MPI415" s="58"/>
      <c r="MPJ415" s="58"/>
      <c r="MPK415" s="58"/>
      <c r="MPL415" s="58"/>
      <c r="MPM415" s="58"/>
      <c r="MPN415" s="58"/>
      <c r="MPO415" s="58"/>
      <c r="MPP415" s="58"/>
      <c r="MPQ415" s="58"/>
      <c r="MPR415" s="58"/>
      <c r="MPS415" s="58"/>
      <c r="MPT415" s="58"/>
      <c r="MPU415" s="58"/>
      <c r="MPV415" s="58"/>
      <c r="MPW415" s="58"/>
      <c r="MPX415" s="58"/>
      <c r="MPY415" s="58"/>
      <c r="MPZ415" s="58"/>
      <c r="MQA415" s="58"/>
      <c r="MQB415" s="58"/>
      <c r="MQC415" s="58"/>
      <c r="MQD415" s="58"/>
      <c r="MQE415" s="58"/>
      <c r="MQF415" s="58"/>
      <c r="MQG415" s="58"/>
      <c r="MQH415" s="58"/>
      <c r="MQI415" s="58"/>
      <c r="MQJ415" s="58"/>
      <c r="MQK415" s="58"/>
      <c r="MQL415" s="58"/>
      <c r="MQM415" s="58"/>
      <c r="MQN415" s="58"/>
      <c r="MQO415" s="58"/>
      <c r="MQP415" s="58"/>
      <c r="MQQ415" s="58"/>
      <c r="MQR415" s="58"/>
      <c r="MQS415" s="58"/>
      <c r="MQT415" s="58"/>
      <c r="MQU415" s="58"/>
      <c r="MQV415" s="58"/>
      <c r="MQW415" s="58"/>
      <c r="MQX415" s="58"/>
      <c r="MQY415" s="58"/>
      <c r="MQZ415" s="58"/>
      <c r="MRA415" s="58"/>
      <c r="MRB415" s="58"/>
      <c r="MRC415" s="58"/>
      <c r="MRD415" s="58"/>
      <c r="MRE415" s="58"/>
      <c r="MRF415" s="58"/>
      <c r="MRG415" s="58"/>
      <c r="MRH415" s="58"/>
      <c r="MRI415" s="58"/>
      <c r="MRJ415" s="58"/>
      <c r="MRK415" s="58"/>
      <c r="MRL415" s="58"/>
      <c r="MRM415" s="58"/>
      <c r="MRN415" s="58"/>
      <c r="MRO415" s="58"/>
      <c r="MRP415" s="58"/>
      <c r="MRQ415" s="58"/>
      <c r="MRR415" s="58"/>
      <c r="MRS415" s="58"/>
      <c r="MRT415" s="58"/>
      <c r="MRU415" s="58"/>
      <c r="MRV415" s="58"/>
      <c r="MRW415" s="58"/>
      <c r="MRX415" s="58"/>
      <c r="MRY415" s="58"/>
      <c r="MRZ415" s="58"/>
      <c r="MSA415" s="58"/>
      <c r="MSB415" s="58"/>
      <c r="MSC415" s="58"/>
      <c r="MSD415" s="58"/>
      <c r="MSE415" s="58"/>
      <c r="MSF415" s="58"/>
      <c r="MSG415" s="58"/>
      <c r="MSH415" s="58"/>
      <c r="MSI415" s="58"/>
      <c r="MSJ415" s="58"/>
      <c r="MSK415" s="58"/>
      <c r="MSL415" s="58"/>
      <c r="MSM415" s="58"/>
      <c r="MSN415" s="58"/>
      <c r="MSO415" s="58"/>
      <c r="MSP415" s="58"/>
      <c r="MSQ415" s="58"/>
      <c r="MSR415" s="58"/>
      <c r="MSS415" s="58"/>
      <c r="MST415" s="58"/>
      <c r="MSU415" s="58"/>
      <c r="MSV415" s="58"/>
      <c r="MSW415" s="58"/>
      <c r="MSX415" s="58"/>
      <c r="MSY415" s="58"/>
      <c r="MSZ415" s="58"/>
      <c r="MTA415" s="58"/>
      <c r="MTB415" s="58"/>
      <c r="MTC415" s="58"/>
      <c r="MTD415" s="58"/>
      <c r="MTE415" s="58"/>
      <c r="MTF415" s="58"/>
      <c r="MTG415" s="58"/>
      <c r="MTH415" s="58"/>
      <c r="MTI415" s="58"/>
      <c r="MTJ415" s="58"/>
      <c r="MTK415" s="58"/>
      <c r="MTL415" s="58"/>
      <c r="MTM415" s="58"/>
      <c r="MTN415" s="58"/>
      <c r="MTO415" s="58"/>
      <c r="MTP415" s="58"/>
      <c r="MTQ415" s="58"/>
      <c r="MTR415" s="58"/>
      <c r="MTS415" s="58"/>
      <c r="MTT415" s="58"/>
      <c r="MTU415" s="58"/>
      <c r="MTV415" s="58"/>
      <c r="MTW415" s="58"/>
      <c r="MTX415" s="58"/>
      <c r="MTY415" s="58"/>
      <c r="MTZ415" s="58"/>
      <c r="MUA415" s="58"/>
      <c r="MUB415" s="58"/>
      <c r="MUC415" s="58"/>
      <c r="MUD415" s="58"/>
      <c r="MUE415" s="58"/>
      <c r="MUF415" s="58"/>
      <c r="MUG415" s="58"/>
      <c r="MUH415" s="58"/>
      <c r="MUI415" s="58"/>
      <c r="MUJ415" s="58"/>
      <c r="MUK415" s="58"/>
      <c r="MUL415" s="58"/>
      <c r="MUM415" s="58"/>
      <c r="MUN415" s="58"/>
      <c r="MUO415" s="58"/>
      <c r="MUP415" s="58"/>
      <c r="MUQ415" s="58"/>
      <c r="MUR415" s="58"/>
      <c r="MUS415" s="58"/>
      <c r="MUT415" s="58"/>
      <c r="MUU415" s="58"/>
      <c r="MUV415" s="58"/>
      <c r="MUW415" s="58"/>
      <c r="MUX415" s="58"/>
      <c r="MUY415" s="58"/>
      <c r="MUZ415" s="58"/>
      <c r="MVA415" s="58"/>
      <c r="MVB415" s="58"/>
      <c r="MVC415" s="58"/>
      <c r="MVD415" s="58"/>
      <c r="MVE415" s="58"/>
      <c r="MVF415" s="58"/>
      <c r="MVG415" s="58"/>
      <c r="MVH415" s="58"/>
      <c r="MVI415" s="58"/>
      <c r="MVJ415" s="58"/>
      <c r="MVK415" s="58"/>
      <c r="MVL415" s="58"/>
      <c r="MVM415" s="58"/>
      <c r="MVN415" s="58"/>
      <c r="MVO415" s="58"/>
      <c r="MVP415" s="58"/>
      <c r="MVQ415" s="58"/>
      <c r="MVR415" s="58"/>
      <c r="MVS415" s="58"/>
      <c r="MVT415" s="58"/>
      <c r="MVU415" s="58"/>
      <c r="MVV415" s="58"/>
      <c r="MVW415" s="58"/>
      <c r="MVX415" s="58"/>
      <c r="MVY415" s="58"/>
      <c r="MVZ415" s="58"/>
      <c r="MWA415" s="58"/>
      <c r="MWB415" s="58"/>
      <c r="MWC415" s="58"/>
      <c r="MWD415" s="58"/>
      <c r="MWE415" s="58"/>
      <c r="MWF415" s="58"/>
      <c r="MWG415" s="58"/>
      <c r="MWH415" s="58"/>
      <c r="MWI415" s="58"/>
      <c r="MWJ415" s="58"/>
      <c r="MWK415" s="58"/>
      <c r="MWL415" s="58"/>
      <c r="MWM415" s="58"/>
      <c r="MWN415" s="58"/>
      <c r="MWO415" s="58"/>
      <c r="MWP415" s="58"/>
      <c r="MWQ415" s="58"/>
      <c r="MWR415" s="58"/>
      <c r="MWS415" s="58"/>
      <c r="MWT415" s="58"/>
      <c r="MWU415" s="58"/>
      <c r="MWV415" s="58"/>
      <c r="MWW415" s="58"/>
      <c r="MWX415" s="58"/>
      <c r="MWY415" s="58"/>
      <c r="MWZ415" s="58"/>
      <c r="MXA415" s="58"/>
      <c r="MXB415" s="58"/>
      <c r="MXC415" s="58"/>
      <c r="MXD415" s="58"/>
      <c r="MXE415" s="58"/>
      <c r="MXF415" s="58"/>
      <c r="MXG415" s="58"/>
      <c r="MXH415" s="58"/>
      <c r="MXI415" s="58"/>
      <c r="MXJ415" s="58"/>
      <c r="MXK415" s="58"/>
      <c r="MXL415" s="58"/>
      <c r="MXM415" s="58"/>
      <c r="MXN415" s="58"/>
      <c r="MXO415" s="58"/>
      <c r="MXP415" s="58"/>
      <c r="MXQ415" s="58"/>
      <c r="MXR415" s="58"/>
      <c r="MXS415" s="58"/>
      <c r="MXT415" s="58"/>
      <c r="MXU415" s="58"/>
      <c r="MXV415" s="58"/>
      <c r="MXW415" s="58"/>
      <c r="MXX415" s="58"/>
      <c r="MXY415" s="58"/>
      <c r="MXZ415" s="58"/>
      <c r="MYA415" s="58"/>
      <c r="MYB415" s="58"/>
      <c r="MYC415" s="58"/>
      <c r="MYD415" s="58"/>
      <c r="MYE415" s="58"/>
      <c r="MYF415" s="58"/>
      <c r="MYG415" s="58"/>
      <c r="MYH415" s="58"/>
      <c r="MYI415" s="58"/>
      <c r="MYJ415" s="58"/>
      <c r="MYK415" s="58"/>
      <c r="MYL415" s="58"/>
      <c r="MYM415" s="58"/>
      <c r="MYN415" s="58"/>
      <c r="MYO415" s="58"/>
      <c r="MYP415" s="58"/>
      <c r="MYQ415" s="58"/>
      <c r="MYR415" s="58"/>
      <c r="MYS415" s="58"/>
      <c r="MYT415" s="58"/>
      <c r="MYU415" s="58"/>
      <c r="MYV415" s="58"/>
      <c r="MYW415" s="58"/>
      <c r="MYX415" s="58"/>
      <c r="MYY415" s="58"/>
      <c r="MYZ415" s="58"/>
      <c r="MZA415" s="58"/>
      <c r="MZB415" s="58"/>
      <c r="MZC415" s="58"/>
      <c r="MZD415" s="58"/>
      <c r="MZE415" s="58"/>
      <c r="MZF415" s="58"/>
      <c r="MZG415" s="58"/>
      <c r="MZH415" s="58"/>
      <c r="MZI415" s="58"/>
      <c r="MZJ415" s="58"/>
      <c r="MZK415" s="58"/>
      <c r="MZL415" s="58"/>
      <c r="MZM415" s="58"/>
      <c r="MZN415" s="58"/>
      <c r="MZO415" s="58"/>
      <c r="MZP415" s="58"/>
      <c r="MZQ415" s="58"/>
      <c r="MZR415" s="58"/>
      <c r="MZS415" s="58"/>
      <c r="MZT415" s="58"/>
      <c r="MZU415" s="58"/>
      <c r="MZV415" s="58"/>
      <c r="MZW415" s="58"/>
      <c r="MZX415" s="58"/>
      <c r="MZY415" s="58"/>
      <c r="MZZ415" s="58"/>
      <c r="NAA415" s="58"/>
      <c r="NAB415" s="58"/>
      <c r="NAC415" s="58"/>
      <c r="NAD415" s="58"/>
      <c r="NAE415" s="58"/>
      <c r="NAF415" s="58"/>
      <c r="NAG415" s="58"/>
      <c r="NAH415" s="58"/>
      <c r="NAI415" s="58"/>
      <c r="NAJ415" s="58"/>
      <c r="NAK415" s="58"/>
      <c r="NAL415" s="58"/>
      <c r="NAM415" s="58"/>
      <c r="NAN415" s="58"/>
      <c r="NAO415" s="58"/>
      <c r="NAP415" s="58"/>
      <c r="NAQ415" s="58"/>
      <c r="NAR415" s="58"/>
      <c r="NAS415" s="58"/>
      <c r="NAT415" s="58"/>
      <c r="NAU415" s="58"/>
      <c r="NAV415" s="58"/>
      <c r="NAW415" s="58"/>
      <c r="NAX415" s="58"/>
      <c r="NAY415" s="58"/>
      <c r="NAZ415" s="58"/>
      <c r="NBA415" s="58"/>
      <c r="NBB415" s="58"/>
      <c r="NBC415" s="58"/>
      <c r="NBD415" s="58"/>
      <c r="NBE415" s="58"/>
      <c r="NBF415" s="58"/>
      <c r="NBG415" s="58"/>
      <c r="NBH415" s="58"/>
      <c r="NBI415" s="58"/>
      <c r="NBJ415" s="58"/>
      <c r="NBK415" s="58"/>
      <c r="NBL415" s="58"/>
      <c r="NBM415" s="58"/>
      <c r="NBN415" s="58"/>
      <c r="NBO415" s="58"/>
      <c r="NBP415" s="58"/>
      <c r="NBQ415" s="58"/>
      <c r="NBR415" s="58"/>
      <c r="NBS415" s="58"/>
      <c r="NBT415" s="58"/>
      <c r="NBU415" s="58"/>
      <c r="NBV415" s="58"/>
      <c r="NBW415" s="58"/>
      <c r="NBX415" s="58"/>
      <c r="NBY415" s="58"/>
      <c r="NBZ415" s="58"/>
      <c r="NCA415" s="58"/>
      <c r="NCB415" s="58"/>
      <c r="NCC415" s="58"/>
      <c r="NCD415" s="58"/>
      <c r="NCE415" s="58"/>
      <c r="NCF415" s="58"/>
      <c r="NCG415" s="58"/>
      <c r="NCH415" s="58"/>
      <c r="NCI415" s="58"/>
      <c r="NCJ415" s="58"/>
      <c r="NCK415" s="58"/>
      <c r="NCL415" s="58"/>
      <c r="NCM415" s="58"/>
      <c r="NCN415" s="58"/>
      <c r="NCO415" s="58"/>
      <c r="NCP415" s="58"/>
      <c r="NCQ415" s="58"/>
      <c r="NCR415" s="58"/>
      <c r="NCS415" s="58"/>
      <c r="NCT415" s="58"/>
      <c r="NCU415" s="58"/>
      <c r="NCV415" s="58"/>
      <c r="NCW415" s="58"/>
      <c r="NCX415" s="58"/>
      <c r="NCY415" s="58"/>
      <c r="NCZ415" s="58"/>
      <c r="NDA415" s="58"/>
      <c r="NDB415" s="58"/>
      <c r="NDC415" s="58"/>
      <c r="NDD415" s="58"/>
      <c r="NDE415" s="58"/>
      <c r="NDF415" s="58"/>
      <c r="NDG415" s="58"/>
      <c r="NDH415" s="58"/>
      <c r="NDI415" s="58"/>
      <c r="NDJ415" s="58"/>
      <c r="NDK415" s="58"/>
      <c r="NDL415" s="58"/>
      <c r="NDM415" s="58"/>
      <c r="NDN415" s="58"/>
      <c r="NDO415" s="58"/>
      <c r="NDP415" s="58"/>
      <c r="NDQ415" s="58"/>
      <c r="NDR415" s="58"/>
      <c r="NDS415" s="58"/>
      <c r="NDT415" s="58"/>
      <c r="NDU415" s="58"/>
      <c r="NDV415" s="58"/>
      <c r="NDW415" s="58"/>
      <c r="NDX415" s="58"/>
      <c r="NDY415" s="58"/>
      <c r="NDZ415" s="58"/>
      <c r="NEA415" s="58"/>
      <c r="NEB415" s="58"/>
      <c r="NEC415" s="58"/>
      <c r="NED415" s="58"/>
      <c r="NEE415" s="58"/>
      <c r="NEF415" s="58"/>
      <c r="NEG415" s="58"/>
      <c r="NEH415" s="58"/>
      <c r="NEI415" s="58"/>
      <c r="NEJ415" s="58"/>
      <c r="NEK415" s="58"/>
      <c r="NEL415" s="58"/>
      <c r="NEM415" s="58"/>
      <c r="NEN415" s="58"/>
      <c r="NEO415" s="58"/>
      <c r="NEP415" s="58"/>
      <c r="NEQ415" s="58"/>
      <c r="NER415" s="58"/>
      <c r="NES415" s="58"/>
      <c r="NET415" s="58"/>
      <c r="NEU415" s="58"/>
      <c r="NEV415" s="58"/>
      <c r="NEW415" s="58"/>
      <c r="NEX415" s="58"/>
      <c r="NEY415" s="58"/>
      <c r="NEZ415" s="58"/>
      <c r="NFA415" s="58"/>
      <c r="NFB415" s="58"/>
      <c r="NFC415" s="58"/>
      <c r="NFD415" s="58"/>
      <c r="NFE415" s="58"/>
      <c r="NFF415" s="58"/>
      <c r="NFG415" s="58"/>
      <c r="NFH415" s="58"/>
      <c r="NFI415" s="58"/>
      <c r="NFJ415" s="58"/>
      <c r="NFK415" s="58"/>
      <c r="NFL415" s="58"/>
      <c r="NFM415" s="58"/>
      <c r="NFN415" s="58"/>
      <c r="NFO415" s="58"/>
      <c r="NFP415" s="58"/>
      <c r="NFQ415" s="58"/>
      <c r="NFR415" s="58"/>
      <c r="NFS415" s="58"/>
      <c r="NFT415" s="58"/>
      <c r="NFU415" s="58"/>
      <c r="NFV415" s="58"/>
      <c r="NFW415" s="58"/>
      <c r="NFX415" s="58"/>
      <c r="NFY415" s="58"/>
      <c r="NFZ415" s="58"/>
      <c r="NGA415" s="58"/>
      <c r="NGB415" s="58"/>
      <c r="NGC415" s="58"/>
      <c r="NGD415" s="58"/>
      <c r="NGE415" s="58"/>
      <c r="NGF415" s="58"/>
      <c r="NGG415" s="58"/>
      <c r="NGH415" s="58"/>
      <c r="NGI415" s="58"/>
      <c r="NGJ415" s="58"/>
      <c r="NGK415" s="58"/>
      <c r="NGL415" s="58"/>
      <c r="NGM415" s="58"/>
      <c r="NGN415" s="58"/>
      <c r="NGO415" s="58"/>
      <c r="NGP415" s="58"/>
      <c r="NGQ415" s="58"/>
      <c r="NGR415" s="58"/>
      <c r="NGS415" s="58"/>
      <c r="NGT415" s="58"/>
      <c r="NGU415" s="58"/>
      <c r="NGV415" s="58"/>
      <c r="NGW415" s="58"/>
      <c r="NGX415" s="58"/>
      <c r="NGY415" s="58"/>
      <c r="NGZ415" s="58"/>
      <c r="NHA415" s="58"/>
      <c r="NHB415" s="58"/>
      <c r="NHC415" s="58"/>
      <c r="NHD415" s="58"/>
      <c r="NHE415" s="58"/>
      <c r="NHF415" s="58"/>
      <c r="NHG415" s="58"/>
      <c r="NHH415" s="58"/>
      <c r="NHI415" s="58"/>
      <c r="NHJ415" s="58"/>
      <c r="NHK415" s="58"/>
      <c r="NHL415" s="58"/>
      <c r="NHM415" s="58"/>
      <c r="NHN415" s="58"/>
      <c r="NHO415" s="58"/>
      <c r="NHP415" s="58"/>
      <c r="NHQ415" s="58"/>
      <c r="NHR415" s="58"/>
      <c r="NHS415" s="58"/>
      <c r="NHT415" s="58"/>
      <c r="NHU415" s="58"/>
      <c r="NHV415" s="58"/>
      <c r="NHW415" s="58"/>
      <c r="NHX415" s="58"/>
      <c r="NHY415" s="58"/>
      <c r="NHZ415" s="58"/>
      <c r="NIA415" s="58"/>
      <c r="NIB415" s="58"/>
      <c r="NIC415" s="58"/>
      <c r="NID415" s="58"/>
      <c r="NIE415" s="58"/>
      <c r="NIF415" s="58"/>
      <c r="NIG415" s="58"/>
      <c r="NIH415" s="58"/>
      <c r="NII415" s="58"/>
      <c r="NIJ415" s="58"/>
      <c r="NIK415" s="58"/>
      <c r="NIL415" s="58"/>
      <c r="NIM415" s="58"/>
      <c r="NIN415" s="58"/>
      <c r="NIO415" s="58"/>
      <c r="NIP415" s="58"/>
      <c r="NIQ415" s="58"/>
      <c r="NIR415" s="58"/>
      <c r="NIS415" s="58"/>
      <c r="NIT415" s="58"/>
      <c r="NIU415" s="58"/>
      <c r="NIV415" s="58"/>
      <c r="NIW415" s="58"/>
      <c r="NIX415" s="58"/>
      <c r="NIY415" s="58"/>
      <c r="NIZ415" s="58"/>
      <c r="NJA415" s="58"/>
      <c r="NJB415" s="58"/>
      <c r="NJC415" s="58"/>
      <c r="NJD415" s="58"/>
      <c r="NJE415" s="58"/>
      <c r="NJF415" s="58"/>
      <c r="NJG415" s="58"/>
      <c r="NJH415" s="58"/>
      <c r="NJI415" s="58"/>
      <c r="NJJ415" s="58"/>
      <c r="NJK415" s="58"/>
      <c r="NJL415" s="58"/>
      <c r="NJM415" s="58"/>
      <c r="NJN415" s="58"/>
      <c r="NJO415" s="58"/>
      <c r="NJP415" s="58"/>
      <c r="NJQ415" s="58"/>
      <c r="NJR415" s="58"/>
      <c r="NJS415" s="58"/>
      <c r="NJT415" s="58"/>
      <c r="NJU415" s="58"/>
      <c r="NJV415" s="58"/>
      <c r="NJW415" s="58"/>
      <c r="NJX415" s="58"/>
      <c r="NJY415" s="58"/>
      <c r="NJZ415" s="58"/>
      <c r="NKA415" s="58"/>
      <c r="NKB415" s="58"/>
      <c r="NKC415" s="58"/>
      <c r="NKD415" s="58"/>
      <c r="NKE415" s="58"/>
      <c r="NKF415" s="58"/>
      <c r="NKG415" s="58"/>
      <c r="NKH415" s="58"/>
      <c r="NKI415" s="58"/>
      <c r="NKJ415" s="58"/>
      <c r="NKK415" s="58"/>
      <c r="NKL415" s="58"/>
      <c r="NKM415" s="58"/>
      <c r="NKN415" s="58"/>
      <c r="NKO415" s="58"/>
      <c r="NKP415" s="58"/>
      <c r="NKQ415" s="58"/>
      <c r="NKR415" s="58"/>
      <c r="NKS415" s="58"/>
      <c r="NKT415" s="58"/>
      <c r="NKU415" s="58"/>
      <c r="NKV415" s="58"/>
      <c r="NKW415" s="58"/>
      <c r="NKX415" s="58"/>
      <c r="NKY415" s="58"/>
      <c r="NKZ415" s="58"/>
      <c r="NLA415" s="58"/>
      <c r="NLB415" s="58"/>
      <c r="NLC415" s="58"/>
      <c r="NLD415" s="58"/>
      <c r="NLE415" s="58"/>
      <c r="NLF415" s="58"/>
      <c r="NLG415" s="58"/>
      <c r="NLH415" s="58"/>
      <c r="NLI415" s="58"/>
      <c r="NLJ415" s="58"/>
      <c r="NLK415" s="58"/>
      <c r="NLL415" s="58"/>
      <c r="NLM415" s="58"/>
      <c r="NLN415" s="58"/>
      <c r="NLO415" s="58"/>
      <c r="NLP415" s="58"/>
      <c r="NLQ415" s="58"/>
      <c r="NLR415" s="58"/>
      <c r="NLS415" s="58"/>
      <c r="NLT415" s="58"/>
      <c r="NLU415" s="58"/>
      <c r="NLV415" s="58"/>
      <c r="NLW415" s="58"/>
      <c r="NLX415" s="58"/>
      <c r="NLY415" s="58"/>
      <c r="NLZ415" s="58"/>
      <c r="NMA415" s="58"/>
      <c r="NMB415" s="58"/>
      <c r="NMC415" s="58"/>
      <c r="NMD415" s="58"/>
      <c r="NME415" s="58"/>
      <c r="NMF415" s="58"/>
      <c r="NMG415" s="58"/>
      <c r="NMH415" s="58"/>
      <c r="NMI415" s="58"/>
      <c r="NMJ415" s="58"/>
      <c r="NMK415" s="58"/>
      <c r="NML415" s="58"/>
      <c r="NMM415" s="58"/>
      <c r="NMN415" s="58"/>
      <c r="NMO415" s="58"/>
      <c r="NMP415" s="58"/>
      <c r="NMQ415" s="58"/>
      <c r="NMR415" s="58"/>
      <c r="NMS415" s="58"/>
      <c r="NMT415" s="58"/>
      <c r="NMU415" s="58"/>
      <c r="NMV415" s="58"/>
      <c r="NMW415" s="58"/>
      <c r="NMX415" s="58"/>
      <c r="NMY415" s="58"/>
      <c r="NMZ415" s="58"/>
      <c r="NNA415" s="58"/>
      <c r="NNB415" s="58"/>
      <c r="NNC415" s="58"/>
      <c r="NND415" s="58"/>
      <c r="NNE415" s="58"/>
      <c r="NNF415" s="58"/>
      <c r="NNG415" s="58"/>
      <c r="NNH415" s="58"/>
      <c r="NNI415" s="58"/>
      <c r="NNJ415" s="58"/>
      <c r="NNK415" s="58"/>
      <c r="NNL415" s="58"/>
      <c r="NNM415" s="58"/>
      <c r="NNN415" s="58"/>
      <c r="NNO415" s="58"/>
      <c r="NNP415" s="58"/>
      <c r="NNQ415" s="58"/>
      <c r="NNR415" s="58"/>
      <c r="NNS415" s="58"/>
      <c r="NNT415" s="58"/>
      <c r="NNU415" s="58"/>
      <c r="NNV415" s="58"/>
      <c r="NNW415" s="58"/>
      <c r="NNX415" s="58"/>
      <c r="NNY415" s="58"/>
      <c r="NNZ415" s="58"/>
      <c r="NOA415" s="58"/>
      <c r="NOB415" s="58"/>
      <c r="NOC415" s="58"/>
      <c r="NOD415" s="58"/>
      <c r="NOE415" s="58"/>
      <c r="NOF415" s="58"/>
      <c r="NOG415" s="58"/>
      <c r="NOH415" s="58"/>
      <c r="NOI415" s="58"/>
      <c r="NOJ415" s="58"/>
      <c r="NOK415" s="58"/>
      <c r="NOL415" s="58"/>
      <c r="NOM415" s="58"/>
      <c r="NON415" s="58"/>
      <c r="NOO415" s="58"/>
      <c r="NOP415" s="58"/>
      <c r="NOQ415" s="58"/>
      <c r="NOR415" s="58"/>
      <c r="NOS415" s="58"/>
      <c r="NOT415" s="58"/>
      <c r="NOU415" s="58"/>
      <c r="NOV415" s="58"/>
      <c r="NOW415" s="58"/>
      <c r="NOX415" s="58"/>
      <c r="NOY415" s="58"/>
      <c r="NOZ415" s="58"/>
      <c r="NPA415" s="58"/>
      <c r="NPB415" s="58"/>
      <c r="NPC415" s="58"/>
      <c r="NPD415" s="58"/>
      <c r="NPE415" s="58"/>
      <c r="NPF415" s="58"/>
      <c r="NPG415" s="58"/>
      <c r="NPH415" s="58"/>
      <c r="NPI415" s="58"/>
      <c r="NPJ415" s="58"/>
      <c r="NPK415" s="58"/>
      <c r="NPL415" s="58"/>
      <c r="NPM415" s="58"/>
      <c r="NPN415" s="58"/>
      <c r="NPO415" s="58"/>
      <c r="NPP415" s="58"/>
      <c r="NPQ415" s="58"/>
      <c r="NPR415" s="58"/>
      <c r="NPS415" s="58"/>
      <c r="NPT415" s="58"/>
      <c r="NPU415" s="58"/>
      <c r="NPV415" s="58"/>
      <c r="NPW415" s="58"/>
      <c r="NPX415" s="58"/>
      <c r="NPY415" s="58"/>
      <c r="NPZ415" s="58"/>
      <c r="NQA415" s="58"/>
      <c r="NQB415" s="58"/>
      <c r="NQC415" s="58"/>
      <c r="NQD415" s="58"/>
      <c r="NQE415" s="58"/>
      <c r="NQF415" s="58"/>
      <c r="NQG415" s="58"/>
      <c r="NQH415" s="58"/>
      <c r="NQI415" s="58"/>
      <c r="NQJ415" s="58"/>
      <c r="NQK415" s="58"/>
      <c r="NQL415" s="58"/>
      <c r="NQM415" s="58"/>
      <c r="NQN415" s="58"/>
      <c r="NQO415" s="58"/>
      <c r="NQP415" s="58"/>
      <c r="NQQ415" s="58"/>
      <c r="NQR415" s="58"/>
      <c r="NQS415" s="58"/>
      <c r="NQT415" s="58"/>
      <c r="NQU415" s="58"/>
      <c r="NQV415" s="58"/>
      <c r="NQW415" s="58"/>
      <c r="NQX415" s="58"/>
      <c r="NQY415" s="58"/>
      <c r="NQZ415" s="58"/>
      <c r="NRA415" s="58"/>
      <c r="NRB415" s="58"/>
      <c r="NRC415" s="58"/>
      <c r="NRD415" s="58"/>
      <c r="NRE415" s="58"/>
      <c r="NRF415" s="58"/>
      <c r="NRG415" s="58"/>
      <c r="NRH415" s="58"/>
      <c r="NRI415" s="58"/>
      <c r="NRJ415" s="58"/>
      <c r="NRK415" s="58"/>
      <c r="NRL415" s="58"/>
      <c r="NRM415" s="58"/>
      <c r="NRN415" s="58"/>
      <c r="NRO415" s="58"/>
      <c r="NRP415" s="58"/>
      <c r="NRQ415" s="58"/>
      <c r="NRR415" s="58"/>
      <c r="NRS415" s="58"/>
      <c r="NRT415" s="58"/>
      <c r="NRU415" s="58"/>
      <c r="NRV415" s="58"/>
      <c r="NRW415" s="58"/>
      <c r="NRX415" s="58"/>
      <c r="NRY415" s="58"/>
      <c r="NRZ415" s="58"/>
      <c r="NSA415" s="58"/>
      <c r="NSB415" s="58"/>
      <c r="NSC415" s="58"/>
      <c r="NSD415" s="58"/>
      <c r="NSE415" s="58"/>
      <c r="NSF415" s="58"/>
      <c r="NSG415" s="58"/>
      <c r="NSH415" s="58"/>
      <c r="NSI415" s="58"/>
      <c r="NSJ415" s="58"/>
      <c r="NSK415" s="58"/>
      <c r="NSL415" s="58"/>
      <c r="NSM415" s="58"/>
      <c r="NSN415" s="58"/>
      <c r="NSO415" s="58"/>
      <c r="NSP415" s="58"/>
      <c r="NSQ415" s="58"/>
      <c r="NSR415" s="58"/>
      <c r="NSS415" s="58"/>
      <c r="NST415" s="58"/>
      <c r="NSU415" s="58"/>
      <c r="NSV415" s="58"/>
      <c r="NSW415" s="58"/>
      <c r="NSX415" s="58"/>
      <c r="NSY415" s="58"/>
      <c r="NSZ415" s="58"/>
      <c r="NTA415" s="58"/>
      <c r="NTB415" s="58"/>
      <c r="NTC415" s="58"/>
      <c r="NTD415" s="58"/>
      <c r="NTE415" s="58"/>
      <c r="NTF415" s="58"/>
      <c r="NTG415" s="58"/>
      <c r="NTH415" s="58"/>
      <c r="NTI415" s="58"/>
      <c r="NTJ415" s="58"/>
      <c r="NTK415" s="58"/>
      <c r="NTL415" s="58"/>
      <c r="NTM415" s="58"/>
      <c r="NTN415" s="58"/>
      <c r="NTO415" s="58"/>
      <c r="NTP415" s="58"/>
      <c r="NTQ415" s="58"/>
      <c r="NTR415" s="58"/>
      <c r="NTS415" s="58"/>
      <c r="NTT415" s="58"/>
      <c r="NTU415" s="58"/>
      <c r="NTV415" s="58"/>
      <c r="NTW415" s="58"/>
      <c r="NTX415" s="58"/>
      <c r="NTY415" s="58"/>
      <c r="NTZ415" s="58"/>
      <c r="NUA415" s="58"/>
      <c r="NUB415" s="58"/>
      <c r="NUC415" s="58"/>
      <c r="NUD415" s="58"/>
      <c r="NUE415" s="58"/>
      <c r="NUF415" s="58"/>
      <c r="NUG415" s="58"/>
      <c r="NUH415" s="58"/>
      <c r="NUI415" s="58"/>
      <c r="NUJ415" s="58"/>
      <c r="NUK415" s="58"/>
      <c r="NUL415" s="58"/>
      <c r="NUM415" s="58"/>
      <c r="NUN415" s="58"/>
      <c r="NUO415" s="58"/>
      <c r="NUP415" s="58"/>
      <c r="NUQ415" s="58"/>
      <c r="NUR415" s="58"/>
      <c r="NUS415" s="58"/>
      <c r="NUT415" s="58"/>
      <c r="NUU415" s="58"/>
      <c r="NUV415" s="58"/>
      <c r="NUW415" s="58"/>
      <c r="NUX415" s="58"/>
      <c r="NUY415" s="58"/>
      <c r="NUZ415" s="58"/>
      <c r="NVA415" s="58"/>
      <c r="NVB415" s="58"/>
      <c r="NVC415" s="58"/>
      <c r="NVD415" s="58"/>
      <c r="NVE415" s="58"/>
      <c r="NVF415" s="58"/>
      <c r="NVG415" s="58"/>
      <c r="NVH415" s="58"/>
      <c r="NVI415" s="58"/>
      <c r="NVJ415" s="58"/>
      <c r="NVK415" s="58"/>
      <c r="NVL415" s="58"/>
      <c r="NVM415" s="58"/>
      <c r="NVN415" s="58"/>
      <c r="NVO415" s="58"/>
      <c r="NVP415" s="58"/>
      <c r="NVQ415" s="58"/>
      <c r="NVR415" s="58"/>
      <c r="NVS415" s="58"/>
      <c r="NVT415" s="58"/>
      <c r="NVU415" s="58"/>
      <c r="NVV415" s="58"/>
      <c r="NVW415" s="58"/>
      <c r="NVX415" s="58"/>
      <c r="NVY415" s="58"/>
      <c r="NVZ415" s="58"/>
      <c r="NWA415" s="58"/>
      <c r="NWB415" s="58"/>
      <c r="NWC415" s="58"/>
      <c r="NWD415" s="58"/>
      <c r="NWE415" s="58"/>
      <c r="NWF415" s="58"/>
      <c r="NWG415" s="58"/>
      <c r="NWH415" s="58"/>
      <c r="NWI415" s="58"/>
      <c r="NWJ415" s="58"/>
      <c r="NWK415" s="58"/>
      <c r="NWL415" s="58"/>
      <c r="NWM415" s="58"/>
      <c r="NWN415" s="58"/>
      <c r="NWO415" s="58"/>
      <c r="NWP415" s="58"/>
      <c r="NWQ415" s="58"/>
      <c r="NWR415" s="58"/>
      <c r="NWS415" s="58"/>
      <c r="NWT415" s="58"/>
      <c r="NWU415" s="58"/>
      <c r="NWV415" s="58"/>
      <c r="NWW415" s="58"/>
      <c r="NWX415" s="58"/>
      <c r="NWY415" s="58"/>
      <c r="NWZ415" s="58"/>
      <c r="NXA415" s="58"/>
      <c r="NXB415" s="58"/>
      <c r="NXC415" s="58"/>
      <c r="NXD415" s="58"/>
      <c r="NXE415" s="58"/>
      <c r="NXF415" s="58"/>
      <c r="NXG415" s="58"/>
      <c r="NXH415" s="58"/>
      <c r="NXI415" s="58"/>
      <c r="NXJ415" s="58"/>
      <c r="NXK415" s="58"/>
      <c r="NXL415" s="58"/>
      <c r="NXM415" s="58"/>
      <c r="NXN415" s="58"/>
      <c r="NXO415" s="58"/>
      <c r="NXP415" s="58"/>
      <c r="NXQ415" s="58"/>
      <c r="NXR415" s="58"/>
      <c r="NXS415" s="58"/>
      <c r="NXT415" s="58"/>
      <c r="NXU415" s="58"/>
      <c r="NXV415" s="58"/>
      <c r="NXW415" s="58"/>
      <c r="NXX415" s="58"/>
      <c r="NXY415" s="58"/>
      <c r="NXZ415" s="58"/>
      <c r="NYA415" s="58"/>
      <c r="NYB415" s="58"/>
      <c r="NYC415" s="58"/>
      <c r="NYD415" s="58"/>
      <c r="NYE415" s="58"/>
      <c r="NYF415" s="58"/>
      <c r="NYG415" s="58"/>
      <c r="NYH415" s="58"/>
      <c r="NYI415" s="58"/>
      <c r="NYJ415" s="58"/>
      <c r="NYK415" s="58"/>
      <c r="NYL415" s="58"/>
      <c r="NYM415" s="58"/>
      <c r="NYN415" s="58"/>
      <c r="NYO415" s="58"/>
      <c r="NYP415" s="58"/>
      <c r="NYQ415" s="58"/>
      <c r="NYR415" s="58"/>
      <c r="NYS415" s="58"/>
      <c r="NYT415" s="58"/>
      <c r="NYU415" s="58"/>
      <c r="NYV415" s="58"/>
      <c r="NYW415" s="58"/>
      <c r="NYX415" s="58"/>
      <c r="NYY415" s="58"/>
      <c r="NYZ415" s="58"/>
      <c r="NZA415" s="58"/>
      <c r="NZB415" s="58"/>
      <c r="NZC415" s="58"/>
      <c r="NZD415" s="58"/>
      <c r="NZE415" s="58"/>
      <c r="NZF415" s="58"/>
      <c r="NZG415" s="58"/>
      <c r="NZH415" s="58"/>
      <c r="NZI415" s="58"/>
      <c r="NZJ415" s="58"/>
      <c r="NZK415" s="58"/>
      <c r="NZL415" s="58"/>
      <c r="NZM415" s="58"/>
      <c r="NZN415" s="58"/>
      <c r="NZO415" s="58"/>
      <c r="NZP415" s="58"/>
      <c r="NZQ415" s="58"/>
      <c r="NZR415" s="58"/>
      <c r="NZS415" s="58"/>
      <c r="NZT415" s="58"/>
      <c r="NZU415" s="58"/>
      <c r="NZV415" s="58"/>
      <c r="NZW415" s="58"/>
      <c r="NZX415" s="58"/>
      <c r="NZY415" s="58"/>
      <c r="NZZ415" s="58"/>
      <c r="OAA415" s="58"/>
      <c r="OAB415" s="58"/>
      <c r="OAC415" s="58"/>
      <c r="OAD415" s="58"/>
      <c r="OAE415" s="58"/>
      <c r="OAF415" s="58"/>
      <c r="OAG415" s="58"/>
      <c r="OAH415" s="58"/>
      <c r="OAI415" s="58"/>
      <c r="OAJ415" s="58"/>
      <c r="OAK415" s="58"/>
      <c r="OAL415" s="58"/>
      <c r="OAM415" s="58"/>
      <c r="OAN415" s="58"/>
      <c r="OAO415" s="58"/>
      <c r="OAP415" s="58"/>
      <c r="OAQ415" s="58"/>
      <c r="OAR415" s="58"/>
      <c r="OAS415" s="58"/>
      <c r="OAT415" s="58"/>
      <c r="OAU415" s="58"/>
      <c r="OAV415" s="58"/>
      <c r="OAW415" s="58"/>
      <c r="OAX415" s="58"/>
      <c r="OAY415" s="58"/>
      <c r="OAZ415" s="58"/>
      <c r="OBA415" s="58"/>
      <c r="OBB415" s="58"/>
      <c r="OBC415" s="58"/>
      <c r="OBD415" s="58"/>
      <c r="OBE415" s="58"/>
      <c r="OBF415" s="58"/>
      <c r="OBG415" s="58"/>
      <c r="OBH415" s="58"/>
      <c r="OBI415" s="58"/>
      <c r="OBJ415" s="58"/>
      <c r="OBK415" s="58"/>
      <c r="OBL415" s="58"/>
      <c r="OBM415" s="58"/>
      <c r="OBN415" s="58"/>
      <c r="OBO415" s="58"/>
      <c r="OBP415" s="58"/>
      <c r="OBQ415" s="58"/>
      <c r="OBR415" s="58"/>
      <c r="OBS415" s="58"/>
      <c r="OBT415" s="58"/>
      <c r="OBU415" s="58"/>
      <c r="OBV415" s="58"/>
      <c r="OBW415" s="58"/>
      <c r="OBX415" s="58"/>
      <c r="OBY415" s="58"/>
      <c r="OBZ415" s="58"/>
      <c r="OCA415" s="58"/>
      <c r="OCB415" s="58"/>
      <c r="OCC415" s="58"/>
      <c r="OCD415" s="58"/>
      <c r="OCE415" s="58"/>
      <c r="OCF415" s="58"/>
      <c r="OCG415" s="58"/>
      <c r="OCH415" s="58"/>
      <c r="OCI415" s="58"/>
      <c r="OCJ415" s="58"/>
      <c r="OCK415" s="58"/>
      <c r="OCL415" s="58"/>
      <c r="OCM415" s="58"/>
      <c r="OCN415" s="58"/>
      <c r="OCO415" s="58"/>
      <c r="OCP415" s="58"/>
      <c r="OCQ415" s="58"/>
      <c r="OCR415" s="58"/>
      <c r="OCS415" s="58"/>
      <c r="OCT415" s="58"/>
      <c r="OCU415" s="58"/>
      <c r="OCV415" s="58"/>
      <c r="OCW415" s="58"/>
      <c r="OCX415" s="58"/>
      <c r="OCY415" s="58"/>
      <c r="OCZ415" s="58"/>
      <c r="ODA415" s="58"/>
      <c r="ODB415" s="58"/>
      <c r="ODC415" s="58"/>
      <c r="ODD415" s="58"/>
      <c r="ODE415" s="58"/>
      <c r="ODF415" s="58"/>
      <c r="ODG415" s="58"/>
      <c r="ODH415" s="58"/>
      <c r="ODI415" s="58"/>
      <c r="ODJ415" s="58"/>
      <c r="ODK415" s="58"/>
      <c r="ODL415" s="58"/>
      <c r="ODM415" s="58"/>
      <c r="ODN415" s="58"/>
      <c r="ODO415" s="58"/>
      <c r="ODP415" s="58"/>
      <c r="ODQ415" s="58"/>
      <c r="ODR415" s="58"/>
      <c r="ODS415" s="58"/>
      <c r="ODT415" s="58"/>
      <c r="ODU415" s="58"/>
      <c r="ODV415" s="58"/>
      <c r="ODW415" s="58"/>
      <c r="ODX415" s="58"/>
      <c r="ODY415" s="58"/>
      <c r="ODZ415" s="58"/>
      <c r="OEA415" s="58"/>
      <c r="OEB415" s="58"/>
      <c r="OEC415" s="58"/>
      <c r="OED415" s="58"/>
      <c r="OEE415" s="58"/>
      <c r="OEF415" s="58"/>
      <c r="OEG415" s="58"/>
      <c r="OEH415" s="58"/>
      <c r="OEI415" s="58"/>
      <c r="OEJ415" s="58"/>
      <c r="OEK415" s="58"/>
      <c r="OEL415" s="58"/>
      <c r="OEM415" s="58"/>
      <c r="OEN415" s="58"/>
      <c r="OEO415" s="58"/>
      <c r="OEP415" s="58"/>
      <c r="OEQ415" s="58"/>
      <c r="OER415" s="58"/>
      <c r="OES415" s="58"/>
      <c r="OET415" s="58"/>
      <c r="OEU415" s="58"/>
      <c r="OEV415" s="58"/>
      <c r="OEW415" s="58"/>
      <c r="OEX415" s="58"/>
      <c r="OEY415" s="58"/>
      <c r="OEZ415" s="58"/>
      <c r="OFA415" s="58"/>
      <c r="OFB415" s="58"/>
      <c r="OFC415" s="58"/>
      <c r="OFD415" s="58"/>
      <c r="OFE415" s="58"/>
      <c r="OFF415" s="58"/>
      <c r="OFG415" s="58"/>
      <c r="OFH415" s="58"/>
      <c r="OFI415" s="58"/>
      <c r="OFJ415" s="58"/>
      <c r="OFK415" s="58"/>
      <c r="OFL415" s="58"/>
      <c r="OFM415" s="58"/>
      <c r="OFN415" s="58"/>
      <c r="OFO415" s="58"/>
      <c r="OFP415" s="58"/>
      <c r="OFQ415" s="58"/>
      <c r="OFR415" s="58"/>
      <c r="OFS415" s="58"/>
      <c r="OFT415" s="58"/>
      <c r="OFU415" s="58"/>
      <c r="OFV415" s="58"/>
      <c r="OFW415" s="58"/>
      <c r="OFX415" s="58"/>
      <c r="OFY415" s="58"/>
      <c r="OFZ415" s="58"/>
      <c r="OGA415" s="58"/>
      <c r="OGB415" s="58"/>
      <c r="OGC415" s="58"/>
      <c r="OGD415" s="58"/>
      <c r="OGE415" s="58"/>
      <c r="OGF415" s="58"/>
      <c r="OGG415" s="58"/>
      <c r="OGH415" s="58"/>
      <c r="OGI415" s="58"/>
      <c r="OGJ415" s="58"/>
      <c r="OGK415" s="58"/>
      <c r="OGL415" s="58"/>
      <c r="OGM415" s="58"/>
      <c r="OGN415" s="58"/>
      <c r="OGO415" s="58"/>
      <c r="OGP415" s="58"/>
      <c r="OGQ415" s="58"/>
      <c r="OGR415" s="58"/>
      <c r="OGS415" s="58"/>
      <c r="OGT415" s="58"/>
      <c r="OGU415" s="58"/>
      <c r="OGV415" s="58"/>
      <c r="OGW415" s="58"/>
      <c r="OGX415" s="58"/>
      <c r="OGY415" s="58"/>
      <c r="OGZ415" s="58"/>
      <c r="OHA415" s="58"/>
      <c r="OHB415" s="58"/>
      <c r="OHC415" s="58"/>
      <c r="OHD415" s="58"/>
      <c r="OHE415" s="58"/>
      <c r="OHF415" s="58"/>
      <c r="OHG415" s="58"/>
      <c r="OHH415" s="58"/>
      <c r="OHI415" s="58"/>
      <c r="OHJ415" s="58"/>
      <c r="OHK415" s="58"/>
      <c r="OHL415" s="58"/>
      <c r="OHM415" s="58"/>
      <c r="OHN415" s="58"/>
      <c r="OHO415" s="58"/>
      <c r="OHP415" s="58"/>
      <c r="OHQ415" s="58"/>
      <c r="OHR415" s="58"/>
      <c r="OHS415" s="58"/>
      <c r="OHT415" s="58"/>
      <c r="OHU415" s="58"/>
      <c r="OHV415" s="58"/>
      <c r="OHW415" s="58"/>
      <c r="OHX415" s="58"/>
      <c r="OHY415" s="58"/>
      <c r="OHZ415" s="58"/>
      <c r="OIA415" s="58"/>
      <c r="OIB415" s="58"/>
      <c r="OIC415" s="58"/>
      <c r="OID415" s="58"/>
      <c r="OIE415" s="58"/>
      <c r="OIF415" s="58"/>
      <c r="OIG415" s="58"/>
      <c r="OIH415" s="58"/>
      <c r="OII415" s="58"/>
      <c r="OIJ415" s="58"/>
      <c r="OIK415" s="58"/>
      <c r="OIL415" s="58"/>
      <c r="OIM415" s="58"/>
      <c r="OIN415" s="58"/>
      <c r="OIO415" s="58"/>
      <c r="OIP415" s="58"/>
      <c r="OIQ415" s="58"/>
      <c r="OIR415" s="58"/>
      <c r="OIS415" s="58"/>
      <c r="OIT415" s="58"/>
      <c r="OIU415" s="58"/>
      <c r="OIV415" s="58"/>
      <c r="OIW415" s="58"/>
      <c r="OIX415" s="58"/>
      <c r="OIY415" s="58"/>
      <c r="OIZ415" s="58"/>
      <c r="OJA415" s="58"/>
      <c r="OJB415" s="58"/>
      <c r="OJC415" s="58"/>
      <c r="OJD415" s="58"/>
      <c r="OJE415" s="58"/>
      <c r="OJF415" s="58"/>
      <c r="OJG415" s="58"/>
      <c r="OJH415" s="58"/>
      <c r="OJI415" s="58"/>
      <c r="OJJ415" s="58"/>
      <c r="OJK415" s="58"/>
      <c r="OJL415" s="58"/>
      <c r="OJM415" s="58"/>
      <c r="OJN415" s="58"/>
      <c r="OJO415" s="58"/>
      <c r="OJP415" s="58"/>
      <c r="OJQ415" s="58"/>
      <c r="OJR415" s="58"/>
      <c r="OJS415" s="58"/>
      <c r="OJT415" s="58"/>
      <c r="OJU415" s="58"/>
      <c r="OJV415" s="58"/>
      <c r="OJW415" s="58"/>
      <c r="OJX415" s="58"/>
      <c r="OJY415" s="58"/>
      <c r="OJZ415" s="58"/>
      <c r="OKA415" s="58"/>
      <c r="OKB415" s="58"/>
      <c r="OKC415" s="58"/>
      <c r="OKD415" s="58"/>
      <c r="OKE415" s="58"/>
      <c r="OKF415" s="58"/>
      <c r="OKG415" s="58"/>
      <c r="OKH415" s="58"/>
      <c r="OKI415" s="58"/>
      <c r="OKJ415" s="58"/>
      <c r="OKK415" s="58"/>
      <c r="OKL415" s="58"/>
      <c r="OKM415" s="58"/>
      <c r="OKN415" s="58"/>
      <c r="OKO415" s="58"/>
      <c r="OKP415" s="58"/>
      <c r="OKQ415" s="58"/>
      <c r="OKR415" s="58"/>
      <c r="OKS415" s="58"/>
      <c r="OKT415" s="58"/>
      <c r="OKU415" s="58"/>
      <c r="OKV415" s="58"/>
      <c r="OKW415" s="58"/>
      <c r="OKX415" s="58"/>
      <c r="OKY415" s="58"/>
      <c r="OKZ415" s="58"/>
      <c r="OLA415" s="58"/>
      <c r="OLB415" s="58"/>
      <c r="OLC415" s="58"/>
      <c r="OLD415" s="58"/>
      <c r="OLE415" s="58"/>
      <c r="OLF415" s="58"/>
      <c r="OLG415" s="58"/>
      <c r="OLH415" s="58"/>
      <c r="OLI415" s="58"/>
      <c r="OLJ415" s="58"/>
      <c r="OLK415" s="58"/>
      <c r="OLL415" s="58"/>
      <c r="OLM415" s="58"/>
      <c r="OLN415" s="58"/>
      <c r="OLO415" s="58"/>
      <c r="OLP415" s="58"/>
      <c r="OLQ415" s="58"/>
      <c r="OLR415" s="58"/>
      <c r="OLS415" s="58"/>
      <c r="OLT415" s="58"/>
      <c r="OLU415" s="58"/>
      <c r="OLV415" s="58"/>
      <c r="OLW415" s="58"/>
      <c r="OLX415" s="58"/>
      <c r="OLY415" s="58"/>
      <c r="OLZ415" s="58"/>
      <c r="OMA415" s="58"/>
      <c r="OMB415" s="58"/>
      <c r="OMC415" s="58"/>
      <c r="OMD415" s="58"/>
      <c r="OME415" s="58"/>
      <c r="OMF415" s="58"/>
      <c r="OMG415" s="58"/>
      <c r="OMH415" s="58"/>
      <c r="OMI415" s="58"/>
      <c r="OMJ415" s="58"/>
      <c r="OMK415" s="58"/>
      <c r="OML415" s="58"/>
      <c r="OMM415" s="58"/>
      <c r="OMN415" s="58"/>
      <c r="OMO415" s="58"/>
      <c r="OMP415" s="58"/>
      <c r="OMQ415" s="58"/>
      <c r="OMR415" s="58"/>
      <c r="OMS415" s="58"/>
      <c r="OMT415" s="58"/>
      <c r="OMU415" s="58"/>
      <c r="OMV415" s="58"/>
      <c r="OMW415" s="58"/>
      <c r="OMX415" s="58"/>
      <c r="OMY415" s="58"/>
      <c r="OMZ415" s="58"/>
      <c r="ONA415" s="58"/>
      <c r="ONB415" s="58"/>
      <c r="ONC415" s="58"/>
      <c r="OND415" s="58"/>
      <c r="ONE415" s="58"/>
      <c r="ONF415" s="58"/>
      <c r="ONG415" s="58"/>
      <c r="ONH415" s="58"/>
      <c r="ONI415" s="58"/>
      <c r="ONJ415" s="58"/>
      <c r="ONK415" s="58"/>
      <c r="ONL415" s="58"/>
      <c r="ONM415" s="58"/>
      <c r="ONN415" s="58"/>
      <c r="ONO415" s="58"/>
      <c r="ONP415" s="58"/>
      <c r="ONQ415" s="58"/>
      <c r="ONR415" s="58"/>
      <c r="ONS415" s="58"/>
      <c r="ONT415" s="58"/>
      <c r="ONU415" s="58"/>
      <c r="ONV415" s="58"/>
      <c r="ONW415" s="58"/>
      <c r="ONX415" s="58"/>
      <c r="ONY415" s="58"/>
      <c r="ONZ415" s="58"/>
      <c r="OOA415" s="58"/>
      <c r="OOB415" s="58"/>
      <c r="OOC415" s="58"/>
      <c r="OOD415" s="58"/>
      <c r="OOE415" s="58"/>
      <c r="OOF415" s="58"/>
      <c r="OOG415" s="58"/>
      <c r="OOH415" s="58"/>
      <c r="OOI415" s="58"/>
      <c r="OOJ415" s="58"/>
      <c r="OOK415" s="58"/>
      <c r="OOL415" s="58"/>
      <c r="OOM415" s="58"/>
      <c r="OON415" s="58"/>
      <c r="OOO415" s="58"/>
      <c r="OOP415" s="58"/>
      <c r="OOQ415" s="58"/>
      <c r="OOR415" s="58"/>
      <c r="OOS415" s="58"/>
      <c r="OOT415" s="58"/>
      <c r="OOU415" s="58"/>
      <c r="OOV415" s="58"/>
      <c r="OOW415" s="58"/>
      <c r="OOX415" s="58"/>
      <c r="OOY415" s="58"/>
      <c r="OOZ415" s="58"/>
      <c r="OPA415" s="58"/>
      <c r="OPB415" s="58"/>
      <c r="OPC415" s="58"/>
      <c r="OPD415" s="58"/>
      <c r="OPE415" s="58"/>
      <c r="OPF415" s="58"/>
      <c r="OPG415" s="58"/>
      <c r="OPH415" s="58"/>
      <c r="OPI415" s="58"/>
      <c r="OPJ415" s="58"/>
      <c r="OPK415" s="58"/>
      <c r="OPL415" s="58"/>
      <c r="OPM415" s="58"/>
      <c r="OPN415" s="58"/>
      <c r="OPO415" s="58"/>
      <c r="OPP415" s="58"/>
      <c r="OPQ415" s="58"/>
      <c r="OPR415" s="58"/>
      <c r="OPS415" s="58"/>
      <c r="OPT415" s="58"/>
      <c r="OPU415" s="58"/>
      <c r="OPV415" s="58"/>
      <c r="OPW415" s="58"/>
      <c r="OPX415" s="58"/>
      <c r="OPY415" s="58"/>
      <c r="OPZ415" s="58"/>
      <c r="OQA415" s="58"/>
      <c r="OQB415" s="58"/>
      <c r="OQC415" s="58"/>
      <c r="OQD415" s="58"/>
      <c r="OQE415" s="58"/>
      <c r="OQF415" s="58"/>
      <c r="OQG415" s="58"/>
      <c r="OQH415" s="58"/>
      <c r="OQI415" s="58"/>
      <c r="OQJ415" s="58"/>
      <c r="OQK415" s="58"/>
      <c r="OQL415" s="58"/>
      <c r="OQM415" s="58"/>
      <c r="OQN415" s="58"/>
      <c r="OQO415" s="58"/>
      <c r="OQP415" s="58"/>
      <c r="OQQ415" s="58"/>
      <c r="OQR415" s="58"/>
      <c r="OQS415" s="58"/>
      <c r="OQT415" s="58"/>
      <c r="OQU415" s="58"/>
      <c r="OQV415" s="58"/>
      <c r="OQW415" s="58"/>
      <c r="OQX415" s="58"/>
      <c r="OQY415" s="58"/>
      <c r="OQZ415" s="58"/>
      <c r="ORA415" s="58"/>
      <c r="ORB415" s="58"/>
      <c r="ORC415" s="58"/>
      <c r="ORD415" s="58"/>
      <c r="ORE415" s="58"/>
      <c r="ORF415" s="58"/>
      <c r="ORG415" s="58"/>
      <c r="ORH415" s="58"/>
      <c r="ORI415" s="58"/>
      <c r="ORJ415" s="58"/>
      <c r="ORK415" s="58"/>
      <c r="ORL415" s="58"/>
      <c r="ORM415" s="58"/>
      <c r="ORN415" s="58"/>
      <c r="ORO415" s="58"/>
      <c r="ORP415" s="58"/>
      <c r="ORQ415" s="58"/>
      <c r="ORR415" s="58"/>
      <c r="ORS415" s="58"/>
      <c r="ORT415" s="58"/>
      <c r="ORU415" s="58"/>
      <c r="ORV415" s="58"/>
      <c r="ORW415" s="58"/>
      <c r="ORX415" s="58"/>
      <c r="ORY415" s="58"/>
      <c r="ORZ415" s="58"/>
      <c r="OSA415" s="58"/>
      <c r="OSB415" s="58"/>
      <c r="OSC415" s="58"/>
      <c r="OSD415" s="58"/>
      <c r="OSE415" s="58"/>
      <c r="OSF415" s="58"/>
      <c r="OSG415" s="58"/>
      <c r="OSH415" s="58"/>
      <c r="OSI415" s="58"/>
      <c r="OSJ415" s="58"/>
      <c r="OSK415" s="58"/>
      <c r="OSL415" s="58"/>
      <c r="OSM415" s="58"/>
      <c r="OSN415" s="58"/>
      <c r="OSO415" s="58"/>
      <c r="OSP415" s="58"/>
      <c r="OSQ415" s="58"/>
      <c r="OSR415" s="58"/>
      <c r="OSS415" s="58"/>
      <c r="OST415" s="58"/>
      <c r="OSU415" s="58"/>
      <c r="OSV415" s="58"/>
      <c r="OSW415" s="58"/>
      <c r="OSX415" s="58"/>
      <c r="OSY415" s="58"/>
      <c r="OSZ415" s="58"/>
      <c r="OTA415" s="58"/>
      <c r="OTB415" s="58"/>
      <c r="OTC415" s="58"/>
      <c r="OTD415" s="58"/>
      <c r="OTE415" s="58"/>
      <c r="OTF415" s="58"/>
      <c r="OTG415" s="58"/>
      <c r="OTH415" s="58"/>
      <c r="OTI415" s="58"/>
      <c r="OTJ415" s="58"/>
      <c r="OTK415" s="58"/>
      <c r="OTL415" s="58"/>
      <c r="OTM415" s="58"/>
      <c r="OTN415" s="58"/>
      <c r="OTO415" s="58"/>
      <c r="OTP415" s="58"/>
      <c r="OTQ415" s="58"/>
      <c r="OTR415" s="58"/>
      <c r="OTS415" s="58"/>
      <c r="OTT415" s="58"/>
      <c r="OTU415" s="58"/>
      <c r="OTV415" s="58"/>
      <c r="OTW415" s="58"/>
      <c r="OTX415" s="58"/>
      <c r="OTY415" s="58"/>
      <c r="OTZ415" s="58"/>
      <c r="OUA415" s="58"/>
      <c r="OUB415" s="58"/>
      <c r="OUC415" s="58"/>
      <c r="OUD415" s="58"/>
      <c r="OUE415" s="58"/>
      <c r="OUF415" s="58"/>
      <c r="OUG415" s="58"/>
      <c r="OUH415" s="58"/>
      <c r="OUI415" s="58"/>
      <c r="OUJ415" s="58"/>
      <c r="OUK415" s="58"/>
      <c r="OUL415" s="58"/>
      <c r="OUM415" s="58"/>
      <c r="OUN415" s="58"/>
      <c r="OUO415" s="58"/>
      <c r="OUP415" s="58"/>
      <c r="OUQ415" s="58"/>
      <c r="OUR415" s="58"/>
      <c r="OUS415" s="58"/>
      <c r="OUT415" s="58"/>
      <c r="OUU415" s="58"/>
      <c r="OUV415" s="58"/>
      <c r="OUW415" s="58"/>
      <c r="OUX415" s="58"/>
      <c r="OUY415" s="58"/>
      <c r="OUZ415" s="58"/>
      <c r="OVA415" s="58"/>
      <c r="OVB415" s="58"/>
      <c r="OVC415" s="58"/>
      <c r="OVD415" s="58"/>
      <c r="OVE415" s="58"/>
      <c r="OVF415" s="58"/>
      <c r="OVG415" s="58"/>
      <c r="OVH415" s="58"/>
      <c r="OVI415" s="58"/>
      <c r="OVJ415" s="58"/>
      <c r="OVK415" s="58"/>
      <c r="OVL415" s="58"/>
      <c r="OVM415" s="58"/>
      <c r="OVN415" s="58"/>
      <c r="OVO415" s="58"/>
      <c r="OVP415" s="58"/>
      <c r="OVQ415" s="58"/>
      <c r="OVR415" s="58"/>
      <c r="OVS415" s="58"/>
      <c r="OVT415" s="58"/>
      <c r="OVU415" s="58"/>
      <c r="OVV415" s="58"/>
      <c r="OVW415" s="58"/>
      <c r="OVX415" s="58"/>
      <c r="OVY415" s="58"/>
      <c r="OVZ415" s="58"/>
      <c r="OWA415" s="58"/>
      <c r="OWB415" s="58"/>
      <c r="OWC415" s="58"/>
      <c r="OWD415" s="58"/>
      <c r="OWE415" s="58"/>
      <c r="OWF415" s="58"/>
      <c r="OWG415" s="58"/>
      <c r="OWH415" s="58"/>
      <c r="OWI415" s="58"/>
      <c r="OWJ415" s="58"/>
      <c r="OWK415" s="58"/>
      <c r="OWL415" s="58"/>
      <c r="OWM415" s="58"/>
      <c r="OWN415" s="58"/>
      <c r="OWO415" s="58"/>
      <c r="OWP415" s="58"/>
      <c r="OWQ415" s="58"/>
      <c r="OWR415" s="58"/>
      <c r="OWS415" s="58"/>
      <c r="OWT415" s="58"/>
      <c r="OWU415" s="58"/>
      <c r="OWV415" s="58"/>
      <c r="OWW415" s="58"/>
      <c r="OWX415" s="58"/>
      <c r="OWY415" s="58"/>
      <c r="OWZ415" s="58"/>
      <c r="OXA415" s="58"/>
      <c r="OXB415" s="58"/>
      <c r="OXC415" s="58"/>
      <c r="OXD415" s="58"/>
      <c r="OXE415" s="58"/>
      <c r="OXF415" s="58"/>
      <c r="OXG415" s="58"/>
      <c r="OXH415" s="58"/>
      <c r="OXI415" s="58"/>
      <c r="OXJ415" s="58"/>
      <c r="OXK415" s="58"/>
      <c r="OXL415" s="58"/>
      <c r="OXM415" s="58"/>
      <c r="OXN415" s="58"/>
      <c r="OXO415" s="58"/>
      <c r="OXP415" s="58"/>
      <c r="OXQ415" s="58"/>
      <c r="OXR415" s="58"/>
      <c r="OXS415" s="58"/>
      <c r="OXT415" s="58"/>
      <c r="OXU415" s="58"/>
      <c r="OXV415" s="58"/>
      <c r="OXW415" s="58"/>
      <c r="OXX415" s="58"/>
      <c r="OXY415" s="58"/>
      <c r="OXZ415" s="58"/>
      <c r="OYA415" s="58"/>
      <c r="OYB415" s="58"/>
      <c r="OYC415" s="58"/>
      <c r="OYD415" s="58"/>
      <c r="OYE415" s="58"/>
      <c r="OYF415" s="58"/>
      <c r="OYG415" s="58"/>
      <c r="OYH415" s="58"/>
      <c r="OYI415" s="58"/>
      <c r="OYJ415" s="58"/>
      <c r="OYK415" s="58"/>
      <c r="OYL415" s="58"/>
      <c r="OYM415" s="58"/>
      <c r="OYN415" s="58"/>
      <c r="OYO415" s="58"/>
      <c r="OYP415" s="58"/>
      <c r="OYQ415" s="58"/>
      <c r="OYR415" s="58"/>
      <c r="OYS415" s="58"/>
      <c r="OYT415" s="58"/>
      <c r="OYU415" s="58"/>
      <c r="OYV415" s="58"/>
      <c r="OYW415" s="58"/>
      <c r="OYX415" s="58"/>
      <c r="OYY415" s="58"/>
      <c r="OYZ415" s="58"/>
      <c r="OZA415" s="58"/>
      <c r="OZB415" s="58"/>
      <c r="OZC415" s="58"/>
      <c r="OZD415" s="58"/>
      <c r="OZE415" s="58"/>
      <c r="OZF415" s="58"/>
      <c r="OZG415" s="58"/>
      <c r="OZH415" s="58"/>
      <c r="OZI415" s="58"/>
      <c r="OZJ415" s="58"/>
      <c r="OZK415" s="58"/>
      <c r="OZL415" s="58"/>
      <c r="OZM415" s="58"/>
      <c r="OZN415" s="58"/>
      <c r="OZO415" s="58"/>
      <c r="OZP415" s="58"/>
      <c r="OZQ415" s="58"/>
      <c r="OZR415" s="58"/>
      <c r="OZS415" s="58"/>
      <c r="OZT415" s="58"/>
      <c r="OZU415" s="58"/>
      <c r="OZV415" s="58"/>
      <c r="OZW415" s="58"/>
      <c r="OZX415" s="58"/>
      <c r="OZY415" s="58"/>
      <c r="OZZ415" s="58"/>
      <c r="PAA415" s="58"/>
      <c r="PAB415" s="58"/>
      <c r="PAC415" s="58"/>
      <c r="PAD415" s="58"/>
      <c r="PAE415" s="58"/>
      <c r="PAF415" s="58"/>
      <c r="PAG415" s="58"/>
      <c r="PAH415" s="58"/>
      <c r="PAI415" s="58"/>
      <c r="PAJ415" s="58"/>
      <c r="PAK415" s="58"/>
      <c r="PAL415" s="58"/>
      <c r="PAM415" s="58"/>
      <c r="PAN415" s="58"/>
      <c r="PAO415" s="58"/>
      <c r="PAP415" s="58"/>
      <c r="PAQ415" s="58"/>
      <c r="PAR415" s="58"/>
      <c r="PAS415" s="58"/>
      <c r="PAT415" s="58"/>
      <c r="PAU415" s="58"/>
      <c r="PAV415" s="58"/>
      <c r="PAW415" s="58"/>
      <c r="PAX415" s="58"/>
      <c r="PAY415" s="58"/>
      <c r="PAZ415" s="58"/>
      <c r="PBA415" s="58"/>
      <c r="PBB415" s="58"/>
      <c r="PBC415" s="58"/>
      <c r="PBD415" s="58"/>
      <c r="PBE415" s="58"/>
      <c r="PBF415" s="58"/>
      <c r="PBG415" s="58"/>
      <c r="PBH415" s="58"/>
      <c r="PBI415" s="58"/>
      <c r="PBJ415" s="58"/>
      <c r="PBK415" s="58"/>
      <c r="PBL415" s="58"/>
      <c r="PBM415" s="58"/>
      <c r="PBN415" s="58"/>
      <c r="PBO415" s="58"/>
      <c r="PBP415" s="58"/>
      <c r="PBQ415" s="58"/>
      <c r="PBR415" s="58"/>
      <c r="PBS415" s="58"/>
      <c r="PBT415" s="58"/>
      <c r="PBU415" s="58"/>
      <c r="PBV415" s="58"/>
      <c r="PBW415" s="58"/>
      <c r="PBX415" s="58"/>
      <c r="PBY415" s="58"/>
      <c r="PBZ415" s="58"/>
      <c r="PCA415" s="58"/>
      <c r="PCB415" s="58"/>
      <c r="PCC415" s="58"/>
      <c r="PCD415" s="58"/>
      <c r="PCE415" s="58"/>
      <c r="PCF415" s="58"/>
      <c r="PCG415" s="58"/>
      <c r="PCH415" s="58"/>
      <c r="PCI415" s="58"/>
      <c r="PCJ415" s="58"/>
      <c r="PCK415" s="58"/>
      <c r="PCL415" s="58"/>
      <c r="PCM415" s="58"/>
      <c r="PCN415" s="58"/>
      <c r="PCO415" s="58"/>
      <c r="PCP415" s="58"/>
      <c r="PCQ415" s="58"/>
      <c r="PCR415" s="58"/>
      <c r="PCS415" s="58"/>
      <c r="PCT415" s="58"/>
      <c r="PCU415" s="58"/>
      <c r="PCV415" s="58"/>
      <c r="PCW415" s="58"/>
      <c r="PCX415" s="58"/>
      <c r="PCY415" s="58"/>
      <c r="PCZ415" s="58"/>
      <c r="PDA415" s="58"/>
      <c r="PDB415" s="58"/>
      <c r="PDC415" s="58"/>
      <c r="PDD415" s="58"/>
      <c r="PDE415" s="58"/>
      <c r="PDF415" s="58"/>
      <c r="PDG415" s="58"/>
      <c r="PDH415" s="58"/>
      <c r="PDI415" s="58"/>
      <c r="PDJ415" s="58"/>
      <c r="PDK415" s="58"/>
      <c r="PDL415" s="58"/>
      <c r="PDM415" s="58"/>
      <c r="PDN415" s="58"/>
      <c r="PDO415" s="58"/>
      <c r="PDP415" s="58"/>
      <c r="PDQ415" s="58"/>
      <c r="PDR415" s="58"/>
      <c r="PDS415" s="58"/>
      <c r="PDT415" s="58"/>
      <c r="PDU415" s="58"/>
      <c r="PDV415" s="58"/>
      <c r="PDW415" s="58"/>
      <c r="PDX415" s="58"/>
      <c r="PDY415" s="58"/>
      <c r="PDZ415" s="58"/>
      <c r="PEA415" s="58"/>
      <c r="PEB415" s="58"/>
      <c r="PEC415" s="58"/>
      <c r="PED415" s="58"/>
      <c r="PEE415" s="58"/>
      <c r="PEF415" s="58"/>
      <c r="PEG415" s="58"/>
      <c r="PEH415" s="58"/>
      <c r="PEI415" s="58"/>
      <c r="PEJ415" s="58"/>
      <c r="PEK415" s="58"/>
      <c r="PEL415" s="58"/>
      <c r="PEM415" s="58"/>
      <c r="PEN415" s="58"/>
      <c r="PEO415" s="58"/>
      <c r="PEP415" s="58"/>
      <c r="PEQ415" s="58"/>
      <c r="PER415" s="58"/>
      <c r="PES415" s="58"/>
      <c r="PET415" s="58"/>
      <c r="PEU415" s="58"/>
      <c r="PEV415" s="58"/>
      <c r="PEW415" s="58"/>
      <c r="PEX415" s="58"/>
      <c r="PEY415" s="58"/>
      <c r="PEZ415" s="58"/>
      <c r="PFA415" s="58"/>
      <c r="PFB415" s="58"/>
      <c r="PFC415" s="58"/>
      <c r="PFD415" s="58"/>
      <c r="PFE415" s="58"/>
      <c r="PFF415" s="58"/>
      <c r="PFG415" s="58"/>
      <c r="PFH415" s="58"/>
      <c r="PFI415" s="58"/>
      <c r="PFJ415" s="58"/>
      <c r="PFK415" s="58"/>
      <c r="PFL415" s="58"/>
      <c r="PFM415" s="58"/>
      <c r="PFN415" s="58"/>
      <c r="PFO415" s="58"/>
      <c r="PFP415" s="58"/>
      <c r="PFQ415" s="58"/>
      <c r="PFR415" s="58"/>
      <c r="PFS415" s="58"/>
      <c r="PFT415" s="58"/>
      <c r="PFU415" s="58"/>
      <c r="PFV415" s="58"/>
      <c r="PFW415" s="58"/>
      <c r="PFX415" s="58"/>
      <c r="PFY415" s="58"/>
      <c r="PFZ415" s="58"/>
      <c r="PGA415" s="58"/>
      <c r="PGB415" s="58"/>
      <c r="PGC415" s="58"/>
      <c r="PGD415" s="58"/>
      <c r="PGE415" s="58"/>
      <c r="PGF415" s="58"/>
      <c r="PGG415" s="58"/>
      <c r="PGH415" s="58"/>
      <c r="PGI415" s="58"/>
      <c r="PGJ415" s="58"/>
      <c r="PGK415" s="58"/>
      <c r="PGL415" s="58"/>
      <c r="PGM415" s="58"/>
      <c r="PGN415" s="58"/>
      <c r="PGO415" s="58"/>
      <c r="PGP415" s="58"/>
      <c r="PGQ415" s="58"/>
      <c r="PGR415" s="58"/>
      <c r="PGS415" s="58"/>
      <c r="PGT415" s="58"/>
      <c r="PGU415" s="58"/>
      <c r="PGV415" s="58"/>
      <c r="PGW415" s="58"/>
      <c r="PGX415" s="58"/>
      <c r="PGY415" s="58"/>
      <c r="PGZ415" s="58"/>
      <c r="PHA415" s="58"/>
      <c r="PHB415" s="58"/>
      <c r="PHC415" s="58"/>
      <c r="PHD415" s="58"/>
      <c r="PHE415" s="58"/>
      <c r="PHF415" s="58"/>
      <c r="PHG415" s="58"/>
      <c r="PHH415" s="58"/>
      <c r="PHI415" s="58"/>
      <c r="PHJ415" s="58"/>
      <c r="PHK415" s="58"/>
      <c r="PHL415" s="58"/>
      <c r="PHM415" s="58"/>
      <c r="PHN415" s="58"/>
      <c r="PHO415" s="58"/>
      <c r="PHP415" s="58"/>
      <c r="PHQ415" s="58"/>
      <c r="PHR415" s="58"/>
      <c r="PHS415" s="58"/>
      <c r="PHT415" s="58"/>
      <c r="PHU415" s="58"/>
      <c r="PHV415" s="58"/>
      <c r="PHW415" s="58"/>
      <c r="PHX415" s="58"/>
      <c r="PHY415" s="58"/>
      <c r="PHZ415" s="58"/>
      <c r="PIA415" s="58"/>
      <c r="PIB415" s="58"/>
      <c r="PIC415" s="58"/>
      <c r="PID415" s="58"/>
      <c r="PIE415" s="58"/>
      <c r="PIF415" s="58"/>
      <c r="PIG415" s="58"/>
      <c r="PIH415" s="58"/>
      <c r="PII415" s="58"/>
      <c r="PIJ415" s="58"/>
      <c r="PIK415" s="58"/>
      <c r="PIL415" s="58"/>
      <c r="PIM415" s="58"/>
      <c r="PIN415" s="58"/>
      <c r="PIO415" s="58"/>
      <c r="PIP415" s="58"/>
      <c r="PIQ415" s="58"/>
      <c r="PIR415" s="58"/>
      <c r="PIS415" s="58"/>
      <c r="PIT415" s="58"/>
      <c r="PIU415" s="58"/>
      <c r="PIV415" s="58"/>
      <c r="PIW415" s="58"/>
      <c r="PIX415" s="58"/>
      <c r="PIY415" s="58"/>
      <c r="PIZ415" s="58"/>
      <c r="PJA415" s="58"/>
      <c r="PJB415" s="58"/>
      <c r="PJC415" s="58"/>
      <c r="PJD415" s="58"/>
      <c r="PJE415" s="58"/>
      <c r="PJF415" s="58"/>
      <c r="PJG415" s="58"/>
      <c r="PJH415" s="58"/>
      <c r="PJI415" s="58"/>
      <c r="PJJ415" s="58"/>
      <c r="PJK415" s="58"/>
      <c r="PJL415" s="58"/>
      <c r="PJM415" s="58"/>
      <c r="PJN415" s="58"/>
      <c r="PJO415" s="58"/>
      <c r="PJP415" s="58"/>
      <c r="PJQ415" s="58"/>
      <c r="PJR415" s="58"/>
      <c r="PJS415" s="58"/>
      <c r="PJT415" s="58"/>
      <c r="PJU415" s="58"/>
      <c r="PJV415" s="58"/>
      <c r="PJW415" s="58"/>
      <c r="PJX415" s="58"/>
      <c r="PJY415" s="58"/>
      <c r="PJZ415" s="58"/>
      <c r="PKA415" s="58"/>
      <c r="PKB415" s="58"/>
      <c r="PKC415" s="58"/>
      <c r="PKD415" s="58"/>
      <c r="PKE415" s="58"/>
      <c r="PKF415" s="58"/>
      <c r="PKG415" s="58"/>
      <c r="PKH415" s="58"/>
      <c r="PKI415" s="58"/>
      <c r="PKJ415" s="58"/>
      <c r="PKK415" s="58"/>
      <c r="PKL415" s="58"/>
      <c r="PKM415" s="58"/>
      <c r="PKN415" s="58"/>
      <c r="PKO415" s="58"/>
      <c r="PKP415" s="58"/>
      <c r="PKQ415" s="58"/>
      <c r="PKR415" s="58"/>
      <c r="PKS415" s="58"/>
      <c r="PKT415" s="58"/>
      <c r="PKU415" s="58"/>
      <c r="PKV415" s="58"/>
      <c r="PKW415" s="58"/>
      <c r="PKX415" s="58"/>
      <c r="PKY415" s="58"/>
      <c r="PKZ415" s="58"/>
      <c r="PLA415" s="58"/>
      <c r="PLB415" s="58"/>
      <c r="PLC415" s="58"/>
      <c r="PLD415" s="58"/>
      <c r="PLE415" s="58"/>
      <c r="PLF415" s="58"/>
      <c r="PLG415" s="58"/>
      <c r="PLH415" s="58"/>
      <c r="PLI415" s="58"/>
      <c r="PLJ415" s="58"/>
      <c r="PLK415" s="58"/>
      <c r="PLL415" s="58"/>
      <c r="PLM415" s="58"/>
      <c r="PLN415" s="58"/>
      <c r="PLO415" s="58"/>
      <c r="PLP415" s="58"/>
      <c r="PLQ415" s="58"/>
      <c r="PLR415" s="58"/>
      <c r="PLS415" s="58"/>
      <c r="PLT415" s="58"/>
      <c r="PLU415" s="58"/>
      <c r="PLV415" s="58"/>
      <c r="PLW415" s="58"/>
      <c r="PLX415" s="58"/>
      <c r="PLY415" s="58"/>
      <c r="PLZ415" s="58"/>
      <c r="PMA415" s="58"/>
      <c r="PMB415" s="58"/>
      <c r="PMC415" s="58"/>
      <c r="PMD415" s="58"/>
      <c r="PME415" s="58"/>
      <c r="PMF415" s="58"/>
      <c r="PMG415" s="58"/>
      <c r="PMH415" s="58"/>
      <c r="PMI415" s="58"/>
      <c r="PMJ415" s="58"/>
      <c r="PMK415" s="58"/>
      <c r="PML415" s="58"/>
      <c r="PMM415" s="58"/>
      <c r="PMN415" s="58"/>
      <c r="PMO415" s="58"/>
      <c r="PMP415" s="58"/>
      <c r="PMQ415" s="58"/>
      <c r="PMR415" s="58"/>
      <c r="PMS415" s="58"/>
      <c r="PMT415" s="58"/>
      <c r="PMU415" s="58"/>
      <c r="PMV415" s="58"/>
      <c r="PMW415" s="58"/>
      <c r="PMX415" s="58"/>
      <c r="PMY415" s="58"/>
      <c r="PMZ415" s="58"/>
      <c r="PNA415" s="58"/>
      <c r="PNB415" s="58"/>
      <c r="PNC415" s="58"/>
      <c r="PND415" s="58"/>
      <c r="PNE415" s="58"/>
      <c r="PNF415" s="58"/>
      <c r="PNG415" s="58"/>
      <c r="PNH415" s="58"/>
      <c r="PNI415" s="58"/>
      <c r="PNJ415" s="58"/>
      <c r="PNK415" s="58"/>
      <c r="PNL415" s="58"/>
      <c r="PNM415" s="58"/>
      <c r="PNN415" s="58"/>
      <c r="PNO415" s="58"/>
      <c r="PNP415" s="58"/>
      <c r="PNQ415" s="58"/>
      <c r="PNR415" s="58"/>
      <c r="PNS415" s="58"/>
      <c r="PNT415" s="58"/>
      <c r="PNU415" s="58"/>
      <c r="PNV415" s="58"/>
      <c r="PNW415" s="58"/>
      <c r="PNX415" s="58"/>
      <c r="PNY415" s="58"/>
      <c r="PNZ415" s="58"/>
      <c r="POA415" s="58"/>
      <c r="POB415" s="58"/>
      <c r="POC415" s="58"/>
      <c r="POD415" s="58"/>
      <c r="POE415" s="58"/>
      <c r="POF415" s="58"/>
      <c r="POG415" s="58"/>
      <c r="POH415" s="58"/>
      <c r="POI415" s="58"/>
      <c r="POJ415" s="58"/>
      <c r="POK415" s="58"/>
      <c r="POL415" s="58"/>
      <c r="POM415" s="58"/>
      <c r="PON415" s="58"/>
      <c r="POO415" s="58"/>
      <c r="POP415" s="58"/>
      <c r="POQ415" s="58"/>
      <c r="POR415" s="58"/>
      <c r="POS415" s="58"/>
      <c r="POT415" s="58"/>
      <c r="POU415" s="58"/>
      <c r="POV415" s="58"/>
      <c r="POW415" s="58"/>
      <c r="POX415" s="58"/>
      <c r="POY415" s="58"/>
      <c r="POZ415" s="58"/>
      <c r="PPA415" s="58"/>
      <c r="PPB415" s="58"/>
      <c r="PPC415" s="58"/>
      <c r="PPD415" s="58"/>
      <c r="PPE415" s="58"/>
      <c r="PPF415" s="58"/>
      <c r="PPG415" s="58"/>
      <c r="PPH415" s="58"/>
      <c r="PPI415" s="58"/>
      <c r="PPJ415" s="58"/>
      <c r="PPK415" s="58"/>
      <c r="PPL415" s="58"/>
      <c r="PPM415" s="58"/>
      <c r="PPN415" s="58"/>
      <c r="PPO415" s="58"/>
      <c r="PPP415" s="58"/>
      <c r="PPQ415" s="58"/>
      <c r="PPR415" s="58"/>
      <c r="PPS415" s="58"/>
      <c r="PPT415" s="58"/>
      <c r="PPU415" s="58"/>
      <c r="PPV415" s="58"/>
      <c r="PPW415" s="58"/>
      <c r="PPX415" s="58"/>
      <c r="PPY415" s="58"/>
      <c r="PPZ415" s="58"/>
      <c r="PQA415" s="58"/>
      <c r="PQB415" s="58"/>
      <c r="PQC415" s="58"/>
      <c r="PQD415" s="58"/>
      <c r="PQE415" s="58"/>
      <c r="PQF415" s="58"/>
      <c r="PQG415" s="58"/>
      <c r="PQH415" s="58"/>
      <c r="PQI415" s="58"/>
      <c r="PQJ415" s="58"/>
      <c r="PQK415" s="58"/>
      <c r="PQL415" s="58"/>
      <c r="PQM415" s="58"/>
      <c r="PQN415" s="58"/>
      <c r="PQO415" s="58"/>
      <c r="PQP415" s="58"/>
      <c r="PQQ415" s="58"/>
      <c r="PQR415" s="58"/>
      <c r="PQS415" s="58"/>
      <c r="PQT415" s="58"/>
      <c r="PQU415" s="58"/>
      <c r="PQV415" s="58"/>
      <c r="PQW415" s="58"/>
      <c r="PQX415" s="58"/>
      <c r="PQY415" s="58"/>
      <c r="PQZ415" s="58"/>
      <c r="PRA415" s="58"/>
      <c r="PRB415" s="58"/>
      <c r="PRC415" s="58"/>
      <c r="PRD415" s="58"/>
      <c r="PRE415" s="58"/>
      <c r="PRF415" s="58"/>
      <c r="PRG415" s="58"/>
      <c r="PRH415" s="58"/>
      <c r="PRI415" s="58"/>
      <c r="PRJ415" s="58"/>
      <c r="PRK415" s="58"/>
      <c r="PRL415" s="58"/>
      <c r="PRM415" s="58"/>
      <c r="PRN415" s="58"/>
      <c r="PRO415" s="58"/>
      <c r="PRP415" s="58"/>
      <c r="PRQ415" s="58"/>
      <c r="PRR415" s="58"/>
      <c r="PRS415" s="58"/>
      <c r="PRT415" s="58"/>
      <c r="PRU415" s="58"/>
      <c r="PRV415" s="58"/>
      <c r="PRW415" s="58"/>
      <c r="PRX415" s="58"/>
      <c r="PRY415" s="58"/>
      <c r="PRZ415" s="58"/>
      <c r="PSA415" s="58"/>
      <c r="PSB415" s="58"/>
      <c r="PSC415" s="58"/>
      <c r="PSD415" s="58"/>
      <c r="PSE415" s="58"/>
      <c r="PSF415" s="58"/>
      <c r="PSG415" s="58"/>
      <c r="PSH415" s="58"/>
      <c r="PSI415" s="58"/>
      <c r="PSJ415" s="58"/>
      <c r="PSK415" s="58"/>
      <c r="PSL415" s="58"/>
      <c r="PSM415" s="58"/>
      <c r="PSN415" s="58"/>
      <c r="PSO415" s="58"/>
      <c r="PSP415" s="58"/>
      <c r="PSQ415" s="58"/>
      <c r="PSR415" s="58"/>
      <c r="PSS415" s="58"/>
      <c r="PST415" s="58"/>
      <c r="PSU415" s="58"/>
      <c r="PSV415" s="58"/>
      <c r="PSW415" s="58"/>
      <c r="PSX415" s="58"/>
      <c r="PSY415" s="58"/>
      <c r="PSZ415" s="58"/>
      <c r="PTA415" s="58"/>
      <c r="PTB415" s="58"/>
      <c r="PTC415" s="58"/>
      <c r="PTD415" s="58"/>
      <c r="PTE415" s="58"/>
      <c r="PTF415" s="58"/>
      <c r="PTG415" s="58"/>
      <c r="PTH415" s="58"/>
      <c r="PTI415" s="58"/>
      <c r="PTJ415" s="58"/>
      <c r="PTK415" s="58"/>
      <c r="PTL415" s="58"/>
      <c r="PTM415" s="58"/>
      <c r="PTN415" s="58"/>
      <c r="PTO415" s="58"/>
      <c r="PTP415" s="58"/>
      <c r="PTQ415" s="58"/>
      <c r="PTR415" s="58"/>
      <c r="PTS415" s="58"/>
      <c r="PTT415" s="58"/>
      <c r="PTU415" s="58"/>
      <c r="PTV415" s="58"/>
      <c r="PTW415" s="58"/>
      <c r="PTX415" s="58"/>
      <c r="PTY415" s="58"/>
      <c r="PTZ415" s="58"/>
      <c r="PUA415" s="58"/>
      <c r="PUB415" s="58"/>
      <c r="PUC415" s="58"/>
      <c r="PUD415" s="58"/>
      <c r="PUE415" s="58"/>
      <c r="PUF415" s="58"/>
      <c r="PUG415" s="58"/>
      <c r="PUH415" s="58"/>
      <c r="PUI415" s="58"/>
      <c r="PUJ415" s="58"/>
      <c r="PUK415" s="58"/>
      <c r="PUL415" s="58"/>
      <c r="PUM415" s="58"/>
      <c r="PUN415" s="58"/>
      <c r="PUO415" s="58"/>
      <c r="PUP415" s="58"/>
      <c r="PUQ415" s="58"/>
      <c r="PUR415" s="58"/>
      <c r="PUS415" s="58"/>
      <c r="PUT415" s="58"/>
      <c r="PUU415" s="58"/>
      <c r="PUV415" s="58"/>
      <c r="PUW415" s="58"/>
      <c r="PUX415" s="58"/>
      <c r="PUY415" s="58"/>
      <c r="PUZ415" s="58"/>
      <c r="PVA415" s="58"/>
      <c r="PVB415" s="58"/>
      <c r="PVC415" s="58"/>
      <c r="PVD415" s="58"/>
      <c r="PVE415" s="58"/>
      <c r="PVF415" s="58"/>
      <c r="PVG415" s="58"/>
      <c r="PVH415" s="58"/>
      <c r="PVI415" s="58"/>
      <c r="PVJ415" s="58"/>
      <c r="PVK415" s="58"/>
      <c r="PVL415" s="58"/>
      <c r="PVM415" s="58"/>
      <c r="PVN415" s="58"/>
      <c r="PVO415" s="58"/>
      <c r="PVP415" s="58"/>
      <c r="PVQ415" s="58"/>
      <c r="PVR415" s="58"/>
      <c r="PVS415" s="58"/>
      <c r="PVT415" s="58"/>
      <c r="PVU415" s="58"/>
      <c r="PVV415" s="58"/>
      <c r="PVW415" s="58"/>
      <c r="PVX415" s="58"/>
      <c r="PVY415" s="58"/>
      <c r="PVZ415" s="58"/>
      <c r="PWA415" s="58"/>
      <c r="PWB415" s="58"/>
      <c r="PWC415" s="58"/>
      <c r="PWD415" s="58"/>
      <c r="PWE415" s="58"/>
      <c r="PWF415" s="58"/>
      <c r="PWG415" s="58"/>
      <c r="PWH415" s="58"/>
      <c r="PWI415" s="58"/>
      <c r="PWJ415" s="58"/>
      <c r="PWK415" s="58"/>
      <c r="PWL415" s="58"/>
      <c r="PWM415" s="58"/>
      <c r="PWN415" s="58"/>
      <c r="PWO415" s="58"/>
      <c r="PWP415" s="58"/>
      <c r="PWQ415" s="58"/>
      <c r="PWR415" s="58"/>
      <c r="PWS415" s="58"/>
      <c r="PWT415" s="58"/>
      <c r="PWU415" s="58"/>
      <c r="PWV415" s="58"/>
      <c r="PWW415" s="58"/>
      <c r="PWX415" s="58"/>
      <c r="PWY415" s="58"/>
      <c r="PWZ415" s="58"/>
      <c r="PXA415" s="58"/>
      <c r="PXB415" s="58"/>
      <c r="PXC415" s="58"/>
      <c r="PXD415" s="58"/>
      <c r="PXE415" s="58"/>
      <c r="PXF415" s="58"/>
      <c r="PXG415" s="58"/>
      <c r="PXH415" s="58"/>
      <c r="PXI415" s="58"/>
      <c r="PXJ415" s="58"/>
      <c r="PXK415" s="58"/>
      <c r="PXL415" s="58"/>
      <c r="PXM415" s="58"/>
      <c r="PXN415" s="58"/>
      <c r="PXO415" s="58"/>
      <c r="PXP415" s="58"/>
      <c r="PXQ415" s="58"/>
      <c r="PXR415" s="58"/>
      <c r="PXS415" s="58"/>
      <c r="PXT415" s="58"/>
      <c r="PXU415" s="58"/>
      <c r="PXV415" s="58"/>
      <c r="PXW415" s="58"/>
      <c r="PXX415" s="58"/>
      <c r="PXY415" s="58"/>
      <c r="PXZ415" s="58"/>
      <c r="PYA415" s="58"/>
      <c r="PYB415" s="58"/>
      <c r="PYC415" s="58"/>
      <c r="PYD415" s="58"/>
      <c r="PYE415" s="58"/>
      <c r="PYF415" s="58"/>
      <c r="PYG415" s="58"/>
      <c r="PYH415" s="58"/>
      <c r="PYI415" s="58"/>
      <c r="PYJ415" s="58"/>
      <c r="PYK415" s="58"/>
      <c r="PYL415" s="58"/>
      <c r="PYM415" s="58"/>
      <c r="PYN415" s="58"/>
      <c r="PYO415" s="58"/>
      <c r="PYP415" s="58"/>
      <c r="PYQ415" s="58"/>
      <c r="PYR415" s="58"/>
      <c r="PYS415" s="58"/>
      <c r="PYT415" s="58"/>
      <c r="PYU415" s="58"/>
      <c r="PYV415" s="58"/>
      <c r="PYW415" s="58"/>
      <c r="PYX415" s="58"/>
      <c r="PYY415" s="58"/>
      <c r="PYZ415" s="58"/>
      <c r="PZA415" s="58"/>
      <c r="PZB415" s="58"/>
      <c r="PZC415" s="58"/>
      <c r="PZD415" s="58"/>
      <c r="PZE415" s="58"/>
      <c r="PZF415" s="58"/>
      <c r="PZG415" s="58"/>
      <c r="PZH415" s="58"/>
      <c r="PZI415" s="58"/>
      <c r="PZJ415" s="58"/>
      <c r="PZK415" s="58"/>
      <c r="PZL415" s="58"/>
      <c r="PZM415" s="58"/>
      <c r="PZN415" s="58"/>
      <c r="PZO415" s="58"/>
      <c r="PZP415" s="58"/>
      <c r="PZQ415" s="58"/>
      <c r="PZR415" s="58"/>
      <c r="PZS415" s="58"/>
      <c r="PZT415" s="58"/>
      <c r="PZU415" s="58"/>
      <c r="PZV415" s="58"/>
      <c r="PZW415" s="58"/>
      <c r="PZX415" s="58"/>
      <c r="PZY415" s="58"/>
      <c r="PZZ415" s="58"/>
      <c r="QAA415" s="58"/>
      <c r="QAB415" s="58"/>
      <c r="QAC415" s="58"/>
      <c r="QAD415" s="58"/>
      <c r="QAE415" s="58"/>
      <c r="QAF415" s="58"/>
      <c r="QAG415" s="58"/>
      <c r="QAH415" s="58"/>
      <c r="QAI415" s="58"/>
      <c r="QAJ415" s="58"/>
      <c r="QAK415" s="58"/>
      <c r="QAL415" s="58"/>
      <c r="QAM415" s="58"/>
      <c r="QAN415" s="58"/>
      <c r="QAO415" s="58"/>
      <c r="QAP415" s="58"/>
      <c r="QAQ415" s="58"/>
      <c r="QAR415" s="58"/>
      <c r="QAS415" s="58"/>
      <c r="QAT415" s="58"/>
      <c r="QAU415" s="58"/>
      <c r="QAV415" s="58"/>
      <c r="QAW415" s="58"/>
      <c r="QAX415" s="58"/>
      <c r="QAY415" s="58"/>
      <c r="QAZ415" s="58"/>
      <c r="QBA415" s="58"/>
      <c r="QBB415" s="58"/>
      <c r="QBC415" s="58"/>
      <c r="QBD415" s="58"/>
      <c r="QBE415" s="58"/>
      <c r="QBF415" s="58"/>
      <c r="QBG415" s="58"/>
      <c r="QBH415" s="58"/>
      <c r="QBI415" s="58"/>
      <c r="QBJ415" s="58"/>
      <c r="QBK415" s="58"/>
      <c r="QBL415" s="58"/>
      <c r="QBM415" s="58"/>
      <c r="QBN415" s="58"/>
      <c r="QBO415" s="58"/>
      <c r="QBP415" s="58"/>
      <c r="QBQ415" s="58"/>
      <c r="QBR415" s="58"/>
      <c r="QBS415" s="58"/>
      <c r="QBT415" s="58"/>
      <c r="QBU415" s="58"/>
      <c r="QBV415" s="58"/>
      <c r="QBW415" s="58"/>
      <c r="QBX415" s="58"/>
      <c r="QBY415" s="58"/>
      <c r="QBZ415" s="58"/>
      <c r="QCA415" s="58"/>
      <c r="QCB415" s="58"/>
      <c r="QCC415" s="58"/>
      <c r="QCD415" s="58"/>
      <c r="QCE415" s="58"/>
      <c r="QCF415" s="58"/>
      <c r="QCG415" s="58"/>
      <c r="QCH415" s="58"/>
      <c r="QCI415" s="58"/>
      <c r="QCJ415" s="58"/>
      <c r="QCK415" s="58"/>
      <c r="QCL415" s="58"/>
      <c r="QCM415" s="58"/>
      <c r="QCN415" s="58"/>
      <c r="QCO415" s="58"/>
      <c r="QCP415" s="58"/>
      <c r="QCQ415" s="58"/>
      <c r="QCR415" s="58"/>
      <c r="QCS415" s="58"/>
      <c r="QCT415" s="58"/>
      <c r="QCU415" s="58"/>
      <c r="QCV415" s="58"/>
      <c r="QCW415" s="58"/>
      <c r="QCX415" s="58"/>
      <c r="QCY415" s="58"/>
      <c r="QCZ415" s="58"/>
      <c r="QDA415" s="58"/>
      <c r="QDB415" s="58"/>
      <c r="QDC415" s="58"/>
      <c r="QDD415" s="58"/>
      <c r="QDE415" s="58"/>
      <c r="QDF415" s="58"/>
      <c r="QDG415" s="58"/>
      <c r="QDH415" s="58"/>
      <c r="QDI415" s="58"/>
      <c r="QDJ415" s="58"/>
      <c r="QDK415" s="58"/>
      <c r="QDL415" s="58"/>
      <c r="QDM415" s="58"/>
      <c r="QDN415" s="58"/>
      <c r="QDO415" s="58"/>
      <c r="QDP415" s="58"/>
      <c r="QDQ415" s="58"/>
      <c r="QDR415" s="58"/>
      <c r="QDS415" s="58"/>
      <c r="QDT415" s="58"/>
      <c r="QDU415" s="58"/>
      <c r="QDV415" s="58"/>
      <c r="QDW415" s="58"/>
      <c r="QDX415" s="58"/>
      <c r="QDY415" s="58"/>
      <c r="QDZ415" s="58"/>
      <c r="QEA415" s="58"/>
      <c r="QEB415" s="58"/>
      <c r="QEC415" s="58"/>
      <c r="QED415" s="58"/>
      <c r="QEE415" s="58"/>
      <c r="QEF415" s="58"/>
      <c r="QEG415" s="58"/>
      <c r="QEH415" s="58"/>
      <c r="QEI415" s="58"/>
      <c r="QEJ415" s="58"/>
      <c r="QEK415" s="58"/>
      <c r="QEL415" s="58"/>
      <c r="QEM415" s="58"/>
      <c r="QEN415" s="58"/>
      <c r="QEO415" s="58"/>
      <c r="QEP415" s="58"/>
      <c r="QEQ415" s="58"/>
      <c r="QER415" s="58"/>
      <c r="QES415" s="58"/>
      <c r="QET415" s="58"/>
      <c r="QEU415" s="58"/>
      <c r="QEV415" s="58"/>
      <c r="QEW415" s="58"/>
      <c r="QEX415" s="58"/>
      <c r="QEY415" s="58"/>
      <c r="QEZ415" s="58"/>
      <c r="QFA415" s="58"/>
      <c r="QFB415" s="58"/>
      <c r="QFC415" s="58"/>
      <c r="QFD415" s="58"/>
      <c r="QFE415" s="58"/>
      <c r="QFF415" s="58"/>
      <c r="QFG415" s="58"/>
      <c r="QFH415" s="58"/>
      <c r="QFI415" s="58"/>
      <c r="QFJ415" s="58"/>
      <c r="QFK415" s="58"/>
      <c r="QFL415" s="58"/>
      <c r="QFM415" s="58"/>
      <c r="QFN415" s="58"/>
      <c r="QFO415" s="58"/>
      <c r="QFP415" s="58"/>
      <c r="QFQ415" s="58"/>
      <c r="QFR415" s="58"/>
      <c r="QFS415" s="58"/>
      <c r="QFT415" s="58"/>
      <c r="QFU415" s="58"/>
      <c r="QFV415" s="58"/>
      <c r="QFW415" s="58"/>
      <c r="QFX415" s="58"/>
      <c r="QFY415" s="58"/>
      <c r="QFZ415" s="58"/>
      <c r="QGA415" s="58"/>
      <c r="QGB415" s="58"/>
      <c r="QGC415" s="58"/>
      <c r="QGD415" s="58"/>
      <c r="QGE415" s="58"/>
      <c r="QGF415" s="58"/>
      <c r="QGG415" s="58"/>
      <c r="QGH415" s="58"/>
      <c r="QGI415" s="58"/>
      <c r="QGJ415" s="58"/>
      <c r="QGK415" s="58"/>
      <c r="QGL415" s="58"/>
      <c r="QGM415" s="58"/>
      <c r="QGN415" s="58"/>
      <c r="QGO415" s="58"/>
      <c r="QGP415" s="58"/>
      <c r="QGQ415" s="58"/>
      <c r="QGR415" s="58"/>
      <c r="QGS415" s="58"/>
      <c r="QGT415" s="58"/>
      <c r="QGU415" s="58"/>
      <c r="QGV415" s="58"/>
      <c r="QGW415" s="58"/>
      <c r="QGX415" s="58"/>
      <c r="QGY415" s="58"/>
      <c r="QGZ415" s="58"/>
      <c r="QHA415" s="58"/>
      <c r="QHB415" s="58"/>
      <c r="QHC415" s="58"/>
      <c r="QHD415" s="58"/>
      <c r="QHE415" s="58"/>
      <c r="QHF415" s="58"/>
      <c r="QHG415" s="58"/>
      <c r="QHH415" s="58"/>
      <c r="QHI415" s="58"/>
      <c r="QHJ415" s="58"/>
      <c r="QHK415" s="58"/>
      <c r="QHL415" s="58"/>
      <c r="QHM415" s="58"/>
      <c r="QHN415" s="58"/>
      <c r="QHO415" s="58"/>
      <c r="QHP415" s="58"/>
      <c r="QHQ415" s="58"/>
      <c r="QHR415" s="58"/>
      <c r="QHS415" s="58"/>
      <c r="QHT415" s="58"/>
      <c r="QHU415" s="58"/>
      <c r="QHV415" s="58"/>
      <c r="QHW415" s="58"/>
      <c r="QHX415" s="58"/>
      <c r="QHY415" s="58"/>
      <c r="QHZ415" s="58"/>
      <c r="QIA415" s="58"/>
      <c r="QIB415" s="58"/>
      <c r="QIC415" s="58"/>
      <c r="QID415" s="58"/>
      <c r="QIE415" s="58"/>
      <c r="QIF415" s="58"/>
      <c r="QIG415" s="58"/>
      <c r="QIH415" s="58"/>
      <c r="QII415" s="58"/>
      <c r="QIJ415" s="58"/>
      <c r="QIK415" s="58"/>
      <c r="QIL415" s="58"/>
      <c r="QIM415" s="58"/>
      <c r="QIN415" s="58"/>
      <c r="QIO415" s="58"/>
      <c r="QIP415" s="58"/>
      <c r="QIQ415" s="58"/>
      <c r="QIR415" s="58"/>
      <c r="QIS415" s="58"/>
      <c r="QIT415" s="58"/>
      <c r="QIU415" s="58"/>
      <c r="QIV415" s="58"/>
      <c r="QIW415" s="58"/>
      <c r="QIX415" s="58"/>
      <c r="QIY415" s="58"/>
      <c r="QIZ415" s="58"/>
      <c r="QJA415" s="58"/>
      <c r="QJB415" s="58"/>
      <c r="QJC415" s="58"/>
      <c r="QJD415" s="58"/>
      <c r="QJE415" s="58"/>
      <c r="QJF415" s="58"/>
      <c r="QJG415" s="58"/>
      <c r="QJH415" s="58"/>
      <c r="QJI415" s="58"/>
      <c r="QJJ415" s="58"/>
      <c r="QJK415" s="58"/>
      <c r="QJL415" s="58"/>
      <c r="QJM415" s="58"/>
      <c r="QJN415" s="58"/>
      <c r="QJO415" s="58"/>
      <c r="QJP415" s="58"/>
      <c r="QJQ415" s="58"/>
      <c r="QJR415" s="58"/>
      <c r="QJS415" s="58"/>
      <c r="QJT415" s="58"/>
      <c r="QJU415" s="58"/>
      <c r="QJV415" s="58"/>
      <c r="QJW415" s="58"/>
      <c r="QJX415" s="58"/>
      <c r="QJY415" s="58"/>
      <c r="QJZ415" s="58"/>
      <c r="QKA415" s="58"/>
      <c r="QKB415" s="58"/>
      <c r="QKC415" s="58"/>
      <c r="QKD415" s="58"/>
      <c r="QKE415" s="58"/>
      <c r="QKF415" s="58"/>
      <c r="QKG415" s="58"/>
      <c r="QKH415" s="58"/>
      <c r="QKI415" s="58"/>
      <c r="QKJ415" s="58"/>
      <c r="QKK415" s="58"/>
      <c r="QKL415" s="58"/>
      <c r="QKM415" s="58"/>
      <c r="QKN415" s="58"/>
      <c r="QKO415" s="58"/>
      <c r="QKP415" s="58"/>
      <c r="QKQ415" s="58"/>
      <c r="QKR415" s="58"/>
      <c r="QKS415" s="58"/>
      <c r="QKT415" s="58"/>
      <c r="QKU415" s="58"/>
      <c r="QKV415" s="58"/>
      <c r="QKW415" s="58"/>
      <c r="QKX415" s="58"/>
      <c r="QKY415" s="58"/>
      <c r="QKZ415" s="58"/>
      <c r="QLA415" s="58"/>
      <c r="QLB415" s="58"/>
      <c r="QLC415" s="58"/>
      <c r="QLD415" s="58"/>
      <c r="QLE415" s="58"/>
      <c r="QLF415" s="58"/>
      <c r="QLG415" s="58"/>
      <c r="QLH415" s="58"/>
      <c r="QLI415" s="58"/>
      <c r="QLJ415" s="58"/>
      <c r="QLK415" s="58"/>
      <c r="QLL415" s="58"/>
      <c r="QLM415" s="58"/>
      <c r="QLN415" s="58"/>
      <c r="QLO415" s="58"/>
      <c r="QLP415" s="58"/>
      <c r="QLQ415" s="58"/>
      <c r="QLR415" s="58"/>
      <c r="QLS415" s="58"/>
      <c r="QLT415" s="58"/>
      <c r="QLU415" s="58"/>
      <c r="QLV415" s="58"/>
      <c r="QLW415" s="58"/>
      <c r="QLX415" s="58"/>
      <c r="QLY415" s="58"/>
      <c r="QLZ415" s="58"/>
      <c r="QMA415" s="58"/>
      <c r="QMB415" s="58"/>
      <c r="QMC415" s="58"/>
      <c r="QMD415" s="58"/>
      <c r="QME415" s="58"/>
      <c r="QMF415" s="58"/>
      <c r="QMG415" s="58"/>
      <c r="QMH415" s="58"/>
      <c r="QMI415" s="58"/>
      <c r="QMJ415" s="58"/>
      <c r="QMK415" s="58"/>
      <c r="QML415" s="58"/>
      <c r="QMM415" s="58"/>
      <c r="QMN415" s="58"/>
      <c r="QMO415" s="58"/>
      <c r="QMP415" s="58"/>
      <c r="QMQ415" s="58"/>
      <c r="QMR415" s="58"/>
      <c r="QMS415" s="58"/>
      <c r="QMT415" s="58"/>
      <c r="QMU415" s="58"/>
      <c r="QMV415" s="58"/>
      <c r="QMW415" s="58"/>
      <c r="QMX415" s="58"/>
      <c r="QMY415" s="58"/>
      <c r="QMZ415" s="58"/>
      <c r="QNA415" s="58"/>
      <c r="QNB415" s="58"/>
      <c r="QNC415" s="58"/>
      <c r="QND415" s="58"/>
      <c r="QNE415" s="58"/>
      <c r="QNF415" s="58"/>
      <c r="QNG415" s="58"/>
      <c r="QNH415" s="58"/>
      <c r="QNI415" s="58"/>
      <c r="QNJ415" s="58"/>
      <c r="QNK415" s="58"/>
      <c r="QNL415" s="58"/>
      <c r="QNM415" s="58"/>
      <c r="QNN415" s="58"/>
      <c r="QNO415" s="58"/>
      <c r="QNP415" s="58"/>
      <c r="QNQ415" s="58"/>
      <c r="QNR415" s="58"/>
      <c r="QNS415" s="58"/>
      <c r="QNT415" s="58"/>
      <c r="QNU415" s="58"/>
      <c r="QNV415" s="58"/>
      <c r="QNW415" s="58"/>
      <c r="QNX415" s="58"/>
      <c r="QNY415" s="58"/>
      <c r="QNZ415" s="58"/>
      <c r="QOA415" s="58"/>
      <c r="QOB415" s="58"/>
      <c r="QOC415" s="58"/>
      <c r="QOD415" s="58"/>
      <c r="QOE415" s="58"/>
      <c r="QOF415" s="58"/>
      <c r="QOG415" s="58"/>
      <c r="QOH415" s="58"/>
      <c r="QOI415" s="58"/>
      <c r="QOJ415" s="58"/>
      <c r="QOK415" s="58"/>
      <c r="QOL415" s="58"/>
      <c r="QOM415" s="58"/>
      <c r="QON415" s="58"/>
      <c r="QOO415" s="58"/>
      <c r="QOP415" s="58"/>
      <c r="QOQ415" s="58"/>
      <c r="QOR415" s="58"/>
      <c r="QOS415" s="58"/>
      <c r="QOT415" s="58"/>
      <c r="QOU415" s="58"/>
      <c r="QOV415" s="58"/>
      <c r="QOW415" s="58"/>
      <c r="QOX415" s="58"/>
      <c r="QOY415" s="58"/>
      <c r="QOZ415" s="58"/>
      <c r="QPA415" s="58"/>
      <c r="QPB415" s="58"/>
      <c r="QPC415" s="58"/>
      <c r="QPD415" s="58"/>
      <c r="QPE415" s="58"/>
      <c r="QPF415" s="58"/>
      <c r="QPG415" s="58"/>
      <c r="QPH415" s="58"/>
      <c r="QPI415" s="58"/>
      <c r="QPJ415" s="58"/>
      <c r="QPK415" s="58"/>
      <c r="QPL415" s="58"/>
      <c r="QPM415" s="58"/>
      <c r="QPN415" s="58"/>
      <c r="QPO415" s="58"/>
      <c r="QPP415" s="58"/>
      <c r="QPQ415" s="58"/>
      <c r="QPR415" s="58"/>
      <c r="QPS415" s="58"/>
      <c r="QPT415" s="58"/>
      <c r="QPU415" s="58"/>
      <c r="QPV415" s="58"/>
      <c r="QPW415" s="58"/>
      <c r="QPX415" s="58"/>
      <c r="QPY415" s="58"/>
      <c r="QPZ415" s="58"/>
      <c r="QQA415" s="58"/>
      <c r="QQB415" s="58"/>
      <c r="QQC415" s="58"/>
      <c r="QQD415" s="58"/>
      <c r="QQE415" s="58"/>
      <c r="QQF415" s="58"/>
      <c r="QQG415" s="58"/>
      <c r="QQH415" s="58"/>
      <c r="QQI415" s="58"/>
      <c r="QQJ415" s="58"/>
      <c r="QQK415" s="58"/>
      <c r="QQL415" s="58"/>
      <c r="QQM415" s="58"/>
      <c r="QQN415" s="58"/>
      <c r="QQO415" s="58"/>
      <c r="QQP415" s="58"/>
      <c r="QQQ415" s="58"/>
      <c r="QQR415" s="58"/>
      <c r="QQS415" s="58"/>
      <c r="QQT415" s="58"/>
      <c r="QQU415" s="58"/>
      <c r="QQV415" s="58"/>
      <c r="QQW415" s="58"/>
      <c r="QQX415" s="58"/>
      <c r="QQY415" s="58"/>
      <c r="QQZ415" s="58"/>
      <c r="QRA415" s="58"/>
      <c r="QRB415" s="58"/>
      <c r="QRC415" s="58"/>
      <c r="QRD415" s="58"/>
      <c r="QRE415" s="58"/>
      <c r="QRF415" s="58"/>
      <c r="QRG415" s="58"/>
      <c r="QRH415" s="58"/>
      <c r="QRI415" s="58"/>
      <c r="QRJ415" s="58"/>
      <c r="QRK415" s="58"/>
      <c r="QRL415" s="58"/>
      <c r="QRM415" s="58"/>
      <c r="QRN415" s="58"/>
      <c r="QRO415" s="58"/>
      <c r="QRP415" s="58"/>
      <c r="QRQ415" s="58"/>
      <c r="QRR415" s="58"/>
      <c r="QRS415" s="58"/>
      <c r="QRT415" s="58"/>
      <c r="QRU415" s="58"/>
      <c r="QRV415" s="58"/>
      <c r="QRW415" s="58"/>
      <c r="QRX415" s="58"/>
      <c r="QRY415" s="58"/>
      <c r="QRZ415" s="58"/>
      <c r="QSA415" s="58"/>
      <c r="QSB415" s="58"/>
      <c r="QSC415" s="58"/>
      <c r="QSD415" s="58"/>
      <c r="QSE415" s="58"/>
      <c r="QSF415" s="58"/>
      <c r="QSG415" s="58"/>
      <c r="QSH415" s="58"/>
      <c r="QSI415" s="58"/>
      <c r="QSJ415" s="58"/>
      <c r="QSK415" s="58"/>
      <c r="QSL415" s="58"/>
      <c r="QSM415" s="58"/>
      <c r="QSN415" s="58"/>
      <c r="QSO415" s="58"/>
      <c r="QSP415" s="58"/>
      <c r="QSQ415" s="58"/>
      <c r="QSR415" s="58"/>
      <c r="QSS415" s="58"/>
      <c r="QST415" s="58"/>
      <c r="QSU415" s="58"/>
      <c r="QSV415" s="58"/>
      <c r="QSW415" s="58"/>
      <c r="QSX415" s="58"/>
      <c r="QSY415" s="58"/>
      <c r="QSZ415" s="58"/>
      <c r="QTA415" s="58"/>
      <c r="QTB415" s="58"/>
      <c r="QTC415" s="58"/>
      <c r="QTD415" s="58"/>
      <c r="QTE415" s="58"/>
      <c r="QTF415" s="58"/>
      <c r="QTG415" s="58"/>
      <c r="QTH415" s="58"/>
      <c r="QTI415" s="58"/>
      <c r="QTJ415" s="58"/>
      <c r="QTK415" s="58"/>
      <c r="QTL415" s="58"/>
      <c r="QTM415" s="58"/>
      <c r="QTN415" s="58"/>
      <c r="QTO415" s="58"/>
      <c r="QTP415" s="58"/>
      <c r="QTQ415" s="58"/>
      <c r="QTR415" s="58"/>
      <c r="QTS415" s="58"/>
      <c r="QTT415" s="58"/>
      <c r="QTU415" s="58"/>
      <c r="QTV415" s="58"/>
      <c r="QTW415" s="58"/>
      <c r="QTX415" s="58"/>
      <c r="QTY415" s="58"/>
      <c r="QTZ415" s="58"/>
      <c r="QUA415" s="58"/>
      <c r="QUB415" s="58"/>
      <c r="QUC415" s="58"/>
      <c r="QUD415" s="58"/>
      <c r="QUE415" s="58"/>
      <c r="QUF415" s="58"/>
      <c r="QUG415" s="58"/>
      <c r="QUH415" s="58"/>
      <c r="QUI415" s="58"/>
      <c r="QUJ415" s="58"/>
      <c r="QUK415" s="58"/>
      <c r="QUL415" s="58"/>
      <c r="QUM415" s="58"/>
      <c r="QUN415" s="58"/>
      <c r="QUO415" s="58"/>
      <c r="QUP415" s="58"/>
      <c r="QUQ415" s="58"/>
      <c r="QUR415" s="58"/>
      <c r="QUS415" s="58"/>
      <c r="QUT415" s="58"/>
      <c r="QUU415" s="58"/>
      <c r="QUV415" s="58"/>
      <c r="QUW415" s="58"/>
      <c r="QUX415" s="58"/>
      <c r="QUY415" s="58"/>
      <c r="QUZ415" s="58"/>
      <c r="QVA415" s="58"/>
      <c r="QVB415" s="58"/>
      <c r="QVC415" s="58"/>
      <c r="QVD415" s="58"/>
      <c r="QVE415" s="58"/>
      <c r="QVF415" s="58"/>
      <c r="QVG415" s="58"/>
      <c r="QVH415" s="58"/>
      <c r="QVI415" s="58"/>
      <c r="QVJ415" s="58"/>
      <c r="QVK415" s="58"/>
      <c r="QVL415" s="58"/>
      <c r="QVM415" s="58"/>
      <c r="QVN415" s="58"/>
      <c r="QVO415" s="58"/>
      <c r="QVP415" s="58"/>
      <c r="QVQ415" s="58"/>
      <c r="QVR415" s="58"/>
      <c r="QVS415" s="58"/>
      <c r="QVT415" s="58"/>
      <c r="QVU415" s="58"/>
      <c r="QVV415" s="58"/>
      <c r="QVW415" s="58"/>
      <c r="QVX415" s="58"/>
      <c r="QVY415" s="58"/>
      <c r="QVZ415" s="58"/>
      <c r="QWA415" s="58"/>
      <c r="QWB415" s="58"/>
      <c r="QWC415" s="58"/>
      <c r="QWD415" s="58"/>
      <c r="QWE415" s="58"/>
      <c r="QWF415" s="58"/>
      <c r="QWG415" s="58"/>
      <c r="QWH415" s="58"/>
      <c r="QWI415" s="58"/>
      <c r="QWJ415" s="58"/>
      <c r="QWK415" s="58"/>
      <c r="QWL415" s="58"/>
      <c r="QWM415" s="58"/>
      <c r="QWN415" s="58"/>
      <c r="QWO415" s="58"/>
      <c r="QWP415" s="58"/>
      <c r="QWQ415" s="58"/>
      <c r="QWR415" s="58"/>
      <c r="QWS415" s="58"/>
      <c r="QWT415" s="58"/>
      <c r="QWU415" s="58"/>
      <c r="QWV415" s="58"/>
      <c r="QWW415" s="58"/>
      <c r="QWX415" s="58"/>
      <c r="QWY415" s="58"/>
      <c r="QWZ415" s="58"/>
      <c r="QXA415" s="58"/>
      <c r="QXB415" s="58"/>
      <c r="QXC415" s="58"/>
      <c r="QXD415" s="58"/>
      <c r="QXE415" s="58"/>
      <c r="QXF415" s="58"/>
      <c r="QXG415" s="58"/>
      <c r="QXH415" s="58"/>
      <c r="QXI415" s="58"/>
      <c r="QXJ415" s="58"/>
      <c r="QXK415" s="58"/>
      <c r="QXL415" s="58"/>
      <c r="QXM415" s="58"/>
      <c r="QXN415" s="58"/>
      <c r="QXO415" s="58"/>
      <c r="QXP415" s="58"/>
      <c r="QXQ415" s="58"/>
      <c r="QXR415" s="58"/>
      <c r="QXS415" s="58"/>
      <c r="QXT415" s="58"/>
      <c r="QXU415" s="58"/>
      <c r="QXV415" s="58"/>
      <c r="QXW415" s="58"/>
      <c r="QXX415" s="58"/>
      <c r="QXY415" s="58"/>
      <c r="QXZ415" s="58"/>
      <c r="QYA415" s="58"/>
      <c r="QYB415" s="58"/>
      <c r="QYC415" s="58"/>
      <c r="QYD415" s="58"/>
      <c r="QYE415" s="58"/>
      <c r="QYF415" s="58"/>
      <c r="QYG415" s="58"/>
      <c r="QYH415" s="58"/>
      <c r="QYI415" s="58"/>
      <c r="QYJ415" s="58"/>
      <c r="QYK415" s="58"/>
      <c r="QYL415" s="58"/>
      <c r="QYM415" s="58"/>
      <c r="QYN415" s="58"/>
      <c r="QYO415" s="58"/>
      <c r="QYP415" s="58"/>
      <c r="QYQ415" s="58"/>
      <c r="QYR415" s="58"/>
      <c r="QYS415" s="58"/>
      <c r="QYT415" s="58"/>
      <c r="QYU415" s="58"/>
      <c r="QYV415" s="58"/>
      <c r="QYW415" s="58"/>
      <c r="QYX415" s="58"/>
      <c r="QYY415" s="58"/>
      <c r="QYZ415" s="58"/>
      <c r="QZA415" s="58"/>
      <c r="QZB415" s="58"/>
      <c r="QZC415" s="58"/>
      <c r="QZD415" s="58"/>
      <c r="QZE415" s="58"/>
      <c r="QZF415" s="58"/>
      <c r="QZG415" s="58"/>
      <c r="QZH415" s="58"/>
      <c r="QZI415" s="58"/>
      <c r="QZJ415" s="58"/>
      <c r="QZK415" s="58"/>
      <c r="QZL415" s="58"/>
      <c r="QZM415" s="58"/>
      <c r="QZN415" s="58"/>
      <c r="QZO415" s="58"/>
      <c r="QZP415" s="58"/>
      <c r="QZQ415" s="58"/>
      <c r="QZR415" s="58"/>
      <c r="QZS415" s="58"/>
      <c r="QZT415" s="58"/>
      <c r="QZU415" s="58"/>
      <c r="QZV415" s="58"/>
      <c r="QZW415" s="58"/>
      <c r="QZX415" s="58"/>
      <c r="QZY415" s="58"/>
      <c r="QZZ415" s="58"/>
      <c r="RAA415" s="58"/>
      <c r="RAB415" s="58"/>
      <c r="RAC415" s="58"/>
      <c r="RAD415" s="58"/>
      <c r="RAE415" s="58"/>
      <c r="RAF415" s="58"/>
      <c r="RAG415" s="58"/>
      <c r="RAH415" s="58"/>
      <c r="RAI415" s="58"/>
      <c r="RAJ415" s="58"/>
      <c r="RAK415" s="58"/>
      <c r="RAL415" s="58"/>
      <c r="RAM415" s="58"/>
      <c r="RAN415" s="58"/>
      <c r="RAO415" s="58"/>
      <c r="RAP415" s="58"/>
      <c r="RAQ415" s="58"/>
      <c r="RAR415" s="58"/>
      <c r="RAS415" s="58"/>
      <c r="RAT415" s="58"/>
      <c r="RAU415" s="58"/>
      <c r="RAV415" s="58"/>
      <c r="RAW415" s="58"/>
      <c r="RAX415" s="58"/>
      <c r="RAY415" s="58"/>
      <c r="RAZ415" s="58"/>
      <c r="RBA415" s="58"/>
      <c r="RBB415" s="58"/>
      <c r="RBC415" s="58"/>
      <c r="RBD415" s="58"/>
      <c r="RBE415" s="58"/>
      <c r="RBF415" s="58"/>
      <c r="RBG415" s="58"/>
      <c r="RBH415" s="58"/>
      <c r="RBI415" s="58"/>
      <c r="RBJ415" s="58"/>
      <c r="RBK415" s="58"/>
      <c r="RBL415" s="58"/>
      <c r="RBM415" s="58"/>
      <c r="RBN415" s="58"/>
      <c r="RBO415" s="58"/>
      <c r="RBP415" s="58"/>
      <c r="RBQ415" s="58"/>
      <c r="RBR415" s="58"/>
      <c r="RBS415" s="58"/>
      <c r="RBT415" s="58"/>
      <c r="RBU415" s="58"/>
      <c r="RBV415" s="58"/>
      <c r="RBW415" s="58"/>
      <c r="RBX415" s="58"/>
      <c r="RBY415" s="58"/>
      <c r="RBZ415" s="58"/>
      <c r="RCA415" s="58"/>
      <c r="RCB415" s="58"/>
      <c r="RCC415" s="58"/>
      <c r="RCD415" s="58"/>
      <c r="RCE415" s="58"/>
      <c r="RCF415" s="58"/>
      <c r="RCG415" s="58"/>
      <c r="RCH415" s="58"/>
      <c r="RCI415" s="58"/>
      <c r="RCJ415" s="58"/>
      <c r="RCK415" s="58"/>
      <c r="RCL415" s="58"/>
      <c r="RCM415" s="58"/>
      <c r="RCN415" s="58"/>
      <c r="RCO415" s="58"/>
      <c r="RCP415" s="58"/>
      <c r="RCQ415" s="58"/>
      <c r="RCR415" s="58"/>
      <c r="RCS415" s="58"/>
      <c r="RCT415" s="58"/>
      <c r="RCU415" s="58"/>
      <c r="RCV415" s="58"/>
      <c r="RCW415" s="58"/>
      <c r="RCX415" s="58"/>
      <c r="RCY415" s="58"/>
      <c r="RCZ415" s="58"/>
      <c r="RDA415" s="58"/>
      <c r="RDB415" s="58"/>
      <c r="RDC415" s="58"/>
      <c r="RDD415" s="58"/>
      <c r="RDE415" s="58"/>
      <c r="RDF415" s="58"/>
      <c r="RDG415" s="58"/>
      <c r="RDH415" s="58"/>
      <c r="RDI415" s="58"/>
      <c r="RDJ415" s="58"/>
      <c r="RDK415" s="58"/>
      <c r="RDL415" s="58"/>
      <c r="RDM415" s="58"/>
      <c r="RDN415" s="58"/>
      <c r="RDO415" s="58"/>
      <c r="RDP415" s="58"/>
      <c r="RDQ415" s="58"/>
      <c r="RDR415" s="58"/>
      <c r="RDS415" s="58"/>
      <c r="RDT415" s="58"/>
      <c r="RDU415" s="58"/>
      <c r="RDV415" s="58"/>
      <c r="RDW415" s="58"/>
      <c r="RDX415" s="58"/>
      <c r="RDY415" s="58"/>
      <c r="RDZ415" s="58"/>
      <c r="REA415" s="58"/>
      <c r="REB415" s="58"/>
      <c r="REC415" s="58"/>
      <c r="RED415" s="58"/>
      <c r="REE415" s="58"/>
      <c r="REF415" s="58"/>
      <c r="REG415" s="58"/>
      <c r="REH415" s="58"/>
      <c r="REI415" s="58"/>
      <c r="REJ415" s="58"/>
      <c r="REK415" s="58"/>
      <c r="REL415" s="58"/>
      <c r="REM415" s="58"/>
      <c r="REN415" s="58"/>
      <c r="REO415" s="58"/>
      <c r="REP415" s="58"/>
      <c r="REQ415" s="58"/>
      <c r="RER415" s="58"/>
      <c r="RES415" s="58"/>
      <c r="RET415" s="58"/>
      <c r="REU415" s="58"/>
      <c r="REV415" s="58"/>
      <c r="REW415" s="58"/>
      <c r="REX415" s="58"/>
      <c r="REY415" s="58"/>
      <c r="REZ415" s="58"/>
      <c r="RFA415" s="58"/>
      <c r="RFB415" s="58"/>
      <c r="RFC415" s="58"/>
      <c r="RFD415" s="58"/>
      <c r="RFE415" s="58"/>
      <c r="RFF415" s="58"/>
      <c r="RFG415" s="58"/>
      <c r="RFH415" s="58"/>
      <c r="RFI415" s="58"/>
      <c r="RFJ415" s="58"/>
      <c r="RFK415" s="58"/>
      <c r="RFL415" s="58"/>
      <c r="RFM415" s="58"/>
      <c r="RFN415" s="58"/>
      <c r="RFO415" s="58"/>
      <c r="RFP415" s="58"/>
      <c r="RFQ415" s="58"/>
      <c r="RFR415" s="58"/>
      <c r="RFS415" s="58"/>
      <c r="RFT415" s="58"/>
      <c r="RFU415" s="58"/>
      <c r="RFV415" s="58"/>
      <c r="RFW415" s="58"/>
      <c r="RFX415" s="58"/>
      <c r="RFY415" s="58"/>
      <c r="RFZ415" s="58"/>
      <c r="RGA415" s="58"/>
      <c r="RGB415" s="58"/>
      <c r="RGC415" s="58"/>
      <c r="RGD415" s="58"/>
      <c r="RGE415" s="58"/>
      <c r="RGF415" s="58"/>
      <c r="RGG415" s="58"/>
      <c r="RGH415" s="58"/>
      <c r="RGI415" s="58"/>
      <c r="RGJ415" s="58"/>
      <c r="RGK415" s="58"/>
      <c r="RGL415" s="58"/>
      <c r="RGM415" s="58"/>
      <c r="RGN415" s="58"/>
      <c r="RGO415" s="58"/>
      <c r="RGP415" s="58"/>
      <c r="RGQ415" s="58"/>
      <c r="RGR415" s="58"/>
      <c r="RGS415" s="58"/>
      <c r="RGT415" s="58"/>
      <c r="RGU415" s="58"/>
      <c r="RGV415" s="58"/>
      <c r="RGW415" s="58"/>
      <c r="RGX415" s="58"/>
      <c r="RGY415" s="58"/>
      <c r="RGZ415" s="58"/>
      <c r="RHA415" s="58"/>
      <c r="RHB415" s="58"/>
      <c r="RHC415" s="58"/>
      <c r="RHD415" s="58"/>
      <c r="RHE415" s="58"/>
      <c r="RHF415" s="58"/>
      <c r="RHG415" s="58"/>
      <c r="RHH415" s="58"/>
      <c r="RHI415" s="58"/>
      <c r="RHJ415" s="58"/>
      <c r="RHK415" s="58"/>
      <c r="RHL415" s="58"/>
      <c r="RHM415" s="58"/>
      <c r="RHN415" s="58"/>
      <c r="RHO415" s="58"/>
      <c r="RHP415" s="58"/>
      <c r="RHQ415" s="58"/>
      <c r="RHR415" s="58"/>
      <c r="RHS415" s="58"/>
      <c r="RHT415" s="58"/>
      <c r="RHU415" s="58"/>
      <c r="RHV415" s="58"/>
      <c r="RHW415" s="58"/>
      <c r="RHX415" s="58"/>
      <c r="RHY415" s="58"/>
      <c r="RHZ415" s="58"/>
      <c r="RIA415" s="58"/>
      <c r="RIB415" s="58"/>
      <c r="RIC415" s="58"/>
      <c r="RID415" s="58"/>
      <c r="RIE415" s="58"/>
      <c r="RIF415" s="58"/>
      <c r="RIG415" s="58"/>
      <c r="RIH415" s="58"/>
      <c r="RII415" s="58"/>
      <c r="RIJ415" s="58"/>
      <c r="RIK415" s="58"/>
      <c r="RIL415" s="58"/>
      <c r="RIM415" s="58"/>
      <c r="RIN415" s="58"/>
      <c r="RIO415" s="58"/>
      <c r="RIP415" s="58"/>
      <c r="RIQ415" s="58"/>
      <c r="RIR415" s="58"/>
      <c r="RIS415" s="58"/>
      <c r="RIT415" s="58"/>
      <c r="RIU415" s="58"/>
      <c r="RIV415" s="58"/>
      <c r="RIW415" s="58"/>
      <c r="RIX415" s="58"/>
      <c r="RIY415" s="58"/>
      <c r="RIZ415" s="58"/>
      <c r="RJA415" s="58"/>
      <c r="RJB415" s="58"/>
      <c r="RJC415" s="58"/>
      <c r="RJD415" s="58"/>
      <c r="RJE415" s="58"/>
      <c r="RJF415" s="58"/>
      <c r="RJG415" s="58"/>
      <c r="RJH415" s="58"/>
      <c r="RJI415" s="58"/>
      <c r="RJJ415" s="58"/>
      <c r="RJK415" s="58"/>
      <c r="RJL415" s="58"/>
      <c r="RJM415" s="58"/>
      <c r="RJN415" s="58"/>
      <c r="RJO415" s="58"/>
      <c r="RJP415" s="58"/>
      <c r="RJQ415" s="58"/>
      <c r="RJR415" s="58"/>
      <c r="RJS415" s="58"/>
      <c r="RJT415" s="58"/>
      <c r="RJU415" s="58"/>
      <c r="RJV415" s="58"/>
      <c r="RJW415" s="58"/>
      <c r="RJX415" s="58"/>
      <c r="RJY415" s="58"/>
      <c r="RJZ415" s="58"/>
      <c r="RKA415" s="58"/>
      <c r="RKB415" s="58"/>
      <c r="RKC415" s="58"/>
      <c r="RKD415" s="58"/>
      <c r="RKE415" s="58"/>
      <c r="RKF415" s="58"/>
      <c r="RKG415" s="58"/>
      <c r="RKH415" s="58"/>
      <c r="RKI415" s="58"/>
      <c r="RKJ415" s="58"/>
      <c r="RKK415" s="58"/>
      <c r="RKL415" s="58"/>
      <c r="RKM415" s="58"/>
      <c r="RKN415" s="58"/>
      <c r="RKO415" s="58"/>
      <c r="RKP415" s="58"/>
      <c r="RKQ415" s="58"/>
      <c r="RKR415" s="58"/>
      <c r="RKS415" s="58"/>
      <c r="RKT415" s="58"/>
      <c r="RKU415" s="58"/>
      <c r="RKV415" s="58"/>
      <c r="RKW415" s="58"/>
      <c r="RKX415" s="58"/>
      <c r="RKY415" s="58"/>
      <c r="RKZ415" s="58"/>
      <c r="RLA415" s="58"/>
      <c r="RLB415" s="58"/>
      <c r="RLC415" s="58"/>
      <c r="RLD415" s="58"/>
      <c r="RLE415" s="58"/>
      <c r="RLF415" s="58"/>
      <c r="RLG415" s="58"/>
      <c r="RLH415" s="58"/>
      <c r="RLI415" s="58"/>
      <c r="RLJ415" s="58"/>
      <c r="RLK415" s="58"/>
      <c r="RLL415" s="58"/>
      <c r="RLM415" s="58"/>
      <c r="RLN415" s="58"/>
      <c r="RLO415" s="58"/>
      <c r="RLP415" s="58"/>
      <c r="RLQ415" s="58"/>
      <c r="RLR415" s="58"/>
      <c r="RLS415" s="58"/>
      <c r="RLT415" s="58"/>
      <c r="RLU415" s="58"/>
      <c r="RLV415" s="58"/>
      <c r="RLW415" s="58"/>
      <c r="RLX415" s="58"/>
      <c r="RLY415" s="58"/>
      <c r="RLZ415" s="58"/>
      <c r="RMA415" s="58"/>
      <c r="RMB415" s="58"/>
      <c r="RMC415" s="58"/>
      <c r="RMD415" s="58"/>
      <c r="RME415" s="58"/>
      <c r="RMF415" s="58"/>
      <c r="RMG415" s="58"/>
      <c r="RMH415" s="58"/>
      <c r="RMI415" s="58"/>
      <c r="RMJ415" s="58"/>
      <c r="RMK415" s="58"/>
      <c r="RML415" s="58"/>
      <c r="RMM415" s="58"/>
      <c r="RMN415" s="58"/>
      <c r="RMO415" s="58"/>
      <c r="RMP415" s="58"/>
      <c r="RMQ415" s="58"/>
      <c r="RMR415" s="58"/>
      <c r="RMS415" s="58"/>
      <c r="RMT415" s="58"/>
      <c r="RMU415" s="58"/>
      <c r="RMV415" s="58"/>
      <c r="RMW415" s="58"/>
      <c r="RMX415" s="58"/>
      <c r="RMY415" s="58"/>
      <c r="RMZ415" s="58"/>
      <c r="RNA415" s="58"/>
      <c r="RNB415" s="58"/>
      <c r="RNC415" s="58"/>
      <c r="RND415" s="58"/>
      <c r="RNE415" s="58"/>
      <c r="RNF415" s="58"/>
      <c r="RNG415" s="58"/>
      <c r="RNH415" s="58"/>
      <c r="RNI415" s="58"/>
      <c r="RNJ415" s="58"/>
      <c r="RNK415" s="58"/>
      <c r="RNL415" s="58"/>
      <c r="RNM415" s="58"/>
      <c r="RNN415" s="58"/>
      <c r="RNO415" s="58"/>
      <c r="RNP415" s="58"/>
      <c r="RNQ415" s="58"/>
      <c r="RNR415" s="58"/>
      <c r="RNS415" s="58"/>
      <c r="RNT415" s="58"/>
      <c r="RNU415" s="58"/>
      <c r="RNV415" s="58"/>
      <c r="RNW415" s="58"/>
      <c r="RNX415" s="58"/>
      <c r="RNY415" s="58"/>
      <c r="RNZ415" s="58"/>
      <c r="ROA415" s="58"/>
      <c r="ROB415" s="58"/>
      <c r="ROC415" s="58"/>
      <c r="ROD415" s="58"/>
      <c r="ROE415" s="58"/>
      <c r="ROF415" s="58"/>
      <c r="ROG415" s="58"/>
      <c r="ROH415" s="58"/>
      <c r="ROI415" s="58"/>
      <c r="ROJ415" s="58"/>
      <c r="ROK415" s="58"/>
      <c r="ROL415" s="58"/>
      <c r="ROM415" s="58"/>
      <c r="RON415" s="58"/>
      <c r="ROO415" s="58"/>
      <c r="ROP415" s="58"/>
      <c r="ROQ415" s="58"/>
      <c r="ROR415" s="58"/>
      <c r="ROS415" s="58"/>
      <c r="ROT415" s="58"/>
      <c r="ROU415" s="58"/>
      <c r="ROV415" s="58"/>
      <c r="ROW415" s="58"/>
      <c r="ROX415" s="58"/>
      <c r="ROY415" s="58"/>
      <c r="ROZ415" s="58"/>
      <c r="RPA415" s="58"/>
      <c r="RPB415" s="58"/>
      <c r="RPC415" s="58"/>
      <c r="RPD415" s="58"/>
      <c r="RPE415" s="58"/>
      <c r="RPF415" s="58"/>
      <c r="RPG415" s="58"/>
      <c r="RPH415" s="58"/>
      <c r="RPI415" s="58"/>
      <c r="RPJ415" s="58"/>
      <c r="RPK415" s="58"/>
      <c r="RPL415" s="58"/>
      <c r="RPM415" s="58"/>
      <c r="RPN415" s="58"/>
      <c r="RPO415" s="58"/>
      <c r="RPP415" s="58"/>
      <c r="RPQ415" s="58"/>
      <c r="RPR415" s="58"/>
      <c r="RPS415" s="58"/>
      <c r="RPT415" s="58"/>
      <c r="RPU415" s="58"/>
      <c r="RPV415" s="58"/>
      <c r="RPW415" s="58"/>
      <c r="RPX415" s="58"/>
      <c r="RPY415" s="58"/>
      <c r="RPZ415" s="58"/>
      <c r="RQA415" s="58"/>
      <c r="RQB415" s="58"/>
      <c r="RQC415" s="58"/>
      <c r="RQD415" s="58"/>
      <c r="RQE415" s="58"/>
      <c r="RQF415" s="58"/>
      <c r="RQG415" s="58"/>
      <c r="RQH415" s="58"/>
      <c r="RQI415" s="58"/>
      <c r="RQJ415" s="58"/>
      <c r="RQK415" s="58"/>
      <c r="RQL415" s="58"/>
      <c r="RQM415" s="58"/>
      <c r="RQN415" s="58"/>
      <c r="RQO415" s="58"/>
      <c r="RQP415" s="58"/>
      <c r="RQQ415" s="58"/>
      <c r="RQR415" s="58"/>
      <c r="RQS415" s="58"/>
      <c r="RQT415" s="58"/>
      <c r="RQU415" s="58"/>
      <c r="RQV415" s="58"/>
      <c r="RQW415" s="58"/>
      <c r="RQX415" s="58"/>
      <c r="RQY415" s="58"/>
      <c r="RQZ415" s="58"/>
      <c r="RRA415" s="58"/>
      <c r="RRB415" s="58"/>
      <c r="RRC415" s="58"/>
      <c r="RRD415" s="58"/>
      <c r="RRE415" s="58"/>
      <c r="RRF415" s="58"/>
      <c r="RRG415" s="58"/>
      <c r="RRH415" s="58"/>
      <c r="RRI415" s="58"/>
      <c r="RRJ415" s="58"/>
      <c r="RRK415" s="58"/>
      <c r="RRL415" s="58"/>
      <c r="RRM415" s="58"/>
      <c r="RRN415" s="58"/>
      <c r="RRO415" s="58"/>
      <c r="RRP415" s="58"/>
      <c r="RRQ415" s="58"/>
      <c r="RRR415" s="58"/>
      <c r="RRS415" s="58"/>
      <c r="RRT415" s="58"/>
      <c r="RRU415" s="58"/>
      <c r="RRV415" s="58"/>
      <c r="RRW415" s="58"/>
      <c r="RRX415" s="58"/>
      <c r="RRY415" s="58"/>
      <c r="RRZ415" s="58"/>
      <c r="RSA415" s="58"/>
      <c r="RSB415" s="58"/>
      <c r="RSC415" s="58"/>
      <c r="RSD415" s="58"/>
      <c r="RSE415" s="58"/>
      <c r="RSF415" s="58"/>
      <c r="RSG415" s="58"/>
      <c r="RSH415" s="58"/>
      <c r="RSI415" s="58"/>
      <c r="RSJ415" s="58"/>
      <c r="RSK415" s="58"/>
      <c r="RSL415" s="58"/>
      <c r="RSM415" s="58"/>
      <c r="RSN415" s="58"/>
      <c r="RSO415" s="58"/>
      <c r="RSP415" s="58"/>
      <c r="RSQ415" s="58"/>
      <c r="RSR415" s="58"/>
      <c r="RSS415" s="58"/>
      <c r="RST415" s="58"/>
      <c r="RSU415" s="58"/>
      <c r="RSV415" s="58"/>
      <c r="RSW415" s="58"/>
      <c r="RSX415" s="58"/>
      <c r="RSY415" s="58"/>
      <c r="RSZ415" s="58"/>
      <c r="RTA415" s="58"/>
      <c r="RTB415" s="58"/>
      <c r="RTC415" s="58"/>
      <c r="RTD415" s="58"/>
      <c r="RTE415" s="58"/>
      <c r="RTF415" s="58"/>
      <c r="RTG415" s="58"/>
      <c r="RTH415" s="58"/>
      <c r="RTI415" s="58"/>
      <c r="RTJ415" s="58"/>
      <c r="RTK415" s="58"/>
      <c r="RTL415" s="58"/>
      <c r="RTM415" s="58"/>
      <c r="RTN415" s="58"/>
      <c r="RTO415" s="58"/>
      <c r="RTP415" s="58"/>
      <c r="RTQ415" s="58"/>
      <c r="RTR415" s="58"/>
      <c r="RTS415" s="58"/>
      <c r="RTT415" s="58"/>
      <c r="RTU415" s="58"/>
      <c r="RTV415" s="58"/>
      <c r="RTW415" s="58"/>
      <c r="RTX415" s="58"/>
      <c r="RTY415" s="58"/>
      <c r="RTZ415" s="58"/>
      <c r="RUA415" s="58"/>
      <c r="RUB415" s="58"/>
      <c r="RUC415" s="58"/>
      <c r="RUD415" s="58"/>
      <c r="RUE415" s="58"/>
      <c r="RUF415" s="58"/>
      <c r="RUG415" s="58"/>
      <c r="RUH415" s="58"/>
      <c r="RUI415" s="58"/>
      <c r="RUJ415" s="58"/>
      <c r="RUK415" s="58"/>
      <c r="RUL415" s="58"/>
      <c r="RUM415" s="58"/>
      <c r="RUN415" s="58"/>
      <c r="RUO415" s="58"/>
      <c r="RUP415" s="58"/>
      <c r="RUQ415" s="58"/>
      <c r="RUR415" s="58"/>
      <c r="RUS415" s="58"/>
      <c r="RUT415" s="58"/>
      <c r="RUU415" s="58"/>
      <c r="RUV415" s="58"/>
      <c r="RUW415" s="58"/>
      <c r="RUX415" s="58"/>
      <c r="RUY415" s="58"/>
      <c r="RUZ415" s="58"/>
      <c r="RVA415" s="58"/>
      <c r="RVB415" s="58"/>
      <c r="RVC415" s="58"/>
      <c r="RVD415" s="58"/>
      <c r="RVE415" s="58"/>
      <c r="RVF415" s="58"/>
      <c r="RVG415" s="58"/>
      <c r="RVH415" s="58"/>
      <c r="RVI415" s="58"/>
      <c r="RVJ415" s="58"/>
      <c r="RVK415" s="58"/>
      <c r="RVL415" s="58"/>
      <c r="RVM415" s="58"/>
      <c r="RVN415" s="58"/>
      <c r="RVO415" s="58"/>
      <c r="RVP415" s="58"/>
      <c r="RVQ415" s="58"/>
      <c r="RVR415" s="58"/>
      <c r="RVS415" s="58"/>
      <c r="RVT415" s="58"/>
      <c r="RVU415" s="58"/>
      <c r="RVV415" s="58"/>
      <c r="RVW415" s="58"/>
      <c r="RVX415" s="58"/>
      <c r="RVY415" s="58"/>
      <c r="RVZ415" s="58"/>
      <c r="RWA415" s="58"/>
      <c r="RWB415" s="58"/>
      <c r="RWC415" s="58"/>
      <c r="RWD415" s="58"/>
      <c r="RWE415" s="58"/>
      <c r="RWF415" s="58"/>
      <c r="RWG415" s="58"/>
      <c r="RWH415" s="58"/>
      <c r="RWI415" s="58"/>
      <c r="RWJ415" s="58"/>
      <c r="RWK415" s="58"/>
      <c r="RWL415" s="58"/>
      <c r="RWM415" s="58"/>
      <c r="RWN415" s="58"/>
      <c r="RWO415" s="58"/>
      <c r="RWP415" s="58"/>
      <c r="RWQ415" s="58"/>
      <c r="RWR415" s="58"/>
      <c r="RWS415" s="58"/>
      <c r="RWT415" s="58"/>
      <c r="RWU415" s="58"/>
      <c r="RWV415" s="58"/>
      <c r="RWW415" s="58"/>
      <c r="RWX415" s="58"/>
      <c r="RWY415" s="58"/>
      <c r="RWZ415" s="58"/>
      <c r="RXA415" s="58"/>
      <c r="RXB415" s="58"/>
      <c r="RXC415" s="58"/>
      <c r="RXD415" s="58"/>
      <c r="RXE415" s="58"/>
      <c r="RXF415" s="58"/>
      <c r="RXG415" s="58"/>
      <c r="RXH415" s="58"/>
      <c r="RXI415" s="58"/>
      <c r="RXJ415" s="58"/>
      <c r="RXK415" s="58"/>
      <c r="RXL415" s="58"/>
      <c r="RXM415" s="58"/>
      <c r="RXN415" s="58"/>
      <c r="RXO415" s="58"/>
      <c r="RXP415" s="58"/>
      <c r="RXQ415" s="58"/>
      <c r="RXR415" s="58"/>
      <c r="RXS415" s="58"/>
      <c r="RXT415" s="58"/>
      <c r="RXU415" s="58"/>
      <c r="RXV415" s="58"/>
      <c r="RXW415" s="58"/>
      <c r="RXX415" s="58"/>
      <c r="RXY415" s="58"/>
      <c r="RXZ415" s="58"/>
      <c r="RYA415" s="58"/>
      <c r="RYB415" s="58"/>
      <c r="RYC415" s="58"/>
      <c r="RYD415" s="58"/>
      <c r="RYE415" s="58"/>
      <c r="RYF415" s="58"/>
      <c r="RYG415" s="58"/>
      <c r="RYH415" s="58"/>
      <c r="RYI415" s="58"/>
      <c r="RYJ415" s="58"/>
      <c r="RYK415" s="58"/>
      <c r="RYL415" s="58"/>
      <c r="RYM415" s="58"/>
      <c r="RYN415" s="58"/>
      <c r="RYO415" s="58"/>
      <c r="RYP415" s="58"/>
      <c r="RYQ415" s="58"/>
      <c r="RYR415" s="58"/>
      <c r="RYS415" s="58"/>
      <c r="RYT415" s="58"/>
      <c r="RYU415" s="58"/>
      <c r="RYV415" s="58"/>
      <c r="RYW415" s="58"/>
      <c r="RYX415" s="58"/>
      <c r="RYY415" s="58"/>
      <c r="RYZ415" s="58"/>
      <c r="RZA415" s="58"/>
      <c r="RZB415" s="58"/>
      <c r="RZC415" s="58"/>
      <c r="RZD415" s="58"/>
      <c r="RZE415" s="58"/>
      <c r="RZF415" s="58"/>
      <c r="RZG415" s="58"/>
      <c r="RZH415" s="58"/>
      <c r="RZI415" s="58"/>
      <c r="RZJ415" s="58"/>
      <c r="RZK415" s="58"/>
      <c r="RZL415" s="58"/>
      <c r="RZM415" s="58"/>
      <c r="RZN415" s="58"/>
      <c r="RZO415" s="58"/>
      <c r="RZP415" s="58"/>
      <c r="RZQ415" s="58"/>
      <c r="RZR415" s="58"/>
      <c r="RZS415" s="58"/>
      <c r="RZT415" s="58"/>
      <c r="RZU415" s="58"/>
      <c r="RZV415" s="58"/>
      <c r="RZW415" s="58"/>
      <c r="RZX415" s="58"/>
      <c r="RZY415" s="58"/>
      <c r="RZZ415" s="58"/>
      <c r="SAA415" s="58"/>
      <c r="SAB415" s="58"/>
      <c r="SAC415" s="58"/>
      <c r="SAD415" s="58"/>
      <c r="SAE415" s="58"/>
      <c r="SAF415" s="58"/>
      <c r="SAG415" s="58"/>
      <c r="SAH415" s="58"/>
      <c r="SAI415" s="58"/>
      <c r="SAJ415" s="58"/>
      <c r="SAK415" s="58"/>
      <c r="SAL415" s="58"/>
      <c r="SAM415" s="58"/>
      <c r="SAN415" s="58"/>
      <c r="SAO415" s="58"/>
      <c r="SAP415" s="58"/>
      <c r="SAQ415" s="58"/>
      <c r="SAR415" s="58"/>
      <c r="SAS415" s="58"/>
      <c r="SAT415" s="58"/>
      <c r="SAU415" s="58"/>
      <c r="SAV415" s="58"/>
      <c r="SAW415" s="58"/>
      <c r="SAX415" s="58"/>
      <c r="SAY415" s="58"/>
      <c r="SAZ415" s="58"/>
      <c r="SBA415" s="58"/>
      <c r="SBB415" s="58"/>
      <c r="SBC415" s="58"/>
      <c r="SBD415" s="58"/>
      <c r="SBE415" s="58"/>
      <c r="SBF415" s="58"/>
      <c r="SBG415" s="58"/>
      <c r="SBH415" s="58"/>
      <c r="SBI415" s="58"/>
      <c r="SBJ415" s="58"/>
      <c r="SBK415" s="58"/>
      <c r="SBL415" s="58"/>
      <c r="SBM415" s="58"/>
      <c r="SBN415" s="58"/>
      <c r="SBO415" s="58"/>
      <c r="SBP415" s="58"/>
      <c r="SBQ415" s="58"/>
      <c r="SBR415" s="58"/>
      <c r="SBS415" s="58"/>
      <c r="SBT415" s="58"/>
      <c r="SBU415" s="58"/>
      <c r="SBV415" s="58"/>
      <c r="SBW415" s="58"/>
      <c r="SBX415" s="58"/>
      <c r="SBY415" s="58"/>
      <c r="SBZ415" s="58"/>
      <c r="SCA415" s="58"/>
      <c r="SCB415" s="58"/>
      <c r="SCC415" s="58"/>
      <c r="SCD415" s="58"/>
      <c r="SCE415" s="58"/>
      <c r="SCF415" s="58"/>
      <c r="SCG415" s="58"/>
      <c r="SCH415" s="58"/>
      <c r="SCI415" s="58"/>
      <c r="SCJ415" s="58"/>
      <c r="SCK415" s="58"/>
      <c r="SCL415" s="58"/>
      <c r="SCM415" s="58"/>
      <c r="SCN415" s="58"/>
      <c r="SCO415" s="58"/>
      <c r="SCP415" s="58"/>
      <c r="SCQ415" s="58"/>
      <c r="SCR415" s="58"/>
      <c r="SCS415" s="58"/>
      <c r="SCT415" s="58"/>
      <c r="SCU415" s="58"/>
      <c r="SCV415" s="58"/>
      <c r="SCW415" s="58"/>
      <c r="SCX415" s="58"/>
      <c r="SCY415" s="58"/>
      <c r="SCZ415" s="58"/>
      <c r="SDA415" s="58"/>
      <c r="SDB415" s="58"/>
      <c r="SDC415" s="58"/>
      <c r="SDD415" s="58"/>
      <c r="SDE415" s="58"/>
      <c r="SDF415" s="58"/>
      <c r="SDG415" s="58"/>
      <c r="SDH415" s="58"/>
      <c r="SDI415" s="58"/>
      <c r="SDJ415" s="58"/>
      <c r="SDK415" s="58"/>
      <c r="SDL415" s="58"/>
      <c r="SDM415" s="58"/>
      <c r="SDN415" s="58"/>
      <c r="SDO415" s="58"/>
      <c r="SDP415" s="58"/>
      <c r="SDQ415" s="58"/>
      <c r="SDR415" s="58"/>
      <c r="SDS415" s="58"/>
      <c r="SDT415" s="58"/>
      <c r="SDU415" s="58"/>
      <c r="SDV415" s="58"/>
      <c r="SDW415" s="58"/>
      <c r="SDX415" s="58"/>
      <c r="SDY415" s="58"/>
      <c r="SDZ415" s="58"/>
      <c r="SEA415" s="58"/>
      <c r="SEB415" s="58"/>
      <c r="SEC415" s="58"/>
      <c r="SED415" s="58"/>
      <c r="SEE415" s="58"/>
      <c r="SEF415" s="58"/>
      <c r="SEG415" s="58"/>
      <c r="SEH415" s="58"/>
      <c r="SEI415" s="58"/>
      <c r="SEJ415" s="58"/>
      <c r="SEK415" s="58"/>
      <c r="SEL415" s="58"/>
      <c r="SEM415" s="58"/>
      <c r="SEN415" s="58"/>
      <c r="SEO415" s="58"/>
      <c r="SEP415" s="58"/>
      <c r="SEQ415" s="58"/>
      <c r="SER415" s="58"/>
      <c r="SES415" s="58"/>
      <c r="SET415" s="58"/>
      <c r="SEU415" s="58"/>
      <c r="SEV415" s="58"/>
      <c r="SEW415" s="58"/>
      <c r="SEX415" s="58"/>
      <c r="SEY415" s="58"/>
      <c r="SEZ415" s="58"/>
      <c r="SFA415" s="58"/>
      <c r="SFB415" s="58"/>
      <c r="SFC415" s="58"/>
      <c r="SFD415" s="58"/>
      <c r="SFE415" s="58"/>
      <c r="SFF415" s="58"/>
      <c r="SFG415" s="58"/>
      <c r="SFH415" s="58"/>
      <c r="SFI415" s="58"/>
      <c r="SFJ415" s="58"/>
      <c r="SFK415" s="58"/>
      <c r="SFL415" s="58"/>
      <c r="SFM415" s="58"/>
      <c r="SFN415" s="58"/>
      <c r="SFO415" s="58"/>
      <c r="SFP415" s="58"/>
      <c r="SFQ415" s="58"/>
      <c r="SFR415" s="58"/>
      <c r="SFS415" s="58"/>
      <c r="SFT415" s="58"/>
      <c r="SFU415" s="58"/>
      <c r="SFV415" s="58"/>
      <c r="SFW415" s="58"/>
      <c r="SFX415" s="58"/>
      <c r="SFY415" s="58"/>
      <c r="SFZ415" s="58"/>
      <c r="SGA415" s="58"/>
      <c r="SGB415" s="58"/>
      <c r="SGC415" s="58"/>
      <c r="SGD415" s="58"/>
      <c r="SGE415" s="58"/>
      <c r="SGF415" s="58"/>
      <c r="SGG415" s="58"/>
      <c r="SGH415" s="58"/>
      <c r="SGI415" s="58"/>
      <c r="SGJ415" s="58"/>
      <c r="SGK415" s="58"/>
      <c r="SGL415" s="58"/>
      <c r="SGM415" s="58"/>
      <c r="SGN415" s="58"/>
      <c r="SGO415" s="58"/>
      <c r="SGP415" s="58"/>
      <c r="SGQ415" s="58"/>
      <c r="SGR415" s="58"/>
      <c r="SGS415" s="58"/>
      <c r="SGT415" s="58"/>
      <c r="SGU415" s="58"/>
      <c r="SGV415" s="58"/>
      <c r="SGW415" s="58"/>
      <c r="SGX415" s="58"/>
      <c r="SGY415" s="58"/>
      <c r="SGZ415" s="58"/>
      <c r="SHA415" s="58"/>
      <c r="SHB415" s="58"/>
      <c r="SHC415" s="58"/>
      <c r="SHD415" s="58"/>
      <c r="SHE415" s="58"/>
      <c r="SHF415" s="58"/>
      <c r="SHG415" s="58"/>
      <c r="SHH415" s="58"/>
      <c r="SHI415" s="58"/>
      <c r="SHJ415" s="58"/>
      <c r="SHK415" s="58"/>
      <c r="SHL415" s="58"/>
      <c r="SHM415" s="58"/>
      <c r="SHN415" s="58"/>
      <c r="SHO415" s="58"/>
      <c r="SHP415" s="58"/>
      <c r="SHQ415" s="58"/>
      <c r="SHR415" s="58"/>
      <c r="SHS415" s="58"/>
      <c r="SHT415" s="58"/>
      <c r="SHU415" s="58"/>
      <c r="SHV415" s="58"/>
      <c r="SHW415" s="58"/>
      <c r="SHX415" s="58"/>
      <c r="SHY415" s="58"/>
      <c r="SHZ415" s="58"/>
      <c r="SIA415" s="58"/>
      <c r="SIB415" s="58"/>
      <c r="SIC415" s="58"/>
      <c r="SID415" s="58"/>
      <c r="SIE415" s="58"/>
      <c r="SIF415" s="58"/>
      <c r="SIG415" s="58"/>
      <c r="SIH415" s="58"/>
      <c r="SII415" s="58"/>
      <c r="SIJ415" s="58"/>
      <c r="SIK415" s="58"/>
      <c r="SIL415" s="58"/>
      <c r="SIM415" s="58"/>
      <c r="SIN415" s="58"/>
      <c r="SIO415" s="58"/>
      <c r="SIP415" s="58"/>
      <c r="SIQ415" s="58"/>
      <c r="SIR415" s="58"/>
      <c r="SIS415" s="58"/>
      <c r="SIT415" s="58"/>
      <c r="SIU415" s="58"/>
      <c r="SIV415" s="58"/>
      <c r="SIW415" s="58"/>
      <c r="SIX415" s="58"/>
      <c r="SIY415" s="58"/>
      <c r="SIZ415" s="58"/>
      <c r="SJA415" s="58"/>
      <c r="SJB415" s="58"/>
      <c r="SJC415" s="58"/>
      <c r="SJD415" s="58"/>
      <c r="SJE415" s="58"/>
      <c r="SJF415" s="58"/>
      <c r="SJG415" s="58"/>
      <c r="SJH415" s="58"/>
      <c r="SJI415" s="58"/>
      <c r="SJJ415" s="58"/>
      <c r="SJK415" s="58"/>
      <c r="SJL415" s="58"/>
      <c r="SJM415" s="58"/>
      <c r="SJN415" s="58"/>
      <c r="SJO415" s="58"/>
      <c r="SJP415" s="58"/>
      <c r="SJQ415" s="58"/>
      <c r="SJR415" s="58"/>
      <c r="SJS415" s="58"/>
      <c r="SJT415" s="58"/>
      <c r="SJU415" s="58"/>
      <c r="SJV415" s="58"/>
      <c r="SJW415" s="58"/>
      <c r="SJX415" s="58"/>
      <c r="SJY415" s="58"/>
      <c r="SJZ415" s="58"/>
      <c r="SKA415" s="58"/>
      <c r="SKB415" s="58"/>
      <c r="SKC415" s="58"/>
      <c r="SKD415" s="58"/>
      <c r="SKE415" s="58"/>
      <c r="SKF415" s="58"/>
      <c r="SKG415" s="58"/>
      <c r="SKH415" s="58"/>
      <c r="SKI415" s="58"/>
      <c r="SKJ415" s="58"/>
      <c r="SKK415" s="58"/>
      <c r="SKL415" s="58"/>
      <c r="SKM415" s="58"/>
      <c r="SKN415" s="58"/>
      <c r="SKO415" s="58"/>
      <c r="SKP415" s="58"/>
      <c r="SKQ415" s="58"/>
      <c r="SKR415" s="58"/>
      <c r="SKS415" s="58"/>
      <c r="SKT415" s="58"/>
      <c r="SKU415" s="58"/>
      <c r="SKV415" s="58"/>
      <c r="SKW415" s="58"/>
      <c r="SKX415" s="58"/>
      <c r="SKY415" s="58"/>
      <c r="SKZ415" s="58"/>
      <c r="SLA415" s="58"/>
      <c r="SLB415" s="58"/>
      <c r="SLC415" s="58"/>
      <c r="SLD415" s="58"/>
      <c r="SLE415" s="58"/>
      <c r="SLF415" s="58"/>
      <c r="SLG415" s="58"/>
      <c r="SLH415" s="58"/>
      <c r="SLI415" s="58"/>
      <c r="SLJ415" s="58"/>
      <c r="SLK415" s="58"/>
      <c r="SLL415" s="58"/>
      <c r="SLM415" s="58"/>
      <c r="SLN415" s="58"/>
      <c r="SLO415" s="58"/>
      <c r="SLP415" s="58"/>
      <c r="SLQ415" s="58"/>
      <c r="SLR415" s="58"/>
      <c r="SLS415" s="58"/>
      <c r="SLT415" s="58"/>
      <c r="SLU415" s="58"/>
      <c r="SLV415" s="58"/>
      <c r="SLW415" s="58"/>
      <c r="SLX415" s="58"/>
      <c r="SLY415" s="58"/>
      <c r="SLZ415" s="58"/>
      <c r="SMA415" s="58"/>
      <c r="SMB415" s="58"/>
      <c r="SMC415" s="58"/>
      <c r="SMD415" s="58"/>
      <c r="SME415" s="58"/>
      <c r="SMF415" s="58"/>
      <c r="SMG415" s="58"/>
      <c r="SMH415" s="58"/>
      <c r="SMI415" s="58"/>
      <c r="SMJ415" s="58"/>
      <c r="SMK415" s="58"/>
      <c r="SML415" s="58"/>
      <c r="SMM415" s="58"/>
      <c r="SMN415" s="58"/>
      <c r="SMO415" s="58"/>
      <c r="SMP415" s="58"/>
      <c r="SMQ415" s="58"/>
      <c r="SMR415" s="58"/>
      <c r="SMS415" s="58"/>
      <c r="SMT415" s="58"/>
      <c r="SMU415" s="58"/>
      <c r="SMV415" s="58"/>
      <c r="SMW415" s="58"/>
      <c r="SMX415" s="58"/>
      <c r="SMY415" s="58"/>
      <c r="SMZ415" s="58"/>
      <c r="SNA415" s="58"/>
      <c r="SNB415" s="58"/>
      <c r="SNC415" s="58"/>
      <c r="SND415" s="58"/>
      <c r="SNE415" s="58"/>
      <c r="SNF415" s="58"/>
      <c r="SNG415" s="58"/>
      <c r="SNH415" s="58"/>
      <c r="SNI415" s="58"/>
      <c r="SNJ415" s="58"/>
      <c r="SNK415" s="58"/>
      <c r="SNL415" s="58"/>
      <c r="SNM415" s="58"/>
      <c r="SNN415" s="58"/>
      <c r="SNO415" s="58"/>
      <c r="SNP415" s="58"/>
      <c r="SNQ415" s="58"/>
      <c r="SNR415" s="58"/>
      <c r="SNS415" s="58"/>
      <c r="SNT415" s="58"/>
      <c r="SNU415" s="58"/>
      <c r="SNV415" s="58"/>
      <c r="SNW415" s="58"/>
      <c r="SNX415" s="58"/>
      <c r="SNY415" s="58"/>
      <c r="SNZ415" s="58"/>
      <c r="SOA415" s="58"/>
      <c r="SOB415" s="58"/>
      <c r="SOC415" s="58"/>
      <c r="SOD415" s="58"/>
      <c r="SOE415" s="58"/>
      <c r="SOF415" s="58"/>
      <c r="SOG415" s="58"/>
      <c r="SOH415" s="58"/>
      <c r="SOI415" s="58"/>
      <c r="SOJ415" s="58"/>
      <c r="SOK415" s="58"/>
      <c r="SOL415" s="58"/>
      <c r="SOM415" s="58"/>
      <c r="SON415" s="58"/>
      <c r="SOO415" s="58"/>
      <c r="SOP415" s="58"/>
      <c r="SOQ415" s="58"/>
      <c r="SOR415" s="58"/>
      <c r="SOS415" s="58"/>
      <c r="SOT415" s="58"/>
      <c r="SOU415" s="58"/>
      <c r="SOV415" s="58"/>
      <c r="SOW415" s="58"/>
      <c r="SOX415" s="58"/>
      <c r="SOY415" s="58"/>
      <c r="SOZ415" s="58"/>
      <c r="SPA415" s="58"/>
      <c r="SPB415" s="58"/>
      <c r="SPC415" s="58"/>
      <c r="SPD415" s="58"/>
      <c r="SPE415" s="58"/>
      <c r="SPF415" s="58"/>
      <c r="SPG415" s="58"/>
      <c r="SPH415" s="58"/>
      <c r="SPI415" s="58"/>
      <c r="SPJ415" s="58"/>
      <c r="SPK415" s="58"/>
      <c r="SPL415" s="58"/>
      <c r="SPM415" s="58"/>
      <c r="SPN415" s="58"/>
      <c r="SPO415" s="58"/>
      <c r="SPP415" s="58"/>
      <c r="SPQ415" s="58"/>
      <c r="SPR415" s="58"/>
      <c r="SPS415" s="58"/>
      <c r="SPT415" s="58"/>
      <c r="SPU415" s="58"/>
      <c r="SPV415" s="58"/>
      <c r="SPW415" s="58"/>
      <c r="SPX415" s="58"/>
      <c r="SPY415" s="58"/>
      <c r="SPZ415" s="58"/>
      <c r="SQA415" s="58"/>
      <c r="SQB415" s="58"/>
      <c r="SQC415" s="58"/>
      <c r="SQD415" s="58"/>
      <c r="SQE415" s="58"/>
      <c r="SQF415" s="58"/>
      <c r="SQG415" s="58"/>
      <c r="SQH415" s="58"/>
      <c r="SQI415" s="58"/>
      <c r="SQJ415" s="58"/>
      <c r="SQK415" s="58"/>
      <c r="SQL415" s="58"/>
      <c r="SQM415" s="58"/>
      <c r="SQN415" s="58"/>
      <c r="SQO415" s="58"/>
      <c r="SQP415" s="58"/>
      <c r="SQQ415" s="58"/>
      <c r="SQR415" s="58"/>
      <c r="SQS415" s="58"/>
      <c r="SQT415" s="58"/>
      <c r="SQU415" s="58"/>
      <c r="SQV415" s="58"/>
      <c r="SQW415" s="58"/>
      <c r="SQX415" s="58"/>
      <c r="SQY415" s="58"/>
      <c r="SQZ415" s="58"/>
      <c r="SRA415" s="58"/>
      <c r="SRB415" s="58"/>
      <c r="SRC415" s="58"/>
      <c r="SRD415" s="58"/>
      <c r="SRE415" s="58"/>
      <c r="SRF415" s="58"/>
      <c r="SRG415" s="58"/>
      <c r="SRH415" s="58"/>
      <c r="SRI415" s="58"/>
      <c r="SRJ415" s="58"/>
      <c r="SRK415" s="58"/>
      <c r="SRL415" s="58"/>
      <c r="SRM415" s="58"/>
      <c r="SRN415" s="58"/>
      <c r="SRO415" s="58"/>
      <c r="SRP415" s="58"/>
      <c r="SRQ415" s="58"/>
      <c r="SRR415" s="58"/>
      <c r="SRS415" s="58"/>
      <c r="SRT415" s="58"/>
      <c r="SRU415" s="58"/>
      <c r="SRV415" s="58"/>
      <c r="SRW415" s="58"/>
      <c r="SRX415" s="58"/>
      <c r="SRY415" s="58"/>
      <c r="SRZ415" s="58"/>
      <c r="SSA415" s="58"/>
      <c r="SSB415" s="58"/>
      <c r="SSC415" s="58"/>
      <c r="SSD415" s="58"/>
      <c r="SSE415" s="58"/>
      <c r="SSF415" s="58"/>
      <c r="SSG415" s="58"/>
      <c r="SSH415" s="58"/>
      <c r="SSI415" s="58"/>
      <c r="SSJ415" s="58"/>
      <c r="SSK415" s="58"/>
      <c r="SSL415" s="58"/>
      <c r="SSM415" s="58"/>
      <c r="SSN415" s="58"/>
      <c r="SSO415" s="58"/>
      <c r="SSP415" s="58"/>
      <c r="SSQ415" s="58"/>
      <c r="SSR415" s="58"/>
      <c r="SSS415" s="58"/>
      <c r="SST415" s="58"/>
      <c r="SSU415" s="58"/>
      <c r="SSV415" s="58"/>
      <c r="SSW415" s="58"/>
      <c r="SSX415" s="58"/>
      <c r="SSY415" s="58"/>
      <c r="SSZ415" s="58"/>
      <c r="STA415" s="58"/>
      <c r="STB415" s="58"/>
      <c r="STC415" s="58"/>
      <c r="STD415" s="58"/>
      <c r="STE415" s="58"/>
      <c r="STF415" s="58"/>
      <c r="STG415" s="58"/>
      <c r="STH415" s="58"/>
      <c r="STI415" s="58"/>
      <c r="STJ415" s="58"/>
      <c r="STK415" s="58"/>
      <c r="STL415" s="58"/>
      <c r="STM415" s="58"/>
      <c r="STN415" s="58"/>
      <c r="STO415" s="58"/>
      <c r="STP415" s="58"/>
      <c r="STQ415" s="58"/>
      <c r="STR415" s="58"/>
      <c r="STS415" s="58"/>
      <c r="STT415" s="58"/>
      <c r="STU415" s="58"/>
      <c r="STV415" s="58"/>
      <c r="STW415" s="58"/>
      <c r="STX415" s="58"/>
      <c r="STY415" s="58"/>
      <c r="STZ415" s="58"/>
      <c r="SUA415" s="58"/>
      <c r="SUB415" s="58"/>
      <c r="SUC415" s="58"/>
      <c r="SUD415" s="58"/>
      <c r="SUE415" s="58"/>
      <c r="SUF415" s="58"/>
      <c r="SUG415" s="58"/>
      <c r="SUH415" s="58"/>
      <c r="SUI415" s="58"/>
      <c r="SUJ415" s="58"/>
      <c r="SUK415" s="58"/>
      <c r="SUL415" s="58"/>
      <c r="SUM415" s="58"/>
      <c r="SUN415" s="58"/>
      <c r="SUO415" s="58"/>
      <c r="SUP415" s="58"/>
      <c r="SUQ415" s="58"/>
      <c r="SUR415" s="58"/>
      <c r="SUS415" s="58"/>
      <c r="SUT415" s="58"/>
      <c r="SUU415" s="58"/>
      <c r="SUV415" s="58"/>
      <c r="SUW415" s="58"/>
      <c r="SUX415" s="58"/>
      <c r="SUY415" s="58"/>
      <c r="SUZ415" s="58"/>
      <c r="SVA415" s="58"/>
      <c r="SVB415" s="58"/>
      <c r="SVC415" s="58"/>
      <c r="SVD415" s="58"/>
      <c r="SVE415" s="58"/>
      <c r="SVF415" s="58"/>
      <c r="SVG415" s="58"/>
      <c r="SVH415" s="58"/>
      <c r="SVI415" s="58"/>
      <c r="SVJ415" s="58"/>
      <c r="SVK415" s="58"/>
      <c r="SVL415" s="58"/>
      <c r="SVM415" s="58"/>
      <c r="SVN415" s="58"/>
      <c r="SVO415" s="58"/>
      <c r="SVP415" s="58"/>
      <c r="SVQ415" s="58"/>
      <c r="SVR415" s="58"/>
      <c r="SVS415" s="58"/>
      <c r="SVT415" s="58"/>
      <c r="SVU415" s="58"/>
      <c r="SVV415" s="58"/>
      <c r="SVW415" s="58"/>
      <c r="SVX415" s="58"/>
      <c r="SVY415" s="58"/>
      <c r="SVZ415" s="58"/>
      <c r="SWA415" s="58"/>
      <c r="SWB415" s="58"/>
      <c r="SWC415" s="58"/>
      <c r="SWD415" s="58"/>
      <c r="SWE415" s="58"/>
      <c r="SWF415" s="58"/>
      <c r="SWG415" s="58"/>
      <c r="SWH415" s="58"/>
      <c r="SWI415" s="58"/>
      <c r="SWJ415" s="58"/>
      <c r="SWK415" s="58"/>
      <c r="SWL415" s="58"/>
      <c r="SWM415" s="58"/>
      <c r="SWN415" s="58"/>
      <c r="SWO415" s="58"/>
      <c r="SWP415" s="58"/>
      <c r="SWQ415" s="58"/>
      <c r="SWR415" s="58"/>
      <c r="SWS415" s="58"/>
      <c r="SWT415" s="58"/>
      <c r="SWU415" s="58"/>
      <c r="SWV415" s="58"/>
      <c r="SWW415" s="58"/>
      <c r="SWX415" s="58"/>
      <c r="SWY415" s="58"/>
      <c r="SWZ415" s="58"/>
      <c r="SXA415" s="58"/>
      <c r="SXB415" s="58"/>
      <c r="SXC415" s="58"/>
      <c r="SXD415" s="58"/>
      <c r="SXE415" s="58"/>
      <c r="SXF415" s="58"/>
      <c r="SXG415" s="58"/>
      <c r="SXH415" s="58"/>
      <c r="SXI415" s="58"/>
      <c r="SXJ415" s="58"/>
      <c r="SXK415" s="58"/>
      <c r="SXL415" s="58"/>
      <c r="SXM415" s="58"/>
      <c r="SXN415" s="58"/>
      <c r="SXO415" s="58"/>
      <c r="SXP415" s="58"/>
      <c r="SXQ415" s="58"/>
      <c r="SXR415" s="58"/>
      <c r="SXS415" s="58"/>
      <c r="SXT415" s="58"/>
      <c r="SXU415" s="58"/>
      <c r="SXV415" s="58"/>
      <c r="SXW415" s="58"/>
      <c r="SXX415" s="58"/>
      <c r="SXY415" s="58"/>
      <c r="SXZ415" s="58"/>
      <c r="SYA415" s="58"/>
      <c r="SYB415" s="58"/>
      <c r="SYC415" s="58"/>
      <c r="SYD415" s="58"/>
      <c r="SYE415" s="58"/>
      <c r="SYF415" s="58"/>
      <c r="SYG415" s="58"/>
      <c r="SYH415" s="58"/>
      <c r="SYI415" s="58"/>
      <c r="SYJ415" s="58"/>
      <c r="SYK415" s="58"/>
      <c r="SYL415" s="58"/>
      <c r="SYM415" s="58"/>
      <c r="SYN415" s="58"/>
      <c r="SYO415" s="58"/>
      <c r="SYP415" s="58"/>
      <c r="SYQ415" s="58"/>
      <c r="SYR415" s="58"/>
      <c r="SYS415" s="58"/>
      <c r="SYT415" s="58"/>
      <c r="SYU415" s="58"/>
      <c r="SYV415" s="58"/>
      <c r="SYW415" s="58"/>
      <c r="SYX415" s="58"/>
      <c r="SYY415" s="58"/>
      <c r="SYZ415" s="58"/>
      <c r="SZA415" s="58"/>
      <c r="SZB415" s="58"/>
      <c r="SZC415" s="58"/>
      <c r="SZD415" s="58"/>
      <c r="SZE415" s="58"/>
      <c r="SZF415" s="58"/>
      <c r="SZG415" s="58"/>
      <c r="SZH415" s="58"/>
      <c r="SZI415" s="58"/>
      <c r="SZJ415" s="58"/>
      <c r="SZK415" s="58"/>
      <c r="SZL415" s="58"/>
      <c r="SZM415" s="58"/>
      <c r="SZN415" s="58"/>
      <c r="SZO415" s="58"/>
      <c r="SZP415" s="58"/>
      <c r="SZQ415" s="58"/>
      <c r="SZR415" s="58"/>
      <c r="SZS415" s="58"/>
      <c r="SZT415" s="58"/>
      <c r="SZU415" s="58"/>
      <c r="SZV415" s="58"/>
      <c r="SZW415" s="58"/>
      <c r="SZX415" s="58"/>
      <c r="SZY415" s="58"/>
      <c r="SZZ415" s="58"/>
      <c r="TAA415" s="58"/>
      <c r="TAB415" s="58"/>
      <c r="TAC415" s="58"/>
      <c r="TAD415" s="58"/>
      <c r="TAE415" s="58"/>
      <c r="TAF415" s="58"/>
      <c r="TAG415" s="58"/>
      <c r="TAH415" s="58"/>
      <c r="TAI415" s="58"/>
      <c r="TAJ415" s="58"/>
      <c r="TAK415" s="58"/>
      <c r="TAL415" s="58"/>
      <c r="TAM415" s="58"/>
      <c r="TAN415" s="58"/>
      <c r="TAO415" s="58"/>
      <c r="TAP415" s="58"/>
      <c r="TAQ415" s="58"/>
      <c r="TAR415" s="58"/>
      <c r="TAS415" s="58"/>
      <c r="TAT415" s="58"/>
      <c r="TAU415" s="58"/>
      <c r="TAV415" s="58"/>
      <c r="TAW415" s="58"/>
      <c r="TAX415" s="58"/>
      <c r="TAY415" s="58"/>
      <c r="TAZ415" s="58"/>
      <c r="TBA415" s="58"/>
      <c r="TBB415" s="58"/>
      <c r="TBC415" s="58"/>
      <c r="TBD415" s="58"/>
      <c r="TBE415" s="58"/>
      <c r="TBF415" s="58"/>
      <c r="TBG415" s="58"/>
      <c r="TBH415" s="58"/>
      <c r="TBI415" s="58"/>
      <c r="TBJ415" s="58"/>
      <c r="TBK415" s="58"/>
      <c r="TBL415" s="58"/>
      <c r="TBM415" s="58"/>
      <c r="TBN415" s="58"/>
      <c r="TBO415" s="58"/>
      <c r="TBP415" s="58"/>
      <c r="TBQ415" s="58"/>
      <c r="TBR415" s="58"/>
      <c r="TBS415" s="58"/>
      <c r="TBT415" s="58"/>
      <c r="TBU415" s="58"/>
      <c r="TBV415" s="58"/>
      <c r="TBW415" s="58"/>
      <c r="TBX415" s="58"/>
      <c r="TBY415" s="58"/>
      <c r="TBZ415" s="58"/>
      <c r="TCA415" s="58"/>
      <c r="TCB415" s="58"/>
      <c r="TCC415" s="58"/>
      <c r="TCD415" s="58"/>
      <c r="TCE415" s="58"/>
      <c r="TCF415" s="58"/>
      <c r="TCG415" s="58"/>
      <c r="TCH415" s="58"/>
      <c r="TCI415" s="58"/>
      <c r="TCJ415" s="58"/>
      <c r="TCK415" s="58"/>
      <c r="TCL415" s="58"/>
      <c r="TCM415" s="58"/>
      <c r="TCN415" s="58"/>
      <c r="TCO415" s="58"/>
      <c r="TCP415" s="58"/>
      <c r="TCQ415" s="58"/>
      <c r="TCR415" s="58"/>
      <c r="TCS415" s="58"/>
      <c r="TCT415" s="58"/>
      <c r="TCU415" s="58"/>
      <c r="TCV415" s="58"/>
      <c r="TCW415" s="58"/>
      <c r="TCX415" s="58"/>
      <c r="TCY415" s="58"/>
      <c r="TCZ415" s="58"/>
      <c r="TDA415" s="58"/>
      <c r="TDB415" s="58"/>
      <c r="TDC415" s="58"/>
      <c r="TDD415" s="58"/>
      <c r="TDE415" s="58"/>
      <c r="TDF415" s="58"/>
      <c r="TDG415" s="58"/>
      <c r="TDH415" s="58"/>
      <c r="TDI415" s="58"/>
      <c r="TDJ415" s="58"/>
      <c r="TDK415" s="58"/>
      <c r="TDL415" s="58"/>
      <c r="TDM415" s="58"/>
      <c r="TDN415" s="58"/>
      <c r="TDO415" s="58"/>
      <c r="TDP415" s="58"/>
      <c r="TDQ415" s="58"/>
      <c r="TDR415" s="58"/>
      <c r="TDS415" s="58"/>
      <c r="TDT415" s="58"/>
      <c r="TDU415" s="58"/>
      <c r="TDV415" s="58"/>
      <c r="TDW415" s="58"/>
      <c r="TDX415" s="58"/>
      <c r="TDY415" s="58"/>
      <c r="TDZ415" s="58"/>
      <c r="TEA415" s="58"/>
      <c r="TEB415" s="58"/>
      <c r="TEC415" s="58"/>
      <c r="TED415" s="58"/>
      <c r="TEE415" s="58"/>
      <c r="TEF415" s="58"/>
      <c r="TEG415" s="58"/>
      <c r="TEH415" s="58"/>
      <c r="TEI415" s="58"/>
      <c r="TEJ415" s="58"/>
      <c r="TEK415" s="58"/>
      <c r="TEL415" s="58"/>
      <c r="TEM415" s="58"/>
      <c r="TEN415" s="58"/>
      <c r="TEO415" s="58"/>
      <c r="TEP415" s="58"/>
      <c r="TEQ415" s="58"/>
      <c r="TER415" s="58"/>
      <c r="TES415" s="58"/>
      <c r="TET415" s="58"/>
      <c r="TEU415" s="58"/>
      <c r="TEV415" s="58"/>
      <c r="TEW415" s="58"/>
      <c r="TEX415" s="58"/>
      <c r="TEY415" s="58"/>
      <c r="TEZ415" s="58"/>
      <c r="TFA415" s="58"/>
      <c r="TFB415" s="58"/>
      <c r="TFC415" s="58"/>
      <c r="TFD415" s="58"/>
      <c r="TFE415" s="58"/>
      <c r="TFF415" s="58"/>
      <c r="TFG415" s="58"/>
      <c r="TFH415" s="58"/>
      <c r="TFI415" s="58"/>
      <c r="TFJ415" s="58"/>
      <c r="TFK415" s="58"/>
      <c r="TFL415" s="58"/>
      <c r="TFM415" s="58"/>
      <c r="TFN415" s="58"/>
      <c r="TFO415" s="58"/>
      <c r="TFP415" s="58"/>
      <c r="TFQ415" s="58"/>
      <c r="TFR415" s="58"/>
      <c r="TFS415" s="58"/>
      <c r="TFT415" s="58"/>
      <c r="TFU415" s="58"/>
      <c r="TFV415" s="58"/>
      <c r="TFW415" s="58"/>
      <c r="TFX415" s="58"/>
      <c r="TFY415" s="58"/>
      <c r="TFZ415" s="58"/>
      <c r="TGA415" s="58"/>
      <c r="TGB415" s="58"/>
      <c r="TGC415" s="58"/>
      <c r="TGD415" s="58"/>
      <c r="TGE415" s="58"/>
      <c r="TGF415" s="58"/>
      <c r="TGG415" s="58"/>
      <c r="TGH415" s="58"/>
      <c r="TGI415" s="58"/>
      <c r="TGJ415" s="58"/>
      <c r="TGK415" s="58"/>
      <c r="TGL415" s="58"/>
      <c r="TGM415" s="58"/>
      <c r="TGN415" s="58"/>
      <c r="TGO415" s="58"/>
      <c r="TGP415" s="58"/>
      <c r="TGQ415" s="58"/>
      <c r="TGR415" s="58"/>
      <c r="TGS415" s="58"/>
      <c r="TGT415" s="58"/>
      <c r="TGU415" s="58"/>
      <c r="TGV415" s="58"/>
      <c r="TGW415" s="58"/>
      <c r="TGX415" s="58"/>
      <c r="TGY415" s="58"/>
      <c r="TGZ415" s="58"/>
      <c r="THA415" s="58"/>
      <c r="THB415" s="58"/>
      <c r="THC415" s="58"/>
      <c r="THD415" s="58"/>
      <c r="THE415" s="58"/>
      <c r="THF415" s="58"/>
      <c r="THG415" s="58"/>
      <c r="THH415" s="58"/>
      <c r="THI415" s="58"/>
      <c r="THJ415" s="58"/>
      <c r="THK415" s="58"/>
      <c r="THL415" s="58"/>
      <c r="THM415" s="58"/>
      <c r="THN415" s="58"/>
      <c r="THO415" s="58"/>
      <c r="THP415" s="58"/>
      <c r="THQ415" s="58"/>
      <c r="THR415" s="58"/>
      <c r="THS415" s="58"/>
      <c r="THT415" s="58"/>
      <c r="THU415" s="58"/>
      <c r="THV415" s="58"/>
      <c r="THW415" s="58"/>
      <c r="THX415" s="58"/>
      <c r="THY415" s="58"/>
      <c r="THZ415" s="58"/>
      <c r="TIA415" s="58"/>
      <c r="TIB415" s="58"/>
      <c r="TIC415" s="58"/>
      <c r="TID415" s="58"/>
      <c r="TIE415" s="58"/>
      <c r="TIF415" s="58"/>
      <c r="TIG415" s="58"/>
      <c r="TIH415" s="58"/>
      <c r="TII415" s="58"/>
      <c r="TIJ415" s="58"/>
      <c r="TIK415" s="58"/>
      <c r="TIL415" s="58"/>
      <c r="TIM415" s="58"/>
      <c r="TIN415" s="58"/>
      <c r="TIO415" s="58"/>
      <c r="TIP415" s="58"/>
      <c r="TIQ415" s="58"/>
      <c r="TIR415" s="58"/>
      <c r="TIS415" s="58"/>
      <c r="TIT415" s="58"/>
      <c r="TIU415" s="58"/>
      <c r="TIV415" s="58"/>
      <c r="TIW415" s="58"/>
      <c r="TIX415" s="58"/>
      <c r="TIY415" s="58"/>
      <c r="TIZ415" s="58"/>
      <c r="TJA415" s="58"/>
      <c r="TJB415" s="58"/>
      <c r="TJC415" s="58"/>
      <c r="TJD415" s="58"/>
      <c r="TJE415" s="58"/>
      <c r="TJF415" s="58"/>
      <c r="TJG415" s="58"/>
      <c r="TJH415" s="58"/>
      <c r="TJI415" s="58"/>
      <c r="TJJ415" s="58"/>
      <c r="TJK415" s="58"/>
      <c r="TJL415" s="58"/>
      <c r="TJM415" s="58"/>
      <c r="TJN415" s="58"/>
      <c r="TJO415" s="58"/>
      <c r="TJP415" s="58"/>
      <c r="TJQ415" s="58"/>
      <c r="TJR415" s="58"/>
      <c r="TJS415" s="58"/>
      <c r="TJT415" s="58"/>
      <c r="TJU415" s="58"/>
      <c r="TJV415" s="58"/>
      <c r="TJW415" s="58"/>
      <c r="TJX415" s="58"/>
      <c r="TJY415" s="58"/>
      <c r="TJZ415" s="58"/>
      <c r="TKA415" s="58"/>
      <c r="TKB415" s="58"/>
      <c r="TKC415" s="58"/>
      <c r="TKD415" s="58"/>
      <c r="TKE415" s="58"/>
      <c r="TKF415" s="58"/>
      <c r="TKG415" s="58"/>
      <c r="TKH415" s="58"/>
      <c r="TKI415" s="58"/>
      <c r="TKJ415" s="58"/>
      <c r="TKK415" s="58"/>
      <c r="TKL415" s="58"/>
      <c r="TKM415" s="58"/>
      <c r="TKN415" s="58"/>
      <c r="TKO415" s="58"/>
      <c r="TKP415" s="58"/>
      <c r="TKQ415" s="58"/>
      <c r="TKR415" s="58"/>
      <c r="TKS415" s="58"/>
      <c r="TKT415" s="58"/>
      <c r="TKU415" s="58"/>
      <c r="TKV415" s="58"/>
      <c r="TKW415" s="58"/>
      <c r="TKX415" s="58"/>
      <c r="TKY415" s="58"/>
      <c r="TKZ415" s="58"/>
      <c r="TLA415" s="58"/>
      <c r="TLB415" s="58"/>
      <c r="TLC415" s="58"/>
      <c r="TLD415" s="58"/>
      <c r="TLE415" s="58"/>
      <c r="TLF415" s="58"/>
      <c r="TLG415" s="58"/>
      <c r="TLH415" s="58"/>
      <c r="TLI415" s="58"/>
      <c r="TLJ415" s="58"/>
      <c r="TLK415" s="58"/>
      <c r="TLL415" s="58"/>
      <c r="TLM415" s="58"/>
      <c r="TLN415" s="58"/>
      <c r="TLO415" s="58"/>
      <c r="TLP415" s="58"/>
      <c r="TLQ415" s="58"/>
      <c r="TLR415" s="58"/>
      <c r="TLS415" s="58"/>
      <c r="TLT415" s="58"/>
      <c r="TLU415" s="58"/>
      <c r="TLV415" s="58"/>
      <c r="TLW415" s="58"/>
      <c r="TLX415" s="58"/>
      <c r="TLY415" s="58"/>
      <c r="TLZ415" s="58"/>
      <c r="TMA415" s="58"/>
      <c r="TMB415" s="58"/>
      <c r="TMC415" s="58"/>
      <c r="TMD415" s="58"/>
      <c r="TME415" s="58"/>
      <c r="TMF415" s="58"/>
      <c r="TMG415" s="58"/>
      <c r="TMH415" s="58"/>
      <c r="TMI415" s="58"/>
      <c r="TMJ415" s="58"/>
      <c r="TMK415" s="58"/>
      <c r="TML415" s="58"/>
      <c r="TMM415" s="58"/>
      <c r="TMN415" s="58"/>
      <c r="TMO415" s="58"/>
      <c r="TMP415" s="58"/>
      <c r="TMQ415" s="58"/>
      <c r="TMR415" s="58"/>
      <c r="TMS415" s="58"/>
      <c r="TMT415" s="58"/>
      <c r="TMU415" s="58"/>
      <c r="TMV415" s="58"/>
      <c r="TMW415" s="58"/>
      <c r="TMX415" s="58"/>
      <c r="TMY415" s="58"/>
      <c r="TMZ415" s="58"/>
      <c r="TNA415" s="58"/>
      <c r="TNB415" s="58"/>
      <c r="TNC415" s="58"/>
      <c r="TND415" s="58"/>
      <c r="TNE415" s="58"/>
      <c r="TNF415" s="58"/>
      <c r="TNG415" s="58"/>
      <c r="TNH415" s="58"/>
      <c r="TNI415" s="58"/>
      <c r="TNJ415" s="58"/>
      <c r="TNK415" s="58"/>
      <c r="TNL415" s="58"/>
      <c r="TNM415" s="58"/>
      <c r="TNN415" s="58"/>
      <c r="TNO415" s="58"/>
      <c r="TNP415" s="58"/>
      <c r="TNQ415" s="58"/>
      <c r="TNR415" s="58"/>
      <c r="TNS415" s="58"/>
      <c r="TNT415" s="58"/>
      <c r="TNU415" s="58"/>
      <c r="TNV415" s="58"/>
      <c r="TNW415" s="58"/>
      <c r="TNX415" s="58"/>
      <c r="TNY415" s="58"/>
      <c r="TNZ415" s="58"/>
      <c r="TOA415" s="58"/>
      <c r="TOB415" s="58"/>
      <c r="TOC415" s="58"/>
      <c r="TOD415" s="58"/>
      <c r="TOE415" s="58"/>
      <c r="TOF415" s="58"/>
      <c r="TOG415" s="58"/>
      <c r="TOH415" s="58"/>
      <c r="TOI415" s="58"/>
      <c r="TOJ415" s="58"/>
      <c r="TOK415" s="58"/>
      <c r="TOL415" s="58"/>
      <c r="TOM415" s="58"/>
      <c r="TON415" s="58"/>
      <c r="TOO415" s="58"/>
      <c r="TOP415" s="58"/>
      <c r="TOQ415" s="58"/>
      <c r="TOR415" s="58"/>
      <c r="TOS415" s="58"/>
      <c r="TOT415" s="58"/>
      <c r="TOU415" s="58"/>
      <c r="TOV415" s="58"/>
      <c r="TOW415" s="58"/>
      <c r="TOX415" s="58"/>
      <c r="TOY415" s="58"/>
      <c r="TOZ415" s="58"/>
      <c r="TPA415" s="58"/>
      <c r="TPB415" s="58"/>
      <c r="TPC415" s="58"/>
      <c r="TPD415" s="58"/>
      <c r="TPE415" s="58"/>
      <c r="TPF415" s="58"/>
      <c r="TPG415" s="58"/>
      <c r="TPH415" s="58"/>
      <c r="TPI415" s="58"/>
      <c r="TPJ415" s="58"/>
      <c r="TPK415" s="58"/>
      <c r="TPL415" s="58"/>
      <c r="TPM415" s="58"/>
      <c r="TPN415" s="58"/>
      <c r="TPO415" s="58"/>
      <c r="TPP415" s="58"/>
      <c r="TPQ415" s="58"/>
      <c r="TPR415" s="58"/>
      <c r="TPS415" s="58"/>
      <c r="TPT415" s="58"/>
      <c r="TPU415" s="58"/>
      <c r="TPV415" s="58"/>
      <c r="TPW415" s="58"/>
      <c r="TPX415" s="58"/>
      <c r="TPY415" s="58"/>
      <c r="TPZ415" s="58"/>
      <c r="TQA415" s="58"/>
      <c r="TQB415" s="58"/>
      <c r="TQC415" s="58"/>
      <c r="TQD415" s="58"/>
      <c r="TQE415" s="58"/>
      <c r="TQF415" s="58"/>
      <c r="TQG415" s="58"/>
      <c r="TQH415" s="58"/>
      <c r="TQI415" s="58"/>
      <c r="TQJ415" s="58"/>
      <c r="TQK415" s="58"/>
      <c r="TQL415" s="58"/>
      <c r="TQM415" s="58"/>
      <c r="TQN415" s="58"/>
      <c r="TQO415" s="58"/>
      <c r="TQP415" s="58"/>
      <c r="TQQ415" s="58"/>
      <c r="TQR415" s="58"/>
      <c r="TQS415" s="58"/>
      <c r="TQT415" s="58"/>
      <c r="TQU415" s="58"/>
      <c r="TQV415" s="58"/>
      <c r="TQW415" s="58"/>
      <c r="TQX415" s="58"/>
      <c r="TQY415" s="58"/>
      <c r="TQZ415" s="58"/>
      <c r="TRA415" s="58"/>
      <c r="TRB415" s="58"/>
      <c r="TRC415" s="58"/>
      <c r="TRD415" s="58"/>
      <c r="TRE415" s="58"/>
      <c r="TRF415" s="58"/>
      <c r="TRG415" s="58"/>
      <c r="TRH415" s="58"/>
      <c r="TRI415" s="58"/>
      <c r="TRJ415" s="58"/>
      <c r="TRK415" s="58"/>
      <c r="TRL415" s="58"/>
      <c r="TRM415" s="58"/>
      <c r="TRN415" s="58"/>
      <c r="TRO415" s="58"/>
      <c r="TRP415" s="58"/>
      <c r="TRQ415" s="58"/>
      <c r="TRR415" s="58"/>
      <c r="TRS415" s="58"/>
      <c r="TRT415" s="58"/>
      <c r="TRU415" s="58"/>
      <c r="TRV415" s="58"/>
      <c r="TRW415" s="58"/>
      <c r="TRX415" s="58"/>
      <c r="TRY415" s="58"/>
      <c r="TRZ415" s="58"/>
      <c r="TSA415" s="58"/>
      <c r="TSB415" s="58"/>
      <c r="TSC415" s="58"/>
      <c r="TSD415" s="58"/>
      <c r="TSE415" s="58"/>
      <c r="TSF415" s="58"/>
      <c r="TSG415" s="58"/>
      <c r="TSH415" s="58"/>
      <c r="TSI415" s="58"/>
      <c r="TSJ415" s="58"/>
      <c r="TSK415" s="58"/>
      <c r="TSL415" s="58"/>
      <c r="TSM415" s="58"/>
      <c r="TSN415" s="58"/>
      <c r="TSO415" s="58"/>
      <c r="TSP415" s="58"/>
      <c r="TSQ415" s="58"/>
      <c r="TSR415" s="58"/>
      <c r="TSS415" s="58"/>
      <c r="TST415" s="58"/>
      <c r="TSU415" s="58"/>
      <c r="TSV415" s="58"/>
      <c r="TSW415" s="58"/>
      <c r="TSX415" s="58"/>
      <c r="TSY415" s="58"/>
      <c r="TSZ415" s="58"/>
      <c r="TTA415" s="58"/>
      <c r="TTB415" s="58"/>
      <c r="TTC415" s="58"/>
      <c r="TTD415" s="58"/>
      <c r="TTE415" s="58"/>
      <c r="TTF415" s="58"/>
      <c r="TTG415" s="58"/>
      <c r="TTH415" s="58"/>
      <c r="TTI415" s="58"/>
      <c r="TTJ415" s="58"/>
      <c r="TTK415" s="58"/>
      <c r="TTL415" s="58"/>
      <c r="TTM415" s="58"/>
      <c r="TTN415" s="58"/>
      <c r="TTO415" s="58"/>
      <c r="TTP415" s="58"/>
      <c r="TTQ415" s="58"/>
      <c r="TTR415" s="58"/>
      <c r="TTS415" s="58"/>
      <c r="TTT415" s="58"/>
      <c r="TTU415" s="58"/>
      <c r="TTV415" s="58"/>
      <c r="TTW415" s="58"/>
      <c r="TTX415" s="58"/>
      <c r="TTY415" s="58"/>
      <c r="TTZ415" s="58"/>
      <c r="TUA415" s="58"/>
      <c r="TUB415" s="58"/>
      <c r="TUC415" s="58"/>
      <c r="TUD415" s="58"/>
      <c r="TUE415" s="58"/>
      <c r="TUF415" s="58"/>
      <c r="TUG415" s="58"/>
      <c r="TUH415" s="58"/>
      <c r="TUI415" s="58"/>
      <c r="TUJ415" s="58"/>
      <c r="TUK415" s="58"/>
      <c r="TUL415" s="58"/>
      <c r="TUM415" s="58"/>
      <c r="TUN415" s="58"/>
      <c r="TUO415" s="58"/>
      <c r="TUP415" s="58"/>
      <c r="TUQ415" s="58"/>
      <c r="TUR415" s="58"/>
      <c r="TUS415" s="58"/>
      <c r="TUT415" s="58"/>
      <c r="TUU415" s="58"/>
      <c r="TUV415" s="58"/>
      <c r="TUW415" s="58"/>
      <c r="TUX415" s="58"/>
      <c r="TUY415" s="58"/>
      <c r="TUZ415" s="58"/>
      <c r="TVA415" s="58"/>
      <c r="TVB415" s="58"/>
      <c r="TVC415" s="58"/>
      <c r="TVD415" s="58"/>
      <c r="TVE415" s="58"/>
      <c r="TVF415" s="58"/>
      <c r="TVG415" s="58"/>
      <c r="TVH415" s="58"/>
      <c r="TVI415" s="58"/>
      <c r="TVJ415" s="58"/>
      <c r="TVK415" s="58"/>
      <c r="TVL415" s="58"/>
      <c r="TVM415" s="58"/>
      <c r="TVN415" s="58"/>
      <c r="TVO415" s="58"/>
      <c r="TVP415" s="58"/>
      <c r="TVQ415" s="58"/>
      <c r="TVR415" s="58"/>
      <c r="TVS415" s="58"/>
      <c r="TVT415" s="58"/>
      <c r="TVU415" s="58"/>
      <c r="TVV415" s="58"/>
      <c r="TVW415" s="58"/>
      <c r="TVX415" s="58"/>
      <c r="TVY415" s="58"/>
      <c r="TVZ415" s="58"/>
      <c r="TWA415" s="58"/>
      <c r="TWB415" s="58"/>
      <c r="TWC415" s="58"/>
      <c r="TWD415" s="58"/>
      <c r="TWE415" s="58"/>
      <c r="TWF415" s="58"/>
      <c r="TWG415" s="58"/>
      <c r="TWH415" s="58"/>
      <c r="TWI415" s="58"/>
      <c r="TWJ415" s="58"/>
      <c r="TWK415" s="58"/>
      <c r="TWL415" s="58"/>
      <c r="TWM415" s="58"/>
      <c r="TWN415" s="58"/>
      <c r="TWO415" s="58"/>
      <c r="TWP415" s="58"/>
      <c r="TWQ415" s="58"/>
      <c r="TWR415" s="58"/>
      <c r="TWS415" s="58"/>
      <c r="TWT415" s="58"/>
      <c r="TWU415" s="58"/>
      <c r="TWV415" s="58"/>
      <c r="TWW415" s="58"/>
      <c r="TWX415" s="58"/>
      <c r="TWY415" s="58"/>
      <c r="TWZ415" s="58"/>
      <c r="TXA415" s="58"/>
      <c r="TXB415" s="58"/>
      <c r="TXC415" s="58"/>
      <c r="TXD415" s="58"/>
      <c r="TXE415" s="58"/>
      <c r="TXF415" s="58"/>
      <c r="TXG415" s="58"/>
      <c r="TXH415" s="58"/>
      <c r="TXI415" s="58"/>
      <c r="TXJ415" s="58"/>
      <c r="TXK415" s="58"/>
      <c r="TXL415" s="58"/>
      <c r="TXM415" s="58"/>
      <c r="TXN415" s="58"/>
      <c r="TXO415" s="58"/>
      <c r="TXP415" s="58"/>
      <c r="TXQ415" s="58"/>
      <c r="TXR415" s="58"/>
      <c r="TXS415" s="58"/>
      <c r="TXT415" s="58"/>
      <c r="TXU415" s="58"/>
      <c r="TXV415" s="58"/>
      <c r="TXW415" s="58"/>
      <c r="TXX415" s="58"/>
      <c r="TXY415" s="58"/>
      <c r="TXZ415" s="58"/>
      <c r="TYA415" s="58"/>
      <c r="TYB415" s="58"/>
      <c r="TYC415" s="58"/>
      <c r="TYD415" s="58"/>
      <c r="TYE415" s="58"/>
      <c r="TYF415" s="58"/>
      <c r="TYG415" s="58"/>
      <c r="TYH415" s="58"/>
      <c r="TYI415" s="58"/>
      <c r="TYJ415" s="58"/>
      <c r="TYK415" s="58"/>
      <c r="TYL415" s="58"/>
      <c r="TYM415" s="58"/>
      <c r="TYN415" s="58"/>
      <c r="TYO415" s="58"/>
      <c r="TYP415" s="58"/>
      <c r="TYQ415" s="58"/>
      <c r="TYR415" s="58"/>
      <c r="TYS415" s="58"/>
      <c r="TYT415" s="58"/>
      <c r="TYU415" s="58"/>
      <c r="TYV415" s="58"/>
      <c r="TYW415" s="58"/>
      <c r="TYX415" s="58"/>
      <c r="TYY415" s="58"/>
      <c r="TYZ415" s="58"/>
      <c r="TZA415" s="58"/>
      <c r="TZB415" s="58"/>
      <c r="TZC415" s="58"/>
      <c r="TZD415" s="58"/>
      <c r="TZE415" s="58"/>
      <c r="TZF415" s="58"/>
      <c r="TZG415" s="58"/>
      <c r="TZH415" s="58"/>
      <c r="TZI415" s="58"/>
      <c r="TZJ415" s="58"/>
      <c r="TZK415" s="58"/>
      <c r="TZL415" s="58"/>
      <c r="TZM415" s="58"/>
      <c r="TZN415" s="58"/>
      <c r="TZO415" s="58"/>
      <c r="TZP415" s="58"/>
      <c r="TZQ415" s="58"/>
      <c r="TZR415" s="58"/>
      <c r="TZS415" s="58"/>
      <c r="TZT415" s="58"/>
      <c r="TZU415" s="58"/>
      <c r="TZV415" s="58"/>
      <c r="TZW415" s="58"/>
      <c r="TZX415" s="58"/>
      <c r="TZY415" s="58"/>
      <c r="TZZ415" s="58"/>
      <c r="UAA415" s="58"/>
      <c r="UAB415" s="58"/>
      <c r="UAC415" s="58"/>
      <c r="UAD415" s="58"/>
      <c r="UAE415" s="58"/>
      <c r="UAF415" s="58"/>
      <c r="UAG415" s="58"/>
      <c r="UAH415" s="58"/>
      <c r="UAI415" s="58"/>
      <c r="UAJ415" s="58"/>
      <c r="UAK415" s="58"/>
      <c r="UAL415" s="58"/>
      <c r="UAM415" s="58"/>
      <c r="UAN415" s="58"/>
      <c r="UAO415" s="58"/>
      <c r="UAP415" s="58"/>
      <c r="UAQ415" s="58"/>
      <c r="UAR415" s="58"/>
      <c r="UAS415" s="58"/>
      <c r="UAT415" s="58"/>
      <c r="UAU415" s="58"/>
      <c r="UAV415" s="58"/>
      <c r="UAW415" s="58"/>
      <c r="UAX415" s="58"/>
      <c r="UAY415" s="58"/>
      <c r="UAZ415" s="58"/>
      <c r="UBA415" s="58"/>
      <c r="UBB415" s="58"/>
      <c r="UBC415" s="58"/>
      <c r="UBD415" s="58"/>
      <c r="UBE415" s="58"/>
      <c r="UBF415" s="58"/>
      <c r="UBG415" s="58"/>
      <c r="UBH415" s="58"/>
      <c r="UBI415" s="58"/>
      <c r="UBJ415" s="58"/>
      <c r="UBK415" s="58"/>
      <c r="UBL415" s="58"/>
      <c r="UBM415" s="58"/>
      <c r="UBN415" s="58"/>
      <c r="UBO415" s="58"/>
      <c r="UBP415" s="58"/>
      <c r="UBQ415" s="58"/>
      <c r="UBR415" s="58"/>
      <c r="UBS415" s="58"/>
      <c r="UBT415" s="58"/>
      <c r="UBU415" s="58"/>
      <c r="UBV415" s="58"/>
      <c r="UBW415" s="58"/>
      <c r="UBX415" s="58"/>
      <c r="UBY415" s="58"/>
      <c r="UBZ415" s="58"/>
      <c r="UCA415" s="58"/>
      <c r="UCB415" s="58"/>
      <c r="UCC415" s="58"/>
      <c r="UCD415" s="58"/>
      <c r="UCE415" s="58"/>
      <c r="UCF415" s="58"/>
      <c r="UCG415" s="58"/>
      <c r="UCH415" s="58"/>
      <c r="UCI415" s="58"/>
      <c r="UCJ415" s="58"/>
      <c r="UCK415" s="58"/>
      <c r="UCL415" s="58"/>
      <c r="UCM415" s="58"/>
      <c r="UCN415" s="58"/>
      <c r="UCO415" s="58"/>
      <c r="UCP415" s="58"/>
      <c r="UCQ415" s="58"/>
      <c r="UCR415" s="58"/>
      <c r="UCS415" s="58"/>
      <c r="UCT415" s="58"/>
      <c r="UCU415" s="58"/>
      <c r="UCV415" s="58"/>
      <c r="UCW415" s="58"/>
      <c r="UCX415" s="58"/>
      <c r="UCY415" s="58"/>
      <c r="UCZ415" s="58"/>
      <c r="UDA415" s="58"/>
      <c r="UDB415" s="58"/>
      <c r="UDC415" s="58"/>
      <c r="UDD415" s="58"/>
      <c r="UDE415" s="58"/>
      <c r="UDF415" s="58"/>
      <c r="UDG415" s="58"/>
      <c r="UDH415" s="58"/>
      <c r="UDI415" s="58"/>
      <c r="UDJ415" s="58"/>
      <c r="UDK415" s="58"/>
      <c r="UDL415" s="58"/>
      <c r="UDM415" s="58"/>
      <c r="UDN415" s="58"/>
      <c r="UDO415" s="58"/>
      <c r="UDP415" s="58"/>
      <c r="UDQ415" s="58"/>
      <c r="UDR415" s="58"/>
      <c r="UDS415" s="58"/>
      <c r="UDT415" s="58"/>
      <c r="UDU415" s="58"/>
      <c r="UDV415" s="58"/>
      <c r="UDW415" s="58"/>
      <c r="UDX415" s="58"/>
      <c r="UDY415" s="58"/>
      <c r="UDZ415" s="58"/>
      <c r="UEA415" s="58"/>
      <c r="UEB415" s="58"/>
      <c r="UEC415" s="58"/>
      <c r="UED415" s="58"/>
      <c r="UEE415" s="58"/>
      <c r="UEF415" s="58"/>
      <c r="UEG415" s="58"/>
      <c r="UEH415" s="58"/>
      <c r="UEI415" s="58"/>
      <c r="UEJ415" s="58"/>
      <c r="UEK415" s="58"/>
      <c r="UEL415" s="58"/>
      <c r="UEM415" s="58"/>
      <c r="UEN415" s="58"/>
      <c r="UEO415" s="58"/>
      <c r="UEP415" s="58"/>
      <c r="UEQ415" s="58"/>
      <c r="UER415" s="58"/>
      <c r="UES415" s="58"/>
      <c r="UET415" s="58"/>
      <c r="UEU415" s="58"/>
      <c r="UEV415" s="58"/>
      <c r="UEW415" s="58"/>
      <c r="UEX415" s="58"/>
      <c r="UEY415" s="58"/>
      <c r="UEZ415" s="58"/>
      <c r="UFA415" s="58"/>
      <c r="UFB415" s="58"/>
      <c r="UFC415" s="58"/>
      <c r="UFD415" s="58"/>
      <c r="UFE415" s="58"/>
      <c r="UFF415" s="58"/>
      <c r="UFG415" s="58"/>
      <c r="UFH415" s="58"/>
      <c r="UFI415" s="58"/>
      <c r="UFJ415" s="58"/>
      <c r="UFK415" s="58"/>
      <c r="UFL415" s="58"/>
      <c r="UFM415" s="58"/>
      <c r="UFN415" s="58"/>
      <c r="UFO415" s="58"/>
      <c r="UFP415" s="58"/>
      <c r="UFQ415" s="58"/>
      <c r="UFR415" s="58"/>
      <c r="UFS415" s="58"/>
      <c r="UFT415" s="58"/>
      <c r="UFU415" s="58"/>
      <c r="UFV415" s="58"/>
      <c r="UFW415" s="58"/>
      <c r="UFX415" s="58"/>
      <c r="UFY415" s="58"/>
      <c r="UFZ415" s="58"/>
      <c r="UGA415" s="58"/>
      <c r="UGB415" s="58"/>
      <c r="UGC415" s="58"/>
      <c r="UGD415" s="58"/>
      <c r="UGE415" s="58"/>
      <c r="UGF415" s="58"/>
      <c r="UGG415" s="58"/>
      <c r="UGH415" s="58"/>
      <c r="UGI415" s="58"/>
      <c r="UGJ415" s="58"/>
      <c r="UGK415" s="58"/>
      <c r="UGL415" s="58"/>
      <c r="UGM415" s="58"/>
      <c r="UGN415" s="58"/>
      <c r="UGO415" s="58"/>
      <c r="UGP415" s="58"/>
      <c r="UGQ415" s="58"/>
      <c r="UGR415" s="58"/>
      <c r="UGS415" s="58"/>
      <c r="UGT415" s="58"/>
      <c r="UGU415" s="58"/>
      <c r="UGV415" s="58"/>
      <c r="UGW415" s="58"/>
      <c r="UGX415" s="58"/>
      <c r="UGY415" s="58"/>
      <c r="UGZ415" s="58"/>
      <c r="UHA415" s="58"/>
      <c r="UHB415" s="58"/>
      <c r="UHC415" s="58"/>
      <c r="UHD415" s="58"/>
      <c r="UHE415" s="58"/>
      <c r="UHF415" s="58"/>
      <c r="UHG415" s="58"/>
      <c r="UHH415" s="58"/>
      <c r="UHI415" s="58"/>
      <c r="UHJ415" s="58"/>
      <c r="UHK415" s="58"/>
      <c r="UHL415" s="58"/>
      <c r="UHM415" s="58"/>
      <c r="UHN415" s="58"/>
      <c r="UHO415" s="58"/>
      <c r="UHP415" s="58"/>
      <c r="UHQ415" s="58"/>
      <c r="UHR415" s="58"/>
      <c r="UHS415" s="58"/>
      <c r="UHT415" s="58"/>
      <c r="UHU415" s="58"/>
      <c r="UHV415" s="58"/>
      <c r="UHW415" s="58"/>
      <c r="UHX415" s="58"/>
      <c r="UHY415" s="58"/>
      <c r="UHZ415" s="58"/>
      <c r="UIA415" s="58"/>
      <c r="UIB415" s="58"/>
      <c r="UIC415" s="58"/>
      <c r="UID415" s="58"/>
      <c r="UIE415" s="58"/>
      <c r="UIF415" s="58"/>
      <c r="UIG415" s="58"/>
      <c r="UIH415" s="58"/>
      <c r="UII415" s="58"/>
      <c r="UIJ415" s="58"/>
      <c r="UIK415" s="58"/>
      <c r="UIL415" s="58"/>
      <c r="UIM415" s="58"/>
      <c r="UIN415" s="58"/>
      <c r="UIO415" s="58"/>
      <c r="UIP415" s="58"/>
      <c r="UIQ415" s="58"/>
      <c r="UIR415" s="58"/>
      <c r="UIS415" s="58"/>
      <c r="UIT415" s="58"/>
      <c r="UIU415" s="58"/>
      <c r="UIV415" s="58"/>
      <c r="UIW415" s="58"/>
      <c r="UIX415" s="58"/>
      <c r="UIY415" s="58"/>
      <c r="UIZ415" s="58"/>
      <c r="UJA415" s="58"/>
      <c r="UJB415" s="58"/>
      <c r="UJC415" s="58"/>
      <c r="UJD415" s="58"/>
      <c r="UJE415" s="58"/>
      <c r="UJF415" s="58"/>
      <c r="UJG415" s="58"/>
      <c r="UJH415" s="58"/>
      <c r="UJI415" s="58"/>
      <c r="UJJ415" s="58"/>
      <c r="UJK415" s="58"/>
      <c r="UJL415" s="58"/>
      <c r="UJM415" s="58"/>
      <c r="UJN415" s="58"/>
      <c r="UJO415" s="58"/>
      <c r="UJP415" s="58"/>
      <c r="UJQ415" s="58"/>
      <c r="UJR415" s="58"/>
      <c r="UJS415" s="58"/>
      <c r="UJT415" s="58"/>
      <c r="UJU415" s="58"/>
      <c r="UJV415" s="58"/>
      <c r="UJW415" s="58"/>
      <c r="UJX415" s="58"/>
      <c r="UJY415" s="58"/>
      <c r="UJZ415" s="58"/>
      <c r="UKA415" s="58"/>
      <c r="UKB415" s="58"/>
      <c r="UKC415" s="58"/>
      <c r="UKD415" s="58"/>
      <c r="UKE415" s="58"/>
      <c r="UKF415" s="58"/>
      <c r="UKG415" s="58"/>
      <c r="UKH415" s="58"/>
      <c r="UKI415" s="58"/>
      <c r="UKJ415" s="58"/>
      <c r="UKK415" s="58"/>
      <c r="UKL415" s="58"/>
      <c r="UKM415" s="58"/>
      <c r="UKN415" s="58"/>
      <c r="UKO415" s="58"/>
      <c r="UKP415" s="58"/>
      <c r="UKQ415" s="58"/>
      <c r="UKR415" s="58"/>
      <c r="UKS415" s="58"/>
      <c r="UKT415" s="58"/>
      <c r="UKU415" s="58"/>
      <c r="UKV415" s="58"/>
      <c r="UKW415" s="58"/>
      <c r="UKX415" s="58"/>
      <c r="UKY415" s="58"/>
      <c r="UKZ415" s="58"/>
      <c r="ULA415" s="58"/>
      <c r="ULB415" s="58"/>
      <c r="ULC415" s="58"/>
      <c r="ULD415" s="58"/>
      <c r="ULE415" s="58"/>
      <c r="ULF415" s="58"/>
      <c r="ULG415" s="58"/>
      <c r="ULH415" s="58"/>
      <c r="ULI415" s="58"/>
      <c r="ULJ415" s="58"/>
      <c r="ULK415" s="58"/>
      <c r="ULL415" s="58"/>
      <c r="ULM415" s="58"/>
      <c r="ULN415" s="58"/>
      <c r="ULO415" s="58"/>
      <c r="ULP415" s="58"/>
      <c r="ULQ415" s="58"/>
      <c r="ULR415" s="58"/>
      <c r="ULS415" s="58"/>
      <c r="ULT415" s="58"/>
      <c r="ULU415" s="58"/>
      <c r="ULV415" s="58"/>
      <c r="ULW415" s="58"/>
      <c r="ULX415" s="58"/>
      <c r="ULY415" s="58"/>
      <c r="ULZ415" s="58"/>
      <c r="UMA415" s="58"/>
      <c r="UMB415" s="58"/>
      <c r="UMC415" s="58"/>
      <c r="UMD415" s="58"/>
      <c r="UME415" s="58"/>
      <c r="UMF415" s="58"/>
      <c r="UMG415" s="58"/>
      <c r="UMH415" s="58"/>
      <c r="UMI415" s="58"/>
      <c r="UMJ415" s="58"/>
      <c r="UMK415" s="58"/>
      <c r="UML415" s="58"/>
      <c r="UMM415" s="58"/>
      <c r="UMN415" s="58"/>
      <c r="UMO415" s="58"/>
      <c r="UMP415" s="58"/>
      <c r="UMQ415" s="58"/>
      <c r="UMR415" s="58"/>
      <c r="UMS415" s="58"/>
      <c r="UMT415" s="58"/>
      <c r="UMU415" s="58"/>
      <c r="UMV415" s="58"/>
      <c r="UMW415" s="58"/>
      <c r="UMX415" s="58"/>
      <c r="UMY415" s="58"/>
      <c r="UMZ415" s="58"/>
      <c r="UNA415" s="58"/>
      <c r="UNB415" s="58"/>
      <c r="UNC415" s="58"/>
      <c r="UND415" s="58"/>
      <c r="UNE415" s="58"/>
      <c r="UNF415" s="58"/>
      <c r="UNG415" s="58"/>
      <c r="UNH415" s="58"/>
      <c r="UNI415" s="58"/>
      <c r="UNJ415" s="58"/>
      <c r="UNK415" s="58"/>
      <c r="UNL415" s="58"/>
      <c r="UNM415" s="58"/>
      <c r="UNN415" s="58"/>
      <c r="UNO415" s="58"/>
      <c r="UNP415" s="58"/>
      <c r="UNQ415" s="58"/>
      <c r="UNR415" s="58"/>
      <c r="UNS415" s="58"/>
      <c r="UNT415" s="58"/>
      <c r="UNU415" s="58"/>
      <c r="UNV415" s="58"/>
      <c r="UNW415" s="58"/>
      <c r="UNX415" s="58"/>
      <c r="UNY415" s="58"/>
      <c r="UNZ415" s="58"/>
      <c r="UOA415" s="58"/>
      <c r="UOB415" s="58"/>
      <c r="UOC415" s="58"/>
      <c r="UOD415" s="58"/>
      <c r="UOE415" s="58"/>
      <c r="UOF415" s="58"/>
      <c r="UOG415" s="58"/>
      <c r="UOH415" s="58"/>
      <c r="UOI415" s="58"/>
      <c r="UOJ415" s="58"/>
      <c r="UOK415" s="58"/>
      <c r="UOL415" s="58"/>
      <c r="UOM415" s="58"/>
      <c r="UON415" s="58"/>
      <c r="UOO415" s="58"/>
      <c r="UOP415" s="58"/>
      <c r="UOQ415" s="58"/>
      <c r="UOR415" s="58"/>
      <c r="UOS415" s="58"/>
      <c r="UOT415" s="58"/>
      <c r="UOU415" s="58"/>
      <c r="UOV415" s="58"/>
      <c r="UOW415" s="58"/>
      <c r="UOX415" s="58"/>
      <c r="UOY415" s="58"/>
      <c r="UOZ415" s="58"/>
      <c r="UPA415" s="58"/>
      <c r="UPB415" s="58"/>
      <c r="UPC415" s="58"/>
      <c r="UPD415" s="58"/>
      <c r="UPE415" s="58"/>
      <c r="UPF415" s="58"/>
      <c r="UPG415" s="58"/>
      <c r="UPH415" s="58"/>
      <c r="UPI415" s="58"/>
      <c r="UPJ415" s="58"/>
      <c r="UPK415" s="58"/>
      <c r="UPL415" s="58"/>
      <c r="UPM415" s="58"/>
      <c r="UPN415" s="58"/>
      <c r="UPO415" s="58"/>
      <c r="UPP415" s="58"/>
      <c r="UPQ415" s="58"/>
      <c r="UPR415" s="58"/>
      <c r="UPS415" s="58"/>
      <c r="UPT415" s="58"/>
      <c r="UPU415" s="58"/>
      <c r="UPV415" s="58"/>
      <c r="UPW415" s="58"/>
      <c r="UPX415" s="58"/>
      <c r="UPY415" s="58"/>
      <c r="UPZ415" s="58"/>
      <c r="UQA415" s="58"/>
      <c r="UQB415" s="58"/>
      <c r="UQC415" s="58"/>
      <c r="UQD415" s="58"/>
      <c r="UQE415" s="58"/>
      <c r="UQF415" s="58"/>
      <c r="UQG415" s="58"/>
      <c r="UQH415" s="58"/>
      <c r="UQI415" s="58"/>
      <c r="UQJ415" s="58"/>
      <c r="UQK415" s="58"/>
      <c r="UQL415" s="58"/>
      <c r="UQM415" s="58"/>
      <c r="UQN415" s="58"/>
      <c r="UQO415" s="58"/>
      <c r="UQP415" s="58"/>
      <c r="UQQ415" s="58"/>
      <c r="UQR415" s="58"/>
      <c r="UQS415" s="58"/>
      <c r="UQT415" s="58"/>
      <c r="UQU415" s="58"/>
      <c r="UQV415" s="58"/>
      <c r="UQW415" s="58"/>
      <c r="UQX415" s="58"/>
      <c r="UQY415" s="58"/>
      <c r="UQZ415" s="58"/>
      <c r="URA415" s="58"/>
      <c r="URB415" s="58"/>
      <c r="URC415" s="58"/>
      <c r="URD415" s="58"/>
      <c r="URE415" s="58"/>
      <c r="URF415" s="58"/>
      <c r="URG415" s="58"/>
      <c r="URH415" s="58"/>
      <c r="URI415" s="58"/>
      <c r="URJ415" s="58"/>
      <c r="URK415" s="58"/>
      <c r="URL415" s="58"/>
      <c r="URM415" s="58"/>
      <c r="URN415" s="58"/>
      <c r="URO415" s="58"/>
      <c r="URP415" s="58"/>
      <c r="URQ415" s="58"/>
      <c r="URR415" s="58"/>
      <c r="URS415" s="58"/>
      <c r="URT415" s="58"/>
      <c r="URU415" s="58"/>
      <c r="URV415" s="58"/>
      <c r="URW415" s="58"/>
      <c r="URX415" s="58"/>
      <c r="URY415" s="58"/>
      <c r="URZ415" s="58"/>
      <c r="USA415" s="58"/>
      <c r="USB415" s="58"/>
      <c r="USC415" s="58"/>
      <c r="USD415" s="58"/>
      <c r="USE415" s="58"/>
      <c r="USF415" s="58"/>
      <c r="USG415" s="58"/>
      <c r="USH415" s="58"/>
      <c r="USI415" s="58"/>
      <c r="USJ415" s="58"/>
      <c r="USK415" s="58"/>
      <c r="USL415" s="58"/>
      <c r="USM415" s="58"/>
      <c r="USN415" s="58"/>
      <c r="USO415" s="58"/>
      <c r="USP415" s="58"/>
      <c r="USQ415" s="58"/>
      <c r="USR415" s="58"/>
      <c r="USS415" s="58"/>
      <c r="UST415" s="58"/>
      <c r="USU415" s="58"/>
      <c r="USV415" s="58"/>
      <c r="USW415" s="58"/>
      <c r="USX415" s="58"/>
      <c r="USY415" s="58"/>
      <c r="USZ415" s="58"/>
      <c r="UTA415" s="58"/>
      <c r="UTB415" s="58"/>
      <c r="UTC415" s="58"/>
      <c r="UTD415" s="58"/>
      <c r="UTE415" s="58"/>
      <c r="UTF415" s="58"/>
      <c r="UTG415" s="58"/>
      <c r="UTH415" s="58"/>
      <c r="UTI415" s="58"/>
      <c r="UTJ415" s="58"/>
      <c r="UTK415" s="58"/>
      <c r="UTL415" s="58"/>
      <c r="UTM415" s="58"/>
      <c r="UTN415" s="58"/>
      <c r="UTO415" s="58"/>
      <c r="UTP415" s="58"/>
      <c r="UTQ415" s="58"/>
      <c r="UTR415" s="58"/>
      <c r="UTS415" s="58"/>
      <c r="UTT415" s="58"/>
      <c r="UTU415" s="58"/>
      <c r="UTV415" s="58"/>
      <c r="UTW415" s="58"/>
      <c r="UTX415" s="58"/>
      <c r="UTY415" s="58"/>
      <c r="UTZ415" s="58"/>
      <c r="UUA415" s="58"/>
      <c r="UUB415" s="58"/>
      <c r="UUC415" s="58"/>
      <c r="UUD415" s="58"/>
      <c r="UUE415" s="58"/>
      <c r="UUF415" s="58"/>
      <c r="UUG415" s="58"/>
      <c r="UUH415" s="58"/>
      <c r="UUI415" s="58"/>
      <c r="UUJ415" s="58"/>
      <c r="UUK415" s="58"/>
      <c r="UUL415" s="58"/>
      <c r="UUM415" s="58"/>
      <c r="UUN415" s="58"/>
      <c r="UUO415" s="58"/>
      <c r="UUP415" s="58"/>
      <c r="UUQ415" s="58"/>
      <c r="UUR415" s="58"/>
      <c r="UUS415" s="58"/>
      <c r="UUT415" s="58"/>
      <c r="UUU415" s="58"/>
      <c r="UUV415" s="58"/>
      <c r="UUW415" s="58"/>
      <c r="UUX415" s="58"/>
      <c r="UUY415" s="58"/>
      <c r="UUZ415" s="58"/>
      <c r="UVA415" s="58"/>
      <c r="UVB415" s="58"/>
      <c r="UVC415" s="58"/>
      <c r="UVD415" s="58"/>
      <c r="UVE415" s="58"/>
      <c r="UVF415" s="58"/>
      <c r="UVG415" s="58"/>
      <c r="UVH415" s="58"/>
      <c r="UVI415" s="58"/>
      <c r="UVJ415" s="58"/>
      <c r="UVK415" s="58"/>
      <c r="UVL415" s="58"/>
      <c r="UVM415" s="58"/>
      <c r="UVN415" s="58"/>
      <c r="UVO415" s="58"/>
      <c r="UVP415" s="58"/>
      <c r="UVQ415" s="58"/>
      <c r="UVR415" s="58"/>
      <c r="UVS415" s="58"/>
      <c r="UVT415" s="58"/>
      <c r="UVU415" s="58"/>
      <c r="UVV415" s="58"/>
      <c r="UVW415" s="58"/>
      <c r="UVX415" s="58"/>
      <c r="UVY415" s="58"/>
      <c r="UVZ415" s="58"/>
      <c r="UWA415" s="58"/>
      <c r="UWB415" s="58"/>
      <c r="UWC415" s="58"/>
      <c r="UWD415" s="58"/>
      <c r="UWE415" s="58"/>
      <c r="UWF415" s="58"/>
      <c r="UWG415" s="58"/>
      <c r="UWH415" s="58"/>
      <c r="UWI415" s="58"/>
      <c r="UWJ415" s="58"/>
      <c r="UWK415" s="58"/>
      <c r="UWL415" s="58"/>
      <c r="UWM415" s="58"/>
      <c r="UWN415" s="58"/>
      <c r="UWO415" s="58"/>
      <c r="UWP415" s="58"/>
      <c r="UWQ415" s="58"/>
      <c r="UWR415" s="58"/>
      <c r="UWS415" s="58"/>
      <c r="UWT415" s="58"/>
      <c r="UWU415" s="58"/>
      <c r="UWV415" s="58"/>
      <c r="UWW415" s="58"/>
      <c r="UWX415" s="58"/>
      <c r="UWY415" s="58"/>
      <c r="UWZ415" s="58"/>
      <c r="UXA415" s="58"/>
      <c r="UXB415" s="58"/>
      <c r="UXC415" s="58"/>
      <c r="UXD415" s="58"/>
      <c r="UXE415" s="58"/>
      <c r="UXF415" s="58"/>
      <c r="UXG415" s="58"/>
      <c r="UXH415" s="58"/>
      <c r="UXI415" s="58"/>
      <c r="UXJ415" s="58"/>
      <c r="UXK415" s="58"/>
      <c r="UXL415" s="58"/>
      <c r="UXM415" s="58"/>
      <c r="UXN415" s="58"/>
      <c r="UXO415" s="58"/>
      <c r="UXP415" s="58"/>
      <c r="UXQ415" s="58"/>
      <c r="UXR415" s="58"/>
      <c r="UXS415" s="58"/>
      <c r="UXT415" s="58"/>
      <c r="UXU415" s="58"/>
      <c r="UXV415" s="58"/>
      <c r="UXW415" s="58"/>
      <c r="UXX415" s="58"/>
      <c r="UXY415" s="58"/>
      <c r="UXZ415" s="58"/>
      <c r="UYA415" s="58"/>
      <c r="UYB415" s="58"/>
      <c r="UYC415" s="58"/>
      <c r="UYD415" s="58"/>
      <c r="UYE415" s="58"/>
      <c r="UYF415" s="58"/>
      <c r="UYG415" s="58"/>
      <c r="UYH415" s="58"/>
      <c r="UYI415" s="58"/>
      <c r="UYJ415" s="58"/>
      <c r="UYK415" s="58"/>
      <c r="UYL415" s="58"/>
      <c r="UYM415" s="58"/>
      <c r="UYN415" s="58"/>
      <c r="UYO415" s="58"/>
      <c r="UYP415" s="58"/>
      <c r="UYQ415" s="58"/>
      <c r="UYR415" s="58"/>
      <c r="UYS415" s="58"/>
      <c r="UYT415" s="58"/>
      <c r="UYU415" s="58"/>
      <c r="UYV415" s="58"/>
      <c r="UYW415" s="58"/>
      <c r="UYX415" s="58"/>
      <c r="UYY415" s="58"/>
      <c r="UYZ415" s="58"/>
      <c r="UZA415" s="58"/>
      <c r="UZB415" s="58"/>
      <c r="UZC415" s="58"/>
      <c r="UZD415" s="58"/>
      <c r="UZE415" s="58"/>
      <c r="UZF415" s="58"/>
      <c r="UZG415" s="58"/>
      <c r="UZH415" s="58"/>
      <c r="UZI415" s="58"/>
      <c r="UZJ415" s="58"/>
      <c r="UZK415" s="58"/>
      <c r="UZL415" s="58"/>
      <c r="UZM415" s="58"/>
      <c r="UZN415" s="58"/>
      <c r="UZO415" s="58"/>
      <c r="UZP415" s="58"/>
      <c r="UZQ415" s="58"/>
      <c r="UZR415" s="58"/>
      <c r="UZS415" s="58"/>
      <c r="UZT415" s="58"/>
      <c r="UZU415" s="58"/>
      <c r="UZV415" s="58"/>
      <c r="UZW415" s="58"/>
      <c r="UZX415" s="58"/>
      <c r="UZY415" s="58"/>
      <c r="UZZ415" s="58"/>
      <c r="VAA415" s="58"/>
      <c r="VAB415" s="58"/>
      <c r="VAC415" s="58"/>
      <c r="VAD415" s="58"/>
      <c r="VAE415" s="58"/>
      <c r="VAF415" s="58"/>
      <c r="VAG415" s="58"/>
      <c r="VAH415" s="58"/>
      <c r="VAI415" s="58"/>
      <c r="VAJ415" s="58"/>
      <c r="VAK415" s="58"/>
      <c r="VAL415" s="58"/>
      <c r="VAM415" s="58"/>
      <c r="VAN415" s="58"/>
      <c r="VAO415" s="58"/>
      <c r="VAP415" s="58"/>
      <c r="VAQ415" s="58"/>
      <c r="VAR415" s="58"/>
      <c r="VAS415" s="58"/>
      <c r="VAT415" s="58"/>
      <c r="VAU415" s="58"/>
      <c r="VAV415" s="58"/>
      <c r="VAW415" s="58"/>
      <c r="VAX415" s="58"/>
      <c r="VAY415" s="58"/>
      <c r="VAZ415" s="58"/>
      <c r="VBA415" s="58"/>
      <c r="VBB415" s="58"/>
      <c r="VBC415" s="58"/>
      <c r="VBD415" s="58"/>
      <c r="VBE415" s="58"/>
      <c r="VBF415" s="58"/>
      <c r="VBG415" s="58"/>
      <c r="VBH415" s="58"/>
      <c r="VBI415" s="58"/>
      <c r="VBJ415" s="58"/>
      <c r="VBK415" s="58"/>
      <c r="VBL415" s="58"/>
      <c r="VBM415" s="58"/>
      <c r="VBN415" s="58"/>
      <c r="VBO415" s="58"/>
      <c r="VBP415" s="58"/>
      <c r="VBQ415" s="58"/>
      <c r="VBR415" s="58"/>
      <c r="VBS415" s="58"/>
      <c r="VBT415" s="58"/>
      <c r="VBU415" s="58"/>
      <c r="VBV415" s="58"/>
      <c r="VBW415" s="58"/>
      <c r="VBX415" s="58"/>
      <c r="VBY415" s="58"/>
      <c r="VBZ415" s="58"/>
      <c r="VCA415" s="58"/>
      <c r="VCB415" s="58"/>
      <c r="VCC415" s="58"/>
      <c r="VCD415" s="58"/>
      <c r="VCE415" s="58"/>
      <c r="VCF415" s="58"/>
      <c r="VCG415" s="58"/>
      <c r="VCH415" s="58"/>
      <c r="VCI415" s="58"/>
      <c r="VCJ415" s="58"/>
      <c r="VCK415" s="58"/>
      <c r="VCL415" s="58"/>
      <c r="VCM415" s="58"/>
      <c r="VCN415" s="58"/>
      <c r="VCO415" s="58"/>
      <c r="VCP415" s="58"/>
      <c r="VCQ415" s="58"/>
      <c r="VCR415" s="58"/>
      <c r="VCS415" s="58"/>
      <c r="VCT415" s="58"/>
      <c r="VCU415" s="58"/>
      <c r="VCV415" s="58"/>
      <c r="VCW415" s="58"/>
      <c r="VCX415" s="58"/>
      <c r="VCY415" s="58"/>
      <c r="VCZ415" s="58"/>
      <c r="VDA415" s="58"/>
      <c r="VDB415" s="58"/>
      <c r="VDC415" s="58"/>
      <c r="VDD415" s="58"/>
      <c r="VDE415" s="58"/>
      <c r="VDF415" s="58"/>
      <c r="VDG415" s="58"/>
      <c r="VDH415" s="58"/>
      <c r="VDI415" s="58"/>
      <c r="VDJ415" s="58"/>
      <c r="VDK415" s="58"/>
      <c r="VDL415" s="58"/>
      <c r="VDM415" s="58"/>
      <c r="VDN415" s="58"/>
      <c r="VDO415" s="58"/>
      <c r="VDP415" s="58"/>
      <c r="VDQ415" s="58"/>
      <c r="VDR415" s="58"/>
      <c r="VDS415" s="58"/>
      <c r="VDT415" s="58"/>
      <c r="VDU415" s="58"/>
      <c r="VDV415" s="58"/>
      <c r="VDW415" s="58"/>
      <c r="VDX415" s="58"/>
      <c r="VDY415" s="58"/>
      <c r="VDZ415" s="58"/>
      <c r="VEA415" s="58"/>
      <c r="VEB415" s="58"/>
      <c r="VEC415" s="58"/>
      <c r="VED415" s="58"/>
      <c r="VEE415" s="58"/>
      <c r="VEF415" s="58"/>
      <c r="VEG415" s="58"/>
      <c r="VEH415" s="58"/>
      <c r="VEI415" s="58"/>
      <c r="VEJ415" s="58"/>
      <c r="VEK415" s="58"/>
      <c r="VEL415" s="58"/>
      <c r="VEM415" s="58"/>
      <c r="VEN415" s="58"/>
      <c r="VEO415" s="58"/>
      <c r="VEP415" s="58"/>
      <c r="VEQ415" s="58"/>
      <c r="VER415" s="58"/>
      <c r="VES415" s="58"/>
      <c r="VET415" s="58"/>
      <c r="VEU415" s="58"/>
      <c r="VEV415" s="58"/>
      <c r="VEW415" s="58"/>
      <c r="VEX415" s="58"/>
      <c r="VEY415" s="58"/>
      <c r="VEZ415" s="58"/>
      <c r="VFA415" s="58"/>
      <c r="VFB415" s="58"/>
      <c r="VFC415" s="58"/>
      <c r="VFD415" s="58"/>
      <c r="VFE415" s="58"/>
      <c r="VFF415" s="58"/>
      <c r="VFG415" s="58"/>
      <c r="VFH415" s="58"/>
      <c r="VFI415" s="58"/>
      <c r="VFJ415" s="58"/>
      <c r="VFK415" s="58"/>
      <c r="VFL415" s="58"/>
      <c r="VFM415" s="58"/>
      <c r="VFN415" s="58"/>
      <c r="VFO415" s="58"/>
      <c r="VFP415" s="58"/>
      <c r="VFQ415" s="58"/>
      <c r="VFR415" s="58"/>
      <c r="VFS415" s="58"/>
      <c r="VFT415" s="58"/>
      <c r="VFU415" s="58"/>
      <c r="VFV415" s="58"/>
      <c r="VFW415" s="58"/>
      <c r="VFX415" s="58"/>
      <c r="VFY415" s="58"/>
      <c r="VFZ415" s="58"/>
      <c r="VGA415" s="58"/>
      <c r="VGB415" s="58"/>
      <c r="VGC415" s="58"/>
      <c r="VGD415" s="58"/>
      <c r="VGE415" s="58"/>
      <c r="VGF415" s="58"/>
      <c r="VGG415" s="58"/>
      <c r="VGH415" s="58"/>
      <c r="VGI415" s="58"/>
      <c r="VGJ415" s="58"/>
      <c r="VGK415" s="58"/>
      <c r="VGL415" s="58"/>
      <c r="VGM415" s="58"/>
      <c r="VGN415" s="58"/>
      <c r="VGO415" s="58"/>
      <c r="VGP415" s="58"/>
      <c r="VGQ415" s="58"/>
      <c r="VGR415" s="58"/>
      <c r="VGS415" s="58"/>
      <c r="VGT415" s="58"/>
      <c r="VGU415" s="58"/>
      <c r="VGV415" s="58"/>
      <c r="VGW415" s="58"/>
      <c r="VGX415" s="58"/>
      <c r="VGY415" s="58"/>
      <c r="VGZ415" s="58"/>
      <c r="VHA415" s="58"/>
      <c r="VHB415" s="58"/>
      <c r="VHC415" s="58"/>
      <c r="VHD415" s="58"/>
      <c r="VHE415" s="58"/>
      <c r="VHF415" s="58"/>
      <c r="VHG415" s="58"/>
      <c r="VHH415" s="58"/>
      <c r="VHI415" s="58"/>
      <c r="VHJ415" s="58"/>
      <c r="VHK415" s="58"/>
      <c r="VHL415" s="58"/>
      <c r="VHM415" s="58"/>
      <c r="VHN415" s="58"/>
      <c r="VHO415" s="58"/>
      <c r="VHP415" s="58"/>
      <c r="VHQ415" s="58"/>
      <c r="VHR415" s="58"/>
      <c r="VHS415" s="58"/>
      <c r="VHT415" s="58"/>
      <c r="VHU415" s="58"/>
      <c r="VHV415" s="58"/>
      <c r="VHW415" s="58"/>
      <c r="VHX415" s="58"/>
      <c r="VHY415" s="58"/>
      <c r="VHZ415" s="58"/>
      <c r="VIA415" s="58"/>
      <c r="VIB415" s="58"/>
      <c r="VIC415" s="58"/>
      <c r="VID415" s="58"/>
      <c r="VIE415" s="58"/>
      <c r="VIF415" s="58"/>
      <c r="VIG415" s="58"/>
      <c r="VIH415" s="58"/>
      <c r="VII415" s="58"/>
      <c r="VIJ415" s="58"/>
      <c r="VIK415" s="58"/>
      <c r="VIL415" s="58"/>
      <c r="VIM415" s="58"/>
      <c r="VIN415" s="58"/>
      <c r="VIO415" s="58"/>
      <c r="VIP415" s="58"/>
      <c r="VIQ415" s="58"/>
      <c r="VIR415" s="58"/>
      <c r="VIS415" s="58"/>
      <c r="VIT415" s="58"/>
      <c r="VIU415" s="58"/>
      <c r="VIV415" s="58"/>
      <c r="VIW415" s="58"/>
      <c r="VIX415" s="58"/>
      <c r="VIY415" s="58"/>
      <c r="VIZ415" s="58"/>
      <c r="VJA415" s="58"/>
      <c r="VJB415" s="58"/>
      <c r="VJC415" s="58"/>
      <c r="VJD415" s="58"/>
      <c r="VJE415" s="58"/>
      <c r="VJF415" s="58"/>
      <c r="VJG415" s="58"/>
      <c r="VJH415" s="58"/>
      <c r="VJI415" s="58"/>
      <c r="VJJ415" s="58"/>
      <c r="VJK415" s="58"/>
      <c r="VJL415" s="58"/>
      <c r="VJM415" s="58"/>
      <c r="VJN415" s="58"/>
      <c r="VJO415" s="58"/>
      <c r="VJP415" s="58"/>
      <c r="VJQ415" s="58"/>
      <c r="VJR415" s="58"/>
      <c r="VJS415" s="58"/>
      <c r="VJT415" s="58"/>
      <c r="VJU415" s="58"/>
      <c r="VJV415" s="58"/>
      <c r="VJW415" s="58"/>
      <c r="VJX415" s="58"/>
      <c r="VJY415" s="58"/>
      <c r="VJZ415" s="58"/>
      <c r="VKA415" s="58"/>
      <c r="VKB415" s="58"/>
      <c r="VKC415" s="58"/>
      <c r="VKD415" s="58"/>
      <c r="VKE415" s="58"/>
      <c r="VKF415" s="58"/>
      <c r="VKG415" s="58"/>
      <c r="VKH415" s="58"/>
      <c r="VKI415" s="58"/>
      <c r="VKJ415" s="58"/>
      <c r="VKK415" s="58"/>
      <c r="VKL415" s="58"/>
      <c r="VKM415" s="58"/>
      <c r="VKN415" s="58"/>
      <c r="VKO415" s="58"/>
      <c r="VKP415" s="58"/>
      <c r="VKQ415" s="58"/>
      <c r="VKR415" s="58"/>
      <c r="VKS415" s="58"/>
      <c r="VKT415" s="58"/>
      <c r="VKU415" s="58"/>
      <c r="VKV415" s="58"/>
      <c r="VKW415" s="58"/>
      <c r="VKX415" s="58"/>
      <c r="VKY415" s="58"/>
      <c r="VKZ415" s="58"/>
      <c r="VLA415" s="58"/>
      <c r="VLB415" s="58"/>
      <c r="VLC415" s="58"/>
      <c r="VLD415" s="58"/>
      <c r="VLE415" s="58"/>
      <c r="VLF415" s="58"/>
      <c r="VLG415" s="58"/>
      <c r="VLH415" s="58"/>
      <c r="VLI415" s="58"/>
      <c r="VLJ415" s="58"/>
      <c r="VLK415" s="58"/>
      <c r="VLL415" s="58"/>
      <c r="VLM415" s="58"/>
      <c r="VLN415" s="58"/>
      <c r="VLO415" s="58"/>
      <c r="VLP415" s="58"/>
      <c r="VLQ415" s="58"/>
      <c r="VLR415" s="58"/>
      <c r="VLS415" s="58"/>
      <c r="VLT415" s="58"/>
      <c r="VLU415" s="58"/>
      <c r="VLV415" s="58"/>
      <c r="VLW415" s="58"/>
      <c r="VLX415" s="58"/>
      <c r="VLY415" s="58"/>
      <c r="VLZ415" s="58"/>
      <c r="VMA415" s="58"/>
      <c r="VMB415" s="58"/>
      <c r="VMC415" s="58"/>
      <c r="VMD415" s="58"/>
      <c r="VME415" s="58"/>
      <c r="VMF415" s="58"/>
      <c r="VMG415" s="58"/>
      <c r="VMH415" s="58"/>
      <c r="VMI415" s="58"/>
      <c r="VMJ415" s="58"/>
      <c r="VMK415" s="58"/>
      <c r="VML415" s="58"/>
      <c r="VMM415" s="58"/>
      <c r="VMN415" s="58"/>
      <c r="VMO415" s="58"/>
      <c r="VMP415" s="58"/>
      <c r="VMQ415" s="58"/>
      <c r="VMR415" s="58"/>
      <c r="VMS415" s="58"/>
      <c r="VMT415" s="58"/>
      <c r="VMU415" s="58"/>
      <c r="VMV415" s="58"/>
      <c r="VMW415" s="58"/>
      <c r="VMX415" s="58"/>
      <c r="VMY415" s="58"/>
      <c r="VMZ415" s="58"/>
      <c r="VNA415" s="58"/>
      <c r="VNB415" s="58"/>
      <c r="VNC415" s="58"/>
      <c r="VND415" s="58"/>
      <c r="VNE415" s="58"/>
      <c r="VNF415" s="58"/>
      <c r="VNG415" s="58"/>
      <c r="VNH415" s="58"/>
      <c r="VNI415" s="58"/>
      <c r="VNJ415" s="58"/>
      <c r="VNK415" s="58"/>
      <c r="VNL415" s="58"/>
      <c r="VNM415" s="58"/>
      <c r="VNN415" s="58"/>
      <c r="VNO415" s="58"/>
      <c r="VNP415" s="58"/>
      <c r="VNQ415" s="58"/>
      <c r="VNR415" s="58"/>
      <c r="VNS415" s="58"/>
      <c r="VNT415" s="58"/>
      <c r="VNU415" s="58"/>
      <c r="VNV415" s="58"/>
      <c r="VNW415" s="58"/>
      <c r="VNX415" s="58"/>
      <c r="VNY415" s="58"/>
      <c r="VNZ415" s="58"/>
      <c r="VOA415" s="58"/>
      <c r="VOB415" s="58"/>
      <c r="VOC415" s="58"/>
      <c r="VOD415" s="58"/>
      <c r="VOE415" s="58"/>
      <c r="VOF415" s="58"/>
      <c r="VOG415" s="58"/>
      <c r="VOH415" s="58"/>
      <c r="VOI415" s="58"/>
      <c r="VOJ415" s="58"/>
      <c r="VOK415" s="58"/>
      <c r="VOL415" s="58"/>
      <c r="VOM415" s="58"/>
      <c r="VON415" s="58"/>
      <c r="VOO415" s="58"/>
      <c r="VOP415" s="58"/>
      <c r="VOQ415" s="58"/>
      <c r="VOR415" s="58"/>
      <c r="VOS415" s="58"/>
      <c r="VOT415" s="58"/>
      <c r="VOU415" s="58"/>
      <c r="VOV415" s="58"/>
      <c r="VOW415" s="58"/>
      <c r="VOX415" s="58"/>
      <c r="VOY415" s="58"/>
      <c r="VOZ415" s="58"/>
      <c r="VPA415" s="58"/>
      <c r="VPB415" s="58"/>
      <c r="VPC415" s="58"/>
      <c r="VPD415" s="58"/>
      <c r="VPE415" s="58"/>
      <c r="VPF415" s="58"/>
      <c r="VPG415" s="58"/>
      <c r="VPH415" s="58"/>
      <c r="VPI415" s="58"/>
      <c r="VPJ415" s="58"/>
      <c r="VPK415" s="58"/>
      <c r="VPL415" s="58"/>
      <c r="VPM415" s="58"/>
      <c r="VPN415" s="58"/>
      <c r="VPO415" s="58"/>
      <c r="VPP415" s="58"/>
      <c r="VPQ415" s="58"/>
      <c r="VPR415" s="58"/>
      <c r="VPS415" s="58"/>
      <c r="VPT415" s="58"/>
      <c r="VPU415" s="58"/>
      <c r="VPV415" s="58"/>
      <c r="VPW415" s="58"/>
      <c r="VPX415" s="58"/>
      <c r="VPY415" s="58"/>
      <c r="VPZ415" s="58"/>
      <c r="VQA415" s="58"/>
      <c r="VQB415" s="58"/>
      <c r="VQC415" s="58"/>
      <c r="VQD415" s="58"/>
      <c r="VQE415" s="58"/>
      <c r="VQF415" s="58"/>
      <c r="VQG415" s="58"/>
      <c r="VQH415" s="58"/>
      <c r="VQI415" s="58"/>
      <c r="VQJ415" s="58"/>
      <c r="VQK415" s="58"/>
      <c r="VQL415" s="58"/>
      <c r="VQM415" s="58"/>
      <c r="VQN415" s="58"/>
      <c r="VQO415" s="58"/>
      <c r="VQP415" s="58"/>
      <c r="VQQ415" s="58"/>
      <c r="VQR415" s="58"/>
      <c r="VQS415" s="58"/>
      <c r="VQT415" s="58"/>
      <c r="VQU415" s="58"/>
      <c r="VQV415" s="58"/>
      <c r="VQW415" s="58"/>
      <c r="VQX415" s="58"/>
      <c r="VQY415" s="58"/>
      <c r="VQZ415" s="58"/>
      <c r="VRA415" s="58"/>
      <c r="VRB415" s="58"/>
      <c r="VRC415" s="58"/>
      <c r="VRD415" s="58"/>
      <c r="VRE415" s="58"/>
      <c r="VRF415" s="58"/>
      <c r="VRG415" s="58"/>
      <c r="VRH415" s="58"/>
      <c r="VRI415" s="58"/>
      <c r="VRJ415" s="58"/>
      <c r="VRK415" s="58"/>
      <c r="VRL415" s="58"/>
      <c r="VRM415" s="58"/>
      <c r="VRN415" s="58"/>
      <c r="VRO415" s="58"/>
      <c r="VRP415" s="58"/>
      <c r="VRQ415" s="58"/>
      <c r="VRR415" s="58"/>
      <c r="VRS415" s="58"/>
      <c r="VRT415" s="58"/>
      <c r="VRU415" s="58"/>
      <c r="VRV415" s="58"/>
      <c r="VRW415" s="58"/>
      <c r="VRX415" s="58"/>
      <c r="VRY415" s="58"/>
      <c r="VRZ415" s="58"/>
      <c r="VSA415" s="58"/>
      <c r="VSB415" s="58"/>
      <c r="VSC415" s="58"/>
      <c r="VSD415" s="58"/>
      <c r="VSE415" s="58"/>
      <c r="VSF415" s="58"/>
      <c r="VSG415" s="58"/>
      <c r="VSH415" s="58"/>
      <c r="VSI415" s="58"/>
      <c r="VSJ415" s="58"/>
      <c r="VSK415" s="58"/>
      <c r="VSL415" s="58"/>
      <c r="VSM415" s="58"/>
      <c r="VSN415" s="58"/>
      <c r="VSO415" s="58"/>
      <c r="VSP415" s="58"/>
      <c r="VSQ415" s="58"/>
      <c r="VSR415" s="58"/>
      <c r="VSS415" s="58"/>
      <c r="VST415" s="58"/>
      <c r="VSU415" s="58"/>
      <c r="VSV415" s="58"/>
      <c r="VSW415" s="58"/>
      <c r="VSX415" s="58"/>
      <c r="VSY415" s="58"/>
      <c r="VSZ415" s="58"/>
      <c r="VTA415" s="58"/>
      <c r="VTB415" s="58"/>
      <c r="VTC415" s="58"/>
      <c r="VTD415" s="58"/>
      <c r="VTE415" s="58"/>
      <c r="VTF415" s="58"/>
      <c r="VTG415" s="58"/>
      <c r="VTH415" s="58"/>
      <c r="VTI415" s="58"/>
      <c r="VTJ415" s="58"/>
      <c r="VTK415" s="58"/>
      <c r="VTL415" s="58"/>
      <c r="VTM415" s="58"/>
      <c r="VTN415" s="58"/>
      <c r="VTO415" s="58"/>
      <c r="VTP415" s="58"/>
      <c r="VTQ415" s="58"/>
      <c r="VTR415" s="58"/>
      <c r="VTS415" s="58"/>
      <c r="VTT415" s="58"/>
      <c r="VTU415" s="58"/>
      <c r="VTV415" s="58"/>
      <c r="VTW415" s="58"/>
      <c r="VTX415" s="58"/>
      <c r="VTY415" s="58"/>
      <c r="VTZ415" s="58"/>
      <c r="VUA415" s="58"/>
      <c r="VUB415" s="58"/>
      <c r="VUC415" s="58"/>
      <c r="VUD415" s="58"/>
      <c r="VUE415" s="58"/>
      <c r="VUF415" s="58"/>
      <c r="VUG415" s="58"/>
      <c r="VUH415" s="58"/>
      <c r="VUI415" s="58"/>
      <c r="VUJ415" s="58"/>
      <c r="VUK415" s="58"/>
      <c r="VUL415" s="58"/>
      <c r="VUM415" s="58"/>
      <c r="VUN415" s="58"/>
      <c r="VUO415" s="58"/>
      <c r="VUP415" s="58"/>
      <c r="VUQ415" s="58"/>
      <c r="VUR415" s="58"/>
      <c r="VUS415" s="58"/>
      <c r="VUT415" s="58"/>
      <c r="VUU415" s="58"/>
      <c r="VUV415" s="58"/>
      <c r="VUW415" s="58"/>
      <c r="VUX415" s="58"/>
      <c r="VUY415" s="58"/>
      <c r="VUZ415" s="58"/>
      <c r="VVA415" s="58"/>
      <c r="VVB415" s="58"/>
      <c r="VVC415" s="58"/>
      <c r="VVD415" s="58"/>
      <c r="VVE415" s="58"/>
      <c r="VVF415" s="58"/>
      <c r="VVG415" s="58"/>
      <c r="VVH415" s="58"/>
      <c r="VVI415" s="58"/>
      <c r="VVJ415" s="58"/>
      <c r="VVK415" s="58"/>
      <c r="VVL415" s="58"/>
      <c r="VVM415" s="58"/>
      <c r="VVN415" s="58"/>
      <c r="VVO415" s="58"/>
      <c r="VVP415" s="58"/>
      <c r="VVQ415" s="58"/>
      <c r="VVR415" s="58"/>
      <c r="VVS415" s="58"/>
      <c r="VVT415" s="58"/>
      <c r="VVU415" s="58"/>
      <c r="VVV415" s="58"/>
      <c r="VVW415" s="58"/>
      <c r="VVX415" s="58"/>
      <c r="VVY415" s="58"/>
      <c r="VVZ415" s="58"/>
      <c r="VWA415" s="58"/>
      <c r="VWB415" s="58"/>
      <c r="VWC415" s="58"/>
      <c r="VWD415" s="58"/>
      <c r="VWE415" s="58"/>
      <c r="VWF415" s="58"/>
      <c r="VWG415" s="58"/>
      <c r="VWH415" s="58"/>
      <c r="VWI415" s="58"/>
      <c r="VWJ415" s="58"/>
      <c r="VWK415" s="58"/>
      <c r="VWL415" s="58"/>
      <c r="VWM415" s="58"/>
      <c r="VWN415" s="58"/>
      <c r="VWO415" s="58"/>
      <c r="VWP415" s="58"/>
      <c r="VWQ415" s="58"/>
      <c r="VWR415" s="58"/>
      <c r="VWS415" s="58"/>
      <c r="VWT415" s="58"/>
      <c r="VWU415" s="58"/>
      <c r="VWV415" s="58"/>
      <c r="VWW415" s="58"/>
      <c r="VWX415" s="58"/>
      <c r="VWY415" s="58"/>
      <c r="VWZ415" s="58"/>
      <c r="VXA415" s="58"/>
      <c r="VXB415" s="58"/>
      <c r="VXC415" s="58"/>
      <c r="VXD415" s="58"/>
      <c r="VXE415" s="58"/>
      <c r="VXF415" s="58"/>
      <c r="VXG415" s="58"/>
      <c r="VXH415" s="58"/>
      <c r="VXI415" s="58"/>
      <c r="VXJ415" s="58"/>
      <c r="VXK415" s="58"/>
      <c r="VXL415" s="58"/>
      <c r="VXM415" s="58"/>
      <c r="VXN415" s="58"/>
      <c r="VXO415" s="58"/>
      <c r="VXP415" s="58"/>
      <c r="VXQ415" s="58"/>
      <c r="VXR415" s="58"/>
      <c r="VXS415" s="58"/>
      <c r="VXT415" s="58"/>
      <c r="VXU415" s="58"/>
      <c r="VXV415" s="58"/>
      <c r="VXW415" s="58"/>
      <c r="VXX415" s="58"/>
      <c r="VXY415" s="58"/>
      <c r="VXZ415" s="58"/>
      <c r="VYA415" s="58"/>
      <c r="VYB415" s="58"/>
      <c r="VYC415" s="58"/>
      <c r="VYD415" s="58"/>
      <c r="VYE415" s="58"/>
      <c r="VYF415" s="58"/>
      <c r="VYG415" s="58"/>
      <c r="VYH415" s="58"/>
      <c r="VYI415" s="58"/>
      <c r="VYJ415" s="58"/>
      <c r="VYK415" s="58"/>
      <c r="VYL415" s="58"/>
      <c r="VYM415" s="58"/>
      <c r="VYN415" s="58"/>
      <c r="VYO415" s="58"/>
      <c r="VYP415" s="58"/>
      <c r="VYQ415" s="58"/>
      <c r="VYR415" s="58"/>
      <c r="VYS415" s="58"/>
      <c r="VYT415" s="58"/>
      <c r="VYU415" s="58"/>
      <c r="VYV415" s="58"/>
      <c r="VYW415" s="58"/>
      <c r="VYX415" s="58"/>
      <c r="VYY415" s="58"/>
      <c r="VYZ415" s="58"/>
      <c r="VZA415" s="58"/>
      <c r="VZB415" s="58"/>
      <c r="VZC415" s="58"/>
      <c r="VZD415" s="58"/>
      <c r="VZE415" s="58"/>
      <c r="VZF415" s="58"/>
      <c r="VZG415" s="58"/>
      <c r="VZH415" s="58"/>
      <c r="VZI415" s="58"/>
      <c r="VZJ415" s="58"/>
      <c r="VZK415" s="58"/>
      <c r="VZL415" s="58"/>
      <c r="VZM415" s="58"/>
      <c r="VZN415" s="58"/>
      <c r="VZO415" s="58"/>
      <c r="VZP415" s="58"/>
      <c r="VZQ415" s="58"/>
      <c r="VZR415" s="58"/>
      <c r="VZS415" s="58"/>
      <c r="VZT415" s="58"/>
      <c r="VZU415" s="58"/>
      <c r="VZV415" s="58"/>
      <c r="VZW415" s="58"/>
      <c r="VZX415" s="58"/>
      <c r="VZY415" s="58"/>
      <c r="VZZ415" s="58"/>
      <c r="WAA415" s="58"/>
      <c r="WAB415" s="58"/>
      <c r="WAC415" s="58"/>
      <c r="WAD415" s="58"/>
      <c r="WAE415" s="58"/>
      <c r="WAF415" s="58"/>
      <c r="WAG415" s="58"/>
      <c r="WAH415" s="58"/>
      <c r="WAI415" s="58"/>
      <c r="WAJ415" s="58"/>
      <c r="WAK415" s="58"/>
      <c r="WAL415" s="58"/>
      <c r="WAM415" s="58"/>
      <c r="WAN415" s="58"/>
      <c r="WAO415" s="58"/>
      <c r="WAP415" s="58"/>
      <c r="WAQ415" s="58"/>
      <c r="WAR415" s="58"/>
      <c r="WAS415" s="58"/>
      <c r="WAT415" s="58"/>
      <c r="WAU415" s="58"/>
      <c r="WAV415" s="58"/>
      <c r="WAW415" s="58"/>
      <c r="WAX415" s="58"/>
      <c r="WAY415" s="58"/>
      <c r="WAZ415" s="58"/>
      <c r="WBA415" s="58"/>
      <c r="WBB415" s="58"/>
      <c r="WBC415" s="58"/>
      <c r="WBD415" s="58"/>
      <c r="WBE415" s="58"/>
      <c r="WBF415" s="58"/>
      <c r="WBG415" s="58"/>
      <c r="WBH415" s="58"/>
      <c r="WBI415" s="58"/>
      <c r="WBJ415" s="58"/>
      <c r="WBK415" s="58"/>
      <c r="WBL415" s="58"/>
      <c r="WBM415" s="58"/>
      <c r="WBN415" s="58"/>
      <c r="WBO415" s="58"/>
      <c r="WBP415" s="58"/>
      <c r="WBQ415" s="58"/>
      <c r="WBR415" s="58"/>
      <c r="WBS415" s="58"/>
      <c r="WBT415" s="58"/>
      <c r="WBU415" s="58"/>
      <c r="WBV415" s="58"/>
      <c r="WBW415" s="58"/>
      <c r="WBX415" s="58"/>
      <c r="WBY415" s="58"/>
      <c r="WBZ415" s="58"/>
      <c r="WCA415" s="58"/>
      <c r="WCB415" s="58"/>
      <c r="WCC415" s="58"/>
      <c r="WCD415" s="58"/>
      <c r="WCE415" s="58"/>
      <c r="WCF415" s="58"/>
      <c r="WCG415" s="58"/>
      <c r="WCH415" s="58"/>
      <c r="WCI415" s="58"/>
      <c r="WCJ415" s="58"/>
      <c r="WCK415" s="58"/>
      <c r="WCL415" s="58"/>
      <c r="WCM415" s="58"/>
      <c r="WCN415" s="58"/>
      <c r="WCO415" s="58"/>
      <c r="WCP415" s="58"/>
      <c r="WCQ415" s="58"/>
      <c r="WCR415" s="58"/>
      <c r="WCS415" s="58"/>
      <c r="WCT415" s="58"/>
      <c r="WCU415" s="58"/>
      <c r="WCV415" s="58"/>
      <c r="WCW415" s="58"/>
      <c r="WCX415" s="58"/>
      <c r="WCY415" s="58"/>
      <c r="WCZ415" s="58"/>
      <c r="WDA415" s="58"/>
      <c r="WDB415" s="58"/>
      <c r="WDC415" s="58"/>
      <c r="WDD415" s="58"/>
      <c r="WDE415" s="58"/>
      <c r="WDF415" s="58"/>
      <c r="WDG415" s="58"/>
      <c r="WDH415" s="58"/>
      <c r="WDI415" s="58"/>
      <c r="WDJ415" s="58"/>
      <c r="WDK415" s="58"/>
      <c r="WDL415" s="58"/>
      <c r="WDM415" s="58"/>
      <c r="WDN415" s="58"/>
      <c r="WDO415" s="58"/>
      <c r="WDP415" s="58"/>
      <c r="WDQ415" s="58"/>
      <c r="WDR415" s="58"/>
      <c r="WDS415" s="58"/>
      <c r="WDT415" s="58"/>
      <c r="WDU415" s="58"/>
      <c r="WDV415" s="58"/>
      <c r="WDW415" s="58"/>
      <c r="WDX415" s="58"/>
      <c r="WDY415" s="58"/>
      <c r="WDZ415" s="58"/>
      <c r="WEA415" s="58"/>
      <c r="WEB415" s="58"/>
      <c r="WEC415" s="58"/>
      <c r="WED415" s="58"/>
      <c r="WEE415" s="58"/>
      <c r="WEF415" s="58"/>
      <c r="WEG415" s="58"/>
      <c r="WEH415" s="58"/>
      <c r="WEI415" s="58"/>
      <c r="WEJ415" s="58"/>
      <c r="WEK415" s="58"/>
      <c r="WEL415" s="58"/>
      <c r="WEM415" s="58"/>
      <c r="WEN415" s="58"/>
      <c r="WEO415" s="58"/>
      <c r="WEP415" s="58"/>
      <c r="WEQ415" s="58"/>
      <c r="WER415" s="58"/>
      <c r="WES415" s="58"/>
      <c r="WET415" s="58"/>
      <c r="WEU415" s="58"/>
      <c r="WEV415" s="58"/>
      <c r="WEW415" s="58"/>
      <c r="WEX415" s="58"/>
      <c r="WEY415" s="58"/>
      <c r="WEZ415" s="58"/>
      <c r="WFA415" s="58"/>
      <c r="WFB415" s="58"/>
      <c r="WFC415" s="58"/>
      <c r="WFD415" s="58"/>
      <c r="WFE415" s="58"/>
      <c r="WFF415" s="58"/>
      <c r="WFG415" s="58"/>
      <c r="WFH415" s="58"/>
      <c r="WFI415" s="58"/>
      <c r="WFJ415" s="58"/>
      <c r="WFK415" s="58"/>
      <c r="WFL415" s="58"/>
      <c r="WFM415" s="58"/>
      <c r="WFN415" s="58"/>
      <c r="WFO415" s="58"/>
      <c r="WFP415" s="58"/>
      <c r="WFQ415" s="58"/>
      <c r="WFR415" s="58"/>
      <c r="WFS415" s="58"/>
      <c r="WFT415" s="58"/>
      <c r="WFU415" s="58"/>
      <c r="WFV415" s="58"/>
      <c r="WFW415" s="58"/>
      <c r="WFX415" s="58"/>
      <c r="WFY415" s="58"/>
      <c r="WFZ415" s="58"/>
      <c r="WGA415" s="58"/>
      <c r="WGB415" s="58"/>
      <c r="WGC415" s="58"/>
      <c r="WGD415" s="58"/>
      <c r="WGE415" s="58"/>
      <c r="WGF415" s="58"/>
      <c r="WGG415" s="58"/>
      <c r="WGH415" s="58"/>
      <c r="WGI415" s="58"/>
      <c r="WGJ415" s="58"/>
      <c r="WGK415" s="58"/>
      <c r="WGL415" s="58"/>
      <c r="WGM415" s="58"/>
      <c r="WGN415" s="58"/>
      <c r="WGO415" s="58"/>
      <c r="WGP415" s="58"/>
      <c r="WGQ415" s="58"/>
      <c r="WGR415" s="58"/>
      <c r="WGS415" s="58"/>
      <c r="WGT415" s="58"/>
      <c r="WGU415" s="58"/>
      <c r="WGV415" s="58"/>
      <c r="WGW415" s="58"/>
      <c r="WGX415" s="58"/>
      <c r="WGY415" s="58"/>
      <c r="WGZ415" s="58"/>
      <c r="WHA415" s="58"/>
      <c r="WHB415" s="58"/>
      <c r="WHC415" s="58"/>
      <c r="WHD415" s="58"/>
      <c r="WHE415" s="58"/>
      <c r="WHF415" s="58"/>
      <c r="WHG415" s="58"/>
      <c r="WHH415" s="58"/>
      <c r="WHI415" s="58"/>
      <c r="WHJ415" s="58"/>
      <c r="WHK415" s="58"/>
      <c r="WHL415" s="58"/>
      <c r="WHM415" s="58"/>
      <c r="WHN415" s="58"/>
      <c r="WHO415" s="58"/>
      <c r="WHP415" s="58"/>
      <c r="WHQ415" s="58"/>
      <c r="WHR415" s="58"/>
      <c r="WHS415" s="58"/>
      <c r="WHT415" s="58"/>
      <c r="WHU415" s="58"/>
      <c r="WHV415" s="58"/>
      <c r="WHW415" s="58"/>
      <c r="WHX415" s="58"/>
      <c r="WHY415" s="58"/>
      <c r="WHZ415" s="58"/>
      <c r="WIA415" s="58"/>
      <c r="WIB415" s="58"/>
      <c r="WIC415" s="58"/>
      <c r="WID415" s="58"/>
      <c r="WIE415" s="58"/>
      <c r="WIF415" s="58"/>
      <c r="WIG415" s="58"/>
      <c r="WIH415" s="58"/>
      <c r="WII415" s="58"/>
      <c r="WIJ415" s="58"/>
      <c r="WIK415" s="58"/>
      <c r="WIL415" s="58"/>
      <c r="WIM415" s="58"/>
      <c r="WIN415" s="58"/>
      <c r="WIO415" s="58"/>
      <c r="WIP415" s="58"/>
      <c r="WIQ415" s="58"/>
      <c r="WIR415" s="58"/>
      <c r="WIS415" s="58"/>
      <c r="WIT415" s="58"/>
      <c r="WIU415" s="58"/>
      <c r="WIV415" s="58"/>
      <c r="WIW415" s="58"/>
      <c r="WIX415" s="58"/>
      <c r="WIY415" s="58"/>
      <c r="WIZ415" s="58"/>
      <c r="WJA415" s="58"/>
      <c r="WJB415" s="58"/>
      <c r="WJC415" s="58"/>
      <c r="WJD415" s="58"/>
      <c r="WJE415" s="58"/>
      <c r="WJF415" s="58"/>
      <c r="WJG415" s="58"/>
      <c r="WJH415" s="58"/>
      <c r="WJI415" s="58"/>
      <c r="WJJ415" s="58"/>
      <c r="WJK415" s="58"/>
      <c r="WJL415" s="58"/>
      <c r="WJM415" s="58"/>
      <c r="WJN415" s="58"/>
      <c r="WJO415" s="58"/>
      <c r="WJP415" s="58"/>
      <c r="WJQ415" s="58"/>
      <c r="WJR415" s="58"/>
      <c r="WJS415" s="58"/>
      <c r="WJT415" s="58"/>
      <c r="WJU415" s="58"/>
      <c r="WJV415" s="58"/>
      <c r="WJW415" s="58"/>
      <c r="WJX415" s="58"/>
      <c r="WJY415" s="58"/>
      <c r="WJZ415" s="58"/>
      <c r="WKA415" s="58"/>
      <c r="WKB415" s="58"/>
      <c r="WKC415" s="58"/>
      <c r="WKD415" s="58"/>
      <c r="WKE415" s="58"/>
      <c r="WKF415" s="58"/>
      <c r="WKG415" s="58"/>
      <c r="WKH415" s="58"/>
      <c r="WKI415" s="58"/>
      <c r="WKJ415" s="58"/>
      <c r="WKK415" s="58"/>
      <c r="WKL415" s="58"/>
      <c r="WKM415" s="58"/>
      <c r="WKN415" s="58"/>
      <c r="WKO415" s="58"/>
      <c r="WKP415" s="58"/>
      <c r="WKQ415" s="58"/>
      <c r="WKR415" s="58"/>
      <c r="WKS415" s="58"/>
      <c r="WKT415" s="58"/>
      <c r="WKU415" s="58"/>
      <c r="WKV415" s="58"/>
      <c r="WKW415" s="58"/>
      <c r="WKX415" s="58"/>
      <c r="WKY415" s="58"/>
      <c r="WKZ415" s="58"/>
      <c r="WLA415" s="58"/>
      <c r="WLB415" s="58"/>
      <c r="WLC415" s="58"/>
      <c r="WLD415" s="58"/>
      <c r="WLE415" s="58"/>
      <c r="WLF415" s="58"/>
      <c r="WLG415" s="58"/>
      <c r="WLH415" s="58"/>
      <c r="WLI415" s="58"/>
      <c r="WLJ415" s="58"/>
      <c r="WLK415" s="58"/>
      <c r="WLL415" s="58"/>
      <c r="WLM415" s="58"/>
      <c r="WLN415" s="58"/>
      <c r="WLO415" s="58"/>
      <c r="WLP415" s="58"/>
      <c r="WLQ415" s="58"/>
      <c r="WLR415" s="58"/>
      <c r="WLS415" s="58"/>
      <c r="WLT415" s="58"/>
      <c r="WLU415" s="58"/>
      <c r="WLV415" s="58"/>
      <c r="WLW415" s="58"/>
      <c r="WLX415" s="58"/>
      <c r="WLY415" s="58"/>
      <c r="WLZ415" s="58"/>
      <c r="WMA415" s="58"/>
      <c r="WMB415" s="58"/>
      <c r="WMC415" s="58"/>
      <c r="WMD415" s="58"/>
      <c r="WME415" s="58"/>
      <c r="WMF415" s="58"/>
      <c r="WMG415" s="58"/>
      <c r="WMH415" s="58"/>
      <c r="WMI415" s="58"/>
      <c r="WMJ415" s="58"/>
      <c r="WMK415" s="58"/>
      <c r="WML415" s="58"/>
      <c r="WMM415" s="58"/>
      <c r="WMN415" s="58"/>
      <c r="WMO415" s="58"/>
      <c r="WMP415" s="58"/>
      <c r="WMQ415" s="58"/>
      <c r="WMR415" s="58"/>
      <c r="WMS415" s="58"/>
      <c r="WMT415" s="58"/>
      <c r="WMU415" s="58"/>
      <c r="WMV415" s="58"/>
      <c r="WMW415" s="58"/>
      <c r="WMX415" s="58"/>
      <c r="WMY415" s="58"/>
      <c r="WMZ415" s="58"/>
      <c r="WNA415" s="58"/>
      <c r="WNB415" s="58"/>
      <c r="WNC415" s="58"/>
      <c r="WND415" s="58"/>
      <c r="WNE415" s="58"/>
      <c r="WNF415" s="58"/>
      <c r="WNG415" s="58"/>
      <c r="WNH415" s="58"/>
      <c r="WNI415" s="58"/>
      <c r="WNJ415" s="58"/>
      <c r="WNK415" s="58"/>
      <c r="WNL415" s="58"/>
      <c r="WNM415" s="58"/>
      <c r="WNN415" s="58"/>
      <c r="WNO415" s="58"/>
      <c r="WNP415" s="58"/>
      <c r="WNQ415" s="58"/>
      <c r="WNR415" s="58"/>
      <c r="WNS415" s="58"/>
      <c r="WNT415" s="58"/>
      <c r="WNU415" s="58"/>
      <c r="WNV415" s="58"/>
      <c r="WNW415" s="58"/>
      <c r="WNX415" s="58"/>
      <c r="WNY415" s="58"/>
      <c r="WNZ415" s="58"/>
      <c r="WOA415" s="58"/>
      <c r="WOB415" s="58"/>
      <c r="WOC415" s="58"/>
      <c r="WOD415" s="58"/>
      <c r="WOE415" s="58"/>
      <c r="WOF415" s="58"/>
      <c r="WOG415" s="58"/>
      <c r="WOH415" s="58"/>
      <c r="WOI415" s="58"/>
      <c r="WOJ415" s="58"/>
      <c r="WOK415" s="58"/>
      <c r="WOL415" s="58"/>
      <c r="WOM415" s="58"/>
      <c r="WON415" s="58"/>
      <c r="WOO415" s="58"/>
      <c r="WOP415" s="58"/>
      <c r="WOQ415" s="58"/>
      <c r="WOR415" s="58"/>
      <c r="WOS415" s="58"/>
      <c r="WOT415" s="58"/>
      <c r="WOU415" s="58"/>
      <c r="WOV415" s="58"/>
      <c r="WOW415" s="58"/>
      <c r="WOX415" s="58"/>
      <c r="WOY415" s="58"/>
      <c r="WOZ415" s="58"/>
      <c r="WPA415" s="58"/>
      <c r="WPB415" s="58"/>
      <c r="WPC415" s="58"/>
      <c r="WPD415" s="58"/>
      <c r="WPE415" s="58"/>
      <c r="WPF415" s="58"/>
      <c r="WPG415" s="58"/>
      <c r="WPH415" s="58"/>
      <c r="WPI415" s="58"/>
      <c r="WPJ415" s="58"/>
      <c r="WPK415" s="58"/>
      <c r="WPL415" s="58"/>
      <c r="WPM415" s="58"/>
      <c r="WPN415" s="58"/>
      <c r="WPO415" s="58"/>
      <c r="WPP415" s="58"/>
      <c r="WPQ415" s="58"/>
      <c r="WPR415" s="58"/>
      <c r="WPS415" s="58"/>
      <c r="WPT415" s="58"/>
      <c r="WPU415" s="58"/>
      <c r="WPV415" s="58"/>
      <c r="WPW415" s="58"/>
      <c r="WPX415" s="58"/>
      <c r="WPY415" s="58"/>
      <c r="WPZ415" s="58"/>
      <c r="WQA415" s="58"/>
      <c r="WQB415" s="58"/>
      <c r="WQC415" s="58"/>
      <c r="WQD415" s="58"/>
      <c r="WQE415" s="58"/>
      <c r="WQF415" s="58"/>
      <c r="WQG415" s="58"/>
      <c r="WQH415" s="58"/>
      <c r="WQI415" s="58"/>
      <c r="WQJ415" s="58"/>
      <c r="WQK415" s="58"/>
      <c r="WQL415" s="58"/>
      <c r="WQM415" s="58"/>
      <c r="WQN415" s="58"/>
      <c r="WQO415" s="58"/>
      <c r="WQP415" s="58"/>
      <c r="WQQ415" s="58"/>
      <c r="WQR415" s="58"/>
      <c r="WQS415" s="58"/>
      <c r="WQT415" s="58"/>
      <c r="WQU415" s="58"/>
      <c r="WQV415" s="58"/>
      <c r="WQW415" s="58"/>
      <c r="WQX415" s="58"/>
      <c r="WQY415" s="58"/>
      <c r="WQZ415" s="58"/>
      <c r="WRA415" s="58"/>
      <c r="WRB415" s="58"/>
      <c r="WRC415" s="58"/>
      <c r="WRD415" s="58"/>
      <c r="WRE415" s="58"/>
      <c r="WRF415" s="58"/>
      <c r="WRG415" s="58"/>
      <c r="WRH415" s="58"/>
      <c r="WRI415" s="58"/>
      <c r="WRJ415" s="58"/>
      <c r="WRK415" s="58"/>
      <c r="WRL415" s="58"/>
      <c r="WRM415" s="58"/>
      <c r="WRN415" s="58"/>
      <c r="WRO415" s="58"/>
      <c r="WRP415" s="58"/>
      <c r="WRQ415" s="58"/>
      <c r="WRR415" s="58"/>
      <c r="WRS415" s="58"/>
      <c r="WRT415" s="58"/>
      <c r="WRU415" s="58"/>
      <c r="WRV415" s="58"/>
      <c r="WRW415" s="58"/>
      <c r="WRX415" s="58"/>
      <c r="WRY415" s="58"/>
      <c r="WRZ415" s="58"/>
      <c r="WSA415" s="58"/>
      <c r="WSB415" s="58"/>
      <c r="WSC415" s="58"/>
      <c r="WSD415" s="58"/>
      <c r="WSE415" s="58"/>
      <c r="WSF415" s="58"/>
      <c r="WSG415" s="58"/>
      <c r="WSH415" s="58"/>
      <c r="WSI415" s="58"/>
      <c r="WSJ415" s="58"/>
      <c r="WSK415" s="58"/>
      <c r="WSL415" s="58"/>
      <c r="WSM415" s="58"/>
      <c r="WSN415" s="58"/>
      <c r="WSO415" s="58"/>
      <c r="WSP415" s="58"/>
      <c r="WSQ415" s="58"/>
      <c r="WSR415" s="58"/>
      <c r="WSS415" s="58"/>
      <c r="WST415" s="58"/>
      <c r="WSU415" s="58"/>
      <c r="WSV415" s="58"/>
      <c r="WSW415" s="58"/>
      <c r="WSX415" s="58"/>
      <c r="WSY415" s="58"/>
      <c r="WSZ415" s="58"/>
      <c r="WTA415" s="58"/>
      <c r="WTB415" s="58"/>
      <c r="WTC415" s="58"/>
      <c r="WTD415" s="58"/>
      <c r="WTE415" s="58"/>
      <c r="WTF415" s="58"/>
      <c r="WTG415" s="58"/>
      <c r="WTH415" s="58"/>
      <c r="WTI415" s="58"/>
      <c r="WTJ415" s="58"/>
      <c r="WTK415" s="58"/>
      <c r="WTL415" s="58"/>
      <c r="WTM415" s="58"/>
      <c r="WTN415" s="58"/>
      <c r="WTO415" s="58"/>
      <c r="WTP415" s="58"/>
      <c r="WTQ415" s="58"/>
      <c r="WTR415" s="58"/>
      <c r="WTS415" s="58"/>
      <c r="WTT415" s="58"/>
      <c r="WTU415" s="58"/>
      <c r="WTV415" s="58"/>
      <c r="WTW415" s="58"/>
      <c r="WTX415" s="58"/>
      <c r="WTY415" s="58"/>
      <c r="WTZ415" s="58"/>
      <c r="WUA415" s="58"/>
      <c r="WUB415" s="58"/>
      <c r="WUC415" s="58"/>
      <c r="WUD415" s="58"/>
      <c r="WUE415" s="58"/>
      <c r="WUF415" s="58"/>
      <c r="WUG415" s="58"/>
      <c r="WUH415" s="58"/>
      <c r="WUI415" s="58"/>
      <c r="WUJ415" s="58"/>
      <c r="WUK415" s="58"/>
      <c r="WUL415" s="58"/>
      <c r="WUM415" s="58"/>
      <c r="WUN415" s="58"/>
      <c r="WUO415" s="58"/>
      <c r="WUP415" s="58"/>
      <c r="WUQ415" s="58"/>
      <c r="WUR415" s="58"/>
      <c r="WUS415" s="58"/>
      <c r="WUT415" s="58"/>
      <c r="WUU415" s="58"/>
      <c r="WUV415" s="58"/>
      <c r="WUW415" s="58"/>
      <c r="WUX415" s="58"/>
      <c r="WUY415" s="58"/>
      <c r="WUZ415" s="58"/>
      <c r="WVA415" s="58"/>
      <c r="WVB415" s="58"/>
      <c r="WVC415" s="58"/>
      <c r="WVD415" s="58"/>
      <c r="WVE415" s="58"/>
      <c r="WVF415" s="58"/>
      <c r="WVG415" s="58"/>
      <c r="WVH415" s="58"/>
      <c r="WVI415" s="58"/>
      <c r="WVJ415" s="58"/>
      <c r="WVK415" s="58"/>
      <c r="WVL415" s="58"/>
      <c r="WVM415" s="58"/>
      <c r="WVN415" s="58"/>
      <c r="WVO415" s="58"/>
      <c r="WVP415" s="58"/>
      <c r="WVQ415" s="58"/>
      <c r="WVR415" s="58"/>
      <c r="WVS415" s="58"/>
      <c r="WVT415" s="58"/>
      <c r="WVU415" s="58"/>
      <c r="WVV415" s="58"/>
      <c r="WVW415" s="58"/>
      <c r="WVX415" s="58"/>
      <c r="WVY415" s="58"/>
      <c r="WVZ415" s="58"/>
      <c r="WWA415" s="58"/>
      <c r="WWB415" s="58"/>
      <c r="WWC415" s="58"/>
      <c r="WWD415" s="58"/>
      <c r="WWE415" s="58"/>
      <c r="WWF415" s="58"/>
      <c r="WWG415" s="58"/>
      <c r="WWH415" s="58"/>
      <c r="WWI415" s="58"/>
      <c r="WWJ415" s="58"/>
      <c r="WWK415" s="58"/>
      <c r="WWL415" s="58"/>
      <c r="WWM415" s="58"/>
      <c r="WWN415" s="58"/>
      <c r="WWO415" s="58"/>
      <c r="WWP415" s="58"/>
      <c r="WWQ415" s="58"/>
      <c r="WWR415" s="58"/>
      <c r="WWS415" s="58"/>
      <c r="WWT415" s="58"/>
      <c r="WWU415" s="58"/>
      <c r="WWV415" s="58"/>
      <c r="WWW415" s="58"/>
      <c r="WWX415" s="58"/>
      <c r="WWY415" s="58"/>
      <c r="WWZ415" s="58"/>
      <c r="WXA415" s="58"/>
      <c r="WXB415" s="58"/>
      <c r="WXC415" s="58"/>
      <c r="WXD415" s="58"/>
      <c r="WXE415" s="58"/>
      <c r="WXF415" s="58"/>
      <c r="WXG415" s="58"/>
      <c r="WXH415" s="58"/>
      <c r="WXI415" s="58"/>
      <c r="WXJ415" s="58"/>
      <c r="WXK415" s="58"/>
      <c r="WXL415" s="58"/>
      <c r="WXM415" s="58"/>
      <c r="WXN415" s="58"/>
      <c r="WXO415" s="58"/>
      <c r="WXP415" s="58"/>
      <c r="WXQ415" s="58"/>
      <c r="WXR415" s="58"/>
      <c r="WXS415" s="58"/>
      <c r="WXT415" s="58"/>
      <c r="WXU415" s="58"/>
      <c r="WXV415" s="58"/>
      <c r="WXW415" s="58"/>
      <c r="WXX415" s="58"/>
      <c r="WXY415" s="58"/>
      <c r="WXZ415" s="58"/>
      <c r="WYA415" s="58"/>
      <c r="WYB415" s="58"/>
      <c r="WYC415" s="58"/>
      <c r="WYD415" s="58"/>
      <c r="WYE415" s="58"/>
      <c r="WYF415" s="58"/>
      <c r="WYG415" s="58"/>
      <c r="WYH415" s="58"/>
      <c r="WYI415" s="58"/>
      <c r="WYJ415" s="58"/>
      <c r="WYK415" s="58"/>
      <c r="WYL415" s="58"/>
      <c r="WYM415" s="58"/>
      <c r="WYN415" s="58"/>
      <c r="WYO415" s="58"/>
      <c r="WYP415" s="58"/>
      <c r="WYQ415" s="58"/>
      <c r="WYR415" s="58"/>
      <c r="WYS415" s="58"/>
      <c r="WYT415" s="58"/>
      <c r="WYU415" s="58"/>
      <c r="WYV415" s="58"/>
      <c r="WYW415" s="58"/>
      <c r="WYX415" s="58"/>
      <c r="WYY415" s="58"/>
      <c r="WYZ415" s="58"/>
      <c r="WZA415" s="58"/>
      <c r="WZB415" s="58"/>
      <c r="WZC415" s="58"/>
      <c r="WZD415" s="58"/>
      <c r="WZE415" s="58"/>
      <c r="WZF415" s="58"/>
      <c r="WZG415" s="58"/>
      <c r="WZH415" s="58"/>
      <c r="WZI415" s="58"/>
      <c r="WZJ415" s="58"/>
      <c r="WZK415" s="58"/>
      <c r="WZL415" s="58"/>
      <c r="WZM415" s="58"/>
      <c r="WZN415" s="58"/>
      <c r="WZO415" s="58"/>
      <c r="WZP415" s="58"/>
      <c r="WZQ415" s="58"/>
      <c r="WZR415" s="58"/>
      <c r="WZS415" s="58"/>
      <c r="WZT415" s="58"/>
      <c r="WZU415" s="58"/>
      <c r="WZV415" s="58"/>
      <c r="WZW415" s="58"/>
      <c r="WZX415" s="58"/>
      <c r="WZY415" s="58"/>
      <c r="WZZ415" s="58"/>
      <c r="XAA415" s="58"/>
      <c r="XAB415" s="58"/>
      <c r="XAC415" s="58"/>
      <c r="XAD415" s="58"/>
      <c r="XAE415" s="58"/>
      <c r="XAF415" s="58"/>
      <c r="XAG415" s="58"/>
      <c r="XAH415" s="58"/>
      <c r="XAI415" s="58"/>
      <c r="XAJ415" s="58"/>
      <c r="XAK415" s="58"/>
      <c r="XAL415" s="58"/>
      <c r="XAM415" s="58"/>
      <c r="XAN415" s="58"/>
      <c r="XAO415" s="58"/>
      <c r="XAP415" s="58"/>
      <c r="XAQ415" s="58"/>
      <c r="XAR415" s="58"/>
      <c r="XAS415" s="58"/>
      <c r="XAT415" s="58"/>
      <c r="XAU415" s="58"/>
      <c r="XAV415" s="58"/>
      <c r="XAW415" s="58"/>
      <c r="XAX415" s="58"/>
      <c r="XAY415" s="58"/>
      <c r="XAZ415" s="58"/>
      <c r="XBA415" s="58"/>
      <c r="XBB415" s="58"/>
      <c r="XBC415" s="58"/>
      <c r="XBD415" s="58"/>
      <c r="XBE415" s="58"/>
      <c r="XBF415" s="58"/>
      <c r="XBG415" s="58"/>
      <c r="XBH415" s="58"/>
      <c r="XBI415" s="58"/>
      <c r="XBJ415" s="58"/>
      <c r="XBK415" s="58"/>
      <c r="XBL415" s="58"/>
      <c r="XBM415" s="58"/>
      <c r="XBN415" s="58"/>
      <c r="XBO415" s="58"/>
      <c r="XBP415" s="58"/>
      <c r="XBQ415" s="58"/>
      <c r="XBR415" s="58"/>
      <c r="XBS415" s="58"/>
      <c r="XBT415" s="58"/>
      <c r="XBU415" s="58"/>
      <c r="XBV415" s="58"/>
      <c r="XBW415" s="58"/>
      <c r="XBX415" s="58"/>
      <c r="XBY415" s="58"/>
      <c r="XBZ415" s="58"/>
      <c r="XCA415" s="58"/>
      <c r="XCB415" s="58"/>
      <c r="XCC415" s="58"/>
      <c r="XCD415" s="58"/>
      <c r="XCE415" s="58"/>
      <c r="XCF415" s="58"/>
      <c r="XCG415" s="58"/>
      <c r="XCH415" s="58"/>
      <c r="XCI415" s="58"/>
      <c r="XCJ415" s="58"/>
      <c r="XCK415" s="58"/>
      <c r="XCL415" s="58"/>
      <c r="XCM415" s="58"/>
      <c r="XCN415" s="58"/>
      <c r="XCO415" s="58"/>
      <c r="XCP415" s="58"/>
      <c r="XCQ415" s="58"/>
      <c r="XCR415" s="58"/>
      <c r="XCS415" s="58"/>
      <c r="XCT415" s="58"/>
      <c r="XCU415" s="58"/>
      <c r="XCV415" s="58"/>
      <c r="XCW415" s="58"/>
      <c r="XCX415" s="58"/>
      <c r="XCY415" s="58"/>
      <c r="XCZ415" s="58"/>
      <c r="XDA415" s="58"/>
      <c r="XDB415" s="58"/>
      <c r="XDC415" s="58"/>
      <c r="XDD415" s="58"/>
      <c r="XDE415" s="58"/>
      <c r="XDF415" s="58"/>
      <c r="XDG415" s="58"/>
      <c r="XDH415" s="58"/>
      <c r="XDI415" s="58"/>
      <c r="XDJ415" s="58"/>
      <c r="XDK415" s="58"/>
      <c r="XDL415" s="58"/>
      <c r="XDM415" s="58"/>
      <c r="XDN415" s="58"/>
      <c r="XDO415" s="58"/>
      <c r="XDP415" s="58"/>
      <c r="XDQ415" s="58"/>
      <c r="XDR415" s="58"/>
      <c r="XDS415" s="58"/>
      <c r="XDT415" s="58"/>
      <c r="XDU415" s="58"/>
      <c r="XDV415" s="58"/>
      <c r="XDW415" s="58"/>
      <c r="XDX415" s="58"/>
      <c r="XDY415" s="58"/>
      <c r="XDZ415" s="58"/>
      <c r="XEA415" s="58"/>
      <c r="XEB415" s="58"/>
      <c r="XEC415" s="58"/>
      <c r="XED415" s="58"/>
      <c r="XEE415" s="58"/>
      <c r="XEF415" s="58"/>
      <c r="XEG415" s="58"/>
      <c r="XEH415" s="58"/>
      <c r="XEI415" s="58"/>
      <c r="XEJ415" s="58"/>
      <c r="XEK415" s="58"/>
      <c r="XEL415" s="58"/>
      <c r="XEM415" s="58"/>
      <c r="XEN415" s="58"/>
      <c r="XEO415" s="58"/>
      <c r="XEP415" s="58"/>
      <c r="XEQ415" s="58"/>
      <c r="XER415" s="58"/>
      <c r="XES415" s="58"/>
      <c r="XET415" s="58"/>
      <c r="XEU415" s="58"/>
      <c r="XEV415" s="58"/>
      <c r="XEW415" s="58"/>
      <c r="XEX415" s="58"/>
      <c r="XEY415" s="58"/>
      <c r="XEZ415" s="58"/>
      <c r="XFA415" s="58"/>
      <c r="XFB415" s="58"/>
      <c r="XFC415" s="58"/>
      <c r="XFD415" s="58"/>
    </row>
    <row r="416" spans="1:16384" hidden="1" x14ac:dyDescent="0.25">
      <c r="A416" s="188" t="s">
        <v>326</v>
      </c>
      <c r="B416" s="58" t="s">
        <v>919</v>
      </c>
      <c r="C416" s="58" t="s">
        <v>518</v>
      </c>
      <c r="D416" s="177" t="s">
        <v>11</v>
      </c>
      <c r="E416" s="177" t="s">
        <v>922</v>
      </c>
      <c r="F416" s="58">
        <v>828</v>
      </c>
      <c r="G416" s="45"/>
      <c r="H416" s="58"/>
      <c r="I416" s="58"/>
      <c r="J416" s="58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  <c r="AD416" s="58"/>
      <c r="AE416" s="58"/>
      <c r="AF416" s="58"/>
      <c r="AG416" s="58"/>
      <c r="AH416" s="58"/>
      <c r="AI416" s="58"/>
      <c r="AJ416" s="58"/>
      <c r="AK416" s="58"/>
      <c r="AL416" s="58"/>
      <c r="AM416" s="58"/>
      <c r="AN416" s="58"/>
      <c r="AO416" s="58"/>
      <c r="AP416" s="58"/>
      <c r="AQ416" s="58"/>
      <c r="AR416" s="58"/>
      <c r="AS416" s="58"/>
      <c r="AT416" s="58"/>
      <c r="AU416" s="58"/>
      <c r="AV416" s="58"/>
      <c r="AW416" s="58"/>
      <c r="AX416" s="58"/>
      <c r="AY416" s="58"/>
      <c r="AZ416" s="58"/>
      <c r="BA416" s="58"/>
      <c r="BB416" s="58"/>
      <c r="BC416" s="58"/>
      <c r="BD416" s="58"/>
      <c r="BE416" s="58"/>
      <c r="BF416" s="58"/>
      <c r="BG416" s="58"/>
      <c r="BH416" s="58"/>
      <c r="BI416" s="58"/>
      <c r="BJ416" s="58"/>
      <c r="BK416" s="58"/>
      <c r="BL416" s="58"/>
      <c r="BM416" s="58"/>
      <c r="BN416" s="58"/>
      <c r="BO416" s="58"/>
      <c r="BP416" s="58"/>
      <c r="BQ416" s="58"/>
      <c r="BR416" s="58"/>
      <c r="BS416" s="58"/>
      <c r="BT416" s="58"/>
      <c r="BU416" s="58"/>
      <c r="BV416" s="58"/>
      <c r="BW416" s="58"/>
      <c r="BX416" s="58"/>
      <c r="BY416" s="58"/>
      <c r="BZ416" s="58"/>
      <c r="CA416" s="58"/>
      <c r="CB416" s="58"/>
      <c r="CC416" s="58"/>
      <c r="CD416" s="58"/>
      <c r="CE416" s="58"/>
      <c r="CF416" s="58"/>
      <c r="CG416" s="58"/>
      <c r="CH416" s="58"/>
      <c r="CI416" s="58"/>
      <c r="CJ416" s="58"/>
      <c r="CK416" s="58"/>
      <c r="CL416" s="58"/>
      <c r="CM416" s="58"/>
      <c r="CN416" s="58"/>
      <c r="CO416" s="58"/>
      <c r="CP416" s="58"/>
      <c r="CQ416" s="58"/>
      <c r="CR416" s="58"/>
      <c r="CS416" s="58"/>
      <c r="CT416" s="58"/>
      <c r="CU416" s="58"/>
      <c r="CV416" s="58"/>
      <c r="CW416" s="58"/>
      <c r="CX416" s="58"/>
      <c r="CY416" s="58"/>
      <c r="CZ416" s="58"/>
      <c r="DA416" s="58"/>
      <c r="DB416" s="58"/>
      <c r="DC416" s="58"/>
      <c r="DD416" s="58"/>
      <c r="DE416" s="58"/>
      <c r="DF416" s="58"/>
      <c r="DG416" s="58"/>
      <c r="DH416" s="58"/>
      <c r="DI416" s="58"/>
      <c r="DJ416" s="58"/>
      <c r="DK416" s="58"/>
      <c r="DL416" s="58"/>
      <c r="DM416" s="58"/>
      <c r="DN416" s="58"/>
      <c r="DO416" s="58"/>
      <c r="DP416" s="58"/>
      <c r="DQ416" s="58"/>
      <c r="DR416" s="58"/>
      <c r="DS416" s="58"/>
      <c r="DT416" s="58"/>
      <c r="DU416" s="58"/>
      <c r="DV416" s="58"/>
      <c r="DW416" s="58"/>
      <c r="DX416" s="58"/>
      <c r="DY416" s="58"/>
      <c r="DZ416" s="58"/>
      <c r="EA416" s="58"/>
      <c r="EB416" s="58"/>
      <c r="EC416" s="58"/>
      <c r="ED416" s="58"/>
      <c r="EE416" s="58"/>
      <c r="EF416" s="58"/>
      <c r="EG416" s="58"/>
      <c r="EH416" s="58"/>
      <c r="EI416" s="58"/>
      <c r="EJ416" s="58"/>
      <c r="EK416" s="58"/>
      <c r="EL416" s="58"/>
      <c r="EM416" s="58"/>
      <c r="EN416" s="58"/>
      <c r="EO416" s="58"/>
      <c r="EP416" s="58"/>
      <c r="EQ416" s="58"/>
      <c r="ER416" s="58"/>
      <c r="ES416" s="58"/>
      <c r="ET416" s="58"/>
      <c r="EU416" s="58"/>
      <c r="EV416" s="58"/>
      <c r="EW416" s="58"/>
      <c r="EX416" s="58"/>
      <c r="EY416" s="58"/>
      <c r="EZ416" s="58"/>
      <c r="FA416" s="58"/>
      <c r="FB416" s="58"/>
      <c r="FC416" s="58"/>
      <c r="FD416" s="58"/>
      <c r="FE416" s="58"/>
      <c r="FF416" s="58"/>
      <c r="FG416" s="58"/>
      <c r="FH416" s="58"/>
      <c r="FI416" s="58"/>
      <c r="FJ416" s="58"/>
      <c r="FK416" s="58"/>
      <c r="FL416" s="58"/>
      <c r="FM416" s="58"/>
      <c r="FN416" s="58"/>
      <c r="FO416" s="58"/>
      <c r="FP416" s="58"/>
      <c r="FQ416" s="58"/>
      <c r="FR416" s="58"/>
      <c r="FS416" s="58"/>
      <c r="FT416" s="58"/>
      <c r="FU416" s="58"/>
      <c r="FV416" s="58"/>
      <c r="FW416" s="58"/>
      <c r="FX416" s="58"/>
      <c r="FY416" s="58"/>
      <c r="FZ416" s="58"/>
      <c r="GA416" s="58"/>
      <c r="GB416" s="58"/>
      <c r="GC416" s="58"/>
      <c r="GD416" s="58"/>
      <c r="GE416" s="58"/>
      <c r="GF416" s="58"/>
      <c r="GG416" s="58"/>
      <c r="GH416" s="58"/>
      <c r="GI416" s="58"/>
      <c r="GJ416" s="58"/>
      <c r="GK416" s="58"/>
      <c r="GL416" s="58"/>
      <c r="GM416" s="58"/>
      <c r="GN416" s="58"/>
      <c r="GO416" s="58"/>
      <c r="GP416" s="58"/>
      <c r="GQ416" s="58"/>
      <c r="GR416" s="58"/>
      <c r="GS416" s="58"/>
      <c r="GT416" s="58"/>
      <c r="GU416" s="58"/>
      <c r="GV416" s="58"/>
      <c r="GW416" s="58"/>
      <c r="GX416" s="58"/>
      <c r="GY416" s="58"/>
      <c r="GZ416" s="58"/>
      <c r="HA416" s="58"/>
      <c r="HB416" s="58"/>
      <c r="HC416" s="58"/>
      <c r="HD416" s="58"/>
      <c r="HE416" s="58"/>
      <c r="HF416" s="58"/>
      <c r="HG416" s="58"/>
      <c r="HH416" s="58"/>
      <c r="HI416" s="58"/>
      <c r="HJ416" s="58"/>
      <c r="HK416" s="58"/>
      <c r="HL416" s="58"/>
      <c r="HM416" s="58"/>
      <c r="HN416" s="58"/>
      <c r="HO416" s="58"/>
      <c r="HP416" s="58"/>
      <c r="HQ416" s="58"/>
      <c r="HR416" s="58"/>
      <c r="HS416" s="58"/>
      <c r="HT416" s="58"/>
      <c r="HU416" s="58"/>
      <c r="HV416" s="58"/>
      <c r="HW416" s="58"/>
      <c r="HX416" s="58"/>
      <c r="HY416" s="58"/>
      <c r="HZ416" s="58"/>
      <c r="IA416" s="58"/>
      <c r="IB416" s="58"/>
      <c r="IC416" s="58"/>
      <c r="ID416" s="58"/>
      <c r="IE416" s="58"/>
      <c r="IF416" s="58"/>
      <c r="IG416" s="58"/>
      <c r="IH416" s="58"/>
      <c r="II416" s="58"/>
      <c r="IJ416" s="58"/>
      <c r="IK416" s="58"/>
      <c r="IL416" s="58"/>
      <c r="IM416" s="58"/>
      <c r="IN416" s="58"/>
      <c r="IO416" s="58"/>
      <c r="IP416" s="58"/>
      <c r="IQ416" s="58"/>
      <c r="IR416" s="58"/>
      <c r="IS416" s="58"/>
      <c r="IT416" s="58"/>
      <c r="IU416" s="58"/>
      <c r="IV416" s="58"/>
      <c r="IW416" s="58"/>
      <c r="IX416" s="58"/>
      <c r="IY416" s="58"/>
      <c r="IZ416" s="58"/>
      <c r="JA416" s="58"/>
      <c r="JB416" s="58"/>
      <c r="JC416" s="58"/>
      <c r="JD416" s="58"/>
      <c r="JE416" s="58"/>
      <c r="JF416" s="58"/>
      <c r="JG416" s="58"/>
      <c r="JH416" s="58"/>
      <c r="JI416" s="58"/>
      <c r="JJ416" s="58"/>
      <c r="JK416" s="58"/>
      <c r="JL416" s="58"/>
      <c r="JM416" s="58"/>
      <c r="JN416" s="58"/>
      <c r="JO416" s="58"/>
      <c r="JP416" s="58"/>
      <c r="JQ416" s="58"/>
      <c r="JR416" s="58"/>
      <c r="JS416" s="58"/>
      <c r="JT416" s="58"/>
      <c r="JU416" s="58"/>
      <c r="JV416" s="58"/>
      <c r="JW416" s="58"/>
      <c r="JX416" s="58"/>
      <c r="JY416" s="58"/>
      <c r="JZ416" s="58"/>
      <c r="KA416" s="58"/>
      <c r="KB416" s="58"/>
      <c r="KC416" s="58"/>
      <c r="KD416" s="58"/>
      <c r="KE416" s="58"/>
      <c r="KF416" s="58"/>
      <c r="KG416" s="58"/>
      <c r="KH416" s="58"/>
      <c r="KI416" s="58"/>
      <c r="KJ416" s="58"/>
      <c r="KK416" s="58"/>
      <c r="KL416" s="58"/>
      <c r="KM416" s="58"/>
      <c r="KN416" s="58"/>
      <c r="KO416" s="58"/>
      <c r="KP416" s="58"/>
      <c r="KQ416" s="58"/>
      <c r="KR416" s="58"/>
      <c r="KS416" s="58"/>
      <c r="KT416" s="58"/>
      <c r="KU416" s="58"/>
      <c r="KV416" s="58"/>
      <c r="KW416" s="58"/>
      <c r="KX416" s="58"/>
      <c r="KY416" s="58"/>
      <c r="KZ416" s="58"/>
      <c r="LA416" s="58"/>
      <c r="LB416" s="58"/>
      <c r="LC416" s="58"/>
      <c r="LD416" s="58"/>
      <c r="LE416" s="58"/>
      <c r="LF416" s="58"/>
      <c r="LG416" s="58"/>
      <c r="LH416" s="58"/>
      <c r="LI416" s="58"/>
      <c r="LJ416" s="58"/>
      <c r="LK416" s="58"/>
      <c r="LL416" s="58"/>
      <c r="LM416" s="58"/>
      <c r="LN416" s="58"/>
      <c r="LO416" s="58"/>
      <c r="LP416" s="58"/>
      <c r="LQ416" s="58"/>
      <c r="LR416" s="58"/>
      <c r="LS416" s="58"/>
      <c r="LT416" s="58"/>
      <c r="LU416" s="58"/>
      <c r="LV416" s="58"/>
      <c r="LW416" s="58"/>
      <c r="LX416" s="58"/>
      <c r="LY416" s="58"/>
      <c r="LZ416" s="58"/>
      <c r="MA416" s="58"/>
      <c r="MB416" s="58"/>
      <c r="MC416" s="58"/>
      <c r="MD416" s="58"/>
      <c r="ME416" s="58"/>
      <c r="MF416" s="58"/>
      <c r="MG416" s="58"/>
      <c r="MH416" s="58"/>
      <c r="MI416" s="58"/>
      <c r="MJ416" s="58"/>
      <c r="MK416" s="58"/>
      <c r="ML416" s="58"/>
      <c r="MM416" s="58"/>
      <c r="MN416" s="58"/>
      <c r="MO416" s="58"/>
      <c r="MP416" s="58"/>
      <c r="MQ416" s="58"/>
      <c r="MR416" s="58"/>
      <c r="MS416" s="58"/>
      <c r="MT416" s="58"/>
      <c r="MU416" s="58"/>
      <c r="MV416" s="58"/>
      <c r="MW416" s="58"/>
      <c r="MX416" s="58"/>
      <c r="MY416" s="58"/>
      <c r="MZ416" s="58"/>
      <c r="NA416" s="58"/>
      <c r="NB416" s="58"/>
      <c r="NC416" s="58"/>
      <c r="ND416" s="58"/>
      <c r="NE416" s="58"/>
      <c r="NF416" s="58"/>
      <c r="NG416" s="58"/>
      <c r="NH416" s="58"/>
      <c r="NI416" s="58"/>
      <c r="NJ416" s="58"/>
      <c r="NK416" s="58"/>
      <c r="NL416" s="58"/>
      <c r="NM416" s="58"/>
      <c r="NN416" s="58"/>
      <c r="NO416" s="58"/>
      <c r="NP416" s="58"/>
      <c r="NQ416" s="58"/>
      <c r="NR416" s="58"/>
      <c r="NS416" s="58"/>
      <c r="NT416" s="58"/>
      <c r="NU416" s="58"/>
      <c r="NV416" s="58"/>
      <c r="NW416" s="58"/>
      <c r="NX416" s="58"/>
      <c r="NY416" s="58"/>
      <c r="NZ416" s="58"/>
      <c r="OA416" s="58"/>
      <c r="OB416" s="58"/>
      <c r="OC416" s="58"/>
      <c r="OD416" s="58"/>
      <c r="OE416" s="58"/>
      <c r="OF416" s="58"/>
      <c r="OG416" s="58"/>
      <c r="OH416" s="58"/>
      <c r="OI416" s="58"/>
      <c r="OJ416" s="58"/>
      <c r="OK416" s="58"/>
      <c r="OL416" s="58"/>
      <c r="OM416" s="58"/>
      <c r="ON416" s="58"/>
      <c r="OO416" s="58"/>
      <c r="OP416" s="58"/>
      <c r="OQ416" s="58"/>
      <c r="OR416" s="58"/>
      <c r="OS416" s="58"/>
      <c r="OT416" s="58"/>
      <c r="OU416" s="58"/>
      <c r="OV416" s="58"/>
      <c r="OW416" s="58"/>
      <c r="OX416" s="58"/>
      <c r="OY416" s="58"/>
      <c r="OZ416" s="58"/>
      <c r="PA416" s="58"/>
      <c r="PB416" s="58"/>
      <c r="PC416" s="58"/>
      <c r="PD416" s="58"/>
      <c r="PE416" s="58"/>
      <c r="PF416" s="58"/>
      <c r="PG416" s="58"/>
      <c r="PH416" s="58"/>
      <c r="PI416" s="58"/>
      <c r="PJ416" s="58"/>
      <c r="PK416" s="58"/>
      <c r="PL416" s="58"/>
      <c r="PM416" s="58"/>
      <c r="PN416" s="58"/>
      <c r="PO416" s="58"/>
      <c r="PP416" s="58"/>
      <c r="PQ416" s="58"/>
      <c r="PR416" s="58"/>
      <c r="PS416" s="58"/>
      <c r="PT416" s="58"/>
      <c r="PU416" s="58"/>
      <c r="PV416" s="58"/>
      <c r="PW416" s="58"/>
      <c r="PX416" s="58"/>
      <c r="PY416" s="58"/>
      <c r="PZ416" s="58"/>
      <c r="QA416" s="58"/>
      <c r="QB416" s="58"/>
      <c r="QC416" s="58"/>
      <c r="QD416" s="58"/>
      <c r="QE416" s="58"/>
      <c r="QF416" s="58"/>
      <c r="QG416" s="58"/>
      <c r="QH416" s="58"/>
      <c r="QI416" s="58"/>
      <c r="QJ416" s="58"/>
      <c r="QK416" s="58"/>
      <c r="QL416" s="58"/>
      <c r="QM416" s="58"/>
      <c r="QN416" s="58"/>
      <c r="QO416" s="58"/>
      <c r="QP416" s="58"/>
      <c r="QQ416" s="58"/>
      <c r="QR416" s="58"/>
      <c r="QS416" s="58"/>
      <c r="QT416" s="58"/>
      <c r="QU416" s="58"/>
      <c r="QV416" s="58"/>
      <c r="QW416" s="58"/>
      <c r="QX416" s="58"/>
      <c r="QY416" s="58"/>
      <c r="QZ416" s="58"/>
      <c r="RA416" s="58"/>
      <c r="RB416" s="58"/>
      <c r="RC416" s="58"/>
      <c r="RD416" s="58"/>
      <c r="RE416" s="58"/>
      <c r="RF416" s="58"/>
      <c r="RG416" s="58"/>
      <c r="RH416" s="58"/>
      <c r="RI416" s="58"/>
      <c r="RJ416" s="58"/>
      <c r="RK416" s="58"/>
      <c r="RL416" s="58"/>
      <c r="RM416" s="58"/>
      <c r="RN416" s="58"/>
      <c r="RO416" s="58"/>
      <c r="RP416" s="58"/>
      <c r="RQ416" s="58"/>
      <c r="RR416" s="58"/>
      <c r="RS416" s="58"/>
      <c r="RT416" s="58"/>
      <c r="RU416" s="58"/>
      <c r="RV416" s="58"/>
      <c r="RW416" s="58"/>
      <c r="RX416" s="58"/>
      <c r="RY416" s="58"/>
      <c r="RZ416" s="58"/>
      <c r="SA416" s="58"/>
      <c r="SB416" s="58"/>
      <c r="SC416" s="58"/>
      <c r="SD416" s="58"/>
      <c r="SE416" s="58"/>
      <c r="SF416" s="58"/>
      <c r="SG416" s="58"/>
      <c r="SH416" s="58"/>
      <c r="SI416" s="58"/>
      <c r="SJ416" s="58"/>
      <c r="SK416" s="58"/>
      <c r="SL416" s="58"/>
      <c r="SM416" s="58"/>
      <c r="SN416" s="58"/>
      <c r="SO416" s="58"/>
      <c r="SP416" s="58"/>
      <c r="SQ416" s="58"/>
      <c r="SR416" s="58"/>
      <c r="SS416" s="58"/>
      <c r="ST416" s="58"/>
      <c r="SU416" s="58"/>
      <c r="SV416" s="58"/>
      <c r="SW416" s="58"/>
      <c r="SX416" s="58"/>
      <c r="SY416" s="58"/>
      <c r="SZ416" s="58"/>
      <c r="TA416" s="58"/>
      <c r="TB416" s="58"/>
      <c r="TC416" s="58"/>
      <c r="TD416" s="58"/>
      <c r="TE416" s="58"/>
      <c r="TF416" s="58"/>
      <c r="TG416" s="58"/>
      <c r="TH416" s="58"/>
      <c r="TI416" s="58"/>
      <c r="TJ416" s="58"/>
      <c r="TK416" s="58"/>
      <c r="TL416" s="58"/>
      <c r="TM416" s="58"/>
      <c r="TN416" s="58"/>
      <c r="TO416" s="58"/>
      <c r="TP416" s="58"/>
      <c r="TQ416" s="58"/>
      <c r="TR416" s="58"/>
      <c r="TS416" s="58"/>
      <c r="TT416" s="58"/>
      <c r="TU416" s="58"/>
      <c r="TV416" s="58"/>
      <c r="TW416" s="58"/>
      <c r="TX416" s="58"/>
      <c r="TY416" s="58"/>
      <c r="TZ416" s="58"/>
      <c r="UA416" s="58"/>
      <c r="UB416" s="58"/>
      <c r="UC416" s="58"/>
      <c r="UD416" s="58"/>
      <c r="UE416" s="58"/>
      <c r="UF416" s="58"/>
      <c r="UG416" s="58"/>
      <c r="UH416" s="58"/>
      <c r="UI416" s="58"/>
      <c r="UJ416" s="58"/>
      <c r="UK416" s="58"/>
      <c r="UL416" s="58"/>
      <c r="UM416" s="58"/>
      <c r="UN416" s="58"/>
      <c r="UO416" s="58"/>
      <c r="UP416" s="58"/>
      <c r="UQ416" s="58"/>
      <c r="UR416" s="58"/>
      <c r="US416" s="58"/>
      <c r="UT416" s="58"/>
      <c r="UU416" s="58"/>
      <c r="UV416" s="58"/>
      <c r="UW416" s="58"/>
      <c r="UX416" s="58"/>
      <c r="UY416" s="58"/>
      <c r="UZ416" s="58"/>
      <c r="VA416" s="58"/>
      <c r="VB416" s="58"/>
      <c r="VC416" s="58"/>
      <c r="VD416" s="58"/>
      <c r="VE416" s="58"/>
      <c r="VF416" s="58"/>
      <c r="VG416" s="58"/>
      <c r="VH416" s="58"/>
      <c r="VI416" s="58"/>
      <c r="VJ416" s="58"/>
      <c r="VK416" s="58"/>
      <c r="VL416" s="58"/>
      <c r="VM416" s="58"/>
      <c r="VN416" s="58"/>
      <c r="VO416" s="58"/>
      <c r="VP416" s="58"/>
      <c r="VQ416" s="58"/>
      <c r="VR416" s="58"/>
      <c r="VS416" s="58"/>
      <c r="VT416" s="58"/>
      <c r="VU416" s="58"/>
      <c r="VV416" s="58"/>
      <c r="VW416" s="58"/>
      <c r="VX416" s="58"/>
      <c r="VY416" s="58"/>
      <c r="VZ416" s="58"/>
      <c r="WA416" s="58"/>
      <c r="WB416" s="58"/>
      <c r="WC416" s="58"/>
      <c r="WD416" s="58"/>
      <c r="WE416" s="58"/>
      <c r="WF416" s="58"/>
      <c r="WG416" s="58"/>
      <c r="WH416" s="58"/>
      <c r="WI416" s="58"/>
      <c r="WJ416" s="58"/>
      <c r="WK416" s="58"/>
      <c r="WL416" s="58"/>
      <c r="WM416" s="58"/>
      <c r="WN416" s="58"/>
      <c r="WO416" s="58"/>
      <c r="WP416" s="58"/>
      <c r="WQ416" s="58"/>
      <c r="WR416" s="58"/>
      <c r="WS416" s="58"/>
      <c r="WT416" s="58"/>
      <c r="WU416" s="58"/>
      <c r="WV416" s="58"/>
      <c r="WW416" s="58"/>
      <c r="WX416" s="58"/>
      <c r="WY416" s="58"/>
      <c r="WZ416" s="58"/>
      <c r="XA416" s="58"/>
      <c r="XB416" s="58"/>
      <c r="XC416" s="58"/>
      <c r="XD416" s="58"/>
      <c r="XE416" s="58"/>
      <c r="XF416" s="58"/>
      <c r="XG416" s="58"/>
      <c r="XH416" s="58"/>
      <c r="XI416" s="58"/>
      <c r="XJ416" s="58"/>
      <c r="XK416" s="58"/>
      <c r="XL416" s="58"/>
      <c r="XM416" s="58"/>
      <c r="XN416" s="58"/>
      <c r="XO416" s="58"/>
      <c r="XP416" s="58"/>
      <c r="XQ416" s="58"/>
      <c r="XR416" s="58"/>
      <c r="XS416" s="58"/>
      <c r="XT416" s="58"/>
      <c r="XU416" s="58"/>
      <c r="XV416" s="58"/>
      <c r="XW416" s="58"/>
      <c r="XX416" s="58"/>
      <c r="XY416" s="58"/>
      <c r="XZ416" s="58"/>
      <c r="YA416" s="58"/>
      <c r="YB416" s="58"/>
      <c r="YC416" s="58"/>
      <c r="YD416" s="58"/>
      <c r="YE416" s="58"/>
      <c r="YF416" s="58"/>
      <c r="YG416" s="58"/>
      <c r="YH416" s="58"/>
      <c r="YI416" s="58"/>
      <c r="YJ416" s="58"/>
      <c r="YK416" s="58"/>
      <c r="YL416" s="58"/>
      <c r="YM416" s="58"/>
      <c r="YN416" s="58"/>
      <c r="YO416" s="58"/>
      <c r="YP416" s="58"/>
      <c r="YQ416" s="58"/>
      <c r="YR416" s="58"/>
      <c r="YS416" s="58"/>
      <c r="YT416" s="58"/>
      <c r="YU416" s="58"/>
      <c r="YV416" s="58"/>
      <c r="YW416" s="58"/>
      <c r="YX416" s="58"/>
      <c r="YY416" s="58"/>
      <c r="YZ416" s="58"/>
      <c r="ZA416" s="58"/>
      <c r="ZB416" s="58"/>
      <c r="ZC416" s="58"/>
      <c r="ZD416" s="58"/>
      <c r="ZE416" s="58"/>
      <c r="ZF416" s="58"/>
      <c r="ZG416" s="58"/>
      <c r="ZH416" s="58"/>
      <c r="ZI416" s="58"/>
      <c r="ZJ416" s="58"/>
      <c r="ZK416" s="58"/>
      <c r="ZL416" s="58"/>
      <c r="ZM416" s="58"/>
      <c r="ZN416" s="58"/>
      <c r="ZO416" s="58"/>
      <c r="ZP416" s="58"/>
      <c r="ZQ416" s="58"/>
      <c r="ZR416" s="58"/>
      <c r="ZS416" s="58"/>
      <c r="ZT416" s="58"/>
      <c r="ZU416" s="58"/>
      <c r="ZV416" s="58"/>
      <c r="ZW416" s="58"/>
      <c r="ZX416" s="58"/>
      <c r="ZY416" s="58"/>
      <c r="ZZ416" s="58"/>
      <c r="AAA416" s="58"/>
      <c r="AAB416" s="58"/>
      <c r="AAC416" s="58"/>
      <c r="AAD416" s="58"/>
      <c r="AAE416" s="58"/>
      <c r="AAF416" s="58"/>
      <c r="AAG416" s="58"/>
      <c r="AAH416" s="58"/>
      <c r="AAI416" s="58"/>
      <c r="AAJ416" s="58"/>
      <c r="AAK416" s="58"/>
      <c r="AAL416" s="58"/>
      <c r="AAM416" s="58"/>
      <c r="AAN416" s="58"/>
      <c r="AAO416" s="58"/>
      <c r="AAP416" s="58"/>
      <c r="AAQ416" s="58"/>
      <c r="AAR416" s="58"/>
      <c r="AAS416" s="58"/>
      <c r="AAT416" s="58"/>
      <c r="AAU416" s="58"/>
      <c r="AAV416" s="58"/>
      <c r="AAW416" s="58"/>
      <c r="AAX416" s="58"/>
      <c r="AAY416" s="58"/>
      <c r="AAZ416" s="58"/>
      <c r="ABA416" s="58"/>
      <c r="ABB416" s="58"/>
      <c r="ABC416" s="58"/>
      <c r="ABD416" s="58"/>
      <c r="ABE416" s="58"/>
      <c r="ABF416" s="58"/>
      <c r="ABG416" s="58"/>
      <c r="ABH416" s="58"/>
      <c r="ABI416" s="58"/>
      <c r="ABJ416" s="58"/>
      <c r="ABK416" s="58"/>
      <c r="ABL416" s="58"/>
      <c r="ABM416" s="58"/>
      <c r="ABN416" s="58"/>
      <c r="ABO416" s="58"/>
      <c r="ABP416" s="58"/>
      <c r="ABQ416" s="58"/>
      <c r="ABR416" s="58"/>
      <c r="ABS416" s="58"/>
      <c r="ABT416" s="58"/>
      <c r="ABU416" s="58"/>
      <c r="ABV416" s="58"/>
      <c r="ABW416" s="58"/>
      <c r="ABX416" s="58"/>
      <c r="ABY416" s="58"/>
      <c r="ABZ416" s="58"/>
      <c r="ACA416" s="58"/>
      <c r="ACB416" s="58"/>
      <c r="ACC416" s="58"/>
      <c r="ACD416" s="58"/>
      <c r="ACE416" s="58"/>
      <c r="ACF416" s="58"/>
      <c r="ACG416" s="58"/>
      <c r="ACH416" s="58"/>
      <c r="ACI416" s="58"/>
      <c r="ACJ416" s="58"/>
      <c r="ACK416" s="58"/>
      <c r="ACL416" s="58"/>
      <c r="ACM416" s="58"/>
      <c r="ACN416" s="58"/>
      <c r="ACO416" s="58"/>
      <c r="ACP416" s="58"/>
      <c r="ACQ416" s="58"/>
      <c r="ACR416" s="58"/>
      <c r="ACS416" s="58"/>
      <c r="ACT416" s="58"/>
      <c r="ACU416" s="58"/>
      <c r="ACV416" s="58"/>
      <c r="ACW416" s="58"/>
      <c r="ACX416" s="58"/>
      <c r="ACY416" s="58"/>
      <c r="ACZ416" s="58"/>
      <c r="ADA416" s="58"/>
      <c r="ADB416" s="58"/>
      <c r="ADC416" s="58"/>
      <c r="ADD416" s="58"/>
      <c r="ADE416" s="58"/>
      <c r="ADF416" s="58"/>
      <c r="ADG416" s="58"/>
      <c r="ADH416" s="58"/>
      <c r="ADI416" s="58"/>
      <c r="ADJ416" s="58"/>
      <c r="ADK416" s="58"/>
      <c r="ADL416" s="58"/>
      <c r="ADM416" s="58"/>
      <c r="ADN416" s="58"/>
      <c r="ADO416" s="58"/>
      <c r="ADP416" s="58"/>
      <c r="ADQ416" s="58"/>
      <c r="ADR416" s="58"/>
      <c r="ADS416" s="58"/>
      <c r="ADT416" s="58"/>
      <c r="ADU416" s="58"/>
      <c r="ADV416" s="58"/>
      <c r="ADW416" s="58"/>
      <c r="ADX416" s="58"/>
      <c r="ADY416" s="58"/>
      <c r="ADZ416" s="58"/>
      <c r="AEA416" s="58"/>
      <c r="AEB416" s="58"/>
      <c r="AEC416" s="58"/>
      <c r="AED416" s="58"/>
      <c r="AEE416" s="58"/>
      <c r="AEF416" s="58"/>
      <c r="AEG416" s="58"/>
      <c r="AEH416" s="58"/>
      <c r="AEI416" s="58"/>
      <c r="AEJ416" s="58"/>
      <c r="AEK416" s="58"/>
      <c r="AEL416" s="58"/>
      <c r="AEM416" s="58"/>
      <c r="AEN416" s="58"/>
      <c r="AEO416" s="58"/>
      <c r="AEP416" s="58"/>
      <c r="AEQ416" s="58"/>
      <c r="AER416" s="58"/>
      <c r="AES416" s="58"/>
      <c r="AET416" s="58"/>
      <c r="AEU416" s="58"/>
      <c r="AEV416" s="58"/>
      <c r="AEW416" s="58"/>
      <c r="AEX416" s="58"/>
      <c r="AEY416" s="58"/>
      <c r="AEZ416" s="58"/>
      <c r="AFA416" s="58"/>
      <c r="AFB416" s="58"/>
      <c r="AFC416" s="58"/>
      <c r="AFD416" s="58"/>
      <c r="AFE416" s="58"/>
      <c r="AFF416" s="58"/>
      <c r="AFG416" s="58"/>
      <c r="AFH416" s="58"/>
      <c r="AFI416" s="58"/>
      <c r="AFJ416" s="58"/>
      <c r="AFK416" s="58"/>
      <c r="AFL416" s="58"/>
      <c r="AFM416" s="58"/>
      <c r="AFN416" s="58"/>
      <c r="AFO416" s="58"/>
      <c r="AFP416" s="58"/>
      <c r="AFQ416" s="58"/>
      <c r="AFR416" s="58"/>
      <c r="AFS416" s="58"/>
      <c r="AFT416" s="58"/>
      <c r="AFU416" s="58"/>
      <c r="AFV416" s="58"/>
      <c r="AFW416" s="58"/>
      <c r="AFX416" s="58"/>
      <c r="AFY416" s="58"/>
      <c r="AFZ416" s="58"/>
      <c r="AGA416" s="58"/>
      <c r="AGB416" s="58"/>
      <c r="AGC416" s="58"/>
      <c r="AGD416" s="58"/>
      <c r="AGE416" s="58"/>
      <c r="AGF416" s="58"/>
      <c r="AGG416" s="58"/>
      <c r="AGH416" s="58"/>
      <c r="AGI416" s="58"/>
      <c r="AGJ416" s="58"/>
      <c r="AGK416" s="58"/>
      <c r="AGL416" s="58"/>
      <c r="AGM416" s="58"/>
      <c r="AGN416" s="58"/>
      <c r="AGO416" s="58"/>
      <c r="AGP416" s="58"/>
      <c r="AGQ416" s="58"/>
      <c r="AGR416" s="58"/>
      <c r="AGS416" s="58"/>
      <c r="AGT416" s="58"/>
      <c r="AGU416" s="58"/>
      <c r="AGV416" s="58"/>
      <c r="AGW416" s="58"/>
      <c r="AGX416" s="58"/>
      <c r="AGY416" s="58"/>
      <c r="AGZ416" s="58"/>
      <c r="AHA416" s="58"/>
      <c r="AHB416" s="58"/>
      <c r="AHC416" s="58"/>
      <c r="AHD416" s="58"/>
      <c r="AHE416" s="58"/>
      <c r="AHF416" s="58"/>
      <c r="AHG416" s="58"/>
      <c r="AHH416" s="58"/>
      <c r="AHI416" s="58"/>
      <c r="AHJ416" s="58"/>
      <c r="AHK416" s="58"/>
      <c r="AHL416" s="58"/>
      <c r="AHM416" s="58"/>
      <c r="AHN416" s="58"/>
      <c r="AHO416" s="58"/>
      <c r="AHP416" s="58"/>
      <c r="AHQ416" s="58"/>
      <c r="AHR416" s="58"/>
      <c r="AHS416" s="58"/>
      <c r="AHT416" s="58"/>
      <c r="AHU416" s="58"/>
      <c r="AHV416" s="58"/>
      <c r="AHW416" s="58"/>
      <c r="AHX416" s="58"/>
      <c r="AHY416" s="58"/>
      <c r="AHZ416" s="58"/>
      <c r="AIA416" s="58"/>
      <c r="AIB416" s="58"/>
      <c r="AIC416" s="58"/>
      <c r="AID416" s="58"/>
      <c r="AIE416" s="58"/>
      <c r="AIF416" s="58"/>
      <c r="AIG416" s="58"/>
      <c r="AIH416" s="58"/>
      <c r="AII416" s="58"/>
      <c r="AIJ416" s="58"/>
      <c r="AIK416" s="58"/>
      <c r="AIL416" s="58"/>
      <c r="AIM416" s="58"/>
      <c r="AIN416" s="58"/>
      <c r="AIO416" s="58"/>
      <c r="AIP416" s="58"/>
      <c r="AIQ416" s="58"/>
      <c r="AIR416" s="58"/>
      <c r="AIS416" s="58"/>
      <c r="AIT416" s="58"/>
      <c r="AIU416" s="58"/>
      <c r="AIV416" s="58"/>
      <c r="AIW416" s="58"/>
      <c r="AIX416" s="58"/>
      <c r="AIY416" s="58"/>
      <c r="AIZ416" s="58"/>
      <c r="AJA416" s="58"/>
      <c r="AJB416" s="58"/>
      <c r="AJC416" s="58"/>
      <c r="AJD416" s="58"/>
      <c r="AJE416" s="58"/>
      <c r="AJF416" s="58"/>
      <c r="AJG416" s="58"/>
      <c r="AJH416" s="58"/>
      <c r="AJI416" s="58"/>
      <c r="AJJ416" s="58"/>
      <c r="AJK416" s="58"/>
      <c r="AJL416" s="58"/>
      <c r="AJM416" s="58"/>
      <c r="AJN416" s="58"/>
      <c r="AJO416" s="58"/>
      <c r="AJP416" s="58"/>
      <c r="AJQ416" s="58"/>
      <c r="AJR416" s="58"/>
      <c r="AJS416" s="58"/>
      <c r="AJT416" s="58"/>
      <c r="AJU416" s="58"/>
      <c r="AJV416" s="58"/>
      <c r="AJW416" s="58"/>
      <c r="AJX416" s="58"/>
      <c r="AJY416" s="58"/>
      <c r="AJZ416" s="58"/>
      <c r="AKA416" s="58"/>
      <c r="AKB416" s="58"/>
      <c r="AKC416" s="58"/>
      <c r="AKD416" s="58"/>
      <c r="AKE416" s="58"/>
      <c r="AKF416" s="58"/>
      <c r="AKG416" s="58"/>
      <c r="AKH416" s="58"/>
      <c r="AKI416" s="58"/>
      <c r="AKJ416" s="58"/>
      <c r="AKK416" s="58"/>
      <c r="AKL416" s="58"/>
      <c r="AKM416" s="58"/>
      <c r="AKN416" s="58"/>
      <c r="AKO416" s="58"/>
      <c r="AKP416" s="58"/>
      <c r="AKQ416" s="58"/>
      <c r="AKR416" s="58"/>
      <c r="AKS416" s="58"/>
      <c r="AKT416" s="58"/>
      <c r="AKU416" s="58"/>
      <c r="AKV416" s="58"/>
      <c r="AKW416" s="58"/>
      <c r="AKX416" s="58"/>
      <c r="AKY416" s="58"/>
      <c r="AKZ416" s="58"/>
      <c r="ALA416" s="58"/>
      <c r="ALB416" s="58"/>
      <c r="ALC416" s="58"/>
      <c r="ALD416" s="58"/>
      <c r="ALE416" s="58"/>
      <c r="ALF416" s="58"/>
      <c r="ALG416" s="58"/>
      <c r="ALH416" s="58"/>
      <c r="ALI416" s="58"/>
      <c r="ALJ416" s="58"/>
      <c r="ALK416" s="58"/>
      <c r="ALL416" s="58"/>
      <c r="ALM416" s="58"/>
      <c r="ALN416" s="58"/>
      <c r="ALO416" s="58"/>
      <c r="ALP416" s="58"/>
      <c r="ALQ416" s="58"/>
      <c r="ALR416" s="58"/>
      <c r="ALS416" s="58"/>
      <c r="ALT416" s="58"/>
      <c r="ALU416" s="58"/>
      <c r="ALV416" s="58"/>
      <c r="ALW416" s="58"/>
      <c r="ALX416" s="58"/>
      <c r="ALY416" s="58"/>
      <c r="ALZ416" s="58"/>
      <c r="AMA416" s="58"/>
      <c r="AMB416" s="58"/>
      <c r="AMC416" s="58"/>
      <c r="AMD416" s="58"/>
      <c r="AME416" s="58"/>
      <c r="AMF416" s="58"/>
      <c r="AMG416" s="58"/>
      <c r="AMH416" s="58"/>
      <c r="AMI416" s="58"/>
      <c r="AMJ416" s="58"/>
      <c r="AMK416" s="58"/>
      <c r="AML416" s="58"/>
      <c r="AMM416" s="58"/>
      <c r="AMN416" s="58"/>
      <c r="AMO416" s="58"/>
      <c r="AMP416" s="58"/>
      <c r="AMQ416" s="58"/>
      <c r="AMR416" s="58"/>
      <c r="AMS416" s="58"/>
      <c r="AMT416" s="58"/>
      <c r="AMU416" s="58"/>
      <c r="AMV416" s="58"/>
      <c r="AMW416" s="58"/>
      <c r="AMX416" s="58"/>
      <c r="AMY416" s="58"/>
      <c r="AMZ416" s="58"/>
      <c r="ANA416" s="58"/>
      <c r="ANB416" s="58"/>
      <c r="ANC416" s="58"/>
      <c r="AND416" s="58"/>
      <c r="ANE416" s="58"/>
      <c r="ANF416" s="58"/>
      <c r="ANG416" s="58"/>
      <c r="ANH416" s="58"/>
      <c r="ANI416" s="58"/>
      <c r="ANJ416" s="58"/>
      <c r="ANK416" s="58"/>
      <c r="ANL416" s="58"/>
      <c r="ANM416" s="58"/>
      <c r="ANN416" s="58"/>
      <c r="ANO416" s="58"/>
      <c r="ANP416" s="58"/>
      <c r="ANQ416" s="58"/>
      <c r="ANR416" s="58"/>
      <c r="ANS416" s="58"/>
      <c r="ANT416" s="58"/>
      <c r="ANU416" s="58"/>
      <c r="ANV416" s="58"/>
      <c r="ANW416" s="58"/>
      <c r="ANX416" s="58"/>
      <c r="ANY416" s="58"/>
      <c r="ANZ416" s="58"/>
      <c r="AOA416" s="58"/>
      <c r="AOB416" s="58"/>
      <c r="AOC416" s="58"/>
      <c r="AOD416" s="58"/>
      <c r="AOE416" s="58"/>
      <c r="AOF416" s="58"/>
      <c r="AOG416" s="58"/>
      <c r="AOH416" s="58"/>
      <c r="AOI416" s="58"/>
      <c r="AOJ416" s="58"/>
      <c r="AOK416" s="58"/>
      <c r="AOL416" s="58"/>
      <c r="AOM416" s="58"/>
      <c r="AON416" s="58"/>
      <c r="AOO416" s="58"/>
      <c r="AOP416" s="58"/>
      <c r="AOQ416" s="58"/>
      <c r="AOR416" s="58"/>
      <c r="AOS416" s="58"/>
      <c r="AOT416" s="58"/>
      <c r="AOU416" s="58"/>
      <c r="AOV416" s="58"/>
      <c r="AOW416" s="58"/>
      <c r="AOX416" s="58"/>
      <c r="AOY416" s="58"/>
      <c r="AOZ416" s="58"/>
      <c r="APA416" s="58"/>
      <c r="APB416" s="58"/>
      <c r="APC416" s="58"/>
      <c r="APD416" s="58"/>
      <c r="APE416" s="58"/>
      <c r="APF416" s="58"/>
      <c r="APG416" s="58"/>
      <c r="APH416" s="58"/>
      <c r="API416" s="58"/>
      <c r="APJ416" s="58"/>
      <c r="APK416" s="58"/>
      <c r="APL416" s="58"/>
      <c r="APM416" s="58"/>
      <c r="APN416" s="58"/>
      <c r="APO416" s="58"/>
      <c r="APP416" s="58"/>
      <c r="APQ416" s="58"/>
      <c r="APR416" s="58"/>
      <c r="APS416" s="58"/>
      <c r="APT416" s="58"/>
      <c r="APU416" s="58"/>
      <c r="APV416" s="58"/>
      <c r="APW416" s="58"/>
      <c r="APX416" s="58"/>
      <c r="APY416" s="58"/>
      <c r="APZ416" s="58"/>
      <c r="AQA416" s="58"/>
      <c r="AQB416" s="58"/>
      <c r="AQC416" s="58"/>
      <c r="AQD416" s="58"/>
      <c r="AQE416" s="58"/>
      <c r="AQF416" s="58"/>
      <c r="AQG416" s="58"/>
      <c r="AQH416" s="58"/>
      <c r="AQI416" s="58"/>
      <c r="AQJ416" s="58"/>
      <c r="AQK416" s="58"/>
      <c r="AQL416" s="58"/>
      <c r="AQM416" s="58"/>
      <c r="AQN416" s="58"/>
      <c r="AQO416" s="58"/>
      <c r="AQP416" s="58"/>
      <c r="AQQ416" s="58"/>
      <c r="AQR416" s="58"/>
      <c r="AQS416" s="58"/>
      <c r="AQT416" s="58"/>
      <c r="AQU416" s="58"/>
      <c r="AQV416" s="58"/>
      <c r="AQW416" s="58"/>
      <c r="AQX416" s="58"/>
      <c r="AQY416" s="58"/>
      <c r="AQZ416" s="58"/>
      <c r="ARA416" s="58"/>
      <c r="ARB416" s="58"/>
      <c r="ARC416" s="58"/>
      <c r="ARD416" s="58"/>
      <c r="ARE416" s="58"/>
      <c r="ARF416" s="58"/>
      <c r="ARG416" s="58"/>
      <c r="ARH416" s="58"/>
      <c r="ARI416" s="58"/>
      <c r="ARJ416" s="58"/>
      <c r="ARK416" s="58"/>
      <c r="ARL416" s="58"/>
      <c r="ARM416" s="58"/>
      <c r="ARN416" s="58"/>
      <c r="ARO416" s="58"/>
      <c r="ARP416" s="58"/>
      <c r="ARQ416" s="58"/>
      <c r="ARR416" s="58"/>
      <c r="ARS416" s="58"/>
      <c r="ART416" s="58"/>
      <c r="ARU416" s="58"/>
      <c r="ARV416" s="58"/>
      <c r="ARW416" s="58"/>
      <c r="ARX416" s="58"/>
      <c r="ARY416" s="58"/>
      <c r="ARZ416" s="58"/>
      <c r="ASA416" s="58"/>
      <c r="ASB416" s="58"/>
      <c r="ASC416" s="58"/>
      <c r="ASD416" s="58"/>
      <c r="ASE416" s="58"/>
      <c r="ASF416" s="58"/>
      <c r="ASG416" s="58"/>
      <c r="ASH416" s="58"/>
      <c r="ASI416" s="58"/>
      <c r="ASJ416" s="58"/>
      <c r="ASK416" s="58"/>
      <c r="ASL416" s="58"/>
      <c r="ASM416" s="58"/>
      <c r="ASN416" s="58"/>
      <c r="ASO416" s="58"/>
      <c r="ASP416" s="58"/>
      <c r="ASQ416" s="58"/>
      <c r="ASR416" s="58"/>
      <c r="ASS416" s="58"/>
      <c r="AST416" s="58"/>
      <c r="ASU416" s="58"/>
      <c r="ASV416" s="58"/>
      <c r="ASW416" s="58"/>
      <c r="ASX416" s="58"/>
      <c r="ASY416" s="58"/>
      <c r="ASZ416" s="58"/>
      <c r="ATA416" s="58"/>
      <c r="ATB416" s="58"/>
      <c r="ATC416" s="58"/>
      <c r="ATD416" s="58"/>
      <c r="ATE416" s="58"/>
      <c r="ATF416" s="58"/>
      <c r="ATG416" s="58"/>
      <c r="ATH416" s="58"/>
      <c r="ATI416" s="58"/>
      <c r="ATJ416" s="58"/>
      <c r="ATK416" s="58"/>
      <c r="ATL416" s="58"/>
      <c r="ATM416" s="58"/>
      <c r="ATN416" s="58"/>
      <c r="ATO416" s="58"/>
      <c r="ATP416" s="58"/>
      <c r="ATQ416" s="58"/>
      <c r="ATR416" s="58"/>
      <c r="ATS416" s="58"/>
      <c r="ATT416" s="58"/>
      <c r="ATU416" s="58"/>
      <c r="ATV416" s="58"/>
      <c r="ATW416" s="58"/>
      <c r="ATX416" s="58"/>
      <c r="ATY416" s="58"/>
      <c r="ATZ416" s="58"/>
      <c r="AUA416" s="58"/>
      <c r="AUB416" s="58"/>
      <c r="AUC416" s="58"/>
      <c r="AUD416" s="58"/>
      <c r="AUE416" s="58"/>
      <c r="AUF416" s="58"/>
      <c r="AUG416" s="58"/>
      <c r="AUH416" s="58"/>
      <c r="AUI416" s="58"/>
      <c r="AUJ416" s="58"/>
      <c r="AUK416" s="58"/>
      <c r="AUL416" s="58"/>
      <c r="AUM416" s="58"/>
      <c r="AUN416" s="58"/>
      <c r="AUO416" s="58"/>
      <c r="AUP416" s="58"/>
      <c r="AUQ416" s="58"/>
      <c r="AUR416" s="58"/>
      <c r="AUS416" s="58"/>
      <c r="AUT416" s="58"/>
      <c r="AUU416" s="58"/>
      <c r="AUV416" s="58"/>
      <c r="AUW416" s="58"/>
      <c r="AUX416" s="58"/>
      <c r="AUY416" s="58"/>
      <c r="AUZ416" s="58"/>
      <c r="AVA416" s="58"/>
      <c r="AVB416" s="58"/>
      <c r="AVC416" s="58"/>
      <c r="AVD416" s="58"/>
      <c r="AVE416" s="58"/>
      <c r="AVF416" s="58"/>
      <c r="AVG416" s="58"/>
      <c r="AVH416" s="58"/>
      <c r="AVI416" s="58"/>
      <c r="AVJ416" s="58"/>
      <c r="AVK416" s="58"/>
      <c r="AVL416" s="58"/>
      <c r="AVM416" s="58"/>
      <c r="AVN416" s="58"/>
      <c r="AVO416" s="58"/>
      <c r="AVP416" s="58"/>
      <c r="AVQ416" s="58"/>
      <c r="AVR416" s="58"/>
      <c r="AVS416" s="58"/>
      <c r="AVT416" s="58"/>
      <c r="AVU416" s="58"/>
      <c r="AVV416" s="58"/>
      <c r="AVW416" s="58"/>
      <c r="AVX416" s="58"/>
      <c r="AVY416" s="58"/>
      <c r="AVZ416" s="58"/>
      <c r="AWA416" s="58"/>
      <c r="AWB416" s="58"/>
      <c r="AWC416" s="58"/>
      <c r="AWD416" s="58"/>
      <c r="AWE416" s="58"/>
      <c r="AWF416" s="58"/>
      <c r="AWG416" s="58"/>
      <c r="AWH416" s="58"/>
      <c r="AWI416" s="58"/>
      <c r="AWJ416" s="58"/>
      <c r="AWK416" s="58"/>
      <c r="AWL416" s="58"/>
      <c r="AWM416" s="58"/>
      <c r="AWN416" s="58"/>
      <c r="AWO416" s="58"/>
      <c r="AWP416" s="58"/>
      <c r="AWQ416" s="58"/>
      <c r="AWR416" s="58"/>
      <c r="AWS416" s="58"/>
      <c r="AWT416" s="58"/>
      <c r="AWU416" s="58"/>
      <c r="AWV416" s="58"/>
      <c r="AWW416" s="58"/>
      <c r="AWX416" s="58"/>
      <c r="AWY416" s="58"/>
      <c r="AWZ416" s="58"/>
      <c r="AXA416" s="58"/>
      <c r="AXB416" s="58"/>
      <c r="AXC416" s="58"/>
      <c r="AXD416" s="58"/>
      <c r="AXE416" s="58"/>
      <c r="AXF416" s="58"/>
      <c r="AXG416" s="58"/>
      <c r="AXH416" s="58"/>
      <c r="AXI416" s="58"/>
      <c r="AXJ416" s="58"/>
      <c r="AXK416" s="58"/>
      <c r="AXL416" s="58"/>
      <c r="AXM416" s="58"/>
      <c r="AXN416" s="58"/>
      <c r="AXO416" s="58"/>
      <c r="AXP416" s="58"/>
      <c r="AXQ416" s="58"/>
      <c r="AXR416" s="58"/>
      <c r="AXS416" s="58"/>
      <c r="AXT416" s="58"/>
      <c r="AXU416" s="58"/>
      <c r="AXV416" s="58"/>
      <c r="AXW416" s="58"/>
      <c r="AXX416" s="58"/>
      <c r="AXY416" s="58"/>
      <c r="AXZ416" s="58"/>
      <c r="AYA416" s="58"/>
      <c r="AYB416" s="58"/>
      <c r="AYC416" s="58"/>
      <c r="AYD416" s="58"/>
      <c r="AYE416" s="58"/>
      <c r="AYF416" s="58"/>
      <c r="AYG416" s="58"/>
      <c r="AYH416" s="58"/>
      <c r="AYI416" s="58"/>
      <c r="AYJ416" s="58"/>
      <c r="AYK416" s="58"/>
      <c r="AYL416" s="58"/>
      <c r="AYM416" s="58"/>
      <c r="AYN416" s="58"/>
      <c r="AYO416" s="58"/>
      <c r="AYP416" s="58"/>
      <c r="AYQ416" s="58"/>
      <c r="AYR416" s="58"/>
      <c r="AYS416" s="58"/>
      <c r="AYT416" s="58"/>
      <c r="AYU416" s="58"/>
      <c r="AYV416" s="58"/>
      <c r="AYW416" s="58"/>
      <c r="AYX416" s="58"/>
      <c r="AYY416" s="58"/>
      <c r="AYZ416" s="58"/>
      <c r="AZA416" s="58"/>
      <c r="AZB416" s="58"/>
      <c r="AZC416" s="58"/>
      <c r="AZD416" s="58"/>
      <c r="AZE416" s="58"/>
      <c r="AZF416" s="58"/>
      <c r="AZG416" s="58"/>
      <c r="AZH416" s="58"/>
      <c r="AZI416" s="58"/>
      <c r="AZJ416" s="58"/>
      <c r="AZK416" s="58"/>
      <c r="AZL416" s="58"/>
      <c r="AZM416" s="58"/>
      <c r="AZN416" s="58"/>
      <c r="AZO416" s="58"/>
      <c r="AZP416" s="58"/>
      <c r="AZQ416" s="58"/>
      <c r="AZR416" s="58"/>
      <c r="AZS416" s="58"/>
      <c r="AZT416" s="58"/>
      <c r="AZU416" s="58"/>
      <c r="AZV416" s="58"/>
      <c r="AZW416" s="58"/>
      <c r="AZX416" s="58"/>
      <c r="AZY416" s="58"/>
      <c r="AZZ416" s="58"/>
      <c r="BAA416" s="58"/>
      <c r="BAB416" s="58"/>
      <c r="BAC416" s="58"/>
      <c r="BAD416" s="58"/>
      <c r="BAE416" s="58"/>
      <c r="BAF416" s="58"/>
      <c r="BAG416" s="58"/>
      <c r="BAH416" s="58"/>
      <c r="BAI416" s="58"/>
      <c r="BAJ416" s="58"/>
      <c r="BAK416" s="58"/>
      <c r="BAL416" s="58"/>
      <c r="BAM416" s="58"/>
      <c r="BAN416" s="58"/>
      <c r="BAO416" s="58"/>
      <c r="BAP416" s="58"/>
      <c r="BAQ416" s="58"/>
      <c r="BAR416" s="58"/>
      <c r="BAS416" s="58"/>
      <c r="BAT416" s="58"/>
      <c r="BAU416" s="58"/>
      <c r="BAV416" s="58"/>
      <c r="BAW416" s="58"/>
      <c r="BAX416" s="58"/>
      <c r="BAY416" s="58"/>
      <c r="BAZ416" s="58"/>
      <c r="BBA416" s="58"/>
      <c r="BBB416" s="58"/>
      <c r="BBC416" s="58"/>
      <c r="BBD416" s="58"/>
      <c r="BBE416" s="58"/>
      <c r="BBF416" s="58"/>
      <c r="BBG416" s="58"/>
      <c r="BBH416" s="58"/>
      <c r="BBI416" s="58"/>
      <c r="BBJ416" s="58"/>
      <c r="BBK416" s="58"/>
      <c r="BBL416" s="58"/>
      <c r="BBM416" s="58"/>
      <c r="BBN416" s="58"/>
      <c r="BBO416" s="58"/>
      <c r="BBP416" s="58"/>
      <c r="BBQ416" s="58"/>
      <c r="BBR416" s="58"/>
      <c r="BBS416" s="58"/>
      <c r="BBT416" s="58"/>
      <c r="BBU416" s="58"/>
      <c r="BBV416" s="58"/>
      <c r="BBW416" s="58"/>
      <c r="BBX416" s="58"/>
      <c r="BBY416" s="58"/>
      <c r="BBZ416" s="58"/>
      <c r="BCA416" s="58"/>
      <c r="BCB416" s="58"/>
      <c r="BCC416" s="58"/>
      <c r="BCD416" s="58"/>
      <c r="BCE416" s="58"/>
      <c r="BCF416" s="58"/>
      <c r="BCG416" s="58"/>
      <c r="BCH416" s="58"/>
      <c r="BCI416" s="58"/>
      <c r="BCJ416" s="58"/>
      <c r="BCK416" s="58"/>
      <c r="BCL416" s="58"/>
      <c r="BCM416" s="58"/>
      <c r="BCN416" s="58"/>
      <c r="BCO416" s="58"/>
      <c r="BCP416" s="58"/>
      <c r="BCQ416" s="58"/>
      <c r="BCR416" s="58"/>
      <c r="BCS416" s="58"/>
      <c r="BCT416" s="58"/>
      <c r="BCU416" s="58"/>
      <c r="BCV416" s="58"/>
      <c r="BCW416" s="58"/>
      <c r="BCX416" s="58"/>
      <c r="BCY416" s="58"/>
      <c r="BCZ416" s="58"/>
      <c r="BDA416" s="58"/>
      <c r="BDB416" s="58"/>
      <c r="BDC416" s="58"/>
      <c r="BDD416" s="58"/>
      <c r="BDE416" s="58"/>
      <c r="BDF416" s="58"/>
      <c r="BDG416" s="58"/>
      <c r="BDH416" s="58"/>
      <c r="BDI416" s="58"/>
      <c r="BDJ416" s="58"/>
      <c r="BDK416" s="58"/>
      <c r="BDL416" s="58"/>
      <c r="BDM416" s="58"/>
      <c r="BDN416" s="58"/>
      <c r="BDO416" s="58"/>
      <c r="BDP416" s="58"/>
      <c r="BDQ416" s="58"/>
      <c r="BDR416" s="58"/>
      <c r="BDS416" s="58"/>
      <c r="BDT416" s="58"/>
      <c r="BDU416" s="58"/>
      <c r="BDV416" s="58"/>
      <c r="BDW416" s="58"/>
      <c r="BDX416" s="58"/>
      <c r="BDY416" s="58"/>
      <c r="BDZ416" s="58"/>
      <c r="BEA416" s="58"/>
      <c r="BEB416" s="58"/>
      <c r="BEC416" s="58"/>
      <c r="BED416" s="58"/>
      <c r="BEE416" s="58"/>
      <c r="BEF416" s="58"/>
      <c r="BEG416" s="58"/>
      <c r="BEH416" s="58"/>
      <c r="BEI416" s="58"/>
      <c r="BEJ416" s="58"/>
      <c r="BEK416" s="58"/>
      <c r="BEL416" s="58"/>
      <c r="BEM416" s="58"/>
      <c r="BEN416" s="58"/>
      <c r="BEO416" s="58"/>
      <c r="BEP416" s="58"/>
      <c r="BEQ416" s="58"/>
      <c r="BER416" s="58"/>
      <c r="BES416" s="58"/>
      <c r="BET416" s="58"/>
      <c r="BEU416" s="58"/>
      <c r="BEV416" s="58"/>
      <c r="BEW416" s="58"/>
      <c r="BEX416" s="58"/>
      <c r="BEY416" s="58"/>
      <c r="BEZ416" s="58"/>
      <c r="BFA416" s="58"/>
      <c r="BFB416" s="58"/>
      <c r="BFC416" s="58"/>
      <c r="BFD416" s="58"/>
      <c r="BFE416" s="58"/>
      <c r="BFF416" s="58"/>
      <c r="BFG416" s="58"/>
      <c r="BFH416" s="58"/>
      <c r="BFI416" s="58"/>
      <c r="BFJ416" s="58"/>
      <c r="BFK416" s="58"/>
      <c r="BFL416" s="58"/>
      <c r="BFM416" s="58"/>
      <c r="BFN416" s="58"/>
      <c r="BFO416" s="58"/>
      <c r="BFP416" s="58"/>
      <c r="BFQ416" s="58"/>
      <c r="BFR416" s="58"/>
      <c r="BFS416" s="58"/>
      <c r="BFT416" s="58"/>
      <c r="BFU416" s="58"/>
      <c r="BFV416" s="58"/>
      <c r="BFW416" s="58"/>
      <c r="BFX416" s="58"/>
      <c r="BFY416" s="58"/>
      <c r="BFZ416" s="58"/>
      <c r="BGA416" s="58"/>
      <c r="BGB416" s="58"/>
      <c r="BGC416" s="58"/>
      <c r="BGD416" s="58"/>
      <c r="BGE416" s="58"/>
      <c r="BGF416" s="58"/>
      <c r="BGG416" s="58"/>
      <c r="BGH416" s="58"/>
      <c r="BGI416" s="58"/>
      <c r="BGJ416" s="58"/>
      <c r="BGK416" s="58"/>
      <c r="BGL416" s="58"/>
      <c r="BGM416" s="58"/>
      <c r="BGN416" s="58"/>
      <c r="BGO416" s="58"/>
      <c r="BGP416" s="58"/>
      <c r="BGQ416" s="58"/>
      <c r="BGR416" s="58"/>
      <c r="BGS416" s="58"/>
      <c r="BGT416" s="58"/>
      <c r="BGU416" s="58"/>
      <c r="BGV416" s="58"/>
      <c r="BGW416" s="58"/>
      <c r="BGX416" s="58"/>
      <c r="BGY416" s="58"/>
      <c r="BGZ416" s="58"/>
      <c r="BHA416" s="58"/>
      <c r="BHB416" s="58"/>
      <c r="BHC416" s="58"/>
      <c r="BHD416" s="58"/>
      <c r="BHE416" s="58"/>
      <c r="BHF416" s="58"/>
      <c r="BHG416" s="58"/>
      <c r="BHH416" s="58"/>
      <c r="BHI416" s="58"/>
      <c r="BHJ416" s="58"/>
      <c r="BHK416" s="58"/>
      <c r="BHL416" s="58"/>
      <c r="BHM416" s="58"/>
      <c r="BHN416" s="58"/>
      <c r="BHO416" s="58"/>
      <c r="BHP416" s="58"/>
      <c r="BHQ416" s="58"/>
      <c r="BHR416" s="58"/>
      <c r="BHS416" s="58"/>
      <c r="BHT416" s="58"/>
      <c r="BHU416" s="58"/>
      <c r="BHV416" s="58"/>
      <c r="BHW416" s="58"/>
      <c r="BHX416" s="58"/>
      <c r="BHY416" s="58"/>
      <c r="BHZ416" s="58"/>
      <c r="BIA416" s="58"/>
      <c r="BIB416" s="58"/>
      <c r="BIC416" s="58"/>
      <c r="BID416" s="58"/>
      <c r="BIE416" s="58"/>
      <c r="BIF416" s="58"/>
      <c r="BIG416" s="58"/>
      <c r="BIH416" s="58"/>
      <c r="BII416" s="58"/>
      <c r="BIJ416" s="58"/>
      <c r="BIK416" s="58"/>
      <c r="BIL416" s="58"/>
      <c r="BIM416" s="58"/>
      <c r="BIN416" s="58"/>
      <c r="BIO416" s="58"/>
      <c r="BIP416" s="58"/>
      <c r="BIQ416" s="58"/>
      <c r="BIR416" s="58"/>
      <c r="BIS416" s="58"/>
      <c r="BIT416" s="58"/>
      <c r="BIU416" s="58"/>
      <c r="BIV416" s="58"/>
      <c r="BIW416" s="58"/>
      <c r="BIX416" s="58"/>
      <c r="BIY416" s="58"/>
      <c r="BIZ416" s="58"/>
      <c r="BJA416" s="58"/>
      <c r="BJB416" s="58"/>
      <c r="BJC416" s="58"/>
      <c r="BJD416" s="58"/>
      <c r="BJE416" s="58"/>
      <c r="BJF416" s="58"/>
      <c r="BJG416" s="58"/>
      <c r="BJH416" s="58"/>
      <c r="BJI416" s="58"/>
      <c r="BJJ416" s="58"/>
      <c r="BJK416" s="58"/>
      <c r="BJL416" s="58"/>
      <c r="BJM416" s="58"/>
      <c r="BJN416" s="58"/>
      <c r="BJO416" s="58"/>
      <c r="BJP416" s="58"/>
      <c r="BJQ416" s="58"/>
      <c r="BJR416" s="58"/>
      <c r="BJS416" s="58"/>
      <c r="BJT416" s="58"/>
      <c r="BJU416" s="58"/>
      <c r="BJV416" s="58"/>
      <c r="BJW416" s="58"/>
      <c r="BJX416" s="58"/>
      <c r="BJY416" s="58"/>
      <c r="BJZ416" s="58"/>
      <c r="BKA416" s="58"/>
      <c r="BKB416" s="58"/>
      <c r="BKC416" s="58"/>
      <c r="BKD416" s="58"/>
      <c r="BKE416" s="58"/>
      <c r="BKF416" s="58"/>
      <c r="BKG416" s="58"/>
      <c r="BKH416" s="58"/>
      <c r="BKI416" s="58"/>
      <c r="BKJ416" s="58"/>
      <c r="BKK416" s="58"/>
      <c r="BKL416" s="58"/>
      <c r="BKM416" s="58"/>
      <c r="BKN416" s="58"/>
      <c r="BKO416" s="58"/>
      <c r="BKP416" s="58"/>
      <c r="BKQ416" s="58"/>
      <c r="BKR416" s="58"/>
      <c r="BKS416" s="58"/>
      <c r="BKT416" s="58"/>
      <c r="BKU416" s="58"/>
      <c r="BKV416" s="58"/>
      <c r="BKW416" s="58"/>
      <c r="BKX416" s="58"/>
      <c r="BKY416" s="58"/>
      <c r="BKZ416" s="58"/>
      <c r="BLA416" s="58"/>
      <c r="BLB416" s="58"/>
      <c r="BLC416" s="58"/>
      <c r="BLD416" s="58"/>
      <c r="BLE416" s="58"/>
      <c r="BLF416" s="58"/>
      <c r="BLG416" s="58"/>
      <c r="BLH416" s="58"/>
      <c r="BLI416" s="58"/>
      <c r="BLJ416" s="58"/>
      <c r="BLK416" s="58"/>
      <c r="BLL416" s="58"/>
      <c r="BLM416" s="58"/>
      <c r="BLN416" s="58"/>
      <c r="BLO416" s="58"/>
      <c r="BLP416" s="58"/>
      <c r="BLQ416" s="58"/>
      <c r="BLR416" s="58"/>
      <c r="BLS416" s="58"/>
      <c r="BLT416" s="58"/>
      <c r="BLU416" s="58"/>
      <c r="BLV416" s="58"/>
      <c r="BLW416" s="58"/>
      <c r="BLX416" s="58"/>
      <c r="BLY416" s="58"/>
      <c r="BLZ416" s="58"/>
      <c r="BMA416" s="58"/>
      <c r="BMB416" s="58"/>
      <c r="BMC416" s="58"/>
      <c r="BMD416" s="58"/>
      <c r="BME416" s="58"/>
      <c r="BMF416" s="58"/>
      <c r="BMG416" s="58"/>
      <c r="BMH416" s="58"/>
      <c r="BMI416" s="58"/>
      <c r="BMJ416" s="58"/>
      <c r="BMK416" s="58"/>
      <c r="BML416" s="58"/>
      <c r="BMM416" s="58"/>
      <c r="BMN416" s="58"/>
      <c r="BMO416" s="58"/>
      <c r="BMP416" s="58"/>
      <c r="BMQ416" s="58"/>
      <c r="BMR416" s="58"/>
      <c r="BMS416" s="58"/>
      <c r="BMT416" s="58"/>
      <c r="BMU416" s="58"/>
      <c r="BMV416" s="58"/>
      <c r="BMW416" s="58"/>
      <c r="BMX416" s="58"/>
      <c r="BMY416" s="58"/>
      <c r="BMZ416" s="58"/>
      <c r="BNA416" s="58"/>
      <c r="BNB416" s="58"/>
      <c r="BNC416" s="58"/>
      <c r="BND416" s="58"/>
      <c r="BNE416" s="58"/>
      <c r="BNF416" s="58"/>
      <c r="BNG416" s="58"/>
      <c r="BNH416" s="58"/>
      <c r="BNI416" s="58"/>
      <c r="BNJ416" s="58"/>
      <c r="BNK416" s="58"/>
      <c r="BNL416" s="58"/>
      <c r="BNM416" s="58"/>
      <c r="BNN416" s="58"/>
      <c r="BNO416" s="58"/>
      <c r="BNP416" s="58"/>
      <c r="BNQ416" s="58"/>
      <c r="BNR416" s="58"/>
      <c r="BNS416" s="58"/>
      <c r="BNT416" s="58"/>
      <c r="BNU416" s="58"/>
      <c r="BNV416" s="58"/>
      <c r="BNW416" s="58"/>
      <c r="BNX416" s="58"/>
      <c r="BNY416" s="58"/>
      <c r="BNZ416" s="58"/>
      <c r="BOA416" s="58"/>
      <c r="BOB416" s="58"/>
      <c r="BOC416" s="58"/>
      <c r="BOD416" s="58"/>
      <c r="BOE416" s="58"/>
      <c r="BOF416" s="58"/>
      <c r="BOG416" s="58"/>
      <c r="BOH416" s="58"/>
      <c r="BOI416" s="58"/>
      <c r="BOJ416" s="58"/>
      <c r="BOK416" s="58"/>
      <c r="BOL416" s="58"/>
      <c r="BOM416" s="58"/>
      <c r="BON416" s="58"/>
      <c r="BOO416" s="58"/>
      <c r="BOP416" s="58"/>
      <c r="BOQ416" s="58"/>
      <c r="BOR416" s="58"/>
      <c r="BOS416" s="58"/>
      <c r="BOT416" s="58"/>
      <c r="BOU416" s="58"/>
      <c r="BOV416" s="58"/>
      <c r="BOW416" s="58"/>
      <c r="BOX416" s="58"/>
      <c r="BOY416" s="58"/>
      <c r="BOZ416" s="58"/>
      <c r="BPA416" s="58"/>
      <c r="BPB416" s="58"/>
      <c r="BPC416" s="58"/>
      <c r="BPD416" s="58"/>
      <c r="BPE416" s="58"/>
      <c r="BPF416" s="58"/>
      <c r="BPG416" s="58"/>
      <c r="BPH416" s="58"/>
      <c r="BPI416" s="58"/>
      <c r="BPJ416" s="58"/>
      <c r="BPK416" s="58"/>
      <c r="BPL416" s="58"/>
      <c r="BPM416" s="58"/>
      <c r="BPN416" s="58"/>
      <c r="BPO416" s="58"/>
      <c r="BPP416" s="58"/>
      <c r="BPQ416" s="58"/>
      <c r="BPR416" s="58"/>
      <c r="BPS416" s="58"/>
      <c r="BPT416" s="58"/>
      <c r="BPU416" s="58"/>
      <c r="BPV416" s="58"/>
      <c r="BPW416" s="58"/>
      <c r="BPX416" s="58"/>
      <c r="BPY416" s="58"/>
      <c r="BPZ416" s="58"/>
      <c r="BQA416" s="58"/>
      <c r="BQB416" s="58"/>
      <c r="BQC416" s="58"/>
      <c r="BQD416" s="58"/>
      <c r="BQE416" s="58"/>
      <c r="BQF416" s="58"/>
      <c r="BQG416" s="58"/>
      <c r="BQH416" s="58"/>
      <c r="BQI416" s="58"/>
      <c r="BQJ416" s="58"/>
      <c r="BQK416" s="58"/>
      <c r="BQL416" s="58"/>
      <c r="BQM416" s="58"/>
      <c r="BQN416" s="58"/>
      <c r="BQO416" s="58"/>
      <c r="BQP416" s="58"/>
      <c r="BQQ416" s="58"/>
      <c r="BQR416" s="58"/>
      <c r="BQS416" s="58"/>
      <c r="BQT416" s="58"/>
      <c r="BQU416" s="58"/>
      <c r="BQV416" s="58"/>
      <c r="BQW416" s="58"/>
      <c r="BQX416" s="58"/>
      <c r="BQY416" s="58"/>
      <c r="BQZ416" s="58"/>
      <c r="BRA416" s="58"/>
      <c r="BRB416" s="58"/>
      <c r="BRC416" s="58"/>
      <c r="BRD416" s="58"/>
      <c r="BRE416" s="58"/>
      <c r="BRF416" s="58"/>
      <c r="BRG416" s="58"/>
      <c r="BRH416" s="58"/>
      <c r="BRI416" s="58"/>
      <c r="BRJ416" s="58"/>
      <c r="BRK416" s="58"/>
      <c r="BRL416" s="58"/>
      <c r="BRM416" s="58"/>
      <c r="BRN416" s="58"/>
      <c r="BRO416" s="58"/>
      <c r="BRP416" s="58"/>
      <c r="BRQ416" s="58"/>
      <c r="BRR416" s="58"/>
      <c r="BRS416" s="58"/>
      <c r="BRT416" s="58"/>
      <c r="BRU416" s="58"/>
      <c r="BRV416" s="58"/>
      <c r="BRW416" s="58"/>
      <c r="BRX416" s="58"/>
      <c r="BRY416" s="58"/>
      <c r="BRZ416" s="58"/>
      <c r="BSA416" s="58"/>
      <c r="BSB416" s="58"/>
      <c r="BSC416" s="58"/>
      <c r="BSD416" s="58"/>
      <c r="BSE416" s="58"/>
      <c r="BSF416" s="58"/>
      <c r="BSG416" s="58"/>
      <c r="BSH416" s="58"/>
      <c r="BSI416" s="58"/>
      <c r="BSJ416" s="58"/>
      <c r="BSK416" s="58"/>
      <c r="BSL416" s="58"/>
      <c r="BSM416" s="58"/>
      <c r="BSN416" s="58"/>
      <c r="BSO416" s="58"/>
      <c r="BSP416" s="58"/>
      <c r="BSQ416" s="58"/>
      <c r="BSR416" s="58"/>
      <c r="BSS416" s="58"/>
      <c r="BST416" s="58"/>
      <c r="BSU416" s="58"/>
      <c r="BSV416" s="58"/>
      <c r="BSW416" s="58"/>
      <c r="BSX416" s="58"/>
      <c r="BSY416" s="58"/>
      <c r="BSZ416" s="58"/>
      <c r="BTA416" s="58"/>
      <c r="BTB416" s="58"/>
      <c r="BTC416" s="58"/>
      <c r="BTD416" s="58"/>
      <c r="BTE416" s="58"/>
      <c r="BTF416" s="58"/>
      <c r="BTG416" s="58"/>
      <c r="BTH416" s="58"/>
      <c r="BTI416" s="58"/>
      <c r="BTJ416" s="58"/>
      <c r="BTK416" s="58"/>
      <c r="BTL416" s="58"/>
      <c r="BTM416" s="58"/>
      <c r="BTN416" s="58"/>
      <c r="BTO416" s="58"/>
      <c r="BTP416" s="58"/>
      <c r="BTQ416" s="58"/>
      <c r="BTR416" s="58"/>
      <c r="BTS416" s="58"/>
      <c r="BTT416" s="58"/>
      <c r="BTU416" s="58"/>
      <c r="BTV416" s="58"/>
      <c r="BTW416" s="58"/>
      <c r="BTX416" s="58"/>
      <c r="BTY416" s="58"/>
      <c r="BTZ416" s="58"/>
      <c r="BUA416" s="58"/>
      <c r="BUB416" s="58"/>
      <c r="BUC416" s="58"/>
      <c r="BUD416" s="58"/>
      <c r="BUE416" s="58"/>
      <c r="BUF416" s="58"/>
      <c r="BUG416" s="58"/>
      <c r="BUH416" s="58"/>
      <c r="BUI416" s="58"/>
      <c r="BUJ416" s="58"/>
      <c r="BUK416" s="58"/>
      <c r="BUL416" s="58"/>
      <c r="BUM416" s="58"/>
      <c r="BUN416" s="58"/>
      <c r="BUO416" s="58"/>
      <c r="BUP416" s="58"/>
      <c r="BUQ416" s="58"/>
      <c r="BUR416" s="58"/>
      <c r="BUS416" s="58"/>
      <c r="BUT416" s="58"/>
      <c r="BUU416" s="58"/>
      <c r="BUV416" s="58"/>
      <c r="BUW416" s="58"/>
      <c r="BUX416" s="58"/>
      <c r="BUY416" s="58"/>
      <c r="BUZ416" s="58"/>
      <c r="BVA416" s="58"/>
      <c r="BVB416" s="58"/>
      <c r="BVC416" s="58"/>
      <c r="BVD416" s="58"/>
      <c r="BVE416" s="58"/>
      <c r="BVF416" s="58"/>
      <c r="BVG416" s="58"/>
      <c r="BVH416" s="58"/>
      <c r="BVI416" s="58"/>
      <c r="BVJ416" s="58"/>
      <c r="BVK416" s="58"/>
      <c r="BVL416" s="58"/>
      <c r="BVM416" s="58"/>
      <c r="BVN416" s="58"/>
      <c r="BVO416" s="58"/>
      <c r="BVP416" s="58"/>
      <c r="BVQ416" s="58"/>
      <c r="BVR416" s="58"/>
      <c r="BVS416" s="58"/>
      <c r="BVT416" s="58"/>
      <c r="BVU416" s="58"/>
      <c r="BVV416" s="58"/>
      <c r="BVW416" s="58"/>
      <c r="BVX416" s="58"/>
      <c r="BVY416" s="58"/>
      <c r="BVZ416" s="58"/>
      <c r="BWA416" s="58"/>
      <c r="BWB416" s="58"/>
      <c r="BWC416" s="58"/>
      <c r="BWD416" s="58"/>
      <c r="BWE416" s="58"/>
      <c r="BWF416" s="58"/>
      <c r="BWG416" s="58"/>
      <c r="BWH416" s="58"/>
      <c r="BWI416" s="58"/>
      <c r="BWJ416" s="58"/>
      <c r="BWK416" s="58"/>
      <c r="BWL416" s="58"/>
      <c r="BWM416" s="58"/>
      <c r="BWN416" s="58"/>
      <c r="BWO416" s="58"/>
      <c r="BWP416" s="58"/>
      <c r="BWQ416" s="58"/>
      <c r="BWR416" s="58"/>
      <c r="BWS416" s="58"/>
      <c r="BWT416" s="58"/>
      <c r="BWU416" s="58"/>
      <c r="BWV416" s="58"/>
      <c r="BWW416" s="58"/>
      <c r="BWX416" s="58"/>
      <c r="BWY416" s="58"/>
      <c r="BWZ416" s="58"/>
      <c r="BXA416" s="58"/>
      <c r="BXB416" s="58"/>
      <c r="BXC416" s="58"/>
      <c r="BXD416" s="58"/>
      <c r="BXE416" s="58"/>
      <c r="BXF416" s="58"/>
      <c r="BXG416" s="58"/>
      <c r="BXH416" s="58"/>
      <c r="BXI416" s="58"/>
      <c r="BXJ416" s="58"/>
      <c r="BXK416" s="58"/>
      <c r="BXL416" s="58"/>
      <c r="BXM416" s="58"/>
      <c r="BXN416" s="58"/>
      <c r="BXO416" s="58"/>
      <c r="BXP416" s="58"/>
      <c r="BXQ416" s="58"/>
      <c r="BXR416" s="58"/>
      <c r="BXS416" s="58"/>
      <c r="BXT416" s="58"/>
      <c r="BXU416" s="58"/>
      <c r="BXV416" s="58"/>
      <c r="BXW416" s="58"/>
      <c r="BXX416" s="58"/>
      <c r="BXY416" s="58"/>
      <c r="BXZ416" s="58"/>
      <c r="BYA416" s="58"/>
      <c r="BYB416" s="58"/>
      <c r="BYC416" s="58"/>
      <c r="BYD416" s="58"/>
      <c r="BYE416" s="58"/>
      <c r="BYF416" s="58"/>
      <c r="BYG416" s="58"/>
      <c r="BYH416" s="58"/>
      <c r="BYI416" s="58"/>
      <c r="BYJ416" s="58"/>
      <c r="BYK416" s="58"/>
      <c r="BYL416" s="58"/>
      <c r="BYM416" s="58"/>
      <c r="BYN416" s="58"/>
      <c r="BYO416" s="58"/>
      <c r="BYP416" s="58"/>
      <c r="BYQ416" s="58"/>
      <c r="BYR416" s="58"/>
      <c r="BYS416" s="58"/>
      <c r="BYT416" s="58"/>
      <c r="BYU416" s="58"/>
      <c r="BYV416" s="58"/>
      <c r="BYW416" s="58"/>
      <c r="BYX416" s="58"/>
      <c r="BYY416" s="58"/>
      <c r="BYZ416" s="58"/>
      <c r="BZA416" s="58"/>
      <c r="BZB416" s="58"/>
      <c r="BZC416" s="58"/>
      <c r="BZD416" s="58"/>
      <c r="BZE416" s="58"/>
      <c r="BZF416" s="58"/>
      <c r="BZG416" s="58"/>
      <c r="BZH416" s="58"/>
      <c r="BZI416" s="58"/>
      <c r="BZJ416" s="58"/>
      <c r="BZK416" s="58"/>
      <c r="BZL416" s="58"/>
      <c r="BZM416" s="58"/>
      <c r="BZN416" s="58"/>
      <c r="BZO416" s="58"/>
      <c r="BZP416" s="58"/>
      <c r="BZQ416" s="58"/>
      <c r="BZR416" s="58"/>
      <c r="BZS416" s="58"/>
      <c r="BZT416" s="58"/>
      <c r="BZU416" s="58"/>
      <c r="BZV416" s="58"/>
      <c r="BZW416" s="58"/>
      <c r="BZX416" s="58"/>
      <c r="BZY416" s="58"/>
      <c r="BZZ416" s="58"/>
      <c r="CAA416" s="58"/>
      <c r="CAB416" s="58"/>
      <c r="CAC416" s="58"/>
      <c r="CAD416" s="58"/>
      <c r="CAE416" s="58"/>
      <c r="CAF416" s="58"/>
      <c r="CAG416" s="58"/>
      <c r="CAH416" s="58"/>
      <c r="CAI416" s="58"/>
      <c r="CAJ416" s="58"/>
      <c r="CAK416" s="58"/>
      <c r="CAL416" s="58"/>
      <c r="CAM416" s="58"/>
      <c r="CAN416" s="58"/>
      <c r="CAO416" s="58"/>
      <c r="CAP416" s="58"/>
      <c r="CAQ416" s="58"/>
      <c r="CAR416" s="58"/>
      <c r="CAS416" s="58"/>
      <c r="CAT416" s="58"/>
      <c r="CAU416" s="58"/>
      <c r="CAV416" s="58"/>
      <c r="CAW416" s="58"/>
      <c r="CAX416" s="58"/>
      <c r="CAY416" s="58"/>
      <c r="CAZ416" s="58"/>
      <c r="CBA416" s="58"/>
      <c r="CBB416" s="58"/>
      <c r="CBC416" s="58"/>
      <c r="CBD416" s="58"/>
      <c r="CBE416" s="58"/>
      <c r="CBF416" s="58"/>
      <c r="CBG416" s="58"/>
      <c r="CBH416" s="58"/>
      <c r="CBI416" s="58"/>
      <c r="CBJ416" s="58"/>
      <c r="CBK416" s="58"/>
      <c r="CBL416" s="58"/>
      <c r="CBM416" s="58"/>
      <c r="CBN416" s="58"/>
      <c r="CBO416" s="58"/>
      <c r="CBP416" s="58"/>
      <c r="CBQ416" s="58"/>
      <c r="CBR416" s="58"/>
      <c r="CBS416" s="58"/>
      <c r="CBT416" s="58"/>
      <c r="CBU416" s="58"/>
      <c r="CBV416" s="58"/>
      <c r="CBW416" s="58"/>
      <c r="CBX416" s="58"/>
      <c r="CBY416" s="58"/>
      <c r="CBZ416" s="58"/>
      <c r="CCA416" s="58"/>
      <c r="CCB416" s="58"/>
      <c r="CCC416" s="58"/>
      <c r="CCD416" s="58"/>
      <c r="CCE416" s="58"/>
      <c r="CCF416" s="58"/>
      <c r="CCG416" s="58"/>
      <c r="CCH416" s="58"/>
      <c r="CCI416" s="58"/>
      <c r="CCJ416" s="58"/>
      <c r="CCK416" s="58"/>
      <c r="CCL416" s="58"/>
      <c r="CCM416" s="58"/>
      <c r="CCN416" s="58"/>
      <c r="CCO416" s="58"/>
      <c r="CCP416" s="58"/>
      <c r="CCQ416" s="58"/>
      <c r="CCR416" s="58"/>
      <c r="CCS416" s="58"/>
      <c r="CCT416" s="58"/>
      <c r="CCU416" s="58"/>
      <c r="CCV416" s="58"/>
      <c r="CCW416" s="58"/>
      <c r="CCX416" s="58"/>
      <c r="CCY416" s="58"/>
      <c r="CCZ416" s="58"/>
      <c r="CDA416" s="58"/>
      <c r="CDB416" s="58"/>
      <c r="CDC416" s="58"/>
      <c r="CDD416" s="58"/>
      <c r="CDE416" s="58"/>
      <c r="CDF416" s="58"/>
      <c r="CDG416" s="58"/>
      <c r="CDH416" s="58"/>
      <c r="CDI416" s="58"/>
      <c r="CDJ416" s="58"/>
      <c r="CDK416" s="58"/>
      <c r="CDL416" s="58"/>
      <c r="CDM416" s="58"/>
      <c r="CDN416" s="58"/>
      <c r="CDO416" s="58"/>
      <c r="CDP416" s="58"/>
      <c r="CDQ416" s="58"/>
      <c r="CDR416" s="58"/>
      <c r="CDS416" s="58"/>
      <c r="CDT416" s="58"/>
      <c r="CDU416" s="58"/>
      <c r="CDV416" s="58"/>
      <c r="CDW416" s="58"/>
      <c r="CDX416" s="58"/>
      <c r="CDY416" s="58"/>
      <c r="CDZ416" s="58"/>
      <c r="CEA416" s="58"/>
      <c r="CEB416" s="58"/>
      <c r="CEC416" s="58"/>
      <c r="CED416" s="58"/>
      <c r="CEE416" s="58"/>
      <c r="CEF416" s="58"/>
      <c r="CEG416" s="58"/>
      <c r="CEH416" s="58"/>
      <c r="CEI416" s="58"/>
      <c r="CEJ416" s="58"/>
      <c r="CEK416" s="58"/>
      <c r="CEL416" s="58"/>
      <c r="CEM416" s="58"/>
      <c r="CEN416" s="58"/>
      <c r="CEO416" s="58"/>
      <c r="CEP416" s="58"/>
      <c r="CEQ416" s="58"/>
      <c r="CER416" s="58"/>
      <c r="CES416" s="58"/>
      <c r="CET416" s="58"/>
      <c r="CEU416" s="58"/>
      <c r="CEV416" s="58"/>
      <c r="CEW416" s="58"/>
      <c r="CEX416" s="58"/>
      <c r="CEY416" s="58"/>
      <c r="CEZ416" s="58"/>
      <c r="CFA416" s="58"/>
      <c r="CFB416" s="58"/>
      <c r="CFC416" s="58"/>
      <c r="CFD416" s="58"/>
      <c r="CFE416" s="58"/>
      <c r="CFF416" s="58"/>
      <c r="CFG416" s="58"/>
      <c r="CFH416" s="58"/>
      <c r="CFI416" s="58"/>
      <c r="CFJ416" s="58"/>
      <c r="CFK416" s="58"/>
      <c r="CFL416" s="58"/>
      <c r="CFM416" s="58"/>
      <c r="CFN416" s="58"/>
      <c r="CFO416" s="58"/>
      <c r="CFP416" s="58"/>
      <c r="CFQ416" s="58"/>
      <c r="CFR416" s="58"/>
      <c r="CFS416" s="58"/>
      <c r="CFT416" s="58"/>
      <c r="CFU416" s="58"/>
      <c r="CFV416" s="58"/>
      <c r="CFW416" s="58"/>
      <c r="CFX416" s="58"/>
      <c r="CFY416" s="58"/>
      <c r="CFZ416" s="58"/>
      <c r="CGA416" s="58"/>
      <c r="CGB416" s="58"/>
      <c r="CGC416" s="58"/>
      <c r="CGD416" s="58"/>
      <c r="CGE416" s="58"/>
      <c r="CGF416" s="58"/>
      <c r="CGG416" s="58"/>
      <c r="CGH416" s="58"/>
      <c r="CGI416" s="58"/>
      <c r="CGJ416" s="58"/>
      <c r="CGK416" s="58"/>
      <c r="CGL416" s="58"/>
      <c r="CGM416" s="58"/>
      <c r="CGN416" s="58"/>
      <c r="CGO416" s="58"/>
      <c r="CGP416" s="58"/>
      <c r="CGQ416" s="58"/>
      <c r="CGR416" s="58"/>
      <c r="CGS416" s="58"/>
      <c r="CGT416" s="58"/>
      <c r="CGU416" s="58"/>
      <c r="CGV416" s="58"/>
      <c r="CGW416" s="58"/>
      <c r="CGX416" s="58"/>
      <c r="CGY416" s="58"/>
      <c r="CGZ416" s="58"/>
      <c r="CHA416" s="58"/>
      <c r="CHB416" s="58"/>
      <c r="CHC416" s="58"/>
      <c r="CHD416" s="58"/>
      <c r="CHE416" s="58"/>
      <c r="CHF416" s="58"/>
      <c r="CHG416" s="58"/>
      <c r="CHH416" s="58"/>
      <c r="CHI416" s="58"/>
      <c r="CHJ416" s="58"/>
      <c r="CHK416" s="58"/>
      <c r="CHL416" s="58"/>
      <c r="CHM416" s="58"/>
      <c r="CHN416" s="58"/>
      <c r="CHO416" s="58"/>
      <c r="CHP416" s="58"/>
      <c r="CHQ416" s="58"/>
      <c r="CHR416" s="58"/>
      <c r="CHS416" s="58"/>
      <c r="CHT416" s="58"/>
      <c r="CHU416" s="58"/>
      <c r="CHV416" s="58"/>
      <c r="CHW416" s="58"/>
      <c r="CHX416" s="58"/>
      <c r="CHY416" s="58"/>
      <c r="CHZ416" s="58"/>
      <c r="CIA416" s="58"/>
      <c r="CIB416" s="58"/>
      <c r="CIC416" s="58"/>
      <c r="CID416" s="58"/>
      <c r="CIE416" s="58"/>
      <c r="CIF416" s="58"/>
      <c r="CIG416" s="58"/>
      <c r="CIH416" s="58"/>
      <c r="CII416" s="58"/>
      <c r="CIJ416" s="58"/>
      <c r="CIK416" s="58"/>
      <c r="CIL416" s="58"/>
      <c r="CIM416" s="58"/>
      <c r="CIN416" s="58"/>
      <c r="CIO416" s="58"/>
      <c r="CIP416" s="58"/>
      <c r="CIQ416" s="58"/>
      <c r="CIR416" s="58"/>
      <c r="CIS416" s="58"/>
      <c r="CIT416" s="58"/>
      <c r="CIU416" s="58"/>
      <c r="CIV416" s="58"/>
      <c r="CIW416" s="58"/>
      <c r="CIX416" s="58"/>
      <c r="CIY416" s="58"/>
      <c r="CIZ416" s="58"/>
      <c r="CJA416" s="58"/>
      <c r="CJB416" s="58"/>
      <c r="CJC416" s="58"/>
      <c r="CJD416" s="58"/>
      <c r="CJE416" s="58"/>
      <c r="CJF416" s="58"/>
      <c r="CJG416" s="58"/>
      <c r="CJH416" s="58"/>
      <c r="CJI416" s="58"/>
      <c r="CJJ416" s="58"/>
      <c r="CJK416" s="58"/>
      <c r="CJL416" s="58"/>
      <c r="CJM416" s="58"/>
      <c r="CJN416" s="58"/>
      <c r="CJO416" s="58"/>
      <c r="CJP416" s="58"/>
      <c r="CJQ416" s="58"/>
      <c r="CJR416" s="58"/>
      <c r="CJS416" s="58"/>
      <c r="CJT416" s="58"/>
      <c r="CJU416" s="58"/>
      <c r="CJV416" s="58"/>
      <c r="CJW416" s="58"/>
      <c r="CJX416" s="58"/>
      <c r="CJY416" s="58"/>
      <c r="CJZ416" s="58"/>
      <c r="CKA416" s="58"/>
      <c r="CKB416" s="58"/>
      <c r="CKC416" s="58"/>
      <c r="CKD416" s="58"/>
      <c r="CKE416" s="58"/>
      <c r="CKF416" s="58"/>
      <c r="CKG416" s="58"/>
      <c r="CKH416" s="58"/>
      <c r="CKI416" s="58"/>
      <c r="CKJ416" s="58"/>
      <c r="CKK416" s="58"/>
      <c r="CKL416" s="58"/>
      <c r="CKM416" s="58"/>
      <c r="CKN416" s="58"/>
      <c r="CKO416" s="58"/>
      <c r="CKP416" s="58"/>
      <c r="CKQ416" s="58"/>
      <c r="CKR416" s="58"/>
      <c r="CKS416" s="58"/>
      <c r="CKT416" s="58"/>
      <c r="CKU416" s="58"/>
      <c r="CKV416" s="58"/>
      <c r="CKW416" s="58"/>
      <c r="CKX416" s="58"/>
      <c r="CKY416" s="58"/>
      <c r="CKZ416" s="58"/>
      <c r="CLA416" s="58"/>
      <c r="CLB416" s="58"/>
      <c r="CLC416" s="58"/>
      <c r="CLD416" s="58"/>
      <c r="CLE416" s="58"/>
      <c r="CLF416" s="58"/>
      <c r="CLG416" s="58"/>
      <c r="CLH416" s="58"/>
      <c r="CLI416" s="58"/>
      <c r="CLJ416" s="58"/>
      <c r="CLK416" s="58"/>
      <c r="CLL416" s="58"/>
      <c r="CLM416" s="58"/>
      <c r="CLN416" s="58"/>
      <c r="CLO416" s="58"/>
      <c r="CLP416" s="58"/>
      <c r="CLQ416" s="58"/>
      <c r="CLR416" s="58"/>
      <c r="CLS416" s="58"/>
      <c r="CLT416" s="58"/>
      <c r="CLU416" s="58"/>
      <c r="CLV416" s="58"/>
      <c r="CLW416" s="58"/>
      <c r="CLX416" s="58"/>
      <c r="CLY416" s="58"/>
      <c r="CLZ416" s="58"/>
      <c r="CMA416" s="58"/>
      <c r="CMB416" s="58"/>
      <c r="CMC416" s="58"/>
      <c r="CMD416" s="58"/>
      <c r="CME416" s="58"/>
      <c r="CMF416" s="58"/>
      <c r="CMG416" s="58"/>
      <c r="CMH416" s="58"/>
      <c r="CMI416" s="58"/>
      <c r="CMJ416" s="58"/>
      <c r="CMK416" s="58"/>
      <c r="CML416" s="58"/>
      <c r="CMM416" s="58"/>
      <c r="CMN416" s="58"/>
      <c r="CMO416" s="58"/>
      <c r="CMP416" s="58"/>
      <c r="CMQ416" s="58"/>
      <c r="CMR416" s="58"/>
      <c r="CMS416" s="58"/>
      <c r="CMT416" s="58"/>
      <c r="CMU416" s="58"/>
      <c r="CMV416" s="58"/>
      <c r="CMW416" s="58"/>
      <c r="CMX416" s="58"/>
      <c r="CMY416" s="58"/>
      <c r="CMZ416" s="58"/>
      <c r="CNA416" s="58"/>
      <c r="CNB416" s="58"/>
      <c r="CNC416" s="58"/>
      <c r="CND416" s="58"/>
      <c r="CNE416" s="58"/>
      <c r="CNF416" s="58"/>
      <c r="CNG416" s="58"/>
      <c r="CNH416" s="58"/>
      <c r="CNI416" s="58"/>
      <c r="CNJ416" s="58"/>
      <c r="CNK416" s="58"/>
      <c r="CNL416" s="58"/>
      <c r="CNM416" s="58"/>
      <c r="CNN416" s="58"/>
      <c r="CNO416" s="58"/>
      <c r="CNP416" s="58"/>
      <c r="CNQ416" s="58"/>
      <c r="CNR416" s="58"/>
      <c r="CNS416" s="58"/>
      <c r="CNT416" s="58"/>
      <c r="CNU416" s="58"/>
      <c r="CNV416" s="58"/>
      <c r="CNW416" s="58"/>
      <c r="CNX416" s="58"/>
      <c r="CNY416" s="58"/>
      <c r="CNZ416" s="58"/>
      <c r="COA416" s="58"/>
      <c r="COB416" s="58"/>
      <c r="COC416" s="58"/>
      <c r="COD416" s="58"/>
      <c r="COE416" s="58"/>
      <c r="COF416" s="58"/>
      <c r="COG416" s="58"/>
      <c r="COH416" s="58"/>
      <c r="COI416" s="58"/>
      <c r="COJ416" s="58"/>
      <c r="COK416" s="58"/>
      <c r="COL416" s="58"/>
      <c r="COM416" s="58"/>
      <c r="CON416" s="58"/>
      <c r="COO416" s="58"/>
      <c r="COP416" s="58"/>
      <c r="COQ416" s="58"/>
      <c r="COR416" s="58"/>
      <c r="COS416" s="58"/>
      <c r="COT416" s="58"/>
      <c r="COU416" s="58"/>
      <c r="COV416" s="58"/>
      <c r="COW416" s="58"/>
      <c r="COX416" s="58"/>
      <c r="COY416" s="58"/>
      <c r="COZ416" s="58"/>
      <c r="CPA416" s="58"/>
      <c r="CPB416" s="58"/>
      <c r="CPC416" s="58"/>
      <c r="CPD416" s="58"/>
      <c r="CPE416" s="58"/>
      <c r="CPF416" s="58"/>
      <c r="CPG416" s="58"/>
      <c r="CPH416" s="58"/>
      <c r="CPI416" s="58"/>
      <c r="CPJ416" s="58"/>
      <c r="CPK416" s="58"/>
      <c r="CPL416" s="58"/>
      <c r="CPM416" s="58"/>
      <c r="CPN416" s="58"/>
      <c r="CPO416" s="58"/>
      <c r="CPP416" s="58"/>
      <c r="CPQ416" s="58"/>
      <c r="CPR416" s="58"/>
      <c r="CPS416" s="58"/>
      <c r="CPT416" s="58"/>
      <c r="CPU416" s="58"/>
      <c r="CPV416" s="58"/>
      <c r="CPW416" s="58"/>
      <c r="CPX416" s="58"/>
      <c r="CPY416" s="58"/>
      <c r="CPZ416" s="58"/>
      <c r="CQA416" s="58"/>
      <c r="CQB416" s="58"/>
      <c r="CQC416" s="58"/>
      <c r="CQD416" s="58"/>
      <c r="CQE416" s="58"/>
      <c r="CQF416" s="58"/>
      <c r="CQG416" s="58"/>
      <c r="CQH416" s="58"/>
      <c r="CQI416" s="58"/>
      <c r="CQJ416" s="58"/>
      <c r="CQK416" s="58"/>
      <c r="CQL416" s="58"/>
      <c r="CQM416" s="58"/>
      <c r="CQN416" s="58"/>
      <c r="CQO416" s="58"/>
      <c r="CQP416" s="58"/>
      <c r="CQQ416" s="58"/>
      <c r="CQR416" s="58"/>
      <c r="CQS416" s="58"/>
      <c r="CQT416" s="58"/>
      <c r="CQU416" s="58"/>
      <c r="CQV416" s="58"/>
      <c r="CQW416" s="58"/>
      <c r="CQX416" s="58"/>
      <c r="CQY416" s="58"/>
      <c r="CQZ416" s="58"/>
      <c r="CRA416" s="58"/>
      <c r="CRB416" s="58"/>
      <c r="CRC416" s="58"/>
      <c r="CRD416" s="58"/>
      <c r="CRE416" s="58"/>
      <c r="CRF416" s="58"/>
      <c r="CRG416" s="58"/>
      <c r="CRH416" s="58"/>
      <c r="CRI416" s="58"/>
      <c r="CRJ416" s="58"/>
      <c r="CRK416" s="58"/>
      <c r="CRL416" s="58"/>
      <c r="CRM416" s="58"/>
      <c r="CRN416" s="58"/>
      <c r="CRO416" s="58"/>
      <c r="CRP416" s="58"/>
      <c r="CRQ416" s="58"/>
      <c r="CRR416" s="58"/>
      <c r="CRS416" s="58"/>
      <c r="CRT416" s="58"/>
      <c r="CRU416" s="58"/>
      <c r="CRV416" s="58"/>
      <c r="CRW416" s="58"/>
      <c r="CRX416" s="58"/>
      <c r="CRY416" s="58"/>
      <c r="CRZ416" s="58"/>
      <c r="CSA416" s="58"/>
      <c r="CSB416" s="58"/>
      <c r="CSC416" s="58"/>
      <c r="CSD416" s="58"/>
      <c r="CSE416" s="58"/>
      <c r="CSF416" s="58"/>
      <c r="CSG416" s="58"/>
      <c r="CSH416" s="58"/>
      <c r="CSI416" s="58"/>
      <c r="CSJ416" s="58"/>
      <c r="CSK416" s="58"/>
      <c r="CSL416" s="58"/>
      <c r="CSM416" s="58"/>
      <c r="CSN416" s="58"/>
      <c r="CSO416" s="58"/>
      <c r="CSP416" s="58"/>
      <c r="CSQ416" s="58"/>
      <c r="CSR416" s="58"/>
      <c r="CSS416" s="58"/>
      <c r="CST416" s="58"/>
      <c r="CSU416" s="58"/>
      <c r="CSV416" s="58"/>
      <c r="CSW416" s="58"/>
      <c r="CSX416" s="58"/>
      <c r="CSY416" s="58"/>
      <c r="CSZ416" s="58"/>
      <c r="CTA416" s="58"/>
      <c r="CTB416" s="58"/>
      <c r="CTC416" s="58"/>
      <c r="CTD416" s="58"/>
      <c r="CTE416" s="58"/>
      <c r="CTF416" s="58"/>
      <c r="CTG416" s="58"/>
      <c r="CTH416" s="58"/>
      <c r="CTI416" s="58"/>
      <c r="CTJ416" s="58"/>
      <c r="CTK416" s="58"/>
      <c r="CTL416" s="58"/>
      <c r="CTM416" s="58"/>
      <c r="CTN416" s="58"/>
      <c r="CTO416" s="58"/>
      <c r="CTP416" s="58"/>
      <c r="CTQ416" s="58"/>
      <c r="CTR416" s="58"/>
      <c r="CTS416" s="58"/>
      <c r="CTT416" s="58"/>
      <c r="CTU416" s="58"/>
      <c r="CTV416" s="58"/>
      <c r="CTW416" s="58"/>
      <c r="CTX416" s="58"/>
      <c r="CTY416" s="58"/>
      <c r="CTZ416" s="58"/>
      <c r="CUA416" s="58"/>
      <c r="CUB416" s="58"/>
      <c r="CUC416" s="58"/>
      <c r="CUD416" s="58"/>
      <c r="CUE416" s="58"/>
      <c r="CUF416" s="58"/>
      <c r="CUG416" s="58"/>
      <c r="CUH416" s="58"/>
      <c r="CUI416" s="58"/>
      <c r="CUJ416" s="58"/>
      <c r="CUK416" s="58"/>
      <c r="CUL416" s="58"/>
      <c r="CUM416" s="58"/>
      <c r="CUN416" s="58"/>
      <c r="CUO416" s="58"/>
      <c r="CUP416" s="58"/>
      <c r="CUQ416" s="58"/>
      <c r="CUR416" s="58"/>
      <c r="CUS416" s="58"/>
      <c r="CUT416" s="58"/>
      <c r="CUU416" s="58"/>
      <c r="CUV416" s="58"/>
      <c r="CUW416" s="58"/>
      <c r="CUX416" s="58"/>
      <c r="CUY416" s="58"/>
      <c r="CUZ416" s="58"/>
      <c r="CVA416" s="58"/>
      <c r="CVB416" s="58"/>
      <c r="CVC416" s="58"/>
      <c r="CVD416" s="58"/>
      <c r="CVE416" s="58"/>
      <c r="CVF416" s="58"/>
      <c r="CVG416" s="58"/>
      <c r="CVH416" s="58"/>
      <c r="CVI416" s="58"/>
      <c r="CVJ416" s="58"/>
      <c r="CVK416" s="58"/>
      <c r="CVL416" s="58"/>
      <c r="CVM416" s="58"/>
      <c r="CVN416" s="58"/>
      <c r="CVO416" s="58"/>
      <c r="CVP416" s="58"/>
      <c r="CVQ416" s="58"/>
      <c r="CVR416" s="58"/>
      <c r="CVS416" s="58"/>
      <c r="CVT416" s="58"/>
      <c r="CVU416" s="58"/>
      <c r="CVV416" s="58"/>
      <c r="CVW416" s="58"/>
      <c r="CVX416" s="58"/>
      <c r="CVY416" s="58"/>
      <c r="CVZ416" s="58"/>
      <c r="CWA416" s="58"/>
      <c r="CWB416" s="58"/>
      <c r="CWC416" s="58"/>
      <c r="CWD416" s="58"/>
      <c r="CWE416" s="58"/>
      <c r="CWF416" s="58"/>
      <c r="CWG416" s="58"/>
      <c r="CWH416" s="58"/>
      <c r="CWI416" s="58"/>
      <c r="CWJ416" s="58"/>
      <c r="CWK416" s="58"/>
      <c r="CWL416" s="58"/>
      <c r="CWM416" s="58"/>
      <c r="CWN416" s="58"/>
      <c r="CWO416" s="58"/>
      <c r="CWP416" s="58"/>
      <c r="CWQ416" s="58"/>
      <c r="CWR416" s="58"/>
      <c r="CWS416" s="58"/>
      <c r="CWT416" s="58"/>
      <c r="CWU416" s="58"/>
      <c r="CWV416" s="58"/>
      <c r="CWW416" s="58"/>
      <c r="CWX416" s="58"/>
      <c r="CWY416" s="58"/>
      <c r="CWZ416" s="58"/>
      <c r="CXA416" s="58"/>
      <c r="CXB416" s="58"/>
      <c r="CXC416" s="58"/>
      <c r="CXD416" s="58"/>
      <c r="CXE416" s="58"/>
      <c r="CXF416" s="58"/>
      <c r="CXG416" s="58"/>
      <c r="CXH416" s="58"/>
      <c r="CXI416" s="58"/>
      <c r="CXJ416" s="58"/>
      <c r="CXK416" s="58"/>
      <c r="CXL416" s="58"/>
      <c r="CXM416" s="58"/>
      <c r="CXN416" s="58"/>
      <c r="CXO416" s="58"/>
      <c r="CXP416" s="58"/>
      <c r="CXQ416" s="58"/>
      <c r="CXR416" s="58"/>
      <c r="CXS416" s="58"/>
      <c r="CXT416" s="58"/>
      <c r="CXU416" s="58"/>
      <c r="CXV416" s="58"/>
      <c r="CXW416" s="58"/>
      <c r="CXX416" s="58"/>
      <c r="CXY416" s="58"/>
      <c r="CXZ416" s="58"/>
      <c r="CYA416" s="58"/>
      <c r="CYB416" s="58"/>
      <c r="CYC416" s="58"/>
      <c r="CYD416" s="58"/>
      <c r="CYE416" s="58"/>
      <c r="CYF416" s="58"/>
      <c r="CYG416" s="58"/>
      <c r="CYH416" s="58"/>
      <c r="CYI416" s="58"/>
      <c r="CYJ416" s="58"/>
      <c r="CYK416" s="58"/>
      <c r="CYL416" s="58"/>
      <c r="CYM416" s="58"/>
      <c r="CYN416" s="58"/>
      <c r="CYO416" s="58"/>
      <c r="CYP416" s="58"/>
      <c r="CYQ416" s="58"/>
      <c r="CYR416" s="58"/>
      <c r="CYS416" s="58"/>
      <c r="CYT416" s="58"/>
      <c r="CYU416" s="58"/>
      <c r="CYV416" s="58"/>
      <c r="CYW416" s="58"/>
      <c r="CYX416" s="58"/>
      <c r="CYY416" s="58"/>
      <c r="CYZ416" s="58"/>
      <c r="CZA416" s="58"/>
      <c r="CZB416" s="58"/>
      <c r="CZC416" s="58"/>
      <c r="CZD416" s="58"/>
      <c r="CZE416" s="58"/>
      <c r="CZF416" s="58"/>
      <c r="CZG416" s="58"/>
      <c r="CZH416" s="58"/>
      <c r="CZI416" s="58"/>
      <c r="CZJ416" s="58"/>
      <c r="CZK416" s="58"/>
      <c r="CZL416" s="58"/>
      <c r="CZM416" s="58"/>
      <c r="CZN416" s="58"/>
      <c r="CZO416" s="58"/>
      <c r="CZP416" s="58"/>
      <c r="CZQ416" s="58"/>
      <c r="CZR416" s="58"/>
      <c r="CZS416" s="58"/>
      <c r="CZT416" s="58"/>
      <c r="CZU416" s="58"/>
      <c r="CZV416" s="58"/>
      <c r="CZW416" s="58"/>
      <c r="CZX416" s="58"/>
      <c r="CZY416" s="58"/>
      <c r="CZZ416" s="58"/>
      <c r="DAA416" s="58"/>
      <c r="DAB416" s="58"/>
      <c r="DAC416" s="58"/>
      <c r="DAD416" s="58"/>
      <c r="DAE416" s="58"/>
      <c r="DAF416" s="58"/>
      <c r="DAG416" s="58"/>
      <c r="DAH416" s="58"/>
      <c r="DAI416" s="58"/>
      <c r="DAJ416" s="58"/>
      <c r="DAK416" s="58"/>
      <c r="DAL416" s="58"/>
      <c r="DAM416" s="58"/>
      <c r="DAN416" s="58"/>
      <c r="DAO416" s="58"/>
      <c r="DAP416" s="58"/>
      <c r="DAQ416" s="58"/>
      <c r="DAR416" s="58"/>
      <c r="DAS416" s="58"/>
      <c r="DAT416" s="58"/>
      <c r="DAU416" s="58"/>
      <c r="DAV416" s="58"/>
      <c r="DAW416" s="58"/>
      <c r="DAX416" s="58"/>
      <c r="DAY416" s="58"/>
      <c r="DAZ416" s="58"/>
      <c r="DBA416" s="58"/>
      <c r="DBB416" s="58"/>
      <c r="DBC416" s="58"/>
      <c r="DBD416" s="58"/>
      <c r="DBE416" s="58"/>
      <c r="DBF416" s="58"/>
      <c r="DBG416" s="58"/>
      <c r="DBH416" s="58"/>
      <c r="DBI416" s="58"/>
      <c r="DBJ416" s="58"/>
      <c r="DBK416" s="58"/>
      <c r="DBL416" s="58"/>
      <c r="DBM416" s="58"/>
      <c r="DBN416" s="58"/>
      <c r="DBO416" s="58"/>
      <c r="DBP416" s="58"/>
      <c r="DBQ416" s="58"/>
      <c r="DBR416" s="58"/>
      <c r="DBS416" s="58"/>
      <c r="DBT416" s="58"/>
      <c r="DBU416" s="58"/>
      <c r="DBV416" s="58"/>
      <c r="DBW416" s="58"/>
      <c r="DBX416" s="58"/>
      <c r="DBY416" s="58"/>
      <c r="DBZ416" s="58"/>
      <c r="DCA416" s="58"/>
      <c r="DCB416" s="58"/>
      <c r="DCC416" s="58"/>
      <c r="DCD416" s="58"/>
      <c r="DCE416" s="58"/>
      <c r="DCF416" s="58"/>
      <c r="DCG416" s="58"/>
      <c r="DCH416" s="58"/>
      <c r="DCI416" s="58"/>
      <c r="DCJ416" s="58"/>
      <c r="DCK416" s="58"/>
      <c r="DCL416" s="58"/>
      <c r="DCM416" s="58"/>
      <c r="DCN416" s="58"/>
      <c r="DCO416" s="58"/>
      <c r="DCP416" s="58"/>
      <c r="DCQ416" s="58"/>
      <c r="DCR416" s="58"/>
      <c r="DCS416" s="58"/>
      <c r="DCT416" s="58"/>
      <c r="DCU416" s="58"/>
      <c r="DCV416" s="58"/>
      <c r="DCW416" s="58"/>
      <c r="DCX416" s="58"/>
      <c r="DCY416" s="58"/>
      <c r="DCZ416" s="58"/>
      <c r="DDA416" s="58"/>
      <c r="DDB416" s="58"/>
      <c r="DDC416" s="58"/>
      <c r="DDD416" s="58"/>
      <c r="DDE416" s="58"/>
      <c r="DDF416" s="58"/>
      <c r="DDG416" s="58"/>
      <c r="DDH416" s="58"/>
      <c r="DDI416" s="58"/>
      <c r="DDJ416" s="58"/>
      <c r="DDK416" s="58"/>
      <c r="DDL416" s="58"/>
      <c r="DDM416" s="58"/>
      <c r="DDN416" s="58"/>
      <c r="DDO416" s="58"/>
      <c r="DDP416" s="58"/>
      <c r="DDQ416" s="58"/>
      <c r="DDR416" s="58"/>
      <c r="DDS416" s="58"/>
      <c r="DDT416" s="58"/>
      <c r="DDU416" s="58"/>
      <c r="DDV416" s="58"/>
      <c r="DDW416" s="58"/>
      <c r="DDX416" s="58"/>
      <c r="DDY416" s="58"/>
      <c r="DDZ416" s="58"/>
      <c r="DEA416" s="58"/>
      <c r="DEB416" s="58"/>
      <c r="DEC416" s="58"/>
      <c r="DED416" s="58"/>
      <c r="DEE416" s="58"/>
      <c r="DEF416" s="58"/>
      <c r="DEG416" s="58"/>
      <c r="DEH416" s="58"/>
      <c r="DEI416" s="58"/>
      <c r="DEJ416" s="58"/>
      <c r="DEK416" s="58"/>
      <c r="DEL416" s="58"/>
      <c r="DEM416" s="58"/>
      <c r="DEN416" s="58"/>
      <c r="DEO416" s="58"/>
      <c r="DEP416" s="58"/>
      <c r="DEQ416" s="58"/>
      <c r="DER416" s="58"/>
      <c r="DES416" s="58"/>
      <c r="DET416" s="58"/>
      <c r="DEU416" s="58"/>
      <c r="DEV416" s="58"/>
      <c r="DEW416" s="58"/>
      <c r="DEX416" s="58"/>
      <c r="DEY416" s="58"/>
      <c r="DEZ416" s="58"/>
      <c r="DFA416" s="58"/>
      <c r="DFB416" s="58"/>
      <c r="DFC416" s="58"/>
      <c r="DFD416" s="58"/>
      <c r="DFE416" s="58"/>
      <c r="DFF416" s="58"/>
      <c r="DFG416" s="58"/>
      <c r="DFH416" s="58"/>
      <c r="DFI416" s="58"/>
      <c r="DFJ416" s="58"/>
      <c r="DFK416" s="58"/>
      <c r="DFL416" s="58"/>
      <c r="DFM416" s="58"/>
      <c r="DFN416" s="58"/>
      <c r="DFO416" s="58"/>
      <c r="DFP416" s="58"/>
      <c r="DFQ416" s="58"/>
      <c r="DFR416" s="58"/>
      <c r="DFS416" s="58"/>
      <c r="DFT416" s="58"/>
      <c r="DFU416" s="58"/>
      <c r="DFV416" s="58"/>
      <c r="DFW416" s="58"/>
      <c r="DFX416" s="58"/>
      <c r="DFY416" s="58"/>
      <c r="DFZ416" s="58"/>
      <c r="DGA416" s="58"/>
      <c r="DGB416" s="58"/>
      <c r="DGC416" s="58"/>
      <c r="DGD416" s="58"/>
      <c r="DGE416" s="58"/>
      <c r="DGF416" s="58"/>
      <c r="DGG416" s="58"/>
      <c r="DGH416" s="58"/>
      <c r="DGI416" s="58"/>
      <c r="DGJ416" s="58"/>
      <c r="DGK416" s="58"/>
      <c r="DGL416" s="58"/>
      <c r="DGM416" s="58"/>
      <c r="DGN416" s="58"/>
      <c r="DGO416" s="58"/>
      <c r="DGP416" s="58"/>
      <c r="DGQ416" s="58"/>
      <c r="DGR416" s="58"/>
      <c r="DGS416" s="58"/>
      <c r="DGT416" s="58"/>
      <c r="DGU416" s="58"/>
      <c r="DGV416" s="58"/>
      <c r="DGW416" s="58"/>
      <c r="DGX416" s="58"/>
      <c r="DGY416" s="58"/>
      <c r="DGZ416" s="58"/>
      <c r="DHA416" s="58"/>
      <c r="DHB416" s="58"/>
      <c r="DHC416" s="58"/>
      <c r="DHD416" s="58"/>
      <c r="DHE416" s="58"/>
      <c r="DHF416" s="58"/>
      <c r="DHG416" s="58"/>
      <c r="DHH416" s="58"/>
      <c r="DHI416" s="58"/>
      <c r="DHJ416" s="58"/>
      <c r="DHK416" s="58"/>
      <c r="DHL416" s="58"/>
      <c r="DHM416" s="58"/>
      <c r="DHN416" s="58"/>
      <c r="DHO416" s="58"/>
      <c r="DHP416" s="58"/>
      <c r="DHQ416" s="58"/>
      <c r="DHR416" s="58"/>
      <c r="DHS416" s="58"/>
      <c r="DHT416" s="58"/>
      <c r="DHU416" s="58"/>
      <c r="DHV416" s="58"/>
      <c r="DHW416" s="58"/>
      <c r="DHX416" s="58"/>
      <c r="DHY416" s="58"/>
      <c r="DHZ416" s="58"/>
      <c r="DIA416" s="58"/>
      <c r="DIB416" s="58"/>
      <c r="DIC416" s="58"/>
      <c r="DID416" s="58"/>
      <c r="DIE416" s="58"/>
      <c r="DIF416" s="58"/>
      <c r="DIG416" s="58"/>
      <c r="DIH416" s="58"/>
      <c r="DII416" s="58"/>
      <c r="DIJ416" s="58"/>
      <c r="DIK416" s="58"/>
      <c r="DIL416" s="58"/>
      <c r="DIM416" s="58"/>
      <c r="DIN416" s="58"/>
      <c r="DIO416" s="58"/>
      <c r="DIP416" s="58"/>
      <c r="DIQ416" s="58"/>
      <c r="DIR416" s="58"/>
      <c r="DIS416" s="58"/>
      <c r="DIT416" s="58"/>
      <c r="DIU416" s="58"/>
      <c r="DIV416" s="58"/>
      <c r="DIW416" s="58"/>
      <c r="DIX416" s="58"/>
      <c r="DIY416" s="58"/>
      <c r="DIZ416" s="58"/>
      <c r="DJA416" s="58"/>
      <c r="DJB416" s="58"/>
      <c r="DJC416" s="58"/>
      <c r="DJD416" s="58"/>
      <c r="DJE416" s="58"/>
      <c r="DJF416" s="58"/>
      <c r="DJG416" s="58"/>
      <c r="DJH416" s="58"/>
      <c r="DJI416" s="58"/>
      <c r="DJJ416" s="58"/>
      <c r="DJK416" s="58"/>
      <c r="DJL416" s="58"/>
      <c r="DJM416" s="58"/>
      <c r="DJN416" s="58"/>
      <c r="DJO416" s="58"/>
      <c r="DJP416" s="58"/>
      <c r="DJQ416" s="58"/>
      <c r="DJR416" s="58"/>
      <c r="DJS416" s="58"/>
      <c r="DJT416" s="58"/>
      <c r="DJU416" s="58"/>
      <c r="DJV416" s="58"/>
      <c r="DJW416" s="58"/>
      <c r="DJX416" s="58"/>
      <c r="DJY416" s="58"/>
      <c r="DJZ416" s="58"/>
      <c r="DKA416" s="58"/>
      <c r="DKB416" s="58"/>
      <c r="DKC416" s="58"/>
      <c r="DKD416" s="58"/>
      <c r="DKE416" s="58"/>
      <c r="DKF416" s="58"/>
      <c r="DKG416" s="58"/>
      <c r="DKH416" s="58"/>
      <c r="DKI416" s="58"/>
      <c r="DKJ416" s="58"/>
      <c r="DKK416" s="58"/>
      <c r="DKL416" s="58"/>
      <c r="DKM416" s="58"/>
      <c r="DKN416" s="58"/>
      <c r="DKO416" s="58"/>
      <c r="DKP416" s="58"/>
      <c r="DKQ416" s="58"/>
      <c r="DKR416" s="58"/>
      <c r="DKS416" s="58"/>
      <c r="DKT416" s="58"/>
      <c r="DKU416" s="58"/>
      <c r="DKV416" s="58"/>
      <c r="DKW416" s="58"/>
      <c r="DKX416" s="58"/>
      <c r="DKY416" s="58"/>
      <c r="DKZ416" s="58"/>
      <c r="DLA416" s="58"/>
      <c r="DLB416" s="58"/>
      <c r="DLC416" s="58"/>
      <c r="DLD416" s="58"/>
      <c r="DLE416" s="58"/>
      <c r="DLF416" s="58"/>
      <c r="DLG416" s="58"/>
      <c r="DLH416" s="58"/>
      <c r="DLI416" s="58"/>
      <c r="DLJ416" s="58"/>
      <c r="DLK416" s="58"/>
      <c r="DLL416" s="58"/>
      <c r="DLM416" s="58"/>
      <c r="DLN416" s="58"/>
      <c r="DLO416" s="58"/>
      <c r="DLP416" s="58"/>
      <c r="DLQ416" s="58"/>
      <c r="DLR416" s="58"/>
      <c r="DLS416" s="58"/>
      <c r="DLT416" s="58"/>
      <c r="DLU416" s="58"/>
      <c r="DLV416" s="58"/>
      <c r="DLW416" s="58"/>
      <c r="DLX416" s="58"/>
      <c r="DLY416" s="58"/>
      <c r="DLZ416" s="58"/>
      <c r="DMA416" s="58"/>
      <c r="DMB416" s="58"/>
      <c r="DMC416" s="58"/>
      <c r="DMD416" s="58"/>
      <c r="DME416" s="58"/>
      <c r="DMF416" s="58"/>
      <c r="DMG416" s="58"/>
      <c r="DMH416" s="58"/>
      <c r="DMI416" s="58"/>
      <c r="DMJ416" s="58"/>
      <c r="DMK416" s="58"/>
      <c r="DML416" s="58"/>
      <c r="DMM416" s="58"/>
      <c r="DMN416" s="58"/>
      <c r="DMO416" s="58"/>
      <c r="DMP416" s="58"/>
      <c r="DMQ416" s="58"/>
      <c r="DMR416" s="58"/>
      <c r="DMS416" s="58"/>
      <c r="DMT416" s="58"/>
      <c r="DMU416" s="58"/>
      <c r="DMV416" s="58"/>
      <c r="DMW416" s="58"/>
      <c r="DMX416" s="58"/>
      <c r="DMY416" s="58"/>
      <c r="DMZ416" s="58"/>
      <c r="DNA416" s="58"/>
      <c r="DNB416" s="58"/>
      <c r="DNC416" s="58"/>
      <c r="DND416" s="58"/>
      <c r="DNE416" s="58"/>
      <c r="DNF416" s="58"/>
      <c r="DNG416" s="58"/>
      <c r="DNH416" s="58"/>
      <c r="DNI416" s="58"/>
      <c r="DNJ416" s="58"/>
      <c r="DNK416" s="58"/>
      <c r="DNL416" s="58"/>
      <c r="DNM416" s="58"/>
      <c r="DNN416" s="58"/>
      <c r="DNO416" s="58"/>
      <c r="DNP416" s="58"/>
      <c r="DNQ416" s="58"/>
      <c r="DNR416" s="58"/>
      <c r="DNS416" s="58"/>
      <c r="DNT416" s="58"/>
      <c r="DNU416" s="58"/>
      <c r="DNV416" s="58"/>
      <c r="DNW416" s="58"/>
      <c r="DNX416" s="58"/>
      <c r="DNY416" s="58"/>
      <c r="DNZ416" s="58"/>
      <c r="DOA416" s="58"/>
      <c r="DOB416" s="58"/>
      <c r="DOC416" s="58"/>
      <c r="DOD416" s="58"/>
      <c r="DOE416" s="58"/>
      <c r="DOF416" s="58"/>
      <c r="DOG416" s="58"/>
      <c r="DOH416" s="58"/>
      <c r="DOI416" s="58"/>
      <c r="DOJ416" s="58"/>
      <c r="DOK416" s="58"/>
      <c r="DOL416" s="58"/>
      <c r="DOM416" s="58"/>
      <c r="DON416" s="58"/>
      <c r="DOO416" s="58"/>
      <c r="DOP416" s="58"/>
      <c r="DOQ416" s="58"/>
      <c r="DOR416" s="58"/>
      <c r="DOS416" s="58"/>
      <c r="DOT416" s="58"/>
      <c r="DOU416" s="58"/>
      <c r="DOV416" s="58"/>
      <c r="DOW416" s="58"/>
      <c r="DOX416" s="58"/>
      <c r="DOY416" s="58"/>
      <c r="DOZ416" s="58"/>
      <c r="DPA416" s="58"/>
      <c r="DPB416" s="58"/>
      <c r="DPC416" s="58"/>
      <c r="DPD416" s="58"/>
      <c r="DPE416" s="58"/>
      <c r="DPF416" s="58"/>
      <c r="DPG416" s="58"/>
      <c r="DPH416" s="58"/>
      <c r="DPI416" s="58"/>
      <c r="DPJ416" s="58"/>
      <c r="DPK416" s="58"/>
      <c r="DPL416" s="58"/>
      <c r="DPM416" s="58"/>
      <c r="DPN416" s="58"/>
      <c r="DPO416" s="58"/>
      <c r="DPP416" s="58"/>
      <c r="DPQ416" s="58"/>
      <c r="DPR416" s="58"/>
      <c r="DPS416" s="58"/>
      <c r="DPT416" s="58"/>
      <c r="DPU416" s="58"/>
      <c r="DPV416" s="58"/>
      <c r="DPW416" s="58"/>
      <c r="DPX416" s="58"/>
      <c r="DPY416" s="58"/>
      <c r="DPZ416" s="58"/>
      <c r="DQA416" s="58"/>
      <c r="DQB416" s="58"/>
      <c r="DQC416" s="58"/>
      <c r="DQD416" s="58"/>
      <c r="DQE416" s="58"/>
      <c r="DQF416" s="58"/>
      <c r="DQG416" s="58"/>
      <c r="DQH416" s="58"/>
      <c r="DQI416" s="58"/>
      <c r="DQJ416" s="58"/>
      <c r="DQK416" s="58"/>
      <c r="DQL416" s="58"/>
      <c r="DQM416" s="58"/>
      <c r="DQN416" s="58"/>
      <c r="DQO416" s="58"/>
      <c r="DQP416" s="58"/>
      <c r="DQQ416" s="58"/>
      <c r="DQR416" s="58"/>
      <c r="DQS416" s="58"/>
      <c r="DQT416" s="58"/>
      <c r="DQU416" s="58"/>
      <c r="DQV416" s="58"/>
      <c r="DQW416" s="58"/>
      <c r="DQX416" s="58"/>
      <c r="DQY416" s="58"/>
      <c r="DQZ416" s="58"/>
      <c r="DRA416" s="58"/>
      <c r="DRB416" s="58"/>
      <c r="DRC416" s="58"/>
      <c r="DRD416" s="58"/>
      <c r="DRE416" s="58"/>
      <c r="DRF416" s="58"/>
      <c r="DRG416" s="58"/>
      <c r="DRH416" s="58"/>
      <c r="DRI416" s="58"/>
      <c r="DRJ416" s="58"/>
      <c r="DRK416" s="58"/>
      <c r="DRL416" s="58"/>
      <c r="DRM416" s="58"/>
      <c r="DRN416" s="58"/>
      <c r="DRO416" s="58"/>
      <c r="DRP416" s="58"/>
      <c r="DRQ416" s="58"/>
      <c r="DRR416" s="58"/>
      <c r="DRS416" s="58"/>
      <c r="DRT416" s="58"/>
      <c r="DRU416" s="58"/>
      <c r="DRV416" s="58"/>
      <c r="DRW416" s="58"/>
      <c r="DRX416" s="58"/>
      <c r="DRY416" s="58"/>
      <c r="DRZ416" s="58"/>
      <c r="DSA416" s="58"/>
      <c r="DSB416" s="58"/>
      <c r="DSC416" s="58"/>
      <c r="DSD416" s="58"/>
      <c r="DSE416" s="58"/>
      <c r="DSF416" s="58"/>
      <c r="DSG416" s="58"/>
      <c r="DSH416" s="58"/>
      <c r="DSI416" s="58"/>
      <c r="DSJ416" s="58"/>
      <c r="DSK416" s="58"/>
      <c r="DSL416" s="58"/>
      <c r="DSM416" s="58"/>
      <c r="DSN416" s="58"/>
      <c r="DSO416" s="58"/>
      <c r="DSP416" s="58"/>
      <c r="DSQ416" s="58"/>
      <c r="DSR416" s="58"/>
      <c r="DSS416" s="58"/>
      <c r="DST416" s="58"/>
      <c r="DSU416" s="58"/>
      <c r="DSV416" s="58"/>
      <c r="DSW416" s="58"/>
      <c r="DSX416" s="58"/>
      <c r="DSY416" s="58"/>
      <c r="DSZ416" s="58"/>
      <c r="DTA416" s="58"/>
      <c r="DTB416" s="58"/>
      <c r="DTC416" s="58"/>
      <c r="DTD416" s="58"/>
      <c r="DTE416" s="58"/>
      <c r="DTF416" s="58"/>
      <c r="DTG416" s="58"/>
      <c r="DTH416" s="58"/>
      <c r="DTI416" s="58"/>
      <c r="DTJ416" s="58"/>
      <c r="DTK416" s="58"/>
      <c r="DTL416" s="58"/>
      <c r="DTM416" s="58"/>
      <c r="DTN416" s="58"/>
      <c r="DTO416" s="58"/>
      <c r="DTP416" s="58"/>
      <c r="DTQ416" s="58"/>
      <c r="DTR416" s="58"/>
      <c r="DTS416" s="58"/>
      <c r="DTT416" s="58"/>
      <c r="DTU416" s="58"/>
      <c r="DTV416" s="58"/>
      <c r="DTW416" s="58"/>
      <c r="DTX416" s="58"/>
      <c r="DTY416" s="58"/>
      <c r="DTZ416" s="58"/>
      <c r="DUA416" s="58"/>
      <c r="DUB416" s="58"/>
      <c r="DUC416" s="58"/>
      <c r="DUD416" s="58"/>
      <c r="DUE416" s="58"/>
      <c r="DUF416" s="58"/>
      <c r="DUG416" s="58"/>
      <c r="DUH416" s="58"/>
      <c r="DUI416" s="58"/>
      <c r="DUJ416" s="58"/>
      <c r="DUK416" s="58"/>
      <c r="DUL416" s="58"/>
      <c r="DUM416" s="58"/>
      <c r="DUN416" s="58"/>
      <c r="DUO416" s="58"/>
      <c r="DUP416" s="58"/>
      <c r="DUQ416" s="58"/>
      <c r="DUR416" s="58"/>
      <c r="DUS416" s="58"/>
      <c r="DUT416" s="58"/>
      <c r="DUU416" s="58"/>
      <c r="DUV416" s="58"/>
      <c r="DUW416" s="58"/>
      <c r="DUX416" s="58"/>
      <c r="DUY416" s="58"/>
      <c r="DUZ416" s="58"/>
      <c r="DVA416" s="58"/>
      <c r="DVB416" s="58"/>
      <c r="DVC416" s="58"/>
      <c r="DVD416" s="58"/>
      <c r="DVE416" s="58"/>
      <c r="DVF416" s="58"/>
      <c r="DVG416" s="58"/>
      <c r="DVH416" s="58"/>
      <c r="DVI416" s="58"/>
      <c r="DVJ416" s="58"/>
      <c r="DVK416" s="58"/>
      <c r="DVL416" s="58"/>
      <c r="DVM416" s="58"/>
      <c r="DVN416" s="58"/>
      <c r="DVO416" s="58"/>
      <c r="DVP416" s="58"/>
      <c r="DVQ416" s="58"/>
      <c r="DVR416" s="58"/>
      <c r="DVS416" s="58"/>
      <c r="DVT416" s="58"/>
      <c r="DVU416" s="58"/>
      <c r="DVV416" s="58"/>
      <c r="DVW416" s="58"/>
      <c r="DVX416" s="58"/>
      <c r="DVY416" s="58"/>
      <c r="DVZ416" s="58"/>
      <c r="DWA416" s="58"/>
      <c r="DWB416" s="58"/>
      <c r="DWC416" s="58"/>
      <c r="DWD416" s="58"/>
      <c r="DWE416" s="58"/>
      <c r="DWF416" s="58"/>
      <c r="DWG416" s="58"/>
      <c r="DWH416" s="58"/>
      <c r="DWI416" s="58"/>
      <c r="DWJ416" s="58"/>
      <c r="DWK416" s="58"/>
      <c r="DWL416" s="58"/>
      <c r="DWM416" s="58"/>
      <c r="DWN416" s="58"/>
      <c r="DWO416" s="58"/>
      <c r="DWP416" s="58"/>
      <c r="DWQ416" s="58"/>
      <c r="DWR416" s="58"/>
      <c r="DWS416" s="58"/>
      <c r="DWT416" s="58"/>
      <c r="DWU416" s="58"/>
      <c r="DWV416" s="58"/>
      <c r="DWW416" s="58"/>
      <c r="DWX416" s="58"/>
      <c r="DWY416" s="58"/>
      <c r="DWZ416" s="58"/>
      <c r="DXA416" s="58"/>
      <c r="DXB416" s="58"/>
      <c r="DXC416" s="58"/>
      <c r="DXD416" s="58"/>
      <c r="DXE416" s="58"/>
      <c r="DXF416" s="58"/>
      <c r="DXG416" s="58"/>
      <c r="DXH416" s="58"/>
      <c r="DXI416" s="58"/>
      <c r="DXJ416" s="58"/>
      <c r="DXK416" s="58"/>
      <c r="DXL416" s="58"/>
      <c r="DXM416" s="58"/>
      <c r="DXN416" s="58"/>
      <c r="DXO416" s="58"/>
      <c r="DXP416" s="58"/>
      <c r="DXQ416" s="58"/>
      <c r="DXR416" s="58"/>
      <c r="DXS416" s="58"/>
      <c r="DXT416" s="58"/>
      <c r="DXU416" s="58"/>
      <c r="DXV416" s="58"/>
      <c r="DXW416" s="58"/>
      <c r="DXX416" s="58"/>
      <c r="DXY416" s="58"/>
      <c r="DXZ416" s="58"/>
      <c r="DYA416" s="58"/>
      <c r="DYB416" s="58"/>
      <c r="DYC416" s="58"/>
      <c r="DYD416" s="58"/>
      <c r="DYE416" s="58"/>
      <c r="DYF416" s="58"/>
      <c r="DYG416" s="58"/>
      <c r="DYH416" s="58"/>
      <c r="DYI416" s="58"/>
      <c r="DYJ416" s="58"/>
      <c r="DYK416" s="58"/>
      <c r="DYL416" s="58"/>
      <c r="DYM416" s="58"/>
      <c r="DYN416" s="58"/>
      <c r="DYO416" s="58"/>
      <c r="DYP416" s="58"/>
      <c r="DYQ416" s="58"/>
      <c r="DYR416" s="58"/>
      <c r="DYS416" s="58"/>
      <c r="DYT416" s="58"/>
      <c r="DYU416" s="58"/>
      <c r="DYV416" s="58"/>
      <c r="DYW416" s="58"/>
      <c r="DYX416" s="58"/>
      <c r="DYY416" s="58"/>
      <c r="DYZ416" s="58"/>
      <c r="DZA416" s="58"/>
      <c r="DZB416" s="58"/>
      <c r="DZC416" s="58"/>
      <c r="DZD416" s="58"/>
      <c r="DZE416" s="58"/>
      <c r="DZF416" s="58"/>
      <c r="DZG416" s="58"/>
      <c r="DZH416" s="58"/>
      <c r="DZI416" s="58"/>
      <c r="DZJ416" s="58"/>
      <c r="DZK416" s="58"/>
      <c r="DZL416" s="58"/>
      <c r="DZM416" s="58"/>
      <c r="DZN416" s="58"/>
      <c r="DZO416" s="58"/>
      <c r="DZP416" s="58"/>
      <c r="DZQ416" s="58"/>
      <c r="DZR416" s="58"/>
      <c r="DZS416" s="58"/>
      <c r="DZT416" s="58"/>
      <c r="DZU416" s="58"/>
      <c r="DZV416" s="58"/>
      <c r="DZW416" s="58"/>
      <c r="DZX416" s="58"/>
      <c r="DZY416" s="58"/>
      <c r="DZZ416" s="58"/>
      <c r="EAA416" s="58"/>
      <c r="EAB416" s="58"/>
      <c r="EAC416" s="58"/>
      <c r="EAD416" s="58"/>
      <c r="EAE416" s="58"/>
      <c r="EAF416" s="58"/>
      <c r="EAG416" s="58"/>
      <c r="EAH416" s="58"/>
      <c r="EAI416" s="58"/>
      <c r="EAJ416" s="58"/>
      <c r="EAK416" s="58"/>
      <c r="EAL416" s="58"/>
      <c r="EAM416" s="58"/>
      <c r="EAN416" s="58"/>
      <c r="EAO416" s="58"/>
      <c r="EAP416" s="58"/>
      <c r="EAQ416" s="58"/>
      <c r="EAR416" s="58"/>
      <c r="EAS416" s="58"/>
      <c r="EAT416" s="58"/>
      <c r="EAU416" s="58"/>
      <c r="EAV416" s="58"/>
      <c r="EAW416" s="58"/>
      <c r="EAX416" s="58"/>
      <c r="EAY416" s="58"/>
      <c r="EAZ416" s="58"/>
      <c r="EBA416" s="58"/>
      <c r="EBB416" s="58"/>
      <c r="EBC416" s="58"/>
      <c r="EBD416" s="58"/>
      <c r="EBE416" s="58"/>
      <c r="EBF416" s="58"/>
      <c r="EBG416" s="58"/>
      <c r="EBH416" s="58"/>
      <c r="EBI416" s="58"/>
      <c r="EBJ416" s="58"/>
      <c r="EBK416" s="58"/>
      <c r="EBL416" s="58"/>
      <c r="EBM416" s="58"/>
      <c r="EBN416" s="58"/>
      <c r="EBO416" s="58"/>
      <c r="EBP416" s="58"/>
      <c r="EBQ416" s="58"/>
      <c r="EBR416" s="58"/>
      <c r="EBS416" s="58"/>
      <c r="EBT416" s="58"/>
      <c r="EBU416" s="58"/>
      <c r="EBV416" s="58"/>
      <c r="EBW416" s="58"/>
      <c r="EBX416" s="58"/>
      <c r="EBY416" s="58"/>
      <c r="EBZ416" s="58"/>
      <c r="ECA416" s="58"/>
      <c r="ECB416" s="58"/>
      <c r="ECC416" s="58"/>
      <c r="ECD416" s="58"/>
      <c r="ECE416" s="58"/>
      <c r="ECF416" s="58"/>
      <c r="ECG416" s="58"/>
      <c r="ECH416" s="58"/>
      <c r="ECI416" s="58"/>
      <c r="ECJ416" s="58"/>
      <c r="ECK416" s="58"/>
      <c r="ECL416" s="58"/>
      <c r="ECM416" s="58"/>
      <c r="ECN416" s="58"/>
      <c r="ECO416" s="58"/>
      <c r="ECP416" s="58"/>
      <c r="ECQ416" s="58"/>
      <c r="ECR416" s="58"/>
      <c r="ECS416" s="58"/>
      <c r="ECT416" s="58"/>
      <c r="ECU416" s="58"/>
      <c r="ECV416" s="58"/>
      <c r="ECW416" s="58"/>
      <c r="ECX416" s="58"/>
      <c r="ECY416" s="58"/>
      <c r="ECZ416" s="58"/>
      <c r="EDA416" s="58"/>
      <c r="EDB416" s="58"/>
      <c r="EDC416" s="58"/>
      <c r="EDD416" s="58"/>
      <c r="EDE416" s="58"/>
      <c r="EDF416" s="58"/>
      <c r="EDG416" s="58"/>
      <c r="EDH416" s="58"/>
      <c r="EDI416" s="58"/>
      <c r="EDJ416" s="58"/>
      <c r="EDK416" s="58"/>
      <c r="EDL416" s="58"/>
      <c r="EDM416" s="58"/>
      <c r="EDN416" s="58"/>
      <c r="EDO416" s="58"/>
      <c r="EDP416" s="58"/>
      <c r="EDQ416" s="58"/>
      <c r="EDR416" s="58"/>
      <c r="EDS416" s="58"/>
      <c r="EDT416" s="58"/>
      <c r="EDU416" s="58"/>
      <c r="EDV416" s="58"/>
      <c r="EDW416" s="58"/>
      <c r="EDX416" s="58"/>
      <c r="EDY416" s="58"/>
      <c r="EDZ416" s="58"/>
      <c r="EEA416" s="58"/>
      <c r="EEB416" s="58"/>
      <c r="EEC416" s="58"/>
      <c r="EED416" s="58"/>
      <c r="EEE416" s="58"/>
      <c r="EEF416" s="58"/>
      <c r="EEG416" s="58"/>
      <c r="EEH416" s="58"/>
      <c r="EEI416" s="58"/>
      <c r="EEJ416" s="58"/>
      <c r="EEK416" s="58"/>
      <c r="EEL416" s="58"/>
      <c r="EEM416" s="58"/>
      <c r="EEN416" s="58"/>
      <c r="EEO416" s="58"/>
      <c r="EEP416" s="58"/>
      <c r="EEQ416" s="58"/>
      <c r="EER416" s="58"/>
      <c r="EES416" s="58"/>
      <c r="EET416" s="58"/>
      <c r="EEU416" s="58"/>
      <c r="EEV416" s="58"/>
      <c r="EEW416" s="58"/>
      <c r="EEX416" s="58"/>
      <c r="EEY416" s="58"/>
      <c r="EEZ416" s="58"/>
      <c r="EFA416" s="58"/>
      <c r="EFB416" s="58"/>
      <c r="EFC416" s="58"/>
      <c r="EFD416" s="58"/>
      <c r="EFE416" s="58"/>
      <c r="EFF416" s="58"/>
      <c r="EFG416" s="58"/>
      <c r="EFH416" s="58"/>
      <c r="EFI416" s="58"/>
      <c r="EFJ416" s="58"/>
      <c r="EFK416" s="58"/>
      <c r="EFL416" s="58"/>
      <c r="EFM416" s="58"/>
      <c r="EFN416" s="58"/>
      <c r="EFO416" s="58"/>
      <c r="EFP416" s="58"/>
      <c r="EFQ416" s="58"/>
      <c r="EFR416" s="58"/>
      <c r="EFS416" s="58"/>
      <c r="EFT416" s="58"/>
      <c r="EFU416" s="58"/>
      <c r="EFV416" s="58"/>
      <c r="EFW416" s="58"/>
      <c r="EFX416" s="58"/>
      <c r="EFY416" s="58"/>
      <c r="EFZ416" s="58"/>
      <c r="EGA416" s="58"/>
      <c r="EGB416" s="58"/>
      <c r="EGC416" s="58"/>
      <c r="EGD416" s="58"/>
      <c r="EGE416" s="58"/>
      <c r="EGF416" s="58"/>
      <c r="EGG416" s="58"/>
      <c r="EGH416" s="58"/>
      <c r="EGI416" s="58"/>
      <c r="EGJ416" s="58"/>
      <c r="EGK416" s="58"/>
      <c r="EGL416" s="58"/>
      <c r="EGM416" s="58"/>
      <c r="EGN416" s="58"/>
      <c r="EGO416" s="58"/>
      <c r="EGP416" s="58"/>
      <c r="EGQ416" s="58"/>
      <c r="EGR416" s="58"/>
      <c r="EGS416" s="58"/>
      <c r="EGT416" s="58"/>
      <c r="EGU416" s="58"/>
      <c r="EGV416" s="58"/>
      <c r="EGW416" s="58"/>
      <c r="EGX416" s="58"/>
      <c r="EGY416" s="58"/>
      <c r="EGZ416" s="58"/>
      <c r="EHA416" s="58"/>
      <c r="EHB416" s="58"/>
      <c r="EHC416" s="58"/>
      <c r="EHD416" s="58"/>
      <c r="EHE416" s="58"/>
      <c r="EHF416" s="58"/>
      <c r="EHG416" s="58"/>
      <c r="EHH416" s="58"/>
      <c r="EHI416" s="58"/>
      <c r="EHJ416" s="58"/>
      <c r="EHK416" s="58"/>
      <c r="EHL416" s="58"/>
      <c r="EHM416" s="58"/>
      <c r="EHN416" s="58"/>
      <c r="EHO416" s="58"/>
      <c r="EHP416" s="58"/>
      <c r="EHQ416" s="58"/>
      <c r="EHR416" s="58"/>
      <c r="EHS416" s="58"/>
      <c r="EHT416" s="58"/>
      <c r="EHU416" s="58"/>
      <c r="EHV416" s="58"/>
      <c r="EHW416" s="58"/>
      <c r="EHX416" s="58"/>
      <c r="EHY416" s="58"/>
      <c r="EHZ416" s="58"/>
      <c r="EIA416" s="58"/>
      <c r="EIB416" s="58"/>
      <c r="EIC416" s="58"/>
      <c r="EID416" s="58"/>
      <c r="EIE416" s="58"/>
      <c r="EIF416" s="58"/>
      <c r="EIG416" s="58"/>
      <c r="EIH416" s="58"/>
      <c r="EII416" s="58"/>
      <c r="EIJ416" s="58"/>
      <c r="EIK416" s="58"/>
      <c r="EIL416" s="58"/>
      <c r="EIM416" s="58"/>
      <c r="EIN416" s="58"/>
      <c r="EIO416" s="58"/>
      <c r="EIP416" s="58"/>
      <c r="EIQ416" s="58"/>
      <c r="EIR416" s="58"/>
      <c r="EIS416" s="58"/>
      <c r="EIT416" s="58"/>
      <c r="EIU416" s="58"/>
      <c r="EIV416" s="58"/>
      <c r="EIW416" s="58"/>
      <c r="EIX416" s="58"/>
      <c r="EIY416" s="58"/>
      <c r="EIZ416" s="58"/>
      <c r="EJA416" s="58"/>
      <c r="EJB416" s="58"/>
      <c r="EJC416" s="58"/>
      <c r="EJD416" s="58"/>
      <c r="EJE416" s="58"/>
      <c r="EJF416" s="58"/>
      <c r="EJG416" s="58"/>
      <c r="EJH416" s="58"/>
      <c r="EJI416" s="58"/>
      <c r="EJJ416" s="58"/>
      <c r="EJK416" s="58"/>
      <c r="EJL416" s="58"/>
      <c r="EJM416" s="58"/>
      <c r="EJN416" s="58"/>
      <c r="EJO416" s="58"/>
      <c r="EJP416" s="58"/>
      <c r="EJQ416" s="58"/>
      <c r="EJR416" s="58"/>
      <c r="EJS416" s="58"/>
      <c r="EJT416" s="58"/>
      <c r="EJU416" s="58"/>
      <c r="EJV416" s="58"/>
      <c r="EJW416" s="58"/>
      <c r="EJX416" s="58"/>
      <c r="EJY416" s="58"/>
      <c r="EJZ416" s="58"/>
      <c r="EKA416" s="58"/>
      <c r="EKB416" s="58"/>
      <c r="EKC416" s="58"/>
      <c r="EKD416" s="58"/>
      <c r="EKE416" s="58"/>
      <c r="EKF416" s="58"/>
      <c r="EKG416" s="58"/>
      <c r="EKH416" s="58"/>
      <c r="EKI416" s="58"/>
      <c r="EKJ416" s="58"/>
      <c r="EKK416" s="58"/>
      <c r="EKL416" s="58"/>
      <c r="EKM416" s="58"/>
      <c r="EKN416" s="58"/>
      <c r="EKO416" s="58"/>
      <c r="EKP416" s="58"/>
      <c r="EKQ416" s="58"/>
      <c r="EKR416" s="58"/>
      <c r="EKS416" s="58"/>
      <c r="EKT416" s="58"/>
      <c r="EKU416" s="58"/>
      <c r="EKV416" s="58"/>
      <c r="EKW416" s="58"/>
      <c r="EKX416" s="58"/>
      <c r="EKY416" s="58"/>
      <c r="EKZ416" s="58"/>
      <c r="ELA416" s="58"/>
      <c r="ELB416" s="58"/>
      <c r="ELC416" s="58"/>
      <c r="ELD416" s="58"/>
      <c r="ELE416" s="58"/>
      <c r="ELF416" s="58"/>
      <c r="ELG416" s="58"/>
      <c r="ELH416" s="58"/>
      <c r="ELI416" s="58"/>
      <c r="ELJ416" s="58"/>
      <c r="ELK416" s="58"/>
      <c r="ELL416" s="58"/>
      <c r="ELM416" s="58"/>
      <c r="ELN416" s="58"/>
      <c r="ELO416" s="58"/>
      <c r="ELP416" s="58"/>
      <c r="ELQ416" s="58"/>
      <c r="ELR416" s="58"/>
      <c r="ELS416" s="58"/>
      <c r="ELT416" s="58"/>
      <c r="ELU416" s="58"/>
      <c r="ELV416" s="58"/>
      <c r="ELW416" s="58"/>
      <c r="ELX416" s="58"/>
      <c r="ELY416" s="58"/>
      <c r="ELZ416" s="58"/>
      <c r="EMA416" s="58"/>
      <c r="EMB416" s="58"/>
      <c r="EMC416" s="58"/>
      <c r="EMD416" s="58"/>
      <c r="EME416" s="58"/>
      <c r="EMF416" s="58"/>
      <c r="EMG416" s="58"/>
      <c r="EMH416" s="58"/>
      <c r="EMI416" s="58"/>
      <c r="EMJ416" s="58"/>
      <c r="EMK416" s="58"/>
      <c r="EML416" s="58"/>
      <c r="EMM416" s="58"/>
      <c r="EMN416" s="58"/>
      <c r="EMO416" s="58"/>
      <c r="EMP416" s="58"/>
      <c r="EMQ416" s="58"/>
      <c r="EMR416" s="58"/>
      <c r="EMS416" s="58"/>
      <c r="EMT416" s="58"/>
      <c r="EMU416" s="58"/>
      <c r="EMV416" s="58"/>
      <c r="EMW416" s="58"/>
      <c r="EMX416" s="58"/>
      <c r="EMY416" s="58"/>
      <c r="EMZ416" s="58"/>
      <c r="ENA416" s="58"/>
      <c r="ENB416" s="58"/>
      <c r="ENC416" s="58"/>
      <c r="END416" s="58"/>
      <c r="ENE416" s="58"/>
      <c r="ENF416" s="58"/>
      <c r="ENG416" s="58"/>
      <c r="ENH416" s="58"/>
      <c r="ENI416" s="58"/>
      <c r="ENJ416" s="58"/>
      <c r="ENK416" s="58"/>
      <c r="ENL416" s="58"/>
      <c r="ENM416" s="58"/>
      <c r="ENN416" s="58"/>
      <c r="ENO416" s="58"/>
      <c r="ENP416" s="58"/>
      <c r="ENQ416" s="58"/>
      <c r="ENR416" s="58"/>
      <c r="ENS416" s="58"/>
      <c r="ENT416" s="58"/>
      <c r="ENU416" s="58"/>
      <c r="ENV416" s="58"/>
      <c r="ENW416" s="58"/>
      <c r="ENX416" s="58"/>
      <c r="ENY416" s="58"/>
      <c r="ENZ416" s="58"/>
      <c r="EOA416" s="58"/>
      <c r="EOB416" s="58"/>
      <c r="EOC416" s="58"/>
      <c r="EOD416" s="58"/>
      <c r="EOE416" s="58"/>
      <c r="EOF416" s="58"/>
      <c r="EOG416" s="58"/>
      <c r="EOH416" s="58"/>
      <c r="EOI416" s="58"/>
      <c r="EOJ416" s="58"/>
      <c r="EOK416" s="58"/>
      <c r="EOL416" s="58"/>
      <c r="EOM416" s="58"/>
      <c r="EON416" s="58"/>
      <c r="EOO416" s="58"/>
      <c r="EOP416" s="58"/>
      <c r="EOQ416" s="58"/>
      <c r="EOR416" s="58"/>
      <c r="EOS416" s="58"/>
      <c r="EOT416" s="58"/>
      <c r="EOU416" s="58"/>
      <c r="EOV416" s="58"/>
      <c r="EOW416" s="58"/>
      <c r="EOX416" s="58"/>
      <c r="EOY416" s="58"/>
      <c r="EOZ416" s="58"/>
      <c r="EPA416" s="58"/>
      <c r="EPB416" s="58"/>
      <c r="EPC416" s="58"/>
      <c r="EPD416" s="58"/>
      <c r="EPE416" s="58"/>
      <c r="EPF416" s="58"/>
      <c r="EPG416" s="58"/>
      <c r="EPH416" s="58"/>
      <c r="EPI416" s="58"/>
      <c r="EPJ416" s="58"/>
      <c r="EPK416" s="58"/>
      <c r="EPL416" s="58"/>
      <c r="EPM416" s="58"/>
      <c r="EPN416" s="58"/>
      <c r="EPO416" s="58"/>
      <c r="EPP416" s="58"/>
      <c r="EPQ416" s="58"/>
      <c r="EPR416" s="58"/>
      <c r="EPS416" s="58"/>
      <c r="EPT416" s="58"/>
      <c r="EPU416" s="58"/>
      <c r="EPV416" s="58"/>
      <c r="EPW416" s="58"/>
      <c r="EPX416" s="58"/>
      <c r="EPY416" s="58"/>
      <c r="EPZ416" s="58"/>
      <c r="EQA416" s="58"/>
      <c r="EQB416" s="58"/>
      <c r="EQC416" s="58"/>
      <c r="EQD416" s="58"/>
      <c r="EQE416" s="58"/>
      <c r="EQF416" s="58"/>
      <c r="EQG416" s="58"/>
      <c r="EQH416" s="58"/>
      <c r="EQI416" s="58"/>
      <c r="EQJ416" s="58"/>
      <c r="EQK416" s="58"/>
      <c r="EQL416" s="58"/>
      <c r="EQM416" s="58"/>
      <c r="EQN416" s="58"/>
      <c r="EQO416" s="58"/>
      <c r="EQP416" s="58"/>
      <c r="EQQ416" s="58"/>
      <c r="EQR416" s="58"/>
      <c r="EQS416" s="58"/>
      <c r="EQT416" s="58"/>
      <c r="EQU416" s="58"/>
      <c r="EQV416" s="58"/>
      <c r="EQW416" s="58"/>
      <c r="EQX416" s="58"/>
      <c r="EQY416" s="58"/>
      <c r="EQZ416" s="58"/>
      <c r="ERA416" s="58"/>
      <c r="ERB416" s="58"/>
      <c r="ERC416" s="58"/>
      <c r="ERD416" s="58"/>
      <c r="ERE416" s="58"/>
      <c r="ERF416" s="58"/>
      <c r="ERG416" s="58"/>
      <c r="ERH416" s="58"/>
      <c r="ERI416" s="58"/>
      <c r="ERJ416" s="58"/>
      <c r="ERK416" s="58"/>
      <c r="ERL416" s="58"/>
      <c r="ERM416" s="58"/>
      <c r="ERN416" s="58"/>
      <c r="ERO416" s="58"/>
      <c r="ERP416" s="58"/>
      <c r="ERQ416" s="58"/>
      <c r="ERR416" s="58"/>
      <c r="ERS416" s="58"/>
      <c r="ERT416" s="58"/>
      <c r="ERU416" s="58"/>
      <c r="ERV416" s="58"/>
      <c r="ERW416" s="58"/>
      <c r="ERX416" s="58"/>
      <c r="ERY416" s="58"/>
      <c r="ERZ416" s="58"/>
      <c r="ESA416" s="58"/>
      <c r="ESB416" s="58"/>
      <c r="ESC416" s="58"/>
      <c r="ESD416" s="58"/>
      <c r="ESE416" s="58"/>
      <c r="ESF416" s="58"/>
      <c r="ESG416" s="58"/>
      <c r="ESH416" s="58"/>
      <c r="ESI416" s="58"/>
      <c r="ESJ416" s="58"/>
      <c r="ESK416" s="58"/>
      <c r="ESL416" s="58"/>
      <c r="ESM416" s="58"/>
      <c r="ESN416" s="58"/>
      <c r="ESO416" s="58"/>
      <c r="ESP416" s="58"/>
      <c r="ESQ416" s="58"/>
      <c r="ESR416" s="58"/>
      <c r="ESS416" s="58"/>
      <c r="EST416" s="58"/>
      <c r="ESU416" s="58"/>
      <c r="ESV416" s="58"/>
      <c r="ESW416" s="58"/>
      <c r="ESX416" s="58"/>
      <c r="ESY416" s="58"/>
      <c r="ESZ416" s="58"/>
      <c r="ETA416" s="58"/>
      <c r="ETB416" s="58"/>
      <c r="ETC416" s="58"/>
      <c r="ETD416" s="58"/>
      <c r="ETE416" s="58"/>
      <c r="ETF416" s="58"/>
      <c r="ETG416" s="58"/>
      <c r="ETH416" s="58"/>
      <c r="ETI416" s="58"/>
      <c r="ETJ416" s="58"/>
      <c r="ETK416" s="58"/>
      <c r="ETL416" s="58"/>
      <c r="ETM416" s="58"/>
      <c r="ETN416" s="58"/>
      <c r="ETO416" s="58"/>
      <c r="ETP416" s="58"/>
      <c r="ETQ416" s="58"/>
      <c r="ETR416" s="58"/>
      <c r="ETS416" s="58"/>
      <c r="ETT416" s="58"/>
      <c r="ETU416" s="58"/>
      <c r="ETV416" s="58"/>
      <c r="ETW416" s="58"/>
      <c r="ETX416" s="58"/>
      <c r="ETY416" s="58"/>
      <c r="ETZ416" s="58"/>
      <c r="EUA416" s="58"/>
      <c r="EUB416" s="58"/>
      <c r="EUC416" s="58"/>
      <c r="EUD416" s="58"/>
      <c r="EUE416" s="58"/>
      <c r="EUF416" s="58"/>
      <c r="EUG416" s="58"/>
      <c r="EUH416" s="58"/>
      <c r="EUI416" s="58"/>
      <c r="EUJ416" s="58"/>
      <c r="EUK416" s="58"/>
      <c r="EUL416" s="58"/>
      <c r="EUM416" s="58"/>
      <c r="EUN416" s="58"/>
      <c r="EUO416" s="58"/>
      <c r="EUP416" s="58"/>
      <c r="EUQ416" s="58"/>
      <c r="EUR416" s="58"/>
      <c r="EUS416" s="58"/>
      <c r="EUT416" s="58"/>
      <c r="EUU416" s="58"/>
      <c r="EUV416" s="58"/>
      <c r="EUW416" s="58"/>
      <c r="EUX416" s="58"/>
      <c r="EUY416" s="58"/>
      <c r="EUZ416" s="58"/>
      <c r="EVA416" s="58"/>
      <c r="EVB416" s="58"/>
      <c r="EVC416" s="58"/>
      <c r="EVD416" s="58"/>
      <c r="EVE416" s="58"/>
      <c r="EVF416" s="58"/>
      <c r="EVG416" s="58"/>
      <c r="EVH416" s="58"/>
      <c r="EVI416" s="58"/>
      <c r="EVJ416" s="58"/>
      <c r="EVK416" s="58"/>
      <c r="EVL416" s="58"/>
      <c r="EVM416" s="58"/>
      <c r="EVN416" s="58"/>
      <c r="EVO416" s="58"/>
      <c r="EVP416" s="58"/>
      <c r="EVQ416" s="58"/>
      <c r="EVR416" s="58"/>
      <c r="EVS416" s="58"/>
      <c r="EVT416" s="58"/>
      <c r="EVU416" s="58"/>
      <c r="EVV416" s="58"/>
      <c r="EVW416" s="58"/>
      <c r="EVX416" s="58"/>
      <c r="EVY416" s="58"/>
      <c r="EVZ416" s="58"/>
      <c r="EWA416" s="58"/>
      <c r="EWB416" s="58"/>
      <c r="EWC416" s="58"/>
      <c r="EWD416" s="58"/>
      <c r="EWE416" s="58"/>
      <c r="EWF416" s="58"/>
      <c r="EWG416" s="58"/>
      <c r="EWH416" s="58"/>
      <c r="EWI416" s="58"/>
      <c r="EWJ416" s="58"/>
      <c r="EWK416" s="58"/>
      <c r="EWL416" s="58"/>
      <c r="EWM416" s="58"/>
      <c r="EWN416" s="58"/>
      <c r="EWO416" s="58"/>
      <c r="EWP416" s="58"/>
      <c r="EWQ416" s="58"/>
      <c r="EWR416" s="58"/>
      <c r="EWS416" s="58"/>
      <c r="EWT416" s="58"/>
      <c r="EWU416" s="58"/>
      <c r="EWV416" s="58"/>
      <c r="EWW416" s="58"/>
      <c r="EWX416" s="58"/>
      <c r="EWY416" s="58"/>
      <c r="EWZ416" s="58"/>
      <c r="EXA416" s="58"/>
      <c r="EXB416" s="58"/>
      <c r="EXC416" s="58"/>
      <c r="EXD416" s="58"/>
      <c r="EXE416" s="58"/>
      <c r="EXF416" s="58"/>
      <c r="EXG416" s="58"/>
      <c r="EXH416" s="58"/>
      <c r="EXI416" s="58"/>
      <c r="EXJ416" s="58"/>
      <c r="EXK416" s="58"/>
      <c r="EXL416" s="58"/>
      <c r="EXM416" s="58"/>
      <c r="EXN416" s="58"/>
      <c r="EXO416" s="58"/>
      <c r="EXP416" s="58"/>
      <c r="EXQ416" s="58"/>
      <c r="EXR416" s="58"/>
      <c r="EXS416" s="58"/>
      <c r="EXT416" s="58"/>
      <c r="EXU416" s="58"/>
      <c r="EXV416" s="58"/>
      <c r="EXW416" s="58"/>
      <c r="EXX416" s="58"/>
      <c r="EXY416" s="58"/>
      <c r="EXZ416" s="58"/>
      <c r="EYA416" s="58"/>
      <c r="EYB416" s="58"/>
      <c r="EYC416" s="58"/>
      <c r="EYD416" s="58"/>
      <c r="EYE416" s="58"/>
      <c r="EYF416" s="58"/>
      <c r="EYG416" s="58"/>
      <c r="EYH416" s="58"/>
      <c r="EYI416" s="58"/>
      <c r="EYJ416" s="58"/>
      <c r="EYK416" s="58"/>
      <c r="EYL416" s="58"/>
      <c r="EYM416" s="58"/>
      <c r="EYN416" s="58"/>
      <c r="EYO416" s="58"/>
      <c r="EYP416" s="58"/>
      <c r="EYQ416" s="58"/>
      <c r="EYR416" s="58"/>
      <c r="EYS416" s="58"/>
      <c r="EYT416" s="58"/>
      <c r="EYU416" s="58"/>
      <c r="EYV416" s="58"/>
      <c r="EYW416" s="58"/>
      <c r="EYX416" s="58"/>
      <c r="EYY416" s="58"/>
      <c r="EYZ416" s="58"/>
      <c r="EZA416" s="58"/>
      <c r="EZB416" s="58"/>
      <c r="EZC416" s="58"/>
      <c r="EZD416" s="58"/>
      <c r="EZE416" s="58"/>
      <c r="EZF416" s="58"/>
      <c r="EZG416" s="58"/>
      <c r="EZH416" s="58"/>
      <c r="EZI416" s="58"/>
      <c r="EZJ416" s="58"/>
      <c r="EZK416" s="58"/>
      <c r="EZL416" s="58"/>
      <c r="EZM416" s="58"/>
      <c r="EZN416" s="58"/>
      <c r="EZO416" s="58"/>
      <c r="EZP416" s="58"/>
      <c r="EZQ416" s="58"/>
      <c r="EZR416" s="58"/>
      <c r="EZS416" s="58"/>
      <c r="EZT416" s="58"/>
      <c r="EZU416" s="58"/>
      <c r="EZV416" s="58"/>
      <c r="EZW416" s="58"/>
      <c r="EZX416" s="58"/>
      <c r="EZY416" s="58"/>
      <c r="EZZ416" s="58"/>
      <c r="FAA416" s="58"/>
      <c r="FAB416" s="58"/>
      <c r="FAC416" s="58"/>
      <c r="FAD416" s="58"/>
      <c r="FAE416" s="58"/>
      <c r="FAF416" s="58"/>
      <c r="FAG416" s="58"/>
      <c r="FAH416" s="58"/>
      <c r="FAI416" s="58"/>
      <c r="FAJ416" s="58"/>
      <c r="FAK416" s="58"/>
      <c r="FAL416" s="58"/>
      <c r="FAM416" s="58"/>
      <c r="FAN416" s="58"/>
      <c r="FAO416" s="58"/>
      <c r="FAP416" s="58"/>
      <c r="FAQ416" s="58"/>
      <c r="FAR416" s="58"/>
      <c r="FAS416" s="58"/>
      <c r="FAT416" s="58"/>
      <c r="FAU416" s="58"/>
      <c r="FAV416" s="58"/>
      <c r="FAW416" s="58"/>
      <c r="FAX416" s="58"/>
      <c r="FAY416" s="58"/>
      <c r="FAZ416" s="58"/>
      <c r="FBA416" s="58"/>
      <c r="FBB416" s="58"/>
      <c r="FBC416" s="58"/>
      <c r="FBD416" s="58"/>
      <c r="FBE416" s="58"/>
      <c r="FBF416" s="58"/>
      <c r="FBG416" s="58"/>
      <c r="FBH416" s="58"/>
      <c r="FBI416" s="58"/>
      <c r="FBJ416" s="58"/>
      <c r="FBK416" s="58"/>
      <c r="FBL416" s="58"/>
      <c r="FBM416" s="58"/>
      <c r="FBN416" s="58"/>
      <c r="FBO416" s="58"/>
      <c r="FBP416" s="58"/>
      <c r="FBQ416" s="58"/>
      <c r="FBR416" s="58"/>
      <c r="FBS416" s="58"/>
      <c r="FBT416" s="58"/>
      <c r="FBU416" s="58"/>
      <c r="FBV416" s="58"/>
      <c r="FBW416" s="58"/>
      <c r="FBX416" s="58"/>
      <c r="FBY416" s="58"/>
      <c r="FBZ416" s="58"/>
      <c r="FCA416" s="58"/>
      <c r="FCB416" s="58"/>
      <c r="FCC416" s="58"/>
      <c r="FCD416" s="58"/>
      <c r="FCE416" s="58"/>
      <c r="FCF416" s="58"/>
      <c r="FCG416" s="58"/>
      <c r="FCH416" s="58"/>
      <c r="FCI416" s="58"/>
      <c r="FCJ416" s="58"/>
      <c r="FCK416" s="58"/>
      <c r="FCL416" s="58"/>
      <c r="FCM416" s="58"/>
      <c r="FCN416" s="58"/>
      <c r="FCO416" s="58"/>
      <c r="FCP416" s="58"/>
      <c r="FCQ416" s="58"/>
      <c r="FCR416" s="58"/>
      <c r="FCS416" s="58"/>
      <c r="FCT416" s="58"/>
      <c r="FCU416" s="58"/>
      <c r="FCV416" s="58"/>
      <c r="FCW416" s="58"/>
      <c r="FCX416" s="58"/>
      <c r="FCY416" s="58"/>
      <c r="FCZ416" s="58"/>
      <c r="FDA416" s="58"/>
      <c r="FDB416" s="58"/>
      <c r="FDC416" s="58"/>
      <c r="FDD416" s="58"/>
      <c r="FDE416" s="58"/>
      <c r="FDF416" s="58"/>
      <c r="FDG416" s="58"/>
      <c r="FDH416" s="58"/>
      <c r="FDI416" s="58"/>
      <c r="FDJ416" s="58"/>
      <c r="FDK416" s="58"/>
      <c r="FDL416" s="58"/>
      <c r="FDM416" s="58"/>
      <c r="FDN416" s="58"/>
      <c r="FDO416" s="58"/>
      <c r="FDP416" s="58"/>
      <c r="FDQ416" s="58"/>
      <c r="FDR416" s="58"/>
      <c r="FDS416" s="58"/>
      <c r="FDT416" s="58"/>
      <c r="FDU416" s="58"/>
      <c r="FDV416" s="58"/>
      <c r="FDW416" s="58"/>
      <c r="FDX416" s="58"/>
      <c r="FDY416" s="58"/>
      <c r="FDZ416" s="58"/>
      <c r="FEA416" s="58"/>
      <c r="FEB416" s="58"/>
      <c r="FEC416" s="58"/>
      <c r="FED416" s="58"/>
      <c r="FEE416" s="58"/>
      <c r="FEF416" s="58"/>
      <c r="FEG416" s="58"/>
      <c r="FEH416" s="58"/>
      <c r="FEI416" s="58"/>
      <c r="FEJ416" s="58"/>
      <c r="FEK416" s="58"/>
      <c r="FEL416" s="58"/>
      <c r="FEM416" s="58"/>
      <c r="FEN416" s="58"/>
      <c r="FEO416" s="58"/>
      <c r="FEP416" s="58"/>
      <c r="FEQ416" s="58"/>
      <c r="FER416" s="58"/>
      <c r="FES416" s="58"/>
      <c r="FET416" s="58"/>
      <c r="FEU416" s="58"/>
      <c r="FEV416" s="58"/>
      <c r="FEW416" s="58"/>
      <c r="FEX416" s="58"/>
      <c r="FEY416" s="58"/>
      <c r="FEZ416" s="58"/>
      <c r="FFA416" s="58"/>
      <c r="FFB416" s="58"/>
      <c r="FFC416" s="58"/>
      <c r="FFD416" s="58"/>
      <c r="FFE416" s="58"/>
      <c r="FFF416" s="58"/>
      <c r="FFG416" s="58"/>
      <c r="FFH416" s="58"/>
      <c r="FFI416" s="58"/>
      <c r="FFJ416" s="58"/>
      <c r="FFK416" s="58"/>
      <c r="FFL416" s="58"/>
      <c r="FFM416" s="58"/>
      <c r="FFN416" s="58"/>
      <c r="FFO416" s="58"/>
      <c r="FFP416" s="58"/>
      <c r="FFQ416" s="58"/>
      <c r="FFR416" s="58"/>
      <c r="FFS416" s="58"/>
      <c r="FFT416" s="58"/>
      <c r="FFU416" s="58"/>
      <c r="FFV416" s="58"/>
      <c r="FFW416" s="58"/>
      <c r="FFX416" s="58"/>
      <c r="FFY416" s="58"/>
      <c r="FFZ416" s="58"/>
      <c r="FGA416" s="58"/>
      <c r="FGB416" s="58"/>
      <c r="FGC416" s="58"/>
      <c r="FGD416" s="58"/>
      <c r="FGE416" s="58"/>
      <c r="FGF416" s="58"/>
      <c r="FGG416" s="58"/>
      <c r="FGH416" s="58"/>
      <c r="FGI416" s="58"/>
      <c r="FGJ416" s="58"/>
      <c r="FGK416" s="58"/>
      <c r="FGL416" s="58"/>
      <c r="FGM416" s="58"/>
      <c r="FGN416" s="58"/>
      <c r="FGO416" s="58"/>
      <c r="FGP416" s="58"/>
      <c r="FGQ416" s="58"/>
      <c r="FGR416" s="58"/>
      <c r="FGS416" s="58"/>
      <c r="FGT416" s="58"/>
      <c r="FGU416" s="58"/>
      <c r="FGV416" s="58"/>
      <c r="FGW416" s="58"/>
      <c r="FGX416" s="58"/>
      <c r="FGY416" s="58"/>
      <c r="FGZ416" s="58"/>
      <c r="FHA416" s="58"/>
      <c r="FHB416" s="58"/>
      <c r="FHC416" s="58"/>
      <c r="FHD416" s="58"/>
      <c r="FHE416" s="58"/>
      <c r="FHF416" s="58"/>
      <c r="FHG416" s="58"/>
      <c r="FHH416" s="58"/>
      <c r="FHI416" s="58"/>
      <c r="FHJ416" s="58"/>
      <c r="FHK416" s="58"/>
      <c r="FHL416" s="58"/>
      <c r="FHM416" s="58"/>
      <c r="FHN416" s="58"/>
      <c r="FHO416" s="58"/>
      <c r="FHP416" s="58"/>
      <c r="FHQ416" s="58"/>
      <c r="FHR416" s="58"/>
      <c r="FHS416" s="58"/>
      <c r="FHT416" s="58"/>
      <c r="FHU416" s="58"/>
      <c r="FHV416" s="58"/>
      <c r="FHW416" s="58"/>
      <c r="FHX416" s="58"/>
      <c r="FHY416" s="58"/>
      <c r="FHZ416" s="58"/>
      <c r="FIA416" s="58"/>
      <c r="FIB416" s="58"/>
      <c r="FIC416" s="58"/>
      <c r="FID416" s="58"/>
      <c r="FIE416" s="58"/>
      <c r="FIF416" s="58"/>
      <c r="FIG416" s="58"/>
      <c r="FIH416" s="58"/>
      <c r="FII416" s="58"/>
      <c r="FIJ416" s="58"/>
      <c r="FIK416" s="58"/>
      <c r="FIL416" s="58"/>
      <c r="FIM416" s="58"/>
      <c r="FIN416" s="58"/>
      <c r="FIO416" s="58"/>
      <c r="FIP416" s="58"/>
      <c r="FIQ416" s="58"/>
      <c r="FIR416" s="58"/>
      <c r="FIS416" s="58"/>
      <c r="FIT416" s="58"/>
      <c r="FIU416" s="58"/>
      <c r="FIV416" s="58"/>
      <c r="FIW416" s="58"/>
      <c r="FIX416" s="58"/>
      <c r="FIY416" s="58"/>
      <c r="FIZ416" s="58"/>
      <c r="FJA416" s="58"/>
      <c r="FJB416" s="58"/>
      <c r="FJC416" s="58"/>
      <c r="FJD416" s="58"/>
      <c r="FJE416" s="58"/>
      <c r="FJF416" s="58"/>
      <c r="FJG416" s="58"/>
      <c r="FJH416" s="58"/>
      <c r="FJI416" s="58"/>
      <c r="FJJ416" s="58"/>
      <c r="FJK416" s="58"/>
      <c r="FJL416" s="58"/>
      <c r="FJM416" s="58"/>
      <c r="FJN416" s="58"/>
      <c r="FJO416" s="58"/>
      <c r="FJP416" s="58"/>
      <c r="FJQ416" s="58"/>
      <c r="FJR416" s="58"/>
      <c r="FJS416" s="58"/>
      <c r="FJT416" s="58"/>
      <c r="FJU416" s="58"/>
      <c r="FJV416" s="58"/>
      <c r="FJW416" s="58"/>
      <c r="FJX416" s="58"/>
      <c r="FJY416" s="58"/>
      <c r="FJZ416" s="58"/>
      <c r="FKA416" s="58"/>
      <c r="FKB416" s="58"/>
      <c r="FKC416" s="58"/>
      <c r="FKD416" s="58"/>
      <c r="FKE416" s="58"/>
      <c r="FKF416" s="58"/>
      <c r="FKG416" s="58"/>
      <c r="FKH416" s="58"/>
      <c r="FKI416" s="58"/>
      <c r="FKJ416" s="58"/>
      <c r="FKK416" s="58"/>
      <c r="FKL416" s="58"/>
      <c r="FKM416" s="58"/>
      <c r="FKN416" s="58"/>
      <c r="FKO416" s="58"/>
      <c r="FKP416" s="58"/>
      <c r="FKQ416" s="58"/>
      <c r="FKR416" s="58"/>
      <c r="FKS416" s="58"/>
      <c r="FKT416" s="58"/>
      <c r="FKU416" s="58"/>
      <c r="FKV416" s="58"/>
      <c r="FKW416" s="58"/>
      <c r="FKX416" s="58"/>
      <c r="FKY416" s="58"/>
      <c r="FKZ416" s="58"/>
      <c r="FLA416" s="58"/>
      <c r="FLB416" s="58"/>
      <c r="FLC416" s="58"/>
      <c r="FLD416" s="58"/>
      <c r="FLE416" s="58"/>
      <c r="FLF416" s="58"/>
      <c r="FLG416" s="58"/>
      <c r="FLH416" s="58"/>
      <c r="FLI416" s="58"/>
      <c r="FLJ416" s="58"/>
      <c r="FLK416" s="58"/>
      <c r="FLL416" s="58"/>
      <c r="FLM416" s="58"/>
      <c r="FLN416" s="58"/>
      <c r="FLO416" s="58"/>
      <c r="FLP416" s="58"/>
      <c r="FLQ416" s="58"/>
      <c r="FLR416" s="58"/>
      <c r="FLS416" s="58"/>
      <c r="FLT416" s="58"/>
      <c r="FLU416" s="58"/>
      <c r="FLV416" s="58"/>
      <c r="FLW416" s="58"/>
      <c r="FLX416" s="58"/>
      <c r="FLY416" s="58"/>
      <c r="FLZ416" s="58"/>
      <c r="FMA416" s="58"/>
      <c r="FMB416" s="58"/>
      <c r="FMC416" s="58"/>
      <c r="FMD416" s="58"/>
      <c r="FME416" s="58"/>
      <c r="FMF416" s="58"/>
      <c r="FMG416" s="58"/>
      <c r="FMH416" s="58"/>
      <c r="FMI416" s="58"/>
      <c r="FMJ416" s="58"/>
      <c r="FMK416" s="58"/>
      <c r="FML416" s="58"/>
      <c r="FMM416" s="58"/>
      <c r="FMN416" s="58"/>
      <c r="FMO416" s="58"/>
      <c r="FMP416" s="58"/>
      <c r="FMQ416" s="58"/>
      <c r="FMR416" s="58"/>
      <c r="FMS416" s="58"/>
      <c r="FMT416" s="58"/>
      <c r="FMU416" s="58"/>
      <c r="FMV416" s="58"/>
      <c r="FMW416" s="58"/>
      <c r="FMX416" s="58"/>
      <c r="FMY416" s="58"/>
      <c r="FMZ416" s="58"/>
      <c r="FNA416" s="58"/>
      <c r="FNB416" s="58"/>
      <c r="FNC416" s="58"/>
      <c r="FND416" s="58"/>
      <c r="FNE416" s="58"/>
      <c r="FNF416" s="58"/>
      <c r="FNG416" s="58"/>
      <c r="FNH416" s="58"/>
      <c r="FNI416" s="58"/>
      <c r="FNJ416" s="58"/>
      <c r="FNK416" s="58"/>
      <c r="FNL416" s="58"/>
      <c r="FNM416" s="58"/>
      <c r="FNN416" s="58"/>
      <c r="FNO416" s="58"/>
      <c r="FNP416" s="58"/>
      <c r="FNQ416" s="58"/>
      <c r="FNR416" s="58"/>
      <c r="FNS416" s="58"/>
      <c r="FNT416" s="58"/>
      <c r="FNU416" s="58"/>
      <c r="FNV416" s="58"/>
      <c r="FNW416" s="58"/>
      <c r="FNX416" s="58"/>
      <c r="FNY416" s="58"/>
      <c r="FNZ416" s="58"/>
      <c r="FOA416" s="58"/>
      <c r="FOB416" s="58"/>
      <c r="FOC416" s="58"/>
      <c r="FOD416" s="58"/>
      <c r="FOE416" s="58"/>
      <c r="FOF416" s="58"/>
      <c r="FOG416" s="58"/>
      <c r="FOH416" s="58"/>
      <c r="FOI416" s="58"/>
      <c r="FOJ416" s="58"/>
      <c r="FOK416" s="58"/>
      <c r="FOL416" s="58"/>
      <c r="FOM416" s="58"/>
      <c r="FON416" s="58"/>
      <c r="FOO416" s="58"/>
      <c r="FOP416" s="58"/>
      <c r="FOQ416" s="58"/>
      <c r="FOR416" s="58"/>
      <c r="FOS416" s="58"/>
      <c r="FOT416" s="58"/>
      <c r="FOU416" s="58"/>
      <c r="FOV416" s="58"/>
      <c r="FOW416" s="58"/>
      <c r="FOX416" s="58"/>
      <c r="FOY416" s="58"/>
      <c r="FOZ416" s="58"/>
      <c r="FPA416" s="58"/>
      <c r="FPB416" s="58"/>
      <c r="FPC416" s="58"/>
      <c r="FPD416" s="58"/>
      <c r="FPE416" s="58"/>
      <c r="FPF416" s="58"/>
      <c r="FPG416" s="58"/>
      <c r="FPH416" s="58"/>
      <c r="FPI416" s="58"/>
      <c r="FPJ416" s="58"/>
      <c r="FPK416" s="58"/>
      <c r="FPL416" s="58"/>
      <c r="FPM416" s="58"/>
      <c r="FPN416" s="58"/>
      <c r="FPO416" s="58"/>
      <c r="FPP416" s="58"/>
      <c r="FPQ416" s="58"/>
      <c r="FPR416" s="58"/>
      <c r="FPS416" s="58"/>
      <c r="FPT416" s="58"/>
      <c r="FPU416" s="58"/>
      <c r="FPV416" s="58"/>
      <c r="FPW416" s="58"/>
      <c r="FPX416" s="58"/>
      <c r="FPY416" s="58"/>
      <c r="FPZ416" s="58"/>
      <c r="FQA416" s="58"/>
      <c r="FQB416" s="58"/>
      <c r="FQC416" s="58"/>
      <c r="FQD416" s="58"/>
      <c r="FQE416" s="58"/>
      <c r="FQF416" s="58"/>
      <c r="FQG416" s="58"/>
      <c r="FQH416" s="58"/>
      <c r="FQI416" s="58"/>
      <c r="FQJ416" s="58"/>
      <c r="FQK416" s="58"/>
      <c r="FQL416" s="58"/>
      <c r="FQM416" s="58"/>
      <c r="FQN416" s="58"/>
      <c r="FQO416" s="58"/>
      <c r="FQP416" s="58"/>
      <c r="FQQ416" s="58"/>
      <c r="FQR416" s="58"/>
      <c r="FQS416" s="58"/>
      <c r="FQT416" s="58"/>
      <c r="FQU416" s="58"/>
      <c r="FQV416" s="58"/>
      <c r="FQW416" s="58"/>
      <c r="FQX416" s="58"/>
      <c r="FQY416" s="58"/>
      <c r="FQZ416" s="58"/>
      <c r="FRA416" s="58"/>
      <c r="FRB416" s="58"/>
      <c r="FRC416" s="58"/>
      <c r="FRD416" s="58"/>
      <c r="FRE416" s="58"/>
      <c r="FRF416" s="58"/>
      <c r="FRG416" s="58"/>
      <c r="FRH416" s="58"/>
      <c r="FRI416" s="58"/>
      <c r="FRJ416" s="58"/>
      <c r="FRK416" s="58"/>
      <c r="FRL416" s="58"/>
      <c r="FRM416" s="58"/>
      <c r="FRN416" s="58"/>
      <c r="FRO416" s="58"/>
      <c r="FRP416" s="58"/>
      <c r="FRQ416" s="58"/>
      <c r="FRR416" s="58"/>
      <c r="FRS416" s="58"/>
      <c r="FRT416" s="58"/>
      <c r="FRU416" s="58"/>
      <c r="FRV416" s="58"/>
      <c r="FRW416" s="58"/>
      <c r="FRX416" s="58"/>
      <c r="FRY416" s="58"/>
      <c r="FRZ416" s="58"/>
      <c r="FSA416" s="58"/>
      <c r="FSB416" s="58"/>
      <c r="FSC416" s="58"/>
      <c r="FSD416" s="58"/>
      <c r="FSE416" s="58"/>
      <c r="FSF416" s="58"/>
      <c r="FSG416" s="58"/>
      <c r="FSH416" s="58"/>
      <c r="FSI416" s="58"/>
      <c r="FSJ416" s="58"/>
      <c r="FSK416" s="58"/>
      <c r="FSL416" s="58"/>
      <c r="FSM416" s="58"/>
      <c r="FSN416" s="58"/>
      <c r="FSO416" s="58"/>
      <c r="FSP416" s="58"/>
      <c r="FSQ416" s="58"/>
      <c r="FSR416" s="58"/>
      <c r="FSS416" s="58"/>
      <c r="FST416" s="58"/>
      <c r="FSU416" s="58"/>
      <c r="FSV416" s="58"/>
      <c r="FSW416" s="58"/>
      <c r="FSX416" s="58"/>
      <c r="FSY416" s="58"/>
      <c r="FSZ416" s="58"/>
      <c r="FTA416" s="58"/>
      <c r="FTB416" s="58"/>
      <c r="FTC416" s="58"/>
      <c r="FTD416" s="58"/>
      <c r="FTE416" s="58"/>
      <c r="FTF416" s="58"/>
      <c r="FTG416" s="58"/>
      <c r="FTH416" s="58"/>
      <c r="FTI416" s="58"/>
      <c r="FTJ416" s="58"/>
      <c r="FTK416" s="58"/>
      <c r="FTL416" s="58"/>
      <c r="FTM416" s="58"/>
      <c r="FTN416" s="58"/>
      <c r="FTO416" s="58"/>
      <c r="FTP416" s="58"/>
      <c r="FTQ416" s="58"/>
      <c r="FTR416" s="58"/>
      <c r="FTS416" s="58"/>
      <c r="FTT416" s="58"/>
      <c r="FTU416" s="58"/>
      <c r="FTV416" s="58"/>
      <c r="FTW416" s="58"/>
      <c r="FTX416" s="58"/>
      <c r="FTY416" s="58"/>
      <c r="FTZ416" s="58"/>
      <c r="FUA416" s="58"/>
      <c r="FUB416" s="58"/>
      <c r="FUC416" s="58"/>
      <c r="FUD416" s="58"/>
      <c r="FUE416" s="58"/>
      <c r="FUF416" s="58"/>
      <c r="FUG416" s="58"/>
      <c r="FUH416" s="58"/>
      <c r="FUI416" s="58"/>
      <c r="FUJ416" s="58"/>
      <c r="FUK416" s="58"/>
      <c r="FUL416" s="58"/>
      <c r="FUM416" s="58"/>
      <c r="FUN416" s="58"/>
      <c r="FUO416" s="58"/>
      <c r="FUP416" s="58"/>
      <c r="FUQ416" s="58"/>
      <c r="FUR416" s="58"/>
      <c r="FUS416" s="58"/>
      <c r="FUT416" s="58"/>
      <c r="FUU416" s="58"/>
      <c r="FUV416" s="58"/>
      <c r="FUW416" s="58"/>
      <c r="FUX416" s="58"/>
      <c r="FUY416" s="58"/>
      <c r="FUZ416" s="58"/>
      <c r="FVA416" s="58"/>
      <c r="FVB416" s="58"/>
      <c r="FVC416" s="58"/>
      <c r="FVD416" s="58"/>
      <c r="FVE416" s="58"/>
      <c r="FVF416" s="58"/>
      <c r="FVG416" s="58"/>
      <c r="FVH416" s="58"/>
      <c r="FVI416" s="58"/>
      <c r="FVJ416" s="58"/>
      <c r="FVK416" s="58"/>
      <c r="FVL416" s="58"/>
      <c r="FVM416" s="58"/>
      <c r="FVN416" s="58"/>
      <c r="FVO416" s="58"/>
      <c r="FVP416" s="58"/>
      <c r="FVQ416" s="58"/>
      <c r="FVR416" s="58"/>
      <c r="FVS416" s="58"/>
      <c r="FVT416" s="58"/>
      <c r="FVU416" s="58"/>
      <c r="FVV416" s="58"/>
      <c r="FVW416" s="58"/>
      <c r="FVX416" s="58"/>
      <c r="FVY416" s="58"/>
      <c r="FVZ416" s="58"/>
      <c r="FWA416" s="58"/>
      <c r="FWB416" s="58"/>
      <c r="FWC416" s="58"/>
      <c r="FWD416" s="58"/>
      <c r="FWE416" s="58"/>
      <c r="FWF416" s="58"/>
      <c r="FWG416" s="58"/>
      <c r="FWH416" s="58"/>
      <c r="FWI416" s="58"/>
      <c r="FWJ416" s="58"/>
      <c r="FWK416" s="58"/>
      <c r="FWL416" s="58"/>
      <c r="FWM416" s="58"/>
      <c r="FWN416" s="58"/>
      <c r="FWO416" s="58"/>
      <c r="FWP416" s="58"/>
      <c r="FWQ416" s="58"/>
      <c r="FWR416" s="58"/>
      <c r="FWS416" s="58"/>
      <c r="FWT416" s="58"/>
      <c r="FWU416" s="58"/>
      <c r="FWV416" s="58"/>
      <c r="FWW416" s="58"/>
      <c r="FWX416" s="58"/>
      <c r="FWY416" s="58"/>
      <c r="FWZ416" s="58"/>
      <c r="FXA416" s="58"/>
      <c r="FXB416" s="58"/>
      <c r="FXC416" s="58"/>
      <c r="FXD416" s="58"/>
      <c r="FXE416" s="58"/>
      <c r="FXF416" s="58"/>
      <c r="FXG416" s="58"/>
      <c r="FXH416" s="58"/>
      <c r="FXI416" s="58"/>
      <c r="FXJ416" s="58"/>
      <c r="FXK416" s="58"/>
      <c r="FXL416" s="58"/>
      <c r="FXM416" s="58"/>
      <c r="FXN416" s="58"/>
      <c r="FXO416" s="58"/>
      <c r="FXP416" s="58"/>
      <c r="FXQ416" s="58"/>
      <c r="FXR416" s="58"/>
      <c r="FXS416" s="58"/>
      <c r="FXT416" s="58"/>
      <c r="FXU416" s="58"/>
      <c r="FXV416" s="58"/>
      <c r="FXW416" s="58"/>
      <c r="FXX416" s="58"/>
      <c r="FXY416" s="58"/>
      <c r="FXZ416" s="58"/>
      <c r="FYA416" s="58"/>
      <c r="FYB416" s="58"/>
      <c r="FYC416" s="58"/>
      <c r="FYD416" s="58"/>
      <c r="FYE416" s="58"/>
      <c r="FYF416" s="58"/>
      <c r="FYG416" s="58"/>
      <c r="FYH416" s="58"/>
      <c r="FYI416" s="58"/>
      <c r="FYJ416" s="58"/>
      <c r="FYK416" s="58"/>
      <c r="FYL416" s="58"/>
      <c r="FYM416" s="58"/>
      <c r="FYN416" s="58"/>
      <c r="FYO416" s="58"/>
      <c r="FYP416" s="58"/>
      <c r="FYQ416" s="58"/>
      <c r="FYR416" s="58"/>
      <c r="FYS416" s="58"/>
      <c r="FYT416" s="58"/>
      <c r="FYU416" s="58"/>
      <c r="FYV416" s="58"/>
      <c r="FYW416" s="58"/>
      <c r="FYX416" s="58"/>
      <c r="FYY416" s="58"/>
      <c r="FYZ416" s="58"/>
      <c r="FZA416" s="58"/>
      <c r="FZB416" s="58"/>
      <c r="FZC416" s="58"/>
      <c r="FZD416" s="58"/>
      <c r="FZE416" s="58"/>
      <c r="FZF416" s="58"/>
      <c r="FZG416" s="58"/>
      <c r="FZH416" s="58"/>
      <c r="FZI416" s="58"/>
      <c r="FZJ416" s="58"/>
      <c r="FZK416" s="58"/>
      <c r="FZL416" s="58"/>
      <c r="FZM416" s="58"/>
      <c r="FZN416" s="58"/>
      <c r="FZO416" s="58"/>
      <c r="FZP416" s="58"/>
      <c r="FZQ416" s="58"/>
      <c r="FZR416" s="58"/>
      <c r="FZS416" s="58"/>
      <c r="FZT416" s="58"/>
      <c r="FZU416" s="58"/>
      <c r="FZV416" s="58"/>
      <c r="FZW416" s="58"/>
      <c r="FZX416" s="58"/>
      <c r="FZY416" s="58"/>
      <c r="FZZ416" s="58"/>
      <c r="GAA416" s="58"/>
      <c r="GAB416" s="58"/>
      <c r="GAC416" s="58"/>
      <c r="GAD416" s="58"/>
      <c r="GAE416" s="58"/>
      <c r="GAF416" s="58"/>
      <c r="GAG416" s="58"/>
      <c r="GAH416" s="58"/>
      <c r="GAI416" s="58"/>
      <c r="GAJ416" s="58"/>
      <c r="GAK416" s="58"/>
      <c r="GAL416" s="58"/>
      <c r="GAM416" s="58"/>
      <c r="GAN416" s="58"/>
      <c r="GAO416" s="58"/>
      <c r="GAP416" s="58"/>
      <c r="GAQ416" s="58"/>
      <c r="GAR416" s="58"/>
      <c r="GAS416" s="58"/>
      <c r="GAT416" s="58"/>
      <c r="GAU416" s="58"/>
      <c r="GAV416" s="58"/>
      <c r="GAW416" s="58"/>
      <c r="GAX416" s="58"/>
      <c r="GAY416" s="58"/>
      <c r="GAZ416" s="58"/>
      <c r="GBA416" s="58"/>
      <c r="GBB416" s="58"/>
      <c r="GBC416" s="58"/>
      <c r="GBD416" s="58"/>
      <c r="GBE416" s="58"/>
      <c r="GBF416" s="58"/>
      <c r="GBG416" s="58"/>
      <c r="GBH416" s="58"/>
      <c r="GBI416" s="58"/>
      <c r="GBJ416" s="58"/>
      <c r="GBK416" s="58"/>
      <c r="GBL416" s="58"/>
      <c r="GBM416" s="58"/>
      <c r="GBN416" s="58"/>
      <c r="GBO416" s="58"/>
      <c r="GBP416" s="58"/>
      <c r="GBQ416" s="58"/>
      <c r="GBR416" s="58"/>
      <c r="GBS416" s="58"/>
      <c r="GBT416" s="58"/>
      <c r="GBU416" s="58"/>
      <c r="GBV416" s="58"/>
      <c r="GBW416" s="58"/>
      <c r="GBX416" s="58"/>
      <c r="GBY416" s="58"/>
      <c r="GBZ416" s="58"/>
      <c r="GCA416" s="58"/>
      <c r="GCB416" s="58"/>
      <c r="GCC416" s="58"/>
      <c r="GCD416" s="58"/>
      <c r="GCE416" s="58"/>
      <c r="GCF416" s="58"/>
      <c r="GCG416" s="58"/>
      <c r="GCH416" s="58"/>
      <c r="GCI416" s="58"/>
      <c r="GCJ416" s="58"/>
      <c r="GCK416" s="58"/>
      <c r="GCL416" s="58"/>
      <c r="GCM416" s="58"/>
      <c r="GCN416" s="58"/>
      <c r="GCO416" s="58"/>
      <c r="GCP416" s="58"/>
      <c r="GCQ416" s="58"/>
      <c r="GCR416" s="58"/>
      <c r="GCS416" s="58"/>
      <c r="GCT416" s="58"/>
      <c r="GCU416" s="58"/>
      <c r="GCV416" s="58"/>
      <c r="GCW416" s="58"/>
      <c r="GCX416" s="58"/>
      <c r="GCY416" s="58"/>
      <c r="GCZ416" s="58"/>
      <c r="GDA416" s="58"/>
      <c r="GDB416" s="58"/>
      <c r="GDC416" s="58"/>
      <c r="GDD416" s="58"/>
      <c r="GDE416" s="58"/>
      <c r="GDF416" s="58"/>
      <c r="GDG416" s="58"/>
      <c r="GDH416" s="58"/>
      <c r="GDI416" s="58"/>
      <c r="GDJ416" s="58"/>
      <c r="GDK416" s="58"/>
      <c r="GDL416" s="58"/>
      <c r="GDM416" s="58"/>
      <c r="GDN416" s="58"/>
      <c r="GDO416" s="58"/>
      <c r="GDP416" s="58"/>
      <c r="GDQ416" s="58"/>
      <c r="GDR416" s="58"/>
      <c r="GDS416" s="58"/>
      <c r="GDT416" s="58"/>
      <c r="GDU416" s="58"/>
      <c r="GDV416" s="58"/>
      <c r="GDW416" s="58"/>
      <c r="GDX416" s="58"/>
      <c r="GDY416" s="58"/>
      <c r="GDZ416" s="58"/>
      <c r="GEA416" s="58"/>
      <c r="GEB416" s="58"/>
      <c r="GEC416" s="58"/>
      <c r="GED416" s="58"/>
      <c r="GEE416" s="58"/>
      <c r="GEF416" s="58"/>
      <c r="GEG416" s="58"/>
      <c r="GEH416" s="58"/>
      <c r="GEI416" s="58"/>
      <c r="GEJ416" s="58"/>
      <c r="GEK416" s="58"/>
      <c r="GEL416" s="58"/>
      <c r="GEM416" s="58"/>
      <c r="GEN416" s="58"/>
      <c r="GEO416" s="58"/>
      <c r="GEP416" s="58"/>
      <c r="GEQ416" s="58"/>
      <c r="GER416" s="58"/>
      <c r="GES416" s="58"/>
      <c r="GET416" s="58"/>
      <c r="GEU416" s="58"/>
      <c r="GEV416" s="58"/>
      <c r="GEW416" s="58"/>
      <c r="GEX416" s="58"/>
      <c r="GEY416" s="58"/>
      <c r="GEZ416" s="58"/>
      <c r="GFA416" s="58"/>
      <c r="GFB416" s="58"/>
      <c r="GFC416" s="58"/>
      <c r="GFD416" s="58"/>
      <c r="GFE416" s="58"/>
      <c r="GFF416" s="58"/>
      <c r="GFG416" s="58"/>
      <c r="GFH416" s="58"/>
      <c r="GFI416" s="58"/>
      <c r="GFJ416" s="58"/>
      <c r="GFK416" s="58"/>
      <c r="GFL416" s="58"/>
      <c r="GFM416" s="58"/>
      <c r="GFN416" s="58"/>
      <c r="GFO416" s="58"/>
      <c r="GFP416" s="58"/>
      <c r="GFQ416" s="58"/>
      <c r="GFR416" s="58"/>
      <c r="GFS416" s="58"/>
      <c r="GFT416" s="58"/>
      <c r="GFU416" s="58"/>
      <c r="GFV416" s="58"/>
      <c r="GFW416" s="58"/>
      <c r="GFX416" s="58"/>
      <c r="GFY416" s="58"/>
      <c r="GFZ416" s="58"/>
      <c r="GGA416" s="58"/>
      <c r="GGB416" s="58"/>
      <c r="GGC416" s="58"/>
      <c r="GGD416" s="58"/>
      <c r="GGE416" s="58"/>
      <c r="GGF416" s="58"/>
      <c r="GGG416" s="58"/>
      <c r="GGH416" s="58"/>
      <c r="GGI416" s="58"/>
      <c r="GGJ416" s="58"/>
      <c r="GGK416" s="58"/>
      <c r="GGL416" s="58"/>
      <c r="GGM416" s="58"/>
      <c r="GGN416" s="58"/>
      <c r="GGO416" s="58"/>
      <c r="GGP416" s="58"/>
      <c r="GGQ416" s="58"/>
      <c r="GGR416" s="58"/>
      <c r="GGS416" s="58"/>
      <c r="GGT416" s="58"/>
      <c r="GGU416" s="58"/>
      <c r="GGV416" s="58"/>
      <c r="GGW416" s="58"/>
      <c r="GGX416" s="58"/>
      <c r="GGY416" s="58"/>
      <c r="GGZ416" s="58"/>
      <c r="GHA416" s="58"/>
      <c r="GHB416" s="58"/>
      <c r="GHC416" s="58"/>
      <c r="GHD416" s="58"/>
      <c r="GHE416" s="58"/>
      <c r="GHF416" s="58"/>
      <c r="GHG416" s="58"/>
      <c r="GHH416" s="58"/>
      <c r="GHI416" s="58"/>
      <c r="GHJ416" s="58"/>
      <c r="GHK416" s="58"/>
      <c r="GHL416" s="58"/>
      <c r="GHM416" s="58"/>
      <c r="GHN416" s="58"/>
      <c r="GHO416" s="58"/>
      <c r="GHP416" s="58"/>
      <c r="GHQ416" s="58"/>
      <c r="GHR416" s="58"/>
      <c r="GHS416" s="58"/>
      <c r="GHT416" s="58"/>
      <c r="GHU416" s="58"/>
      <c r="GHV416" s="58"/>
      <c r="GHW416" s="58"/>
      <c r="GHX416" s="58"/>
      <c r="GHY416" s="58"/>
      <c r="GHZ416" s="58"/>
      <c r="GIA416" s="58"/>
      <c r="GIB416" s="58"/>
      <c r="GIC416" s="58"/>
      <c r="GID416" s="58"/>
      <c r="GIE416" s="58"/>
      <c r="GIF416" s="58"/>
      <c r="GIG416" s="58"/>
      <c r="GIH416" s="58"/>
      <c r="GII416" s="58"/>
      <c r="GIJ416" s="58"/>
      <c r="GIK416" s="58"/>
      <c r="GIL416" s="58"/>
      <c r="GIM416" s="58"/>
      <c r="GIN416" s="58"/>
      <c r="GIO416" s="58"/>
      <c r="GIP416" s="58"/>
      <c r="GIQ416" s="58"/>
      <c r="GIR416" s="58"/>
      <c r="GIS416" s="58"/>
      <c r="GIT416" s="58"/>
      <c r="GIU416" s="58"/>
      <c r="GIV416" s="58"/>
      <c r="GIW416" s="58"/>
      <c r="GIX416" s="58"/>
      <c r="GIY416" s="58"/>
      <c r="GIZ416" s="58"/>
      <c r="GJA416" s="58"/>
      <c r="GJB416" s="58"/>
      <c r="GJC416" s="58"/>
      <c r="GJD416" s="58"/>
      <c r="GJE416" s="58"/>
      <c r="GJF416" s="58"/>
      <c r="GJG416" s="58"/>
      <c r="GJH416" s="58"/>
      <c r="GJI416" s="58"/>
      <c r="GJJ416" s="58"/>
      <c r="GJK416" s="58"/>
      <c r="GJL416" s="58"/>
      <c r="GJM416" s="58"/>
      <c r="GJN416" s="58"/>
      <c r="GJO416" s="58"/>
      <c r="GJP416" s="58"/>
      <c r="GJQ416" s="58"/>
      <c r="GJR416" s="58"/>
      <c r="GJS416" s="58"/>
      <c r="GJT416" s="58"/>
      <c r="GJU416" s="58"/>
      <c r="GJV416" s="58"/>
      <c r="GJW416" s="58"/>
      <c r="GJX416" s="58"/>
      <c r="GJY416" s="58"/>
      <c r="GJZ416" s="58"/>
      <c r="GKA416" s="58"/>
      <c r="GKB416" s="58"/>
      <c r="GKC416" s="58"/>
      <c r="GKD416" s="58"/>
      <c r="GKE416" s="58"/>
      <c r="GKF416" s="58"/>
      <c r="GKG416" s="58"/>
      <c r="GKH416" s="58"/>
      <c r="GKI416" s="58"/>
      <c r="GKJ416" s="58"/>
      <c r="GKK416" s="58"/>
      <c r="GKL416" s="58"/>
      <c r="GKM416" s="58"/>
      <c r="GKN416" s="58"/>
      <c r="GKO416" s="58"/>
      <c r="GKP416" s="58"/>
      <c r="GKQ416" s="58"/>
      <c r="GKR416" s="58"/>
      <c r="GKS416" s="58"/>
      <c r="GKT416" s="58"/>
      <c r="GKU416" s="58"/>
      <c r="GKV416" s="58"/>
      <c r="GKW416" s="58"/>
      <c r="GKX416" s="58"/>
      <c r="GKY416" s="58"/>
      <c r="GKZ416" s="58"/>
      <c r="GLA416" s="58"/>
      <c r="GLB416" s="58"/>
      <c r="GLC416" s="58"/>
      <c r="GLD416" s="58"/>
      <c r="GLE416" s="58"/>
      <c r="GLF416" s="58"/>
      <c r="GLG416" s="58"/>
      <c r="GLH416" s="58"/>
      <c r="GLI416" s="58"/>
      <c r="GLJ416" s="58"/>
      <c r="GLK416" s="58"/>
      <c r="GLL416" s="58"/>
      <c r="GLM416" s="58"/>
      <c r="GLN416" s="58"/>
      <c r="GLO416" s="58"/>
      <c r="GLP416" s="58"/>
      <c r="GLQ416" s="58"/>
      <c r="GLR416" s="58"/>
      <c r="GLS416" s="58"/>
      <c r="GLT416" s="58"/>
      <c r="GLU416" s="58"/>
      <c r="GLV416" s="58"/>
      <c r="GLW416" s="58"/>
      <c r="GLX416" s="58"/>
      <c r="GLY416" s="58"/>
      <c r="GLZ416" s="58"/>
      <c r="GMA416" s="58"/>
      <c r="GMB416" s="58"/>
      <c r="GMC416" s="58"/>
      <c r="GMD416" s="58"/>
      <c r="GME416" s="58"/>
      <c r="GMF416" s="58"/>
      <c r="GMG416" s="58"/>
      <c r="GMH416" s="58"/>
      <c r="GMI416" s="58"/>
      <c r="GMJ416" s="58"/>
      <c r="GMK416" s="58"/>
      <c r="GML416" s="58"/>
      <c r="GMM416" s="58"/>
      <c r="GMN416" s="58"/>
      <c r="GMO416" s="58"/>
      <c r="GMP416" s="58"/>
      <c r="GMQ416" s="58"/>
      <c r="GMR416" s="58"/>
      <c r="GMS416" s="58"/>
      <c r="GMT416" s="58"/>
      <c r="GMU416" s="58"/>
      <c r="GMV416" s="58"/>
      <c r="GMW416" s="58"/>
      <c r="GMX416" s="58"/>
      <c r="GMY416" s="58"/>
      <c r="GMZ416" s="58"/>
      <c r="GNA416" s="58"/>
      <c r="GNB416" s="58"/>
      <c r="GNC416" s="58"/>
      <c r="GND416" s="58"/>
      <c r="GNE416" s="58"/>
      <c r="GNF416" s="58"/>
      <c r="GNG416" s="58"/>
      <c r="GNH416" s="58"/>
      <c r="GNI416" s="58"/>
      <c r="GNJ416" s="58"/>
      <c r="GNK416" s="58"/>
      <c r="GNL416" s="58"/>
      <c r="GNM416" s="58"/>
      <c r="GNN416" s="58"/>
      <c r="GNO416" s="58"/>
      <c r="GNP416" s="58"/>
      <c r="GNQ416" s="58"/>
      <c r="GNR416" s="58"/>
      <c r="GNS416" s="58"/>
      <c r="GNT416" s="58"/>
      <c r="GNU416" s="58"/>
      <c r="GNV416" s="58"/>
      <c r="GNW416" s="58"/>
      <c r="GNX416" s="58"/>
      <c r="GNY416" s="58"/>
      <c r="GNZ416" s="58"/>
      <c r="GOA416" s="58"/>
      <c r="GOB416" s="58"/>
      <c r="GOC416" s="58"/>
      <c r="GOD416" s="58"/>
      <c r="GOE416" s="58"/>
      <c r="GOF416" s="58"/>
      <c r="GOG416" s="58"/>
      <c r="GOH416" s="58"/>
      <c r="GOI416" s="58"/>
      <c r="GOJ416" s="58"/>
      <c r="GOK416" s="58"/>
      <c r="GOL416" s="58"/>
      <c r="GOM416" s="58"/>
      <c r="GON416" s="58"/>
      <c r="GOO416" s="58"/>
      <c r="GOP416" s="58"/>
      <c r="GOQ416" s="58"/>
      <c r="GOR416" s="58"/>
      <c r="GOS416" s="58"/>
      <c r="GOT416" s="58"/>
      <c r="GOU416" s="58"/>
      <c r="GOV416" s="58"/>
      <c r="GOW416" s="58"/>
      <c r="GOX416" s="58"/>
      <c r="GOY416" s="58"/>
      <c r="GOZ416" s="58"/>
      <c r="GPA416" s="58"/>
      <c r="GPB416" s="58"/>
      <c r="GPC416" s="58"/>
      <c r="GPD416" s="58"/>
      <c r="GPE416" s="58"/>
      <c r="GPF416" s="58"/>
      <c r="GPG416" s="58"/>
      <c r="GPH416" s="58"/>
      <c r="GPI416" s="58"/>
      <c r="GPJ416" s="58"/>
      <c r="GPK416" s="58"/>
      <c r="GPL416" s="58"/>
      <c r="GPM416" s="58"/>
      <c r="GPN416" s="58"/>
      <c r="GPO416" s="58"/>
      <c r="GPP416" s="58"/>
      <c r="GPQ416" s="58"/>
      <c r="GPR416" s="58"/>
      <c r="GPS416" s="58"/>
      <c r="GPT416" s="58"/>
      <c r="GPU416" s="58"/>
      <c r="GPV416" s="58"/>
      <c r="GPW416" s="58"/>
      <c r="GPX416" s="58"/>
      <c r="GPY416" s="58"/>
      <c r="GPZ416" s="58"/>
      <c r="GQA416" s="58"/>
      <c r="GQB416" s="58"/>
      <c r="GQC416" s="58"/>
      <c r="GQD416" s="58"/>
      <c r="GQE416" s="58"/>
      <c r="GQF416" s="58"/>
      <c r="GQG416" s="58"/>
      <c r="GQH416" s="58"/>
      <c r="GQI416" s="58"/>
      <c r="GQJ416" s="58"/>
      <c r="GQK416" s="58"/>
      <c r="GQL416" s="58"/>
      <c r="GQM416" s="58"/>
      <c r="GQN416" s="58"/>
      <c r="GQO416" s="58"/>
      <c r="GQP416" s="58"/>
      <c r="GQQ416" s="58"/>
      <c r="GQR416" s="58"/>
      <c r="GQS416" s="58"/>
      <c r="GQT416" s="58"/>
      <c r="GQU416" s="58"/>
      <c r="GQV416" s="58"/>
      <c r="GQW416" s="58"/>
      <c r="GQX416" s="58"/>
      <c r="GQY416" s="58"/>
      <c r="GQZ416" s="58"/>
      <c r="GRA416" s="58"/>
      <c r="GRB416" s="58"/>
      <c r="GRC416" s="58"/>
      <c r="GRD416" s="58"/>
      <c r="GRE416" s="58"/>
      <c r="GRF416" s="58"/>
      <c r="GRG416" s="58"/>
      <c r="GRH416" s="58"/>
      <c r="GRI416" s="58"/>
      <c r="GRJ416" s="58"/>
      <c r="GRK416" s="58"/>
      <c r="GRL416" s="58"/>
      <c r="GRM416" s="58"/>
      <c r="GRN416" s="58"/>
      <c r="GRO416" s="58"/>
      <c r="GRP416" s="58"/>
      <c r="GRQ416" s="58"/>
      <c r="GRR416" s="58"/>
      <c r="GRS416" s="58"/>
      <c r="GRT416" s="58"/>
      <c r="GRU416" s="58"/>
      <c r="GRV416" s="58"/>
      <c r="GRW416" s="58"/>
      <c r="GRX416" s="58"/>
      <c r="GRY416" s="58"/>
      <c r="GRZ416" s="58"/>
      <c r="GSA416" s="58"/>
      <c r="GSB416" s="58"/>
      <c r="GSC416" s="58"/>
      <c r="GSD416" s="58"/>
      <c r="GSE416" s="58"/>
      <c r="GSF416" s="58"/>
      <c r="GSG416" s="58"/>
      <c r="GSH416" s="58"/>
      <c r="GSI416" s="58"/>
      <c r="GSJ416" s="58"/>
      <c r="GSK416" s="58"/>
      <c r="GSL416" s="58"/>
      <c r="GSM416" s="58"/>
      <c r="GSN416" s="58"/>
      <c r="GSO416" s="58"/>
      <c r="GSP416" s="58"/>
      <c r="GSQ416" s="58"/>
      <c r="GSR416" s="58"/>
      <c r="GSS416" s="58"/>
      <c r="GST416" s="58"/>
      <c r="GSU416" s="58"/>
      <c r="GSV416" s="58"/>
      <c r="GSW416" s="58"/>
      <c r="GSX416" s="58"/>
      <c r="GSY416" s="58"/>
      <c r="GSZ416" s="58"/>
      <c r="GTA416" s="58"/>
      <c r="GTB416" s="58"/>
      <c r="GTC416" s="58"/>
      <c r="GTD416" s="58"/>
      <c r="GTE416" s="58"/>
      <c r="GTF416" s="58"/>
      <c r="GTG416" s="58"/>
      <c r="GTH416" s="58"/>
      <c r="GTI416" s="58"/>
      <c r="GTJ416" s="58"/>
      <c r="GTK416" s="58"/>
      <c r="GTL416" s="58"/>
      <c r="GTM416" s="58"/>
      <c r="GTN416" s="58"/>
      <c r="GTO416" s="58"/>
      <c r="GTP416" s="58"/>
      <c r="GTQ416" s="58"/>
      <c r="GTR416" s="58"/>
      <c r="GTS416" s="58"/>
      <c r="GTT416" s="58"/>
      <c r="GTU416" s="58"/>
      <c r="GTV416" s="58"/>
      <c r="GTW416" s="58"/>
      <c r="GTX416" s="58"/>
      <c r="GTY416" s="58"/>
      <c r="GTZ416" s="58"/>
      <c r="GUA416" s="58"/>
      <c r="GUB416" s="58"/>
      <c r="GUC416" s="58"/>
      <c r="GUD416" s="58"/>
      <c r="GUE416" s="58"/>
      <c r="GUF416" s="58"/>
      <c r="GUG416" s="58"/>
      <c r="GUH416" s="58"/>
      <c r="GUI416" s="58"/>
      <c r="GUJ416" s="58"/>
      <c r="GUK416" s="58"/>
      <c r="GUL416" s="58"/>
      <c r="GUM416" s="58"/>
      <c r="GUN416" s="58"/>
      <c r="GUO416" s="58"/>
      <c r="GUP416" s="58"/>
      <c r="GUQ416" s="58"/>
      <c r="GUR416" s="58"/>
      <c r="GUS416" s="58"/>
      <c r="GUT416" s="58"/>
      <c r="GUU416" s="58"/>
      <c r="GUV416" s="58"/>
      <c r="GUW416" s="58"/>
      <c r="GUX416" s="58"/>
      <c r="GUY416" s="58"/>
      <c r="GUZ416" s="58"/>
      <c r="GVA416" s="58"/>
      <c r="GVB416" s="58"/>
      <c r="GVC416" s="58"/>
      <c r="GVD416" s="58"/>
      <c r="GVE416" s="58"/>
      <c r="GVF416" s="58"/>
      <c r="GVG416" s="58"/>
      <c r="GVH416" s="58"/>
      <c r="GVI416" s="58"/>
      <c r="GVJ416" s="58"/>
      <c r="GVK416" s="58"/>
      <c r="GVL416" s="58"/>
      <c r="GVM416" s="58"/>
      <c r="GVN416" s="58"/>
      <c r="GVO416" s="58"/>
      <c r="GVP416" s="58"/>
      <c r="GVQ416" s="58"/>
      <c r="GVR416" s="58"/>
      <c r="GVS416" s="58"/>
      <c r="GVT416" s="58"/>
      <c r="GVU416" s="58"/>
      <c r="GVV416" s="58"/>
      <c r="GVW416" s="58"/>
      <c r="GVX416" s="58"/>
      <c r="GVY416" s="58"/>
      <c r="GVZ416" s="58"/>
      <c r="GWA416" s="58"/>
      <c r="GWB416" s="58"/>
      <c r="GWC416" s="58"/>
      <c r="GWD416" s="58"/>
      <c r="GWE416" s="58"/>
      <c r="GWF416" s="58"/>
      <c r="GWG416" s="58"/>
      <c r="GWH416" s="58"/>
      <c r="GWI416" s="58"/>
      <c r="GWJ416" s="58"/>
      <c r="GWK416" s="58"/>
      <c r="GWL416" s="58"/>
      <c r="GWM416" s="58"/>
      <c r="GWN416" s="58"/>
      <c r="GWO416" s="58"/>
      <c r="GWP416" s="58"/>
      <c r="GWQ416" s="58"/>
      <c r="GWR416" s="58"/>
      <c r="GWS416" s="58"/>
      <c r="GWT416" s="58"/>
      <c r="GWU416" s="58"/>
      <c r="GWV416" s="58"/>
      <c r="GWW416" s="58"/>
      <c r="GWX416" s="58"/>
      <c r="GWY416" s="58"/>
      <c r="GWZ416" s="58"/>
      <c r="GXA416" s="58"/>
      <c r="GXB416" s="58"/>
      <c r="GXC416" s="58"/>
      <c r="GXD416" s="58"/>
      <c r="GXE416" s="58"/>
      <c r="GXF416" s="58"/>
      <c r="GXG416" s="58"/>
      <c r="GXH416" s="58"/>
      <c r="GXI416" s="58"/>
      <c r="GXJ416" s="58"/>
      <c r="GXK416" s="58"/>
      <c r="GXL416" s="58"/>
      <c r="GXM416" s="58"/>
      <c r="GXN416" s="58"/>
      <c r="GXO416" s="58"/>
      <c r="GXP416" s="58"/>
      <c r="GXQ416" s="58"/>
      <c r="GXR416" s="58"/>
      <c r="GXS416" s="58"/>
      <c r="GXT416" s="58"/>
      <c r="GXU416" s="58"/>
      <c r="GXV416" s="58"/>
      <c r="GXW416" s="58"/>
      <c r="GXX416" s="58"/>
      <c r="GXY416" s="58"/>
      <c r="GXZ416" s="58"/>
      <c r="GYA416" s="58"/>
      <c r="GYB416" s="58"/>
      <c r="GYC416" s="58"/>
      <c r="GYD416" s="58"/>
      <c r="GYE416" s="58"/>
      <c r="GYF416" s="58"/>
      <c r="GYG416" s="58"/>
      <c r="GYH416" s="58"/>
      <c r="GYI416" s="58"/>
      <c r="GYJ416" s="58"/>
      <c r="GYK416" s="58"/>
      <c r="GYL416" s="58"/>
      <c r="GYM416" s="58"/>
      <c r="GYN416" s="58"/>
      <c r="GYO416" s="58"/>
      <c r="GYP416" s="58"/>
      <c r="GYQ416" s="58"/>
      <c r="GYR416" s="58"/>
      <c r="GYS416" s="58"/>
      <c r="GYT416" s="58"/>
      <c r="GYU416" s="58"/>
      <c r="GYV416" s="58"/>
      <c r="GYW416" s="58"/>
      <c r="GYX416" s="58"/>
      <c r="GYY416" s="58"/>
      <c r="GYZ416" s="58"/>
      <c r="GZA416" s="58"/>
      <c r="GZB416" s="58"/>
      <c r="GZC416" s="58"/>
      <c r="GZD416" s="58"/>
      <c r="GZE416" s="58"/>
      <c r="GZF416" s="58"/>
      <c r="GZG416" s="58"/>
      <c r="GZH416" s="58"/>
      <c r="GZI416" s="58"/>
      <c r="GZJ416" s="58"/>
      <c r="GZK416" s="58"/>
      <c r="GZL416" s="58"/>
      <c r="GZM416" s="58"/>
      <c r="GZN416" s="58"/>
      <c r="GZO416" s="58"/>
      <c r="GZP416" s="58"/>
      <c r="GZQ416" s="58"/>
      <c r="GZR416" s="58"/>
      <c r="GZS416" s="58"/>
      <c r="GZT416" s="58"/>
      <c r="GZU416" s="58"/>
      <c r="GZV416" s="58"/>
      <c r="GZW416" s="58"/>
      <c r="GZX416" s="58"/>
      <c r="GZY416" s="58"/>
      <c r="GZZ416" s="58"/>
      <c r="HAA416" s="58"/>
      <c r="HAB416" s="58"/>
      <c r="HAC416" s="58"/>
      <c r="HAD416" s="58"/>
      <c r="HAE416" s="58"/>
      <c r="HAF416" s="58"/>
      <c r="HAG416" s="58"/>
      <c r="HAH416" s="58"/>
      <c r="HAI416" s="58"/>
      <c r="HAJ416" s="58"/>
      <c r="HAK416" s="58"/>
      <c r="HAL416" s="58"/>
      <c r="HAM416" s="58"/>
      <c r="HAN416" s="58"/>
      <c r="HAO416" s="58"/>
      <c r="HAP416" s="58"/>
      <c r="HAQ416" s="58"/>
      <c r="HAR416" s="58"/>
      <c r="HAS416" s="58"/>
      <c r="HAT416" s="58"/>
      <c r="HAU416" s="58"/>
      <c r="HAV416" s="58"/>
      <c r="HAW416" s="58"/>
      <c r="HAX416" s="58"/>
      <c r="HAY416" s="58"/>
      <c r="HAZ416" s="58"/>
      <c r="HBA416" s="58"/>
      <c r="HBB416" s="58"/>
      <c r="HBC416" s="58"/>
      <c r="HBD416" s="58"/>
      <c r="HBE416" s="58"/>
      <c r="HBF416" s="58"/>
      <c r="HBG416" s="58"/>
      <c r="HBH416" s="58"/>
      <c r="HBI416" s="58"/>
      <c r="HBJ416" s="58"/>
      <c r="HBK416" s="58"/>
      <c r="HBL416" s="58"/>
      <c r="HBM416" s="58"/>
      <c r="HBN416" s="58"/>
      <c r="HBO416" s="58"/>
      <c r="HBP416" s="58"/>
      <c r="HBQ416" s="58"/>
      <c r="HBR416" s="58"/>
      <c r="HBS416" s="58"/>
      <c r="HBT416" s="58"/>
      <c r="HBU416" s="58"/>
      <c r="HBV416" s="58"/>
      <c r="HBW416" s="58"/>
      <c r="HBX416" s="58"/>
      <c r="HBY416" s="58"/>
      <c r="HBZ416" s="58"/>
      <c r="HCA416" s="58"/>
      <c r="HCB416" s="58"/>
      <c r="HCC416" s="58"/>
      <c r="HCD416" s="58"/>
      <c r="HCE416" s="58"/>
      <c r="HCF416" s="58"/>
      <c r="HCG416" s="58"/>
      <c r="HCH416" s="58"/>
      <c r="HCI416" s="58"/>
      <c r="HCJ416" s="58"/>
      <c r="HCK416" s="58"/>
      <c r="HCL416" s="58"/>
      <c r="HCM416" s="58"/>
      <c r="HCN416" s="58"/>
      <c r="HCO416" s="58"/>
      <c r="HCP416" s="58"/>
      <c r="HCQ416" s="58"/>
      <c r="HCR416" s="58"/>
      <c r="HCS416" s="58"/>
      <c r="HCT416" s="58"/>
      <c r="HCU416" s="58"/>
      <c r="HCV416" s="58"/>
      <c r="HCW416" s="58"/>
      <c r="HCX416" s="58"/>
      <c r="HCY416" s="58"/>
      <c r="HCZ416" s="58"/>
      <c r="HDA416" s="58"/>
      <c r="HDB416" s="58"/>
      <c r="HDC416" s="58"/>
      <c r="HDD416" s="58"/>
      <c r="HDE416" s="58"/>
      <c r="HDF416" s="58"/>
      <c r="HDG416" s="58"/>
      <c r="HDH416" s="58"/>
      <c r="HDI416" s="58"/>
      <c r="HDJ416" s="58"/>
      <c r="HDK416" s="58"/>
      <c r="HDL416" s="58"/>
      <c r="HDM416" s="58"/>
      <c r="HDN416" s="58"/>
      <c r="HDO416" s="58"/>
      <c r="HDP416" s="58"/>
      <c r="HDQ416" s="58"/>
      <c r="HDR416" s="58"/>
      <c r="HDS416" s="58"/>
      <c r="HDT416" s="58"/>
      <c r="HDU416" s="58"/>
      <c r="HDV416" s="58"/>
      <c r="HDW416" s="58"/>
      <c r="HDX416" s="58"/>
      <c r="HDY416" s="58"/>
      <c r="HDZ416" s="58"/>
      <c r="HEA416" s="58"/>
      <c r="HEB416" s="58"/>
      <c r="HEC416" s="58"/>
      <c r="HED416" s="58"/>
      <c r="HEE416" s="58"/>
      <c r="HEF416" s="58"/>
      <c r="HEG416" s="58"/>
      <c r="HEH416" s="58"/>
      <c r="HEI416" s="58"/>
      <c r="HEJ416" s="58"/>
      <c r="HEK416" s="58"/>
      <c r="HEL416" s="58"/>
      <c r="HEM416" s="58"/>
      <c r="HEN416" s="58"/>
      <c r="HEO416" s="58"/>
      <c r="HEP416" s="58"/>
      <c r="HEQ416" s="58"/>
      <c r="HER416" s="58"/>
      <c r="HES416" s="58"/>
      <c r="HET416" s="58"/>
      <c r="HEU416" s="58"/>
      <c r="HEV416" s="58"/>
      <c r="HEW416" s="58"/>
      <c r="HEX416" s="58"/>
      <c r="HEY416" s="58"/>
      <c r="HEZ416" s="58"/>
      <c r="HFA416" s="58"/>
      <c r="HFB416" s="58"/>
      <c r="HFC416" s="58"/>
      <c r="HFD416" s="58"/>
      <c r="HFE416" s="58"/>
      <c r="HFF416" s="58"/>
      <c r="HFG416" s="58"/>
      <c r="HFH416" s="58"/>
      <c r="HFI416" s="58"/>
      <c r="HFJ416" s="58"/>
      <c r="HFK416" s="58"/>
      <c r="HFL416" s="58"/>
      <c r="HFM416" s="58"/>
      <c r="HFN416" s="58"/>
      <c r="HFO416" s="58"/>
      <c r="HFP416" s="58"/>
      <c r="HFQ416" s="58"/>
      <c r="HFR416" s="58"/>
      <c r="HFS416" s="58"/>
      <c r="HFT416" s="58"/>
      <c r="HFU416" s="58"/>
      <c r="HFV416" s="58"/>
      <c r="HFW416" s="58"/>
      <c r="HFX416" s="58"/>
      <c r="HFY416" s="58"/>
      <c r="HFZ416" s="58"/>
      <c r="HGA416" s="58"/>
      <c r="HGB416" s="58"/>
      <c r="HGC416" s="58"/>
      <c r="HGD416" s="58"/>
      <c r="HGE416" s="58"/>
      <c r="HGF416" s="58"/>
      <c r="HGG416" s="58"/>
      <c r="HGH416" s="58"/>
      <c r="HGI416" s="58"/>
      <c r="HGJ416" s="58"/>
      <c r="HGK416" s="58"/>
      <c r="HGL416" s="58"/>
      <c r="HGM416" s="58"/>
      <c r="HGN416" s="58"/>
      <c r="HGO416" s="58"/>
      <c r="HGP416" s="58"/>
      <c r="HGQ416" s="58"/>
      <c r="HGR416" s="58"/>
      <c r="HGS416" s="58"/>
      <c r="HGT416" s="58"/>
      <c r="HGU416" s="58"/>
      <c r="HGV416" s="58"/>
      <c r="HGW416" s="58"/>
      <c r="HGX416" s="58"/>
      <c r="HGY416" s="58"/>
      <c r="HGZ416" s="58"/>
      <c r="HHA416" s="58"/>
      <c r="HHB416" s="58"/>
      <c r="HHC416" s="58"/>
      <c r="HHD416" s="58"/>
      <c r="HHE416" s="58"/>
      <c r="HHF416" s="58"/>
      <c r="HHG416" s="58"/>
      <c r="HHH416" s="58"/>
      <c r="HHI416" s="58"/>
      <c r="HHJ416" s="58"/>
      <c r="HHK416" s="58"/>
      <c r="HHL416" s="58"/>
      <c r="HHM416" s="58"/>
      <c r="HHN416" s="58"/>
      <c r="HHO416" s="58"/>
      <c r="HHP416" s="58"/>
      <c r="HHQ416" s="58"/>
      <c r="HHR416" s="58"/>
      <c r="HHS416" s="58"/>
      <c r="HHT416" s="58"/>
      <c r="HHU416" s="58"/>
      <c r="HHV416" s="58"/>
      <c r="HHW416" s="58"/>
      <c r="HHX416" s="58"/>
      <c r="HHY416" s="58"/>
      <c r="HHZ416" s="58"/>
      <c r="HIA416" s="58"/>
      <c r="HIB416" s="58"/>
      <c r="HIC416" s="58"/>
      <c r="HID416" s="58"/>
      <c r="HIE416" s="58"/>
      <c r="HIF416" s="58"/>
      <c r="HIG416" s="58"/>
      <c r="HIH416" s="58"/>
      <c r="HII416" s="58"/>
      <c r="HIJ416" s="58"/>
      <c r="HIK416" s="58"/>
      <c r="HIL416" s="58"/>
      <c r="HIM416" s="58"/>
      <c r="HIN416" s="58"/>
      <c r="HIO416" s="58"/>
      <c r="HIP416" s="58"/>
      <c r="HIQ416" s="58"/>
      <c r="HIR416" s="58"/>
      <c r="HIS416" s="58"/>
      <c r="HIT416" s="58"/>
      <c r="HIU416" s="58"/>
      <c r="HIV416" s="58"/>
      <c r="HIW416" s="58"/>
      <c r="HIX416" s="58"/>
      <c r="HIY416" s="58"/>
      <c r="HIZ416" s="58"/>
      <c r="HJA416" s="58"/>
      <c r="HJB416" s="58"/>
      <c r="HJC416" s="58"/>
      <c r="HJD416" s="58"/>
      <c r="HJE416" s="58"/>
      <c r="HJF416" s="58"/>
      <c r="HJG416" s="58"/>
      <c r="HJH416" s="58"/>
      <c r="HJI416" s="58"/>
      <c r="HJJ416" s="58"/>
      <c r="HJK416" s="58"/>
      <c r="HJL416" s="58"/>
      <c r="HJM416" s="58"/>
      <c r="HJN416" s="58"/>
      <c r="HJO416" s="58"/>
      <c r="HJP416" s="58"/>
      <c r="HJQ416" s="58"/>
      <c r="HJR416" s="58"/>
      <c r="HJS416" s="58"/>
      <c r="HJT416" s="58"/>
      <c r="HJU416" s="58"/>
      <c r="HJV416" s="58"/>
      <c r="HJW416" s="58"/>
      <c r="HJX416" s="58"/>
      <c r="HJY416" s="58"/>
      <c r="HJZ416" s="58"/>
      <c r="HKA416" s="58"/>
      <c r="HKB416" s="58"/>
      <c r="HKC416" s="58"/>
      <c r="HKD416" s="58"/>
      <c r="HKE416" s="58"/>
      <c r="HKF416" s="58"/>
      <c r="HKG416" s="58"/>
      <c r="HKH416" s="58"/>
      <c r="HKI416" s="58"/>
      <c r="HKJ416" s="58"/>
      <c r="HKK416" s="58"/>
      <c r="HKL416" s="58"/>
      <c r="HKM416" s="58"/>
      <c r="HKN416" s="58"/>
      <c r="HKO416" s="58"/>
      <c r="HKP416" s="58"/>
      <c r="HKQ416" s="58"/>
      <c r="HKR416" s="58"/>
      <c r="HKS416" s="58"/>
      <c r="HKT416" s="58"/>
      <c r="HKU416" s="58"/>
      <c r="HKV416" s="58"/>
      <c r="HKW416" s="58"/>
      <c r="HKX416" s="58"/>
      <c r="HKY416" s="58"/>
      <c r="HKZ416" s="58"/>
      <c r="HLA416" s="58"/>
      <c r="HLB416" s="58"/>
      <c r="HLC416" s="58"/>
      <c r="HLD416" s="58"/>
      <c r="HLE416" s="58"/>
      <c r="HLF416" s="58"/>
      <c r="HLG416" s="58"/>
      <c r="HLH416" s="58"/>
      <c r="HLI416" s="58"/>
      <c r="HLJ416" s="58"/>
      <c r="HLK416" s="58"/>
      <c r="HLL416" s="58"/>
      <c r="HLM416" s="58"/>
      <c r="HLN416" s="58"/>
      <c r="HLO416" s="58"/>
      <c r="HLP416" s="58"/>
      <c r="HLQ416" s="58"/>
      <c r="HLR416" s="58"/>
      <c r="HLS416" s="58"/>
      <c r="HLT416" s="58"/>
      <c r="HLU416" s="58"/>
      <c r="HLV416" s="58"/>
      <c r="HLW416" s="58"/>
      <c r="HLX416" s="58"/>
      <c r="HLY416" s="58"/>
      <c r="HLZ416" s="58"/>
      <c r="HMA416" s="58"/>
      <c r="HMB416" s="58"/>
      <c r="HMC416" s="58"/>
      <c r="HMD416" s="58"/>
      <c r="HME416" s="58"/>
      <c r="HMF416" s="58"/>
      <c r="HMG416" s="58"/>
      <c r="HMH416" s="58"/>
      <c r="HMI416" s="58"/>
      <c r="HMJ416" s="58"/>
      <c r="HMK416" s="58"/>
      <c r="HML416" s="58"/>
      <c r="HMM416" s="58"/>
      <c r="HMN416" s="58"/>
      <c r="HMO416" s="58"/>
      <c r="HMP416" s="58"/>
      <c r="HMQ416" s="58"/>
      <c r="HMR416" s="58"/>
      <c r="HMS416" s="58"/>
      <c r="HMT416" s="58"/>
      <c r="HMU416" s="58"/>
      <c r="HMV416" s="58"/>
      <c r="HMW416" s="58"/>
      <c r="HMX416" s="58"/>
      <c r="HMY416" s="58"/>
      <c r="HMZ416" s="58"/>
      <c r="HNA416" s="58"/>
      <c r="HNB416" s="58"/>
      <c r="HNC416" s="58"/>
      <c r="HND416" s="58"/>
      <c r="HNE416" s="58"/>
      <c r="HNF416" s="58"/>
      <c r="HNG416" s="58"/>
      <c r="HNH416" s="58"/>
      <c r="HNI416" s="58"/>
      <c r="HNJ416" s="58"/>
      <c r="HNK416" s="58"/>
      <c r="HNL416" s="58"/>
      <c r="HNM416" s="58"/>
      <c r="HNN416" s="58"/>
      <c r="HNO416" s="58"/>
      <c r="HNP416" s="58"/>
      <c r="HNQ416" s="58"/>
      <c r="HNR416" s="58"/>
      <c r="HNS416" s="58"/>
      <c r="HNT416" s="58"/>
      <c r="HNU416" s="58"/>
      <c r="HNV416" s="58"/>
      <c r="HNW416" s="58"/>
      <c r="HNX416" s="58"/>
      <c r="HNY416" s="58"/>
      <c r="HNZ416" s="58"/>
      <c r="HOA416" s="58"/>
      <c r="HOB416" s="58"/>
      <c r="HOC416" s="58"/>
      <c r="HOD416" s="58"/>
      <c r="HOE416" s="58"/>
      <c r="HOF416" s="58"/>
      <c r="HOG416" s="58"/>
      <c r="HOH416" s="58"/>
      <c r="HOI416" s="58"/>
      <c r="HOJ416" s="58"/>
      <c r="HOK416" s="58"/>
      <c r="HOL416" s="58"/>
      <c r="HOM416" s="58"/>
      <c r="HON416" s="58"/>
      <c r="HOO416" s="58"/>
      <c r="HOP416" s="58"/>
      <c r="HOQ416" s="58"/>
      <c r="HOR416" s="58"/>
      <c r="HOS416" s="58"/>
      <c r="HOT416" s="58"/>
      <c r="HOU416" s="58"/>
      <c r="HOV416" s="58"/>
      <c r="HOW416" s="58"/>
      <c r="HOX416" s="58"/>
      <c r="HOY416" s="58"/>
      <c r="HOZ416" s="58"/>
      <c r="HPA416" s="58"/>
      <c r="HPB416" s="58"/>
      <c r="HPC416" s="58"/>
      <c r="HPD416" s="58"/>
      <c r="HPE416" s="58"/>
      <c r="HPF416" s="58"/>
      <c r="HPG416" s="58"/>
      <c r="HPH416" s="58"/>
      <c r="HPI416" s="58"/>
      <c r="HPJ416" s="58"/>
      <c r="HPK416" s="58"/>
      <c r="HPL416" s="58"/>
      <c r="HPM416" s="58"/>
      <c r="HPN416" s="58"/>
      <c r="HPO416" s="58"/>
      <c r="HPP416" s="58"/>
      <c r="HPQ416" s="58"/>
      <c r="HPR416" s="58"/>
      <c r="HPS416" s="58"/>
      <c r="HPT416" s="58"/>
      <c r="HPU416" s="58"/>
      <c r="HPV416" s="58"/>
      <c r="HPW416" s="58"/>
      <c r="HPX416" s="58"/>
      <c r="HPY416" s="58"/>
      <c r="HPZ416" s="58"/>
      <c r="HQA416" s="58"/>
      <c r="HQB416" s="58"/>
      <c r="HQC416" s="58"/>
      <c r="HQD416" s="58"/>
      <c r="HQE416" s="58"/>
      <c r="HQF416" s="58"/>
      <c r="HQG416" s="58"/>
      <c r="HQH416" s="58"/>
      <c r="HQI416" s="58"/>
      <c r="HQJ416" s="58"/>
      <c r="HQK416" s="58"/>
      <c r="HQL416" s="58"/>
      <c r="HQM416" s="58"/>
      <c r="HQN416" s="58"/>
      <c r="HQO416" s="58"/>
      <c r="HQP416" s="58"/>
      <c r="HQQ416" s="58"/>
      <c r="HQR416" s="58"/>
      <c r="HQS416" s="58"/>
      <c r="HQT416" s="58"/>
      <c r="HQU416" s="58"/>
      <c r="HQV416" s="58"/>
      <c r="HQW416" s="58"/>
      <c r="HQX416" s="58"/>
      <c r="HQY416" s="58"/>
      <c r="HQZ416" s="58"/>
      <c r="HRA416" s="58"/>
      <c r="HRB416" s="58"/>
      <c r="HRC416" s="58"/>
      <c r="HRD416" s="58"/>
      <c r="HRE416" s="58"/>
      <c r="HRF416" s="58"/>
      <c r="HRG416" s="58"/>
      <c r="HRH416" s="58"/>
      <c r="HRI416" s="58"/>
      <c r="HRJ416" s="58"/>
      <c r="HRK416" s="58"/>
      <c r="HRL416" s="58"/>
      <c r="HRM416" s="58"/>
      <c r="HRN416" s="58"/>
      <c r="HRO416" s="58"/>
      <c r="HRP416" s="58"/>
      <c r="HRQ416" s="58"/>
      <c r="HRR416" s="58"/>
      <c r="HRS416" s="58"/>
      <c r="HRT416" s="58"/>
      <c r="HRU416" s="58"/>
      <c r="HRV416" s="58"/>
      <c r="HRW416" s="58"/>
      <c r="HRX416" s="58"/>
      <c r="HRY416" s="58"/>
      <c r="HRZ416" s="58"/>
      <c r="HSA416" s="58"/>
      <c r="HSB416" s="58"/>
      <c r="HSC416" s="58"/>
      <c r="HSD416" s="58"/>
      <c r="HSE416" s="58"/>
      <c r="HSF416" s="58"/>
      <c r="HSG416" s="58"/>
      <c r="HSH416" s="58"/>
      <c r="HSI416" s="58"/>
      <c r="HSJ416" s="58"/>
      <c r="HSK416" s="58"/>
      <c r="HSL416" s="58"/>
      <c r="HSM416" s="58"/>
      <c r="HSN416" s="58"/>
      <c r="HSO416" s="58"/>
      <c r="HSP416" s="58"/>
      <c r="HSQ416" s="58"/>
      <c r="HSR416" s="58"/>
      <c r="HSS416" s="58"/>
      <c r="HST416" s="58"/>
      <c r="HSU416" s="58"/>
      <c r="HSV416" s="58"/>
      <c r="HSW416" s="58"/>
      <c r="HSX416" s="58"/>
      <c r="HSY416" s="58"/>
      <c r="HSZ416" s="58"/>
      <c r="HTA416" s="58"/>
      <c r="HTB416" s="58"/>
      <c r="HTC416" s="58"/>
      <c r="HTD416" s="58"/>
      <c r="HTE416" s="58"/>
      <c r="HTF416" s="58"/>
      <c r="HTG416" s="58"/>
      <c r="HTH416" s="58"/>
      <c r="HTI416" s="58"/>
      <c r="HTJ416" s="58"/>
      <c r="HTK416" s="58"/>
      <c r="HTL416" s="58"/>
      <c r="HTM416" s="58"/>
      <c r="HTN416" s="58"/>
      <c r="HTO416" s="58"/>
      <c r="HTP416" s="58"/>
      <c r="HTQ416" s="58"/>
      <c r="HTR416" s="58"/>
      <c r="HTS416" s="58"/>
      <c r="HTT416" s="58"/>
      <c r="HTU416" s="58"/>
      <c r="HTV416" s="58"/>
      <c r="HTW416" s="58"/>
      <c r="HTX416" s="58"/>
      <c r="HTY416" s="58"/>
      <c r="HTZ416" s="58"/>
      <c r="HUA416" s="58"/>
      <c r="HUB416" s="58"/>
      <c r="HUC416" s="58"/>
      <c r="HUD416" s="58"/>
      <c r="HUE416" s="58"/>
      <c r="HUF416" s="58"/>
      <c r="HUG416" s="58"/>
      <c r="HUH416" s="58"/>
      <c r="HUI416" s="58"/>
      <c r="HUJ416" s="58"/>
      <c r="HUK416" s="58"/>
      <c r="HUL416" s="58"/>
      <c r="HUM416" s="58"/>
      <c r="HUN416" s="58"/>
      <c r="HUO416" s="58"/>
      <c r="HUP416" s="58"/>
      <c r="HUQ416" s="58"/>
      <c r="HUR416" s="58"/>
      <c r="HUS416" s="58"/>
      <c r="HUT416" s="58"/>
      <c r="HUU416" s="58"/>
      <c r="HUV416" s="58"/>
      <c r="HUW416" s="58"/>
      <c r="HUX416" s="58"/>
      <c r="HUY416" s="58"/>
      <c r="HUZ416" s="58"/>
      <c r="HVA416" s="58"/>
      <c r="HVB416" s="58"/>
      <c r="HVC416" s="58"/>
      <c r="HVD416" s="58"/>
      <c r="HVE416" s="58"/>
      <c r="HVF416" s="58"/>
      <c r="HVG416" s="58"/>
      <c r="HVH416" s="58"/>
      <c r="HVI416" s="58"/>
      <c r="HVJ416" s="58"/>
      <c r="HVK416" s="58"/>
      <c r="HVL416" s="58"/>
      <c r="HVM416" s="58"/>
      <c r="HVN416" s="58"/>
      <c r="HVO416" s="58"/>
      <c r="HVP416" s="58"/>
      <c r="HVQ416" s="58"/>
      <c r="HVR416" s="58"/>
      <c r="HVS416" s="58"/>
      <c r="HVT416" s="58"/>
      <c r="HVU416" s="58"/>
      <c r="HVV416" s="58"/>
      <c r="HVW416" s="58"/>
      <c r="HVX416" s="58"/>
      <c r="HVY416" s="58"/>
      <c r="HVZ416" s="58"/>
      <c r="HWA416" s="58"/>
      <c r="HWB416" s="58"/>
      <c r="HWC416" s="58"/>
      <c r="HWD416" s="58"/>
      <c r="HWE416" s="58"/>
      <c r="HWF416" s="58"/>
      <c r="HWG416" s="58"/>
      <c r="HWH416" s="58"/>
      <c r="HWI416" s="58"/>
      <c r="HWJ416" s="58"/>
      <c r="HWK416" s="58"/>
      <c r="HWL416" s="58"/>
      <c r="HWM416" s="58"/>
      <c r="HWN416" s="58"/>
      <c r="HWO416" s="58"/>
      <c r="HWP416" s="58"/>
      <c r="HWQ416" s="58"/>
      <c r="HWR416" s="58"/>
      <c r="HWS416" s="58"/>
      <c r="HWT416" s="58"/>
      <c r="HWU416" s="58"/>
      <c r="HWV416" s="58"/>
      <c r="HWW416" s="58"/>
      <c r="HWX416" s="58"/>
      <c r="HWY416" s="58"/>
      <c r="HWZ416" s="58"/>
      <c r="HXA416" s="58"/>
      <c r="HXB416" s="58"/>
      <c r="HXC416" s="58"/>
      <c r="HXD416" s="58"/>
      <c r="HXE416" s="58"/>
      <c r="HXF416" s="58"/>
      <c r="HXG416" s="58"/>
      <c r="HXH416" s="58"/>
      <c r="HXI416" s="58"/>
      <c r="HXJ416" s="58"/>
      <c r="HXK416" s="58"/>
      <c r="HXL416" s="58"/>
      <c r="HXM416" s="58"/>
      <c r="HXN416" s="58"/>
      <c r="HXO416" s="58"/>
      <c r="HXP416" s="58"/>
      <c r="HXQ416" s="58"/>
      <c r="HXR416" s="58"/>
      <c r="HXS416" s="58"/>
      <c r="HXT416" s="58"/>
      <c r="HXU416" s="58"/>
      <c r="HXV416" s="58"/>
      <c r="HXW416" s="58"/>
      <c r="HXX416" s="58"/>
      <c r="HXY416" s="58"/>
      <c r="HXZ416" s="58"/>
      <c r="HYA416" s="58"/>
      <c r="HYB416" s="58"/>
      <c r="HYC416" s="58"/>
      <c r="HYD416" s="58"/>
      <c r="HYE416" s="58"/>
      <c r="HYF416" s="58"/>
      <c r="HYG416" s="58"/>
      <c r="HYH416" s="58"/>
      <c r="HYI416" s="58"/>
      <c r="HYJ416" s="58"/>
      <c r="HYK416" s="58"/>
      <c r="HYL416" s="58"/>
      <c r="HYM416" s="58"/>
      <c r="HYN416" s="58"/>
      <c r="HYO416" s="58"/>
      <c r="HYP416" s="58"/>
      <c r="HYQ416" s="58"/>
      <c r="HYR416" s="58"/>
      <c r="HYS416" s="58"/>
      <c r="HYT416" s="58"/>
      <c r="HYU416" s="58"/>
      <c r="HYV416" s="58"/>
      <c r="HYW416" s="58"/>
      <c r="HYX416" s="58"/>
      <c r="HYY416" s="58"/>
      <c r="HYZ416" s="58"/>
      <c r="HZA416" s="58"/>
      <c r="HZB416" s="58"/>
      <c r="HZC416" s="58"/>
      <c r="HZD416" s="58"/>
      <c r="HZE416" s="58"/>
      <c r="HZF416" s="58"/>
      <c r="HZG416" s="58"/>
      <c r="HZH416" s="58"/>
      <c r="HZI416" s="58"/>
      <c r="HZJ416" s="58"/>
      <c r="HZK416" s="58"/>
      <c r="HZL416" s="58"/>
      <c r="HZM416" s="58"/>
      <c r="HZN416" s="58"/>
      <c r="HZO416" s="58"/>
      <c r="HZP416" s="58"/>
      <c r="HZQ416" s="58"/>
      <c r="HZR416" s="58"/>
      <c r="HZS416" s="58"/>
      <c r="HZT416" s="58"/>
      <c r="HZU416" s="58"/>
      <c r="HZV416" s="58"/>
      <c r="HZW416" s="58"/>
      <c r="HZX416" s="58"/>
      <c r="HZY416" s="58"/>
      <c r="HZZ416" s="58"/>
      <c r="IAA416" s="58"/>
      <c r="IAB416" s="58"/>
      <c r="IAC416" s="58"/>
      <c r="IAD416" s="58"/>
      <c r="IAE416" s="58"/>
      <c r="IAF416" s="58"/>
      <c r="IAG416" s="58"/>
      <c r="IAH416" s="58"/>
      <c r="IAI416" s="58"/>
      <c r="IAJ416" s="58"/>
      <c r="IAK416" s="58"/>
      <c r="IAL416" s="58"/>
      <c r="IAM416" s="58"/>
      <c r="IAN416" s="58"/>
      <c r="IAO416" s="58"/>
      <c r="IAP416" s="58"/>
      <c r="IAQ416" s="58"/>
      <c r="IAR416" s="58"/>
      <c r="IAS416" s="58"/>
      <c r="IAT416" s="58"/>
      <c r="IAU416" s="58"/>
      <c r="IAV416" s="58"/>
      <c r="IAW416" s="58"/>
      <c r="IAX416" s="58"/>
      <c r="IAY416" s="58"/>
      <c r="IAZ416" s="58"/>
      <c r="IBA416" s="58"/>
      <c r="IBB416" s="58"/>
      <c r="IBC416" s="58"/>
      <c r="IBD416" s="58"/>
      <c r="IBE416" s="58"/>
      <c r="IBF416" s="58"/>
      <c r="IBG416" s="58"/>
      <c r="IBH416" s="58"/>
      <c r="IBI416" s="58"/>
      <c r="IBJ416" s="58"/>
      <c r="IBK416" s="58"/>
      <c r="IBL416" s="58"/>
      <c r="IBM416" s="58"/>
      <c r="IBN416" s="58"/>
      <c r="IBO416" s="58"/>
      <c r="IBP416" s="58"/>
      <c r="IBQ416" s="58"/>
      <c r="IBR416" s="58"/>
      <c r="IBS416" s="58"/>
      <c r="IBT416" s="58"/>
      <c r="IBU416" s="58"/>
      <c r="IBV416" s="58"/>
      <c r="IBW416" s="58"/>
      <c r="IBX416" s="58"/>
      <c r="IBY416" s="58"/>
      <c r="IBZ416" s="58"/>
      <c r="ICA416" s="58"/>
      <c r="ICB416" s="58"/>
      <c r="ICC416" s="58"/>
      <c r="ICD416" s="58"/>
      <c r="ICE416" s="58"/>
      <c r="ICF416" s="58"/>
      <c r="ICG416" s="58"/>
      <c r="ICH416" s="58"/>
      <c r="ICI416" s="58"/>
      <c r="ICJ416" s="58"/>
      <c r="ICK416" s="58"/>
      <c r="ICL416" s="58"/>
      <c r="ICM416" s="58"/>
      <c r="ICN416" s="58"/>
      <c r="ICO416" s="58"/>
      <c r="ICP416" s="58"/>
      <c r="ICQ416" s="58"/>
      <c r="ICR416" s="58"/>
      <c r="ICS416" s="58"/>
      <c r="ICT416" s="58"/>
      <c r="ICU416" s="58"/>
      <c r="ICV416" s="58"/>
      <c r="ICW416" s="58"/>
      <c r="ICX416" s="58"/>
      <c r="ICY416" s="58"/>
      <c r="ICZ416" s="58"/>
      <c r="IDA416" s="58"/>
      <c r="IDB416" s="58"/>
      <c r="IDC416" s="58"/>
      <c r="IDD416" s="58"/>
      <c r="IDE416" s="58"/>
      <c r="IDF416" s="58"/>
      <c r="IDG416" s="58"/>
      <c r="IDH416" s="58"/>
      <c r="IDI416" s="58"/>
      <c r="IDJ416" s="58"/>
      <c r="IDK416" s="58"/>
      <c r="IDL416" s="58"/>
      <c r="IDM416" s="58"/>
      <c r="IDN416" s="58"/>
      <c r="IDO416" s="58"/>
      <c r="IDP416" s="58"/>
      <c r="IDQ416" s="58"/>
      <c r="IDR416" s="58"/>
      <c r="IDS416" s="58"/>
      <c r="IDT416" s="58"/>
      <c r="IDU416" s="58"/>
      <c r="IDV416" s="58"/>
      <c r="IDW416" s="58"/>
      <c r="IDX416" s="58"/>
      <c r="IDY416" s="58"/>
      <c r="IDZ416" s="58"/>
      <c r="IEA416" s="58"/>
      <c r="IEB416" s="58"/>
      <c r="IEC416" s="58"/>
      <c r="IED416" s="58"/>
      <c r="IEE416" s="58"/>
      <c r="IEF416" s="58"/>
      <c r="IEG416" s="58"/>
      <c r="IEH416" s="58"/>
      <c r="IEI416" s="58"/>
      <c r="IEJ416" s="58"/>
      <c r="IEK416" s="58"/>
      <c r="IEL416" s="58"/>
      <c r="IEM416" s="58"/>
      <c r="IEN416" s="58"/>
      <c r="IEO416" s="58"/>
      <c r="IEP416" s="58"/>
      <c r="IEQ416" s="58"/>
      <c r="IER416" s="58"/>
      <c r="IES416" s="58"/>
      <c r="IET416" s="58"/>
      <c r="IEU416" s="58"/>
      <c r="IEV416" s="58"/>
      <c r="IEW416" s="58"/>
      <c r="IEX416" s="58"/>
      <c r="IEY416" s="58"/>
      <c r="IEZ416" s="58"/>
      <c r="IFA416" s="58"/>
      <c r="IFB416" s="58"/>
      <c r="IFC416" s="58"/>
      <c r="IFD416" s="58"/>
      <c r="IFE416" s="58"/>
      <c r="IFF416" s="58"/>
      <c r="IFG416" s="58"/>
      <c r="IFH416" s="58"/>
      <c r="IFI416" s="58"/>
      <c r="IFJ416" s="58"/>
      <c r="IFK416" s="58"/>
      <c r="IFL416" s="58"/>
      <c r="IFM416" s="58"/>
      <c r="IFN416" s="58"/>
      <c r="IFO416" s="58"/>
      <c r="IFP416" s="58"/>
      <c r="IFQ416" s="58"/>
      <c r="IFR416" s="58"/>
      <c r="IFS416" s="58"/>
      <c r="IFT416" s="58"/>
      <c r="IFU416" s="58"/>
      <c r="IFV416" s="58"/>
      <c r="IFW416" s="58"/>
      <c r="IFX416" s="58"/>
      <c r="IFY416" s="58"/>
      <c r="IFZ416" s="58"/>
      <c r="IGA416" s="58"/>
      <c r="IGB416" s="58"/>
      <c r="IGC416" s="58"/>
      <c r="IGD416" s="58"/>
      <c r="IGE416" s="58"/>
      <c r="IGF416" s="58"/>
      <c r="IGG416" s="58"/>
      <c r="IGH416" s="58"/>
      <c r="IGI416" s="58"/>
      <c r="IGJ416" s="58"/>
      <c r="IGK416" s="58"/>
      <c r="IGL416" s="58"/>
      <c r="IGM416" s="58"/>
      <c r="IGN416" s="58"/>
      <c r="IGO416" s="58"/>
      <c r="IGP416" s="58"/>
      <c r="IGQ416" s="58"/>
      <c r="IGR416" s="58"/>
      <c r="IGS416" s="58"/>
      <c r="IGT416" s="58"/>
      <c r="IGU416" s="58"/>
      <c r="IGV416" s="58"/>
      <c r="IGW416" s="58"/>
      <c r="IGX416" s="58"/>
      <c r="IGY416" s="58"/>
      <c r="IGZ416" s="58"/>
      <c r="IHA416" s="58"/>
      <c r="IHB416" s="58"/>
      <c r="IHC416" s="58"/>
      <c r="IHD416" s="58"/>
      <c r="IHE416" s="58"/>
      <c r="IHF416" s="58"/>
      <c r="IHG416" s="58"/>
      <c r="IHH416" s="58"/>
      <c r="IHI416" s="58"/>
      <c r="IHJ416" s="58"/>
      <c r="IHK416" s="58"/>
      <c r="IHL416" s="58"/>
      <c r="IHM416" s="58"/>
      <c r="IHN416" s="58"/>
      <c r="IHO416" s="58"/>
      <c r="IHP416" s="58"/>
      <c r="IHQ416" s="58"/>
      <c r="IHR416" s="58"/>
      <c r="IHS416" s="58"/>
      <c r="IHT416" s="58"/>
      <c r="IHU416" s="58"/>
      <c r="IHV416" s="58"/>
      <c r="IHW416" s="58"/>
      <c r="IHX416" s="58"/>
      <c r="IHY416" s="58"/>
      <c r="IHZ416" s="58"/>
      <c r="IIA416" s="58"/>
      <c r="IIB416" s="58"/>
      <c r="IIC416" s="58"/>
      <c r="IID416" s="58"/>
      <c r="IIE416" s="58"/>
      <c r="IIF416" s="58"/>
      <c r="IIG416" s="58"/>
      <c r="IIH416" s="58"/>
      <c r="III416" s="58"/>
      <c r="IIJ416" s="58"/>
      <c r="IIK416" s="58"/>
      <c r="IIL416" s="58"/>
      <c r="IIM416" s="58"/>
      <c r="IIN416" s="58"/>
      <c r="IIO416" s="58"/>
      <c r="IIP416" s="58"/>
      <c r="IIQ416" s="58"/>
      <c r="IIR416" s="58"/>
      <c r="IIS416" s="58"/>
      <c r="IIT416" s="58"/>
      <c r="IIU416" s="58"/>
      <c r="IIV416" s="58"/>
      <c r="IIW416" s="58"/>
      <c r="IIX416" s="58"/>
      <c r="IIY416" s="58"/>
      <c r="IIZ416" s="58"/>
      <c r="IJA416" s="58"/>
      <c r="IJB416" s="58"/>
      <c r="IJC416" s="58"/>
      <c r="IJD416" s="58"/>
      <c r="IJE416" s="58"/>
      <c r="IJF416" s="58"/>
      <c r="IJG416" s="58"/>
      <c r="IJH416" s="58"/>
      <c r="IJI416" s="58"/>
      <c r="IJJ416" s="58"/>
      <c r="IJK416" s="58"/>
      <c r="IJL416" s="58"/>
      <c r="IJM416" s="58"/>
      <c r="IJN416" s="58"/>
      <c r="IJO416" s="58"/>
      <c r="IJP416" s="58"/>
      <c r="IJQ416" s="58"/>
      <c r="IJR416" s="58"/>
      <c r="IJS416" s="58"/>
      <c r="IJT416" s="58"/>
      <c r="IJU416" s="58"/>
      <c r="IJV416" s="58"/>
      <c r="IJW416" s="58"/>
      <c r="IJX416" s="58"/>
      <c r="IJY416" s="58"/>
      <c r="IJZ416" s="58"/>
      <c r="IKA416" s="58"/>
      <c r="IKB416" s="58"/>
      <c r="IKC416" s="58"/>
      <c r="IKD416" s="58"/>
      <c r="IKE416" s="58"/>
      <c r="IKF416" s="58"/>
      <c r="IKG416" s="58"/>
      <c r="IKH416" s="58"/>
      <c r="IKI416" s="58"/>
      <c r="IKJ416" s="58"/>
      <c r="IKK416" s="58"/>
      <c r="IKL416" s="58"/>
      <c r="IKM416" s="58"/>
      <c r="IKN416" s="58"/>
      <c r="IKO416" s="58"/>
      <c r="IKP416" s="58"/>
      <c r="IKQ416" s="58"/>
      <c r="IKR416" s="58"/>
      <c r="IKS416" s="58"/>
      <c r="IKT416" s="58"/>
      <c r="IKU416" s="58"/>
      <c r="IKV416" s="58"/>
      <c r="IKW416" s="58"/>
      <c r="IKX416" s="58"/>
      <c r="IKY416" s="58"/>
      <c r="IKZ416" s="58"/>
      <c r="ILA416" s="58"/>
      <c r="ILB416" s="58"/>
      <c r="ILC416" s="58"/>
      <c r="ILD416" s="58"/>
      <c r="ILE416" s="58"/>
      <c r="ILF416" s="58"/>
      <c r="ILG416" s="58"/>
      <c r="ILH416" s="58"/>
      <c r="ILI416" s="58"/>
      <c r="ILJ416" s="58"/>
      <c r="ILK416" s="58"/>
      <c r="ILL416" s="58"/>
      <c r="ILM416" s="58"/>
      <c r="ILN416" s="58"/>
      <c r="ILO416" s="58"/>
      <c r="ILP416" s="58"/>
      <c r="ILQ416" s="58"/>
      <c r="ILR416" s="58"/>
      <c r="ILS416" s="58"/>
      <c r="ILT416" s="58"/>
      <c r="ILU416" s="58"/>
      <c r="ILV416" s="58"/>
      <c r="ILW416" s="58"/>
      <c r="ILX416" s="58"/>
      <c r="ILY416" s="58"/>
      <c r="ILZ416" s="58"/>
      <c r="IMA416" s="58"/>
      <c r="IMB416" s="58"/>
      <c r="IMC416" s="58"/>
      <c r="IMD416" s="58"/>
      <c r="IME416" s="58"/>
      <c r="IMF416" s="58"/>
      <c r="IMG416" s="58"/>
      <c r="IMH416" s="58"/>
      <c r="IMI416" s="58"/>
      <c r="IMJ416" s="58"/>
      <c r="IMK416" s="58"/>
      <c r="IML416" s="58"/>
      <c r="IMM416" s="58"/>
      <c r="IMN416" s="58"/>
      <c r="IMO416" s="58"/>
      <c r="IMP416" s="58"/>
      <c r="IMQ416" s="58"/>
      <c r="IMR416" s="58"/>
      <c r="IMS416" s="58"/>
      <c r="IMT416" s="58"/>
      <c r="IMU416" s="58"/>
      <c r="IMV416" s="58"/>
      <c r="IMW416" s="58"/>
      <c r="IMX416" s="58"/>
      <c r="IMY416" s="58"/>
      <c r="IMZ416" s="58"/>
      <c r="INA416" s="58"/>
      <c r="INB416" s="58"/>
      <c r="INC416" s="58"/>
      <c r="IND416" s="58"/>
      <c r="INE416" s="58"/>
      <c r="INF416" s="58"/>
      <c r="ING416" s="58"/>
      <c r="INH416" s="58"/>
      <c r="INI416" s="58"/>
      <c r="INJ416" s="58"/>
      <c r="INK416" s="58"/>
      <c r="INL416" s="58"/>
      <c r="INM416" s="58"/>
      <c r="INN416" s="58"/>
      <c r="INO416" s="58"/>
      <c r="INP416" s="58"/>
      <c r="INQ416" s="58"/>
      <c r="INR416" s="58"/>
      <c r="INS416" s="58"/>
      <c r="INT416" s="58"/>
      <c r="INU416" s="58"/>
      <c r="INV416" s="58"/>
      <c r="INW416" s="58"/>
      <c r="INX416" s="58"/>
      <c r="INY416" s="58"/>
      <c r="INZ416" s="58"/>
      <c r="IOA416" s="58"/>
      <c r="IOB416" s="58"/>
      <c r="IOC416" s="58"/>
      <c r="IOD416" s="58"/>
      <c r="IOE416" s="58"/>
      <c r="IOF416" s="58"/>
      <c r="IOG416" s="58"/>
      <c r="IOH416" s="58"/>
      <c r="IOI416" s="58"/>
      <c r="IOJ416" s="58"/>
      <c r="IOK416" s="58"/>
      <c r="IOL416" s="58"/>
      <c r="IOM416" s="58"/>
      <c r="ION416" s="58"/>
      <c r="IOO416" s="58"/>
      <c r="IOP416" s="58"/>
      <c r="IOQ416" s="58"/>
      <c r="IOR416" s="58"/>
      <c r="IOS416" s="58"/>
      <c r="IOT416" s="58"/>
      <c r="IOU416" s="58"/>
      <c r="IOV416" s="58"/>
      <c r="IOW416" s="58"/>
      <c r="IOX416" s="58"/>
      <c r="IOY416" s="58"/>
      <c r="IOZ416" s="58"/>
      <c r="IPA416" s="58"/>
      <c r="IPB416" s="58"/>
      <c r="IPC416" s="58"/>
      <c r="IPD416" s="58"/>
      <c r="IPE416" s="58"/>
      <c r="IPF416" s="58"/>
      <c r="IPG416" s="58"/>
      <c r="IPH416" s="58"/>
      <c r="IPI416" s="58"/>
      <c r="IPJ416" s="58"/>
      <c r="IPK416" s="58"/>
      <c r="IPL416" s="58"/>
      <c r="IPM416" s="58"/>
      <c r="IPN416" s="58"/>
      <c r="IPO416" s="58"/>
      <c r="IPP416" s="58"/>
      <c r="IPQ416" s="58"/>
      <c r="IPR416" s="58"/>
      <c r="IPS416" s="58"/>
      <c r="IPT416" s="58"/>
      <c r="IPU416" s="58"/>
      <c r="IPV416" s="58"/>
      <c r="IPW416" s="58"/>
      <c r="IPX416" s="58"/>
      <c r="IPY416" s="58"/>
      <c r="IPZ416" s="58"/>
      <c r="IQA416" s="58"/>
      <c r="IQB416" s="58"/>
      <c r="IQC416" s="58"/>
      <c r="IQD416" s="58"/>
      <c r="IQE416" s="58"/>
      <c r="IQF416" s="58"/>
      <c r="IQG416" s="58"/>
      <c r="IQH416" s="58"/>
      <c r="IQI416" s="58"/>
      <c r="IQJ416" s="58"/>
      <c r="IQK416" s="58"/>
      <c r="IQL416" s="58"/>
      <c r="IQM416" s="58"/>
      <c r="IQN416" s="58"/>
      <c r="IQO416" s="58"/>
      <c r="IQP416" s="58"/>
      <c r="IQQ416" s="58"/>
      <c r="IQR416" s="58"/>
      <c r="IQS416" s="58"/>
      <c r="IQT416" s="58"/>
      <c r="IQU416" s="58"/>
      <c r="IQV416" s="58"/>
      <c r="IQW416" s="58"/>
      <c r="IQX416" s="58"/>
      <c r="IQY416" s="58"/>
      <c r="IQZ416" s="58"/>
      <c r="IRA416" s="58"/>
      <c r="IRB416" s="58"/>
      <c r="IRC416" s="58"/>
      <c r="IRD416" s="58"/>
      <c r="IRE416" s="58"/>
      <c r="IRF416" s="58"/>
      <c r="IRG416" s="58"/>
      <c r="IRH416" s="58"/>
      <c r="IRI416" s="58"/>
      <c r="IRJ416" s="58"/>
      <c r="IRK416" s="58"/>
      <c r="IRL416" s="58"/>
      <c r="IRM416" s="58"/>
      <c r="IRN416" s="58"/>
      <c r="IRO416" s="58"/>
      <c r="IRP416" s="58"/>
      <c r="IRQ416" s="58"/>
      <c r="IRR416" s="58"/>
      <c r="IRS416" s="58"/>
      <c r="IRT416" s="58"/>
      <c r="IRU416" s="58"/>
      <c r="IRV416" s="58"/>
      <c r="IRW416" s="58"/>
      <c r="IRX416" s="58"/>
      <c r="IRY416" s="58"/>
      <c r="IRZ416" s="58"/>
      <c r="ISA416" s="58"/>
      <c r="ISB416" s="58"/>
      <c r="ISC416" s="58"/>
      <c r="ISD416" s="58"/>
      <c r="ISE416" s="58"/>
      <c r="ISF416" s="58"/>
      <c r="ISG416" s="58"/>
      <c r="ISH416" s="58"/>
      <c r="ISI416" s="58"/>
      <c r="ISJ416" s="58"/>
      <c r="ISK416" s="58"/>
      <c r="ISL416" s="58"/>
      <c r="ISM416" s="58"/>
      <c r="ISN416" s="58"/>
      <c r="ISO416" s="58"/>
      <c r="ISP416" s="58"/>
      <c r="ISQ416" s="58"/>
      <c r="ISR416" s="58"/>
      <c r="ISS416" s="58"/>
      <c r="IST416" s="58"/>
      <c r="ISU416" s="58"/>
      <c r="ISV416" s="58"/>
      <c r="ISW416" s="58"/>
      <c r="ISX416" s="58"/>
      <c r="ISY416" s="58"/>
      <c r="ISZ416" s="58"/>
      <c r="ITA416" s="58"/>
      <c r="ITB416" s="58"/>
      <c r="ITC416" s="58"/>
      <c r="ITD416" s="58"/>
      <c r="ITE416" s="58"/>
      <c r="ITF416" s="58"/>
      <c r="ITG416" s="58"/>
      <c r="ITH416" s="58"/>
      <c r="ITI416" s="58"/>
      <c r="ITJ416" s="58"/>
      <c r="ITK416" s="58"/>
      <c r="ITL416" s="58"/>
      <c r="ITM416" s="58"/>
      <c r="ITN416" s="58"/>
      <c r="ITO416" s="58"/>
      <c r="ITP416" s="58"/>
      <c r="ITQ416" s="58"/>
      <c r="ITR416" s="58"/>
      <c r="ITS416" s="58"/>
      <c r="ITT416" s="58"/>
      <c r="ITU416" s="58"/>
      <c r="ITV416" s="58"/>
      <c r="ITW416" s="58"/>
      <c r="ITX416" s="58"/>
      <c r="ITY416" s="58"/>
      <c r="ITZ416" s="58"/>
      <c r="IUA416" s="58"/>
      <c r="IUB416" s="58"/>
      <c r="IUC416" s="58"/>
      <c r="IUD416" s="58"/>
      <c r="IUE416" s="58"/>
      <c r="IUF416" s="58"/>
      <c r="IUG416" s="58"/>
      <c r="IUH416" s="58"/>
      <c r="IUI416" s="58"/>
      <c r="IUJ416" s="58"/>
      <c r="IUK416" s="58"/>
      <c r="IUL416" s="58"/>
      <c r="IUM416" s="58"/>
      <c r="IUN416" s="58"/>
      <c r="IUO416" s="58"/>
      <c r="IUP416" s="58"/>
      <c r="IUQ416" s="58"/>
      <c r="IUR416" s="58"/>
      <c r="IUS416" s="58"/>
      <c r="IUT416" s="58"/>
      <c r="IUU416" s="58"/>
      <c r="IUV416" s="58"/>
      <c r="IUW416" s="58"/>
      <c r="IUX416" s="58"/>
      <c r="IUY416" s="58"/>
      <c r="IUZ416" s="58"/>
      <c r="IVA416" s="58"/>
      <c r="IVB416" s="58"/>
      <c r="IVC416" s="58"/>
      <c r="IVD416" s="58"/>
      <c r="IVE416" s="58"/>
      <c r="IVF416" s="58"/>
      <c r="IVG416" s="58"/>
      <c r="IVH416" s="58"/>
      <c r="IVI416" s="58"/>
      <c r="IVJ416" s="58"/>
      <c r="IVK416" s="58"/>
      <c r="IVL416" s="58"/>
      <c r="IVM416" s="58"/>
      <c r="IVN416" s="58"/>
      <c r="IVO416" s="58"/>
      <c r="IVP416" s="58"/>
      <c r="IVQ416" s="58"/>
      <c r="IVR416" s="58"/>
      <c r="IVS416" s="58"/>
      <c r="IVT416" s="58"/>
      <c r="IVU416" s="58"/>
      <c r="IVV416" s="58"/>
      <c r="IVW416" s="58"/>
      <c r="IVX416" s="58"/>
      <c r="IVY416" s="58"/>
      <c r="IVZ416" s="58"/>
      <c r="IWA416" s="58"/>
      <c r="IWB416" s="58"/>
      <c r="IWC416" s="58"/>
      <c r="IWD416" s="58"/>
      <c r="IWE416" s="58"/>
      <c r="IWF416" s="58"/>
      <c r="IWG416" s="58"/>
      <c r="IWH416" s="58"/>
      <c r="IWI416" s="58"/>
      <c r="IWJ416" s="58"/>
      <c r="IWK416" s="58"/>
      <c r="IWL416" s="58"/>
      <c r="IWM416" s="58"/>
      <c r="IWN416" s="58"/>
      <c r="IWO416" s="58"/>
      <c r="IWP416" s="58"/>
      <c r="IWQ416" s="58"/>
      <c r="IWR416" s="58"/>
      <c r="IWS416" s="58"/>
      <c r="IWT416" s="58"/>
      <c r="IWU416" s="58"/>
      <c r="IWV416" s="58"/>
      <c r="IWW416" s="58"/>
      <c r="IWX416" s="58"/>
      <c r="IWY416" s="58"/>
      <c r="IWZ416" s="58"/>
      <c r="IXA416" s="58"/>
      <c r="IXB416" s="58"/>
      <c r="IXC416" s="58"/>
      <c r="IXD416" s="58"/>
      <c r="IXE416" s="58"/>
      <c r="IXF416" s="58"/>
      <c r="IXG416" s="58"/>
      <c r="IXH416" s="58"/>
      <c r="IXI416" s="58"/>
      <c r="IXJ416" s="58"/>
      <c r="IXK416" s="58"/>
      <c r="IXL416" s="58"/>
      <c r="IXM416" s="58"/>
      <c r="IXN416" s="58"/>
      <c r="IXO416" s="58"/>
      <c r="IXP416" s="58"/>
      <c r="IXQ416" s="58"/>
      <c r="IXR416" s="58"/>
      <c r="IXS416" s="58"/>
      <c r="IXT416" s="58"/>
      <c r="IXU416" s="58"/>
      <c r="IXV416" s="58"/>
      <c r="IXW416" s="58"/>
      <c r="IXX416" s="58"/>
      <c r="IXY416" s="58"/>
      <c r="IXZ416" s="58"/>
      <c r="IYA416" s="58"/>
      <c r="IYB416" s="58"/>
      <c r="IYC416" s="58"/>
      <c r="IYD416" s="58"/>
      <c r="IYE416" s="58"/>
      <c r="IYF416" s="58"/>
      <c r="IYG416" s="58"/>
      <c r="IYH416" s="58"/>
      <c r="IYI416" s="58"/>
      <c r="IYJ416" s="58"/>
      <c r="IYK416" s="58"/>
      <c r="IYL416" s="58"/>
      <c r="IYM416" s="58"/>
      <c r="IYN416" s="58"/>
      <c r="IYO416" s="58"/>
      <c r="IYP416" s="58"/>
      <c r="IYQ416" s="58"/>
      <c r="IYR416" s="58"/>
      <c r="IYS416" s="58"/>
      <c r="IYT416" s="58"/>
      <c r="IYU416" s="58"/>
      <c r="IYV416" s="58"/>
      <c r="IYW416" s="58"/>
      <c r="IYX416" s="58"/>
      <c r="IYY416" s="58"/>
      <c r="IYZ416" s="58"/>
      <c r="IZA416" s="58"/>
      <c r="IZB416" s="58"/>
      <c r="IZC416" s="58"/>
      <c r="IZD416" s="58"/>
      <c r="IZE416" s="58"/>
      <c r="IZF416" s="58"/>
      <c r="IZG416" s="58"/>
      <c r="IZH416" s="58"/>
      <c r="IZI416" s="58"/>
      <c r="IZJ416" s="58"/>
      <c r="IZK416" s="58"/>
      <c r="IZL416" s="58"/>
      <c r="IZM416" s="58"/>
      <c r="IZN416" s="58"/>
      <c r="IZO416" s="58"/>
      <c r="IZP416" s="58"/>
      <c r="IZQ416" s="58"/>
      <c r="IZR416" s="58"/>
      <c r="IZS416" s="58"/>
      <c r="IZT416" s="58"/>
      <c r="IZU416" s="58"/>
      <c r="IZV416" s="58"/>
      <c r="IZW416" s="58"/>
      <c r="IZX416" s="58"/>
      <c r="IZY416" s="58"/>
      <c r="IZZ416" s="58"/>
      <c r="JAA416" s="58"/>
      <c r="JAB416" s="58"/>
      <c r="JAC416" s="58"/>
      <c r="JAD416" s="58"/>
      <c r="JAE416" s="58"/>
      <c r="JAF416" s="58"/>
      <c r="JAG416" s="58"/>
      <c r="JAH416" s="58"/>
      <c r="JAI416" s="58"/>
      <c r="JAJ416" s="58"/>
      <c r="JAK416" s="58"/>
      <c r="JAL416" s="58"/>
      <c r="JAM416" s="58"/>
      <c r="JAN416" s="58"/>
      <c r="JAO416" s="58"/>
      <c r="JAP416" s="58"/>
      <c r="JAQ416" s="58"/>
      <c r="JAR416" s="58"/>
      <c r="JAS416" s="58"/>
      <c r="JAT416" s="58"/>
      <c r="JAU416" s="58"/>
      <c r="JAV416" s="58"/>
      <c r="JAW416" s="58"/>
      <c r="JAX416" s="58"/>
      <c r="JAY416" s="58"/>
      <c r="JAZ416" s="58"/>
      <c r="JBA416" s="58"/>
      <c r="JBB416" s="58"/>
      <c r="JBC416" s="58"/>
      <c r="JBD416" s="58"/>
      <c r="JBE416" s="58"/>
      <c r="JBF416" s="58"/>
      <c r="JBG416" s="58"/>
      <c r="JBH416" s="58"/>
      <c r="JBI416" s="58"/>
      <c r="JBJ416" s="58"/>
      <c r="JBK416" s="58"/>
      <c r="JBL416" s="58"/>
      <c r="JBM416" s="58"/>
      <c r="JBN416" s="58"/>
      <c r="JBO416" s="58"/>
      <c r="JBP416" s="58"/>
      <c r="JBQ416" s="58"/>
      <c r="JBR416" s="58"/>
      <c r="JBS416" s="58"/>
      <c r="JBT416" s="58"/>
      <c r="JBU416" s="58"/>
      <c r="JBV416" s="58"/>
      <c r="JBW416" s="58"/>
      <c r="JBX416" s="58"/>
      <c r="JBY416" s="58"/>
      <c r="JBZ416" s="58"/>
      <c r="JCA416" s="58"/>
      <c r="JCB416" s="58"/>
      <c r="JCC416" s="58"/>
      <c r="JCD416" s="58"/>
      <c r="JCE416" s="58"/>
      <c r="JCF416" s="58"/>
      <c r="JCG416" s="58"/>
      <c r="JCH416" s="58"/>
      <c r="JCI416" s="58"/>
      <c r="JCJ416" s="58"/>
      <c r="JCK416" s="58"/>
      <c r="JCL416" s="58"/>
      <c r="JCM416" s="58"/>
      <c r="JCN416" s="58"/>
      <c r="JCO416" s="58"/>
      <c r="JCP416" s="58"/>
      <c r="JCQ416" s="58"/>
      <c r="JCR416" s="58"/>
      <c r="JCS416" s="58"/>
      <c r="JCT416" s="58"/>
      <c r="JCU416" s="58"/>
      <c r="JCV416" s="58"/>
      <c r="JCW416" s="58"/>
      <c r="JCX416" s="58"/>
      <c r="JCY416" s="58"/>
      <c r="JCZ416" s="58"/>
      <c r="JDA416" s="58"/>
      <c r="JDB416" s="58"/>
      <c r="JDC416" s="58"/>
      <c r="JDD416" s="58"/>
      <c r="JDE416" s="58"/>
      <c r="JDF416" s="58"/>
      <c r="JDG416" s="58"/>
      <c r="JDH416" s="58"/>
      <c r="JDI416" s="58"/>
      <c r="JDJ416" s="58"/>
      <c r="JDK416" s="58"/>
      <c r="JDL416" s="58"/>
      <c r="JDM416" s="58"/>
      <c r="JDN416" s="58"/>
      <c r="JDO416" s="58"/>
      <c r="JDP416" s="58"/>
      <c r="JDQ416" s="58"/>
      <c r="JDR416" s="58"/>
      <c r="JDS416" s="58"/>
      <c r="JDT416" s="58"/>
      <c r="JDU416" s="58"/>
      <c r="JDV416" s="58"/>
      <c r="JDW416" s="58"/>
      <c r="JDX416" s="58"/>
      <c r="JDY416" s="58"/>
      <c r="JDZ416" s="58"/>
      <c r="JEA416" s="58"/>
      <c r="JEB416" s="58"/>
      <c r="JEC416" s="58"/>
      <c r="JED416" s="58"/>
      <c r="JEE416" s="58"/>
      <c r="JEF416" s="58"/>
      <c r="JEG416" s="58"/>
      <c r="JEH416" s="58"/>
      <c r="JEI416" s="58"/>
      <c r="JEJ416" s="58"/>
      <c r="JEK416" s="58"/>
      <c r="JEL416" s="58"/>
      <c r="JEM416" s="58"/>
      <c r="JEN416" s="58"/>
      <c r="JEO416" s="58"/>
      <c r="JEP416" s="58"/>
      <c r="JEQ416" s="58"/>
      <c r="JER416" s="58"/>
      <c r="JES416" s="58"/>
      <c r="JET416" s="58"/>
      <c r="JEU416" s="58"/>
      <c r="JEV416" s="58"/>
      <c r="JEW416" s="58"/>
      <c r="JEX416" s="58"/>
      <c r="JEY416" s="58"/>
      <c r="JEZ416" s="58"/>
      <c r="JFA416" s="58"/>
      <c r="JFB416" s="58"/>
      <c r="JFC416" s="58"/>
      <c r="JFD416" s="58"/>
      <c r="JFE416" s="58"/>
      <c r="JFF416" s="58"/>
      <c r="JFG416" s="58"/>
      <c r="JFH416" s="58"/>
      <c r="JFI416" s="58"/>
      <c r="JFJ416" s="58"/>
      <c r="JFK416" s="58"/>
      <c r="JFL416" s="58"/>
      <c r="JFM416" s="58"/>
      <c r="JFN416" s="58"/>
      <c r="JFO416" s="58"/>
      <c r="JFP416" s="58"/>
      <c r="JFQ416" s="58"/>
      <c r="JFR416" s="58"/>
      <c r="JFS416" s="58"/>
      <c r="JFT416" s="58"/>
      <c r="JFU416" s="58"/>
      <c r="JFV416" s="58"/>
      <c r="JFW416" s="58"/>
      <c r="JFX416" s="58"/>
      <c r="JFY416" s="58"/>
      <c r="JFZ416" s="58"/>
      <c r="JGA416" s="58"/>
      <c r="JGB416" s="58"/>
      <c r="JGC416" s="58"/>
      <c r="JGD416" s="58"/>
      <c r="JGE416" s="58"/>
      <c r="JGF416" s="58"/>
      <c r="JGG416" s="58"/>
      <c r="JGH416" s="58"/>
      <c r="JGI416" s="58"/>
      <c r="JGJ416" s="58"/>
      <c r="JGK416" s="58"/>
      <c r="JGL416" s="58"/>
      <c r="JGM416" s="58"/>
      <c r="JGN416" s="58"/>
      <c r="JGO416" s="58"/>
      <c r="JGP416" s="58"/>
      <c r="JGQ416" s="58"/>
      <c r="JGR416" s="58"/>
      <c r="JGS416" s="58"/>
      <c r="JGT416" s="58"/>
      <c r="JGU416" s="58"/>
      <c r="JGV416" s="58"/>
      <c r="JGW416" s="58"/>
      <c r="JGX416" s="58"/>
      <c r="JGY416" s="58"/>
      <c r="JGZ416" s="58"/>
      <c r="JHA416" s="58"/>
      <c r="JHB416" s="58"/>
      <c r="JHC416" s="58"/>
      <c r="JHD416" s="58"/>
      <c r="JHE416" s="58"/>
      <c r="JHF416" s="58"/>
      <c r="JHG416" s="58"/>
      <c r="JHH416" s="58"/>
      <c r="JHI416" s="58"/>
      <c r="JHJ416" s="58"/>
      <c r="JHK416" s="58"/>
      <c r="JHL416" s="58"/>
      <c r="JHM416" s="58"/>
      <c r="JHN416" s="58"/>
      <c r="JHO416" s="58"/>
      <c r="JHP416" s="58"/>
      <c r="JHQ416" s="58"/>
      <c r="JHR416" s="58"/>
      <c r="JHS416" s="58"/>
      <c r="JHT416" s="58"/>
      <c r="JHU416" s="58"/>
      <c r="JHV416" s="58"/>
      <c r="JHW416" s="58"/>
      <c r="JHX416" s="58"/>
      <c r="JHY416" s="58"/>
      <c r="JHZ416" s="58"/>
      <c r="JIA416" s="58"/>
      <c r="JIB416" s="58"/>
      <c r="JIC416" s="58"/>
      <c r="JID416" s="58"/>
      <c r="JIE416" s="58"/>
      <c r="JIF416" s="58"/>
      <c r="JIG416" s="58"/>
      <c r="JIH416" s="58"/>
      <c r="JII416" s="58"/>
      <c r="JIJ416" s="58"/>
      <c r="JIK416" s="58"/>
      <c r="JIL416" s="58"/>
      <c r="JIM416" s="58"/>
      <c r="JIN416" s="58"/>
      <c r="JIO416" s="58"/>
      <c r="JIP416" s="58"/>
      <c r="JIQ416" s="58"/>
      <c r="JIR416" s="58"/>
      <c r="JIS416" s="58"/>
      <c r="JIT416" s="58"/>
      <c r="JIU416" s="58"/>
      <c r="JIV416" s="58"/>
      <c r="JIW416" s="58"/>
      <c r="JIX416" s="58"/>
      <c r="JIY416" s="58"/>
      <c r="JIZ416" s="58"/>
      <c r="JJA416" s="58"/>
      <c r="JJB416" s="58"/>
      <c r="JJC416" s="58"/>
      <c r="JJD416" s="58"/>
      <c r="JJE416" s="58"/>
      <c r="JJF416" s="58"/>
      <c r="JJG416" s="58"/>
      <c r="JJH416" s="58"/>
      <c r="JJI416" s="58"/>
      <c r="JJJ416" s="58"/>
      <c r="JJK416" s="58"/>
      <c r="JJL416" s="58"/>
      <c r="JJM416" s="58"/>
      <c r="JJN416" s="58"/>
      <c r="JJO416" s="58"/>
      <c r="JJP416" s="58"/>
      <c r="JJQ416" s="58"/>
      <c r="JJR416" s="58"/>
      <c r="JJS416" s="58"/>
      <c r="JJT416" s="58"/>
      <c r="JJU416" s="58"/>
      <c r="JJV416" s="58"/>
      <c r="JJW416" s="58"/>
      <c r="JJX416" s="58"/>
      <c r="JJY416" s="58"/>
      <c r="JJZ416" s="58"/>
      <c r="JKA416" s="58"/>
      <c r="JKB416" s="58"/>
      <c r="JKC416" s="58"/>
      <c r="JKD416" s="58"/>
      <c r="JKE416" s="58"/>
      <c r="JKF416" s="58"/>
      <c r="JKG416" s="58"/>
      <c r="JKH416" s="58"/>
      <c r="JKI416" s="58"/>
      <c r="JKJ416" s="58"/>
      <c r="JKK416" s="58"/>
      <c r="JKL416" s="58"/>
      <c r="JKM416" s="58"/>
      <c r="JKN416" s="58"/>
      <c r="JKO416" s="58"/>
      <c r="JKP416" s="58"/>
      <c r="JKQ416" s="58"/>
      <c r="JKR416" s="58"/>
      <c r="JKS416" s="58"/>
      <c r="JKT416" s="58"/>
      <c r="JKU416" s="58"/>
      <c r="JKV416" s="58"/>
      <c r="JKW416" s="58"/>
      <c r="JKX416" s="58"/>
      <c r="JKY416" s="58"/>
      <c r="JKZ416" s="58"/>
      <c r="JLA416" s="58"/>
      <c r="JLB416" s="58"/>
      <c r="JLC416" s="58"/>
      <c r="JLD416" s="58"/>
      <c r="JLE416" s="58"/>
      <c r="JLF416" s="58"/>
      <c r="JLG416" s="58"/>
      <c r="JLH416" s="58"/>
      <c r="JLI416" s="58"/>
      <c r="JLJ416" s="58"/>
      <c r="JLK416" s="58"/>
      <c r="JLL416" s="58"/>
      <c r="JLM416" s="58"/>
      <c r="JLN416" s="58"/>
      <c r="JLO416" s="58"/>
      <c r="JLP416" s="58"/>
      <c r="JLQ416" s="58"/>
      <c r="JLR416" s="58"/>
      <c r="JLS416" s="58"/>
      <c r="JLT416" s="58"/>
      <c r="JLU416" s="58"/>
      <c r="JLV416" s="58"/>
      <c r="JLW416" s="58"/>
      <c r="JLX416" s="58"/>
      <c r="JLY416" s="58"/>
      <c r="JLZ416" s="58"/>
      <c r="JMA416" s="58"/>
      <c r="JMB416" s="58"/>
      <c r="JMC416" s="58"/>
      <c r="JMD416" s="58"/>
      <c r="JME416" s="58"/>
      <c r="JMF416" s="58"/>
      <c r="JMG416" s="58"/>
      <c r="JMH416" s="58"/>
      <c r="JMI416" s="58"/>
      <c r="JMJ416" s="58"/>
      <c r="JMK416" s="58"/>
      <c r="JML416" s="58"/>
      <c r="JMM416" s="58"/>
      <c r="JMN416" s="58"/>
      <c r="JMO416" s="58"/>
      <c r="JMP416" s="58"/>
      <c r="JMQ416" s="58"/>
      <c r="JMR416" s="58"/>
      <c r="JMS416" s="58"/>
      <c r="JMT416" s="58"/>
      <c r="JMU416" s="58"/>
      <c r="JMV416" s="58"/>
      <c r="JMW416" s="58"/>
      <c r="JMX416" s="58"/>
      <c r="JMY416" s="58"/>
      <c r="JMZ416" s="58"/>
      <c r="JNA416" s="58"/>
      <c r="JNB416" s="58"/>
      <c r="JNC416" s="58"/>
      <c r="JND416" s="58"/>
      <c r="JNE416" s="58"/>
      <c r="JNF416" s="58"/>
      <c r="JNG416" s="58"/>
      <c r="JNH416" s="58"/>
      <c r="JNI416" s="58"/>
      <c r="JNJ416" s="58"/>
      <c r="JNK416" s="58"/>
      <c r="JNL416" s="58"/>
      <c r="JNM416" s="58"/>
      <c r="JNN416" s="58"/>
      <c r="JNO416" s="58"/>
      <c r="JNP416" s="58"/>
      <c r="JNQ416" s="58"/>
      <c r="JNR416" s="58"/>
      <c r="JNS416" s="58"/>
      <c r="JNT416" s="58"/>
      <c r="JNU416" s="58"/>
      <c r="JNV416" s="58"/>
      <c r="JNW416" s="58"/>
      <c r="JNX416" s="58"/>
      <c r="JNY416" s="58"/>
      <c r="JNZ416" s="58"/>
      <c r="JOA416" s="58"/>
      <c r="JOB416" s="58"/>
      <c r="JOC416" s="58"/>
      <c r="JOD416" s="58"/>
      <c r="JOE416" s="58"/>
      <c r="JOF416" s="58"/>
      <c r="JOG416" s="58"/>
      <c r="JOH416" s="58"/>
      <c r="JOI416" s="58"/>
      <c r="JOJ416" s="58"/>
      <c r="JOK416" s="58"/>
      <c r="JOL416" s="58"/>
      <c r="JOM416" s="58"/>
      <c r="JON416" s="58"/>
      <c r="JOO416" s="58"/>
      <c r="JOP416" s="58"/>
      <c r="JOQ416" s="58"/>
      <c r="JOR416" s="58"/>
      <c r="JOS416" s="58"/>
      <c r="JOT416" s="58"/>
      <c r="JOU416" s="58"/>
      <c r="JOV416" s="58"/>
      <c r="JOW416" s="58"/>
      <c r="JOX416" s="58"/>
      <c r="JOY416" s="58"/>
      <c r="JOZ416" s="58"/>
      <c r="JPA416" s="58"/>
      <c r="JPB416" s="58"/>
      <c r="JPC416" s="58"/>
      <c r="JPD416" s="58"/>
      <c r="JPE416" s="58"/>
      <c r="JPF416" s="58"/>
      <c r="JPG416" s="58"/>
      <c r="JPH416" s="58"/>
      <c r="JPI416" s="58"/>
      <c r="JPJ416" s="58"/>
      <c r="JPK416" s="58"/>
      <c r="JPL416" s="58"/>
      <c r="JPM416" s="58"/>
      <c r="JPN416" s="58"/>
      <c r="JPO416" s="58"/>
      <c r="JPP416" s="58"/>
      <c r="JPQ416" s="58"/>
      <c r="JPR416" s="58"/>
      <c r="JPS416" s="58"/>
      <c r="JPT416" s="58"/>
      <c r="JPU416" s="58"/>
      <c r="JPV416" s="58"/>
      <c r="JPW416" s="58"/>
      <c r="JPX416" s="58"/>
      <c r="JPY416" s="58"/>
      <c r="JPZ416" s="58"/>
      <c r="JQA416" s="58"/>
      <c r="JQB416" s="58"/>
      <c r="JQC416" s="58"/>
      <c r="JQD416" s="58"/>
      <c r="JQE416" s="58"/>
      <c r="JQF416" s="58"/>
      <c r="JQG416" s="58"/>
      <c r="JQH416" s="58"/>
      <c r="JQI416" s="58"/>
      <c r="JQJ416" s="58"/>
      <c r="JQK416" s="58"/>
      <c r="JQL416" s="58"/>
      <c r="JQM416" s="58"/>
      <c r="JQN416" s="58"/>
      <c r="JQO416" s="58"/>
      <c r="JQP416" s="58"/>
      <c r="JQQ416" s="58"/>
      <c r="JQR416" s="58"/>
      <c r="JQS416" s="58"/>
      <c r="JQT416" s="58"/>
      <c r="JQU416" s="58"/>
      <c r="JQV416" s="58"/>
      <c r="JQW416" s="58"/>
      <c r="JQX416" s="58"/>
      <c r="JQY416" s="58"/>
      <c r="JQZ416" s="58"/>
      <c r="JRA416" s="58"/>
      <c r="JRB416" s="58"/>
      <c r="JRC416" s="58"/>
      <c r="JRD416" s="58"/>
      <c r="JRE416" s="58"/>
      <c r="JRF416" s="58"/>
      <c r="JRG416" s="58"/>
      <c r="JRH416" s="58"/>
      <c r="JRI416" s="58"/>
      <c r="JRJ416" s="58"/>
      <c r="JRK416" s="58"/>
      <c r="JRL416" s="58"/>
      <c r="JRM416" s="58"/>
      <c r="JRN416" s="58"/>
      <c r="JRO416" s="58"/>
      <c r="JRP416" s="58"/>
      <c r="JRQ416" s="58"/>
      <c r="JRR416" s="58"/>
      <c r="JRS416" s="58"/>
      <c r="JRT416" s="58"/>
      <c r="JRU416" s="58"/>
      <c r="JRV416" s="58"/>
      <c r="JRW416" s="58"/>
      <c r="JRX416" s="58"/>
      <c r="JRY416" s="58"/>
      <c r="JRZ416" s="58"/>
      <c r="JSA416" s="58"/>
      <c r="JSB416" s="58"/>
      <c r="JSC416" s="58"/>
      <c r="JSD416" s="58"/>
      <c r="JSE416" s="58"/>
      <c r="JSF416" s="58"/>
      <c r="JSG416" s="58"/>
      <c r="JSH416" s="58"/>
      <c r="JSI416" s="58"/>
      <c r="JSJ416" s="58"/>
      <c r="JSK416" s="58"/>
      <c r="JSL416" s="58"/>
      <c r="JSM416" s="58"/>
      <c r="JSN416" s="58"/>
      <c r="JSO416" s="58"/>
      <c r="JSP416" s="58"/>
      <c r="JSQ416" s="58"/>
      <c r="JSR416" s="58"/>
      <c r="JSS416" s="58"/>
      <c r="JST416" s="58"/>
      <c r="JSU416" s="58"/>
      <c r="JSV416" s="58"/>
      <c r="JSW416" s="58"/>
      <c r="JSX416" s="58"/>
      <c r="JSY416" s="58"/>
      <c r="JSZ416" s="58"/>
      <c r="JTA416" s="58"/>
      <c r="JTB416" s="58"/>
      <c r="JTC416" s="58"/>
      <c r="JTD416" s="58"/>
      <c r="JTE416" s="58"/>
      <c r="JTF416" s="58"/>
      <c r="JTG416" s="58"/>
      <c r="JTH416" s="58"/>
      <c r="JTI416" s="58"/>
      <c r="JTJ416" s="58"/>
      <c r="JTK416" s="58"/>
      <c r="JTL416" s="58"/>
      <c r="JTM416" s="58"/>
      <c r="JTN416" s="58"/>
      <c r="JTO416" s="58"/>
      <c r="JTP416" s="58"/>
      <c r="JTQ416" s="58"/>
      <c r="JTR416" s="58"/>
      <c r="JTS416" s="58"/>
      <c r="JTT416" s="58"/>
      <c r="JTU416" s="58"/>
      <c r="JTV416" s="58"/>
      <c r="JTW416" s="58"/>
      <c r="JTX416" s="58"/>
      <c r="JTY416" s="58"/>
      <c r="JTZ416" s="58"/>
      <c r="JUA416" s="58"/>
      <c r="JUB416" s="58"/>
      <c r="JUC416" s="58"/>
      <c r="JUD416" s="58"/>
      <c r="JUE416" s="58"/>
      <c r="JUF416" s="58"/>
      <c r="JUG416" s="58"/>
      <c r="JUH416" s="58"/>
      <c r="JUI416" s="58"/>
      <c r="JUJ416" s="58"/>
      <c r="JUK416" s="58"/>
      <c r="JUL416" s="58"/>
      <c r="JUM416" s="58"/>
      <c r="JUN416" s="58"/>
      <c r="JUO416" s="58"/>
      <c r="JUP416" s="58"/>
      <c r="JUQ416" s="58"/>
      <c r="JUR416" s="58"/>
      <c r="JUS416" s="58"/>
      <c r="JUT416" s="58"/>
      <c r="JUU416" s="58"/>
      <c r="JUV416" s="58"/>
      <c r="JUW416" s="58"/>
      <c r="JUX416" s="58"/>
      <c r="JUY416" s="58"/>
      <c r="JUZ416" s="58"/>
      <c r="JVA416" s="58"/>
      <c r="JVB416" s="58"/>
      <c r="JVC416" s="58"/>
      <c r="JVD416" s="58"/>
      <c r="JVE416" s="58"/>
      <c r="JVF416" s="58"/>
      <c r="JVG416" s="58"/>
      <c r="JVH416" s="58"/>
      <c r="JVI416" s="58"/>
      <c r="JVJ416" s="58"/>
      <c r="JVK416" s="58"/>
      <c r="JVL416" s="58"/>
      <c r="JVM416" s="58"/>
      <c r="JVN416" s="58"/>
      <c r="JVO416" s="58"/>
      <c r="JVP416" s="58"/>
      <c r="JVQ416" s="58"/>
      <c r="JVR416" s="58"/>
      <c r="JVS416" s="58"/>
      <c r="JVT416" s="58"/>
      <c r="JVU416" s="58"/>
      <c r="JVV416" s="58"/>
      <c r="JVW416" s="58"/>
      <c r="JVX416" s="58"/>
      <c r="JVY416" s="58"/>
      <c r="JVZ416" s="58"/>
      <c r="JWA416" s="58"/>
      <c r="JWB416" s="58"/>
      <c r="JWC416" s="58"/>
      <c r="JWD416" s="58"/>
      <c r="JWE416" s="58"/>
      <c r="JWF416" s="58"/>
      <c r="JWG416" s="58"/>
      <c r="JWH416" s="58"/>
      <c r="JWI416" s="58"/>
      <c r="JWJ416" s="58"/>
      <c r="JWK416" s="58"/>
      <c r="JWL416" s="58"/>
      <c r="JWM416" s="58"/>
      <c r="JWN416" s="58"/>
      <c r="JWO416" s="58"/>
      <c r="JWP416" s="58"/>
      <c r="JWQ416" s="58"/>
      <c r="JWR416" s="58"/>
      <c r="JWS416" s="58"/>
      <c r="JWT416" s="58"/>
      <c r="JWU416" s="58"/>
      <c r="JWV416" s="58"/>
      <c r="JWW416" s="58"/>
      <c r="JWX416" s="58"/>
      <c r="JWY416" s="58"/>
      <c r="JWZ416" s="58"/>
      <c r="JXA416" s="58"/>
      <c r="JXB416" s="58"/>
      <c r="JXC416" s="58"/>
      <c r="JXD416" s="58"/>
      <c r="JXE416" s="58"/>
      <c r="JXF416" s="58"/>
      <c r="JXG416" s="58"/>
      <c r="JXH416" s="58"/>
      <c r="JXI416" s="58"/>
      <c r="JXJ416" s="58"/>
      <c r="JXK416" s="58"/>
      <c r="JXL416" s="58"/>
      <c r="JXM416" s="58"/>
      <c r="JXN416" s="58"/>
      <c r="JXO416" s="58"/>
      <c r="JXP416" s="58"/>
      <c r="JXQ416" s="58"/>
      <c r="JXR416" s="58"/>
      <c r="JXS416" s="58"/>
      <c r="JXT416" s="58"/>
      <c r="JXU416" s="58"/>
      <c r="JXV416" s="58"/>
      <c r="JXW416" s="58"/>
      <c r="JXX416" s="58"/>
      <c r="JXY416" s="58"/>
      <c r="JXZ416" s="58"/>
      <c r="JYA416" s="58"/>
      <c r="JYB416" s="58"/>
      <c r="JYC416" s="58"/>
      <c r="JYD416" s="58"/>
      <c r="JYE416" s="58"/>
      <c r="JYF416" s="58"/>
      <c r="JYG416" s="58"/>
      <c r="JYH416" s="58"/>
      <c r="JYI416" s="58"/>
      <c r="JYJ416" s="58"/>
      <c r="JYK416" s="58"/>
      <c r="JYL416" s="58"/>
      <c r="JYM416" s="58"/>
      <c r="JYN416" s="58"/>
      <c r="JYO416" s="58"/>
      <c r="JYP416" s="58"/>
      <c r="JYQ416" s="58"/>
      <c r="JYR416" s="58"/>
      <c r="JYS416" s="58"/>
      <c r="JYT416" s="58"/>
      <c r="JYU416" s="58"/>
      <c r="JYV416" s="58"/>
      <c r="JYW416" s="58"/>
      <c r="JYX416" s="58"/>
      <c r="JYY416" s="58"/>
      <c r="JYZ416" s="58"/>
      <c r="JZA416" s="58"/>
      <c r="JZB416" s="58"/>
      <c r="JZC416" s="58"/>
      <c r="JZD416" s="58"/>
      <c r="JZE416" s="58"/>
      <c r="JZF416" s="58"/>
      <c r="JZG416" s="58"/>
      <c r="JZH416" s="58"/>
      <c r="JZI416" s="58"/>
      <c r="JZJ416" s="58"/>
      <c r="JZK416" s="58"/>
      <c r="JZL416" s="58"/>
      <c r="JZM416" s="58"/>
      <c r="JZN416" s="58"/>
      <c r="JZO416" s="58"/>
      <c r="JZP416" s="58"/>
      <c r="JZQ416" s="58"/>
      <c r="JZR416" s="58"/>
      <c r="JZS416" s="58"/>
      <c r="JZT416" s="58"/>
      <c r="JZU416" s="58"/>
      <c r="JZV416" s="58"/>
      <c r="JZW416" s="58"/>
      <c r="JZX416" s="58"/>
      <c r="JZY416" s="58"/>
      <c r="JZZ416" s="58"/>
      <c r="KAA416" s="58"/>
      <c r="KAB416" s="58"/>
      <c r="KAC416" s="58"/>
      <c r="KAD416" s="58"/>
      <c r="KAE416" s="58"/>
      <c r="KAF416" s="58"/>
      <c r="KAG416" s="58"/>
      <c r="KAH416" s="58"/>
      <c r="KAI416" s="58"/>
      <c r="KAJ416" s="58"/>
      <c r="KAK416" s="58"/>
      <c r="KAL416" s="58"/>
      <c r="KAM416" s="58"/>
      <c r="KAN416" s="58"/>
      <c r="KAO416" s="58"/>
      <c r="KAP416" s="58"/>
      <c r="KAQ416" s="58"/>
      <c r="KAR416" s="58"/>
      <c r="KAS416" s="58"/>
      <c r="KAT416" s="58"/>
      <c r="KAU416" s="58"/>
      <c r="KAV416" s="58"/>
      <c r="KAW416" s="58"/>
      <c r="KAX416" s="58"/>
      <c r="KAY416" s="58"/>
      <c r="KAZ416" s="58"/>
      <c r="KBA416" s="58"/>
      <c r="KBB416" s="58"/>
      <c r="KBC416" s="58"/>
      <c r="KBD416" s="58"/>
      <c r="KBE416" s="58"/>
      <c r="KBF416" s="58"/>
      <c r="KBG416" s="58"/>
      <c r="KBH416" s="58"/>
      <c r="KBI416" s="58"/>
      <c r="KBJ416" s="58"/>
      <c r="KBK416" s="58"/>
      <c r="KBL416" s="58"/>
      <c r="KBM416" s="58"/>
      <c r="KBN416" s="58"/>
      <c r="KBO416" s="58"/>
      <c r="KBP416" s="58"/>
      <c r="KBQ416" s="58"/>
      <c r="KBR416" s="58"/>
      <c r="KBS416" s="58"/>
      <c r="KBT416" s="58"/>
      <c r="KBU416" s="58"/>
      <c r="KBV416" s="58"/>
      <c r="KBW416" s="58"/>
      <c r="KBX416" s="58"/>
      <c r="KBY416" s="58"/>
      <c r="KBZ416" s="58"/>
      <c r="KCA416" s="58"/>
      <c r="KCB416" s="58"/>
      <c r="KCC416" s="58"/>
      <c r="KCD416" s="58"/>
      <c r="KCE416" s="58"/>
      <c r="KCF416" s="58"/>
      <c r="KCG416" s="58"/>
      <c r="KCH416" s="58"/>
      <c r="KCI416" s="58"/>
      <c r="KCJ416" s="58"/>
      <c r="KCK416" s="58"/>
      <c r="KCL416" s="58"/>
      <c r="KCM416" s="58"/>
      <c r="KCN416" s="58"/>
      <c r="KCO416" s="58"/>
      <c r="KCP416" s="58"/>
      <c r="KCQ416" s="58"/>
      <c r="KCR416" s="58"/>
      <c r="KCS416" s="58"/>
      <c r="KCT416" s="58"/>
      <c r="KCU416" s="58"/>
      <c r="KCV416" s="58"/>
      <c r="KCW416" s="58"/>
      <c r="KCX416" s="58"/>
      <c r="KCY416" s="58"/>
      <c r="KCZ416" s="58"/>
      <c r="KDA416" s="58"/>
      <c r="KDB416" s="58"/>
      <c r="KDC416" s="58"/>
      <c r="KDD416" s="58"/>
      <c r="KDE416" s="58"/>
      <c r="KDF416" s="58"/>
      <c r="KDG416" s="58"/>
      <c r="KDH416" s="58"/>
      <c r="KDI416" s="58"/>
      <c r="KDJ416" s="58"/>
      <c r="KDK416" s="58"/>
      <c r="KDL416" s="58"/>
      <c r="KDM416" s="58"/>
      <c r="KDN416" s="58"/>
      <c r="KDO416" s="58"/>
      <c r="KDP416" s="58"/>
      <c r="KDQ416" s="58"/>
      <c r="KDR416" s="58"/>
      <c r="KDS416" s="58"/>
      <c r="KDT416" s="58"/>
      <c r="KDU416" s="58"/>
      <c r="KDV416" s="58"/>
      <c r="KDW416" s="58"/>
      <c r="KDX416" s="58"/>
      <c r="KDY416" s="58"/>
      <c r="KDZ416" s="58"/>
      <c r="KEA416" s="58"/>
      <c r="KEB416" s="58"/>
      <c r="KEC416" s="58"/>
      <c r="KED416" s="58"/>
      <c r="KEE416" s="58"/>
      <c r="KEF416" s="58"/>
      <c r="KEG416" s="58"/>
      <c r="KEH416" s="58"/>
      <c r="KEI416" s="58"/>
      <c r="KEJ416" s="58"/>
      <c r="KEK416" s="58"/>
      <c r="KEL416" s="58"/>
      <c r="KEM416" s="58"/>
      <c r="KEN416" s="58"/>
      <c r="KEO416" s="58"/>
      <c r="KEP416" s="58"/>
      <c r="KEQ416" s="58"/>
      <c r="KER416" s="58"/>
      <c r="KES416" s="58"/>
      <c r="KET416" s="58"/>
      <c r="KEU416" s="58"/>
      <c r="KEV416" s="58"/>
      <c r="KEW416" s="58"/>
      <c r="KEX416" s="58"/>
      <c r="KEY416" s="58"/>
      <c r="KEZ416" s="58"/>
      <c r="KFA416" s="58"/>
      <c r="KFB416" s="58"/>
      <c r="KFC416" s="58"/>
      <c r="KFD416" s="58"/>
      <c r="KFE416" s="58"/>
      <c r="KFF416" s="58"/>
      <c r="KFG416" s="58"/>
      <c r="KFH416" s="58"/>
      <c r="KFI416" s="58"/>
      <c r="KFJ416" s="58"/>
      <c r="KFK416" s="58"/>
      <c r="KFL416" s="58"/>
      <c r="KFM416" s="58"/>
      <c r="KFN416" s="58"/>
      <c r="KFO416" s="58"/>
      <c r="KFP416" s="58"/>
      <c r="KFQ416" s="58"/>
      <c r="KFR416" s="58"/>
      <c r="KFS416" s="58"/>
      <c r="KFT416" s="58"/>
      <c r="KFU416" s="58"/>
      <c r="KFV416" s="58"/>
      <c r="KFW416" s="58"/>
      <c r="KFX416" s="58"/>
      <c r="KFY416" s="58"/>
      <c r="KFZ416" s="58"/>
      <c r="KGA416" s="58"/>
      <c r="KGB416" s="58"/>
      <c r="KGC416" s="58"/>
      <c r="KGD416" s="58"/>
      <c r="KGE416" s="58"/>
      <c r="KGF416" s="58"/>
      <c r="KGG416" s="58"/>
      <c r="KGH416" s="58"/>
      <c r="KGI416" s="58"/>
      <c r="KGJ416" s="58"/>
      <c r="KGK416" s="58"/>
      <c r="KGL416" s="58"/>
      <c r="KGM416" s="58"/>
      <c r="KGN416" s="58"/>
      <c r="KGO416" s="58"/>
      <c r="KGP416" s="58"/>
      <c r="KGQ416" s="58"/>
      <c r="KGR416" s="58"/>
      <c r="KGS416" s="58"/>
      <c r="KGT416" s="58"/>
      <c r="KGU416" s="58"/>
      <c r="KGV416" s="58"/>
      <c r="KGW416" s="58"/>
      <c r="KGX416" s="58"/>
      <c r="KGY416" s="58"/>
      <c r="KGZ416" s="58"/>
      <c r="KHA416" s="58"/>
      <c r="KHB416" s="58"/>
      <c r="KHC416" s="58"/>
      <c r="KHD416" s="58"/>
      <c r="KHE416" s="58"/>
      <c r="KHF416" s="58"/>
      <c r="KHG416" s="58"/>
      <c r="KHH416" s="58"/>
      <c r="KHI416" s="58"/>
      <c r="KHJ416" s="58"/>
      <c r="KHK416" s="58"/>
      <c r="KHL416" s="58"/>
      <c r="KHM416" s="58"/>
      <c r="KHN416" s="58"/>
      <c r="KHO416" s="58"/>
      <c r="KHP416" s="58"/>
      <c r="KHQ416" s="58"/>
      <c r="KHR416" s="58"/>
      <c r="KHS416" s="58"/>
      <c r="KHT416" s="58"/>
      <c r="KHU416" s="58"/>
      <c r="KHV416" s="58"/>
      <c r="KHW416" s="58"/>
      <c r="KHX416" s="58"/>
      <c r="KHY416" s="58"/>
      <c r="KHZ416" s="58"/>
      <c r="KIA416" s="58"/>
      <c r="KIB416" s="58"/>
      <c r="KIC416" s="58"/>
      <c r="KID416" s="58"/>
      <c r="KIE416" s="58"/>
      <c r="KIF416" s="58"/>
      <c r="KIG416" s="58"/>
      <c r="KIH416" s="58"/>
      <c r="KII416" s="58"/>
      <c r="KIJ416" s="58"/>
      <c r="KIK416" s="58"/>
      <c r="KIL416" s="58"/>
      <c r="KIM416" s="58"/>
      <c r="KIN416" s="58"/>
      <c r="KIO416" s="58"/>
      <c r="KIP416" s="58"/>
      <c r="KIQ416" s="58"/>
      <c r="KIR416" s="58"/>
      <c r="KIS416" s="58"/>
      <c r="KIT416" s="58"/>
      <c r="KIU416" s="58"/>
      <c r="KIV416" s="58"/>
      <c r="KIW416" s="58"/>
      <c r="KIX416" s="58"/>
      <c r="KIY416" s="58"/>
      <c r="KIZ416" s="58"/>
      <c r="KJA416" s="58"/>
      <c r="KJB416" s="58"/>
      <c r="KJC416" s="58"/>
      <c r="KJD416" s="58"/>
      <c r="KJE416" s="58"/>
      <c r="KJF416" s="58"/>
      <c r="KJG416" s="58"/>
      <c r="KJH416" s="58"/>
      <c r="KJI416" s="58"/>
      <c r="KJJ416" s="58"/>
      <c r="KJK416" s="58"/>
      <c r="KJL416" s="58"/>
      <c r="KJM416" s="58"/>
      <c r="KJN416" s="58"/>
      <c r="KJO416" s="58"/>
      <c r="KJP416" s="58"/>
      <c r="KJQ416" s="58"/>
      <c r="KJR416" s="58"/>
      <c r="KJS416" s="58"/>
      <c r="KJT416" s="58"/>
      <c r="KJU416" s="58"/>
      <c r="KJV416" s="58"/>
      <c r="KJW416" s="58"/>
      <c r="KJX416" s="58"/>
      <c r="KJY416" s="58"/>
      <c r="KJZ416" s="58"/>
      <c r="KKA416" s="58"/>
      <c r="KKB416" s="58"/>
      <c r="KKC416" s="58"/>
      <c r="KKD416" s="58"/>
      <c r="KKE416" s="58"/>
      <c r="KKF416" s="58"/>
      <c r="KKG416" s="58"/>
      <c r="KKH416" s="58"/>
      <c r="KKI416" s="58"/>
      <c r="KKJ416" s="58"/>
      <c r="KKK416" s="58"/>
      <c r="KKL416" s="58"/>
      <c r="KKM416" s="58"/>
      <c r="KKN416" s="58"/>
      <c r="KKO416" s="58"/>
      <c r="KKP416" s="58"/>
      <c r="KKQ416" s="58"/>
      <c r="KKR416" s="58"/>
      <c r="KKS416" s="58"/>
      <c r="KKT416" s="58"/>
      <c r="KKU416" s="58"/>
      <c r="KKV416" s="58"/>
      <c r="KKW416" s="58"/>
      <c r="KKX416" s="58"/>
      <c r="KKY416" s="58"/>
      <c r="KKZ416" s="58"/>
      <c r="KLA416" s="58"/>
      <c r="KLB416" s="58"/>
      <c r="KLC416" s="58"/>
      <c r="KLD416" s="58"/>
      <c r="KLE416" s="58"/>
      <c r="KLF416" s="58"/>
      <c r="KLG416" s="58"/>
      <c r="KLH416" s="58"/>
      <c r="KLI416" s="58"/>
      <c r="KLJ416" s="58"/>
      <c r="KLK416" s="58"/>
      <c r="KLL416" s="58"/>
      <c r="KLM416" s="58"/>
      <c r="KLN416" s="58"/>
      <c r="KLO416" s="58"/>
      <c r="KLP416" s="58"/>
      <c r="KLQ416" s="58"/>
      <c r="KLR416" s="58"/>
      <c r="KLS416" s="58"/>
      <c r="KLT416" s="58"/>
      <c r="KLU416" s="58"/>
      <c r="KLV416" s="58"/>
      <c r="KLW416" s="58"/>
      <c r="KLX416" s="58"/>
      <c r="KLY416" s="58"/>
      <c r="KLZ416" s="58"/>
      <c r="KMA416" s="58"/>
      <c r="KMB416" s="58"/>
      <c r="KMC416" s="58"/>
      <c r="KMD416" s="58"/>
      <c r="KME416" s="58"/>
      <c r="KMF416" s="58"/>
      <c r="KMG416" s="58"/>
      <c r="KMH416" s="58"/>
      <c r="KMI416" s="58"/>
      <c r="KMJ416" s="58"/>
      <c r="KMK416" s="58"/>
      <c r="KML416" s="58"/>
      <c r="KMM416" s="58"/>
      <c r="KMN416" s="58"/>
      <c r="KMO416" s="58"/>
      <c r="KMP416" s="58"/>
      <c r="KMQ416" s="58"/>
      <c r="KMR416" s="58"/>
      <c r="KMS416" s="58"/>
      <c r="KMT416" s="58"/>
      <c r="KMU416" s="58"/>
      <c r="KMV416" s="58"/>
      <c r="KMW416" s="58"/>
      <c r="KMX416" s="58"/>
      <c r="KMY416" s="58"/>
      <c r="KMZ416" s="58"/>
      <c r="KNA416" s="58"/>
      <c r="KNB416" s="58"/>
      <c r="KNC416" s="58"/>
      <c r="KND416" s="58"/>
      <c r="KNE416" s="58"/>
      <c r="KNF416" s="58"/>
      <c r="KNG416" s="58"/>
      <c r="KNH416" s="58"/>
      <c r="KNI416" s="58"/>
      <c r="KNJ416" s="58"/>
      <c r="KNK416" s="58"/>
      <c r="KNL416" s="58"/>
      <c r="KNM416" s="58"/>
      <c r="KNN416" s="58"/>
      <c r="KNO416" s="58"/>
      <c r="KNP416" s="58"/>
      <c r="KNQ416" s="58"/>
      <c r="KNR416" s="58"/>
      <c r="KNS416" s="58"/>
      <c r="KNT416" s="58"/>
      <c r="KNU416" s="58"/>
      <c r="KNV416" s="58"/>
      <c r="KNW416" s="58"/>
      <c r="KNX416" s="58"/>
      <c r="KNY416" s="58"/>
      <c r="KNZ416" s="58"/>
      <c r="KOA416" s="58"/>
      <c r="KOB416" s="58"/>
      <c r="KOC416" s="58"/>
      <c r="KOD416" s="58"/>
      <c r="KOE416" s="58"/>
      <c r="KOF416" s="58"/>
      <c r="KOG416" s="58"/>
      <c r="KOH416" s="58"/>
      <c r="KOI416" s="58"/>
      <c r="KOJ416" s="58"/>
      <c r="KOK416" s="58"/>
      <c r="KOL416" s="58"/>
      <c r="KOM416" s="58"/>
      <c r="KON416" s="58"/>
      <c r="KOO416" s="58"/>
      <c r="KOP416" s="58"/>
      <c r="KOQ416" s="58"/>
      <c r="KOR416" s="58"/>
      <c r="KOS416" s="58"/>
      <c r="KOT416" s="58"/>
      <c r="KOU416" s="58"/>
      <c r="KOV416" s="58"/>
      <c r="KOW416" s="58"/>
      <c r="KOX416" s="58"/>
      <c r="KOY416" s="58"/>
      <c r="KOZ416" s="58"/>
      <c r="KPA416" s="58"/>
      <c r="KPB416" s="58"/>
      <c r="KPC416" s="58"/>
      <c r="KPD416" s="58"/>
      <c r="KPE416" s="58"/>
      <c r="KPF416" s="58"/>
      <c r="KPG416" s="58"/>
      <c r="KPH416" s="58"/>
      <c r="KPI416" s="58"/>
      <c r="KPJ416" s="58"/>
      <c r="KPK416" s="58"/>
      <c r="KPL416" s="58"/>
      <c r="KPM416" s="58"/>
      <c r="KPN416" s="58"/>
      <c r="KPO416" s="58"/>
      <c r="KPP416" s="58"/>
      <c r="KPQ416" s="58"/>
      <c r="KPR416" s="58"/>
      <c r="KPS416" s="58"/>
      <c r="KPT416" s="58"/>
      <c r="KPU416" s="58"/>
      <c r="KPV416" s="58"/>
      <c r="KPW416" s="58"/>
      <c r="KPX416" s="58"/>
      <c r="KPY416" s="58"/>
      <c r="KPZ416" s="58"/>
      <c r="KQA416" s="58"/>
      <c r="KQB416" s="58"/>
      <c r="KQC416" s="58"/>
      <c r="KQD416" s="58"/>
      <c r="KQE416" s="58"/>
      <c r="KQF416" s="58"/>
      <c r="KQG416" s="58"/>
      <c r="KQH416" s="58"/>
      <c r="KQI416" s="58"/>
      <c r="KQJ416" s="58"/>
      <c r="KQK416" s="58"/>
      <c r="KQL416" s="58"/>
      <c r="KQM416" s="58"/>
      <c r="KQN416" s="58"/>
      <c r="KQO416" s="58"/>
      <c r="KQP416" s="58"/>
      <c r="KQQ416" s="58"/>
      <c r="KQR416" s="58"/>
      <c r="KQS416" s="58"/>
      <c r="KQT416" s="58"/>
      <c r="KQU416" s="58"/>
      <c r="KQV416" s="58"/>
      <c r="KQW416" s="58"/>
      <c r="KQX416" s="58"/>
      <c r="KQY416" s="58"/>
      <c r="KQZ416" s="58"/>
      <c r="KRA416" s="58"/>
      <c r="KRB416" s="58"/>
      <c r="KRC416" s="58"/>
      <c r="KRD416" s="58"/>
      <c r="KRE416" s="58"/>
      <c r="KRF416" s="58"/>
      <c r="KRG416" s="58"/>
      <c r="KRH416" s="58"/>
      <c r="KRI416" s="58"/>
      <c r="KRJ416" s="58"/>
      <c r="KRK416" s="58"/>
      <c r="KRL416" s="58"/>
      <c r="KRM416" s="58"/>
      <c r="KRN416" s="58"/>
      <c r="KRO416" s="58"/>
      <c r="KRP416" s="58"/>
      <c r="KRQ416" s="58"/>
      <c r="KRR416" s="58"/>
      <c r="KRS416" s="58"/>
      <c r="KRT416" s="58"/>
      <c r="KRU416" s="58"/>
      <c r="KRV416" s="58"/>
      <c r="KRW416" s="58"/>
      <c r="KRX416" s="58"/>
      <c r="KRY416" s="58"/>
      <c r="KRZ416" s="58"/>
      <c r="KSA416" s="58"/>
      <c r="KSB416" s="58"/>
      <c r="KSC416" s="58"/>
      <c r="KSD416" s="58"/>
      <c r="KSE416" s="58"/>
      <c r="KSF416" s="58"/>
      <c r="KSG416" s="58"/>
      <c r="KSH416" s="58"/>
      <c r="KSI416" s="58"/>
      <c r="KSJ416" s="58"/>
      <c r="KSK416" s="58"/>
      <c r="KSL416" s="58"/>
      <c r="KSM416" s="58"/>
      <c r="KSN416" s="58"/>
      <c r="KSO416" s="58"/>
      <c r="KSP416" s="58"/>
      <c r="KSQ416" s="58"/>
      <c r="KSR416" s="58"/>
      <c r="KSS416" s="58"/>
      <c r="KST416" s="58"/>
      <c r="KSU416" s="58"/>
      <c r="KSV416" s="58"/>
      <c r="KSW416" s="58"/>
      <c r="KSX416" s="58"/>
      <c r="KSY416" s="58"/>
      <c r="KSZ416" s="58"/>
      <c r="KTA416" s="58"/>
      <c r="KTB416" s="58"/>
      <c r="KTC416" s="58"/>
      <c r="KTD416" s="58"/>
      <c r="KTE416" s="58"/>
      <c r="KTF416" s="58"/>
      <c r="KTG416" s="58"/>
      <c r="KTH416" s="58"/>
      <c r="KTI416" s="58"/>
      <c r="KTJ416" s="58"/>
      <c r="KTK416" s="58"/>
      <c r="KTL416" s="58"/>
      <c r="KTM416" s="58"/>
      <c r="KTN416" s="58"/>
      <c r="KTO416" s="58"/>
      <c r="KTP416" s="58"/>
      <c r="KTQ416" s="58"/>
      <c r="KTR416" s="58"/>
      <c r="KTS416" s="58"/>
      <c r="KTT416" s="58"/>
      <c r="KTU416" s="58"/>
      <c r="KTV416" s="58"/>
      <c r="KTW416" s="58"/>
      <c r="KTX416" s="58"/>
      <c r="KTY416" s="58"/>
      <c r="KTZ416" s="58"/>
      <c r="KUA416" s="58"/>
      <c r="KUB416" s="58"/>
      <c r="KUC416" s="58"/>
      <c r="KUD416" s="58"/>
      <c r="KUE416" s="58"/>
      <c r="KUF416" s="58"/>
      <c r="KUG416" s="58"/>
      <c r="KUH416" s="58"/>
      <c r="KUI416" s="58"/>
      <c r="KUJ416" s="58"/>
      <c r="KUK416" s="58"/>
      <c r="KUL416" s="58"/>
      <c r="KUM416" s="58"/>
      <c r="KUN416" s="58"/>
      <c r="KUO416" s="58"/>
      <c r="KUP416" s="58"/>
      <c r="KUQ416" s="58"/>
      <c r="KUR416" s="58"/>
      <c r="KUS416" s="58"/>
      <c r="KUT416" s="58"/>
      <c r="KUU416" s="58"/>
      <c r="KUV416" s="58"/>
      <c r="KUW416" s="58"/>
      <c r="KUX416" s="58"/>
      <c r="KUY416" s="58"/>
      <c r="KUZ416" s="58"/>
      <c r="KVA416" s="58"/>
      <c r="KVB416" s="58"/>
      <c r="KVC416" s="58"/>
      <c r="KVD416" s="58"/>
      <c r="KVE416" s="58"/>
      <c r="KVF416" s="58"/>
      <c r="KVG416" s="58"/>
      <c r="KVH416" s="58"/>
      <c r="KVI416" s="58"/>
      <c r="KVJ416" s="58"/>
      <c r="KVK416" s="58"/>
      <c r="KVL416" s="58"/>
      <c r="KVM416" s="58"/>
      <c r="KVN416" s="58"/>
      <c r="KVO416" s="58"/>
      <c r="KVP416" s="58"/>
      <c r="KVQ416" s="58"/>
      <c r="KVR416" s="58"/>
      <c r="KVS416" s="58"/>
      <c r="KVT416" s="58"/>
      <c r="KVU416" s="58"/>
      <c r="KVV416" s="58"/>
      <c r="KVW416" s="58"/>
      <c r="KVX416" s="58"/>
      <c r="KVY416" s="58"/>
      <c r="KVZ416" s="58"/>
      <c r="KWA416" s="58"/>
      <c r="KWB416" s="58"/>
      <c r="KWC416" s="58"/>
      <c r="KWD416" s="58"/>
      <c r="KWE416" s="58"/>
      <c r="KWF416" s="58"/>
      <c r="KWG416" s="58"/>
      <c r="KWH416" s="58"/>
      <c r="KWI416" s="58"/>
      <c r="KWJ416" s="58"/>
      <c r="KWK416" s="58"/>
      <c r="KWL416" s="58"/>
      <c r="KWM416" s="58"/>
      <c r="KWN416" s="58"/>
      <c r="KWO416" s="58"/>
      <c r="KWP416" s="58"/>
      <c r="KWQ416" s="58"/>
      <c r="KWR416" s="58"/>
      <c r="KWS416" s="58"/>
      <c r="KWT416" s="58"/>
      <c r="KWU416" s="58"/>
      <c r="KWV416" s="58"/>
      <c r="KWW416" s="58"/>
      <c r="KWX416" s="58"/>
      <c r="KWY416" s="58"/>
      <c r="KWZ416" s="58"/>
      <c r="KXA416" s="58"/>
      <c r="KXB416" s="58"/>
      <c r="KXC416" s="58"/>
      <c r="KXD416" s="58"/>
      <c r="KXE416" s="58"/>
      <c r="KXF416" s="58"/>
      <c r="KXG416" s="58"/>
      <c r="KXH416" s="58"/>
      <c r="KXI416" s="58"/>
      <c r="KXJ416" s="58"/>
      <c r="KXK416" s="58"/>
      <c r="KXL416" s="58"/>
      <c r="KXM416" s="58"/>
      <c r="KXN416" s="58"/>
      <c r="KXO416" s="58"/>
      <c r="KXP416" s="58"/>
      <c r="KXQ416" s="58"/>
      <c r="KXR416" s="58"/>
      <c r="KXS416" s="58"/>
      <c r="KXT416" s="58"/>
      <c r="KXU416" s="58"/>
      <c r="KXV416" s="58"/>
      <c r="KXW416" s="58"/>
      <c r="KXX416" s="58"/>
      <c r="KXY416" s="58"/>
      <c r="KXZ416" s="58"/>
      <c r="KYA416" s="58"/>
      <c r="KYB416" s="58"/>
      <c r="KYC416" s="58"/>
      <c r="KYD416" s="58"/>
      <c r="KYE416" s="58"/>
      <c r="KYF416" s="58"/>
      <c r="KYG416" s="58"/>
      <c r="KYH416" s="58"/>
      <c r="KYI416" s="58"/>
      <c r="KYJ416" s="58"/>
      <c r="KYK416" s="58"/>
      <c r="KYL416" s="58"/>
      <c r="KYM416" s="58"/>
      <c r="KYN416" s="58"/>
      <c r="KYO416" s="58"/>
      <c r="KYP416" s="58"/>
      <c r="KYQ416" s="58"/>
      <c r="KYR416" s="58"/>
      <c r="KYS416" s="58"/>
      <c r="KYT416" s="58"/>
      <c r="KYU416" s="58"/>
      <c r="KYV416" s="58"/>
      <c r="KYW416" s="58"/>
      <c r="KYX416" s="58"/>
      <c r="KYY416" s="58"/>
      <c r="KYZ416" s="58"/>
      <c r="KZA416" s="58"/>
      <c r="KZB416" s="58"/>
      <c r="KZC416" s="58"/>
      <c r="KZD416" s="58"/>
      <c r="KZE416" s="58"/>
      <c r="KZF416" s="58"/>
      <c r="KZG416" s="58"/>
      <c r="KZH416" s="58"/>
      <c r="KZI416" s="58"/>
      <c r="KZJ416" s="58"/>
      <c r="KZK416" s="58"/>
      <c r="KZL416" s="58"/>
      <c r="KZM416" s="58"/>
      <c r="KZN416" s="58"/>
      <c r="KZO416" s="58"/>
      <c r="KZP416" s="58"/>
      <c r="KZQ416" s="58"/>
      <c r="KZR416" s="58"/>
      <c r="KZS416" s="58"/>
      <c r="KZT416" s="58"/>
      <c r="KZU416" s="58"/>
      <c r="KZV416" s="58"/>
      <c r="KZW416" s="58"/>
      <c r="KZX416" s="58"/>
      <c r="KZY416" s="58"/>
      <c r="KZZ416" s="58"/>
      <c r="LAA416" s="58"/>
      <c r="LAB416" s="58"/>
      <c r="LAC416" s="58"/>
      <c r="LAD416" s="58"/>
      <c r="LAE416" s="58"/>
      <c r="LAF416" s="58"/>
      <c r="LAG416" s="58"/>
      <c r="LAH416" s="58"/>
      <c r="LAI416" s="58"/>
      <c r="LAJ416" s="58"/>
      <c r="LAK416" s="58"/>
      <c r="LAL416" s="58"/>
      <c r="LAM416" s="58"/>
      <c r="LAN416" s="58"/>
      <c r="LAO416" s="58"/>
      <c r="LAP416" s="58"/>
      <c r="LAQ416" s="58"/>
      <c r="LAR416" s="58"/>
      <c r="LAS416" s="58"/>
      <c r="LAT416" s="58"/>
      <c r="LAU416" s="58"/>
      <c r="LAV416" s="58"/>
      <c r="LAW416" s="58"/>
      <c r="LAX416" s="58"/>
      <c r="LAY416" s="58"/>
      <c r="LAZ416" s="58"/>
      <c r="LBA416" s="58"/>
      <c r="LBB416" s="58"/>
      <c r="LBC416" s="58"/>
      <c r="LBD416" s="58"/>
      <c r="LBE416" s="58"/>
      <c r="LBF416" s="58"/>
      <c r="LBG416" s="58"/>
      <c r="LBH416" s="58"/>
      <c r="LBI416" s="58"/>
      <c r="LBJ416" s="58"/>
      <c r="LBK416" s="58"/>
      <c r="LBL416" s="58"/>
      <c r="LBM416" s="58"/>
      <c r="LBN416" s="58"/>
      <c r="LBO416" s="58"/>
      <c r="LBP416" s="58"/>
      <c r="LBQ416" s="58"/>
      <c r="LBR416" s="58"/>
      <c r="LBS416" s="58"/>
      <c r="LBT416" s="58"/>
      <c r="LBU416" s="58"/>
      <c r="LBV416" s="58"/>
      <c r="LBW416" s="58"/>
      <c r="LBX416" s="58"/>
      <c r="LBY416" s="58"/>
      <c r="LBZ416" s="58"/>
      <c r="LCA416" s="58"/>
      <c r="LCB416" s="58"/>
      <c r="LCC416" s="58"/>
      <c r="LCD416" s="58"/>
      <c r="LCE416" s="58"/>
      <c r="LCF416" s="58"/>
      <c r="LCG416" s="58"/>
      <c r="LCH416" s="58"/>
      <c r="LCI416" s="58"/>
      <c r="LCJ416" s="58"/>
      <c r="LCK416" s="58"/>
      <c r="LCL416" s="58"/>
      <c r="LCM416" s="58"/>
      <c r="LCN416" s="58"/>
      <c r="LCO416" s="58"/>
      <c r="LCP416" s="58"/>
      <c r="LCQ416" s="58"/>
      <c r="LCR416" s="58"/>
      <c r="LCS416" s="58"/>
      <c r="LCT416" s="58"/>
      <c r="LCU416" s="58"/>
      <c r="LCV416" s="58"/>
      <c r="LCW416" s="58"/>
      <c r="LCX416" s="58"/>
      <c r="LCY416" s="58"/>
      <c r="LCZ416" s="58"/>
      <c r="LDA416" s="58"/>
      <c r="LDB416" s="58"/>
      <c r="LDC416" s="58"/>
      <c r="LDD416" s="58"/>
      <c r="LDE416" s="58"/>
      <c r="LDF416" s="58"/>
      <c r="LDG416" s="58"/>
      <c r="LDH416" s="58"/>
      <c r="LDI416" s="58"/>
      <c r="LDJ416" s="58"/>
      <c r="LDK416" s="58"/>
      <c r="LDL416" s="58"/>
      <c r="LDM416" s="58"/>
      <c r="LDN416" s="58"/>
      <c r="LDO416" s="58"/>
      <c r="LDP416" s="58"/>
      <c r="LDQ416" s="58"/>
      <c r="LDR416" s="58"/>
      <c r="LDS416" s="58"/>
      <c r="LDT416" s="58"/>
      <c r="LDU416" s="58"/>
      <c r="LDV416" s="58"/>
      <c r="LDW416" s="58"/>
      <c r="LDX416" s="58"/>
      <c r="LDY416" s="58"/>
      <c r="LDZ416" s="58"/>
      <c r="LEA416" s="58"/>
      <c r="LEB416" s="58"/>
      <c r="LEC416" s="58"/>
      <c r="LED416" s="58"/>
      <c r="LEE416" s="58"/>
      <c r="LEF416" s="58"/>
      <c r="LEG416" s="58"/>
      <c r="LEH416" s="58"/>
      <c r="LEI416" s="58"/>
      <c r="LEJ416" s="58"/>
      <c r="LEK416" s="58"/>
      <c r="LEL416" s="58"/>
      <c r="LEM416" s="58"/>
      <c r="LEN416" s="58"/>
      <c r="LEO416" s="58"/>
      <c r="LEP416" s="58"/>
      <c r="LEQ416" s="58"/>
      <c r="LER416" s="58"/>
      <c r="LES416" s="58"/>
      <c r="LET416" s="58"/>
      <c r="LEU416" s="58"/>
      <c r="LEV416" s="58"/>
      <c r="LEW416" s="58"/>
      <c r="LEX416" s="58"/>
      <c r="LEY416" s="58"/>
      <c r="LEZ416" s="58"/>
      <c r="LFA416" s="58"/>
      <c r="LFB416" s="58"/>
      <c r="LFC416" s="58"/>
      <c r="LFD416" s="58"/>
      <c r="LFE416" s="58"/>
      <c r="LFF416" s="58"/>
      <c r="LFG416" s="58"/>
      <c r="LFH416" s="58"/>
      <c r="LFI416" s="58"/>
      <c r="LFJ416" s="58"/>
      <c r="LFK416" s="58"/>
      <c r="LFL416" s="58"/>
      <c r="LFM416" s="58"/>
      <c r="LFN416" s="58"/>
      <c r="LFO416" s="58"/>
      <c r="LFP416" s="58"/>
      <c r="LFQ416" s="58"/>
      <c r="LFR416" s="58"/>
      <c r="LFS416" s="58"/>
      <c r="LFT416" s="58"/>
      <c r="LFU416" s="58"/>
      <c r="LFV416" s="58"/>
      <c r="LFW416" s="58"/>
      <c r="LFX416" s="58"/>
      <c r="LFY416" s="58"/>
      <c r="LFZ416" s="58"/>
      <c r="LGA416" s="58"/>
      <c r="LGB416" s="58"/>
      <c r="LGC416" s="58"/>
      <c r="LGD416" s="58"/>
      <c r="LGE416" s="58"/>
      <c r="LGF416" s="58"/>
      <c r="LGG416" s="58"/>
      <c r="LGH416" s="58"/>
      <c r="LGI416" s="58"/>
      <c r="LGJ416" s="58"/>
      <c r="LGK416" s="58"/>
      <c r="LGL416" s="58"/>
      <c r="LGM416" s="58"/>
      <c r="LGN416" s="58"/>
      <c r="LGO416" s="58"/>
      <c r="LGP416" s="58"/>
      <c r="LGQ416" s="58"/>
      <c r="LGR416" s="58"/>
      <c r="LGS416" s="58"/>
      <c r="LGT416" s="58"/>
      <c r="LGU416" s="58"/>
      <c r="LGV416" s="58"/>
      <c r="LGW416" s="58"/>
      <c r="LGX416" s="58"/>
      <c r="LGY416" s="58"/>
      <c r="LGZ416" s="58"/>
      <c r="LHA416" s="58"/>
      <c r="LHB416" s="58"/>
      <c r="LHC416" s="58"/>
      <c r="LHD416" s="58"/>
      <c r="LHE416" s="58"/>
      <c r="LHF416" s="58"/>
      <c r="LHG416" s="58"/>
      <c r="LHH416" s="58"/>
      <c r="LHI416" s="58"/>
      <c r="LHJ416" s="58"/>
      <c r="LHK416" s="58"/>
      <c r="LHL416" s="58"/>
      <c r="LHM416" s="58"/>
      <c r="LHN416" s="58"/>
      <c r="LHO416" s="58"/>
      <c r="LHP416" s="58"/>
      <c r="LHQ416" s="58"/>
      <c r="LHR416" s="58"/>
      <c r="LHS416" s="58"/>
      <c r="LHT416" s="58"/>
      <c r="LHU416" s="58"/>
      <c r="LHV416" s="58"/>
      <c r="LHW416" s="58"/>
      <c r="LHX416" s="58"/>
      <c r="LHY416" s="58"/>
      <c r="LHZ416" s="58"/>
      <c r="LIA416" s="58"/>
      <c r="LIB416" s="58"/>
      <c r="LIC416" s="58"/>
      <c r="LID416" s="58"/>
      <c r="LIE416" s="58"/>
      <c r="LIF416" s="58"/>
      <c r="LIG416" s="58"/>
      <c r="LIH416" s="58"/>
      <c r="LII416" s="58"/>
      <c r="LIJ416" s="58"/>
      <c r="LIK416" s="58"/>
      <c r="LIL416" s="58"/>
      <c r="LIM416" s="58"/>
      <c r="LIN416" s="58"/>
      <c r="LIO416" s="58"/>
      <c r="LIP416" s="58"/>
      <c r="LIQ416" s="58"/>
      <c r="LIR416" s="58"/>
      <c r="LIS416" s="58"/>
      <c r="LIT416" s="58"/>
      <c r="LIU416" s="58"/>
      <c r="LIV416" s="58"/>
      <c r="LIW416" s="58"/>
      <c r="LIX416" s="58"/>
      <c r="LIY416" s="58"/>
      <c r="LIZ416" s="58"/>
      <c r="LJA416" s="58"/>
      <c r="LJB416" s="58"/>
      <c r="LJC416" s="58"/>
      <c r="LJD416" s="58"/>
      <c r="LJE416" s="58"/>
      <c r="LJF416" s="58"/>
      <c r="LJG416" s="58"/>
      <c r="LJH416" s="58"/>
      <c r="LJI416" s="58"/>
      <c r="LJJ416" s="58"/>
      <c r="LJK416" s="58"/>
      <c r="LJL416" s="58"/>
      <c r="LJM416" s="58"/>
      <c r="LJN416" s="58"/>
      <c r="LJO416" s="58"/>
      <c r="LJP416" s="58"/>
      <c r="LJQ416" s="58"/>
      <c r="LJR416" s="58"/>
      <c r="LJS416" s="58"/>
      <c r="LJT416" s="58"/>
      <c r="LJU416" s="58"/>
      <c r="LJV416" s="58"/>
      <c r="LJW416" s="58"/>
      <c r="LJX416" s="58"/>
      <c r="LJY416" s="58"/>
      <c r="LJZ416" s="58"/>
      <c r="LKA416" s="58"/>
      <c r="LKB416" s="58"/>
      <c r="LKC416" s="58"/>
      <c r="LKD416" s="58"/>
      <c r="LKE416" s="58"/>
      <c r="LKF416" s="58"/>
      <c r="LKG416" s="58"/>
      <c r="LKH416" s="58"/>
      <c r="LKI416" s="58"/>
      <c r="LKJ416" s="58"/>
      <c r="LKK416" s="58"/>
      <c r="LKL416" s="58"/>
      <c r="LKM416" s="58"/>
      <c r="LKN416" s="58"/>
      <c r="LKO416" s="58"/>
      <c r="LKP416" s="58"/>
      <c r="LKQ416" s="58"/>
      <c r="LKR416" s="58"/>
      <c r="LKS416" s="58"/>
      <c r="LKT416" s="58"/>
      <c r="LKU416" s="58"/>
      <c r="LKV416" s="58"/>
      <c r="LKW416" s="58"/>
      <c r="LKX416" s="58"/>
      <c r="LKY416" s="58"/>
      <c r="LKZ416" s="58"/>
      <c r="LLA416" s="58"/>
      <c r="LLB416" s="58"/>
      <c r="LLC416" s="58"/>
      <c r="LLD416" s="58"/>
      <c r="LLE416" s="58"/>
      <c r="LLF416" s="58"/>
      <c r="LLG416" s="58"/>
      <c r="LLH416" s="58"/>
      <c r="LLI416" s="58"/>
      <c r="LLJ416" s="58"/>
      <c r="LLK416" s="58"/>
      <c r="LLL416" s="58"/>
      <c r="LLM416" s="58"/>
      <c r="LLN416" s="58"/>
      <c r="LLO416" s="58"/>
      <c r="LLP416" s="58"/>
      <c r="LLQ416" s="58"/>
      <c r="LLR416" s="58"/>
      <c r="LLS416" s="58"/>
      <c r="LLT416" s="58"/>
      <c r="LLU416" s="58"/>
      <c r="LLV416" s="58"/>
      <c r="LLW416" s="58"/>
      <c r="LLX416" s="58"/>
      <c r="LLY416" s="58"/>
      <c r="LLZ416" s="58"/>
      <c r="LMA416" s="58"/>
      <c r="LMB416" s="58"/>
      <c r="LMC416" s="58"/>
      <c r="LMD416" s="58"/>
      <c r="LME416" s="58"/>
      <c r="LMF416" s="58"/>
      <c r="LMG416" s="58"/>
      <c r="LMH416" s="58"/>
      <c r="LMI416" s="58"/>
      <c r="LMJ416" s="58"/>
      <c r="LMK416" s="58"/>
      <c r="LML416" s="58"/>
      <c r="LMM416" s="58"/>
      <c r="LMN416" s="58"/>
      <c r="LMO416" s="58"/>
      <c r="LMP416" s="58"/>
      <c r="LMQ416" s="58"/>
      <c r="LMR416" s="58"/>
      <c r="LMS416" s="58"/>
      <c r="LMT416" s="58"/>
      <c r="LMU416" s="58"/>
      <c r="LMV416" s="58"/>
      <c r="LMW416" s="58"/>
      <c r="LMX416" s="58"/>
      <c r="LMY416" s="58"/>
      <c r="LMZ416" s="58"/>
      <c r="LNA416" s="58"/>
      <c r="LNB416" s="58"/>
      <c r="LNC416" s="58"/>
      <c r="LND416" s="58"/>
      <c r="LNE416" s="58"/>
      <c r="LNF416" s="58"/>
      <c r="LNG416" s="58"/>
      <c r="LNH416" s="58"/>
      <c r="LNI416" s="58"/>
      <c r="LNJ416" s="58"/>
      <c r="LNK416" s="58"/>
      <c r="LNL416" s="58"/>
      <c r="LNM416" s="58"/>
      <c r="LNN416" s="58"/>
      <c r="LNO416" s="58"/>
      <c r="LNP416" s="58"/>
      <c r="LNQ416" s="58"/>
      <c r="LNR416" s="58"/>
      <c r="LNS416" s="58"/>
      <c r="LNT416" s="58"/>
      <c r="LNU416" s="58"/>
      <c r="LNV416" s="58"/>
      <c r="LNW416" s="58"/>
      <c r="LNX416" s="58"/>
      <c r="LNY416" s="58"/>
      <c r="LNZ416" s="58"/>
      <c r="LOA416" s="58"/>
      <c r="LOB416" s="58"/>
      <c r="LOC416" s="58"/>
      <c r="LOD416" s="58"/>
      <c r="LOE416" s="58"/>
      <c r="LOF416" s="58"/>
      <c r="LOG416" s="58"/>
      <c r="LOH416" s="58"/>
      <c r="LOI416" s="58"/>
      <c r="LOJ416" s="58"/>
      <c r="LOK416" s="58"/>
      <c r="LOL416" s="58"/>
      <c r="LOM416" s="58"/>
      <c r="LON416" s="58"/>
      <c r="LOO416" s="58"/>
      <c r="LOP416" s="58"/>
      <c r="LOQ416" s="58"/>
      <c r="LOR416" s="58"/>
      <c r="LOS416" s="58"/>
      <c r="LOT416" s="58"/>
      <c r="LOU416" s="58"/>
      <c r="LOV416" s="58"/>
      <c r="LOW416" s="58"/>
      <c r="LOX416" s="58"/>
      <c r="LOY416" s="58"/>
      <c r="LOZ416" s="58"/>
      <c r="LPA416" s="58"/>
      <c r="LPB416" s="58"/>
      <c r="LPC416" s="58"/>
      <c r="LPD416" s="58"/>
      <c r="LPE416" s="58"/>
      <c r="LPF416" s="58"/>
      <c r="LPG416" s="58"/>
      <c r="LPH416" s="58"/>
      <c r="LPI416" s="58"/>
      <c r="LPJ416" s="58"/>
      <c r="LPK416" s="58"/>
      <c r="LPL416" s="58"/>
      <c r="LPM416" s="58"/>
      <c r="LPN416" s="58"/>
      <c r="LPO416" s="58"/>
      <c r="LPP416" s="58"/>
      <c r="LPQ416" s="58"/>
      <c r="LPR416" s="58"/>
      <c r="LPS416" s="58"/>
      <c r="LPT416" s="58"/>
      <c r="LPU416" s="58"/>
      <c r="LPV416" s="58"/>
      <c r="LPW416" s="58"/>
      <c r="LPX416" s="58"/>
      <c r="LPY416" s="58"/>
      <c r="LPZ416" s="58"/>
      <c r="LQA416" s="58"/>
      <c r="LQB416" s="58"/>
      <c r="LQC416" s="58"/>
      <c r="LQD416" s="58"/>
      <c r="LQE416" s="58"/>
      <c r="LQF416" s="58"/>
      <c r="LQG416" s="58"/>
      <c r="LQH416" s="58"/>
      <c r="LQI416" s="58"/>
      <c r="LQJ416" s="58"/>
      <c r="LQK416" s="58"/>
      <c r="LQL416" s="58"/>
      <c r="LQM416" s="58"/>
      <c r="LQN416" s="58"/>
      <c r="LQO416" s="58"/>
      <c r="LQP416" s="58"/>
      <c r="LQQ416" s="58"/>
      <c r="LQR416" s="58"/>
      <c r="LQS416" s="58"/>
      <c r="LQT416" s="58"/>
      <c r="LQU416" s="58"/>
      <c r="LQV416" s="58"/>
      <c r="LQW416" s="58"/>
      <c r="LQX416" s="58"/>
      <c r="LQY416" s="58"/>
      <c r="LQZ416" s="58"/>
      <c r="LRA416" s="58"/>
      <c r="LRB416" s="58"/>
      <c r="LRC416" s="58"/>
      <c r="LRD416" s="58"/>
      <c r="LRE416" s="58"/>
      <c r="LRF416" s="58"/>
      <c r="LRG416" s="58"/>
      <c r="LRH416" s="58"/>
      <c r="LRI416" s="58"/>
      <c r="LRJ416" s="58"/>
      <c r="LRK416" s="58"/>
      <c r="LRL416" s="58"/>
      <c r="LRM416" s="58"/>
      <c r="LRN416" s="58"/>
      <c r="LRO416" s="58"/>
      <c r="LRP416" s="58"/>
      <c r="LRQ416" s="58"/>
      <c r="LRR416" s="58"/>
      <c r="LRS416" s="58"/>
      <c r="LRT416" s="58"/>
      <c r="LRU416" s="58"/>
      <c r="LRV416" s="58"/>
      <c r="LRW416" s="58"/>
      <c r="LRX416" s="58"/>
      <c r="LRY416" s="58"/>
      <c r="LRZ416" s="58"/>
      <c r="LSA416" s="58"/>
      <c r="LSB416" s="58"/>
      <c r="LSC416" s="58"/>
      <c r="LSD416" s="58"/>
      <c r="LSE416" s="58"/>
      <c r="LSF416" s="58"/>
      <c r="LSG416" s="58"/>
      <c r="LSH416" s="58"/>
      <c r="LSI416" s="58"/>
      <c r="LSJ416" s="58"/>
      <c r="LSK416" s="58"/>
      <c r="LSL416" s="58"/>
      <c r="LSM416" s="58"/>
      <c r="LSN416" s="58"/>
      <c r="LSO416" s="58"/>
      <c r="LSP416" s="58"/>
      <c r="LSQ416" s="58"/>
      <c r="LSR416" s="58"/>
      <c r="LSS416" s="58"/>
      <c r="LST416" s="58"/>
      <c r="LSU416" s="58"/>
      <c r="LSV416" s="58"/>
      <c r="LSW416" s="58"/>
      <c r="LSX416" s="58"/>
      <c r="LSY416" s="58"/>
      <c r="LSZ416" s="58"/>
      <c r="LTA416" s="58"/>
      <c r="LTB416" s="58"/>
      <c r="LTC416" s="58"/>
      <c r="LTD416" s="58"/>
      <c r="LTE416" s="58"/>
      <c r="LTF416" s="58"/>
      <c r="LTG416" s="58"/>
      <c r="LTH416" s="58"/>
      <c r="LTI416" s="58"/>
      <c r="LTJ416" s="58"/>
      <c r="LTK416" s="58"/>
      <c r="LTL416" s="58"/>
      <c r="LTM416" s="58"/>
      <c r="LTN416" s="58"/>
      <c r="LTO416" s="58"/>
      <c r="LTP416" s="58"/>
      <c r="LTQ416" s="58"/>
      <c r="LTR416" s="58"/>
      <c r="LTS416" s="58"/>
      <c r="LTT416" s="58"/>
      <c r="LTU416" s="58"/>
      <c r="LTV416" s="58"/>
      <c r="LTW416" s="58"/>
      <c r="LTX416" s="58"/>
      <c r="LTY416" s="58"/>
      <c r="LTZ416" s="58"/>
      <c r="LUA416" s="58"/>
      <c r="LUB416" s="58"/>
      <c r="LUC416" s="58"/>
      <c r="LUD416" s="58"/>
      <c r="LUE416" s="58"/>
      <c r="LUF416" s="58"/>
      <c r="LUG416" s="58"/>
      <c r="LUH416" s="58"/>
      <c r="LUI416" s="58"/>
      <c r="LUJ416" s="58"/>
      <c r="LUK416" s="58"/>
      <c r="LUL416" s="58"/>
      <c r="LUM416" s="58"/>
      <c r="LUN416" s="58"/>
      <c r="LUO416" s="58"/>
      <c r="LUP416" s="58"/>
      <c r="LUQ416" s="58"/>
      <c r="LUR416" s="58"/>
      <c r="LUS416" s="58"/>
      <c r="LUT416" s="58"/>
      <c r="LUU416" s="58"/>
      <c r="LUV416" s="58"/>
      <c r="LUW416" s="58"/>
      <c r="LUX416" s="58"/>
      <c r="LUY416" s="58"/>
      <c r="LUZ416" s="58"/>
      <c r="LVA416" s="58"/>
      <c r="LVB416" s="58"/>
      <c r="LVC416" s="58"/>
      <c r="LVD416" s="58"/>
      <c r="LVE416" s="58"/>
      <c r="LVF416" s="58"/>
      <c r="LVG416" s="58"/>
      <c r="LVH416" s="58"/>
      <c r="LVI416" s="58"/>
      <c r="LVJ416" s="58"/>
      <c r="LVK416" s="58"/>
      <c r="LVL416" s="58"/>
      <c r="LVM416" s="58"/>
      <c r="LVN416" s="58"/>
      <c r="LVO416" s="58"/>
      <c r="LVP416" s="58"/>
      <c r="LVQ416" s="58"/>
      <c r="LVR416" s="58"/>
      <c r="LVS416" s="58"/>
      <c r="LVT416" s="58"/>
      <c r="LVU416" s="58"/>
      <c r="LVV416" s="58"/>
      <c r="LVW416" s="58"/>
      <c r="LVX416" s="58"/>
      <c r="LVY416" s="58"/>
      <c r="LVZ416" s="58"/>
      <c r="LWA416" s="58"/>
      <c r="LWB416" s="58"/>
      <c r="LWC416" s="58"/>
      <c r="LWD416" s="58"/>
      <c r="LWE416" s="58"/>
      <c r="LWF416" s="58"/>
      <c r="LWG416" s="58"/>
      <c r="LWH416" s="58"/>
      <c r="LWI416" s="58"/>
      <c r="LWJ416" s="58"/>
      <c r="LWK416" s="58"/>
      <c r="LWL416" s="58"/>
      <c r="LWM416" s="58"/>
      <c r="LWN416" s="58"/>
      <c r="LWO416" s="58"/>
      <c r="LWP416" s="58"/>
      <c r="LWQ416" s="58"/>
      <c r="LWR416" s="58"/>
      <c r="LWS416" s="58"/>
      <c r="LWT416" s="58"/>
      <c r="LWU416" s="58"/>
      <c r="LWV416" s="58"/>
      <c r="LWW416" s="58"/>
      <c r="LWX416" s="58"/>
      <c r="LWY416" s="58"/>
      <c r="LWZ416" s="58"/>
      <c r="LXA416" s="58"/>
      <c r="LXB416" s="58"/>
      <c r="LXC416" s="58"/>
      <c r="LXD416" s="58"/>
      <c r="LXE416" s="58"/>
      <c r="LXF416" s="58"/>
      <c r="LXG416" s="58"/>
      <c r="LXH416" s="58"/>
      <c r="LXI416" s="58"/>
      <c r="LXJ416" s="58"/>
      <c r="LXK416" s="58"/>
      <c r="LXL416" s="58"/>
      <c r="LXM416" s="58"/>
      <c r="LXN416" s="58"/>
      <c r="LXO416" s="58"/>
      <c r="LXP416" s="58"/>
      <c r="LXQ416" s="58"/>
      <c r="LXR416" s="58"/>
      <c r="LXS416" s="58"/>
      <c r="LXT416" s="58"/>
      <c r="LXU416" s="58"/>
      <c r="LXV416" s="58"/>
      <c r="LXW416" s="58"/>
      <c r="LXX416" s="58"/>
      <c r="LXY416" s="58"/>
      <c r="LXZ416" s="58"/>
      <c r="LYA416" s="58"/>
      <c r="LYB416" s="58"/>
      <c r="LYC416" s="58"/>
      <c r="LYD416" s="58"/>
      <c r="LYE416" s="58"/>
      <c r="LYF416" s="58"/>
      <c r="LYG416" s="58"/>
      <c r="LYH416" s="58"/>
      <c r="LYI416" s="58"/>
      <c r="LYJ416" s="58"/>
      <c r="LYK416" s="58"/>
      <c r="LYL416" s="58"/>
      <c r="LYM416" s="58"/>
      <c r="LYN416" s="58"/>
      <c r="LYO416" s="58"/>
      <c r="LYP416" s="58"/>
      <c r="LYQ416" s="58"/>
      <c r="LYR416" s="58"/>
      <c r="LYS416" s="58"/>
      <c r="LYT416" s="58"/>
      <c r="LYU416" s="58"/>
      <c r="LYV416" s="58"/>
      <c r="LYW416" s="58"/>
      <c r="LYX416" s="58"/>
      <c r="LYY416" s="58"/>
      <c r="LYZ416" s="58"/>
      <c r="LZA416" s="58"/>
      <c r="LZB416" s="58"/>
      <c r="LZC416" s="58"/>
      <c r="LZD416" s="58"/>
      <c r="LZE416" s="58"/>
      <c r="LZF416" s="58"/>
      <c r="LZG416" s="58"/>
      <c r="LZH416" s="58"/>
      <c r="LZI416" s="58"/>
      <c r="LZJ416" s="58"/>
      <c r="LZK416" s="58"/>
      <c r="LZL416" s="58"/>
      <c r="LZM416" s="58"/>
      <c r="LZN416" s="58"/>
      <c r="LZO416" s="58"/>
      <c r="LZP416" s="58"/>
      <c r="LZQ416" s="58"/>
      <c r="LZR416" s="58"/>
      <c r="LZS416" s="58"/>
      <c r="LZT416" s="58"/>
      <c r="LZU416" s="58"/>
      <c r="LZV416" s="58"/>
      <c r="LZW416" s="58"/>
      <c r="LZX416" s="58"/>
      <c r="LZY416" s="58"/>
      <c r="LZZ416" s="58"/>
      <c r="MAA416" s="58"/>
      <c r="MAB416" s="58"/>
      <c r="MAC416" s="58"/>
      <c r="MAD416" s="58"/>
      <c r="MAE416" s="58"/>
      <c r="MAF416" s="58"/>
      <c r="MAG416" s="58"/>
      <c r="MAH416" s="58"/>
      <c r="MAI416" s="58"/>
      <c r="MAJ416" s="58"/>
      <c r="MAK416" s="58"/>
      <c r="MAL416" s="58"/>
      <c r="MAM416" s="58"/>
      <c r="MAN416" s="58"/>
      <c r="MAO416" s="58"/>
      <c r="MAP416" s="58"/>
      <c r="MAQ416" s="58"/>
      <c r="MAR416" s="58"/>
      <c r="MAS416" s="58"/>
      <c r="MAT416" s="58"/>
      <c r="MAU416" s="58"/>
      <c r="MAV416" s="58"/>
      <c r="MAW416" s="58"/>
      <c r="MAX416" s="58"/>
      <c r="MAY416" s="58"/>
      <c r="MAZ416" s="58"/>
      <c r="MBA416" s="58"/>
      <c r="MBB416" s="58"/>
      <c r="MBC416" s="58"/>
      <c r="MBD416" s="58"/>
      <c r="MBE416" s="58"/>
      <c r="MBF416" s="58"/>
      <c r="MBG416" s="58"/>
      <c r="MBH416" s="58"/>
      <c r="MBI416" s="58"/>
      <c r="MBJ416" s="58"/>
      <c r="MBK416" s="58"/>
      <c r="MBL416" s="58"/>
      <c r="MBM416" s="58"/>
      <c r="MBN416" s="58"/>
      <c r="MBO416" s="58"/>
      <c r="MBP416" s="58"/>
      <c r="MBQ416" s="58"/>
      <c r="MBR416" s="58"/>
      <c r="MBS416" s="58"/>
      <c r="MBT416" s="58"/>
      <c r="MBU416" s="58"/>
      <c r="MBV416" s="58"/>
      <c r="MBW416" s="58"/>
      <c r="MBX416" s="58"/>
      <c r="MBY416" s="58"/>
      <c r="MBZ416" s="58"/>
      <c r="MCA416" s="58"/>
      <c r="MCB416" s="58"/>
      <c r="MCC416" s="58"/>
      <c r="MCD416" s="58"/>
      <c r="MCE416" s="58"/>
      <c r="MCF416" s="58"/>
      <c r="MCG416" s="58"/>
      <c r="MCH416" s="58"/>
      <c r="MCI416" s="58"/>
      <c r="MCJ416" s="58"/>
      <c r="MCK416" s="58"/>
      <c r="MCL416" s="58"/>
      <c r="MCM416" s="58"/>
      <c r="MCN416" s="58"/>
      <c r="MCO416" s="58"/>
      <c r="MCP416" s="58"/>
      <c r="MCQ416" s="58"/>
      <c r="MCR416" s="58"/>
      <c r="MCS416" s="58"/>
      <c r="MCT416" s="58"/>
      <c r="MCU416" s="58"/>
      <c r="MCV416" s="58"/>
      <c r="MCW416" s="58"/>
      <c r="MCX416" s="58"/>
      <c r="MCY416" s="58"/>
      <c r="MCZ416" s="58"/>
      <c r="MDA416" s="58"/>
      <c r="MDB416" s="58"/>
      <c r="MDC416" s="58"/>
      <c r="MDD416" s="58"/>
      <c r="MDE416" s="58"/>
      <c r="MDF416" s="58"/>
      <c r="MDG416" s="58"/>
      <c r="MDH416" s="58"/>
      <c r="MDI416" s="58"/>
      <c r="MDJ416" s="58"/>
      <c r="MDK416" s="58"/>
      <c r="MDL416" s="58"/>
      <c r="MDM416" s="58"/>
      <c r="MDN416" s="58"/>
      <c r="MDO416" s="58"/>
      <c r="MDP416" s="58"/>
      <c r="MDQ416" s="58"/>
      <c r="MDR416" s="58"/>
      <c r="MDS416" s="58"/>
      <c r="MDT416" s="58"/>
      <c r="MDU416" s="58"/>
      <c r="MDV416" s="58"/>
      <c r="MDW416" s="58"/>
      <c r="MDX416" s="58"/>
      <c r="MDY416" s="58"/>
      <c r="MDZ416" s="58"/>
      <c r="MEA416" s="58"/>
      <c r="MEB416" s="58"/>
      <c r="MEC416" s="58"/>
      <c r="MED416" s="58"/>
      <c r="MEE416" s="58"/>
      <c r="MEF416" s="58"/>
      <c r="MEG416" s="58"/>
      <c r="MEH416" s="58"/>
      <c r="MEI416" s="58"/>
      <c r="MEJ416" s="58"/>
      <c r="MEK416" s="58"/>
      <c r="MEL416" s="58"/>
      <c r="MEM416" s="58"/>
      <c r="MEN416" s="58"/>
      <c r="MEO416" s="58"/>
      <c r="MEP416" s="58"/>
      <c r="MEQ416" s="58"/>
      <c r="MER416" s="58"/>
      <c r="MES416" s="58"/>
      <c r="MET416" s="58"/>
      <c r="MEU416" s="58"/>
      <c r="MEV416" s="58"/>
      <c r="MEW416" s="58"/>
      <c r="MEX416" s="58"/>
      <c r="MEY416" s="58"/>
      <c r="MEZ416" s="58"/>
      <c r="MFA416" s="58"/>
      <c r="MFB416" s="58"/>
      <c r="MFC416" s="58"/>
      <c r="MFD416" s="58"/>
      <c r="MFE416" s="58"/>
      <c r="MFF416" s="58"/>
      <c r="MFG416" s="58"/>
      <c r="MFH416" s="58"/>
      <c r="MFI416" s="58"/>
      <c r="MFJ416" s="58"/>
      <c r="MFK416" s="58"/>
      <c r="MFL416" s="58"/>
      <c r="MFM416" s="58"/>
      <c r="MFN416" s="58"/>
      <c r="MFO416" s="58"/>
      <c r="MFP416" s="58"/>
      <c r="MFQ416" s="58"/>
      <c r="MFR416" s="58"/>
      <c r="MFS416" s="58"/>
      <c r="MFT416" s="58"/>
      <c r="MFU416" s="58"/>
      <c r="MFV416" s="58"/>
      <c r="MFW416" s="58"/>
      <c r="MFX416" s="58"/>
      <c r="MFY416" s="58"/>
      <c r="MFZ416" s="58"/>
      <c r="MGA416" s="58"/>
      <c r="MGB416" s="58"/>
      <c r="MGC416" s="58"/>
      <c r="MGD416" s="58"/>
      <c r="MGE416" s="58"/>
      <c r="MGF416" s="58"/>
      <c r="MGG416" s="58"/>
      <c r="MGH416" s="58"/>
      <c r="MGI416" s="58"/>
      <c r="MGJ416" s="58"/>
      <c r="MGK416" s="58"/>
      <c r="MGL416" s="58"/>
      <c r="MGM416" s="58"/>
      <c r="MGN416" s="58"/>
      <c r="MGO416" s="58"/>
      <c r="MGP416" s="58"/>
      <c r="MGQ416" s="58"/>
      <c r="MGR416" s="58"/>
      <c r="MGS416" s="58"/>
      <c r="MGT416" s="58"/>
      <c r="MGU416" s="58"/>
      <c r="MGV416" s="58"/>
      <c r="MGW416" s="58"/>
      <c r="MGX416" s="58"/>
      <c r="MGY416" s="58"/>
      <c r="MGZ416" s="58"/>
      <c r="MHA416" s="58"/>
      <c r="MHB416" s="58"/>
      <c r="MHC416" s="58"/>
      <c r="MHD416" s="58"/>
      <c r="MHE416" s="58"/>
      <c r="MHF416" s="58"/>
      <c r="MHG416" s="58"/>
      <c r="MHH416" s="58"/>
      <c r="MHI416" s="58"/>
      <c r="MHJ416" s="58"/>
      <c r="MHK416" s="58"/>
      <c r="MHL416" s="58"/>
      <c r="MHM416" s="58"/>
      <c r="MHN416" s="58"/>
      <c r="MHO416" s="58"/>
      <c r="MHP416" s="58"/>
      <c r="MHQ416" s="58"/>
      <c r="MHR416" s="58"/>
      <c r="MHS416" s="58"/>
      <c r="MHT416" s="58"/>
      <c r="MHU416" s="58"/>
      <c r="MHV416" s="58"/>
      <c r="MHW416" s="58"/>
      <c r="MHX416" s="58"/>
      <c r="MHY416" s="58"/>
      <c r="MHZ416" s="58"/>
      <c r="MIA416" s="58"/>
      <c r="MIB416" s="58"/>
      <c r="MIC416" s="58"/>
      <c r="MID416" s="58"/>
      <c r="MIE416" s="58"/>
      <c r="MIF416" s="58"/>
      <c r="MIG416" s="58"/>
      <c r="MIH416" s="58"/>
      <c r="MII416" s="58"/>
      <c r="MIJ416" s="58"/>
      <c r="MIK416" s="58"/>
      <c r="MIL416" s="58"/>
      <c r="MIM416" s="58"/>
      <c r="MIN416" s="58"/>
      <c r="MIO416" s="58"/>
      <c r="MIP416" s="58"/>
      <c r="MIQ416" s="58"/>
      <c r="MIR416" s="58"/>
      <c r="MIS416" s="58"/>
      <c r="MIT416" s="58"/>
      <c r="MIU416" s="58"/>
      <c r="MIV416" s="58"/>
      <c r="MIW416" s="58"/>
      <c r="MIX416" s="58"/>
      <c r="MIY416" s="58"/>
      <c r="MIZ416" s="58"/>
      <c r="MJA416" s="58"/>
      <c r="MJB416" s="58"/>
      <c r="MJC416" s="58"/>
      <c r="MJD416" s="58"/>
      <c r="MJE416" s="58"/>
      <c r="MJF416" s="58"/>
      <c r="MJG416" s="58"/>
      <c r="MJH416" s="58"/>
      <c r="MJI416" s="58"/>
      <c r="MJJ416" s="58"/>
      <c r="MJK416" s="58"/>
      <c r="MJL416" s="58"/>
      <c r="MJM416" s="58"/>
      <c r="MJN416" s="58"/>
      <c r="MJO416" s="58"/>
      <c r="MJP416" s="58"/>
      <c r="MJQ416" s="58"/>
      <c r="MJR416" s="58"/>
      <c r="MJS416" s="58"/>
      <c r="MJT416" s="58"/>
      <c r="MJU416" s="58"/>
      <c r="MJV416" s="58"/>
      <c r="MJW416" s="58"/>
      <c r="MJX416" s="58"/>
      <c r="MJY416" s="58"/>
      <c r="MJZ416" s="58"/>
      <c r="MKA416" s="58"/>
      <c r="MKB416" s="58"/>
      <c r="MKC416" s="58"/>
      <c r="MKD416" s="58"/>
      <c r="MKE416" s="58"/>
      <c r="MKF416" s="58"/>
      <c r="MKG416" s="58"/>
      <c r="MKH416" s="58"/>
      <c r="MKI416" s="58"/>
      <c r="MKJ416" s="58"/>
      <c r="MKK416" s="58"/>
      <c r="MKL416" s="58"/>
      <c r="MKM416" s="58"/>
      <c r="MKN416" s="58"/>
      <c r="MKO416" s="58"/>
      <c r="MKP416" s="58"/>
      <c r="MKQ416" s="58"/>
      <c r="MKR416" s="58"/>
      <c r="MKS416" s="58"/>
      <c r="MKT416" s="58"/>
      <c r="MKU416" s="58"/>
      <c r="MKV416" s="58"/>
      <c r="MKW416" s="58"/>
      <c r="MKX416" s="58"/>
      <c r="MKY416" s="58"/>
      <c r="MKZ416" s="58"/>
      <c r="MLA416" s="58"/>
      <c r="MLB416" s="58"/>
      <c r="MLC416" s="58"/>
      <c r="MLD416" s="58"/>
      <c r="MLE416" s="58"/>
      <c r="MLF416" s="58"/>
      <c r="MLG416" s="58"/>
      <c r="MLH416" s="58"/>
      <c r="MLI416" s="58"/>
      <c r="MLJ416" s="58"/>
      <c r="MLK416" s="58"/>
      <c r="MLL416" s="58"/>
      <c r="MLM416" s="58"/>
      <c r="MLN416" s="58"/>
      <c r="MLO416" s="58"/>
      <c r="MLP416" s="58"/>
      <c r="MLQ416" s="58"/>
      <c r="MLR416" s="58"/>
      <c r="MLS416" s="58"/>
      <c r="MLT416" s="58"/>
      <c r="MLU416" s="58"/>
      <c r="MLV416" s="58"/>
      <c r="MLW416" s="58"/>
      <c r="MLX416" s="58"/>
      <c r="MLY416" s="58"/>
      <c r="MLZ416" s="58"/>
      <c r="MMA416" s="58"/>
      <c r="MMB416" s="58"/>
      <c r="MMC416" s="58"/>
      <c r="MMD416" s="58"/>
      <c r="MME416" s="58"/>
      <c r="MMF416" s="58"/>
      <c r="MMG416" s="58"/>
      <c r="MMH416" s="58"/>
      <c r="MMI416" s="58"/>
      <c r="MMJ416" s="58"/>
      <c r="MMK416" s="58"/>
      <c r="MML416" s="58"/>
      <c r="MMM416" s="58"/>
      <c r="MMN416" s="58"/>
      <c r="MMO416" s="58"/>
      <c r="MMP416" s="58"/>
      <c r="MMQ416" s="58"/>
      <c r="MMR416" s="58"/>
      <c r="MMS416" s="58"/>
      <c r="MMT416" s="58"/>
      <c r="MMU416" s="58"/>
      <c r="MMV416" s="58"/>
      <c r="MMW416" s="58"/>
      <c r="MMX416" s="58"/>
      <c r="MMY416" s="58"/>
      <c r="MMZ416" s="58"/>
      <c r="MNA416" s="58"/>
      <c r="MNB416" s="58"/>
      <c r="MNC416" s="58"/>
      <c r="MND416" s="58"/>
      <c r="MNE416" s="58"/>
      <c r="MNF416" s="58"/>
      <c r="MNG416" s="58"/>
      <c r="MNH416" s="58"/>
      <c r="MNI416" s="58"/>
      <c r="MNJ416" s="58"/>
      <c r="MNK416" s="58"/>
      <c r="MNL416" s="58"/>
      <c r="MNM416" s="58"/>
      <c r="MNN416" s="58"/>
      <c r="MNO416" s="58"/>
      <c r="MNP416" s="58"/>
      <c r="MNQ416" s="58"/>
      <c r="MNR416" s="58"/>
      <c r="MNS416" s="58"/>
      <c r="MNT416" s="58"/>
      <c r="MNU416" s="58"/>
      <c r="MNV416" s="58"/>
      <c r="MNW416" s="58"/>
      <c r="MNX416" s="58"/>
      <c r="MNY416" s="58"/>
      <c r="MNZ416" s="58"/>
      <c r="MOA416" s="58"/>
      <c r="MOB416" s="58"/>
      <c r="MOC416" s="58"/>
      <c r="MOD416" s="58"/>
      <c r="MOE416" s="58"/>
      <c r="MOF416" s="58"/>
      <c r="MOG416" s="58"/>
      <c r="MOH416" s="58"/>
      <c r="MOI416" s="58"/>
      <c r="MOJ416" s="58"/>
      <c r="MOK416" s="58"/>
      <c r="MOL416" s="58"/>
      <c r="MOM416" s="58"/>
      <c r="MON416" s="58"/>
      <c r="MOO416" s="58"/>
      <c r="MOP416" s="58"/>
      <c r="MOQ416" s="58"/>
      <c r="MOR416" s="58"/>
      <c r="MOS416" s="58"/>
      <c r="MOT416" s="58"/>
      <c r="MOU416" s="58"/>
      <c r="MOV416" s="58"/>
      <c r="MOW416" s="58"/>
      <c r="MOX416" s="58"/>
      <c r="MOY416" s="58"/>
      <c r="MOZ416" s="58"/>
      <c r="MPA416" s="58"/>
      <c r="MPB416" s="58"/>
      <c r="MPC416" s="58"/>
      <c r="MPD416" s="58"/>
      <c r="MPE416" s="58"/>
      <c r="MPF416" s="58"/>
      <c r="MPG416" s="58"/>
      <c r="MPH416" s="58"/>
      <c r="MPI416" s="58"/>
      <c r="MPJ416" s="58"/>
      <c r="MPK416" s="58"/>
      <c r="MPL416" s="58"/>
      <c r="MPM416" s="58"/>
      <c r="MPN416" s="58"/>
      <c r="MPO416" s="58"/>
      <c r="MPP416" s="58"/>
      <c r="MPQ416" s="58"/>
      <c r="MPR416" s="58"/>
      <c r="MPS416" s="58"/>
      <c r="MPT416" s="58"/>
      <c r="MPU416" s="58"/>
      <c r="MPV416" s="58"/>
      <c r="MPW416" s="58"/>
      <c r="MPX416" s="58"/>
      <c r="MPY416" s="58"/>
      <c r="MPZ416" s="58"/>
      <c r="MQA416" s="58"/>
      <c r="MQB416" s="58"/>
      <c r="MQC416" s="58"/>
      <c r="MQD416" s="58"/>
      <c r="MQE416" s="58"/>
      <c r="MQF416" s="58"/>
      <c r="MQG416" s="58"/>
      <c r="MQH416" s="58"/>
      <c r="MQI416" s="58"/>
      <c r="MQJ416" s="58"/>
      <c r="MQK416" s="58"/>
      <c r="MQL416" s="58"/>
      <c r="MQM416" s="58"/>
      <c r="MQN416" s="58"/>
      <c r="MQO416" s="58"/>
      <c r="MQP416" s="58"/>
      <c r="MQQ416" s="58"/>
      <c r="MQR416" s="58"/>
      <c r="MQS416" s="58"/>
      <c r="MQT416" s="58"/>
      <c r="MQU416" s="58"/>
      <c r="MQV416" s="58"/>
      <c r="MQW416" s="58"/>
      <c r="MQX416" s="58"/>
      <c r="MQY416" s="58"/>
      <c r="MQZ416" s="58"/>
      <c r="MRA416" s="58"/>
      <c r="MRB416" s="58"/>
      <c r="MRC416" s="58"/>
      <c r="MRD416" s="58"/>
      <c r="MRE416" s="58"/>
      <c r="MRF416" s="58"/>
      <c r="MRG416" s="58"/>
      <c r="MRH416" s="58"/>
      <c r="MRI416" s="58"/>
      <c r="MRJ416" s="58"/>
      <c r="MRK416" s="58"/>
      <c r="MRL416" s="58"/>
      <c r="MRM416" s="58"/>
      <c r="MRN416" s="58"/>
      <c r="MRO416" s="58"/>
      <c r="MRP416" s="58"/>
      <c r="MRQ416" s="58"/>
      <c r="MRR416" s="58"/>
      <c r="MRS416" s="58"/>
      <c r="MRT416" s="58"/>
      <c r="MRU416" s="58"/>
      <c r="MRV416" s="58"/>
      <c r="MRW416" s="58"/>
      <c r="MRX416" s="58"/>
      <c r="MRY416" s="58"/>
      <c r="MRZ416" s="58"/>
      <c r="MSA416" s="58"/>
      <c r="MSB416" s="58"/>
      <c r="MSC416" s="58"/>
      <c r="MSD416" s="58"/>
      <c r="MSE416" s="58"/>
      <c r="MSF416" s="58"/>
      <c r="MSG416" s="58"/>
      <c r="MSH416" s="58"/>
      <c r="MSI416" s="58"/>
      <c r="MSJ416" s="58"/>
      <c r="MSK416" s="58"/>
      <c r="MSL416" s="58"/>
      <c r="MSM416" s="58"/>
      <c r="MSN416" s="58"/>
      <c r="MSO416" s="58"/>
      <c r="MSP416" s="58"/>
      <c r="MSQ416" s="58"/>
      <c r="MSR416" s="58"/>
      <c r="MSS416" s="58"/>
      <c r="MST416" s="58"/>
      <c r="MSU416" s="58"/>
      <c r="MSV416" s="58"/>
      <c r="MSW416" s="58"/>
      <c r="MSX416" s="58"/>
      <c r="MSY416" s="58"/>
      <c r="MSZ416" s="58"/>
      <c r="MTA416" s="58"/>
      <c r="MTB416" s="58"/>
      <c r="MTC416" s="58"/>
      <c r="MTD416" s="58"/>
      <c r="MTE416" s="58"/>
      <c r="MTF416" s="58"/>
      <c r="MTG416" s="58"/>
      <c r="MTH416" s="58"/>
      <c r="MTI416" s="58"/>
      <c r="MTJ416" s="58"/>
      <c r="MTK416" s="58"/>
      <c r="MTL416" s="58"/>
      <c r="MTM416" s="58"/>
      <c r="MTN416" s="58"/>
      <c r="MTO416" s="58"/>
      <c r="MTP416" s="58"/>
      <c r="MTQ416" s="58"/>
      <c r="MTR416" s="58"/>
      <c r="MTS416" s="58"/>
      <c r="MTT416" s="58"/>
      <c r="MTU416" s="58"/>
      <c r="MTV416" s="58"/>
      <c r="MTW416" s="58"/>
      <c r="MTX416" s="58"/>
      <c r="MTY416" s="58"/>
      <c r="MTZ416" s="58"/>
      <c r="MUA416" s="58"/>
      <c r="MUB416" s="58"/>
      <c r="MUC416" s="58"/>
      <c r="MUD416" s="58"/>
      <c r="MUE416" s="58"/>
      <c r="MUF416" s="58"/>
      <c r="MUG416" s="58"/>
      <c r="MUH416" s="58"/>
      <c r="MUI416" s="58"/>
      <c r="MUJ416" s="58"/>
      <c r="MUK416" s="58"/>
      <c r="MUL416" s="58"/>
      <c r="MUM416" s="58"/>
      <c r="MUN416" s="58"/>
      <c r="MUO416" s="58"/>
      <c r="MUP416" s="58"/>
      <c r="MUQ416" s="58"/>
      <c r="MUR416" s="58"/>
      <c r="MUS416" s="58"/>
      <c r="MUT416" s="58"/>
      <c r="MUU416" s="58"/>
      <c r="MUV416" s="58"/>
      <c r="MUW416" s="58"/>
      <c r="MUX416" s="58"/>
      <c r="MUY416" s="58"/>
      <c r="MUZ416" s="58"/>
      <c r="MVA416" s="58"/>
      <c r="MVB416" s="58"/>
      <c r="MVC416" s="58"/>
      <c r="MVD416" s="58"/>
      <c r="MVE416" s="58"/>
      <c r="MVF416" s="58"/>
      <c r="MVG416" s="58"/>
      <c r="MVH416" s="58"/>
      <c r="MVI416" s="58"/>
      <c r="MVJ416" s="58"/>
      <c r="MVK416" s="58"/>
      <c r="MVL416" s="58"/>
      <c r="MVM416" s="58"/>
      <c r="MVN416" s="58"/>
      <c r="MVO416" s="58"/>
      <c r="MVP416" s="58"/>
      <c r="MVQ416" s="58"/>
      <c r="MVR416" s="58"/>
      <c r="MVS416" s="58"/>
      <c r="MVT416" s="58"/>
      <c r="MVU416" s="58"/>
      <c r="MVV416" s="58"/>
      <c r="MVW416" s="58"/>
      <c r="MVX416" s="58"/>
      <c r="MVY416" s="58"/>
      <c r="MVZ416" s="58"/>
      <c r="MWA416" s="58"/>
      <c r="MWB416" s="58"/>
      <c r="MWC416" s="58"/>
      <c r="MWD416" s="58"/>
      <c r="MWE416" s="58"/>
      <c r="MWF416" s="58"/>
      <c r="MWG416" s="58"/>
      <c r="MWH416" s="58"/>
      <c r="MWI416" s="58"/>
      <c r="MWJ416" s="58"/>
      <c r="MWK416" s="58"/>
      <c r="MWL416" s="58"/>
      <c r="MWM416" s="58"/>
      <c r="MWN416" s="58"/>
      <c r="MWO416" s="58"/>
      <c r="MWP416" s="58"/>
      <c r="MWQ416" s="58"/>
      <c r="MWR416" s="58"/>
      <c r="MWS416" s="58"/>
      <c r="MWT416" s="58"/>
      <c r="MWU416" s="58"/>
      <c r="MWV416" s="58"/>
      <c r="MWW416" s="58"/>
      <c r="MWX416" s="58"/>
      <c r="MWY416" s="58"/>
      <c r="MWZ416" s="58"/>
      <c r="MXA416" s="58"/>
      <c r="MXB416" s="58"/>
      <c r="MXC416" s="58"/>
      <c r="MXD416" s="58"/>
      <c r="MXE416" s="58"/>
      <c r="MXF416" s="58"/>
      <c r="MXG416" s="58"/>
      <c r="MXH416" s="58"/>
      <c r="MXI416" s="58"/>
      <c r="MXJ416" s="58"/>
      <c r="MXK416" s="58"/>
      <c r="MXL416" s="58"/>
      <c r="MXM416" s="58"/>
      <c r="MXN416" s="58"/>
      <c r="MXO416" s="58"/>
      <c r="MXP416" s="58"/>
      <c r="MXQ416" s="58"/>
      <c r="MXR416" s="58"/>
      <c r="MXS416" s="58"/>
      <c r="MXT416" s="58"/>
      <c r="MXU416" s="58"/>
      <c r="MXV416" s="58"/>
      <c r="MXW416" s="58"/>
      <c r="MXX416" s="58"/>
      <c r="MXY416" s="58"/>
      <c r="MXZ416" s="58"/>
      <c r="MYA416" s="58"/>
      <c r="MYB416" s="58"/>
      <c r="MYC416" s="58"/>
      <c r="MYD416" s="58"/>
      <c r="MYE416" s="58"/>
      <c r="MYF416" s="58"/>
      <c r="MYG416" s="58"/>
      <c r="MYH416" s="58"/>
      <c r="MYI416" s="58"/>
      <c r="MYJ416" s="58"/>
      <c r="MYK416" s="58"/>
      <c r="MYL416" s="58"/>
      <c r="MYM416" s="58"/>
      <c r="MYN416" s="58"/>
      <c r="MYO416" s="58"/>
      <c r="MYP416" s="58"/>
      <c r="MYQ416" s="58"/>
      <c r="MYR416" s="58"/>
      <c r="MYS416" s="58"/>
      <c r="MYT416" s="58"/>
      <c r="MYU416" s="58"/>
      <c r="MYV416" s="58"/>
      <c r="MYW416" s="58"/>
      <c r="MYX416" s="58"/>
      <c r="MYY416" s="58"/>
      <c r="MYZ416" s="58"/>
      <c r="MZA416" s="58"/>
      <c r="MZB416" s="58"/>
      <c r="MZC416" s="58"/>
      <c r="MZD416" s="58"/>
      <c r="MZE416" s="58"/>
      <c r="MZF416" s="58"/>
      <c r="MZG416" s="58"/>
      <c r="MZH416" s="58"/>
      <c r="MZI416" s="58"/>
      <c r="MZJ416" s="58"/>
      <c r="MZK416" s="58"/>
      <c r="MZL416" s="58"/>
      <c r="MZM416" s="58"/>
      <c r="MZN416" s="58"/>
      <c r="MZO416" s="58"/>
      <c r="MZP416" s="58"/>
      <c r="MZQ416" s="58"/>
      <c r="MZR416" s="58"/>
      <c r="MZS416" s="58"/>
      <c r="MZT416" s="58"/>
      <c r="MZU416" s="58"/>
      <c r="MZV416" s="58"/>
      <c r="MZW416" s="58"/>
      <c r="MZX416" s="58"/>
      <c r="MZY416" s="58"/>
      <c r="MZZ416" s="58"/>
      <c r="NAA416" s="58"/>
      <c r="NAB416" s="58"/>
      <c r="NAC416" s="58"/>
      <c r="NAD416" s="58"/>
      <c r="NAE416" s="58"/>
      <c r="NAF416" s="58"/>
      <c r="NAG416" s="58"/>
      <c r="NAH416" s="58"/>
      <c r="NAI416" s="58"/>
      <c r="NAJ416" s="58"/>
      <c r="NAK416" s="58"/>
      <c r="NAL416" s="58"/>
      <c r="NAM416" s="58"/>
      <c r="NAN416" s="58"/>
      <c r="NAO416" s="58"/>
      <c r="NAP416" s="58"/>
      <c r="NAQ416" s="58"/>
      <c r="NAR416" s="58"/>
      <c r="NAS416" s="58"/>
      <c r="NAT416" s="58"/>
      <c r="NAU416" s="58"/>
      <c r="NAV416" s="58"/>
      <c r="NAW416" s="58"/>
      <c r="NAX416" s="58"/>
      <c r="NAY416" s="58"/>
      <c r="NAZ416" s="58"/>
      <c r="NBA416" s="58"/>
      <c r="NBB416" s="58"/>
      <c r="NBC416" s="58"/>
      <c r="NBD416" s="58"/>
      <c r="NBE416" s="58"/>
      <c r="NBF416" s="58"/>
      <c r="NBG416" s="58"/>
      <c r="NBH416" s="58"/>
      <c r="NBI416" s="58"/>
      <c r="NBJ416" s="58"/>
      <c r="NBK416" s="58"/>
      <c r="NBL416" s="58"/>
      <c r="NBM416" s="58"/>
      <c r="NBN416" s="58"/>
      <c r="NBO416" s="58"/>
      <c r="NBP416" s="58"/>
      <c r="NBQ416" s="58"/>
      <c r="NBR416" s="58"/>
      <c r="NBS416" s="58"/>
      <c r="NBT416" s="58"/>
      <c r="NBU416" s="58"/>
      <c r="NBV416" s="58"/>
      <c r="NBW416" s="58"/>
      <c r="NBX416" s="58"/>
      <c r="NBY416" s="58"/>
      <c r="NBZ416" s="58"/>
      <c r="NCA416" s="58"/>
      <c r="NCB416" s="58"/>
      <c r="NCC416" s="58"/>
      <c r="NCD416" s="58"/>
      <c r="NCE416" s="58"/>
      <c r="NCF416" s="58"/>
      <c r="NCG416" s="58"/>
      <c r="NCH416" s="58"/>
      <c r="NCI416" s="58"/>
      <c r="NCJ416" s="58"/>
      <c r="NCK416" s="58"/>
      <c r="NCL416" s="58"/>
      <c r="NCM416" s="58"/>
      <c r="NCN416" s="58"/>
      <c r="NCO416" s="58"/>
      <c r="NCP416" s="58"/>
      <c r="NCQ416" s="58"/>
      <c r="NCR416" s="58"/>
      <c r="NCS416" s="58"/>
      <c r="NCT416" s="58"/>
      <c r="NCU416" s="58"/>
      <c r="NCV416" s="58"/>
      <c r="NCW416" s="58"/>
      <c r="NCX416" s="58"/>
      <c r="NCY416" s="58"/>
      <c r="NCZ416" s="58"/>
      <c r="NDA416" s="58"/>
      <c r="NDB416" s="58"/>
      <c r="NDC416" s="58"/>
      <c r="NDD416" s="58"/>
      <c r="NDE416" s="58"/>
      <c r="NDF416" s="58"/>
      <c r="NDG416" s="58"/>
      <c r="NDH416" s="58"/>
      <c r="NDI416" s="58"/>
      <c r="NDJ416" s="58"/>
      <c r="NDK416" s="58"/>
      <c r="NDL416" s="58"/>
      <c r="NDM416" s="58"/>
      <c r="NDN416" s="58"/>
      <c r="NDO416" s="58"/>
      <c r="NDP416" s="58"/>
      <c r="NDQ416" s="58"/>
      <c r="NDR416" s="58"/>
      <c r="NDS416" s="58"/>
      <c r="NDT416" s="58"/>
      <c r="NDU416" s="58"/>
      <c r="NDV416" s="58"/>
      <c r="NDW416" s="58"/>
      <c r="NDX416" s="58"/>
      <c r="NDY416" s="58"/>
      <c r="NDZ416" s="58"/>
      <c r="NEA416" s="58"/>
      <c r="NEB416" s="58"/>
      <c r="NEC416" s="58"/>
      <c r="NED416" s="58"/>
      <c r="NEE416" s="58"/>
      <c r="NEF416" s="58"/>
      <c r="NEG416" s="58"/>
      <c r="NEH416" s="58"/>
      <c r="NEI416" s="58"/>
      <c r="NEJ416" s="58"/>
      <c r="NEK416" s="58"/>
      <c r="NEL416" s="58"/>
      <c r="NEM416" s="58"/>
      <c r="NEN416" s="58"/>
      <c r="NEO416" s="58"/>
      <c r="NEP416" s="58"/>
      <c r="NEQ416" s="58"/>
      <c r="NER416" s="58"/>
      <c r="NES416" s="58"/>
      <c r="NET416" s="58"/>
      <c r="NEU416" s="58"/>
      <c r="NEV416" s="58"/>
      <c r="NEW416" s="58"/>
      <c r="NEX416" s="58"/>
      <c r="NEY416" s="58"/>
      <c r="NEZ416" s="58"/>
      <c r="NFA416" s="58"/>
      <c r="NFB416" s="58"/>
      <c r="NFC416" s="58"/>
      <c r="NFD416" s="58"/>
      <c r="NFE416" s="58"/>
      <c r="NFF416" s="58"/>
      <c r="NFG416" s="58"/>
      <c r="NFH416" s="58"/>
      <c r="NFI416" s="58"/>
      <c r="NFJ416" s="58"/>
      <c r="NFK416" s="58"/>
      <c r="NFL416" s="58"/>
      <c r="NFM416" s="58"/>
      <c r="NFN416" s="58"/>
      <c r="NFO416" s="58"/>
      <c r="NFP416" s="58"/>
      <c r="NFQ416" s="58"/>
      <c r="NFR416" s="58"/>
      <c r="NFS416" s="58"/>
      <c r="NFT416" s="58"/>
      <c r="NFU416" s="58"/>
      <c r="NFV416" s="58"/>
      <c r="NFW416" s="58"/>
      <c r="NFX416" s="58"/>
      <c r="NFY416" s="58"/>
      <c r="NFZ416" s="58"/>
      <c r="NGA416" s="58"/>
      <c r="NGB416" s="58"/>
      <c r="NGC416" s="58"/>
      <c r="NGD416" s="58"/>
      <c r="NGE416" s="58"/>
      <c r="NGF416" s="58"/>
      <c r="NGG416" s="58"/>
      <c r="NGH416" s="58"/>
      <c r="NGI416" s="58"/>
      <c r="NGJ416" s="58"/>
      <c r="NGK416" s="58"/>
      <c r="NGL416" s="58"/>
      <c r="NGM416" s="58"/>
      <c r="NGN416" s="58"/>
      <c r="NGO416" s="58"/>
      <c r="NGP416" s="58"/>
      <c r="NGQ416" s="58"/>
      <c r="NGR416" s="58"/>
      <c r="NGS416" s="58"/>
      <c r="NGT416" s="58"/>
      <c r="NGU416" s="58"/>
      <c r="NGV416" s="58"/>
      <c r="NGW416" s="58"/>
      <c r="NGX416" s="58"/>
      <c r="NGY416" s="58"/>
      <c r="NGZ416" s="58"/>
      <c r="NHA416" s="58"/>
      <c r="NHB416" s="58"/>
      <c r="NHC416" s="58"/>
      <c r="NHD416" s="58"/>
      <c r="NHE416" s="58"/>
      <c r="NHF416" s="58"/>
      <c r="NHG416" s="58"/>
      <c r="NHH416" s="58"/>
      <c r="NHI416" s="58"/>
      <c r="NHJ416" s="58"/>
      <c r="NHK416" s="58"/>
      <c r="NHL416" s="58"/>
      <c r="NHM416" s="58"/>
      <c r="NHN416" s="58"/>
      <c r="NHO416" s="58"/>
      <c r="NHP416" s="58"/>
      <c r="NHQ416" s="58"/>
      <c r="NHR416" s="58"/>
      <c r="NHS416" s="58"/>
      <c r="NHT416" s="58"/>
      <c r="NHU416" s="58"/>
      <c r="NHV416" s="58"/>
      <c r="NHW416" s="58"/>
      <c r="NHX416" s="58"/>
      <c r="NHY416" s="58"/>
      <c r="NHZ416" s="58"/>
      <c r="NIA416" s="58"/>
      <c r="NIB416" s="58"/>
      <c r="NIC416" s="58"/>
      <c r="NID416" s="58"/>
      <c r="NIE416" s="58"/>
      <c r="NIF416" s="58"/>
      <c r="NIG416" s="58"/>
      <c r="NIH416" s="58"/>
      <c r="NII416" s="58"/>
      <c r="NIJ416" s="58"/>
      <c r="NIK416" s="58"/>
      <c r="NIL416" s="58"/>
      <c r="NIM416" s="58"/>
      <c r="NIN416" s="58"/>
      <c r="NIO416" s="58"/>
      <c r="NIP416" s="58"/>
      <c r="NIQ416" s="58"/>
      <c r="NIR416" s="58"/>
      <c r="NIS416" s="58"/>
      <c r="NIT416" s="58"/>
      <c r="NIU416" s="58"/>
      <c r="NIV416" s="58"/>
      <c r="NIW416" s="58"/>
      <c r="NIX416" s="58"/>
      <c r="NIY416" s="58"/>
      <c r="NIZ416" s="58"/>
      <c r="NJA416" s="58"/>
      <c r="NJB416" s="58"/>
      <c r="NJC416" s="58"/>
      <c r="NJD416" s="58"/>
      <c r="NJE416" s="58"/>
      <c r="NJF416" s="58"/>
      <c r="NJG416" s="58"/>
      <c r="NJH416" s="58"/>
      <c r="NJI416" s="58"/>
      <c r="NJJ416" s="58"/>
      <c r="NJK416" s="58"/>
      <c r="NJL416" s="58"/>
      <c r="NJM416" s="58"/>
      <c r="NJN416" s="58"/>
      <c r="NJO416" s="58"/>
      <c r="NJP416" s="58"/>
      <c r="NJQ416" s="58"/>
      <c r="NJR416" s="58"/>
      <c r="NJS416" s="58"/>
      <c r="NJT416" s="58"/>
      <c r="NJU416" s="58"/>
      <c r="NJV416" s="58"/>
      <c r="NJW416" s="58"/>
      <c r="NJX416" s="58"/>
      <c r="NJY416" s="58"/>
      <c r="NJZ416" s="58"/>
      <c r="NKA416" s="58"/>
      <c r="NKB416" s="58"/>
      <c r="NKC416" s="58"/>
      <c r="NKD416" s="58"/>
      <c r="NKE416" s="58"/>
      <c r="NKF416" s="58"/>
      <c r="NKG416" s="58"/>
      <c r="NKH416" s="58"/>
      <c r="NKI416" s="58"/>
      <c r="NKJ416" s="58"/>
      <c r="NKK416" s="58"/>
      <c r="NKL416" s="58"/>
      <c r="NKM416" s="58"/>
      <c r="NKN416" s="58"/>
      <c r="NKO416" s="58"/>
      <c r="NKP416" s="58"/>
      <c r="NKQ416" s="58"/>
      <c r="NKR416" s="58"/>
      <c r="NKS416" s="58"/>
      <c r="NKT416" s="58"/>
      <c r="NKU416" s="58"/>
      <c r="NKV416" s="58"/>
      <c r="NKW416" s="58"/>
      <c r="NKX416" s="58"/>
      <c r="NKY416" s="58"/>
      <c r="NKZ416" s="58"/>
      <c r="NLA416" s="58"/>
      <c r="NLB416" s="58"/>
      <c r="NLC416" s="58"/>
      <c r="NLD416" s="58"/>
      <c r="NLE416" s="58"/>
      <c r="NLF416" s="58"/>
      <c r="NLG416" s="58"/>
      <c r="NLH416" s="58"/>
      <c r="NLI416" s="58"/>
      <c r="NLJ416" s="58"/>
      <c r="NLK416" s="58"/>
      <c r="NLL416" s="58"/>
      <c r="NLM416" s="58"/>
      <c r="NLN416" s="58"/>
      <c r="NLO416" s="58"/>
      <c r="NLP416" s="58"/>
      <c r="NLQ416" s="58"/>
      <c r="NLR416" s="58"/>
      <c r="NLS416" s="58"/>
      <c r="NLT416" s="58"/>
      <c r="NLU416" s="58"/>
      <c r="NLV416" s="58"/>
      <c r="NLW416" s="58"/>
      <c r="NLX416" s="58"/>
      <c r="NLY416" s="58"/>
      <c r="NLZ416" s="58"/>
      <c r="NMA416" s="58"/>
      <c r="NMB416" s="58"/>
      <c r="NMC416" s="58"/>
      <c r="NMD416" s="58"/>
      <c r="NME416" s="58"/>
      <c r="NMF416" s="58"/>
      <c r="NMG416" s="58"/>
      <c r="NMH416" s="58"/>
      <c r="NMI416" s="58"/>
      <c r="NMJ416" s="58"/>
      <c r="NMK416" s="58"/>
      <c r="NML416" s="58"/>
      <c r="NMM416" s="58"/>
      <c r="NMN416" s="58"/>
      <c r="NMO416" s="58"/>
      <c r="NMP416" s="58"/>
      <c r="NMQ416" s="58"/>
      <c r="NMR416" s="58"/>
      <c r="NMS416" s="58"/>
      <c r="NMT416" s="58"/>
      <c r="NMU416" s="58"/>
      <c r="NMV416" s="58"/>
      <c r="NMW416" s="58"/>
      <c r="NMX416" s="58"/>
      <c r="NMY416" s="58"/>
      <c r="NMZ416" s="58"/>
      <c r="NNA416" s="58"/>
      <c r="NNB416" s="58"/>
      <c r="NNC416" s="58"/>
      <c r="NND416" s="58"/>
      <c r="NNE416" s="58"/>
      <c r="NNF416" s="58"/>
      <c r="NNG416" s="58"/>
      <c r="NNH416" s="58"/>
      <c r="NNI416" s="58"/>
      <c r="NNJ416" s="58"/>
      <c r="NNK416" s="58"/>
      <c r="NNL416" s="58"/>
      <c r="NNM416" s="58"/>
      <c r="NNN416" s="58"/>
      <c r="NNO416" s="58"/>
      <c r="NNP416" s="58"/>
      <c r="NNQ416" s="58"/>
      <c r="NNR416" s="58"/>
      <c r="NNS416" s="58"/>
      <c r="NNT416" s="58"/>
      <c r="NNU416" s="58"/>
      <c r="NNV416" s="58"/>
      <c r="NNW416" s="58"/>
      <c r="NNX416" s="58"/>
      <c r="NNY416" s="58"/>
      <c r="NNZ416" s="58"/>
      <c r="NOA416" s="58"/>
      <c r="NOB416" s="58"/>
      <c r="NOC416" s="58"/>
      <c r="NOD416" s="58"/>
      <c r="NOE416" s="58"/>
      <c r="NOF416" s="58"/>
      <c r="NOG416" s="58"/>
      <c r="NOH416" s="58"/>
      <c r="NOI416" s="58"/>
      <c r="NOJ416" s="58"/>
      <c r="NOK416" s="58"/>
      <c r="NOL416" s="58"/>
      <c r="NOM416" s="58"/>
      <c r="NON416" s="58"/>
      <c r="NOO416" s="58"/>
      <c r="NOP416" s="58"/>
      <c r="NOQ416" s="58"/>
      <c r="NOR416" s="58"/>
      <c r="NOS416" s="58"/>
      <c r="NOT416" s="58"/>
      <c r="NOU416" s="58"/>
      <c r="NOV416" s="58"/>
      <c r="NOW416" s="58"/>
      <c r="NOX416" s="58"/>
      <c r="NOY416" s="58"/>
      <c r="NOZ416" s="58"/>
      <c r="NPA416" s="58"/>
      <c r="NPB416" s="58"/>
      <c r="NPC416" s="58"/>
      <c r="NPD416" s="58"/>
      <c r="NPE416" s="58"/>
      <c r="NPF416" s="58"/>
      <c r="NPG416" s="58"/>
      <c r="NPH416" s="58"/>
      <c r="NPI416" s="58"/>
      <c r="NPJ416" s="58"/>
      <c r="NPK416" s="58"/>
      <c r="NPL416" s="58"/>
      <c r="NPM416" s="58"/>
      <c r="NPN416" s="58"/>
      <c r="NPO416" s="58"/>
      <c r="NPP416" s="58"/>
      <c r="NPQ416" s="58"/>
      <c r="NPR416" s="58"/>
      <c r="NPS416" s="58"/>
      <c r="NPT416" s="58"/>
      <c r="NPU416" s="58"/>
      <c r="NPV416" s="58"/>
      <c r="NPW416" s="58"/>
      <c r="NPX416" s="58"/>
      <c r="NPY416" s="58"/>
      <c r="NPZ416" s="58"/>
      <c r="NQA416" s="58"/>
      <c r="NQB416" s="58"/>
      <c r="NQC416" s="58"/>
      <c r="NQD416" s="58"/>
      <c r="NQE416" s="58"/>
      <c r="NQF416" s="58"/>
      <c r="NQG416" s="58"/>
      <c r="NQH416" s="58"/>
      <c r="NQI416" s="58"/>
      <c r="NQJ416" s="58"/>
      <c r="NQK416" s="58"/>
      <c r="NQL416" s="58"/>
      <c r="NQM416" s="58"/>
      <c r="NQN416" s="58"/>
      <c r="NQO416" s="58"/>
      <c r="NQP416" s="58"/>
      <c r="NQQ416" s="58"/>
      <c r="NQR416" s="58"/>
      <c r="NQS416" s="58"/>
      <c r="NQT416" s="58"/>
      <c r="NQU416" s="58"/>
      <c r="NQV416" s="58"/>
      <c r="NQW416" s="58"/>
      <c r="NQX416" s="58"/>
      <c r="NQY416" s="58"/>
      <c r="NQZ416" s="58"/>
      <c r="NRA416" s="58"/>
      <c r="NRB416" s="58"/>
      <c r="NRC416" s="58"/>
      <c r="NRD416" s="58"/>
      <c r="NRE416" s="58"/>
      <c r="NRF416" s="58"/>
      <c r="NRG416" s="58"/>
      <c r="NRH416" s="58"/>
      <c r="NRI416" s="58"/>
      <c r="NRJ416" s="58"/>
      <c r="NRK416" s="58"/>
      <c r="NRL416" s="58"/>
      <c r="NRM416" s="58"/>
      <c r="NRN416" s="58"/>
      <c r="NRO416" s="58"/>
      <c r="NRP416" s="58"/>
      <c r="NRQ416" s="58"/>
      <c r="NRR416" s="58"/>
      <c r="NRS416" s="58"/>
      <c r="NRT416" s="58"/>
      <c r="NRU416" s="58"/>
      <c r="NRV416" s="58"/>
      <c r="NRW416" s="58"/>
      <c r="NRX416" s="58"/>
      <c r="NRY416" s="58"/>
      <c r="NRZ416" s="58"/>
      <c r="NSA416" s="58"/>
      <c r="NSB416" s="58"/>
      <c r="NSC416" s="58"/>
      <c r="NSD416" s="58"/>
      <c r="NSE416" s="58"/>
      <c r="NSF416" s="58"/>
      <c r="NSG416" s="58"/>
      <c r="NSH416" s="58"/>
      <c r="NSI416" s="58"/>
      <c r="NSJ416" s="58"/>
      <c r="NSK416" s="58"/>
      <c r="NSL416" s="58"/>
      <c r="NSM416" s="58"/>
      <c r="NSN416" s="58"/>
      <c r="NSO416" s="58"/>
      <c r="NSP416" s="58"/>
      <c r="NSQ416" s="58"/>
      <c r="NSR416" s="58"/>
      <c r="NSS416" s="58"/>
      <c r="NST416" s="58"/>
      <c r="NSU416" s="58"/>
      <c r="NSV416" s="58"/>
      <c r="NSW416" s="58"/>
      <c r="NSX416" s="58"/>
      <c r="NSY416" s="58"/>
      <c r="NSZ416" s="58"/>
      <c r="NTA416" s="58"/>
      <c r="NTB416" s="58"/>
      <c r="NTC416" s="58"/>
      <c r="NTD416" s="58"/>
      <c r="NTE416" s="58"/>
      <c r="NTF416" s="58"/>
      <c r="NTG416" s="58"/>
      <c r="NTH416" s="58"/>
      <c r="NTI416" s="58"/>
      <c r="NTJ416" s="58"/>
      <c r="NTK416" s="58"/>
      <c r="NTL416" s="58"/>
      <c r="NTM416" s="58"/>
      <c r="NTN416" s="58"/>
      <c r="NTO416" s="58"/>
      <c r="NTP416" s="58"/>
      <c r="NTQ416" s="58"/>
      <c r="NTR416" s="58"/>
      <c r="NTS416" s="58"/>
      <c r="NTT416" s="58"/>
      <c r="NTU416" s="58"/>
      <c r="NTV416" s="58"/>
      <c r="NTW416" s="58"/>
      <c r="NTX416" s="58"/>
      <c r="NTY416" s="58"/>
      <c r="NTZ416" s="58"/>
      <c r="NUA416" s="58"/>
      <c r="NUB416" s="58"/>
      <c r="NUC416" s="58"/>
      <c r="NUD416" s="58"/>
      <c r="NUE416" s="58"/>
      <c r="NUF416" s="58"/>
      <c r="NUG416" s="58"/>
      <c r="NUH416" s="58"/>
      <c r="NUI416" s="58"/>
      <c r="NUJ416" s="58"/>
      <c r="NUK416" s="58"/>
      <c r="NUL416" s="58"/>
      <c r="NUM416" s="58"/>
      <c r="NUN416" s="58"/>
      <c r="NUO416" s="58"/>
      <c r="NUP416" s="58"/>
      <c r="NUQ416" s="58"/>
      <c r="NUR416" s="58"/>
      <c r="NUS416" s="58"/>
      <c r="NUT416" s="58"/>
      <c r="NUU416" s="58"/>
      <c r="NUV416" s="58"/>
      <c r="NUW416" s="58"/>
      <c r="NUX416" s="58"/>
      <c r="NUY416" s="58"/>
      <c r="NUZ416" s="58"/>
      <c r="NVA416" s="58"/>
      <c r="NVB416" s="58"/>
      <c r="NVC416" s="58"/>
      <c r="NVD416" s="58"/>
      <c r="NVE416" s="58"/>
      <c r="NVF416" s="58"/>
      <c r="NVG416" s="58"/>
      <c r="NVH416" s="58"/>
      <c r="NVI416" s="58"/>
      <c r="NVJ416" s="58"/>
      <c r="NVK416" s="58"/>
      <c r="NVL416" s="58"/>
      <c r="NVM416" s="58"/>
      <c r="NVN416" s="58"/>
      <c r="NVO416" s="58"/>
      <c r="NVP416" s="58"/>
      <c r="NVQ416" s="58"/>
      <c r="NVR416" s="58"/>
      <c r="NVS416" s="58"/>
      <c r="NVT416" s="58"/>
      <c r="NVU416" s="58"/>
      <c r="NVV416" s="58"/>
      <c r="NVW416" s="58"/>
      <c r="NVX416" s="58"/>
      <c r="NVY416" s="58"/>
      <c r="NVZ416" s="58"/>
      <c r="NWA416" s="58"/>
      <c r="NWB416" s="58"/>
      <c r="NWC416" s="58"/>
      <c r="NWD416" s="58"/>
      <c r="NWE416" s="58"/>
      <c r="NWF416" s="58"/>
      <c r="NWG416" s="58"/>
      <c r="NWH416" s="58"/>
      <c r="NWI416" s="58"/>
      <c r="NWJ416" s="58"/>
      <c r="NWK416" s="58"/>
      <c r="NWL416" s="58"/>
      <c r="NWM416" s="58"/>
      <c r="NWN416" s="58"/>
      <c r="NWO416" s="58"/>
      <c r="NWP416" s="58"/>
      <c r="NWQ416" s="58"/>
      <c r="NWR416" s="58"/>
      <c r="NWS416" s="58"/>
      <c r="NWT416" s="58"/>
      <c r="NWU416" s="58"/>
      <c r="NWV416" s="58"/>
      <c r="NWW416" s="58"/>
      <c r="NWX416" s="58"/>
      <c r="NWY416" s="58"/>
      <c r="NWZ416" s="58"/>
      <c r="NXA416" s="58"/>
      <c r="NXB416" s="58"/>
      <c r="NXC416" s="58"/>
      <c r="NXD416" s="58"/>
      <c r="NXE416" s="58"/>
      <c r="NXF416" s="58"/>
      <c r="NXG416" s="58"/>
      <c r="NXH416" s="58"/>
      <c r="NXI416" s="58"/>
      <c r="NXJ416" s="58"/>
      <c r="NXK416" s="58"/>
      <c r="NXL416" s="58"/>
      <c r="NXM416" s="58"/>
      <c r="NXN416" s="58"/>
      <c r="NXO416" s="58"/>
      <c r="NXP416" s="58"/>
      <c r="NXQ416" s="58"/>
      <c r="NXR416" s="58"/>
      <c r="NXS416" s="58"/>
      <c r="NXT416" s="58"/>
      <c r="NXU416" s="58"/>
      <c r="NXV416" s="58"/>
      <c r="NXW416" s="58"/>
      <c r="NXX416" s="58"/>
      <c r="NXY416" s="58"/>
      <c r="NXZ416" s="58"/>
      <c r="NYA416" s="58"/>
      <c r="NYB416" s="58"/>
      <c r="NYC416" s="58"/>
      <c r="NYD416" s="58"/>
      <c r="NYE416" s="58"/>
      <c r="NYF416" s="58"/>
      <c r="NYG416" s="58"/>
      <c r="NYH416" s="58"/>
      <c r="NYI416" s="58"/>
      <c r="NYJ416" s="58"/>
      <c r="NYK416" s="58"/>
      <c r="NYL416" s="58"/>
      <c r="NYM416" s="58"/>
      <c r="NYN416" s="58"/>
      <c r="NYO416" s="58"/>
      <c r="NYP416" s="58"/>
      <c r="NYQ416" s="58"/>
      <c r="NYR416" s="58"/>
      <c r="NYS416" s="58"/>
      <c r="NYT416" s="58"/>
      <c r="NYU416" s="58"/>
      <c r="NYV416" s="58"/>
      <c r="NYW416" s="58"/>
      <c r="NYX416" s="58"/>
      <c r="NYY416" s="58"/>
      <c r="NYZ416" s="58"/>
      <c r="NZA416" s="58"/>
      <c r="NZB416" s="58"/>
      <c r="NZC416" s="58"/>
      <c r="NZD416" s="58"/>
      <c r="NZE416" s="58"/>
      <c r="NZF416" s="58"/>
      <c r="NZG416" s="58"/>
      <c r="NZH416" s="58"/>
      <c r="NZI416" s="58"/>
      <c r="NZJ416" s="58"/>
      <c r="NZK416" s="58"/>
      <c r="NZL416" s="58"/>
      <c r="NZM416" s="58"/>
      <c r="NZN416" s="58"/>
      <c r="NZO416" s="58"/>
      <c r="NZP416" s="58"/>
      <c r="NZQ416" s="58"/>
      <c r="NZR416" s="58"/>
      <c r="NZS416" s="58"/>
      <c r="NZT416" s="58"/>
      <c r="NZU416" s="58"/>
      <c r="NZV416" s="58"/>
      <c r="NZW416" s="58"/>
      <c r="NZX416" s="58"/>
      <c r="NZY416" s="58"/>
      <c r="NZZ416" s="58"/>
      <c r="OAA416" s="58"/>
      <c r="OAB416" s="58"/>
      <c r="OAC416" s="58"/>
      <c r="OAD416" s="58"/>
      <c r="OAE416" s="58"/>
      <c r="OAF416" s="58"/>
      <c r="OAG416" s="58"/>
      <c r="OAH416" s="58"/>
      <c r="OAI416" s="58"/>
      <c r="OAJ416" s="58"/>
      <c r="OAK416" s="58"/>
      <c r="OAL416" s="58"/>
      <c r="OAM416" s="58"/>
      <c r="OAN416" s="58"/>
      <c r="OAO416" s="58"/>
      <c r="OAP416" s="58"/>
      <c r="OAQ416" s="58"/>
      <c r="OAR416" s="58"/>
      <c r="OAS416" s="58"/>
      <c r="OAT416" s="58"/>
      <c r="OAU416" s="58"/>
      <c r="OAV416" s="58"/>
      <c r="OAW416" s="58"/>
      <c r="OAX416" s="58"/>
      <c r="OAY416" s="58"/>
      <c r="OAZ416" s="58"/>
      <c r="OBA416" s="58"/>
      <c r="OBB416" s="58"/>
      <c r="OBC416" s="58"/>
      <c r="OBD416" s="58"/>
      <c r="OBE416" s="58"/>
      <c r="OBF416" s="58"/>
      <c r="OBG416" s="58"/>
      <c r="OBH416" s="58"/>
      <c r="OBI416" s="58"/>
      <c r="OBJ416" s="58"/>
      <c r="OBK416" s="58"/>
      <c r="OBL416" s="58"/>
      <c r="OBM416" s="58"/>
      <c r="OBN416" s="58"/>
      <c r="OBO416" s="58"/>
      <c r="OBP416" s="58"/>
      <c r="OBQ416" s="58"/>
      <c r="OBR416" s="58"/>
      <c r="OBS416" s="58"/>
      <c r="OBT416" s="58"/>
      <c r="OBU416" s="58"/>
      <c r="OBV416" s="58"/>
      <c r="OBW416" s="58"/>
      <c r="OBX416" s="58"/>
      <c r="OBY416" s="58"/>
      <c r="OBZ416" s="58"/>
      <c r="OCA416" s="58"/>
      <c r="OCB416" s="58"/>
      <c r="OCC416" s="58"/>
      <c r="OCD416" s="58"/>
      <c r="OCE416" s="58"/>
      <c r="OCF416" s="58"/>
      <c r="OCG416" s="58"/>
      <c r="OCH416" s="58"/>
      <c r="OCI416" s="58"/>
      <c r="OCJ416" s="58"/>
      <c r="OCK416" s="58"/>
      <c r="OCL416" s="58"/>
      <c r="OCM416" s="58"/>
      <c r="OCN416" s="58"/>
      <c r="OCO416" s="58"/>
      <c r="OCP416" s="58"/>
      <c r="OCQ416" s="58"/>
      <c r="OCR416" s="58"/>
      <c r="OCS416" s="58"/>
      <c r="OCT416" s="58"/>
      <c r="OCU416" s="58"/>
      <c r="OCV416" s="58"/>
      <c r="OCW416" s="58"/>
      <c r="OCX416" s="58"/>
      <c r="OCY416" s="58"/>
      <c r="OCZ416" s="58"/>
      <c r="ODA416" s="58"/>
      <c r="ODB416" s="58"/>
      <c r="ODC416" s="58"/>
      <c r="ODD416" s="58"/>
      <c r="ODE416" s="58"/>
      <c r="ODF416" s="58"/>
      <c r="ODG416" s="58"/>
      <c r="ODH416" s="58"/>
      <c r="ODI416" s="58"/>
      <c r="ODJ416" s="58"/>
      <c r="ODK416" s="58"/>
      <c r="ODL416" s="58"/>
      <c r="ODM416" s="58"/>
      <c r="ODN416" s="58"/>
      <c r="ODO416" s="58"/>
      <c r="ODP416" s="58"/>
      <c r="ODQ416" s="58"/>
      <c r="ODR416" s="58"/>
      <c r="ODS416" s="58"/>
      <c r="ODT416" s="58"/>
      <c r="ODU416" s="58"/>
      <c r="ODV416" s="58"/>
      <c r="ODW416" s="58"/>
      <c r="ODX416" s="58"/>
      <c r="ODY416" s="58"/>
      <c r="ODZ416" s="58"/>
      <c r="OEA416" s="58"/>
      <c r="OEB416" s="58"/>
      <c r="OEC416" s="58"/>
      <c r="OED416" s="58"/>
      <c r="OEE416" s="58"/>
      <c r="OEF416" s="58"/>
      <c r="OEG416" s="58"/>
      <c r="OEH416" s="58"/>
      <c r="OEI416" s="58"/>
      <c r="OEJ416" s="58"/>
      <c r="OEK416" s="58"/>
      <c r="OEL416" s="58"/>
      <c r="OEM416" s="58"/>
      <c r="OEN416" s="58"/>
      <c r="OEO416" s="58"/>
      <c r="OEP416" s="58"/>
      <c r="OEQ416" s="58"/>
      <c r="OER416" s="58"/>
      <c r="OES416" s="58"/>
      <c r="OET416" s="58"/>
      <c r="OEU416" s="58"/>
      <c r="OEV416" s="58"/>
      <c r="OEW416" s="58"/>
      <c r="OEX416" s="58"/>
      <c r="OEY416" s="58"/>
      <c r="OEZ416" s="58"/>
      <c r="OFA416" s="58"/>
      <c r="OFB416" s="58"/>
      <c r="OFC416" s="58"/>
      <c r="OFD416" s="58"/>
      <c r="OFE416" s="58"/>
      <c r="OFF416" s="58"/>
      <c r="OFG416" s="58"/>
      <c r="OFH416" s="58"/>
      <c r="OFI416" s="58"/>
      <c r="OFJ416" s="58"/>
      <c r="OFK416" s="58"/>
      <c r="OFL416" s="58"/>
      <c r="OFM416" s="58"/>
      <c r="OFN416" s="58"/>
      <c r="OFO416" s="58"/>
      <c r="OFP416" s="58"/>
      <c r="OFQ416" s="58"/>
      <c r="OFR416" s="58"/>
      <c r="OFS416" s="58"/>
      <c r="OFT416" s="58"/>
      <c r="OFU416" s="58"/>
      <c r="OFV416" s="58"/>
      <c r="OFW416" s="58"/>
      <c r="OFX416" s="58"/>
      <c r="OFY416" s="58"/>
      <c r="OFZ416" s="58"/>
      <c r="OGA416" s="58"/>
      <c r="OGB416" s="58"/>
      <c r="OGC416" s="58"/>
      <c r="OGD416" s="58"/>
      <c r="OGE416" s="58"/>
      <c r="OGF416" s="58"/>
      <c r="OGG416" s="58"/>
      <c r="OGH416" s="58"/>
      <c r="OGI416" s="58"/>
      <c r="OGJ416" s="58"/>
      <c r="OGK416" s="58"/>
      <c r="OGL416" s="58"/>
      <c r="OGM416" s="58"/>
      <c r="OGN416" s="58"/>
      <c r="OGO416" s="58"/>
      <c r="OGP416" s="58"/>
      <c r="OGQ416" s="58"/>
      <c r="OGR416" s="58"/>
      <c r="OGS416" s="58"/>
      <c r="OGT416" s="58"/>
      <c r="OGU416" s="58"/>
      <c r="OGV416" s="58"/>
      <c r="OGW416" s="58"/>
      <c r="OGX416" s="58"/>
      <c r="OGY416" s="58"/>
      <c r="OGZ416" s="58"/>
      <c r="OHA416" s="58"/>
      <c r="OHB416" s="58"/>
      <c r="OHC416" s="58"/>
      <c r="OHD416" s="58"/>
      <c r="OHE416" s="58"/>
      <c r="OHF416" s="58"/>
      <c r="OHG416" s="58"/>
      <c r="OHH416" s="58"/>
      <c r="OHI416" s="58"/>
      <c r="OHJ416" s="58"/>
      <c r="OHK416" s="58"/>
      <c r="OHL416" s="58"/>
      <c r="OHM416" s="58"/>
      <c r="OHN416" s="58"/>
      <c r="OHO416" s="58"/>
      <c r="OHP416" s="58"/>
      <c r="OHQ416" s="58"/>
      <c r="OHR416" s="58"/>
      <c r="OHS416" s="58"/>
      <c r="OHT416" s="58"/>
      <c r="OHU416" s="58"/>
      <c r="OHV416" s="58"/>
      <c r="OHW416" s="58"/>
      <c r="OHX416" s="58"/>
      <c r="OHY416" s="58"/>
      <c r="OHZ416" s="58"/>
      <c r="OIA416" s="58"/>
      <c r="OIB416" s="58"/>
      <c r="OIC416" s="58"/>
      <c r="OID416" s="58"/>
      <c r="OIE416" s="58"/>
      <c r="OIF416" s="58"/>
      <c r="OIG416" s="58"/>
      <c r="OIH416" s="58"/>
      <c r="OII416" s="58"/>
      <c r="OIJ416" s="58"/>
      <c r="OIK416" s="58"/>
      <c r="OIL416" s="58"/>
      <c r="OIM416" s="58"/>
      <c r="OIN416" s="58"/>
      <c r="OIO416" s="58"/>
      <c r="OIP416" s="58"/>
      <c r="OIQ416" s="58"/>
      <c r="OIR416" s="58"/>
      <c r="OIS416" s="58"/>
      <c r="OIT416" s="58"/>
      <c r="OIU416" s="58"/>
      <c r="OIV416" s="58"/>
      <c r="OIW416" s="58"/>
      <c r="OIX416" s="58"/>
      <c r="OIY416" s="58"/>
      <c r="OIZ416" s="58"/>
      <c r="OJA416" s="58"/>
      <c r="OJB416" s="58"/>
      <c r="OJC416" s="58"/>
      <c r="OJD416" s="58"/>
      <c r="OJE416" s="58"/>
      <c r="OJF416" s="58"/>
      <c r="OJG416" s="58"/>
      <c r="OJH416" s="58"/>
      <c r="OJI416" s="58"/>
      <c r="OJJ416" s="58"/>
      <c r="OJK416" s="58"/>
      <c r="OJL416" s="58"/>
      <c r="OJM416" s="58"/>
      <c r="OJN416" s="58"/>
      <c r="OJO416" s="58"/>
      <c r="OJP416" s="58"/>
      <c r="OJQ416" s="58"/>
      <c r="OJR416" s="58"/>
      <c r="OJS416" s="58"/>
      <c r="OJT416" s="58"/>
      <c r="OJU416" s="58"/>
      <c r="OJV416" s="58"/>
      <c r="OJW416" s="58"/>
      <c r="OJX416" s="58"/>
      <c r="OJY416" s="58"/>
      <c r="OJZ416" s="58"/>
      <c r="OKA416" s="58"/>
      <c r="OKB416" s="58"/>
      <c r="OKC416" s="58"/>
      <c r="OKD416" s="58"/>
      <c r="OKE416" s="58"/>
      <c r="OKF416" s="58"/>
      <c r="OKG416" s="58"/>
      <c r="OKH416" s="58"/>
      <c r="OKI416" s="58"/>
      <c r="OKJ416" s="58"/>
      <c r="OKK416" s="58"/>
      <c r="OKL416" s="58"/>
      <c r="OKM416" s="58"/>
      <c r="OKN416" s="58"/>
      <c r="OKO416" s="58"/>
      <c r="OKP416" s="58"/>
      <c r="OKQ416" s="58"/>
      <c r="OKR416" s="58"/>
      <c r="OKS416" s="58"/>
      <c r="OKT416" s="58"/>
      <c r="OKU416" s="58"/>
      <c r="OKV416" s="58"/>
      <c r="OKW416" s="58"/>
      <c r="OKX416" s="58"/>
      <c r="OKY416" s="58"/>
      <c r="OKZ416" s="58"/>
      <c r="OLA416" s="58"/>
      <c r="OLB416" s="58"/>
      <c r="OLC416" s="58"/>
      <c r="OLD416" s="58"/>
      <c r="OLE416" s="58"/>
      <c r="OLF416" s="58"/>
      <c r="OLG416" s="58"/>
      <c r="OLH416" s="58"/>
      <c r="OLI416" s="58"/>
      <c r="OLJ416" s="58"/>
      <c r="OLK416" s="58"/>
      <c r="OLL416" s="58"/>
      <c r="OLM416" s="58"/>
      <c r="OLN416" s="58"/>
      <c r="OLO416" s="58"/>
      <c r="OLP416" s="58"/>
      <c r="OLQ416" s="58"/>
      <c r="OLR416" s="58"/>
      <c r="OLS416" s="58"/>
      <c r="OLT416" s="58"/>
      <c r="OLU416" s="58"/>
      <c r="OLV416" s="58"/>
      <c r="OLW416" s="58"/>
      <c r="OLX416" s="58"/>
      <c r="OLY416" s="58"/>
      <c r="OLZ416" s="58"/>
      <c r="OMA416" s="58"/>
      <c r="OMB416" s="58"/>
      <c r="OMC416" s="58"/>
      <c r="OMD416" s="58"/>
      <c r="OME416" s="58"/>
      <c r="OMF416" s="58"/>
      <c r="OMG416" s="58"/>
      <c r="OMH416" s="58"/>
      <c r="OMI416" s="58"/>
      <c r="OMJ416" s="58"/>
      <c r="OMK416" s="58"/>
      <c r="OML416" s="58"/>
      <c r="OMM416" s="58"/>
      <c r="OMN416" s="58"/>
      <c r="OMO416" s="58"/>
      <c r="OMP416" s="58"/>
      <c r="OMQ416" s="58"/>
      <c r="OMR416" s="58"/>
      <c r="OMS416" s="58"/>
      <c r="OMT416" s="58"/>
      <c r="OMU416" s="58"/>
      <c r="OMV416" s="58"/>
      <c r="OMW416" s="58"/>
      <c r="OMX416" s="58"/>
      <c r="OMY416" s="58"/>
      <c r="OMZ416" s="58"/>
      <c r="ONA416" s="58"/>
      <c r="ONB416" s="58"/>
      <c r="ONC416" s="58"/>
      <c r="OND416" s="58"/>
      <c r="ONE416" s="58"/>
      <c r="ONF416" s="58"/>
      <c r="ONG416" s="58"/>
      <c r="ONH416" s="58"/>
      <c r="ONI416" s="58"/>
      <c r="ONJ416" s="58"/>
      <c r="ONK416" s="58"/>
      <c r="ONL416" s="58"/>
      <c r="ONM416" s="58"/>
      <c r="ONN416" s="58"/>
      <c r="ONO416" s="58"/>
      <c r="ONP416" s="58"/>
      <c r="ONQ416" s="58"/>
      <c r="ONR416" s="58"/>
      <c r="ONS416" s="58"/>
      <c r="ONT416" s="58"/>
      <c r="ONU416" s="58"/>
      <c r="ONV416" s="58"/>
      <c r="ONW416" s="58"/>
      <c r="ONX416" s="58"/>
      <c r="ONY416" s="58"/>
      <c r="ONZ416" s="58"/>
      <c r="OOA416" s="58"/>
      <c r="OOB416" s="58"/>
      <c r="OOC416" s="58"/>
      <c r="OOD416" s="58"/>
      <c r="OOE416" s="58"/>
      <c r="OOF416" s="58"/>
      <c r="OOG416" s="58"/>
      <c r="OOH416" s="58"/>
      <c r="OOI416" s="58"/>
      <c r="OOJ416" s="58"/>
      <c r="OOK416" s="58"/>
      <c r="OOL416" s="58"/>
      <c r="OOM416" s="58"/>
      <c r="OON416" s="58"/>
      <c r="OOO416" s="58"/>
      <c r="OOP416" s="58"/>
      <c r="OOQ416" s="58"/>
      <c r="OOR416" s="58"/>
      <c r="OOS416" s="58"/>
      <c r="OOT416" s="58"/>
      <c r="OOU416" s="58"/>
      <c r="OOV416" s="58"/>
      <c r="OOW416" s="58"/>
      <c r="OOX416" s="58"/>
      <c r="OOY416" s="58"/>
      <c r="OOZ416" s="58"/>
      <c r="OPA416" s="58"/>
      <c r="OPB416" s="58"/>
      <c r="OPC416" s="58"/>
      <c r="OPD416" s="58"/>
      <c r="OPE416" s="58"/>
      <c r="OPF416" s="58"/>
      <c r="OPG416" s="58"/>
      <c r="OPH416" s="58"/>
      <c r="OPI416" s="58"/>
      <c r="OPJ416" s="58"/>
      <c r="OPK416" s="58"/>
      <c r="OPL416" s="58"/>
      <c r="OPM416" s="58"/>
      <c r="OPN416" s="58"/>
      <c r="OPO416" s="58"/>
      <c r="OPP416" s="58"/>
      <c r="OPQ416" s="58"/>
      <c r="OPR416" s="58"/>
      <c r="OPS416" s="58"/>
      <c r="OPT416" s="58"/>
      <c r="OPU416" s="58"/>
      <c r="OPV416" s="58"/>
      <c r="OPW416" s="58"/>
      <c r="OPX416" s="58"/>
      <c r="OPY416" s="58"/>
      <c r="OPZ416" s="58"/>
      <c r="OQA416" s="58"/>
      <c r="OQB416" s="58"/>
      <c r="OQC416" s="58"/>
      <c r="OQD416" s="58"/>
      <c r="OQE416" s="58"/>
      <c r="OQF416" s="58"/>
      <c r="OQG416" s="58"/>
      <c r="OQH416" s="58"/>
      <c r="OQI416" s="58"/>
      <c r="OQJ416" s="58"/>
      <c r="OQK416" s="58"/>
      <c r="OQL416" s="58"/>
      <c r="OQM416" s="58"/>
      <c r="OQN416" s="58"/>
      <c r="OQO416" s="58"/>
      <c r="OQP416" s="58"/>
      <c r="OQQ416" s="58"/>
      <c r="OQR416" s="58"/>
      <c r="OQS416" s="58"/>
      <c r="OQT416" s="58"/>
      <c r="OQU416" s="58"/>
      <c r="OQV416" s="58"/>
      <c r="OQW416" s="58"/>
      <c r="OQX416" s="58"/>
      <c r="OQY416" s="58"/>
      <c r="OQZ416" s="58"/>
      <c r="ORA416" s="58"/>
      <c r="ORB416" s="58"/>
      <c r="ORC416" s="58"/>
      <c r="ORD416" s="58"/>
      <c r="ORE416" s="58"/>
      <c r="ORF416" s="58"/>
      <c r="ORG416" s="58"/>
      <c r="ORH416" s="58"/>
      <c r="ORI416" s="58"/>
      <c r="ORJ416" s="58"/>
      <c r="ORK416" s="58"/>
      <c r="ORL416" s="58"/>
      <c r="ORM416" s="58"/>
      <c r="ORN416" s="58"/>
      <c r="ORO416" s="58"/>
      <c r="ORP416" s="58"/>
      <c r="ORQ416" s="58"/>
      <c r="ORR416" s="58"/>
      <c r="ORS416" s="58"/>
      <c r="ORT416" s="58"/>
      <c r="ORU416" s="58"/>
      <c r="ORV416" s="58"/>
      <c r="ORW416" s="58"/>
      <c r="ORX416" s="58"/>
      <c r="ORY416" s="58"/>
      <c r="ORZ416" s="58"/>
      <c r="OSA416" s="58"/>
      <c r="OSB416" s="58"/>
      <c r="OSC416" s="58"/>
      <c r="OSD416" s="58"/>
      <c r="OSE416" s="58"/>
      <c r="OSF416" s="58"/>
      <c r="OSG416" s="58"/>
      <c r="OSH416" s="58"/>
      <c r="OSI416" s="58"/>
      <c r="OSJ416" s="58"/>
      <c r="OSK416" s="58"/>
      <c r="OSL416" s="58"/>
      <c r="OSM416" s="58"/>
      <c r="OSN416" s="58"/>
      <c r="OSO416" s="58"/>
      <c r="OSP416" s="58"/>
      <c r="OSQ416" s="58"/>
      <c r="OSR416" s="58"/>
      <c r="OSS416" s="58"/>
      <c r="OST416" s="58"/>
      <c r="OSU416" s="58"/>
      <c r="OSV416" s="58"/>
      <c r="OSW416" s="58"/>
      <c r="OSX416" s="58"/>
      <c r="OSY416" s="58"/>
      <c r="OSZ416" s="58"/>
      <c r="OTA416" s="58"/>
      <c r="OTB416" s="58"/>
      <c r="OTC416" s="58"/>
      <c r="OTD416" s="58"/>
      <c r="OTE416" s="58"/>
      <c r="OTF416" s="58"/>
      <c r="OTG416" s="58"/>
      <c r="OTH416" s="58"/>
      <c r="OTI416" s="58"/>
      <c r="OTJ416" s="58"/>
      <c r="OTK416" s="58"/>
      <c r="OTL416" s="58"/>
      <c r="OTM416" s="58"/>
      <c r="OTN416" s="58"/>
      <c r="OTO416" s="58"/>
      <c r="OTP416" s="58"/>
      <c r="OTQ416" s="58"/>
      <c r="OTR416" s="58"/>
      <c r="OTS416" s="58"/>
      <c r="OTT416" s="58"/>
      <c r="OTU416" s="58"/>
      <c r="OTV416" s="58"/>
      <c r="OTW416" s="58"/>
      <c r="OTX416" s="58"/>
      <c r="OTY416" s="58"/>
      <c r="OTZ416" s="58"/>
      <c r="OUA416" s="58"/>
      <c r="OUB416" s="58"/>
      <c r="OUC416" s="58"/>
      <c r="OUD416" s="58"/>
      <c r="OUE416" s="58"/>
      <c r="OUF416" s="58"/>
      <c r="OUG416" s="58"/>
      <c r="OUH416" s="58"/>
      <c r="OUI416" s="58"/>
      <c r="OUJ416" s="58"/>
      <c r="OUK416" s="58"/>
      <c r="OUL416" s="58"/>
      <c r="OUM416" s="58"/>
      <c r="OUN416" s="58"/>
      <c r="OUO416" s="58"/>
      <c r="OUP416" s="58"/>
      <c r="OUQ416" s="58"/>
      <c r="OUR416" s="58"/>
      <c r="OUS416" s="58"/>
      <c r="OUT416" s="58"/>
      <c r="OUU416" s="58"/>
      <c r="OUV416" s="58"/>
      <c r="OUW416" s="58"/>
      <c r="OUX416" s="58"/>
      <c r="OUY416" s="58"/>
      <c r="OUZ416" s="58"/>
      <c r="OVA416" s="58"/>
      <c r="OVB416" s="58"/>
      <c r="OVC416" s="58"/>
      <c r="OVD416" s="58"/>
      <c r="OVE416" s="58"/>
      <c r="OVF416" s="58"/>
      <c r="OVG416" s="58"/>
      <c r="OVH416" s="58"/>
      <c r="OVI416" s="58"/>
      <c r="OVJ416" s="58"/>
      <c r="OVK416" s="58"/>
      <c r="OVL416" s="58"/>
      <c r="OVM416" s="58"/>
      <c r="OVN416" s="58"/>
      <c r="OVO416" s="58"/>
      <c r="OVP416" s="58"/>
      <c r="OVQ416" s="58"/>
      <c r="OVR416" s="58"/>
      <c r="OVS416" s="58"/>
      <c r="OVT416" s="58"/>
      <c r="OVU416" s="58"/>
      <c r="OVV416" s="58"/>
      <c r="OVW416" s="58"/>
      <c r="OVX416" s="58"/>
      <c r="OVY416" s="58"/>
      <c r="OVZ416" s="58"/>
      <c r="OWA416" s="58"/>
      <c r="OWB416" s="58"/>
      <c r="OWC416" s="58"/>
      <c r="OWD416" s="58"/>
      <c r="OWE416" s="58"/>
      <c r="OWF416" s="58"/>
      <c r="OWG416" s="58"/>
      <c r="OWH416" s="58"/>
      <c r="OWI416" s="58"/>
      <c r="OWJ416" s="58"/>
      <c r="OWK416" s="58"/>
      <c r="OWL416" s="58"/>
      <c r="OWM416" s="58"/>
      <c r="OWN416" s="58"/>
      <c r="OWO416" s="58"/>
      <c r="OWP416" s="58"/>
      <c r="OWQ416" s="58"/>
      <c r="OWR416" s="58"/>
      <c r="OWS416" s="58"/>
      <c r="OWT416" s="58"/>
      <c r="OWU416" s="58"/>
      <c r="OWV416" s="58"/>
      <c r="OWW416" s="58"/>
      <c r="OWX416" s="58"/>
      <c r="OWY416" s="58"/>
      <c r="OWZ416" s="58"/>
      <c r="OXA416" s="58"/>
      <c r="OXB416" s="58"/>
      <c r="OXC416" s="58"/>
      <c r="OXD416" s="58"/>
      <c r="OXE416" s="58"/>
      <c r="OXF416" s="58"/>
      <c r="OXG416" s="58"/>
      <c r="OXH416" s="58"/>
      <c r="OXI416" s="58"/>
      <c r="OXJ416" s="58"/>
      <c r="OXK416" s="58"/>
      <c r="OXL416" s="58"/>
      <c r="OXM416" s="58"/>
      <c r="OXN416" s="58"/>
      <c r="OXO416" s="58"/>
      <c r="OXP416" s="58"/>
      <c r="OXQ416" s="58"/>
      <c r="OXR416" s="58"/>
      <c r="OXS416" s="58"/>
      <c r="OXT416" s="58"/>
      <c r="OXU416" s="58"/>
      <c r="OXV416" s="58"/>
      <c r="OXW416" s="58"/>
      <c r="OXX416" s="58"/>
      <c r="OXY416" s="58"/>
      <c r="OXZ416" s="58"/>
      <c r="OYA416" s="58"/>
      <c r="OYB416" s="58"/>
      <c r="OYC416" s="58"/>
      <c r="OYD416" s="58"/>
      <c r="OYE416" s="58"/>
      <c r="OYF416" s="58"/>
      <c r="OYG416" s="58"/>
      <c r="OYH416" s="58"/>
      <c r="OYI416" s="58"/>
      <c r="OYJ416" s="58"/>
      <c r="OYK416" s="58"/>
      <c r="OYL416" s="58"/>
      <c r="OYM416" s="58"/>
      <c r="OYN416" s="58"/>
      <c r="OYO416" s="58"/>
      <c r="OYP416" s="58"/>
      <c r="OYQ416" s="58"/>
      <c r="OYR416" s="58"/>
      <c r="OYS416" s="58"/>
      <c r="OYT416" s="58"/>
      <c r="OYU416" s="58"/>
      <c r="OYV416" s="58"/>
      <c r="OYW416" s="58"/>
      <c r="OYX416" s="58"/>
      <c r="OYY416" s="58"/>
      <c r="OYZ416" s="58"/>
      <c r="OZA416" s="58"/>
      <c r="OZB416" s="58"/>
      <c r="OZC416" s="58"/>
      <c r="OZD416" s="58"/>
      <c r="OZE416" s="58"/>
      <c r="OZF416" s="58"/>
      <c r="OZG416" s="58"/>
      <c r="OZH416" s="58"/>
      <c r="OZI416" s="58"/>
      <c r="OZJ416" s="58"/>
      <c r="OZK416" s="58"/>
      <c r="OZL416" s="58"/>
      <c r="OZM416" s="58"/>
      <c r="OZN416" s="58"/>
      <c r="OZO416" s="58"/>
      <c r="OZP416" s="58"/>
      <c r="OZQ416" s="58"/>
      <c r="OZR416" s="58"/>
      <c r="OZS416" s="58"/>
      <c r="OZT416" s="58"/>
      <c r="OZU416" s="58"/>
      <c r="OZV416" s="58"/>
      <c r="OZW416" s="58"/>
      <c r="OZX416" s="58"/>
      <c r="OZY416" s="58"/>
      <c r="OZZ416" s="58"/>
      <c r="PAA416" s="58"/>
      <c r="PAB416" s="58"/>
      <c r="PAC416" s="58"/>
      <c r="PAD416" s="58"/>
      <c r="PAE416" s="58"/>
      <c r="PAF416" s="58"/>
      <c r="PAG416" s="58"/>
      <c r="PAH416" s="58"/>
      <c r="PAI416" s="58"/>
      <c r="PAJ416" s="58"/>
      <c r="PAK416" s="58"/>
      <c r="PAL416" s="58"/>
      <c r="PAM416" s="58"/>
      <c r="PAN416" s="58"/>
      <c r="PAO416" s="58"/>
      <c r="PAP416" s="58"/>
      <c r="PAQ416" s="58"/>
      <c r="PAR416" s="58"/>
      <c r="PAS416" s="58"/>
      <c r="PAT416" s="58"/>
      <c r="PAU416" s="58"/>
      <c r="PAV416" s="58"/>
      <c r="PAW416" s="58"/>
      <c r="PAX416" s="58"/>
      <c r="PAY416" s="58"/>
      <c r="PAZ416" s="58"/>
      <c r="PBA416" s="58"/>
      <c r="PBB416" s="58"/>
      <c r="PBC416" s="58"/>
      <c r="PBD416" s="58"/>
      <c r="PBE416" s="58"/>
      <c r="PBF416" s="58"/>
      <c r="PBG416" s="58"/>
      <c r="PBH416" s="58"/>
      <c r="PBI416" s="58"/>
      <c r="PBJ416" s="58"/>
      <c r="PBK416" s="58"/>
      <c r="PBL416" s="58"/>
      <c r="PBM416" s="58"/>
      <c r="PBN416" s="58"/>
      <c r="PBO416" s="58"/>
      <c r="PBP416" s="58"/>
      <c r="PBQ416" s="58"/>
      <c r="PBR416" s="58"/>
      <c r="PBS416" s="58"/>
      <c r="PBT416" s="58"/>
      <c r="PBU416" s="58"/>
      <c r="PBV416" s="58"/>
      <c r="PBW416" s="58"/>
      <c r="PBX416" s="58"/>
      <c r="PBY416" s="58"/>
      <c r="PBZ416" s="58"/>
      <c r="PCA416" s="58"/>
      <c r="PCB416" s="58"/>
      <c r="PCC416" s="58"/>
      <c r="PCD416" s="58"/>
      <c r="PCE416" s="58"/>
      <c r="PCF416" s="58"/>
      <c r="PCG416" s="58"/>
      <c r="PCH416" s="58"/>
      <c r="PCI416" s="58"/>
      <c r="PCJ416" s="58"/>
      <c r="PCK416" s="58"/>
      <c r="PCL416" s="58"/>
      <c r="PCM416" s="58"/>
      <c r="PCN416" s="58"/>
      <c r="PCO416" s="58"/>
      <c r="PCP416" s="58"/>
      <c r="PCQ416" s="58"/>
      <c r="PCR416" s="58"/>
      <c r="PCS416" s="58"/>
      <c r="PCT416" s="58"/>
      <c r="PCU416" s="58"/>
      <c r="PCV416" s="58"/>
      <c r="PCW416" s="58"/>
      <c r="PCX416" s="58"/>
      <c r="PCY416" s="58"/>
      <c r="PCZ416" s="58"/>
      <c r="PDA416" s="58"/>
      <c r="PDB416" s="58"/>
      <c r="PDC416" s="58"/>
      <c r="PDD416" s="58"/>
      <c r="PDE416" s="58"/>
      <c r="PDF416" s="58"/>
      <c r="PDG416" s="58"/>
      <c r="PDH416" s="58"/>
      <c r="PDI416" s="58"/>
      <c r="PDJ416" s="58"/>
      <c r="PDK416" s="58"/>
      <c r="PDL416" s="58"/>
      <c r="PDM416" s="58"/>
      <c r="PDN416" s="58"/>
      <c r="PDO416" s="58"/>
      <c r="PDP416" s="58"/>
      <c r="PDQ416" s="58"/>
      <c r="PDR416" s="58"/>
      <c r="PDS416" s="58"/>
      <c r="PDT416" s="58"/>
      <c r="PDU416" s="58"/>
      <c r="PDV416" s="58"/>
      <c r="PDW416" s="58"/>
      <c r="PDX416" s="58"/>
      <c r="PDY416" s="58"/>
      <c r="PDZ416" s="58"/>
      <c r="PEA416" s="58"/>
      <c r="PEB416" s="58"/>
      <c r="PEC416" s="58"/>
      <c r="PED416" s="58"/>
      <c r="PEE416" s="58"/>
      <c r="PEF416" s="58"/>
      <c r="PEG416" s="58"/>
      <c r="PEH416" s="58"/>
      <c r="PEI416" s="58"/>
      <c r="PEJ416" s="58"/>
      <c r="PEK416" s="58"/>
      <c r="PEL416" s="58"/>
      <c r="PEM416" s="58"/>
      <c r="PEN416" s="58"/>
      <c r="PEO416" s="58"/>
      <c r="PEP416" s="58"/>
      <c r="PEQ416" s="58"/>
      <c r="PER416" s="58"/>
      <c r="PES416" s="58"/>
      <c r="PET416" s="58"/>
      <c r="PEU416" s="58"/>
      <c r="PEV416" s="58"/>
      <c r="PEW416" s="58"/>
      <c r="PEX416" s="58"/>
      <c r="PEY416" s="58"/>
      <c r="PEZ416" s="58"/>
      <c r="PFA416" s="58"/>
      <c r="PFB416" s="58"/>
      <c r="PFC416" s="58"/>
      <c r="PFD416" s="58"/>
      <c r="PFE416" s="58"/>
      <c r="PFF416" s="58"/>
      <c r="PFG416" s="58"/>
      <c r="PFH416" s="58"/>
      <c r="PFI416" s="58"/>
      <c r="PFJ416" s="58"/>
      <c r="PFK416" s="58"/>
      <c r="PFL416" s="58"/>
      <c r="PFM416" s="58"/>
      <c r="PFN416" s="58"/>
      <c r="PFO416" s="58"/>
      <c r="PFP416" s="58"/>
      <c r="PFQ416" s="58"/>
      <c r="PFR416" s="58"/>
      <c r="PFS416" s="58"/>
      <c r="PFT416" s="58"/>
      <c r="PFU416" s="58"/>
      <c r="PFV416" s="58"/>
      <c r="PFW416" s="58"/>
      <c r="PFX416" s="58"/>
      <c r="PFY416" s="58"/>
      <c r="PFZ416" s="58"/>
      <c r="PGA416" s="58"/>
      <c r="PGB416" s="58"/>
      <c r="PGC416" s="58"/>
      <c r="PGD416" s="58"/>
      <c r="PGE416" s="58"/>
      <c r="PGF416" s="58"/>
      <c r="PGG416" s="58"/>
      <c r="PGH416" s="58"/>
      <c r="PGI416" s="58"/>
      <c r="PGJ416" s="58"/>
      <c r="PGK416" s="58"/>
      <c r="PGL416" s="58"/>
      <c r="PGM416" s="58"/>
      <c r="PGN416" s="58"/>
      <c r="PGO416" s="58"/>
      <c r="PGP416" s="58"/>
      <c r="PGQ416" s="58"/>
      <c r="PGR416" s="58"/>
      <c r="PGS416" s="58"/>
      <c r="PGT416" s="58"/>
      <c r="PGU416" s="58"/>
      <c r="PGV416" s="58"/>
      <c r="PGW416" s="58"/>
      <c r="PGX416" s="58"/>
      <c r="PGY416" s="58"/>
      <c r="PGZ416" s="58"/>
      <c r="PHA416" s="58"/>
      <c r="PHB416" s="58"/>
      <c r="PHC416" s="58"/>
      <c r="PHD416" s="58"/>
      <c r="PHE416" s="58"/>
      <c r="PHF416" s="58"/>
      <c r="PHG416" s="58"/>
      <c r="PHH416" s="58"/>
      <c r="PHI416" s="58"/>
      <c r="PHJ416" s="58"/>
      <c r="PHK416" s="58"/>
      <c r="PHL416" s="58"/>
      <c r="PHM416" s="58"/>
      <c r="PHN416" s="58"/>
      <c r="PHO416" s="58"/>
      <c r="PHP416" s="58"/>
      <c r="PHQ416" s="58"/>
      <c r="PHR416" s="58"/>
      <c r="PHS416" s="58"/>
      <c r="PHT416" s="58"/>
      <c r="PHU416" s="58"/>
      <c r="PHV416" s="58"/>
      <c r="PHW416" s="58"/>
      <c r="PHX416" s="58"/>
      <c r="PHY416" s="58"/>
      <c r="PHZ416" s="58"/>
      <c r="PIA416" s="58"/>
      <c r="PIB416" s="58"/>
      <c r="PIC416" s="58"/>
      <c r="PID416" s="58"/>
      <c r="PIE416" s="58"/>
      <c r="PIF416" s="58"/>
      <c r="PIG416" s="58"/>
      <c r="PIH416" s="58"/>
      <c r="PII416" s="58"/>
      <c r="PIJ416" s="58"/>
      <c r="PIK416" s="58"/>
      <c r="PIL416" s="58"/>
      <c r="PIM416" s="58"/>
      <c r="PIN416" s="58"/>
      <c r="PIO416" s="58"/>
      <c r="PIP416" s="58"/>
      <c r="PIQ416" s="58"/>
      <c r="PIR416" s="58"/>
      <c r="PIS416" s="58"/>
      <c r="PIT416" s="58"/>
      <c r="PIU416" s="58"/>
      <c r="PIV416" s="58"/>
      <c r="PIW416" s="58"/>
      <c r="PIX416" s="58"/>
      <c r="PIY416" s="58"/>
      <c r="PIZ416" s="58"/>
      <c r="PJA416" s="58"/>
      <c r="PJB416" s="58"/>
      <c r="PJC416" s="58"/>
      <c r="PJD416" s="58"/>
      <c r="PJE416" s="58"/>
      <c r="PJF416" s="58"/>
      <c r="PJG416" s="58"/>
      <c r="PJH416" s="58"/>
      <c r="PJI416" s="58"/>
      <c r="PJJ416" s="58"/>
      <c r="PJK416" s="58"/>
      <c r="PJL416" s="58"/>
      <c r="PJM416" s="58"/>
      <c r="PJN416" s="58"/>
      <c r="PJO416" s="58"/>
      <c r="PJP416" s="58"/>
      <c r="PJQ416" s="58"/>
      <c r="PJR416" s="58"/>
      <c r="PJS416" s="58"/>
      <c r="PJT416" s="58"/>
      <c r="PJU416" s="58"/>
      <c r="PJV416" s="58"/>
      <c r="PJW416" s="58"/>
      <c r="PJX416" s="58"/>
      <c r="PJY416" s="58"/>
      <c r="PJZ416" s="58"/>
      <c r="PKA416" s="58"/>
      <c r="PKB416" s="58"/>
      <c r="PKC416" s="58"/>
      <c r="PKD416" s="58"/>
      <c r="PKE416" s="58"/>
      <c r="PKF416" s="58"/>
      <c r="PKG416" s="58"/>
      <c r="PKH416" s="58"/>
      <c r="PKI416" s="58"/>
      <c r="PKJ416" s="58"/>
      <c r="PKK416" s="58"/>
      <c r="PKL416" s="58"/>
      <c r="PKM416" s="58"/>
      <c r="PKN416" s="58"/>
      <c r="PKO416" s="58"/>
      <c r="PKP416" s="58"/>
      <c r="PKQ416" s="58"/>
      <c r="PKR416" s="58"/>
      <c r="PKS416" s="58"/>
      <c r="PKT416" s="58"/>
      <c r="PKU416" s="58"/>
      <c r="PKV416" s="58"/>
      <c r="PKW416" s="58"/>
      <c r="PKX416" s="58"/>
      <c r="PKY416" s="58"/>
      <c r="PKZ416" s="58"/>
      <c r="PLA416" s="58"/>
      <c r="PLB416" s="58"/>
      <c r="PLC416" s="58"/>
      <c r="PLD416" s="58"/>
      <c r="PLE416" s="58"/>
      <c r="PLF416" s="58"/>
      <c r="PLG416" s="58"/>
      <c r="PLH416" s="58"/>
      <c r="PLI416" s="58"/>
      <c r="PLJ416" s="58"/>
      <c r="PLK416" s="58"/>
      <c r="PLL416" s="58"/>
      <c r="PLM416" s="58"/>
      <c r="PLN416" s="58"/>
      <c r="PLO416" s="58"/>
      <c r="PLP416" s="58"/>
      <c r="PLQ416" s="58"/>
      <c r="PLR416" s="58"/>
      <c r="PLS416" s="58"/>
      <c r="PLT416" s="58"/>
      <c r="PLU416" s="58"/>
      <c r="PLV416" s="58"/>
      <c r="PLW416" s="58"/>
      <c r="PLX416" s="58"/>
      <c r="PLY416" s="58"/>
      <c r="PLZ416" s="58"/>
      <c r="PMA416" s="58"/>
      <c r="PMB416" s="58"/>
      <c r="PMC416" s="58"/>
      <c r="PMD416" s="58"/>
      <c r="PME416" s="58"/>
      <c r="PMF416" s="58"/>
      <c r="PMG416" s="58"/>
      <c r="PMH416" s="58"/>
      <c r="PMI416" s="58"/>
      <c r="PMJ416" s="58"/>
      <c r="PMK416" s="58"/>
      <c r="PML416" s="58"/>
      <c r="PMM416" s="58"/>
      <c r="PMN416" s="58"/>
      <c r="PMO416" s="58"/>
      <c r="PMP416" s="58"/>
      <c r="PMQ416" s="58"/>
      <c r="PMR416" s="58"/>
      <c r="PMS416" s="58"/>
      <c r="PMT416" s="58"/>
      <c r="PMU416" s="58"/>
      <c r="PMV416" s="58"/>
      <c r="PMW416" s="58"/>
      <c r="PMX416" s="58"/>
      <c r="PMY416" s="58"/>
      <c r="PMZ416" s="58"/>
      <c r="PNA416" s="58"/>
      <c r="PNB416" s="58"/>
      <c r="PNC416" s="58"/>
      <c r="PND416" s="58"/>
      <c r="PNE416" s="58"/>
      <c r="PNF416" s="58"/>
      <c r="PNG416" s="58"/>
      <c r="PNH416" s="58"/>
      <c r="PNI416" s="58"/>
      <c r="PNJ416" s="58"/>
      <c r="PNK416" s="58"/>
      <c r="PNL416" s="58"/>
      <c r="PNM416" s="58"/>
      <c r="PNN416" s="58"/>
      <c r="PNO416" s="58"/>
      <c r="PNP416" s="58"/>
      <c r="PNQ416" s="58"/>
      <c r="PNR416" s="58"/>
      <c r="PNS416" s="58"/>
      <c r="PNT416" s="58"/>
      <c r="PNU416" s="58"/>
      <c r="PNV416" s="58"/>
      <c r="PNW416" s="58"/>
      <c r="PNX416" s="58"/>
      <c r="PNY416" s="58"/>
      <c r="PNZ416" s="58"/>
      <c r="POA416" s="58"/>
      <c r="POB416" s="58"/>
      <c r="POC416" s="58"/>
      <c r="POD416" s="58"/>
      <c r="POE416" s="58"/>
      <c r="POF416" s="58"/>
      <c r="POG416" s="58"/>
      <c r="POH416" s="58"/>
      <c r="POI416" s="58"/>
      <c r="POJ416" s="58"/>
      <c r="POK416" s="58"/>
      <c r="POL416" s="58"/>
      <c r="POM416" s="58"/>
      <c r="PON416" s="58"/>
      <c r="POO416" s="58"/>
      <c r="POP416" s="58"/>
      <c r="POQ416" s="58"/>
      <c r="POR416" s="58"/>
      <c r="POS416" s="58"/>
      <c r="POT416" s="58"/>
      <c r="POU416" s="58"/>
      <c r="POV416" s="58"/>
      <c r="POW416" s="58"/>
      <c r="POX416" s="58"/>
      <c r="POY416" s="58"/>
      <c r="POZ416" s="58"/>
      <c r="PPA416" s="58"/>
      <c r="PPB416" s="58"/>
      <c r="PPC416" s="58"/>
      <c r="PPD416" s="58"/>
      <c r="PPE416" s="58"/>
      <c r="PPF416" s="58"/>
      <c r="PPG416" s="58"/>
      <c r="PPH416" s="58"/>
      <c r="PPI416" s="58"/>
      <c r="PPJ416" s="58"/>
      <c r="PPK416" s="58"/>
      <c r="PPL416" s="58"/>
      <c r="PPM416" s="58"/>
      <c r="PPN416" s="58"/>
      <c r="PPO416" s="58"/>
      <c r="PPP416" s="58"/>
      <c r="PPQ416" s="58"/>
      <c r="PPR416" s="58"/>
      <c r="PPS416" s="58"/>
      <c r="PPT416" s="58"/>
      <c r="PPU416" s="58"/>
      <c r="PPV416" s="58"/>
      <c r="PPW416" s="58"/>
      <c r="PPX416" s="58"/>
      <c r="PPY416" s="58"/>
      <c r="PPZ416" s="58"/>
      <c r="PQA416" s="58"/>
      <c r="PQB416" s="58"/>
      <c r="PQC416" s="58"/>
      <c r="PQD416" s="58"/>
      <c r="PQE416" s="58"/>
      <c r="PQF416" s="58"/>
      <c r="PQG416" s="58"/>
      <c r="PQH416" s="58"/>
      <c r="PQI416" s="58"/>
      <c r="PQJ416" s="58"/>
      <c r="PQK416" s="58"/>
      <c r="PQL416" s="58"/>
      <c r="PQM416" s="58"/>
      <c r="PQN416" s="58"/>
      <c r="PQO416" s="58"/>
      <c r="PQP416" s="58"/>
      <c r="PQQ416" s="58"/>
      <c r="PQR416" s="58"/>
      <c r="PQS416" s="58"/>
      <c r="PQT416" s="58"/>
      <c r="PQU416" s="58"/>
      <c r="PQV416" s="58"/>
      <c r="PQW416" s="58"/>
      <c r="PQX416" s="58"/>
      <c r="PQY416" s="58"/>
      <c r="PQZ416" s="58"/>
      <c r="PRA416" s="58"/>
      <c r="PRB416" s="58"/>
      <c r="PRC416" s="58"/>
      <c r="PRD416" s="58"/>
      <c r="PRE416" s="58"/>
      <c r="PRF416" s="58"/>
      <c r="PRG416" s="58"/>
      <c r="PRH416" s="58"/>
      <c r="PRI416" s="58"/>
      <c r="PRJ416" s="58"/>
      <c r="PRK416" s="58"/>
      <c r="PRL416" s="58"/>
      <c r="PRM416" s="58"/>
      <c r="PRN416" s="58"/>
      <c r="PRO416" s="58"/>
      <c r="PRP416" s="58"/>
      <c r="PRQ416" s="58"/>
      <c r="PRR416" s="58"/>
      <c r="PRS416" s="58"/>
      <c r="PRT416" s="58"/>
      <c r="PRU416" s="58"/>
      <c r="PRV416" s="58"/>
      <c r="PRW416" s="58"/>
      <c r="PRX416" s="58"/>
      <c r="PRY416" s="58"/>
      <c r="PRZ416" s="58"/>
      <c r="PSA416" s="58"/>
      <c r="PSB416" s="58"/>
      <c r="PSC416" s="58"/>
      <c r="PSD416" s="58"/>
      <c r="PSE416" s="58"/>
      <c r="PSF416" s="58"/>
      <c r="PSG416" s="58"/>
      <c r="PSH416" s="58"/>
      <c r="PSI416" s="58"/>
      <c r="PSJ416" s="58"/>
      <c r="PSK416" s="58"/>
      <c r="PSL416" s="58"/>
      <c r="PSM416" s="58"/>
      <c r="PSN416" s="58"/>
      <c r="PSO416" s="58"/>
      <c r="PSP416" s="58"/>
      <c r="PSQ416" s="58"/>
      <c r="PSR416" s="58"/>
      <c r="PSS416" s="58"/>
      <c r="PST416" s="58"/>
      <c r="PSU416" s="58"/>
      <c r="PSV416" s="58"/>
      <c r="PSW416" s="58"/>
      <c r="PSX416" s="58"/>
      <c r="PSY416" s="58"/>
      <c r="PSZ416" s="58"/>
      <c r="PTA416" s="58"/>
      <c r="PTB416" s="58"/>
      <c r="PTC416" s="58"/>
      <c r="PTD416" s="58"/>
      <c r="PTE416" s="58"/>
      <c r="PTF416" s="58"/>
      <c r="PTG416" s="58"/>
      <c r="PTH416" s="58"/>
      <c r="PTI416" s="58"/>
      <c r="PTJ416" s="58"/>
      <c r="PTK416" s="58"/>
      <c r="PTL416" s="58"/>
      <c r="PTM416" s="58"/>
      <c r="PTN416" s="58"/>
      <c r="PTO416" s="58"/>
      <c r="PTP416" s="58"/>
      <c r="PTQ416" s="58"/>
      <c r="PTR416" s="58"/>
      <c r="PTS416" s="58"/>
      <c r="PTT416" s="58"/>
      <c r="PTU416" s="58"/>
      <c r="PTV416" s="58"/>
      <c r="PTW416" s="58"/>
      <c r="PTX416" s="58"/>
      <c r="PTY416" s="58"/>
      <c r="PTZ416" s="58"/>
      <c r="PUA416" s="58"/>
      <c r="PUB416" s="58"/>
      <c r="PUC416" s="58"/>
      <c r="PUD416" s="58"/>
      <c r="PUE416" s="58"/>
      <c r="PUF416" s="58"/>
      <c r="PUG416" s="58"/>
      <c r="PUH416" s="58"/>
      <c r="PUI416" s="58"/>
      <c r="PUJ416" s="58"/>
      <c r="PUK416" s="58"/>
      <c r="PUL416" s="58"/>
      <c r="PUM416" s="58"/>
      <c r="PUN416" s="58"/>
      <c r="PUO416" s="58"/>
      <c r="PUP416" s="58"/>
      <c r="PUQ416" s="58"/>
      <c r="PUR416" s="58"/>
      <c r="PUS416" s="58"/>
      <c r="PUT416" s="58"/>
      <c r="PUU416" s="58"/>
      <c r="PUV416" s="58"/>
      <c r="PUW416" s="58"/>
      <c r="PUX416" s="58"/>
      <c r="PUY416" s="58"/>
      <c r="PUZ416" s="58"/>
      <c r="PVA416" s="58"/>
      <c r="PVB416" s="58"/>
      <c r="PVC416" s="58"/>
      <c r="PVD416" s="58"/>
      <c r="PVE416" s="58"/>
      <c r="PVF416" s="58"/>
      <c r="PVG416" s="58"/>
      <c r="PVH416" s="58"/>
      <c r="PVI416" s="58"/>
      <c r="PVJ416" s="58"/>
      <c r="PVK416" s="58"/>
      <c r="PVL416" s="58"/>
      <c r="PVM416" s="58"/>
      <c r="PVN416" s="58"/>
      <c r="PVO416" s="58"/>
      <c r="PVP416" s="58"/>
      <c r="PVQ416" s="58"/>
      <c r="PVR416" s="58"/>
      <c r="PVS416" s="58"/>
      <c r="PVT416" s="58"/>
      <c r="PVU416" s="58"/>
      <c r="PVV416" s="58"/>
      <c r="PVW416" s="58"/>
      <c r="PVX416" s="58"/>
      <c r="PVY416" s="58"/>
      <c r="PVZ416" s="58"/>
      <c r="PWA416" s="58"/>
      <c r="PWB416" s="58"/>
      <c r="PWC416" s="58"/>
      <c r="PWD416" s="58"/>
      <c r="PWE416" s="58"/>
      <c r="PWF416" s="58"/>
      <c r="PWG416" s="58"/>
      <c r="PWH416" s="58"/>
      <c r="PWI416" s="58"/>
      <c r="PWJ416" s="58"/>
      <c r="PWK416" s="58"/>
      <c r="PWL416" s="58"/>
      <c r="PWM416" s="58"/>
      <c r="PWN416" s="58"/>
      <c r="PWO416" s="58"/>
      <c r="PWP416" s="58"/>
      <c r="PWQ416" s="58"/>
      <c r="PWR416" s="58"/>
      <c r="PWS416" s="58"/>
      <c r="PWT416" s="58"/>
      <c r="PWU416" s="58"/>
      <c r="PWV416" s="58"/>
      <c r="PWW416" s="58"/>
      <c r="PWX416" s="58"/>
      <c r="PWY416" s="58"/>
      <c r="PWZ416" s="58"/>
      <c r="PXA416" s="58"/>
      <c r="PXB416" s="58"/>
      <c r="PXC416" s="58"/>
      <c r="PXD416" s="58"/>
      <c r="PXE416" s="58"/>
      <c r="PXF416" s="58"/>
      <c r="PXG416" s="58"/>
      <c r="PXH416" s="58"/>
      <c r="PXI416" s="58"/>
      <c r="PXJ416" s="58"/>
      <c r="PXK416" s="58"/>
      <c r="PXL416" s="58"/>
      <c r="PXM416" s="58"/>
      <c r="PXN416" s="58"/>
      <c r="PXO416" s="58"/>
      <c r="PXP416" s="58"/>
      <c r="PXQ416" s="58"/>
      <c r="PXR416" s="58"/>
      <c r="PXS416" s="58"/>
      <c r="PXT416" s="58"/>
      <c r="PXU416" s="58"/>
      <c r="PXV416" s="58"/>
      <c r="PXW416" s="58"/>
      <c r="PXX416" s="58"/>
      <c r="PXY416" s="58"/>
      <c r="PXZ416" s="58"/>
      <c r="PYA416" s="58"/>
      <c r="PYB416" s="58"/>
      <c r="PYC416" s="58"/>
      <c r="PYD416" s="58"/>
      <c r="PYE416" s="58"/>
      <c r="PYF416" s="58"/>
      <c r="PYG416" s="58"/>
      <c r="PYH416" s="58"/>
      <c r="PYI416" s="58"/>
      <c r="PYJ416" s="58"/>
      <c r="PYK416" s="58"/>
      <c r="PYL416" s="58"/>
      <c r="PYM416" s="58"/>
      <c r="PYN416" s="58"/>
      <c r="PYO416" s="58"/>
      <c r="PYP416" s="58"/>
      <c r="PYQ416" s="58"/>
      <c r="PYR416" s="58"/>
      <c r="PYS416" s="58"/>
      <c r="PYT416" s="58"/>
      <c r="PYU416" s="58"/>
      <c r="PYV416" s="58"/>
      <c r="PYW416" s="58"/>
      <c r="PYX416" s="58"/>
      <c r="PYY416" s="58"/>
      <c r="PYZ416" s="58"/>
      <c r="PZA416" s="58"/>
      <c r="PZB416" s="58"/>
      <c r="PZC416" s="58"/>
      <c r="PZD416" s="58"/>
      <c r="PZE416" s="58"/>
      <c r="PZF416" s="58"/>
      <c r="PZG416" s="58"/>
      <c r="PZH416" s="58"/>
      <c r="PZI416" s="58"/>
      <c r="PZJ416" s="58"/>
      <c r="PZK416" s="58"/>
      <c r="PZL416" s="58"/>
      <c r="PZM416" s="58"/>
      <c r="PZN416" s="58"/>
      <c r="PZO416" s="58"/>
      <c r="PZP416" s="58"/>
      <c r="PZQ416" s="58"/>
      <c r="PZR416" s="58"/>
      <c r="PZS416" s="58"/>
      <c r="PZT416" s="58"/>
      <c r="PZU416" s="58"/>
      <c r="PZV416" s="58"/>
      <c r="PZW416" s="58"/>
      <c r="PZX416" s="58"/>
      <c r="PZY416" s="58"/>
      <c r="PZZ416" s="58"/>
      <c r="QAA416" s="58"/>
      <c r="QAB416" s="58"/>
      <c r="QAC416" s="58"/>
      <c r="QAD416" s="58"/>
      <c r="QAE416" s="58"/>
      <c r="QAF416" s="58"/>
      <c r="QAG416" s="58"/>
      <c r="QAH416" s="58"/>
      <c r="QAI416" s="58"/>
      <c r="QAJ416" s="58"/>
      <c r="QAK416" s="58"/>
      <c r="QAL416" s="58"/>
      <c r="QAM416" s="58"/>
      <c r="QAN416" s="58"/>
      <c r="QAO416" s="58"/>
      <c r="QAP416" s="58"/>
      <c r="QAQ416" s="58"/>
      <c r="QAR416" s="58"/>
      <c r="QAS416" s="58"/>
      <c r="QAT416" s="58"/>
      <c r="QAU416" s="58"/>
      <c r="QAV416" s="58"/>
      <c r="QAW416" s="58"/>
      <c r="QAX416" s="58"/>
      <c r="QAY416" s="58"/>
      <c r="QAZ416" s="58"/>
      <c r="QBA416" s="58"/>
      <c r="QBB416" s="58"/>
      <c r="QBC416" s="58"/>
      <c r="QBD416" s="58"/>
      <c r="QBE416" s="58"/>
      <c r="QBF416" s="58"/>
      <c r="QBG416" s="58"/>
      <c r="QBH416" s="58"/>
      <c r="QBI416" s="58"/>
      <c r="QBJ416" s="58"/>
      <c r="QBK416" s="58"/>
      <c r="QBL416" s="58"/>
      <c r="QBM416" s="58"/>
      <c r="QBN416" s="58"/>
      <c r="QBO416" s="58"/>
      <c r="QBP416" s="58"/>
      <c r="QBQ416" s="58"/>
      <c r="QBR416" s="58"/>
      <c r="QBS416" s="58"/>
      <c r="QBT416" s="58"/>
      <c r="QBU416" s="58"/>
      <c r="QBV416" s="58"/>
      <c r="QBW416" s="58"/>
      <c r="QBX416" s="58"/>
      <c r="QBY416" s="58"/>
      <c r="QBZ416" s="58"/>
      <c r="QCA416" s="58"/>
      <c r="QCB416" s="58"/>
      <c r="QCC416" s="58"/>
      <c r="QCD416" s="58"/>
      <c r="QCE416" s="58"/>
      <c r="QCF416" s="58"/>
      <c r="QCG416" s="58"/>
      <c r="QCH416" s="58"/>
      <c r="QCI416" s="58"/>
      <c r="QCJ416" s="58"/>
      <c r="QCK416" s="58"/>
      <c r="QCL416" s="58"/>
      <c r="QCM416" s="58"/>
      <c r="QCN416" s="58"/>
      <c r="QCO416" s="58"/>
      <c r="QCP416" s="58"/>
      <c r="QCQ416" s="58"/>
      <c r="QCR416" s="58"/>
      <c r="QCS416" s="58"/>
      <c r="QCT416" s="58"/>
      <c r="QCU416" s="58"/>
      <c r="QCV416" s="58"/>
      <c r="QCW416" s="58"/>
      <c r="QCX416" s="58"/>
      <c r="QCY416" s="58"/>
      <c r="QCZ416" s="58"/>
      <c r="QDA416" s="58"/>
      <c r="QDB416" s="58"/>
      <c r="QDC416" s="58"/>
      <c r="QDD416" s="58"/>
      <c r="QDE416" s="58"/>
      <c r="QDF416" s="58"/>
      <c r="QDG416" s="58"/>
      <c r="QDH416" s="58"/>
      <c r="QDI416" s="58"/>
      <c r="QDJ416" s="58"/>
      <c r="QDK416" s="58"/>
      <c r="QDL416" s="58"/>
      <c r="QDM416" s="58"/>
      <c r="QDN416" s="58"/>
      <c r="QDO416" s="58"/>
      <c r="QDP416" s="58"/>
      <c r="QDQ416" s="58"/>
      <c r="QDR416" s="58"/>
      <c r="QDS416" s="58"/>
      <c r="QDT416" s="58"/>
      <c r="QDU416" s="58"/>
      <c r="QDV416" s="58"/>
      <c r="QDW416" s="58"/>
      <c r="QDX416" s="58"/>
      <c r="QDY416" s="58"/>
      <c r="QDZ416" s="58"/>
      <c r="QEA416" s="58"/>
      <c r="QEB416" s="58"/>
      <c r="QEC416" s="58"/>
      <c r="QED416" s="58"/>
      <c r="QEE416" s="58"/>
      <c r="QEF416" s="58"/>
      <c r="QEG416" s="58"/>
      <c r="QEH416" s="58"/>
      <c r="QEI416" s="58"/>
      <c r="QEJ416" s="58"/>
      <c r="QEK416" s="58"/>
      <c r="QEL416" s="58"/>
      <c r="QEM416" s="58"/>
      <c r="QEN416" s="58"/>
      <c r="QEO416" s="58"/>
      <c r="QEP416" s="58"/>
      <c r="QEQ416" s="58"/>
      <c r="QER416" s="58"/>
      <c r="QES416" s="58"/>
      <c r="QET416" s="58"/>
      <c r="QEU416" s="58"/>
      <c r="QEV416" s="58"/>
      <c r="QEW416" s="58"/>
      <c r="QEX416" s="58"/>
      <c r="QEY416" s="58"/>
      <c r="QEZ416" s="58"/>
      <c r="QFA416" s="58"/>
      <c r="QFB416" s="58"/>
      <c r="QFC416" s="58"/>
      <c r="QFD416" s="58"/>
      <c r="QFE416" s="58"/>
      <c r="QFF416" s="58"/>
      <c r="QFG416" s="58"/>
      <c r="QFH416" s="58"/>
      <c r="QFI416" s="58"/>
      <c r="QFJ416" s="58"/>
      <c r="QFK416" s="58"/>
      <c r="QFL416" s="58"/>
      <c r="QFM416" s="58"/>
      <c r="QFN416" s="58"/>
      <c r="QFO416" s="58"/>
      <c r="QFP416" s="58"/>
      <c r="QFQ416" s="58"/>
      <c r="QFR416" s="58"/>
      <c r="QFS416" s="58"/>
      <c r="QFT416" s="58"/>
      <c r="QFU416" s="58"/>
      <c r="QFV416" s="58"/>
      <c r="QFW416" s="58"/>
      <c r="QFX416" s="58"/>
      <c r="QFY416" s="58"/>
      <c r="QFZ416" s="58"/>
      <c r="QGA416" s="58"/>
      <c r="QGB416" s="58"/>
      <c r="QGC416" s="58"/>
      <c r="QGD416" s="58"/>
      <c r="QGE416" s="58"/>
      <c r="QGF416" s="58"/>
      <c r="QGG416" s="58"/>
      <c r="QGH416" s="58"/>
      <c r="QGI416" s="58"/>
      <c r="QGJ416" s="58"/>
      <c r="QGK416" s="58"/>
      <c r="QGL416" s="58"/>
      <c r="QGM416" s="58"/>
      <c r="QGN416" s="58"/>
      <c r="QGO416" s="58"/>
      <c r="QGP416" s="58"/>
      <c r="QGQ416" s="58"/>
      <c r="QGR416" s="58"/>
      <c r="QGS416" s="58"/>
      <c r="QGT416" s="58"/>
      <c r="QGU416" s="58"/>
      <c r="QGV416" s="58"/>
      <c r="QGW416" s="58"/>
      <c r="QGX416" s="58"/>
      <c r="QGY416" s="58"/>
      <c r="QGZ416" s="58"/>
      <c r="QHA416" s="58"/>
      <c r="QHB416" s="58"/>
      <c r="QHC416" s="58"/>
      <c r="QHD416" s="58"/>
      <c r="QHE416" s="58"/>
      <c r="QHF416" s="58"/>
      <c r="QHG416" s="58"/>
      <c r="QHH416" s="58"/>
      <c r="QHI416" s="58"/>
      <c r="QHJ416" s="58"/>
      <c r="QHK416" s="58"/>
      <c r="QHL416" s="58"/>
      <c r="QHM416" s="58"/>
      <c r="QHN416" s="58"/>
      <c r="QHO416" s="58"/>
      <c r="QHP416" s="58"/>
      <c r="QHQ416" s="58"/>
      <c r="QHR416" s="58"/>
      <c r="QHS416" s="58"/>
      <c r="QHT416" s="58"/>
      <c r="QHU416" s="58"/>
      <c r="QHV416" s="58"/>
      <c r="QHW416" s="58"/>
      <c r="QHX416" s="58"/>
      <c r="QHY416" s="58"/>
      <c r="QHZ416" s="58"/>
      <c r="QIA416" s="58"/>
      <c r="QIB416" s="58"/>
      <c r="QIC416" s="58"/>
      <c r="QID416" s="58"/>
      <c r="QIE416" s="58"/>
      <c r="QIF416" s="58"/>
      <c r="QIG416" s="58"/>
      <c r="QIH416" s="58"/>
      <c r="QII416" s="58"/>
      <c r="QIJ416" s="58"/>
      <c r="QIK416" s="58"/>
      <c r="QIL416" s="58"/>
      <c r="QIM416" s="58"/>
      <c r="QIN416" s="58"/>
      <c r="QIO416" s="58"/>
      <c r="QIP416" s="58"/>
      <c r="QIQ416" s="58"/>
      <c r="QIR416" s="58"/>
      <c r="QIS416" s="58"/>
      <c r="QIT416" s="58"/>
      <c r="QIU416" s="58"/>
      <c r="QIV416" s="58"/>
      <c r="QIW416" s="58"/>
      <c r="QIX416" s="58"/>
      <c r="QIY416" s="58"/>
      <c r="QIZ416" s="58"/>
      <c r="QJA416" s="58"/>
      <c r="QJB416" s="58"/>
      <c r="QJC416" s="58"/>
      <c r="QJD416" s="58"/>
      <c r="QJE416" s="58"/>
      <c r="QJF416" s="58"/>
      <c r="QJG416" s="58"/>
      <c r="QJH416" s="58"/>
      <c r="QJI416" s="58"/>
      <c r="QJJ416" s="58"/>
      <c r="QJK416" s="58"/>
      <c r="QJL416" s="58"/>
      <c r="QJM416" s="58"/>
      <c r="QJN416" s="58"/>
      <c r="QJO416" s="58"/>
      <c r="QJP416" s="58"/>
      <c r="QJQ416" s="58"/>
      <c r="QJR416" s="58"/>
      <c r="QJS416" s="58"/>
      <c r="QJT416" s="58"/>
      <c r="QJU416" s="58"/>
      <c r="QJV416" s="58"/>
      <c r="QJW416" s="58"/>
      <c r="QJX416" s="58"/>
      <c r="QJY416" s="58"/>
      <c r="QJZ416" s="58"/>
      <c r="QKA416" s="58"/>
      <c r="QKB416" s="58"/>
      <c r="QKC416" s="58"/>
      <c r="QKD416" s="58"/>
      <c r="QKE416" s="58"/>
      <c r="QKF416" s="58"/>
      <c r="QKG416" s="58"/>
      <c r="QKH416" s="58"/>
      <c r="QKI416" s="58"/>
      <c r="QKJ416" s="58"/>
      <c r="QKK416" s="58"/>
      <c r="QKL416" s="58"/>
      <c r="QKM416" s="58"/>
      <c r="QKN416" s="58"/>
      <c r="QKO416" s="58"/>
      <c r="QKP416" s="58"/>
      <c r="QKQ416" s="58"/>
      <c r="QKR416" s="58"/>
      <c r="QKS416" s="58"/>
      <c r="QKT416" s="58"/>
      <c r="QKU416" s="58"/>
      <c r="QKV416" s="58"/>
      <c r="QKW416" s="58"/>
      <c r="QKX416" s="58"/>
      <c r="QKY416" s="58"/>
      <c r="QKZ416" s="58"/>
      <c r="QLA416" s="58"/>
      <c r="QLB416" s="58"/>
      <c r="QLC416" s="58"/>
      <c r="QLD416" s="58"/>
      <c r="QLE416" s="58"/>
      <c r="QLF416" s="58"/>
      <c r="QLG416" s="58"/>
      <c r="QLH416" s="58"/>
      <c r="QLI416" s="58"/>
      <c r="QLJ416" s="58"/>
      <c r="QLK416" s="58"/>
      <c r="QLL416" s="58"/>
      <c r="QLM416" s="58"/>
      <c r="QLN416" s="58"/>
      <c r="QLO416" s="58"/>
      <c r="QLP416" s="58"/>
      <c r="QLQ416" s="58"/>
      <c r="QLR416" s="58"/>
      <c r="QLS416" s="58"/>
      <c r="QLT416" s="58"/>
      <c r="QLU416" s="58"/>
      <c r="QLV416" s="58"/>
      <c r="QLW416" s="58"/>
      <c r="QLX416" s="58"/>
      <c r="QLY416" s="58"/>
      <c r="QLZ416" s="58"/>
      <c r="QMA416" s="58"/>
      <c r="QMB416" s="58"/>
      <c r="QMC416" s="58"/>
      <c r="QMD416" s="58"/>
      <c r="QME416" s="58"/>
      <c r="QMF416" s="58"/>
      <c r="QMG416" s="58"/>
      <c r="QMH416" s="58"/>
      <c r="QMI416" s="58"/>
      <c r="QMJ416" s="58"/>
      <c r="QMK416" s="58"/>
      <c r="QML416" s="58"/>
      <c r="QMM416" s="58"/>
      <c r="QMN416" s="58"/>
      <c r="QMO416" s="58"/>
      <c r="QMP416" s="58"/>
      <c r="QMQ416" s="58"/>
      <c r="QMR416" s="58"/>
      <c r="QMS416" s="58"/>
      <c r="QMT416" s="58"/>
      <c r="QMU416" s="58"/>
      <c r="QMV416" s="58"/>
      <c r="QMW416" s="58"/>
      <c r="QMX416" s="58"/>
      <c r="QMY416" s="58"/>
      <c r="QMZ416" s="58"/>
      <c r="QNA416" s="58"/>
      <c r="QNB416" s="58"/>
      <c r="QNC416" s="58"/>
      <c r="QND416" s="58"/>
      <c r="QNE416" s="58"/>
      <c r="QNF416" s="58"/>
      <c r="QNG416" s="58"/>
      <c r="QNH416" s="58"/>
      <c r="QNI416" s="58"/>
      <c r="QNJ416" s="58"/>
      <c r="QNK416" s="58"/>
      <c r="QNL416" s="58"/>
      <c r="QNM416" s="58"/>
      <c r="QNN416" s="58"/>
      <c r="QNO416" s="58"/>
      <c r="QNP416" s="58"/>
      <c r="QNQ416" s="58"/>
      <c r="QNR416" s="58"/>
      <c r="QNS416" s="58"/>
      <c r="QNT416" s="58"/>
      <c r="QNU416" s="58"/>
      <c r="QNV416" s="58"/>
      <c r="QNW416" s="58"/>
      <c r="QNX416" s="58"/>
      <c r="QNY416" s="58"/>
      <c r="QNZ416" s="58"/>
      <c r="QOA416" s="58"/>
      <c r="QOB416" s="58"/>
      <c r="QOC416" s="58"/>
      <c r="QOD416" s="58"/>
      <c r="QOE416" s="58"/>
      <c r="QOF416" s="58"/>
      <c r="QOG416" s="58"/>
      <c r="QOH416" s="58"/>
      <c r="QOI416" s="58"/>
      <c r="QOJ416" s="58"/>
      <c r="QOK416" s="58"/>
      <c r="QOL416" s="58"/>
      <c r="QOM416" s="58"/>
      <c r="QON416" s="58"/>
      <c r="QOO416" s="58"/>
      <c r="QOP416" s="58"/>
      <c r="QOQ416" s="58"/>
      <c r="QOR416" s="58"/>
      <c r="QOS416" s="58"/>
      <c r="QOT416" s="58"/>
      <c r="QOU416" s="58"/>
      <c r="QOV416" s="58"/>
      <c r="QOW416" s="58"/>
      <c r="QOX416" s="58"/>
      <c r="QOY416" s="58"/>
      <c r="QOZ416" s="58"/>
      <c r="QPA416" s="58"/>
      <c r="QPB416" s="58"/>
      <c r="QPC416" s="58"/>
      <c r="QPD416" s="58"/>
      <c r="QPE416" s="58"/>
      <c r="QPF416" s="58"/>
      <c r="QPG416" s="58"/>
      <c r="QPH416" s="58"/>
      <c r="QPI416" s="58"/>
      <c r="QPJ416" s="58"/>
      <c r="QPK416" s="58"/>
      <c r="QPL416" s="58"/>
      <c r="QPM416" s="58"/>
      <c r="QPN416" s="58"/>
      <c r="QPO416" s="58"/>
      <c r="QPP416" s="58"/>
      <c r="QPQ416" s="58"/>
      <c r="QPR416" s="58"/>
      <c r="QPS416" s="58"/>
      <c r="QPT416" s="58"/>
      <c r="QPU416" s="58"/>
      <c r="QPV416" s="58"/>
      <c r="QPW416" s="58"/>
      <c r="QPX416" s="58"/>
      <c r="QPY416" s="58"/>
      <c r="QPZ416" s="58"/>
      <c r="QQA416" s="58"/>
      <c r="QQB416" s="58"/>
      <c r="QQC416" s="58"/>
      <c r="QQD416" s="58"/>
      <c r="QQE416" s="58"/>
      <c r="QQF416" s="58"/>
      <c r="QQG416" s="58"/>
      <c r="QQH416" s="58"/>
      <c r="QQI416" s="58"/>
      <c r="QQJ416" s="58"/>
      <c r="QQK416" s="58"/>
      <c r="QQL416" s="58"/>
      <c r="QQM416" s="58"/>
      <c r="QQN416" s="58"/>
      <c r="QQO416" s="58"/>
      <c r="QQP416" s="58"/>
      <c r="QQQ416" s="58"/>
      <c r="QQR416" s="58"/>
      <c r="QQS416" s="58"/>
      <c r="QQT416" s="58"/>
      <c r="QQU416" s="58"/>
      <c r="QQV416" s="58"/>
      <c r="QQW416" s="58"/>
      <c r="QQX416" s="58"/>
      <c r="QQY416" s="58"/>
      <c r="QQZ416" s="58"/>
      <c r="QRA416" s="58"/>
      <c r="QRB416" s="58"/>
      <c r="QRC416" s="58"/>
      <c r="QRD416" s="58"/>
      <c r="QRE416" s="58"/>
      <c r="QRF416" s="58"/>
      <c r="QRG416" s="58"/>
      <c r="QRH416" s="58"/>
      <c r="QRI416" s="58"/>
      <c r="QRJ416" s="58"/>
      <c r="QRK416" s="58"/>
      <c r="QRL416" s="58"/>
      <c r="QRM416" s="58"/>
      <c r="QRN416" s="58"/>
      <c r="QRO416" s="58"/>
      <c r="QRP416" s="58"/>
      <c r="QRQ416" s="58"/>
      <c r="QRR416" s="58"/>
      <c r="QRS416" s="58"/>
      <c r="QRT416" s="58"/>
      <c r="QRU416" s="58"/>
      <c r="QRV416" s="58"/>
      <c r="QRW416" s="58"/>
      <c r="QRX416" s="58"/>
      <c r="QRY416" s="58"/>
      <c r="QRZ416" s="58"/>
      <c r="QSA416" s="58"/>
      <c r="QSB416" s="58"/>
      <c r="QSC416" s="58"/>
      <c r="QSD416" s="58"/>
      <c r="QSE416" s="58"/>
      <c r="QSF416" s="58"/>
      <c r="QSG416" s="58"/>
      <c r="QSH416" s="58"/>
      <c r="QSI416" s="58"/>
      <c r="QSJ416" s="58"/>
      <c r="QSK416" s="58"/>
      <c r="QSL416" s="58"/>
      <c r="QSM416" s="58"/>
      <c r="QSN416" s="58"/>
      <c r="QSO416" s="58"/>
      <c r="QSP416" s="58"/>
      <c r="QSQ416" s="58"/>
      <c r="QSR416" s="58"/>
      <c r="QSS416" s="58"/>
      <c r="QST416" s="58"/>
      <c r="QSU416" s="58"/>
      <c r="QSV416" s="58"/>
      <c r="QSW416" s="58"/>
      <c r="QSX416" s="58"/>
      <c r="QSY416" s="58"/>
      <c r="QSZ416" s="58"/>
      <c r="QTA416" s="58"/>
      <c r="QTB416" s="58"/>
      <c r="QTC416" s="58"/>
      <c r="QTD416" s="58"/>
      <c r="QTE416" s="58"/>
      <c r="QTF416" s="58"/>
      <c r="QTG416" s="58"/>
      <c r="QTH416" s="58"/>
      <c r="QTI416" s="58"/>
      <c r="QTJ416" s="58"/>
      <c r="QTK416" s="58"/>
      <c r="QTL416" s="58"/>
      <c r="QTM416" s="58"/>
      <c r="QTN416" s="58"/>
      <c r="QTO416" s="58"/>
      <c r="QTP416" s="58"/>
      <c r="QTQ416" s="58"/>
      <c r="QTR416" s="58"/>
      <c r="QTS416" s="58"/>
      <c r="QTT416" s="58"/>
      <c r="QTU416" s="58"/>
      <c r="QTV416" s="58"/>
      <c r="QTW416" s="58"/>
      <c r="QTX416" s="58"/>
      <c r="QTY416" s="58"/>
      <c r="QTZ416" s="58"/>
      <c r="QUA416" s="58"/>
      <c r="QUB416" s="58"/>
      <c r="QUC416" s="58"/>
      <c r="QUD416" s="58"/>
      <c r="QUE416" s="58"/>
      <c r="QUF416" s="58"/>
      <c r="QUG416" s="58"/>
      <c r="QUH416" s="58"/>
      <c r="QUI416" s="58"/>
      <c r="QUJ416" s="58"/>
      <c r="QUK416" s="58"/>
      <c r="QUL416" s="58"/>
      <c r="QUM416" s="58"/>
      <c r="QUN416" s="58"/>
      <c r="QUO416" s="58"/>
      <c r="QUP416" s="58"/>
      <c r="QUQ416" s="58"/>
      <c r="QUR416" s="58"/>
      <c r="QUS416" s="58"/>
      <c r="QUT416" s="58"/>
      <c r="QUU416" s="58"/>
      <c r="QUV416" s="58"/>
      <c r="QUW416" s="58"/>
      <c r="QUX416" s="58"/>
      <c r="QUY416" s="58"/>
      <c r="QUZ416" s="58"/>
      <c r="QVA416" s="58"/>
      <c r="QVB416" s="58"/>
      <c r="QVC416" s="58"/>
      <c r="QVD416" s="58"/>
      <c r="QVE416" s="58"/>
      <c r="QVF416" s="58"/>
      <c r="QVG416" s="58"/>
      <c r="QVH416" s="58"/>
      <c r="QVI416" s="58"/>
      <c r="QVJ416" s="58"/>
      <c r="QVK416" s="58"/>
      <c r="QVL416" s="58"/>
      <c r="QVM416" s="58"/>
      <c r="QVN416" s="58"/>
      <c r="QVO416" s="58"/>
      <c r="QVP416" s="58"/>
      <c r="QVQ416" s="58"/>
      <c r="QVR416" s="58"/>
      <c r="QVS416" s="58"/>
      <c r="QVT416" s="58"/>
      <c r="QVU416" s="58"/>
      <c r="QVV416" s="58"/>
      <c r="QVW416" s="58"/>
      <c r="QVX416" s="58"/>
      <c r="QVY416" s="58"/>
      <c r="QVZ416" s="58"/>
      <c r="QWA416" s="58"/>
      <c r="QWB416" s="58"/>
      <c r="QWC416" s="58"/>
      <c r="QWD416" s="58"/>
      <c r="QWE416" s="58"/>
      <c r="QWF416" s="58"/>
      <c r="QWG416" s="58"/>
      <c r="QWH416" s="58"/>
      <c r="QWI416" s="58"/>
      <c r="QWJ416" s="58"/>
      <c r="QWK416" s="58"/>
      <c r="QWL416" s="58"/>
      <c r="QWM416" s="58"/>
      <c r="QWN416" s="58"/>
      <c r="QWO416" s="58"/>
      <c r="QWP416" s="58"/>
      <c r="QWQ416" s="58"/>
      <c r="QWR416" s="58"/>
      <c r="QWS416" s="58"/>
      <c r="QWT416" s="58"/>
      <c r="QWU416" s="58"/>
      <c r="QWV416" s="58"/>
      <c r="QWW416" s="58"/>
      <c r="QWX416" s="58"/>
      <c r="QWY416" s="58"/>
      <c r="QWZ416" s="58"/>
      <c r="QXA416" s="58"/>
      <c r="QXB416" s="58"/>
      <c r="QXC416" s="58"/>
      <c r="QXD416" s="58"/>
      <c r="QXE416" s="58"/>
      <c r="QXF416" s="58"/>
      <c r="QXG416" s="58"/>
      <c r="QXH416" s="58"/>
      <c r="QXI416" s="58"/>
      <c r="QXJ416" s="58"/>
      <c r="QXK416" s="58"/>
      <c r="QXL416" s="58"/>
      <c r="QXM416" s="58"/>
      <c r="QXN416" s="58"/>
      <c r="QXO416" s="58"/>
      <c r="QXP416" s="58"/>
      <c r="QXQ416" s="58"/>
      <c r="QXR416" s="58"/>
      <c r="QXS416" s="58"/>
      <c r="QXT416" s="58"/>
      <c r="QXU416" s="58"/>
      <c r="QXV416" s="58"/>
      <c r="QXW416" s="58"/>
      <c r="QXX416" s="58"/>
      <c r="QXY416" s="58"/>
      <c r="QXZ416" s="58"/>
      <c r="QYA416" s="58"/>
      <c r="QYB416" s="58"/>
      <c r="QYC416" s="58"/>
      <c r="QYD416" s="58"/>
      <c r="QYE416" s="58"/>
      <c r="QYF416" s="58"/>
      <c r="QYG416" s="58"/>
      <c r="QYH416" s="58"/>
      <c r="QYI416" s="58"/>
      <c r="QYJ416" s="58"/>
      <c r="QYK416" s="58"/>
      <c r="QYL416" s="58"/>
      <c r="QYM416" s="58"/>
      <c r="QYN416" s="58"/>
      <c r="QYO416" s="58"/>
      <c r="QYP416" s="58"/>
      <c r="QYQ416" s="58"/>
      <c r="QYR416" s="58"/>
      <c r="QYS416" s="58"/>
      <c r="QYT416" s="58"/>
      <c r="QYU416" s="58"/>
      <c r="QYV416" s="58"/>
      <c r="QYW416" s="58"/>
      <c r="QYX416" s="58"/>
      <c r="QYY416" s="58"/>
      <c r="QYZ416" s="58"/>
      <c r="QZA416" s="58"/>
      <c r="QZB416" s="58"/>
      <c r="QZC416" s="58"/>
      <c r="QZD416" s="58"/>
      <c r="QZE416" s="58"/>
      <c r="QZF416" s="58"/>
      <c r="QZG416" s="58"/>
      <c r="QZH416" s="58"/>
      <c r="QZI416" s="58"/>
      <c r="QZJ416" s="58"/>
      <c r="QZK416" s="58"/>
      <c r="QZL416" s="58"/>
      <c r="QZM416" s="58"/>
      <c r="QZN416" s="58"/>
      <c r="QZO416" s="58"/>
      <c r="QZP416" s="58"/>
      <c r="QZQ416" s="58"/>
      <c r="QZR416" s="58"/>
      <c r="QZS416" s="58"/>
      <c r="QZT416" s="58"/>
      <c r="QZU416" s="58"/>
      <c r="QZV416" s="58"/>
      <c r="QZW416" s="58"/>
      <c r="QZX416" s="58"/>
      <c r="QZY416" s="58"/>
      <c r="QZZ416" s="58"/>
      <c r="RAA416" s="58"/>
      <c r="RAB416" s="58"/>
      <c r="RAC416" s="58"/>
      <c r="RAD416" s="58"/>
      <c r="RAE416" s="58"/>
      <c r="RAF416" s="58"/>
      <c r="RAG416" s="58"/>
      <c r="RAH416" s="58"/>
      <c r="RAI416" s="58"/>
      <c r="RAJ416" s="58"/>
      <c r="RAK416" s="58"/>
      <c r="RAL416" s="58"/>
      <c r="RAM416" s="58"/>
      <c r="RAN416" s="58"/>
      <c r="RAO416" s="58"/>
      <c r="RAP416" s="58"/>
      <c r="RAQ416" s="58"/>
      <c r="RAR416" s="58"/>
      <c r="RAS416" s="58"/>
      <c r="RAT416" s="58"/>
      <c r="RAU416" s="58"/>
      <c r="RAV416" s="58"/>
      <c r="RAW416" s="58"/>
      <c r="RAX416" s="58"/>
      <c r="RAY416" s="58"/>
      <c r="RAZ416" s="58"/>
      <c r="RBA416" s="58"/>
      <c r="RBB416" s="58"/>
      <c r="RBC416" s="58"/>
      <c r="RBD416" s="58"/>
      <c r="RBE416" s="58"/>
      <c r="RBF416" s="58"/>
      <c r="RBG416" s="58"/>
      <c r="RBH416" s="58"/>
      <c r="RBI416" s="58"/>
      <c r="RBJ416" s="58"/>
      <c r="RBK416" s="58"/>
      <c r="RBL416" s="58"/>
      <c r="RBM416" s="58"/>
      <c r="RBN416" s="58"/>
      <c r="RBO416" s="58"/>
      <c r="RBP416" s="58"/>
      <c r="RBQ416" s="58"/>
      <c r="RBR416" s="58"/>
      <c r="RBS416" s="58"/>
      <c r="RBT416" s="58"/>
      <c r="RBU416" s="58"/>
      <c r="RBV416" s="58"/>
      <c r="RBW416" s="58"/>
      <c r="RBX416" s="58"/>
      <c r="RBY416" s="58"/>
      <c r="RBZ416" s="58"/>
      <c r="RCA416" s="58"/>
      <c r="RCB416" s="58"/>
      <c r="RCC416" s="58"/>
      <c r="RCD416" s="58"/>
      <c r="RCE416" s="58"/>
      <c r="RCF416" s="58"/>
      <c r="RCG416" s="58"/>
      <c r="RCH416" s="58"/>
      <c r="RCI416" s="58"/>
      <c r="RCJ416" s="58"/>
      <c r="RCK416" s="58"/>
      <c r="RCL416" s="58"/>
      <c r="RCM416" s="58"/>
      <c r="RCN416" s="58"/>
      <c r="RCO416" s="58"/>
      <c r="RCP416" s="58"/>
      <c r="RCQ416" s="58"/>
      <c r="RCR416" s="58"/>
      <c r="RCS416" s="58"/>
      <c r="RCT416" s="58"/>
      <c r="RCU416" s="58"/>
      <c r="RCV416" s="58"/>
      <c r="RCW416" s="58"/>
      <c r="RCX416" s="58"/>
      <c r="RCY416" s="58"/>
      <c r="RCZ416" s="58"/>
      <c r="RDA416" s="58"/>
      <c r="RDB416" s="58"/>
      <c r="RDC416" s="58"/>
      <c r="RDD416" s="58"/>
      <c r="RDE416" s="58"/>
      <c r="RDF416" s="58"/>
      <c r="RDG416" s="58"/>
      <c r="RDH416" s="58"/>
      <c r="RDI416" s="58"/>
      <c r="RDJ416" s="58"/>
      <c r="RDK416" s="58"/>
      <c r="RDL416" s="58"/>
      <c r="RDM416" s="58"/>
      <c r="RDN416" s="58"/>
      <c r="RDO416" s="58"/>
      <c r="RDP416" s="58"/>
      <c r="RDQ416" s="58"/>
      <c r="RDR416" s="58"/>
      <c r="RDS416" s="58"/>
      <c r="RDT416" s="58"/>
      <c r="RDU416" s="58"/>
      <c r="RDV416" s="58"/>
      <c r="RDW416" s="58"/>
      <c r="RDX416" s="58"/>
      <c r="RDY416" s="58"/>
      <c r="RDZ416" s="58"/>
      <c r="REA416" s="58"/>
      <c r="REB416" s="58"/>
      <c r="REC416" s="58"/>
      <c r="RED416" s="58"/>
      <c r="REE416" s="58"/>
      <c r="REF416" s="58"/>
      <c r="REG416" s="58"/>
      <c r="REH416" s="58"/>
      <c r="REI416" s="58"/>
      <c r="REJ416" s="58"/>
      <c r="REK416" s="58"/>
      <c r="REL416" s="58"/>
      <c r="REM416" s="58"/>
      <c r="REN416" s="58"/>
      <c r="REO416" s="58"/>
      <c r="REP416" s="58"/>
      <c r="REQ416" s="58"/>
      <c r="RER416" s="58"/>
      <c r="RES416" s="58"/>
      <c r="RET416" s="58"/>
      <c r="REU416" s="58"/>
      <c r="REV416" s="58"/>
      <c r="REW416" s="58"/>
      <c r="REX416" s="58"/>
      <c r="REY416" s="58"/>
      <c r="REZ416" s="58"/>
      <c r="RFA416" s="58"/>
      <c r="RFB416" s="58"/>
      <c r="RFC416" s="58"/>
      <c r="RFD416" s="58"/>
      <c r="RFE416" s="58"/>
      <c r="RFF416" s="58"/>
      <c r="RFG416" s="58"/>
      <c r="RFH416" s="58"/>
      <c r="RFI416" s="58"/>
      <c r="RFJ416" s="58"/>
      <c r="RFK416" s="58"/>
      <c r="RFL416" s="58"/>
      <c r="RFM416" s="58"/>
      <c r="RFN416" s="58"/>
      <c r="RFO416" s="58"/>
      <c r="RFP416" s="58"/>
      <c r="RFQ416" s="58"/>
      <c r="RFR416" s="58"/>
      <c r="RFS416" s="58"/>
      <c r="RFT416" s="58"/>
      <c r="RFU416" s="58"/>
      <c r="RFV416" s="58"/>
      <c r="RFW416" s="58"/>
      <c r="RFX416" s="58"/>
      <c r="RFY416" s="58"/>
      <c r="RFZ416" s="58"/>
      <c r="RGA416" s="58"/>
      <c r="RGB416" s="58"/>
      <c r="RGC416" s="58"/>
      <c r="RGD416" s="58"/>
      <c r="RGE416" s="58"/>
      <c r="RGF416" s="58"/>
      <c r="RGG416" s="58"/>
      <c r="RGH416" s="58"/>
      <c r="RGI416" s="58"/>
      <c r="RGJ416" s="58"/>
      <c r="RGK416" s="58"/>
      <c r="RGL416" s="58"/>
      <c r="RGM416" s="58"/>
      <c r="RGN416" s="58"/>
      <c r="RGO416" s="58"/>
      <c r="RGP416" s="58"/>
      <c r="RGQ416" s="58"/>
      <c r="RGR416" s="58"/>
      <c r="RGS416" s="58"/>
      <c r="RGT416" s="58"/>
      <c r="RGU416" s="58"/>
      <c r="RGV416" s="58"/>
      <c r="RGW416" s="58"/>
      <c r="RGX416" s="58"/>
      <c r="RGY416" s="58"/>
      <c r="RGZ416" s="58"/>
      <c r="RHA416" s="58"/>
      <c r="RHB416" s="58"/>
      <c r="RHC416" s="58"/>
      <c r="RHD416" s="58"/>
      <c r="RHE416" s="58"/>
      <c r="RHF416" s="58"/>
      <c r="RHG416" s="58"/>
      <c r="RHH416" s="58"/>
      <c r="RHI416" s="58"/>
      <c r="RHJ416" s="58"/>
      <c r="RHK416" s="58"/>
      <c r="RHL416" s="58"/>
      <c r="RHM416" s="58"/>
      <c r="RHN416" s="58"/>
      <c r="RHO416" s="58"/>
      <c r="RHP416" s="58"/>
      <c r="RHQ416" s="58"/>
      <c r="RHR416" s="58"/>
      <c r="RHS416" s="58"/>
      <c r="RHT416" s="58"/>
      <c r="RHU416" s="58"/>
      <c r="RHV416" s="58"/>
      <c r="RHW416" s="58"/>
      <c r="RHX416" s="58"/>
      <c r="RHY416" s="58"/>
      <c r="RHZ416" s="58"/>
      <c r="RIA416" s="58"/>
      <c r="RIB416" s="58"/>
      <c r="RIC416" s="58"/>
      <c r="RID416" s="58"/>
      <c r="RIE416" s="58"/>
      <c r="RIF416" s="58"/>
      <c r="RIG416" s="58"/>
      <c r="RIH416" s="58"/>
      <c r="RII416" s="58"/>
      <c r="RIJ416" s="58"/>
      <c r="RIK416" s="58"/>
      <c r="RIL416" s="58"/>
      <c r="RIM416" s="58"/>
      <c r="RIN416" s="58"/>
      <c r="RIO416" s="58"/>
      <c r="RIP416" s="58"/>
      <c r="RIQ416" s="58"/>
      <c r="RIR416" s="58"/>
      <c r="RIS416" s="58"/>
      <c r="RIT416" s="58"/>
      <c r="RIU416" s="58"/>
      <c r="RIV416" s="58"/>
      <c r="RIW416" s="58"/>
      <c r="RIX416" s="58"/>
      <c r="RIY416" s="58"/>
      <c r="RIZ416" s="58"/>
      <c r="RJA416" s="58"/>
      <c r="RJB416" s="58"/>
      <c r="RJC416" s="58"/>
      <c r="RJD416" s="58"/>
      <c r="RJE416" s="58"/>
      <c r="RJF416" s="58"/>
      <c r="RJG416" s="58"/>
      <c r="RJH416" s="58"/>
      <c r="RJI416" s="58"/>
      <c r="RJJ416" s="58"/>
      <c r="RJK416" s="58"/>
      <c r="RJL416" s="58"/>
      <c r="RJM416" s="58"/>
      <c r="RJN416" s="58"/>
      <c r="RJO416" s="58"/>
      <c r="RJP416" s="58"/>
      <c r="RJQ416" s="58"/>
      <c r="RJR416" s="58"/>
      <c r="RJS416" s="58"/>
      <c r="RJT416" s="58"/>
      <c r="RJU416" s="58"/>
      <c r="RJV416" s="58"/>
      <c r="RJW416" s="58"/>
      <c r="RJX416" s="58"/>
      <c r="RJY416" s="58"/>
      <c r="RJZ416" s="58"/>
      <c r="RKA416" s="58"/>
      <c r="RKB416" s="58"/>
      <c r="RKC416" s="58"/>
      <c r="RKD416" s="58"/>
      <c r="RKE416" s="58"/>
      <c r="RKF416" s="58"/>
      <c r="RKG416" s="58"/>
      <c r="RKH416" s="58"/>
      <c r="RKI416" s="58"/>
      <c r="RKJ416" s="58"/>
      <c r="RKK416" s="58"/>
      <c r="RKL416" s="58"/>
      <c r="RKM416" s="58"/>
      <c r="RKN416" s="58"/>
      <c r="RKO416" s="58"/>
      <c r="RKP416" s="58"/>
      <c r="RKQ416" s="58"/>
      <c r="RKR416" s="58"/>
      <c r="RKS416" s="58"/>
      <c r="RKT416" s="58"/>
      <c r="RKU416" s="58"/>
      <c r="RKV416" s="58"/>
      <c r="RKW416" s="58"/>
      <c r="RKX416" s="58"/>
      <c r="RKY416" s="58"/>
      <c r="RKZ416" s="58"/>
      <c r="RLA416" s="58"/>
      <c r="RLB416" s="58"/>
      <c r="RLC416" s="58"/>
      <c r="RLD416" s="58"/>
      <c r="RLE416" s="58"/>
      <c r="RLF416" s="58"/>
      <c r="RLG416" s="58"/>
      <c r="RLH416" s="58"/>
      <c r="RLI416" s="58"/>
      <c r="RLJ416" s="58"/>
      <c r="RLK416" s="58"/>
      <c r="RLL416" s="58"/>
      <c r="RLM416" s="58"/>
      <c r="RLN416" s="58"/>
      <c r="RLO416" s="58"/>
      <c r="RLP416" s="58"/>
      <c r="RLQ416" s="58"/>
      <c r="RLR416" s="58"/>
      <c r="RLS416" s="58"/>
      <c r="RLT416" s="58"/>
      <c r="RLU416" s="58"/>
      <c r="RLV416" s="58"/>
      <c r="RLW416" s="58"/>
      <c r="RLX416" s="58"/>
      <c r="RLY416" s="58"/>
      <c r="RLZ416" s="58"/>
      <c r="RMA416" s="58"/>
      <c r="RMB416" s="58"/>
      <c r="RMC416" s="58"/>
      <c r="RMD416" s="58"/>
      <c r="RME416" s="58"/>
      <c r="RMF416" s="58"/>
      <c r="RMG416" s="58"/>
      <c r="RMH416" s="58"/>
      <c r="RMI416" s="58"/>
      <c r="RMJ416" s="58"/>
      <c r="RMK416" s="58"/>
      <c r="RML416" s="58"/>
      <c r="RMM416" s="58"/>
      <c r="RMN416" s="58"/>
      <c r="RMO416" s="58"/>
      <c r="RMP416" s="58"/>
      <c r="RMQ416" s="58"/>
      <c r="RMR416" s="58"/>
      <c r="RMS416" s="58"/>
      <c r="RMT416" s="58"/>
      <c r="RMU416" s="58"/>
      <c r="RMV416" s="58"/>
      <c r="RMW416" s="58"/>
      <c r="RMX416" s="58"/>
      <c r="RMY416" s="58"/>
      <c r="RMZ416" s="58"/>
      <c r="RNA416" s="58"/>
      <c r="RNB416" s="58"/>
      <c r="RNC416" s="58"/>
      <c r="RND416" s="58"/>
      <c r="RNE416" s="58"/>
      <c r="RNF416" s="58"/>
      <c r="RNG416" s="58"/>
      <c r="RNH416" s="58"/>
      <c r="RNI416" s="58"/>
      <c r="RNJ416" s="58"/>
      <c r="RNK416" s="58"/>
      <c r="RNL416" s="58"/>
      <c r="RNM416" s="58"/>
      <c r="RNN416" s="58"/>
      <c r="RNO416" s="58"/>
      <c r="RNP416" s="58"/>
      <c r="RNQ416" s="58"/>
      <c r="RNR416" s="58"/>
      <c r="RNS416" s="58"/>
      <c r="RNT416" s="58"/>
      <c r="RNU416" s="58"/>
      <c r="RNV416" s="58"/>
      <c r="RNW416" s="58"/>
      <c r="RNX416" s="58"/>
      <c r="RNY416" s="58"/>
      <c r="RNZ416" s="58"/>
      <c r="ROA416" s="58"/>
      <c r="ROB416" s="58"/>
      <c r="ROC416" s="58"/>
      <c r="ROD416" s="58"/>
      <c r="ROE416" s="58"/>
      <c r="ROF416" s="58"/>
      <c r="ROG416" s="58"/>
      <c r="ROH416" s="58"/>
      <c r="ROI416" s="58"/>
      <c r="ROJ416" s="58"/>
      <c r="ROK416" s="58"/>
      <c r="ROL416" s="58"/>
      <c r="ROM416" s="58"/>
      <c r="RON416" s="58"/>
      <c r="ROO416" s="58"/>
      <c r="ROP416" s="58"/>
      <c r="ROQ416" s="58"/>
      <c r="ROR416" s="58"/>
      <c r="ROS416" s="58"/>
      <c r="ROT416" s="58"/>
      <c r="ROU416" s="58"/>
      <c r="ROV416" s="58"/>
      <c r="ROW416" s="58"/>
      <c r="ROX416" s="58"/>
      <c r="ROY416" s="58"/>
      <c r="ROZ416" s="58"/>
      <c r="RPA416" s="58"/>
      <c r="RPB416" s="58"/>
      <c r="RPC416" s="58"/>
      <c r="RPD416" s="58"/>
      <c r="RPE416" s="58"/>
      <c r="RPF416" s="58"/>
      <c r="RPG416" s="58"/>
      <c r="RPH416" s="58"/>
      <c r="RPI416" s="58"/>
      <c r="RPJ416" s="58"/>
      <c r="RPK416" s="58"/>
      <c r="RPL416" s="58"/>
      <c r="RPM416" s="58"/>
      <c r="RPN416" s="58"/>
      <c r="RPO416" s="58"/>
      <c r="RPP416" s="58"/>
      <c r="RPQ416" s="58"/>
      <c r="RPR416" s="58"/>
      <c r="RPS416" s="58"/>
      <c r="RPT416" s="58"/>
      <c r="RPU416" s="58"/>
      <c r="RPV416" s="58"/>
      <c r="RPW416" s="58"/>
      <c r="RPX416" s="58"/>
      <c r="RPY416" s="58"/>
      <c r="RPZ416" s="58"/>
      <c r="RQA416" s="58"/>
      <c r="RQB416" s="58"/>
      <c r="RQC416" s="58"/>
      <c r="RQD416" s="58"/>
      <c r="RQE416" s="58"/>
      <c r="RQF416" s="58"/>
      <c r="RQG416" s="58"/>
      <c r="RQH416" s="58"/>
      <c r="RQI416" s="58"/>
      <c r="RQJ416" s="58"/>
      <c r="RQK416" s="58"/>
      <c r="RQL416" s="58"/>
      <c r="RQM416" s="58"/>
      <c r="RQN416" s="58"/>
      <c r="RQO416" s="58"/>
      <c r="RQP416" s="58"/>
      <c r="RQQ416" s="58"/>
      <c r="RQR416" s="58"/>
      <c r="RQS416" s="58"/>
      <c r="RQT416" s="58"/>
      <c r="RQU416" s="58"/>
      <c r="RQV416" s="58"/>
      <c r="RQW416" s="58"/>
      <c r="RQX416" s="58"/>
      <c r="RQY416" s="58"/>
      <c r="RQZ416" s="58"/>
      <c r="RRA416" s="58"/>
      <c r="RRB416" s="58"/>
      <c r="RRC416" s="58"/>
      <c r="RRD416" s="58"/>
      <c r="RRE416" s="58"/>
      <c r="RRF416" s="58"/>
      <c r="RRG416" s="58"/>
      <c r="RRH416" s="58"/>
      <c r="RRI416" s="58"/>
      <c r="RRJ416" s="58"/>
      <c r="RRK416" s="58"/>
      <c r="RRL416" s="58"/>
      <c r="RRM416" s="58"/>
      <c r="RRN416" s="58"/>
      <c r="RRO416" s="58"/>
      <c r="RRP416" s="58"/>
      <c r="RRQ416" s="58"/>
      <c r="RRR416" s="58"/>
      <c r="RRS416" s="58"/>
      <c r="RRT416" s="58"/>
      <c r="RRU416" s="58"/>
      <c r="RRV416" s="58"/>
      <c r="RRW416" s="58"/>
      <c r="RRX416" s="58"/>
      <c r="RRY416" s="58"/>
      <c r="RRZ416" s="58"/>
      <c r="RSA416" s="58"/>
      <c r="RSB416" s="58"/>
      <c r="RSC416" s="58"/>
      <c r="RSD416" s="58"/>
      <c r="RSE416" s="58"/>
      <c r="RSF416" s="58"/>
      <c r="RSG416" s="58"/>
      <c r="RSH416" s="58"/>
      <c r="RSI416" s="58"/>
      <c r="RSJ416" s="58"/>
      <c r="RSK416" s="58"/>
      <c r="RSL416" s="58"/>
      <c r="RSM416" s="58"/>
      <c r="RSN416" s="58"/>
      <c r="RSO416" s="58"/>
      <c r="RSP416" s="58"/>
      <c r="RSQ416" s="58"/>
      <c r="RSR416" s="58"/>
      <c r="RSS416" s="58"/>
      <c r="RST416" s="58"/>
      <c r="RSU416" s="58"/>
      <c r="RSV416" s="58"/>
      <c r="RSW416" s="58"/>
      <c r="RSX416" s="58"/>
      <c r="RSY416" s="58"/>
      <c r="RSZ416" s="58"/>
      <c r="RTA416" s="58"/>
      <c r="RTB416" s="58"/>
      <c r="RTC416" s="58"/>
      <c r="RTD416" s="58"/>
      <c r="RTE416" s="58"/>
      <c r="RTF416" s="58"/>
      <c r="RTG416" s="58"/>
      <c r="RTH416" s="58"/>
      <c r="RTI416" s="58"/>
      <c r="RTJ416" s="58"/>
      <c r="RTK416" s="58"/>
      <c r="RTL416" s="58"/>
      <c r="RTM416" s="58"/>
      <c r="RTN416" s="58"/>
      <c r="RTO416" s="58"/>
      <c r="RTP416" s="58"/>
      <c r="RTQ416" s="58"/>
      <c r="RTR416" s="58"/>
      <c r="RTS416" s="58"/>
      <c r="RTT416" s="58"/>
      <c r="RTU416" s="58"/>
      <c r="RTV416" s="58"/>
      <c r="RTW416" s="58"/>
      <c r="RTX416" s="58"/>
      <c r="RTY416" s="58"/>
      <c r="RTZ416" s="58"/>
      <c r="RUA416" s="58"/>
      <c r="RUB416" s="58"/>
      <c r="RUC416" s="58"/>
      <c r="RUD416" s="58"/>
      <c r="RUE416" s="58"/>
      <c r="RUF416" s="58"/>
      <c r="RUG416" s="58"/>
      <c r="RUH416" s="58"/>
      <c r="RUI416" s="58"/>
      <c r="RUJ416" s="58"/>
      <c r="RUK416" s="58"/>
      <c r="RUL416" s="58"/>
      <c r="RUM416" s="58"/>
      <c r="RUN416" s="58"/>
      <c r="RUO416" s="58"/>
      <c r="RUP416" s="58"/>
      <c r="RUQ416" s="58"/>
      <c r="RUR416" s="58"/>
      <c r="RUS416" s="58"/>
      <c r="RUT416" s="58"/>
      <c r="RUU416" s="58"/>
      <c r="RUV416" s="58"/>
      <c r="RUW416" s="58"/>
      <c r="RUX416" s="58"/>
      <c r="RUY416" s="58"/>
      <c r="RUZ416" s="58"/>
      <c r="RVA416" s="58"/>
      <c r="RVB416" s="58"/>
      <c r="RVC416" s="58"/>
      <c r="RVD416" s="58"/>
      <c r="RVE416" s="58"/>
      <c r="RVF416" s="58"/>
      <c r="RVG416" s="58"/>
      <c r="RVH416" s="58"/>
      <c r="RVI416" s="58"/>
      <c r="RVJ416" s="58"/>
      <c r="RVK416" s="58"/>
      <c r="RVL416" s="58"/>
      <c r="RVM416" s="58"/>
      <c r="RVN416" s="58"/>
      <c r="RVO416" s="58"/>
      <c r="RVP416" s="58"/>
      <c r="RVQ416" s="58"/>
      <c r="RVR416" s="58"/>
      <c r="RVS416" s="58"/>
      <c r="RVT416" s="58"/>
      <c r="RVU416" s="58"/>
      <c r="RVV416" s="58"/>
      <c r="RVW416" s="58"/>
      <c r="RVX416" s="58"/>
      <c r="RVY416" s="58"/>
      <c r="RVZ416" s="58"/>
      <c r="RWA416" s="58"/>
      <c r="RWB416" s="58"/>
      <c r="RWC416" s="58"/>
      <c r="RWD416" s="58"/>
      <c r="RWE416" s="58"/>
      <c r="RWF416" s="58"/>
      <c r="RWG416" s="58"/>
      <c r="RWH416" s="58"/>
      <c r="RWI416" s="58"/>
      <c r="RWJ416" s="58"/>
      <c r="RWK416" s="58"/>
      <c r="RWL416" s="58"/>
      <c r="RWM416" s="58"/>
      <c r="RWN416" s="58"/>
      <c r="RWO416" s="58"/>
      <c r="RWP416" s="58"/>
      <c r="RWQ416" s="58"/>
      <c r="RWR416" s="58"/>
      <c r="RWS416" s="58"/>
      <c r="RWT416" s="58"/>
      <c r="RWU416" s="58"/>
      <c r="RWV416" s="58"/>
      <c r="RWW416" s="58"/>
      <c r="RWX416" s="58"/>
      <c r="RWY416" s="58"/>
      <c r="RWZ416" s="58"/>
      <c r="RXA416" s="58"/>
      <c r="RXB416" s="58"/>
      <c r="RXC416" s="58"/>
      <c r="RXD416" s="58"/>
      <c r="RXE416" s="58"/>
      <c r="RXF416" s="58"/>
      <c r="RXG416" s="58"/>
      <c r="RXH416" s="58"/>
      <c r="RXI416" s="58"/>
      <c r="RXJ416" s="58"/>
      <c r="RXK416" s="58"/>
      <c r="RXL416" s="58"/>
      <c r="RXM416" s="58"/>
      <c r="RXN416" s="58"/>
      <c r="RXO416" s="58"/>
      <c r="RXP416" s="58"/>
      <c r="RXQ416" s="58"/>
      <c r="RXR416" s="58"/>
      <c r="RXS416" s="58"/>
      <c r="RXT416" s="58"/>
      <c r="RXU416" s="58"/>
      <c r="RXV416" s="58"/>
      <c r="RXW416" s="58"/>
      <c r="RXX416" s="58"/>
      <c r="RXY416" s="58"/>
      <c r="RXZ416" s="58"/>
      <c r="RYA416" s="58"/>
      <c r="RYB416" s="58"/>
      <c r="RYC416" s="58"/>
      <c r="RYD416" s="58"/>
      <c r="RYE416" s="58"/>
      <c r="RYF416" s="58"/>
      <c r="RYG416" s="58"/>
      <c r="RYH416" s="58"/>
      <c r="RYI416" s="58"/>
      <c r="RYJ416" s="58"/>
      <c r="RYK416" s="58"/>
      <c r="RYL416" s="58"/>
      <c r="RYM416" s="58"/>
      <c r="RYN416" s="58"/>
      <c r="RYO416" s="58"/>
      <c r="RYP416" s="58"/>
      <c r="RYQ416" s="58"/>
      <c r="RYR416" s="58"/>
      <c r="RYS416" s="58"/>
      <c r="RYT416" s="58"/>
      <c r="RYU416" s="58"/>
      <c r="RYV416" s="58"/>
      <c r="RYW416" s="58"/>
      <c r="RYX416" s="58"/>
      <c r="RYY416" s="58"/>
      <c r="RYZ416" s="58"/>
      <c r="RZA416" s="58"/>
      <c r="RZB416" s="58"/>
      <c r="RZC416" s="58"/>
      <c r="RZD416" s="58"/>
      <c r="RZE416" s="58"/>
      <c r="RZF416" s="58"/>
      <c r="RZG416" s="58"/>
      <c r="RZH416" s="58"/>
      <c r="RZI416" s="58"/>
      <c r="RZJ416" s="58"/>
      <c r="RZK416" s="58"/>
      <c r="RZL416" s="58"/>
      <c r="RZM416" s="58"/>
      <c r="RZN416" s="58"/>
      <c r="RZO416" s="58"/>
      <c r="RZP416" s="58"/>
      <c r="RZQ416" s="58"/>
      <c r="RZR416" s="58"/>
      <c r="RZS416" s="58"/>
      <c r="RZT416" s="58"/>
      <c r="RZU416" s="58"/>
      <c r="RZV416" s="58"/>
      <c r="RZW416" s="58"/>
      <c r="RZX416" s="58"/>
      <c r="RZY416" s="58"/>
      <c r="RZZ416" s="58"/>
      <c r="SAA416" s="58"/>
      <c r="SAB416" s="58"/>
      <c r="SAC416" s="58"/>
      <c r="SAD416" s="58"/>
      <c r="SAE416" s="58"/>
      <c r="SAF416" s="58"/>
      <c r="SAG416" s="58"/>
      <c r="SAH416" s="58"/>
      <c r="SAI416" s="58"/>
      <c r="SAJ416" s="58"/>
      <c r="SAK416" s="58"/>
      <c r="SAL416" s="58"/>
      <c r="SAM416" s="58"/>
      <c r="SAN416" s="58"/>
      <c r="SAO416" s="58"/>
      <c r="SAP416" s="58"/>
      <c r="SAQ416" s="58"/>
      <c r="SAR416" s="58"/>
      <c r="SAS416" s="58"/>
      <c r="SAT416" s="58"/>
      <c r="SAU416" s="58"/>
      <c r="SAV416" s="58"/>
      <c r="SAW416" s="58"/>
      <c r="SAX416" s="58"/>
      <c r="SAY416" s="58"/>
      <c r="SAZ416" s="58"/>
      <c r="SBA416" s="58"/>
      <c r="SBB416" s="58"/>
      <c r="SBC416" s="58"/>
      <c r="SBD416" s="58"/>
      <c r="SBE416" s="58"/>
      <c r="SBF416" s="58"/>
      <c r="SBG416" s="58"/>
      <c r="SBH416" s="58"/>
      <c r="SBI416" s="58"/>
      <c r="SBJ416" s="58"/>
      <c r="SBK416" s="58"/>
      <c r="SBL416" s="58"/>
      <c r="SBM416" s="58"/>
      <c r="SBN416" s="58"/>
      <c r="SBO416" s="58"/>
      <c r="SBP416" s="58"/>
      <c r="SBQ416" s="58"/>
      <c r="SBR416" s="58"/>
      <c r="SBS416" s="58"/>
      <c r="SBT416" s="58"/>
      <c r="SBU416" s="58"/>
      <c r="SBV416" s="58"/>
      <c r="SBW416" s="58"/>
      <c r="SBX416" s="58"/>
      <c r="SBY416" s="58"/>
      <c r="SBZ416" s="58"/>
      <c r="SCA416" s="58"/>
      <c r="SCB416" s="58"/>
      <c r="SCC416" s="58"/>
      <c r="SCD416" s="58"/>
      <c r="SCE416" s="58"/>
      <c r="SCF416" s="58"/>
      <c r="SCG416" s="58"/>
      <c r="SCH416" s="58"/>
      <c r="SCI416" s="58"/>
      <c r="SCJ416" s="58"/>
      <c r="SCK416" s="58"/>
      <c r="SCL416" s="58"/>
      <c r="SCM416" s="58"/>
      <c r="SCN416" s="58"/>
      <c r="SCO416" s="58"/>
      <c r="SCP416" s="58"/>
      <c r="SCQ416" s="58"/>
      <c r="SCR416" s="58"/>
      <c r="SCS416" s="58"/>
      <c r="SCT416" s="58"/>
      <c r="SCU416" s="58"/>
      <c r="SCV416" s="58"/>
      <c r="SCW416" s="58"/>
      <c r="SCX416" s="58"/>
      <c r="SCY416" s="58"/>
      <c r="SCZ416" s="58"/>
      <c r="SDA416" s="58"/>
      <c r="SDB416" s="58"/>
      <c r="SDC416" s="58"/>
      <c r="SDD416" s="58"/>
      <c r="SDE416" s="58"/>
      <c r="SDF416" s="58"/>
      <c r="SDG416" s="58"/>
      <c r="SDH416" s="58"/>
      <c r="SDI416" s="58"/>
      <c r="SDJ416" s="58"/>
      <c r="SDK416" s="58"/>
      <c r="SDL416" s="58"/>
      <c r="SDM416" s="58"/>
      <c r="SDN416" s="58"/>
      <c r="SDO416" s="58"/>
      <c r="SDP416" s="58"/>
      <c r="SDQ416" s="58"/>
      <c r="SDR416" s="58"/>
      <c r="SDS416" s="58"/>
      <c r="SDT416" s="58"/>
      <c r="SDU416" s="58"/>
      <c r="SDV416" s="58"/>
      <c r="SDW416" s="58"/>
      <c r="SDX416" s="58"/>
      <c r="SDY416" s="58"/>
      <c r="SDZ416" s="58"/>
      <c r="SEA416" s="58"/>
      <c r="SEB416" s="58"/>
      <c r="SEC416" s="58"/>
      <c r="SED416" s="58"/>
      <c r="SEE416" s="58"/>
      <c r="SEF416" s="58"/>
      <c r="SEG416" s="58"/>
      <c r="SEH416" s="58"/>
      <c r="SEI416" s="58"/>
      <c r="SEJ416" s="58"/>
      <c r="SEK416" s="58"/>
      <c r="SEL416" s="58"/>
      <c r="SEM416" s="58"/>
      <c r="SEN416" s="58"/>
      <c r="SEO416" s="58"/>
      <c r="SEP416" s="58"/>
      <c r="SEQ416" s="58"/>
      <c r="SER416" s="58"/>
      <c r="SES416" s="58"/>
      <c r="SET416" s="58"/>
      <c r="SEU416" s="58"/>
      <c r="SEV416" s="58"/>
      <c r="SEW416" s="58"/>
      <c r="SEX416" s="58"/>
      <c r="SEY416" s="58"/>
      <c r="SEZ416" s="58"/>
      <c r="SFA416" s="58"/>
      <c r="SFB416" s="58"/>
      <c r="SFC416" s="58"/>
      <c r="SFD416" s="58"/>
      <c r="SFE416" s="58"/>
      <c r="SFF416" s="58"/>
      <c r="SFG416" s="58"/>
      <c r="SFH416" s="58"/>
      <c r="SFI416" s="58"/>
      <c r="SFJ416" s="58"/>
      <c r="SFK416" s="58"/>
      <c r="SFL416" s="58"/>
      <c r="SFM416" s="58"/>
      <c r="SFN416" s="58"/>
      <c r="SFO416" s="58"/>
      <c r="SFP416" s="58"/>
      <c r="SFQ416" s="58"/>
      <c r="SFR416" s="58"/>
      <c r="SFS416" s="58"/>
      <c r="SFT416" s="58"/>
      <c r="SFU416" s="58"/>
      <c r="SFV416" s="58"/>
      <c r="SFW416" s="58"/>
      <c r="SFX416" s="58"/>
      <c r="SFY416" s="58"/>
      <c r="SFZ416" s="58"/>
      <c r="SGA416" s="58"/>
      <c r="SGB416" s="58"/>
      <c r="SGC416" s="58"/>
      <c r="SGD416" s="58"/>
      <c r="SGE416" s="58"/>
      <c r="SGF416" s="58"/>
      <c r="SGG416" s="58"/>
      <c r="SGH416" s="58"/>
      <c r="SGI416" s="58"/>
      <c r="SGJ416" s="58"/>
      <c r="SGK416" s="58"/>
      <c r="SGL416" s="58"/>
      <c r="SGM416" s="58"/>
      <c r="SGN416" s="58"/>
      <c r="SGO416" s="58"/>
      <c r="SGP416" s="58"/>
      <c r="SGQ416" s="58"/>
      <c r="SGR416" s="58"/>
      <c r="SGS416" s="58"/>
      <c r="SGT416" s="58"/>
      <c r="SGU416" s="58"/>
      <c r="SGV416" s="58"/>
      <c r="SGW416" s="58"/>
      <c r="SGX416" s="58"/>
      <c r="SGY416" s="58"/>
      <c r="SGZ416" s="58"/>
      <c r="SHA416" s="58"/>
      <c r="SHB416" s="58"/>
      <c r="SHC416" s="58"/>
      <c r="SHD416" s="58"/>
      <c r="SHE416" s="58"/>
      <c r="SHF416" s="58"/>
      <c r="SHG416" s="58"/>
      <c r="SHH416" s="58"/>
      <c r="SHI416" s="58"/>
      <c r="SHJ416" s="58"/>
      <c r="SHK416" s="58"/>
      <c r="SHL416" s="58"/>
      <c r="SHM416" s="58"/>
      <c r="SHN416" s="58"/>
      <c r="SHO416" s="58"/>
      <c r="SHP416" s="58"/>
      <c r="SHQ416" s="58"/>
      <c r="SHR416" s="58"/>
      <c r="SHS416" s="58"/>
      <c r="SHT416" s="58"/>
      <c r="SHU416" s="58"/>
      <c r="SHV416" s="58"/>
      <c r="SHW416" s="58"/>
      <c r="SHX416" s="58"/>
      <c r="SHY416" s="58"/>
      <c r="SHZ416" s="58"/>
      <c r="SIA416" s="58"/>
      <c r="SIB416" s="58"/>
      <c r="SIC416" s="58"/>
      <c r="SID416" s="58"/>
      <c r="SIE416" s="58"/>
      <c r="SIF416" s="58"/>
      <c r="SIG416" s="58"/>
      <c r="SIH416" s="58"/>
      <c r="SII416" s="58"/>
      <c r="SIJ416" s="58"/>
      <c r="SIK416" s="58"/>
      <c r="SIL416" s="58"/>
      <c r="SIM416" s="58"/>
      <c r="SIN416" s="58"/>
      <c r="SIO416" s="58"/>
      <c r="SIP416" s="58"/>
      <c r="SIQ416" s="58"/>
      <c r="SIR416" s="58"/>
      <c r="SIS416" s="58"/>
      <c r="SIT416" s="58"/>
      <c r="SIU416" s="58"/>
      <c r="SIV416" s="58"/>
      <c r="SIW416" s="58"/>
      <c r="SIX416" s="58"/>
      <c r="SIY416" s="58"/>
      <c r="SIZ416" s="58"/>
      <c r="SJA416" s="58"/>
      <c r="SJB416" s="58"/>
      <c r="SJC416" s="58"/>
      <c r="SJD416" s="58"/>
      <c r="SJE416" s="58"/>
      <c r="SJF416" s="58"/>
      <c r="SJG416" s="58"/>
      <c r="SJH416" s="58"/>
      <c r="SJI416" s="58"/>
      <c r="SJJ416" s="58"/>
      <c r="SJK416" s="58"/>
      <c r="SJL416" s="58"/>
      <c r="SJM416" s="58"/>
      <c r="SJN416" s="58"/>
      <c r="SJO416" s="58"/>
      <c r="SJP416" s="58"/>
      <c r="SJQ416" s="58"/>
      <c r="SJR416" s="58"/>
      <c r="SJS416" s="58"/>
      <c r="SJT416" s="58"/>
      <c r="SJU416" s="58"/>
      <c r="SJV416" s="58"/>
      <c r="SJW416" s="58"/>
      <c r="SJX416" s="58"/>
      <c r="SJY416" s="58"/>
      <c r="SJZ416" s="58"/>
      <c r="SKA416" s="58"/>
      <c r="SKB416" s="58"/>
      <c r="SKC416" s="58"/>
      <c r="SKD416" s="58"/>
      <c r="SKE416" s="58"/>
      <c r="SKF416" s="58"/>
      <c r="SKG416" s="58"/>
      <c r="SKH416" s="58"/>
      <c r="SKI416" s="58"/>
      <c r="SKJ416" s="58"/>
      <c r="SKK416" s="58"/>
      <c r="SKL416" s="58"/>
      <c r="SKM416" s="58"/>
      <c r="SKN416" s="58"/>
      <c r="SKO416" s="58"/>
      <c r="SKP416" s="58"/>
      <c r="SKQ416" s="58"/>
      <c r="SKR416" s="58"/>
      <c r="SKS416" s="58"/>
      <c r="SKT416" s="58"/>
      <c r="SKU416" s="58"/>
      <c r="SKV416" s="58"/>
      <c r="SKW416" s="58"/>
      <c r="SKX416" s="58"/>
      <c r="SKY416" s="58"/>
      <c r="SKZ416" s="58"/>
      <c r="SLA416" s="58"/>
      <c r="SLB416" s="58"/>
      <c r="SLC416" s="58"/>
      <c r="SLD416" s="58"/>
      <c r="SLE416" s="58"/>
      <c r="SLF416" s="58"/>
      <c r="SLG416" s="58"/>
      <c r="SLH416" s="58"/>
      <c r="SLI416" s="58"/>
      <c r="SLJ416" s="58"/>
      <c r="SLK416" s="58"/>
      <c r="SLL416" s="58"/>
      <c r="SLM416" s="58"/>
      <c r="SLN416" s="58"/>
      <c r="SLO416" s="58"/>
      <c r="SLP416" s="58"/>
      <c r="SLQ416" s="58"/>
      <c r="SLR416" s="58"/>
      <c r="SLS416" s="58"/>
      <c r="SLT416" s="58"/>
      <c r="SLU416" s="58"/>
      <c r="SLV416" s="58"/>
      <c r="SLW416" s="58"/>
      <c r="SLX416" s="58"/>
      <c r="SLY416" s="58"/>
      <c r="SLZ416" s="58"/>
      <c r="SMA416" s="58"/>
      <c r="SMB416" s="58"/>
      <c r="SMC416" s="58"/>
      <c r="SMD416" s="58"/>
      <c r="SME416" s="58"/>
      <c r="SMF416" s="58"/>
      <c r="SMG416" s="58"/>
      <c r="SMH416" s="58"/>
      <c r="SMI416" s="58"/>
      <c r="SMJ416" s="58"/>
      <c r="SMK416" s="58"/>
      <c r="SML416" s="58"/>
      <c r="SMM416" s="58"/>
      <c r="SMN416" s="58"/>
      <c r="SMO416" s="58"/>
      <c r="SMP416" s="58"/>
      <c r="SMQ416" s="58"/>
      <c r="SMR416" s="58"/>
      <c r="SMS416" s="58"/>
      <c r="SMT416" s="58"/>
      <c r="SMU416" s="58"/>
      <c r="SMV416" s="58"/>
      <c r="SMW416" s="58"/>
      <c r="SMX416" s="58"/>
      <c r="SMY416" s="58"/>
      <c r="SMZ416" s="58"/>
      <c r="SNA416" s="58"/>
      <c r="SNB416" s="58"/>
      <c r="SNC416" s="58"/>
      <c r="SND416" s="58"/>
      <c r="SNE416" s="58"/>
      <c r="SNF416" s="58"/>
      <c r="SNG416" s="58"/>
      <c r="SNH416" s="58"/>
      <c r="SNI416" s="58"/>
      <c r="SNJ416" s="58"/>
      <c r="SNK416" s="58"/>
      <c r="SNL416" s="58"/>
      <c r="SNM416" s="58"/>
      <c r="SNN416" s="58"/>
      <c r="SNO416" s="58"/>
      <c r="SNP416" s="58"/>
      <c r="SNQ416" s="58"/>
      <c r="SNR416" s="58"/>
      <c r="SNS416" s="58"/>
      <c r="SNT416" s="58"/>
      <c r="SNU416" s="58"/>
      <c r="SNV416" s="58"/>
      <c r="SNW416" s="58"/>
      <c r="SNX416" s="58"/>
      <c r="SNY416" s="58"/>
      <c r="SNZ416" s="58"/>
      <c r="SOA416" s="58"/>
      <c r="SOB416" s="58"/>
      <c r="SOC416" s="58"/>
      <c r="SOD416" s="58"/>
      <c r="SOE416" s="58"/>
      <c r="SOF416" s="58"/>
      <c r="SOG416" s="58"/>
      <c r="SOH416" s="58"/>
      <c r="SOI416" s="58"/>
      <c r="SOJ416" s="58"/>
      <c r="SOK416" s="58"/>
      <c r="SOL416" s="58"/>
      <c r="SOM416" s="58"/>
      <c r="SON416" s="58"/>
      <c r="SOO416" s="58"/>
      <c r="SOP416" s="58"/>
      <c r="SOQ416" s="58"/>
      <c r="SOR416" s="58"/>
      <c r="SOS416" s="58"/>
      <c r="SOT416" s="58"/>
      <c r="SOU416" s="58"/>
      <c r="SOV416" s="58"/>
      <c r="SOW416" s="58"/>
      <c r="SOX416" s="58"/>
      <c r="SOY416" s="58"/>
      <c r="SOZ416" s="58"/>
      <c r="SPA416" s="58"/>
      <c r="SPB416" s="58"/>
      <c r="SPC416" s="58"/>
      <c r="SPD416" s="58"/>
      <c r="SPE416" s="58"/>
      <c r="SPF416" s="58"/>
      <c r="SPG416" s="58"/>
      <c r="SPH416" s="58"/>
      <c r="SPI416" s="58"/>
      <c r="SPJ416" s="58"/>
      <c r="SPK416" s="58"/>
      <c r="SPL416" s="58"/>
      <c r="SPM416" s="58"/>
      <c r="SPN416" s="58"/>
      <c r="SPO416" s="58"/>
      <c r="SPP416" s="58"/>
      <c r="SPQ416" s="58"/>
      <c r="SPR416" s="58"/>
      <c r="SPS416" s="58"/>
      <c r="SPT416" s="58"/>
      <c r="SPU416" s="58"/>
      <c r="SPV416" s="58"/>
      <c r="SPW416" s="58"/>
      <c r="SPX416" s="58"/>
      <c r="SPY416" s="58"/>
      <c r="SPZ416" s="58"/>
      <c r="SQA416" s="58"/>
      <c r="SQB416" s="58"/>
      <c r="SQC416" s="58"/>
      <c r="SQD416" s="58"/>
      <c r="SQE416" s="58"/>
      <c r="SQF416" s="58"/>
      <c r="SQG416" s="58"/>
      <c r="SQH416" s="58"/>
      <c r="SQI416" s="58"/>
      <c r="SQJ416" s="58"/>
      <c r="SQK416" s="58"/>
      <c r="SQL416" s="58"/>
      <c r="SQM416" s="58"/>
      <c r="SQN416" s="58"/>
      <c r="SQO416" s="58"/>
      <c r="SQP416" s="58"/>
      <c r="SQQ416" s="58"/>
      <c r="SQR416" s="58"/>
      <c r="SQS416" s="58"/>
      <c r="SQT416" s="58"/>
      <c r="SQU416" s="58"/>
      <c r="SQV416" s="58"/>
      <c r="SQW416" s="58"/>
      <c r="SQX416" s="58"/>
      <c r="SQY416" s="58"/>
      <c r="SQZ416" s="58"/>
      <c r="SRA416" s="58"/>
      <c r="SRB416" s="58"/>
      <c r="SRC416" s="58"/>
      <c r="SRD416" s="58"/>
      <c r="SRE416" s="58"/>
      <c r="SRF416" s="58"/>
      <c r="SRG416" s="58"/>
      <c r="SRH416" s="58"/>
      <c r="SRI416" s="58"/>
      <c r="SRJ416" s="58"/>
      <c r="SRK416" s="58"/>
      <c r="SRL416" s="58"/>
      <c r="SRM416" s="58"/>
      <c r="SRN416" s="58"/>
      <c r="SRO416" s="58"/>
      <c r="SRP416" s="58"/>
      <c r="SRQ416" s="58"/>
      <c r="SRR416" s="58"/>
      <c r="SRS416" s="58"/>
      <c r="SRT416" s="58"/>
      <c r="SRU416" s="58"/>
      <c r="SRV416" s="58"/>
      <c r="SRW416" s="58"/>
      <c r="SRX416" s="58"/>
      <c r="SRY416" s="58"/>
      <c r="SRZ416" s="58"/>
      <c r="SSA416" s="58"/>
      <c r="SSB416" s="58"/>
      <c r="SSC416" s="58"/>
      <c r="SSD416" s="58"/>
      <c r="SSE416" s="58"/>
      <c r="SSF416" s="58"/>
      <c r="SSG416" s="58"/>
      <c r="SSH416" s="58"/>
      <c r="SSI416" s="58"/>
      <c r="SSJ416" s="58"/>
      <c r="SSK416" s="58"/>
      <c r="SSL416" s="58"/>
      <c r="SSM416" s="58"/>
      <c r="SSN416" s="58"/>
      <c r="SSO416" s="58"/>
      <c r="SSP416" s="58"/>
      <c r="SSQ416" s="58"/>
      <c r="SSR416" s="58"/>
      <c r="SSS416" s="58"/>
      <c r="SST416" s="58"/>
      <c r="SSU416" s="58"/>
      <c r="SSV416" s="58"/>
      <c r="SSW416" s="58"/>
      <c r="SSX416" s="58"/>
      <c r="SSY416" s="58"/>
      <c r="SSZ416" s="58"/>
      <c r="STA416" s="58"/>
      <c r="STB416" s="58"/>
      <c r="STC416" s="58"/>
      <c r="STD416" s="58"/>
      <c r="STE416" s="58"/>
      <c r="STF416" s="58"/>
      <c r="STG416" s="58"/>
      <c r="STH416" s="58"/>
      <c r="STI416" s="58"/>
      <c r="STJ416" s="58"/>
      <c r="STK416" s="58"/>
      <c r="STL416" s="58"/>
      <c r="STM416" s="58"/>
      <c r="STN416" s="58"/>
      <c r="STO416" s="58"/>
      <c r="STP416" s="58"/>
      <c r="STQ416" s="58"/>
      <c r="STR416" s="58"/>
      <c r="STS416" s="58"/>
      <c r="STT416" s="58"/>
      <c r="STU416" s="58"/>
      <c r="STV416" s="58"/>
      <c r="STW416" s="58"/>
      <c r="STX416" s="58"/>
      <c r="STY416" s="58"/>
      <c r="STZ416" s="58"/>
      <c r="SUA416" s="58"/>
      <c r="SUB416" s="58"/>
      <c r="SUC416" s="58"/>
      <c r="SUD416" s="58"/>
      <c r="SUE416" s="58"/>
      <c r="SUF416" s="58"/>
      <c r="SUG416" s="58"/>
      <c r="SUH416" s="58"/>
      <c r="SUI416" s="58"/>
      <c r="SUJ416" s="58"/>
      <c r="SUK416" s="58"/>
      <c r="SUL416" s="58"/>
      <c r="SUM416" s="58"/>
      <c r="SUN416" s="58"/>
      <c r="SUO416" s="58"/>
      <c r="SUP416" s="58"/>
      <c r="SUQ416" s="58"/>
      <c r="SUR416" s="58"/>
      <c r="SUS416" s="58"/>
      <c r="SUT416" s="58"/>
      <c r="SUU416" s="58"/>
      <c r="SUV416" s="58"/>
      <c r="SUW416" s="58"/>
      <c r="SUX416" s="58"/>
      <c r="SUY416" s="58"/>
      <c r="SUZ416" s="58"/>
      <c r="SVA416" s="58"/>
      <c r="SVB416" s="58"/>
      <c r="SVC416" s="58"/>
      <c r="SVD416" s="58"/>
      <c r="SVE416" s="58"/>
      <c r="SVF416" s="58"/>
      <c r="SVG416" s="58"/>
      <c r="SVH416" s="58"/>
      <c r="SVI416" s="58"/>
      <c r="SVJ416" s="58"/>
      <c r="SVK416" s="58"/>
      <c r="SVL416" s="58"/>
      <c r="SVM416" s="58"/>
      <c r="SVN416" s="58"/>
      <c r="SVO416" s="58"/>
      <c r="SVP416" s="58"/>
      <c r="SVQ416" s="58"/>
      <c r="SVR416" s="58"/>
      <c r="SVS416" s="58"/>
      <c r="SVT416" s="58"/>
      <c r="SVU416" s="58"/>
      <c r="SVV416" s="58"/>
      <c r="SVW416" s="58"/>
      <c r="SVX416" s="58"/>
      <c r="SVY416" s="58"/>
      <c r="SVZ416" s="58"/>
      <c r="SWA416" s="58"/>
      <c r="SWB416" s="58"/>
      <c r="SWC416" s="58"/>
      <c r="SWD416" s="58"/>
      <c r="SWE416" s="58"/>
      <c r="SWF416" s="58"/>
      <c r="SWG416" s="58"/>
      <c r="SWH416" s="58"/>
      <c r="SWI416" s="58"/>
      <c r="SWJ416" s="58"/>
      <c r="SWK416" s="58"/>
      <c r="SWL416" s="58"/>
      <c r="SWM416" s="58"/>
      <c r="SWN416" s="58"/>
      <c r="SWO416" s="58"/>
      <c r="SWP416" s="58"/>
      <c r="SWQ416" s="58"/>
      <c r="SWR416" s="58"/>
      <c r="SWS416" s="58"/>
      <c r="SWT416" s="58"/>
      <c r="SWU416" s="58"/>
      <c r="SWV416" s="58"/>
      <c r="SWW416" s="58"/>
      <c r="SWX416" s="58"/>
      <c r="SWY416" s="58"/>
      <c r="SWZ416" s="58"/>
      <c r="SXA416" s="58"/>
      <c r="SXB416" s="58"/>
      <c r="SXC416" s="58"/>
      <c r="SXD416" s="58"/>
      <c r="SXE416" s="58"/>
      <c r="SXF416" s="58"/>
      <c r="SXG416" s="58"/>
      <c r="SXH416" s="58"/>
      <c r="SXI416" s="58"/>
      <c r="SXJ416" s="58"/>
      <c r="SXK416" s="58"/>
      <c r="SXL416" s="58"/>
      <c r="SXM416" s="58"/>
      <c r="SXN416" s="58"/>
      <c r="SXO416" s="58"/>
      <c r="SXP416" s="58"/>
      <c r="SXQ416" s="58"/>
      <c r="SXR416" s="58"/>
      <c r="SXS416" s="58"/>
      <c r="SXT416" s="58"/>
      <c r="SXU416" s="58"/>
      <c r="SXV416" s="58"/>
      <c r="SXW416" s="58"/>
      <c r="SXX416" s="58"/>
      <c r="SXY416" s="58"/>
      <c r="SXZ416" s="58"/>
      <c r="SYA416" s="58"/>
      <c r="SYB416" s="58"/>
      <c r="SYC416" s="58"/>
      <c r="SYD416" s="58"/>
      <c r="SYE416" s="58"/>
      <c r="SYF416" s="58"/>
      <c r="SYG416" s="58"/>
      <c r="SYH416" s="58"/>
      <c r="SYI416" s="58"/>
      <c r="SYJ416" s="58"/>
      <c r="SYK416" s="58"/>
      <c r="SYL416" s="58"/>
      <c r="SYM416" s="58"/>
      <c r="SYN416" s="58"/>
      <c r="SYO416" s="58"/>
      <c r="SYP416" s="58"/>
      <c r="SYQ416" s="58"/>
      <c r="SYR416" s="58"/>
      <c r="SYS416" s="58"/>
      <c r="SYT416" s="58"/>
      <c r="SYU416" s="58"/>
      <c r="SYV416" s="58"/>
      <c r="SYW416" s="58"/>
      <c r="SYX416" s="58"/>
      <c r="SYY416" s="58"/>
      <c r="SYZ416" s="58"/>
      <c r="SZA416" s="58"/>
      <c r="SZB416" s="58"/>
      <c r="SZC416" s="58"/>
      <c r="SZD416" s="58"/>
      <c r="SZE416" s="58"/>
      <c r="SZF416" s="58"/>
      <c r="SZG416" s="58"/>
      <c r="SZH416" s="58"/>
      <c r="SZI416" s="58"/>
      <c r="SZJ416" s="58"/>
      <c r="SZK416" s="58"/>
      <c r="SZL416" s="58"/>
      <c r="SZM416" s="58"/>
      <c r="SZN416" s="58"/>
      <c r="SZO416" s="58"/>
      <c r="SZP416" s="58"/>
      <c r="SZQ416" s="58"/>
      <c r="SZR416" s="58"/>
      <c r="SZS416" s="58"/>
      <c r="SZT416" s="58"/>
      <c r="SZU416" s="58"/>
      <c r="SZV416" s="58"/>
      <c r="SZW416" s="58"/>
      <c r="SZX416" s="58"/>
      <c r="SZY416" s="58"/>
      <c r="SZZ416" s="58"/>
      <c r="TAA416" s="58"/>
      <c r="TAB416" s="58"/>
      <c r="TAC416" s="58"/>
      <c r="TAD416" s="58"/>
      <c r="TAE416" s="58"/>
      <c r="TAF416" s="58"/>
      <c r="TAG416" s="58"/>
      <c r="TAH416" s="58"/>
      <c r="TAI416" s="58"/>
      <c r="TAJ416" s="58"/>
      <c r="TAK416" s="58"/>
      <c r="TAL416" s="58"/>
      <c r="TAM416" s="58"/>
      <c r="TAN416" s="58"/>
      <c r="TAO416" s="58"/>
      <c r="TAP416" s="58"/>
      <c r="TAQ416" s="58"/>
      <c r="TAR416" s="58"/>
      <c r="TAS416" s="58"/>
      <c r="TAT416" s="58"/>
      <c r="TAU416" s="58"/>
      <c r="TAV416" s="58"/>
      <c r="TAW416" s="58"/>
      <c r="TAX416" s="58"/>
      <c r="TAY416" s="58"/>
      <c r="TAZ416" s="58"/>
      <c r="TBA416" s="58"/>
      <c r="TBB416" s="58"/>
      <c r="TBC416" s="58"/>
      <c r="TBD416" s="58"/>
      <c r="TBE416" s="58"/>
      <c r="TBF416" s="58"/>
      <c r="TBG416" s="58"/>
      <c r="TBH416" s="58"/>
      <c r="TBI416" s="58"/>
      <c r="TBJ416" s="58"/>
      <c r="TBK416" s="58"/>
      <c r="TBL416" s="58"/>
      <c r="TBM416" s="58"/>
      <c r="TBN416" s="58"/>
      <c r="TBO416" s="58"/>
      <c r="TBP416" s="58"/>
      <c r="TBQ416" s="58"/>
      <c r="TBR416" s="58"/>
      <c r="TBS416" s="58"/>
      <c r="TBT416" s="58"/>
      <c r="TBU416" s="58"/>
      <c r="TBV416" s="58"/>
      <c r="TBW416" s="58"/>
      <c r="TBX416" s="58"/>
      <c r="TBY416" s="58"/>
      <c r="TBZ416" s="58"/>
      <c r="TCA416" s="58"/>
      <c r="TCB416" s="58"/>
      <c r="TCC416" s="58"/>
      <c r="TCD416" s="58"/>
      <c r="TCE416" s="58"/>
      <c r="TCF416" s="58"/>
      <c r="TCG416" s="58"/>
      <c r="TCH416" s="58"/>
      <c r="TCI416" s="58"/>
      <c r="TCJ416" s="58"/>
      <c r="TCK416" s="58"/>
      <c r="TCL416" s="58"/>
      <c r="TCM416" s="58"/>
      <c r="TCN416" s="58"/>
      <c r="TCO416" s="58"/>
      <c r="TCP416" s="58"/>
      <c r="TCQ416" s="58"/>
      <c r="TCR416" s="58"/>
      <c r="TCS416" s="58"/>
      <c r="TCT416" s="58"/>
      <c r="TCU416" s="58"/>
      <c r="TCV416" s="58"/>
      <c r="TCW416" s="58"/>
      <c r="TCX416" s="58"/>
      <c r="TCY416" s="58"/>
      <c r="TCZ416" s="58"/>
      <c r="TDA416" s="58"/>
      <c r="TDB416" s="58"/>
      <c r="TDC416" s="58"/>
      <c r="TDD416" s="58"/>
      <c r="TDE416" s="58"/>
      <c r="TDF416" s="58"/>
      <c r="TDG416" s="58"/>
      <c r="TDH416" s="58"/>
      <c r="TDI416" s="58"/>
      <c r="TDJ416" s="58"/>
      <c r="TDK416" s="58"/>
      <c r="TDL416" s="58"/>
      <c r="TDM416" s="58"/>
      <c r="TDN416" s="58"/>
      <c r="TDO416" s="58"/>
      <c r="TDP416" s="58"/>
      <c r="TDQ416" s="58"/>
      <c r="TDR416" s="58"/>
      <c r="TDS416" s="58"/>
      <c r="TDT416" s="58"/>
      <c r="TDU416" s="58"/>
      <c r="TDV416" s="58"/>
      <c r="TDW416" s="58"/>
      <c r="TDX416" s="58"/>
      <c r="TDY416" s="58"/>
      <c r="TDZ416" s="58"/>
      <c r="TEA416" s="58"/>
      <c r="TEB416" s="58"/>
      <c r="TEC416" s="58"/>
      <c r="TED416" s="58"/>
      <c r="TEE416" s="58"/>
      <c r="TEF416" s="58"/>
      <c r="TEG416" s="58"/>
      <c r="TEH416" s="58"/>
      <c r="TEI416" s="58"/>
      <c r="TEJ416" s="58"/>
      <c r="TEK416" s="58"/>
      <c r="TEL416" s="58"/>
      <c r="TEM416" s="58"/>
      <c r="TEN416" s="58"/>
      <c r="TEO416" s="58"/>
      <c r="TEP416" s="58"/>
      <c r="TEQ416" s="58"/>
      <c r="TER416" s="58"/>
      <c r="TES416" s="58"/>
      <c r="TET416" s="58"/>
      <c r="TEU416" s="58"/>
      <c r="TEV416" s="58"/>
      <c r="TEW416" s="58"/>
      <c r="TEX416" s="58"/>
      <c r="TEY416" s="58"/>
      <c r="TEZ416" s="58"/>
      <c r="TFA416" s="58"/>
      <c r="TFB416" s="58"/>
      <c r="TFC416" s="58"/>
      <c r="TFD416" s="58"/>
      <c r="TFE416" s="58"/>
      <c r="TFF416" s="58"/>
      <c r="TFG416" s="58"/>
      <c r="TFH416" s="58"/>
      <c r="TFI416" s="58"/>
      <c r="TFJ416" s="58"/>
      <c r="TFK416" s="58"/>
      <c r="TFL416" s="58"/>
      <c r="TFM416" s="58"/>
      <c r="TFN416" s="58"/>
      <c r="TFO416" s="58"/>
      <c r="TFP416" s="58"/>
      <c r="TFQ416" s="58"/>
      <c r="TFR416" s="58"/>
      <c r="TFS416" s="58"/>
      <c r="TFT416" s="58"/>
      <c r="TFU416" s="58"/>
      <c r="TFV416" s="58"/>
      <c r="TFW416" s="58"/>
      <c r="TFX416" s="58"/>
      <c r="TFY416" s="58"/>
      <c r="TFZ416" s="58"/>
      <c r="TGA416" s="58"/>
      <c r="TGB416" s="58"/>
      <c r="TGC416" s="58"/>
      <c r="TGD416" s="58"/>
      <c r="TGE416" s="58"/>
      <c r="TGF416" s="58"/>
      <c r="TGG416" s="58"/>
      <c r="TGH416" s="58"/>
      <c r="TGI416" s="58"/>
      <c r="TGJ416" s="58"/>
      <c r="TGK416" s="58"/>
      <c r="TGL416" s="58"/>
      <c r="TGM416" s="58"/>
      <c r="TGN416" s="58"/>
      <c r="TGO416" s="58"/>
      <c r="TGP416" s="58"/>
      <c r="TGQ416" s="58"/>
      <c r="TGR416" s="58"/>
      <c r="TGS416" s="58"/>
      <c r="TGT416" s="58"/>
      <c r="TGU416" s="58"/>
      <c r="TGV416" s="58"/>
      <c r="TGW416" s="58"/>
      <c r="TGX416" s="58"/>
      <c r="TGY416" s="58"/>
      <c r="TGZ416" s="58"/>
      <c r="THA416" s="58"/>
      <c r="THB416" s="58"/>
      <c r="THC416" s="58"/>
      <c r="THD416" s="58"/>
      <c r="THE416" s="58"/>
      <c r="THF416" s="58"/>
      <c r="THG416" s="58"/>
      <c r="THH416" s="58"/>
      <c r="THI416" s="58"/>
      <c r="THJ416" s="58"/>
      <c r="THK416" s="58"/>
      <c r="THL416" s="58"/>
      <c r="THM416" s="58"/>
      <c r="THN416" s="58"/>
      <c r="THO416" s="58"/>
      <c r="THP416" s="58"/>
      <c r="THQ416" s="58"/>
      <c r="THR416" s="58"/>
      <c r="THS416" s="58"/>
      <c r="THT416" s="58"/>
      <c r="THU416" s="58"/>
      <c r="THV416" s="58"/>
      <c r="THW416" s="58"/>
      <c r="THX416" s="58"/>
      <c r="THY416" s="58"/>
      <c r="THZ416" s="58"/>
      <c r="TIA416" s="58"/>
      <c r="TIB416" s="58"/>
      <c r="TIC416" s="58"/>
      <c r="TID416" s="58"/>
      <c r="TIE416" s="58"/>
      <c r="TIF416" s="58"/>
      <c r="TIG416" s="58"/>
      <c r="TIH416" s="58"/>
      <c r="TII416" s="58"/>
      <c r="TIJ416" s="58"/>
      <c r="TIK416" s="58"/>
      <c r="TIL416" s="58"/>
      <c r="TIM416" s="58"/>
      <c r="TIN416" s="58"/>
      <c r="TIO416" s="58"/>
      <c r="TIP416" s="58"/>
      <c r="TIQ416" s="58"/>
      <c r="TIR416" s="58"/>
      <c r="TIS416" s="58"/>
      <c r="TIT416" s="58"/>
      <c r="TIU416" s="58"/>
      <c r="TIV416" s="58"/>
      <c r="TIW416" s="58"/>
      <c r="TIX416" s="58"/>
      <c r="TIY416" s="58"/>
      <c r="TIZ416" s="58"/>
      <c r="TJA416" s="58"/>
      <c r="TJB416" s="58"/>
      <c r="TJC416" s="58"/>
      <c r="TJD416" s="58"/>
      <c r="TJE416" s="58"/>
      <c r="TJF416" s="58"/>
      <c r="TJG416" s="58"/>
      <c r="TJH416" s="58"/>
      <c r="TJI416" s="58"/>
      <c r="TJJ416" s="58"/>
      <c r="TJK416" s="58"/>
      <c r="TJL416" s="58"/>
      <c r="TJM416" s="58"/>
      <c r="TJN416" s="58"/>
      <c r="TJO416" s="58"/>
      <c r="TJP416" s="58"/>
      <c r="TJQ416" s="58"/>
      <c r="TJR416" s="58"/>
      <c r="TJS416" s="58"/>
      <c r="TJT416" s="58"/>
      <c r="TJU416" s="58"/>
      <c r="TJV416" s="58"/>
      <c r="TJW416" s="58"/>
      <c r="TJX416" s="58"/>
      <c r="TJY416" s="58"/>
      <c r="TJZ416" s="58"/>
      <c r="TKA416" s="58"/>
      <c r="TKB416" s="58"/>
      <c r="TKC416" s="58"/>
      <c r="TKD416" s="58"/>
      <c r="TKE416" s="58"/>
      <c r="TKF416" s="58"/>
      <c r="TKG416" s="58"/>
      <c r="TKH416" s="58"/>
      <c r="TKI416" s="58"/>
      <c r="TKJ416" s="58"/>
      <c r="TKK416" s="58"/>
      <c r="TKL416" s="58"/>
      <c r="TKM416" s="58"/>
      <c r="TKN416" s="58"/>
      <c r="TKO416" s="58"/>
      <c r="TKP416" s="58"/>
      <c r="TKQ416" s="58"/>
      <c r="TKR416" s="58"/>
      <c r="TKS416" s="58"/>
      <c r="TKT416" s="58"/>
      <c r="TKU416" s="58"/>
      <c r="TKV416" s="58"/>
      <c r="TKW416" s="58"/>
      <c r="TKX416" s="58"/>
      <c r="TKY416" s="58"/>
      <c r="TKZ416" s="58"/>
      <c r="TLA416" s="58"/>
      <c r="TLB416" s="58"/>
      <c r="TLC416" s="58"/>
      <c r="TLD416" s="58"/>
      <c r="TLE416" s="58"/>
      <c r="TLF416" s="58"/>
      <c r="TLG416" s="58"/>
      <c r="TLH416" s="58"/>
      <c r="TLI416" s="58"/>
      <c r="TLJ416" s="58"/>
      <c r="TLK416" s="58"/>
      <c r="TLL416" s="58"/>
      <c r="TLM416" s="58"/>
      <c r="TLN416" s="58"/>
      <c r="TLO416" s="58"/>
      <c r="TLP416" s="58"/>
      <c r="TLQ416" s="58"/>
      <c r="TLR416" s="58"/>
      <c r="TLS416" s="58"/>
      <c r="TLT416" s="58"/>
      <c r="TLU416" s="58"/>
      <c r="TLV416" s="58"/>
      <c r="TLW416" s="58"/>
      <c r="TLX416" s="58"/>
      <c r="TLY416" s="58"/>
      <c r="TLZ416" s="58"/>
      <c r="TMA416" s="58"/>
      <c r="TMB416" s="58"/>
      <c r="TMC416" s="58"/>
      <c r="TMD416" s="58"/>
      <c r="TME416" s="58"/>
      <c r="TMF416" s="58"/>
      <c r="TMG416" s="58"/>
      <c r="TMH416" s="58"/>
      <c r="TMI416" s="58"/>
      <c r="TMJ416" s="58"/>
      <c r="TMK416" s="58"/>
      <c r="TML416" s="58"/>
      <c r="TMM416" s="58"/>
      <c r="TMN416" s="58"/>
      <c r="TMO416" s="58"/>
      <c r="TMP416" s="58"/>
      <c r="TMQ416" s="58"/>
      <c r="TMR416" s="58"/>
      <c r="TMS416" s="58"/>
      <c r="TMT416" s="58"/>
      <c r="TMU416" s="58"/>
      <c r="TMV416" s="58"/>
      <c r="TMW416" s="58"/>
      <c r="TMX416" s="58"/>
      <c r="TMY416" s="58"/>
      <c r="TMZ416" s="58"/>
      <c r="TNA416" s="58"/>
      <c r="TNB416" s="58"/>
      <c r="TNC416" s="58"/>
      <c r="TND416" s="58"/>
      <c r="TNE416" s="58"/>
      <c r="TNF416" s="58"/>
      <c r="TNG416" s="58"/>
      <c r="TNH416" s="58"/>
      <c r="TNI416" s="58"/>
      <c r="TNJ416" s="58"/>
      <c r="TNK416" s="58"/>
      <c r="TNL416" s="58"/>
      <c r="TNM416" s="58"/>
      <c r="TNN416" s="58"/>
      <c r="TNO416" s="58"/>
      <c r="TNP416" s="58"/>
      <c r="TNQ416" s="58"/>
      <c r="TNR416" s="58"/>
      <c r="TNS416" s="58"/>
      <c r="TNT416" s="58"/>
      <c r="TNU416" s="58"/>
      <c r="TNV416" s="58"/>
      <c r="TNW416" s="58"/>
      <c r="TNX416" s="58"/>
      <c r="TNY416" s="58"/>
      <c r="TNZ416" s="58"/>
      <c r="TOA416" s="58"/>
      <c r="TOB416" s="58"/>
      <c r="TOC416" s="58"/>
      <c r="TOD416" s="58"/>
      <c r="TOE416" s="58"/>
      <c r="TOF416" s="58"/>
      <c r="TOG416" s="58"/>
      <c r="TOH416" s="58"/>
      <c r="TOI416" s="58"/>
      <c r="TOJ416" s="58"/>
      <c r="TOK416" s="58"/>
      <c r="TOL416" s="58"/>
      <c r="TOM416" s="58"/>
      <c r="TON416" s="58"/>
      <c r="TOO416" s="58"/>
      <c r="TOP416" s="58"/>
      <c r="TOQ416" s="58"/>
      <c r="TOR416" s="58"/>
      <c r="TOS416" s="58"/>
      <c r="TOT416" s="58"/>
      <c r="TOU416" s="58"/>
      <c r="TOV416" s="58"/>
      <c r="TOW416" s="58"/>
      <c r="TOX416" s="58"/>
      <c r="TOY416" s="58"/>
      <c r="TOZ416" s="58"/>
      <c r="TPA416" s="58"/>
      <c r="TPB416" s="58"/>
      <c r="TPC416" s="58"/>
      <c r="TPD416" s="58"/>
      <c r="TPE416" s="58"/>
      <c r="TPF416" s="58"/>
      <c r="TPG416" s="58"/>
      <c r="TPH416" s="58"/>
      <c r="TPI416" s="58"/>
      <c r="TPJ416" s="58"/>
      <c r="TPK416" s="58"/>
      <c r="TPL416" s="58"/>
      <c r="TPM416" s="58"/>
      <c r="TPN416" s="58"/>
      <c r="TPO416" s="58"/>
      <c r="TPP416" s="58"/>
      <c r="TPQ416" s="58"/>
      <c r="TPR416" s="58"/>
      <c r="TPS416" s="58"/>
      <c r="TPT416" s="58"/>
      <c r="TPU416" s="58"/>
      <c r="TPV416" s="58"/>
      <c r="TPW416" s="58"/>
      <c r="TPX416" s="58"/>
      <c r="TPY416" s="58"/>
      <c r="TPZ416" s="58"/>
      <c r="TQA416" s="58"/>
      <c r="TQB416" s="58"/>
      <c r="TQC416" s="58"/>
      <c r="TQD416" s="58"/>
      <c r="TQE416" s="58"/>
      <c r="TQF416" s="58"/>
      <c r="TQG416" s="58"/>
      <c r="TQH416" s="58"/>
      <c r="TQI416" s="58"/>
      <c r="TQJ416" s="58"/>
      <c r="TQK416" s="58"/>
      <c r="TQL416" s="58"/>
      <c r="TQM416" s="58"/>
      <c r="TQN416" s="58"/>
      <c r="TQO416" s="58"/>
      <c r="TQP416" s="58"/>
      <c r="TQQ416" s="58"/>
      <c r="TQR416" s="58"/>
      <c r="TQS416" s="58"/>
      <c r="TQT416" s="58"/>
      <c r="TQU416" s="58"/>
      <c r="TQV416" s="58"/>
      <c r="TQW416" s="58"/>
      <c r="TQX416" s="58"/>
      <c r="TQY416" s="58"/>
      <c r="TQZ416" s="58"/>
      <c r="TRA416" s="58"/>
      <c r="TRB416" s="58"/>
      <c r="TRC416" s="58"/>
      <c r="TRD416" s="58"/>
      <c r="TRE416" s="58"/>
      <c r="TRF416" s="58"/>
      <c r="TRG416" s="58"/>
      <c r="TRH416" s="58"/>
      <c r="TRI416" s="58"/>
      <c r="TRJ416" s="58"/>
      <c r="TRK416" s="58"/>
      <c r="TRL416" s="58"/>
      <c r="TRM416" s="58"/>
      <c r="TRN416" s="58"/>
      <c r="TRO416" s="58"/>
      <c r="TRP416" s="58"/>
      <c r="TRQ416" s="58"/>
      <c r="TRR416" s="58"/>
      <c r="TRS416" s="58"/>
      <c r="TRT416" s="58"/>
      <c r="TRU416" s="58"/>
      <c r="TRV416" s="58"/>
      <c r="TRW416" s="58"/>
      <c r="TRX416" s="58"/>
      <c r="TRY416" s="58"/>
      <c r="TRZ416" s="58"/>
      <c r="TSA416" s="58"/>
      <c r="TSB416" s="58"/>
      <c r="TSC416" s="58"/>
      <c r="TSD416" s="58"/>
      <c r="TSE416" s="58"/>
      <c r="TSF416" s="58"/>
      <c r="TSG416" s="58"/>
      <c r="TSH416" s="58"/>
      <c r="TSI416" s="58"/>
      <c r="TSJ416" s="58"/>
      <c r="TSK416" s="58"/>
      <c r="TSL416" s="58"/>
      <c r="TSM416" s="58"/>
      <c r="TSN416" s="58"/>
      <c r="TSO416" s="58"/>
      <c r="TSP416" s="58"/>
      <c r="TSQ416" s="58"/>
      <c r="TSR416" s="58"/>
      <c r="TSS416" s="58"/>
      <c r="TST416" s="58"/>
      <c r="TSU416" s="58"/>
      <c r="TSV416" s="58"/>
      <c r="TSW416" s="58"/>
      <c r="TSX416" s="58"/>
      <c r="TSY416" s="58"/>
      <c r="TSZ416" s="58"/>
      <c r="TTA416" s="58"/>
      <c r="TTB416" s="58"/>
      <c r="TTC416" s="58"/>
      <c r="TTD416" s="58"/>
      <c r="TTE416" s="58"/>
      <c r="TTF416" s="58"/>
      <c r="TTG416" s="58"/>
      <c r="TTH416" s="58"/>
      <c r="TTI416" s="58"/>
      <c r="TTJ416" s="58"/>
      <c r="TTK416" s="58"/>
      <c r="TTL416" s="58"/>
      <c r="TTM416" s="58"/>
      <c r="TTN416" s="58"/>
      <c r="TTO416" s="58"/>
      <c r="TTP416" s="58"/>
      <c r="TTQ416" s="58"/>
      <c r="TTR416" s="58"/>
      <c r="TTS416" s="58"/>
      <c r="TTT416" s="58"/>
      <c r="TTU416" s="58"/>
      <c r="TTV416" s="58"/>
      <c r="TTW416" s="58"/>
      <c r="TTX416" s="58"/>
      <c r="TTY416" s="58"/>
      <c r="TTZ416" s="58"/>
      <c r="TUA416" s="58"/>
      <c r="TUB416" s="58"/>
      <c r="TUC416" s="58"/>
      <c r="TUD416" s="58"/>
      <c r="TUE416" s="58"/>
      <c r="TUF416" s="58"/>
      <c r="TUG416" s="58"/>
      <c r="TUH416" s="58"/>
      <c r="TUI416" s="58"/>
      <c r="TUJ416" s="58"/>
      <c r="TUK416" s="58"/>
      <c r="TUL416" s="58"/>
      <c r="TUM416" s="58"/>
      <c r="TUN416" s="58"/>
      <c r="TUO416" s="58"/>
      <c r="TUP416" s="58"/>
      <c r="TUQ416" s="58"/>
      <c r="TUR416" s="58"/>
      <c r="TUS416" s="58"/>
      <c r="TUT416" s="58"/>
      <c r="TUU416" s="58"/>
      <c r="TUV416" s="58"/>
      <c r="TUW416" s="58"/>
      <c r="TUX416" s="58"/>
      <c r="TUY416" s="58"/>
      <c r="TUZ416" s="58"/>
      <c r="TVA416" s="58"/>
      <c r="TVB416" s="58"/>
      <c r="TVC416" s="58"/>
      <c r="TVD416" s="58"/>
      <c r="TVE416" s="58"/>
      <c r="TVF416" s="58"/>
      <c r="TVG416" s="58"/>
      <c r="TVH416" s="58"/>
      <c r="TVI416" s="58"/>
      <c r="TVJ416" s="58"/>
      <c r="TVK416" s="58"/>
      <c r="TVL416" s="58"/>
      <c r="TVM416" s="58"/>
      <c r="TVN416" s="58"/>
      <c r="TVO416" s="58"/>
      <c r="TVP416" s="58"/>
      <c r="TVQ416" s="58"/>
      <c r="TVR416" s="58"/>
      <c r="TVS416" s="58"/>
      <c r="TVT416" s="58"/>
      <c r="TVU416" s="58"/>
      <c r="TVV416" s="58"/>
      <c r="TVW416" s="58"/>
      <c r="TVX416" s="58"/>
      <c r="TVY416" s="58"/>
      <c r="TVZ416" s="58"/>
      <c r="TWA416" s="58"/>
      <c r="TWB416" s="58"/>
      <c r="TWC416" s="58"/>
      <c r="TWD416" s="58"/>
      <c r="TWE416" s="58"/>
      <c r="TWF416" s="58"/>
      <c r="TWG416" s="58"/>
      <c r="TWH416" s="58"/>
      <c r="TWI416" s="58"/>
      <c r="TWJ416" s="58"/>
      <c r="TWK416" s="58"/>
      <c r="TWL416" s="58"/>
      <c r="TWM416" s="58"/>
      <c r="TWN416" s="58"/>
      <c r="TWO416" s="58"/>
      <c r="TWP416" s="58"/>
      <c r="TWQ416" s="58"/>
      <c r="TWR416" s="58"/>
      <c r="TWS416" s="58"/>
      <c r="TWT416" s="58"/>
      <c r="TWU416" s="58"/>
      <c r="TWV416" s="58"/>
      <c r="TWW416" s="58"/>
      <c r="TWX416" s="58"/>
      <c r="TWY416" s="58"/>
      <c r="TWZ416" s="58"/>
      <c r="TXA416" s="58"/>
      <c r="TXB416" s="58"/>
      <c r="TXC416" s="58"/>
      <c r="TXD416" s="58"/>
      <c r="TXE416" s="58"/>
      <c r="TXF416" s="58"/>
      <c r="TXG416" s="58"/>
      <c r="TXH416" s="58"/>
      <c r="TXI416" s="58"/>
      <c r="TXJ416" s="58"/>
      <c r="TXK416" s="58"/>
      <c r="TXL416" s="58"/>
      <c r="TXM416" s="58"/>
      <c r="TXN416" s="58"/>
      <c r="TXO416" s="58"/>
      <c r="TXP416" s="58"/>
      <c r="TXQ416" s="58"/>
      <c r="TXR416" s="58"/>
      <c r="TXS416" s="58"/>
      <c r="TXT416" s="58"/>
      <c r="TXU416" s="58"/>
      <c r="TXV416" s="58"/>
      <c r="TXW416" s="58"/>
      <c r="TXX416" s="58"/>
      <c r="TXY416" s="58"/>
      <c r="TXZ416" s="58"/>
      <c r="TYA416" s="58"/>
      <c r="TYB416" s="58"/>
      <c r="TYC416" s="58"/>
      <c r="TYD416" s="58"/>
      <c r="TYE416" s="58"/>
      <c r="TYF416" s="58"/>
      <c r="TYG416" s="58"/>
      <c r="TYH416" s="58"/>
      <c r="TYI416" s="58"/>
      <c r="TYJ416" s="58"/>
      <c r="TYK416" s="58"/>
      <c r="TYL416" s="58"/>
      <c r="TYM416" s="58"/>
      <c r="TYN416" s="58"/>
      <c r="TYO416" s="58"/>
      <c r="TYP416" s="58"/>
      <c r="TYQ416" s="58"/>
      <c r="TYR416" s="58"/>
      <c r="TYS416" s="58"/>
      <c r="TYT416" s="58"/>
      <c r="TYU416" s="58"/>
      <c r="TYV416" s="58"/>
      <c r="TYW416" s="58"/>
      <c r="TYX416" s="58"/>
      <c r="TYY416" s="58"/>
      <c r="TYZ416" s="58"/>
      <c r="TZA416" s="58"/>
      <c r="TZB416" s="58"/>
      <c r="TZC416" s="58"/>
      <c r="TZD416" s="58"/>
      <c r="TZE416" s="58"/>
      <c r="TZF416" s="58"/>
      <c r="TZG416" s="58"/>
      <c r="TZH416" s="58"/>
      <c r="TZI416" s="58"/>
      <c r="TZJ416" s="58"/>
      <c r="TZK416" s="58"/>
      <c r="TZL416" s="58"/>
      <c r="TZM416" s="58"/>
      <c r="TZN416" s="58"/>
      <c r="TZO416" s="58"/>
      <c r="TZP416" s="58"/>
      <c r="TZQ416" s="58"/>
      <c r="TZR416" s="58"/>
      <c r="TZS416" s="58"/>
      <c r="TZT416" s="58"/>
      <c r="TZU416" s="58"/>
      <c r="TZV416" s="58"/>
      <c r="TZW416" s="58"/>
      <c r="TZX416" s="58"/>
      <c r="TZY416" s="58"/>
      <c r="TZZ416" s="58"/>
      <c r="UAA416" s="58"/>
      <c r="UAB416" s="58"/>
      <c r="UAC416" s="58"/>
      <c r="UAD416" s="58"/>
      <c r="UAE416" s="58"/>
      <c r="UAF416" s="58"/>
      <c r="UAG416" s="58"/>
      <c r="UAH416" s="58"/>
      <c r="UAI416" s="58"/>
      <c r="UAJ416" s="58"/>
      <c r="UAK416" s="58"/>
      <c r="UAL416" s="58"/>
      <c r="UAM416" s="58"/>
      <c r="UAN416" s="58"/>
      <c r="UAO416" s="58"/>
      <c r="UAP416" s="58"/>
      <c r="UAQ416" s="58"/>
      <c r="UAR416" s="58"/>
      <c r="UAS416" s="58"/>
      <c r="UAT416" s="58"/>
      <c r="UAU416" s="58"/>
      <c r="UAV416" s="58"/>
      <c r="UAW416" s="58"/>
      <c r="UAX416" s="58"/>
      <c r="UAY416" s="58"/>
      <c r="UAZ416" s="58"/>
      <c r="UBA416" s="58"/>
      <c r="UBB416" s="58"/>
      <c r="UBC416" s="58"/>
      <c r="UBD416" s="58"/>
      <c r="UBE416" s="58"/>
      <c r="UBF416" s="58"/>
      <c r="UBG416" s="58"/>
      <c r="UBH416" s="58"/>
      <c r="UBI416" s="58"/>
      <c r="UBJ416" s="58"/>
      <c r="UBK416" s="58"/>
      <c r="UBL416" s="58"/>
      <c r="UBM416" s="58"/>
      <c r="UBN416" s="58"/>
      <c r="UBO416" s="58"/>
      <c r="UBP416" s="58"/>
      <c r="UBQ416" s="58"/>
      <c r="UBR416" s="58"/>
      <c r="UBS416" s="58"/>
      <c r="UBT416" s="58"/>
      <c r="UBU416" s="58"/>
      <c r="UBV416" s="58"/>
      <c r="UBW416" s="58"/>
      <c r="UBX416" s="58"/>
      <c r="UBY416" s="58"/>
      <c r="UBZ416" s="58"/>
      <c r="UCA416" s="58"/>
      <c r="UCB416" s="58"/>
      <c r="UCC416" s="58"/>
      <c r="UCD416" s="58"/>
      <c r="UCE416" s="58"/>
      <c r="UCF416" s="58"/>
      <c r="UCG416" s="58"/>
      <c r="UCH416" s="58"/>
      <c r="UCI416" s="58"/>
      <c r="UCJ416" s="58"/>
      <c r="UCK416" s="58"/>
      <c r="UCL416" s="58"/>
      <c r="UCM416" s="58"/>
      <c r="UCN416" s="58"/>
      <c r="UCO416" s="58"/>
      <c r="UCP416" s="58"/>
      <c r="UCQ416" s="58"/>
      <c r="UCR416" s="58"/>
      <c r="UCS416" s="58"/>
      <c r="UCT416" s="58"/>
      <c r="UCU416" s="58"/>
      <c r="UCV416" s="58"/>
      <c r="UCW416" s="58"/>
      <c r="UCX416" s="58"/>
      <c r="UCY416" s="58"/>
      <c r="UCZ416" s="58"/>
      <c r="UDA416" s="58"/>
      <c r="UDB416" s="58"/>
      <c r="UDC416" s="58"/>
      <c r="UDD416" s="58"/>
      <c r="UDE416" s="58"/>
      <c r="UDF416" s="58"/>
      <c r="UDG416" s="58"/>
      <c r="UDH416" s="58"/>
      <c r="UDI416" s="58"/>
      <c r="UDJ416" s="58"/>
      <c r="UDK416" s="58"/>
      <c r="UDL416" s="58"/>
      <c r="UDM416" s="58"/>
      <c r="UDN416" s="58"/>
      <c r="UDO416" s="58"/>
      <c r="UDP416" s="58"/>
      <c r="UDQ416" s="58"/>
      <c r="UDR416" s="58"/>
      <c r="UDS416" s="58"/>
      <c r="UDT416" s="58"/>
      <c r="UDU416" s="58"/>
      <c r="UDV416" s="58"/>
      <c r="UDW416" s="58"/>
      <c r="UDX416" s="58"/>
      <c r="UDY416" s="58"/>
      <c r="UDZ416" s="58"/>
      <c r="UEA416" s="58"/>
      <c r="UEB416" s="58"/>
      <c r="UEC416" s="58"/>
      <c r="UED416" s="58"/>
      <c r="UEE416" s="58"/>
      <c r="UEF416" s="58"/>
      <c r="UEG416" s="58"/>
      <c r="UEH416" s="58"/>
      <c r="UEI416" s="58"/>
      <c r="UEJ416" s="58"/>
      <c r="UEK416" s="58"/>
      <c r="UEL416" s="58"/>
      <c r="UEM416" s="58"/>
      <c r="UEN416" s="58"/>
      <c r="UEO416" s="58"/>
      <c r="UEP416" s="58"/>
      <c r="UEQ416" s="58"/>
      <c r="UER416" s="58"/>
      <c r="UES416" s="58"/>
      <c r="UET416" s="58"/>
      <c r="UEU416" s="58"/>
      <c r="UEV416" s="58"/>
      <c r="UEW416" s="58"/>
      <c r="UEX416" s="58"/>
      <c r="UEY416" s="58"/>
      <c r="UEZ416" s="58"/>
      <c r="UFA416" s="58"/>
      <c r="UFB416" s="58"/>
      <c r="UFC416" s="58"/>
      <c r="UFD416" s="58"/>
      <c r="UFE416" s="58"/>
      <c r="UFF416" s="58"/>
      <c r="UFG416" s="58"/>
      <c r="UFH416" s="58"/>
      <c r="UFI416" s="58"/>
      <c r="UFJ416" s="58"/>
      <c r="UFK416" s="58"/>
      <c r="UFL416" s="58"/>
      <c r="UFM416" s="58"/>
      <c r="UFN416" s="58"/>
      <c r="UFO416" s="58"/>
      <c r="UFP416" s="58"/>
      <c r="UFQ416" s="58"/>
      <c r="UFR416" s="58"/>
      <c r="UFS416" s="58"/>
      <c r="UFT416" s="58"/>
      <c r="UFU416" s="58"/>
      <c r="UFV416" s="58"/>
      <c r="UFW416" s="58"/>
      <c r="UFX416" s="58"/>
      <c r="UFY416" s="58"/>
      <c r="UFZ416" s="58"/>
      <c r="UGA416" s="58"/>
      <c r="UGB416" s="58"/>
      <c r="UGC416" s="58"/>
      <c r="UGD416" s="58"/>
      <c r="UGE416" s="58"/>
      <c r="UGF416" s="58"/>
      <c r="UGG416" s="58"/>
      <c r="UGH416" s="58"/>
      <c r="UGI416" s="58"/>
      <c r="UGJ416" s="58"/>
      <c r="UGK416" s="58"/>
      <c r="UGL416" s="58"/>
      <c r="UGM416" s="58"/>
      <c r="UGN416" s="58"/>
      <c r="UGO416" s="58"/>
      <c r="UGP416" s="58"/>
      <c r="UGQ416" s="58"/>
      <c r="UGR416" s="58"/>
      <c r="UGS416" s="58"/>
      <c r="UGT416" s="58"/>
      <c r="UGU416" s="58"/>
      <c r="UGV416" s="58"/>
      <c r="UGW416" s="58"/>
      <c r="UGX416" s="58"/>
      <c r="UGY416" s="58"/>
      <c r="UGZ416" s="58"/>
      <c r="UHA416" s="58"/>
      <c r="UHB416" s="58"/>
      <c r="UHC416" s="58"/>
      <c r="UHD416" s="58"/>
      <c r="UHE416" s="58"/>
      <c r="UHF416" s="58"/>
      <c r="UHG416" s="58"/>
      <c r="UHH416" s="58"/>
      <c r="UHI416" s="58"/>
      <c r="UHJ416" s="58"/>
      <c r="UHK416" s="58"/>
      <c r="UHL416" s="58"/>
      <c r="UHM416" s="58"/>
      <c r="UHN416" s="58"/>
      <c r="UHO416" s="58"/>
      <c r="UHP416" s="58"/>
      <c r="UHQ416" s="58"/>
      <c r="UHR416" s="58"/>
      <c r="UHS416" s="58"/>
      <c r="UHT416" s="58"/>
      <c r="UHU416" s="58"/>
      <c r="UHV416" s="58"/>
      <c r="UHW416" s="58"/>
      <c r="UHX416" s="58"/>
      <c r="UHY416" s="58"/>
      <c r="UHZ416" s="58"/>
      <c r="UIA416" s="58"/>
      <c r="UIB416" s="58"/>
      <c r="UIC416" s="58"/>
      <c r="UID416" s="58"/>
      <c r="UIE416" s="58"/>
      <c r="UIF416" s="58"/>
      <c r="UIG416" s="58"/>
      <c r="UIH416" s="58"/>
      <c r="UII416" s="58"/>
      <c r="UIJ416" s="58"/>
      <c r="UIK416" s="58"/>
      <c r="UIL416" s="58"/>
      <c r="UIM416" s="58"/>
      <c r="UIN416" s="58"/>
      <c r="UIO416" s="58"/>
      <c r="UIP416" s="58"/>
      <c r="UIQ416" s="58"/>
      <c r="UIR416" s="58"/>
      <c r="UIS416" s="58"/>
      <c r="UIT416" s="58"/>
      <c r="UIU416" s="58"/>
      <c r="UIV416" s="58"/>
      <c r="UIW416" s="58"/>
      <c r="UIX416" s="58"/>
      <c r="UIY416" s="58"/>
      <c r="UIZ416" s="58"/>
      <c r="UJA416" s="58"/>
      <c r="UJB416" s="58"/>
      <c r="UJC416" s="58"/>
      <c r="UJD416" s="58"/>
      <c r="UJE416" s="58"/>
      <c r="UJF416" s="58"/>
      <c r="UJG416" s="58"/>
      <c r="UJH416" s="58"/>
      <c r="UJI416" s="58"/>
      <c r="UJJ416" s="58"/>
      <c r="UJK416" s="58"/>
      <c r="UJL416" s="58"/>
      <c r="UJM416" s="58"/>
      <c r="UJN416" s="58"/>
      <c r="UJO416" s="58"/>
      <c r="UJP416" s="58"/>
      <c r="UJQ416" s="58"/>
      <c r="UJR416" s="58"/>
      <c r="UJS416" s="58"/>
      <c r="UJT416" s="58"/>
      <c r="UJU416" s="58"/>
      <c r="UJV416" s="58"/>
      <c r="UJW416" s="58"/>
      <c r="UJX416" s="58"/>
      <c r="UJY416" s="58"/>
      <c r="UJZ416" s="58"/>
      <c r="UKA416" s="58"/>
      <c r="UKB416" s="58"/>
      <c r="UKC416" s="58"/>
      <c r="UKD416" s="58"/>
      <c r="UKE416" s="58"/>
      <c r="UKF416" s="58"/>
      <c r="UKG416" s="58"/>
      <c r="UKH416" s="58"/>
      <c r="UKI416" s="58"/>
      <c r="UKJ416" s="58"/>
      <c r="UKK416" s="58"/>
      <c r="UKL416" s="58"/>
      <c r="UKM416" s="58"/>
      <c r="UKN416" s="58"/>
      <c r="UKO416" s="58"/>
      <c r="UKP416" s="58"/>
      <c r="UKQ416" s="58"/>
      <c r="UKR416" s="58"/>
      <c r="UKS416" s="58"/>
      <c r="UKT416" s="58"/>
      <c r="UKU416" s="58"/>
      <c r="UKV416" s="58"/>
      <c r="UKW416" s="58"/>
      <c r="UKX416" s="58"/>
      <c r="UKY416" s="58"/>
      <c r="UKZ416" s="58"/>
      <c r="ULA416" s="58"/>
      <c r="ULB416" s="58"/>
      <c r="ULC416" s="58"/>
      <c r="ULD416" s="58"/>
      <c r="ULE416" s="58"/>
      <c r="ULF416" s="58"/>
      <c r="ULG416" s="58"/>
      <c r="ULH416" s="58"/>
      <c r="ULI416" s="58"/>
      <c r="ULJ416" s="58"/>
      <c r="ULK416" s="58"/>
      <c r="ULL416" s="58"/>
      <c r="ULM416" s="58"/>
      <c r="ULN416" s="58"/>
      <c r="ULO416" s="58"/>
      <c r="ULP416" s="58"/>
      <c r="ULQ416" s="58"/>
      <c r="ULR416" s="58"/>
      <c r="ULS416" s="58"/>
      <c r="ULT416" s="58"/>
      <c r="ULU416" s="58"/>
      <c r="ULV416" s="58"/>
      <c r="ULW416" s="58"/>
      <c r="ULX416" s="58"/>
      <c r="ULY416" s="58"/>
      <c r="ULZ416" s="58"/>
      <c r="UMA416" s="58"/>
      <c r="UMB416" s="58"/>
      <c r="UMC416" s="58"/>
      <c r="UMD416" s="58"/>
      <c r="UME416" s="58"/>
      <c r="UMF416" s="58"/>
      <c r="UMG416" s="58"/>
      <c r="UMH416" s="58"/>
      <c r="UMI416" s="58"/>
      <c r="UMJ416" s="58"/>
      <c r="UMK416" s="58"/>
      <c r="UML416" s="58"/>
      <c r="UMM416" s="58"/>
      <c r="UMN416" s="58"/>
      <c r="UMO416" s="58"/>
      <c r="UMP416" s="58"/>
      <c r="UMQ416" s="58"/>
      <c r="UMR416" s="58"/>
      <c r="UMS416" s="58"/>
      <c r="UMT416" s="58"/>
      <c r="UMU416" s="58"/>
      <c r="UMV416" s="58"/>
      <c r="UMW416" s="58"/>
      <c r="UMX416" s="58"/>
      <c r="UMY416" s="58"/>
      <c r="UMZ416" s="58"/>
      <c r="UNA416" s="58"/>
      <c r="UNB416" s="58"/>
      <c r="UNC416" s="58"/>
      <c r="UND416" s="58"/>
      <c r="UNE416" s="58"/>
      <c r="UNF416" s="58"/>
      <c r="UNG416" s="58"/>
      <c r="UNH416" s="58"/>
      <c r="UNI416" s="58"/>
      <c r="UNJ416" s="58"/>
      <c r="UNK416" s="58"/>
      <c r="UNL416" s="58"/>
      <c r="UNM416" s="58"/>
      <c r="UNN416" s="58"/>
      <c r="UNO416" s="58"/>
      <c r="UNP416" s="58"/>
      <c r="UNQ416" s="58"/>
      <c r="UNR416" s="58"/>
      <c r="UNS416" s="58"/>
      <c r="UNT416" s="58"/>
      <c r="UNU416" s="58"/>
      <c r="UNV416" s="58"/>
      <c r="UNW416" s="58"/>
      <c r="UNX416" s="58"/>
      <c r="UNY416" s="58"/>
      <c r="UNZ416" s="58"/>
      <c r="UOA416" s="58"/>
      <c r="UOB416" s="58"/>
      <c r="UOC416" s="58"/>
      <c r="UOD416" s="58"/>
      <c r="UOE416" s="58"/>
      <c r="UOF416" s="58"/>
      <c r="UOG416" s="58"/>
      <c r="UOH416" s="58"/>
      <c r="UOI416" s="58"/>
      <c r="UOJ416" s="58"/>
      <c r="UOK416" s="58"/>
      <c r="UOL416" s="58"/>
      <c r="UOM416" s="58"/>
      <c r="UON416" s="58"/>
      <c r="UOO416" s="58"/>
      <c r="UOP416" s="58"/>
      <c r="UOQ416" s="58"/>
      <c r="UOR416" s="58"/>
      <c r="UOS416" s="58"/>
      <c r="UOT416" s="58"/>
      <c r="UOU416" s="58"/>
      <c r="UOV416" s="58"/>
      <c r="UOW416" s="58"/>
      <c r="UOX416" s="58"/>
      <c r="UOY416" s="58"/>
      <c r="UOZ416" s="58"/>
      <c r="UPA416" s="58"/>
      <c r="UPB416" s="58"/>
      <c r="UPC416" s="58"/>
      <c r="UPD416" s="58"/>
      <c r="UPE416" s="58"/>
      <c r="UPF416" s="58"/>
      <c r="UPG416" s="58"/>
      <c r="UPH416" s="58"/>
      <c r="UPI416" s="58"/>
      <c r="UPJ416" s="58"/>
      <c r="UPK416" s="58"/>
      <c r="UPL416" s="58"/>
      <c r="UPM416" s="58"/>
      <c r="UPN416" s="58"/>
      <c r="UPO416" s="58"/>
      <c r="UPP416" s="58"/>
      <c r="UPQ416" s="58"/>
      <c r="UPR416" s="58"/>
      <c r="UPS416" s="58"/>
      <c r="UPT416" s="58"/>
      <c r="UPU416" s="58"/>
      <c r="UPV416" s="58"/>
      <c r="UPW416" s="58"/>
      <c r="UPX416" s="58"/>
      <c r="UPY416" s="58"/>
      <c r="UPZ416" s="58"/>
      <c r="UQA416" s="58"/>
      <c r="UQB416" s="58"/>
      <c r="UQC416" s="58"/>
      <c r="UQD416" s="58"/>
      <c r="UQE416" s="58"/>
      <c r="UQF416" s="58"/>
      <c r="UQG416" s="58"/>
      <c r="UQH416" s="58"/>
      <c r="UQI416" s="58"/>
      <c r="UQJ416" s="58"/>
      <c r="UQK416" s="58"/>
      <c r="UQL416" s="58"/>
      <c r="UQM416" s="58"/>
      <c r="UQN416" s="58"/>
      <c r="UQO416" s="58"/>
      <c r="UQP416" s="58"/>
      <c r="UQQ416" s="58"/>
      <c r="UQR416" s="58"/>
      <c r="UQS416" s="58"/>
      <c r="UQT416" s="58"/>
      <c r="UQU416" s="58"/>
      <c r="UQV416" s="58"/>
      <c r="UQW416" s="58"/>
      <c r="UQX416" s="58"/>
      <c r="UQY416" s="58"/>
      <c r="UQZ416" s="58"/>
      <c r="URA416" s="58"/>
      <c r="URB416" s="58"/>
      <c r="URC416" s="58"/>
      <c r="URD416" s="58"/>
      <c r="URE416" s="58"/>
      <c r="URF416" s="58"/>
      <c r="URG416" s="58"/>
      <c r="URH416" s="58"/>
      <c r="URI416" s="58"/>
      <c r="URJ416" s="58"/>
      <c r="URK416" s="58"/>
      <c r="URL416" s="58"/>
      <c r="URM416" s="58"/>
      <c r="URN416" s="58"/>
      <c r="URO416" s="58"/>
      <c r="URP416" s="58"/>
      <c r="URQ416" s="58"/>
      <c r="URR416" s="58"/>
      <c r="URS416" s="58"/>
      <c r="URT416" s="58"/>
      <c r="URU416" s="58"/>
      <c r="URV416" s="58"/>
      <c r="URW416" s="58"/>
      <c r="URX416" s="58"/>
      <c r="URY416" s="58"/>
      <c r="URZ416" s="58"/>
      <c r="USA416" s="58"/>
      <c r="USB416" s="58"/>
      <c r="USC416" s="58"/>
      <c r="USD416" s="58"/>
      <c r="USE416" s="58"/>
      <c r="USF416" s="58"/>
      <c r="USG416" s="58"/>
      <c r="USH416" s="58"/>
      <c r="USI416" s="58"/>
      <c r="USJ416" s="58"/>
      <c r="USK416" s="58"/>
      <c r="USL416" s="58"/>
      <c r="USM416" s="58"/>
      <c r="USN416" s="58"/>
      <c r="USO416" s="58"/>
      <c r="USP416" s="58"/>
      <c r="USQ416" s="58"/>
      <c r="USR416" s="58"/>
      <c r="USS416" s="58"/>
      <c r="UST416" s="58"/>
      <c r="USU416" s="58"/>
      <c r="USV416" s="58"/>
      <c r="USW416" s="58"/>
      <c r="USX416" s="58"/>
      <c r="USY416" s="58"/>
      <c r="USZ416" s="58"/>
      <c r="UTA416" s="58"/>
      <c r="UTB416" s="58"/>
      <c r="UTC416" s="58"/>
      <c r="UTD416" s="58"/>
      <c r="UTE416" s="58"/>
      <c r="UTF416" s="58"/>
      <c r="UTG416" s="58"/>
      <c r="UTH416" s="58"/>
      <c r="UTI416" s="58"/>
      <c r="UTJ416" s="58"/>
      <c r="UTK416" s="58"/>
      <c r="UTL416" s="58"/>
      <c r="UTM416" s="58"/>
      <c r="UTN416" s="58"/>
      <c r="UTO416" s="58"/>
      <c r="UTP416" s="58"/>
      <c r="UTQ416" s="58"/>
      <c r="UTR416" s="58"/>
      <c r="UTS416" s="58"/>
      <c r="UTT416" s="58"/>
      <c r="UTU416" s="58"/>
      <c r="UTV416" s="58"/>
      <c r="UTW416" s="58"/>
      <c r="UTX416" s="58"/>
      <c r="UTY416" s="58"/>
      <c r="UTZ416" s="58"/>
      <c r="UUA416" s="58"/>
      <c r="UUB416" s="58"/>
      <c r="UUC416" s="58"/>
      <c r="UUD416" s="58"/>
      <c r="UUE416" s="58"/>
      <c r="UUF416" s="58"/>
      <c r="UUG416" s="58"/>
      <c r="UUH416" s="58"/>
      <c r="UUI416" s="58"/>
      <c r="UUJ416" s="58"/>
      <c r="UUK416" s="58"/>
      <c r="UUL416" s="58"/>
      <c r="UUM416" s="58"/>
      <c r="UUN416" s="58"/>
      <c r="UUO416" s="58"/>
      <c r="UUP416" s="58"/>
      <c r="UUQ416" s="58"/>
      <c r="UUR416" s="58"/>
      <c r="UUS416" s="58"/>
      <c r="UUT416" s="58"/>
      <c r="UUU416" s="58"/>
      <c r="UUV416" s="58"/>
      <c r="UUW416" s="58"/>
      <c r="UUX416" s="58"/>
      <c r="UUY416" s="58"/>
      <c r="UUZ416" s="58"/>
      <c r="UVA416" s="58"/>
      <c r="UVB416" s="58"/>
      <c r="UVC416" s="58"/>
      <c r="UVD416" s="58"/>
      <c r="UVE416" s="58"/>
      <c r="UVF416" s="58"/>
      <c r="UVG416" s="58"/>
      <c r="UVH416" s="58"/>
      <c r="UVI416" s="58"/>
      <c r="UVJ416" s="58"/>
      <c r="UVK416" s="58"/>
      <c r="UVL416" s="58"/>
      <c r="UVM416" s="58"/>
      <c r="UVN416" s="58"/>
      <c r="UVO416" s="58"/>
      <c r="UVP416" s="58"/>
      <c r="UVQ416" s="58"/>
      <c r="UVR416" s="58"/>
      <c r="UVS416" s="58"/>
      <c r="UVT416" s="58"/>
      <c r="UVU416" s="58"/>
      <c r="UVV416" s="58"/>
      <c r="UVW416" s="58"/>
      <c r="UVX416" s="58"/>
      <c r="UVY416" s="58"/>
      <c r="UVZ416" s="58"/>
      <c r="UWA416" s="58"/>
      <c r="UWB416" s="58"/>
      <c r="UWC416" s="58"/>
      <c r="UWD416" s="58"/>
      <c r="UWE416" s="58"/>
      <c r="UWF416" s="58"/>
      <c r="UWG416" s="58"/>
      <c r="UWH416" s="58"/>
      <c r="UWI416" s="58"/>
      <c r="UWJ416" s="58"/>
      <c r="UWK416" s="58"/>
      <c r="UWL416" s="58"/>
      <c r="UWM416" s="58"/>
      <c r="UWN416" s="58"/>
      <c r="UWO416" s="58"/>
      <c r="UWP416" s="58"/>
      <c r="UWQ416" s="58"/>
      <c r="UWR416" s="58"/>
      <c r="UWS416" s="58"/>
      <c r="UWT416" s="58"/>
      <c r="UWU416" s="58"/>
      <c r="UWV416" s="58"/>
      <c r="UWW416" s="58"/>
      <c r="UWX416" s="58"/>
      <c r="UWY416" s="58"/>
      <c r="UWZ416" s="58"/>
      <c r="UXA416" s="58"/>
      <c r="UXB416" s="58"/>
      <c r="UXC416" s="58"/>
      <c r="UXD416" s="58"/>
      <c r="UXE416" s="58"/>
      <c r="UXF416" s="58"/>
      <c r="UXG416" s="58"/>
      <c r="UXH416" s="58"/>
      <c r="UXI416" s="58"/>
      <c r="UXJ416" s="58"/>
      <c r="UXK416" s="58"/>
      <c r="UXL416" s="58"/>
      <c r="UXM416" s="58"/>
      <c r="UXN416" s="58"/>
      <c r="UXO416" s="58"/>
      <c r="UXP416" s="58"/>
      <c r="UXQ416" s="58"/>
      <c r="UXR416" s="58"/>
      <c r="UXS416" s="58"/>
      <c r="UXT416" s="58"/>
      <c r="UXU416" s="58"/>
      <c r="UXV416" s="58"/>
      <c r="UXW416" s="58"/>
      <c r="UXX416" s="58"/>
      <c r="UXY416" s="58"/>
      <c r="UXZ416" s="58"/>
      <c r="UYA416" s="58"/>
      <c r="UYB416" s="58"/>
      <c r="UYC416" s="58"/>
      <c r="UYD416" s="58"/>
      <c r="UYE416" s="58"/>
      <c r="UYF416" s="58"/>
      <c r="UYG416" s="58"/>
      <c r="UYH416" s="58"/>
      <c r="UYI416" s="58"/>
      <c r="UYJ416" s="58"/>
      <c r="UYK416" s="58"/>
      <c r="UYL416" s="58"/>
      <c r="UYM416" s="58"/>
      <c r="UYN416" s="58"/>
      <c r="UYO416" s="58"/>
      <c r="UYP416" s="58"/>
      <c r="UYQ416" s="58"/>
      <c r="UYR416" s="58"/>
      <c r="UYS416" s="58"/>
      <c r="UYT416" s="58"/>
      <c r="UYU416" s="58"/>
      <c r="UYV416" s="58"/>
      <c r="UYW416" s="58"/>
      <c r="UYX416" s="58"/>
      <c r="UYY416" s="58"/>
      <c r="UYZ416" s="58"/>
      <c r="UZA416" s="58"/>
      <c r="UZB416" s="58"/>
      <c r="UZC416" s="58"/>
      <c r="UZD416" s="58"/>
      <c r="UZE416" s="58"/>
      <c r="UZF416" s="58"/>
      <c r="UZG416" s="58"/>
      <c r="UZH416" s="58"/>
      <c r="UZI416" s="58"/>
      <c r="UZJ416" s="58"/>
      <c r="UZK416" s="58"/>
      <c r="UZL416" s="58"/>
      <c r="UZM416" s="58"/>
      <c r="UZN416" s="58"/>
      <c r="UZO416" s="58"/>
      <c r="UZP416" s="58"/>
      <c r="UZQ416" s="58"/>
      <c r="UZR416" s="58"/>
      <c r="UZS416" s="58"/>
      <c r="UZT416" s="58"/>
      <c r="UZU416" s="58"/>
      <c r="UZV416" s="58"/>
      <c r="UZW416" s="58"/>
      <c r="UZX416" s="58"/>
      <c r="UZY416" s="58"/>
      <c r="UZZ416" s="58"/>
      <c r="VAA416" s="58"/>
      <c r="VAB416" s="58"/>
      <c r="VAC416" s="58"/>
      <c r="VAD416" s="58"/>
      <c r="VAE416" s="58"/>
      <c r="VAF416" s="58"/>
      <c r="VAG416" s="58"/>
      <c r="VAH416" s="58"/>
      <c r="VAI416" s="58"/>
      <c r="VAJ416" s="58"/>
      <c r="VAK416" s="58"/>
      <c r="VAL416" s="58"/>
      <c r="VAM416" s="58"/>
      <c r="VAN416" s="58"/>
      <c r="VAO416" s="58"/>
      <c r="VAP416" s="58"/>
      <c r="VAQ416" s="58"/>
      <c r="VAR416" s="58"/>
      <c r="VAS416" s="58"/>
      <c r="VAT416" s="58"/>
      <c r="VAU416" s="58"/>
      <c r="VAV416" s="58"/>
      <c r="VAW416" s="58"/>
      <c r="VAX416" s="58"/>
      <c r="VAY416" s="58"/>
      <c r="VAZ416" s="58"/>
      <c r="VBA416" s="58"/>
      <c r="VBB416" s="58"/>
      <c r="VBC416" s="58"/>
      <c r="VBD416" s="58"/>
      <c r="VBE416" s="58"/>
      <c r="VBF416" s="58"/>
      <c r="VBG416" s="58"/>
      <c r="VBH416" s="58"/>
      <c r="VBI416" s="58"/>
      <c r="VBJ416" s="58"/>
      <c r="VBK416" s="58"/>
      <c r="VBL416" s="58"/>
      <c r="VBM416" s="58"/>
      <c r="VBN416" s="58"/>
      <c r="VBO416" s="58"/>
      <c r="VBP416" s="58"/>
      <c r="VBQ416" s="58"/>
      <c r="VBR416" s="58"/>
      <c r="VBS416" s="58"/>
      <c r="VBT416" s="58"/>
      <c r="VBU416" s="58"/>
      <c r="VBV416" s="58"/>
      <c r="VBW416" s="58"/>
      <c r="VBX416" s="58"/>
      <c r="VBY416" s="58"/>
      <c r="VBZ416" s="58"/>
      <c r="VCA416" s="58"/>
      <c r="VCB416" s="58"/>
      <c r="VCC416" s="58"/>
      <c r="VCD416" s="58"/>
      <c r="VCE416" s="58"/>
      <c r="VCF416" s="58"/>
      <c r="VCG416" s="58"/>
      <c r="VCH416" s="58"/>
      <c r="VCI416" s="58"/>
      <c r="VCJ416" s="58"/>
      <c r="VCK416" s="58"/>
      <c r="VCL416" s="58"/>
      <c r="VCM416" s="58"/>
      <c r="VCN416" s="58"/>
      <c r="VCO416" s="58"/>
      <c r="VCP416" s="58"/>
      <c r="VCQ416" s="58"/>
      <c r="VCR416" s="58"/>
      <c r="VCS416" s="58"/>
      <c r="VCT416" s="58"/>
      <c r="VCU416" s="58"/>
      <c r="VCV416" s="58"/>
      <c r="VCW416" s="58"/>
      <c r="VCX416" s="58"/>
      <c r="VCY416" s="58"/>
      <c r="VCZ416" s="58"/>
      <c r="VDA416" s="58"/>
      <c r="VDB416" s="58"/>
      <c r="VDC416" s="58"/>
      <c r="VDD416" s="58"/>
      <c r="VDE416" s="58"/>
      <c r="VDF416" s="58"/>
      <c r="VDG416" s="58"/>
      <c r="VDH416" s="58"/>
      <c r="VDI416" s="58"/>
      <c r="VDJ416" s="58"/>
      <c r="VDK416" s="58"/>
      <c r="VDL416" s="58"/>
      <c r="VDM416" s="58"/>
      <c r="VDN416" s="58"/>
      <c r="VDO416" s="58"/>
      <c r="VDP416" s="58"/>
      <c r="VDQ416" s="58"/>
      <c r="VDR416" s="58"/>
      <c r="VDS416" s="58"/>
      <c r="VDT416" s="58"/>
      <c r="VDU416" s="58"/>
      <c r="VDV416" s="58"/>
      <c r="VDW416" s="58"/>
      <c r="VDX416" s="58"/>
      <c r="VDY416" s="58"/>
      <c r="VDZ416" s="58"/>
      <c r="VEA416" s="58"/>
      <c r="VEB416" s="58"/>
      <c r="VEC416" s="58"/>
      <c r="VED416" s="58"/>
      <c r="VEE416" s="58"/>
      <c r="VEF416" s="58"/>
      <c r="VEG416" s="58"/>
      <c r="VEH416" s="58"/>
      <c r="VEI416" s="58"/>
      <c r="VEJ416" s="58"/>
      <c r="VEK416" s="58"/>
      <c r="VEL416" s="58"/>
      <c r="VEM416" s="58"/>
      <c r="VEN416" s="58"/>
      <c r="VEO416" s="58"/>
      <c r="VEP416" s="58"/>
      <c r="VEQ416" s="58"/>
      <c r="VER416" s="58"/>
      <c r="VES416" s="58"/>
      <c r="VET416" s="58"/>
      <c r="VEU416" s="58"/>
      <c r="VEV416" s="58"/>
      <c r="VEW416" s="58"/>
      <c r="VEX416" s="58"/>
      <c r="VEY416" s="58"/>
      <c r="VEZ416" s="58"/>
      <c r="VFA416" s="58"/>
      <c r="VFB416" s="58"/>
      <c r="VFC416" s="58"/>
      <c r="VFD416" s="58"/>
      <c r="VFE416" s="58"/>
      <c r="VFF416" s="58"/>
      <c r="VFG416" s="58"/>
      <c r="VFH416" s="58"/>
      <c r="VFI416" s="58"/>
      <c r="VFJ416" s="58"/>
      <c r="VFK416" s="58"/>
      <c r="VFL416" s="58"/>
      <c r="VFM416" s="58"/>
      <c r="VFN416" s="58"/>
      <c r="VFO416" s="58"/>
      <c r="VFP416" s="58"/>
      <c r="VFQ416" s="58"/>
      <c r="VFR416" s="58"/>
      <c r="VFS416" s="58"/>
      <c r="VFT416" s="58"/>
      <c r="VFU416" s="58"/>
      <c r="VFV416" s="58"/>
      <c r="VFW416" s="58"/>
      <c r="VFX416" s="58"/>
      <c r="VFY416" s="58"/>
      <c r="VFZ416" s="58"/>
      <c r="VGA416" s="58"/>
      <c r="VGB416" s="58"/>
      <c r="VGC416" s="58"/>
      <c r="VGD416" s="58"/>
      <c r="VGE416" s="58"/>
      <c r="VGF416" s="58"/>
      <c r="VGG416" s="58"/>
      <c r="VGH416" s="58"/>
      <c r="VGI416" s="58"/>
      <c r="VGJ416" s="58"/>
      <c r="VGK416" s="58"/>
      <c r="VGL416" s="58"/>
      <c r="VGM416" s="58"/>
      <c r="VGN416" s="58"/>
      <c r="VGO416" s="58"/>
      <c r="VGP416" s="58"/>
      <c r="VGQ416" s="58"/>
      <c r="VGR416" s="58"/>
      <c r="VGS416" s="58"/>
      <c r="VGT416" s="58"/>
      <c r="VGU416" s="58"/>
      <c r="VGV416" s="58"/>
      <c r="VGW416" s="58"/>
      <c r="VGX416" s="58"/>
      <c r="VGY416" s="58"/>
      <c r="VGZ416" s="58"/>
      <c r="VHA416" s="58"/>
      <c r="VHB416" s="58"/>
      <c r="VHC416" s="58"/>
      <c r="VHD416" s="58"/>
      <c r="VHE416" s="58"/>
      <c r="VHF416" s="58"/>
      <c r="VHG416" s="58"/>
      <c r="VHH416" s="58"/>
      <c r="VHI416" s="58"/>
      <c r="VHJ416" s="58"/>
      <c r="VHK416" s="58"/>
      <c r="VHL416" s="58"/>
      <c r="VHM416" s="58"/>
      <c r="VHN416" s="58"/>
      <c r="VHO416" s="58"/>
      <c r="VHP416" s="58"/>
      <c r="VHQ416" s="58"/>
      <c r="VHR416" s="58"/>
      <c r="VHS416" s="58"/>
      <c r="VHT416" s="58"/>
      <c r="VHU416" s="58"/>
      <c r="VHV416" s="58"/>
      <c r="VHW416" s="58"/>
      <c r="VHX416" s="58"/>
      <c r="VHY416" s="58"/>
      <c r="VHZ416" s="58"/>
      <c r="VIA416" s="58"/>
      <c r="VIB416" s="58"/>
      <c r="VIC416" s="58"/>
      <c r="VID416" s="58"/>
      <c r="VIE416" s="58"/>
      <c r="VIF416" s="58"/>
      <c r="VIG416" s="58"/>
      <c r="VIH416" s="58"/>
      <c r="VII416" s="58"/>
      <c r="VIJ416" s="58"/>
      <c r="VIK416" s="58"/>
      <c r="VIL416" s="58"/>
      <c r="VIM416" s="58"/>
      <c r="VIN416" s="58"/>
      <c r="VIO416" s="58"/>
      <c r="VIP416" s="58"/>
      <c r="VIQ416" s="58"/>
      <c r="VIR416" s="58"/>
      <c r="VIS416" s="58"/>
      <c r="VIT416" s="58"/>
      <c r="VIU416" s="58"/>
      <c r="VIV416" s="58"/>
      <c r="VIW416" s="58"/>
      <c r="VIX416" s="58"/>
      <c r="VIY416" s="58"/>
      <c r="VIZ416" s="58"/>
      <c r="VJA416" s="58"/>
      <c r="VJB416" s="58"/>
      <c r="VJC416" s="58"/>
      <c r="VJD416" s="58"/>
      <c r="VJE416" s="58"/>
      <c r="VJF416" s="58"/>
      <c r="VJG416" s="58"/>
      <c r="VJH416" s="58"/>
      <c r="VJI416" s="58"/>
      <c r="VJJ416" s="58"/>
      <c r="VJK416" s="58"/>
      <c r="VJL416" s="58"/>
      <c r="VJM416" s="58"/>
      <c r="VJN416" s="58"/>
      <c r="VJO416" s="58"/>
      <c r="VJP416" s="58"/>
      <c r="VJQ416" s="58"/>
      <c r="VJR416" s="58"/>
      <c r="VJS416" s="58"/>
      <c r="VJT416" s="58"/>
      <c r="VJU416" s="58"/>
      <c r="VJV416" s="58"/>
      <c r="VJW416" s="58"/>
      <c r="VJX416" s="58"/>
      <c r="VJY416" s="58"/>
      <c r="VJZ416" s="58"/>
      <c r="VKA416" s="58"/>
      <c r="VKB416" s="58"/>
      <c r="VKC416" s="58"/>
      <c r="VKD416" s="58"/>
      <c r="VKE416" s="58"/>
      <c r="VKF416" s="58"/>
      <c r="VKG416" s="58"/>
      <c r="VKH416" s="58"/>
      <c r="VKI416" s="58"/>
      <c r="VKJ416" s="58"/>
      <c r="VKK416" s="58"/>
      <c r="VKL416" s="58"/>
      <c r="VKM416" s="58"/>
      <c r="VKN416" s="58"/>
      <c r="VKO416" s="58"/>
      <c r="VKP416" s="58"/>
      <c r="VKQ416" s="58"/>
      <c r="VKR416" s="58"/>
      <c r="VKS416" s="58"/>
      <c r="VKT416" s="58"/>
      <c r="VKU416" s="58"/>
      <c r="VKV416" s="58"/>
      <c r="VKW416" s="58"/>
      <c r="VKX416" s="58"/>
      <c r="VKY416" s="58"/>
      <c r="VKZ416" s="58"/>
      <c r="VLA416" s="58"/>
      <c r="VLB416" s="58"/>
      <c r="VLC416" s="58"/>
      <c r="VLD416" s="58"/>
      <c r="VLE416" s="58"/>
      <c r="VLF416" s="58"/>
      <c r="VLG416" s="58"/>
      <c r="VLH416" s="58"/>
      <c r="VLI416" s="58"/>
      <c r="VLJ416" s="58"/>
      <c r="VLK416" s="58"/>
      <c r="VLL416" s="58"/>
      <c r="VLM416" s="58"/>
      <c r="VLN416" s="58"/>
      <c r="VLO416" s="58"/>
      <c r="VLP416" s="58"/>
      <c r="VLQ416" s="58"/>
      <c r="VLR416" s="58"/>
      <c r="VLS416" s="58"/>
      <c r="VLT416" s="58"/>
      <c r="VLU416" s="58"/>
      <c r="VLV416" s="58"/>
      <c r="VLW416" s="58"/>
      <c r="VLX416" s="58"/>
      <c r="VLY416" s="58"/>
      <c r="VLZ416" s="58"/>
      <c r="VMA416" s="58"/>
      <c r="VMB416" s="58"/>
      <c r="VMC416" s="58"/>
      <c r="VMD416" s="58"/>
      <c r="VME416" s="58"/>
      <c r="VMF416" s="58"/>
      <c r="VMG416" s="58"/>
      <c r="VMH416" s="58"/>
      <c r="VMI416" s="58"/>
      <c r="VMJ416" s="58"/>
      <c r="VMK416" s="58"/>
      <c r="VML416" s="58"/>
      <c r="VMM416" s="58"/>
      <c r="VMN416" s="58"/>
      <c r="VMO416" s="58"/>
      <c r="VMP416" s="58"/>
      <c r="VMQ416" s="58"/>
      <c r="VMR416" s="58"/>
      <c r="VMS416" s="58"/>
      <c r="VMT416" s="58"/>
      <c r="VMU416" s="58"/>
      <c r="VMV416" s="58"/>
      <c r="VMW416" s="58"/>
      <c r="VMX416" s="58"/>
      <c r="VMY416" s="58"/>
      <c r="VMZ416" s="58"/>
      <c r="VNA416" s="58"/>
      <c r="VNB416" s="58"/>
      <c r="VNC416" s="58"/>
      <c r="VND416" s="58"/>
      <c r="VNE416" s="58"/>
      <c r="VNF416" s="58"/>
      <c r="VNG416" s="58"/>
      <c r="VNH416" s="58"/>
      <c r="VNI416" s="58"/>
      <c r="VNJ416" s="58"/>
      <c r="VNK416" s="58"/>
      <c r="VNL416" s="58"/>
      <c r="VNM416" s="58"/>
      <c r="VNN416" s="58"/>
      <c r="VNO416" s="58"/>
      <c r="VNP416" s="58"/>
      <c r="VNQ416" s="58"/>
      <c r="VNR416" s="58"/>
      <c r="VNS416" s="58"/>
      <c r="VNT416" s="58"/>
      <c r="VNU416" s="58"/>
      <c r="VNV416" s="58"/>
      <c r="VNW416" s="58"/>
      <c r="VNX416" s="58"/>
      <c r="VNY416" s="58"/>
      <c r="VNZ416" s="58"/>
      <c r="VOA416" s="58"/>
      <c r="VOB416" s="58"/>
      <c r="VOC416" s="58"/>
      <c r="VOD416" s="58"/>
      <c r="VOE416" s="58"/>
      <c r="VOF416" s="58"/>
      <c r="VOG416" s="58"/>
      <c r="VOH416" s="58"/>
      <c r="VOI416" s="58"/>
      <c r="VOJ416" s="58"/>
      <c r="VOK416" s="58"/>
      <c r="VOL416" s="58"/>
      <c r="VOM416" s="58"/>
      <c r="VON416" s="58"/>
      <c r="VOO416" s="58"/>
      <c r="VOP416" s="58"/>
      <c r="VOQ416" s="58"/>
      <c r="VOR416" s="58"/>
      <c r="VOS416" s="58"/>
      <c r="VOT416" s="58"/>
      <c r="VOU416" s="58"/>
      <c r="VOV416" s="58"/>
      <c r="VOW416" s="58"/>
      <c r="VOX416" s="58"/>
      <c r="VOY416" s="58"/>
      <c r="VOZ416" s="58"/>
      <c r="VPA416" s="58"/>
      <c r="VPB416" s="58"/>
      <c r="VPC416" s="58"/>
      <c r="VPD416" s="58"/>
      <c r="VPE416" s="58"/>
      <c r="VPF416" s="58"/>
      <c r="VPG416" s="58"/>
      <c r="VPH416" s="58"/>
      <c r="VPI416" s="58"/>
      <c r="VPJ416" s="58"/>
      <c r="VPK416" s="58"/>
      <c r="VPL416" s="58"/>
      <c r="VPM416" s="58"/>
      <c r="VPN416" s="58"/>
      <c r="VPO416" s="58"/>
      <c r="VPP416" s="58"/>
      <c r="VPQ416" s="58"/>
      <c r="VPR416" s="58"/>
      <c r="VPS416" s="58"/>
      <c r="VPT416" s="58"/>
      <c r="VPU416" s="58"/>
      <c r="VPV416" s="58"/>
      <c r="VPW416" s="58"/>
      <c r="VPX416" s="58"/>
      <c r="VPY416" s="58"/>
      <c r="VPZ416" s="58"/>
      <c r="VQA416" s="58"/>
      <c r="VQB416" s="58"/>
      <c r="VQC416" s="58"/>
      <c r="VQD416" s="58"/>
      <c r="VQE416" s="58"/>
      <c r="VQF416" s="58"/>
      <c r="VQG416" s="58"/>
      <c r="VQH416" s="58"/>
      <c r="VQI416" s="58"/>
      <c r="VQJ416" s="58"/>
      <c r="VQK416" s="58"/>
      <c r="VQL416" s="58"/>
      <c r="VQM416" s="58"/>
      <c r="VQN416" s="58"/>
      <c r="VQO416" s="58"/>
      <c r="VQP416" s="58"/>
      <c r="VQQ416" s="58"/>
      <c r="VQR416" s="58"/>
      <c r="VQS416" s="58"/>
      <c r="VQT416" s="58"/>
      <c r="VQU416" s="58"/>
      <c r="VQV416" s="58"/>
      <c r="VQW416" s="58"/>
      <c r="VQX416" s="58"/>
      <c r="VQY416" s="58"/>
      <c r="VQZ416" s="58"/>
      <c r="VRA416" s="58"/>
      <c r="VRB416" s="58"/>
      <c r="VRC416" s="58"/>
      <c r="VRD416" s="58"/>
      <c r="VRE416" s="58"/>
      <c r="VRF416" s="58"/>
      <c r="VRG416" s="58"/>
      <c r="VRH416" s="58"/>
      <c r="VRI416" s="58"/>
      <c r="VRJ416" s="58"/>
      <c r="VRK416" s="58"/>
      <c r="VRL416" s="58"/>
      <c r="VRM416" s="58"/>
      <c r="VRN416" s="58"/>
      <c r="VRO416" s="58"/>
      <c r="VRP416" s="58"/>
      <c r="VRQ416" s="58"/>
      <c r="VRR416" s="58"/>
      <c r="VRS416" s="58"/>
      <c r="VRT416" s="58"/>
      <c r="VRU416" s="58"/>
      <c r="VRV416" s="58"/>
      <c r="VRW416" s="58"/>
      <c r="VRX416" s="58"/>
      <c r="VRY416" s="58"/>
      <c r="VRZ416" s="58"/>
      <c r="VSA416" s="58"/>
      <c r="VSB416" s="58"/>
      <c r="VSC416" s="58"/>
      <c r="VSD416" s="58"/>
      <c r="VSE416" s="58"/>
      <c r="VSF416" s="58"/>
      <c r="VSG416" s="58"/>
      <c r="VSH416" s="58"/>
      <c r="VSI416" s="58"/>
      <c r="VSJ416" s="58"/>
      <c r="VSK416" s="58"/>
      <c r="VSL416" s="58"/>
      <c r="VSM416" s="58"/>
      <c r="VSN416" s="58"/>
      <c r="VSO416" s="58"/>
      <c r="VSP416" s="58"/>
      <c r="VSQ416" s="58"/>
      <c r="VSR416" s="58"/>
      <c r="VSS416" s="58"/>
      <c r="VST416" s="58"/>
      <c r="VSU416" s="58"/>
      <c r="VSV416" s="58"/>
      <c r="VSW416" s="58"/>
      <c r="VSX416" s="58"/>
      <c r="VSY416" s="58"/>
      <c r="VSZ416" s="58"/>
      <c r="VTA416" s="58"/>
      <c r="VTB416" s="58"/>
      <c r="VTC416" s="58"/>
      <c r="VTD416" s="58"/>
      <c r="VTE416" s="58"/>
      <c r="VTF416" s="58"/>
      <c r="VTG416" s="58"/>
      <c r="VTH416" s="58"/>
      <c r="VTI416" s="58"/>
      <c r="VTJ416" s="58"/>
      <c r="VTK416" s="58"/>
      <c r="VTL416" s="58"/>
      <c r="VTM416" s="58"/>
      <c r="VTN416" s="58"/>
      <c r="VTO416" s="58"/>
      <c r="VTP416" s="58"/>
      <c r="VTQ416" s="58"/>
      <c r="VTR416" s="58"/>
      <c r="VTS416" s="58"/>
      <c r="VTT416" s="58"/>
      <c r="VTU416" s="58"/>
      <c r="VTV416" s="58"/>
      <c r="VTW416" s="58"/>
      <c r="VTX416" s="58"/>
      <c r="VTY416" s="58"/>
      <c r="VTZ416" s="58"/>
      <c r="VUA416" s="58"/>
      <c r="VUB416" s="58"/>
      <c r="VUC416" s="58"/>
      <c r="VUD416" s="58"/>
      <c r="VUE416" s="58"/>
      <c r="VUF416" s="58"/>
      <c r="VUG416" s="58"/>
      <c r="VUH416" s="58"/>
      <c r="VUI416" s="58"/>
      <c r="VUJ416" s="58"/>
      <c r="VUK416" s="58"/>
      <c r="VUL416" s="58"/>
      <c r="VUM416" s="58"/>
      <c r="VUN416" s="58"/>
      <c r="VUO416" s="58"/>
      <c r="VUP416" s="58"/>
      <c r="VUQ416" s="58"/>
      <c r="VUR416" s="58"/>
      <c r="VUS416" s="58"/>
      <c r="VUT416" s="58"/>
      <c r="VUU416" s="58"/>
      <c r="VUV416" s="58"/>
      <c r="VUW416" s="58"/>
      <c r="VUX416" s="58"/>
      <c r="VUY416" s="58"/>
      <c r="VUZ416" s="58"/>
      <c r="VVA416" s="58"/>
      <c r="VVB416" s="58"/>
      <c r="VVC416" s="58"/>
      <c r="VVD416" s="58"/>
      <c r="VVE416" s="58"/>
      <c r="VVF416" s="58"/>
      <c r="VVG416" s="58"/>
      <c r="VVH416" s="58"/>
      <c r="VVI416" s="58"/>
      <c r="VVJ416" s="58"/>
      <c r="VVK416" s="58"/>
      <c r="VVL416" s="58"/>
      <c r="VVM416" s="58"/>
      <c r="VVN416" s="58"/>
      <c r="VVO416" s="58"/>
      <c r="VVP416" s="58"/>
      <c r="VVQ416" s="58"/>
      <c r="VVR416" s="58"/>
      <c r="VVS416" s="58"/>
      <c r="VVT416" s="58"/>
      <c r="VVU416" s="58"/>
      <c r="VVV416" s="58"/>
      <c r="VVW416" s="58"/>
      <c r="VVX416" s="58"/>
      <c r="VVY416" s="58"/>
      <c r="VVZ416" s="58"/>
      <c r="VWA416" s="58"/>
      <c r="VWB416" s="58"/>
      <c r="VWC416" s="58"/>
      <c r="VWD416" s="58"/>
      <c r="VWE416" s="58"/>
      <c r="VWF416" s="58"/>
      <c r="VWG416" s="58"/>
      <c r="VWH416" s="58"/>
      <c r="VWI416" s="58"/>
      <c r="VWJ416" s="58"/>
      <c r="VWK416" s="58"/>
      <c r="VWL416" s="58"/>
      <c r="VWM416" s="58"/>
      <c r="VWN416" s="58"/>
      <c r="VWO416" s="58"/>
      <c r="VWP416" s="58"/>
      <c r="VWQ416" s="58"/>
      <c r="VWR416" s="58"/>
      <c r="VWS416" s="58"/>
      <c r="VWT416" s="58"/>
      <c r="VWU416" s="58"/>
      <c r="VWV416" s="58"/>
      <c r="VWW416" s="58"/>
      <c r="VWX416" s="58"/>
      <c r="VWY416" s="58"/>
      <c r="VWZ416" s="58"/>
      <c r="VXA416" s="58"/>
      <c r="VXB416" s="58"/>
      <c r="VXC416" s="58"/>
      <c r="VXD416" s="58"/>
      <c r="VXE416" s="58"/>
      <c r="VXF416" s="58"/>
      <c r="VXG416" s="58"/>
      <c r="VXH416" s="58"/>
      <c r="VXI416" s="58"/>
      <c r="VXJ416" s="58"/>
      <c r="VXK416" s="58"/>
      <c r="VXL416" s="58"/>
      <c r="VXM416" s="58"/>
      <c r="VXN416" s="58"/>
      <c r="VXO416" s="58"/>
      <c r="VXP416" s="58"/>
      <c r="VXQ416" s="58"/>
      <c r="VXR416" s="58"/>
      <c r="VXS416" s="58"/>
      <c r="VXT416" s="58"/>
      <c r="VXU416" s="58"/>
      <c r="VXV416" s="58"/>
      <c r="VXW416" s="58"/>
      <c r="VXX416" s="58"/>
      <c r="VXY416" s="58"/>
      <c r="VXZ416" s="58"/>
      <c r="VYA416" s="58"/>
      <c r="VYB416" s="58"/>
      <c r="VYC416" s="58"/>
      <c r="VYD416" s="58"/>
      <c r="VYE416" s="58"/>
      <c r="VYF416" s="58"/>
      <c r="VYG416" s="58"/>
      <c r="VYH416" s="58"/>
      <c r="VYI416" s="58"/>
      <c r="VYJ416" s="58"/>
      <c r="VYK416" s="58"/>
      <c r="VYL416" s="58"/>
      <c r="VYM416" s="58"/>
      <c r="VYN416" s="58"/>
      <c r="VYO416" s="58"/>
      <c r="VYP416" s="58"/>
      <c r="VYQ416" s="58"/>
      <c r="VYR416" s="58"/>
      <c r="VYS416" s="58"/>
      <c r="VYT416" s="58"/>
      <c r="VYU416" s="58"/>
      <c r="VYV416" s="58"/>
      <c r="VYW416" s="58"/>
      <c r="VYX416" s="58"/>
      <c r="VYY416" s="58"/>
      <c r="VYZ416" s="58"/>
      <c r="VZA416" s="58"/>
      <c r="VZB416" s="58"/>
      <c r="VZC416" s="58"/>
      <c r="VZD416" s="58"/>
      <c r="VZE416" s="58"/>
      <c r="VZF416" s="58"/>
      <c r="VZG416" s="58"/>
      <c r="VZH416" s="58"/>
      <c r="VZI416" s="58"/>
      <c r="VZJ416" s="58"/>
      <c r="VZK416" s="58"/>
      <c r="VZL416" s="58"/>
      <c r="VZM416" s="58"/>
      <c r="VZN416" s="58"/>
      <c r="VZO416" s="58"/>
      <c r="VZP416" s="58"/>
      <c r="VZQ416" s="58"/>
      <c r="VZR416" s="58"/>
      <c r="VZS416" s="58"/>
      <c r="VZT416" s="58"/>
      <c r="VZU416" s="58"/>
      <c r="VZV416" s="58"/>
      <c r="VZW416" s="58"/>
      <c r="VZX416" s="58"/>
      <c r="VZY416" s="58"/>
      <c r="VZZ416" s="58"/>
      <c r="WAA416" s="58"/>
      <c r="WAB416" s="58"/>
      <c r="WAC416" s="58"/>
      <c r="WAD416" s="58"/>
      <c r="WAE416" s="58"/>
      <c r="WAF416" s="58"/>
      <c r="WAG416" s="58"/>
      <c r="WAH416" s="58"/>
      <c r="WAI416" s="58"/>
      <c r="WAJ416" s="58"/>
      <c r="WAK416" s="58"/>
      <c r="WAL416" s="58"/>
      <c r="WAM416" s="58"/>
      <c r="WAN416" s="58"/>
      <c r="WAO416" s="58"/>
      <c r="WAP416" s="58"/>
      <c r="WAQ416" s="58"/>
      <c r="WAR416" s="58"/>
      <c r="WAS416" s="58"/>
      <c r="WAT416" s="58"/>
      <c r="WAU416" s="58"/>
      <c r="WAV416" s="58"/>
      <c r="WAW416" s="58"/>
      <c r="WAX416" s="58"/>
      <c r="WAY416" s="58"/>
      <c r="WAZ416" s="58"/>
      <c r="WBA416" s="58"/>
      <c r="WBB416" s="58"/>
      <c r="WBC416" s="58"/>
      <c r="WBD416" s="58"/>
      <c r="WBE416" s="58"/>
      <c r="WBF416" s="58"/>
      <c r="WBG416" s="58"/>
      <c r="WBH416" s="58"/>
      <c r="WBI416" s="58"/>
      <c r="WBJ416" s="58"/>
      <c r="WBK416" s="58"/>
      <c r="WBL416" s="58"/>
      <c r="WBM416" s="58"/>
      <c r="WBN416" s="58"/>
      <c r="WBO416" s="58"/>
      <c r="WBP416" s="58"/>
      <c r="WBQ416" s="58"/>
      <c r="WBR416" s="58"/>
      <c r="WBS416" s="58"/>
      <c r="WBT416" s="58"/>
      <c r="WBU416" s="58"/>
      <c r="WBV416" s="58"/>
      <c r="WBW416" s="58"/>
      <c r="WBX416" s="58"/>
      <c r="WBY416" s="58"/>
      <c r="WBZ416" s="58"/>
      <c r="WCA416" s="58"/>
      <c r="WCB416" s="58"/>
      <c r="WCC416" s="58"/>
      <c r="WCD416" s="58"/>
      <c r="WCE416" s="58"/>
      <c r="WCF416" s="58"/>
      <c r="WCG416" s="58"/>
      <c r="WCH416" s="58"/>
      <c r="WCI416" s="58"/>
      <c r="WCJ416" s="58"/>
      <c r="WCK416" s="58"/>
      <c r="WCL416" s="58"/>
      <c r="WCM416" s="58"/>
      <c r="WCN416" s="58"/>
      <c r="WCO416" s="58"/>
      <c r="WCP416" s="58"/>
      <c r="WCQ416" s="58"/>
      <c r="WCR416" s="58"/>
      <c r="WCS416" s="58"/>
      <c r="WCT416" s="58"/>
      <c r="WCU416" s="58"/>
      <c r="WCV416" s="58"/>
      <c r="WCW416" s="58"/>
      <c r="WCX416" s="58"/>
      <c r="WCY416" s="58"/>
      <c r="WCZ416" s="58"/>
      <c r="WDA416" s="58"/>
      <c r="WDB416" s="58"/>
      <c r="WDC416" s="58"/>
      <c r="WDD416" s="58"/>
      <c r="WDE416" s="58"/>
      <c r="WDF416" s="58"/>
      <c r="WDG416" s="58"/>
      <c r="WDH416" s="58"/>
      <c r="WDI416" s="58"/>
      <c r="WDJ416" s="58"/>
      <c r="WDK416" s="58"/>
      <c r="WDL416" s="58"/>
      <c r="WDM416" s="58"/>
      <c r="WDN416" s="58"/>
      <c r="WDO416" s="58"/>
      <c r="WDP416" s="58"/>
      <c r="WDQ416" s="58"/>
      <c r="WDR416" s="58"/>
      <c r="WDS416" s="58"/>
      <c r="WDT416" s="58"/>
      <c r="WDU416" s="58"/>
      <c r="WDV416" s="58"/>
      <c r="WDW416" s="58"/>
      <c r="WDX416" s="58"/>
      <c r="WDY416" s="58"/>
      <c r="WDZ416" s="58"/>
      <c r="WEA416" s="58"/>
      <c r="WEB416" s="58"/>
      <c r="WEC416" s="58"/>
      <c r="WED416" s="58"/>
      <c r="WEE416" s="58"/>
      <c r="WEF416" s="58"/>
      <c r="WEG416" s="58"/>
      <c r="WEH416" s="58"/>
      <c r="WEI416" s="58"/>
      <c r="WEJ416" s="58"/>
      <c r="WEK416" s="58"/>
      <c r="WEL416" s="58"/>
      <c r="WEM416" s="58"/>
      <c r="WEN416" s="58"/>
      <c r="WEO416" s="58"/>
      <c r="WEP416" s="58"/>
      <c r="WEQ416" s="58"/>
      <c r="WER416" s="58"/>
      <c r="WES416" s="58"/>
      <c r="WET416" s="58"/>
      <c r="WEU416" s="58"/>
      <c r="WEV416" s="58"/>
      <c r="WEW416" s="58"/>
      <c r="WEX416" s="58"/>
      <c r="WEY416" s="58"/>
      <c r="WEZ416" s="58"/>
      <c r="WFA416" s="58"/>
      <c r="WFB416" s="58"/>
      <c r="WFC416" s="58"/>
      <c r="WFD416" s="58"/>
      <c r="WFE416" s="58"/>
      <c r="WFF416" s="58"/>
      <c r="WFG416" s="58"/>
      <c r="WFH416" s="58"/>
      <c r="WFI416" s="58"/>
      <c r="WFJ416" s="58"/>
      <c r="WFK416" s="58"/>
      <c r="WFL416" s="58"/>
      <c r="WFM416" s="58"/>
      <c r="WFN416" s="58"/>
      <c r="WFO416" s="58"/>
      <c r="WFP416" s="58"/>
      <c r="WFQ416" s="58"/>
      <c r="WFR416" s="58"/>
      <c r="WFS416" s="58"/>
      <c r="WFT416" s="58"/>
      <c r="WFU416" s="58"/>
      <c r="WFV416" s="58"/>
      <c r="WFW416" s="58"/>
      <c r="WFX416" s="58"/>
      <c r="WFY416" s="58"/>
      <c r="WFZ416" s="58"/>
      <c r="WGA416" s="58"/>
      <c r="WGB416" s="58"/>
      <c r="WGC416" s="58"/>
      <c r="WGD416" s="58"/>
      <c r="WGE416" s="58"/>
      <c r="WGF416" s="58"/>
      <c r="WGG416" s="58"/>
      <c r="WGH416" s="58"/>
      <c r="WGI416" s="58"/>
      <c r="WGJ416" s="58"/>
      <c r="WGK416" s="58"/>
      <c r="WGL416" s="58"/>
      <c r="WGM416" s="58"/>
      <c r="WGN416" s="58"/>
      <c r="WGO416" s="58"/>
      <c r="WGP416" s="58"/>
      <c r="WGQ416" s="58"/>
      <c r="WGR416" s="58"/>
      <c r="WGS416" s="58"/>
      <c r="WGT416" s="58"/>
      <c r="WGU416" s="58"/>
      <c r="WGV416" s="58"/>
      <c r="WGW416" s="58"/>
      <c r="WGX416" s="58"/>
      <c r="WGY416" s="58"/>
      <c r="WGZ416" s="58"/>
      <c r="WHA416" s="58"/>
      <c r="WHB416" s="58"/>
      <c r="WHC416" s="58"/>
      <c r="WHD416" s="58"/>
      <c r="WHE416" s="58"/>
      <c r="WHF416" s="58"/>
      <c r="WHG416" s="58"/>
      <c r="WHH416" s="58"/>
      <c r="WHI416" s="58"/>
      <c r="WHJ416" s="58"/>
      <c r="WHK416" s="58"/>
      <c r="WHL416" s="58"/>
      <c r="WHM416" s="58"/>
      <c r="WHN416" s="58"/>
      <c r="WHO416" s="58"/>
      <c r="WHP416" s="58"/>
      <c r="WHQ416" s="58"/>
      <c r="WHR416" s="58"/>
      <c r="WHS416" s="58"/>
      <c r="WHT416" s="58"/>
      <c r="WHU416" s="58"/>
      <c r="WHV416" s="58"/>
      <c r="WHW416" s="58"/>
      <c r="WHX416" s="58"/>
      <c r="WHY416" s="58"/>
      <c r="WHZ416" s="58"/>
      <c r="WIA416" s="58"/>
      <c r="WIB416" s="58"/>
      <c r="WIC416" s="58"/>
      <c r="WID416" s="58"/>
      <c r="WIE416" s="58"/>
      <c r="WIF416" s="58"/>
      <c r="WIG416" s="58"/>
      <c r="WIH416" s="58"/>
      <c r="WII416" s="58"/>
      <c r="WIJ416" s="58"/>
      <c r="WIK416" s="58"/>
      <c r="WIL416" s="58"/>
      <c r="WIM416" s="58"/>
      <c r="WIN416" s="58"/>
      <c r="WIO416" s="58"/>
      <c r="WIP416" s="58"/>
      <c r="WIQ416" s="58"/>
      <c r="WIR416" s="58"/>
      <c r="WIS416" s="58"/>
      <c r="WIT416" s="58"/>
      <c r="WIU416" s="58"/>
      <c r="WIV416" s="58"/>
      <c r="WIW416" s="58"/>
      <c r="WIX416" s="58"/>
      <c r="WIY416" s="58"/>
      <c r="WIZ416" s="58"/>
      <c r="WJA416" s="58"/>
      <c r="WJB416" s="58"/>
      <c r="WJC416" s="58"/>
      <c r="WJD416" s="58"/>
      <c r="WJE416" s="58"/>
      <c r="WJF416" s="58"/>
      <c r="WJG416" s="58"/>
      <c r="WJH416" s="58"/>
      <c r="WJI416" s="58"/>
      <c r="WJJ416" s="58"/>
      <c r="WJK416" s="58"/>
      <c r="WJL416" s="58"/>
      <c r="WJM416" s="58"/>
      <c r="WJN416" s="58"/>
      <c r="WJO416" s="58"/>
      <c r="WJP416" s="58"/>
      <c r="WJQ416" s="58"/>
      <c r="WJR416" s="58"/>
      <c r="WJS416" s="58"/>
      <c r="WJT416" s="58"/>
      <c r="WJU416" s="58"/>
      <c r="WJV416" s="58"/>
      <c r="WJW416" s="58"/>
      <c r="WJX416" s="58"/>
      <c r="WJY416" s="58"/>
      <c r="WJZ416" s="58"/>
      <c r="WKA416" s="58"/>
      <c r="WKB416" s="58"/>
      <c r="WKC416" s="58"/>
      <c r="WKD416" s="58"/>
      <c r="WKE416" s="58"/>
      <c r="WKF416" s="58"/>
      <c r="WKG416" s="58"/>
      <c r="WKH416" s="58"/>
      <c r="WKI416" s="58"/>
      <c r="WKJ416" s="58"/>
      <c r="WKK416" s="58"/>
      <c r="WKL416" s="58"/>
      <c r="WKM416" s="58"/>
      <c r="WKN416" s="58"/>
      <c r="WKO416" s="58"/>
      <c r="WKP416" s="58"/>
      <c r="WKQ416" s="58"/>
      <c r="WKR416" s="58"/>
      <c r="WKS416" s="58"/>
      <c r="WKT416" s="58"/>
      <c r="WKU416" s="58"/>
      <c r="WKV416" s="58"/>
      <c r="WKW416" s="58"/>
      <c r="WKX416" s="58"/>
      <c r="WKY416" s="58"/>
      <c r="WKZ416" s="58"/>
      <c r="WLA416" s="58"/>
      <c r="WLB416" s="58"/>
      <c r="WLC416" s="58"/>
      <c r="WLD416" s="58"/>
      <c r="WLE416" s="58"/>
      <c r="WLF416" s="58"/>
      <c r="WLG416" s="58"/>
      <c r="WLH416" s="58"/>
      <c r="WLI416" s="58"/>
      <c r="WLJ416" s="58"/>
      <c r="WLK416" s="58"/>
      <c r="WLL416" s="58"/>
      <c r="WLM416" s="58"/>
      <c r="WLN416" s="58"/>
      <c r="WLO416" s="58"/>
      <c r="WLP416" s="58"/>
      <c r="WLQ416" s="58"/>
      <c r="WLR416" s="58"/>
      <c r="WLS416" s="58"/>
      <c r="WLT416" s="58"/>
      <c r="WLU416" s="58"/>
      <c r="WLV416" s="58"/>
      <c r="WLW416" s="58"/>
      <c r="WLX416" s="58"/>
      <c r="WLY416" s="58"/>
      <c r="WLZ416" s="58"/>
      <c r="WMA416" s="58"/>
      <c r="WMB416" s="58"/>
      <c r="WMC416" s="58"/>
      <c r="WMD416" s="58"/>
      <c r="WME416" s="58"/>
      <c r="WMF416" s="58"/>
      <c r="WMG416" s="58"/>
      <c r="WMH416" s="58"/>
      <c r="WMI416" s="58"/>
      <c r="WMJ416" s="58"/>
      <c r="WMK416" s="58"/>
      <c r="WML416" s="58"/>
      <c r="WMM416" s="58"/>
      <c r="WMN416" s="58"/>
      <c r="WMO416" s="58"/>
      <c r="WMP416" s="58"/>
      <c r="WMQ416" s="58"/>
      <c r="WMR416" s="58"/>
      <c r="WMS416" s="58"/>
      <c r="WMT416" s="58"/>
      <c r="WMU416" s="58"/>
      <c r="WMV416" s="58"/>
      <c r="WMW416" s="58"/>
      <c r="WMX416" s="58"/>
      <c r="WMY416" s="58"/>
      <c r="WMZ416" s="58"/>
      <c r="WNA416" s="58"/>
      <c r="WNB416" s="58"/>
      <c r="WNC416" s="58"/>
      <c r="WND416" s="58"/>
      <c r="WNE416" s="58"/>
      <c r="WNF416" s="58"/>
      <c r="WNG416" s="58"/>
      <c r="WNH416" s="58"/>
      <c r="WNI416" s="58"/>
      <c r="WNJ416" s="58"/>
      <c r="WNK416" s="58"/>
      <c r="WNL416" s="58"/>
      <c r="WNM416" s="58"/>
      <c r="WNN416" s="58"/>
      <c r="WNO416" s="58"/>
      <c r="WNP416" s="58"/>
      <c r="WNQ416" s="58"/>
      <c r="WNR416" s="58"/>
      <c r="WNS416" s="58"/>
      <c r="WNT416" s="58"/>
      <c r="WNU416" s="58"/>
      <c r="WNV416" s="58"/>
      <c r="WNW416" s="58"/>
      <c r="WNX416" s="58"/>
      <c r="WNY416" s="58"/>
      <c r="WNZ416" s="58"/>
      <c r="WOA416" s="58"/>
      <c r="WOB416" s="58"/>
      <c r="WOC416" s="58"/>
      <c r="WOD416" s="58"/>
      <c r="WOE416" s="58"/>
      <c r="WOF416" s="58"/>
      <c r="WOG416" s="58"/>
      <c r="WOH416" s="58"/>
      <c r="WOI416" s="58"/>
      <c r="WOJ416" s="58"/>
      <c r="WOK416" s="58"/>
      <c r="WOL416" s="58"/>
      <c r="WOM416" s="58"/>
      <c r="WON416" s="58"/>
      <c r="WOO416" s="58"/>
      <c r="WOP416" s="58"/>
      <c r="WOQ416" s="58"/>
      <c r="WOR416" s="58"/>
      <c r="WOS416" s="58"/>
      <c r="WOT416" s="58"/>
      <c r="WOU416" s="58"/>
      <c r="WOV416" s="58"/>
      <c r="WOW416" s="58"/>
      <c r="WOX416" s="58"/>
      <c r="WOY416" s="58"/>
      <c r="WOZ416" s="58"/>
      <c r="WPA416" s="58"/>
      <c r="WPB416" s="58"/>
      <c r="WPC416" s="58"/>
      <c r="WPD416" s="58"/>
      <c r="WPE416" s="58"/>
      <c r="WPF416" s="58"/>
      <c r="WPG416" s="58"/>
      <c r="WPH416" s="58"/>
      <c r="WPI416" s="58"/>
      <c r="WPJ416" s="58"/>
      <c r="WPK416" s="58"/>
      <c r="WPL416" s="58"/>
      <c r="WPM416" s="58"/>
      <c r="WPN416" s="58"/>
      <c r="WPO416" s="58"/>
      <c r="WPP416" s="58"/>
      <c r="WPQ416" s="58"/>
      <c r="WPR416" s="58"/>
      <c r="WPS416" s="58"/>
      <c r="WPT416" s="58"/>
      <c r="WPU416" s="58"/>
      <c r="WPV416" s="58"/>
      <c r="WPW416" s="58"/>
      <c r="WPX416" s="58"/>
      <c r="WPY416" s="58"/>
      <c r="WPZ416" s="58"/>
      <c r="WQA416" s="58"/>
      <c r="WQB416" s="58"/>
      <c r="WQC416" s="58"/>
      <c r="WQD416" s="58"/>
      <c r="WQE416" s="58"/>
      <c r="WQF416" s="58"/>
      <c r="WQG416" s="58"/>
      <c r="WQH416" s="58"/>
      <c r="WQI416" s="58"/>
      <c r="WQJ416" s="58"/>
      <c r="WQK416" s="58"/>
      <c r="WQL416" s="58"/>
      <c r="WQM416" s="58"/>
      <c r="WQN416" s="58"/>
      <c r="WQO416" s="58"/>
      <c r="WQP416" s="58"/>
      <c r="WQQ416" s="58"/>
      <c r="WQR416" s="58"/>
      <c r="WQS416" s="58"/>
      <c r="WQT416" s="58"/>
      <c r="WQU416" s="58"/>
      <c r="WQV416" s="58"/>
      <c r="WQW416" s="58"/>
      <c r="WQX416" s="58"/>
      <c r="WQY416" s="58"/>
      <c r="WQZ416" s="58"/>
      <c r="WRA416" s="58"/>
      <c r="WRB416" s="58"/>
      <c r="WRC416" s="58"/>
      <c r="WRD416" s="58"/>
      <c r="WRE416" s="58"/>
      <c r="WRF416" s="58"/>
      <c r="WRG416" s="58"/>
      <c r="WRH416" s="58"/>
      <c r="WRI416" s="58"/>
      <c r="WRJ416" s="58"/>
      <c r="WRK416" s="58"/>
      <c r="WRL416" s="58"/>
      <c r="WRM416" s="58"/>
      <c r="WRN416" s="58"/>
      <c r="WRO416" s="58"/>
      <c r="WRP416" s="58"/>
      <c r="WRQ416" s="58"/>
      <c r="WRR416" s="58"/>
      <c r="WRS416" s="58"/>
      <c r="WRT416" s="58"/>
      <c r="WRU416" s="58"/>
      <c r="WRV416" s="58"/>
      <c r="WRW416" s="58"/>
      <c r="WRX416" s="58"/>
      <c r="WRY416" s="58"/>
      <c r="WRZ416" s="58"/>
      <c r="WSA416" s="58"/>
      <c r="WSB416" s="58"/>
      <c r="WSC416" s="58"/>
      <c r="WSD416" s="58"/>
      <c r="WSE416" s="58"/>
      <c r="WSF416" s="58"/>
      <c r="WSG416" s="58"/>
      <c r="WSH416" s="58"/>
      <c r="WSI416" s="58"/>
      <c r="WSJ416" s="58"/>
      <c r="WSK416" s="58"/>
      <c r="WSL416" s="58"/>
      <c r="WSM416" s="58"/>
      <c r="WSN416" s="58"/>
      <c r="WSO416" s="58"/>
      <c r="WSP416" s="58"/>
      <c r="WSQ416" s="58"/>
      <c r="WSR416" s="58"/>
      <c r="WSS416" s="58"/>
      <c r="WST416" s="58"/>
      <c r="WSU416" s="58"/>
      <c r="WSV416" s="58"/>
      <c r="WSW416" s="58"/>
      <c r="WSX416" s="58"/>
      <c r="WSY416" s="58"/>
      <c r="WSZ416" s="58"/>
      <c r="WTA416" s="58"/>
      <c r="WTB416" s="58"/>
      <c r="WTC416" s="58"/>
      <c r="WTD416" s="58"/>
      <c r="WTE416" s="58"/>
      <c r="WTF416" s="58"/>
      <c r="WTG416" s="58"/>
      <c r="WTH416" s="58"/>
      <c r="WTI416" s="58"/>
      <c r="WTJ416" s="58"/>
      <c r="WTK416" s="58"/>
      <c r="WTL416" s="58"/>
      <c r="WTM416" s="58"/>
      <c r="WTN416" s="58"/>
      <c r="WTO416" s="58"/>
      <c r="WTP416" s="58"/>
      <c r="WTQ416" s="58"/>
      <c r="WTR416" s="58"/>
      <c r="WTS416" s="58"/>
      <c r="WTT416" s="58"/>
      <c r="WTU416" s="58"/>
      <c r="WTV416" s="58"/>
      <c r="WTW416" s="58"/>
      <c r="WTX416" s="58"/>
      <c r="WTY416" s="58"/>
      <c r="WTZ416" s="58"/>
      <c r="WUA416" s="58"/>
      <c r="WUB416" s="58"/>
      <c r="WUC416" s="58"/>
      <c r="WUD416" s="58"/>
      <c r="WUE416" s="58"/>
      <c r="WUF416" s="58"/>
      <c r="WUG416" s="58"/>
      <c r="WUH416" s="58"/>
      <c r="WUI416" s="58"/>
      <c r="WUJ416" s="58"/>
      <c r="WUK416" s="58"/>
      <c r="WUL416" s="58"/>
      <c r="WUM416" s="58"/>
      <c r="WUN416" s="58"/>
      <c r="WUO416" s="58"/>
      <c r="WUP416" s="58"/>
      <c r="WUQ416" s="58"/>
      <c r="WUR416" s="58"/>
      <c r="WUS416" s="58"/>
      <c r="WUT416" s="58"/>
      <c r="WUU416" s="58"/>
      <c r="WUV416" s="58"/>
      <c r="WUW416" s="58"/>
      <c r="WUX416" s="58"/>
      <c r="WUY416" s="58"/>
      <c r="WUZ416" s="58"/>
      <c r="WVA416" s="58"/>
      <c r="WVB416" s="58"/>
      <c r="WVC416" s="58"/>
      <c r="WVD416" s="58"/>
      <c r="WVE416" s="58"/>
      <c r="WVF416" s="58"/>
      <c r="WVG416" s="58"/>
      <c r="WVH416" s="58"/>
      <c r="WVI416" s="58"/>
      <c r="WVJ416" s="58"/>
      <c r="WVK416" s="58"/>
      <c r="WVL416" s="58"/>
      <c r="WVM416" s="58"/>
      <c r="WVN416" s="58"/>
      <c r="WVO416" s="58"/>
      <c r="WVP416" s="58"/>
      <c r="WVQ416" s="58"/>
      <c r="WVR416" s="58"/>
      <c r="WVS416" s="58"/>
      <c r="WVT416" s="58"/>
      <c r="WVU416" s="58"/>
      <c r="WVV416" s="58"/>
      <c r="WVW416" s="58"/>
      <c r="WVX416" s="58"/>
      <c r="WVY416" s="58"/>
      <c r="WVZ416" s="58"/>
      <c r="WWA416" s="58"/>
      <c r="WWB416" s="58"/>
      <c r="WWC416" s="58"/>
      <c r="WWD416" s="58"/>
      <c r="WWE416" s="58"/>
      <c r="WWF416" s="58"/>
      <c r="WWG416" s="58"/>
      <c r="WWH416" s="58"/>
      <c r="WWI416" s="58"/>
      <c r="WWJ416" s="58"/>
      <c r="WWK416" s="58"/>
      <c r="WWL416" s="58"/>
      <c r="WWM416" s="58"/>
      <c r="WWN416" s="58"/>
      <c r="WWO416" s="58"/>
      <c r="WWP416" s="58"/>
      <c r="WWQ416" s="58"/>
      <c r="WWR416" s="58"/>
      <c r="WWS416" s="58"/>
      <c r="WWT416" s="58"/>
      <c r="WWU416" s="58"/>
      <c r="WWV416" s="58"/>
      <c r="WWW416" s="58"/>
      <c r="WWX416" s="58"/>
      <c r="WWY416" s="58"/>
      <c r="WWZ416" s="58"/>
      <c r="WXA416" s="58"/>
      <c r="WXB416" s="58"/>
      <c r="WXC416" s="58"/>
      <c r="WXD416" s="58"/>
      <c r="WXE416" s="58"/>
      <c r="WXF416" s="58"/>
      <c r="WXG416" s="58"/>
      <c r="WXH416" s="58"/>
      <c r="WXI416" s="58"/>
      <c r="WXJ416" s="58"/>
      <c r="WXK416" s="58"/>
      <c r="WXL416" s="58"/>
      <c r="WXM416" s="58"/>
      <c r="WXN416" s="58"/>
      <c r="WXO416" s="58"/>
      <c r="WXP416" s="58"/>
      <c r="WXQ416" s="58"/>
      <c r="WXR416" s="58"/>
      <c r="WXS416" s="58"/>
      <c r="WXT416" s="58"/>
      <c r="WXU416" s="58"/>
      <c r="WXV416" s="58"/>
      <c r="WXW416" s="58"/>
      <c r="WXX416" s="58"/>
      <c r="WXY416" s="58"/>
      <c r="WXZ416" s="58"/>
      <c r="WYA416" s="58"/>
      <c r="WYB416" s="58"/>
      <c r="WYC416" s="58"/>
      <c r="WYD416" s="58"/>
      <c r="WYE416" s="58"/>
      <c r="WYF416" s="58"/>
      <c r="WYG416" s="58"/>
      <c r="WYH416" s="58"/>
      <c r="WYI416" s="58"/>
      <c r="WYJ416" s="58"/>
      <c r="WYK416" s="58"/>
      <c r="WYL416" s="58"/>
      <c r="WYM416" s="58"/>
      <c r="WYN416" s="58"/>
      <c r="WYO416" s="58"/>
      <c r="WYP416" s="58"/>
      <c r="WYQ416" s="58"/>
      <c r="WYR416" s="58"/>
      <c r="WYS416" s="58"/>
      <c r="WYT416" s="58"/>
      <c r="WYU416" s="58"/>
      <c r="WYV416" s="58"/>
      <c r="WYW416" s="58"/>
      <c r="WYX416" s="58"/>
      <c r="WYY416" s="58"/>
      <c r="WYZ416" s="58"/>
      <c r="WZA416" s="58"/>
      <c r="WZB416" s="58"/>
      <c r="WZC416" s="58"/>
      <c r="WZD416" s="58"/>
      <c r="WZE416" s="58"/>
      <c r="WZF416" s="58"/>
      <c r="WZG416" s="58"/>
      <c r="WZH416" s="58"/>
      <c r="WZI416" s="58"/>
      <c r="WZJ416" s="58"/>
      <c r="WZK416" s="58"/>
      <c r="WZL416" s="58"/>
      <c r="WZM416" s="58"/>
      <c r="WZN416" s="58"/>
      <c r="WZO416" s="58"/>
      <c r="WZP416" s="58"/>
      <c r="WZQ416" s="58"/>
      <c r="WZR416" s="58"/>
      <c r="WZS416" s="58"/>
      <c r="WZT416" s="58"/>
      <c r="WZU416" s="58"/>
      <c r="WZV416" s="58"/>
      <c r="WZW416" s="58"/>
      <c r="WZX416" s="58"/>
      <c r="WZY416" s="58"/>
      <c r="WZZ416" s="58"/>
      <c r="XAA416" s="58"/>
      <c r="XAB416" s="58"/>
      <c r="XAC416" s="58"/>
      <c r="XAD416" s="58"/>
      <c r="XAE416" s="58"/>
      <c r="XAF416" s="58"/>
      <c r="XAG416" s="58"/>
      <c r="XAH416" s="58"/>
      <c r="XAI416" s="58"/>
      <c r="XAJ416" s="58"/>
      <c r="XAK416" s="58"/>
      <c r="XAL416" s="58"/>
      <c r="XAM416" s="58"/>
      <c r="XAN416" s="58"/>
      <c r="XAO416" s="58"/>
      <c r="XAP416" s="58"/>
      <c r="XAQ416" s="58"/>
      <c r="XAR416" s="58"/>
      <c r="XAS416" s="58"/>
      <c r="XAT416" s="58"/>
      <c r="XAU416" s="58"/>
      <c r="XAV416" s="58"/>
      <c r="XAW416" s="58"/>
      <c r="XAX416" s="58"/>
      <c r="XAY416" s="58"/>
      <c r="XAZ416" s="58"/>
      <c r="XBA416" s="58"/>
      <c r="XBB416" s="58"/>
      <c r="XBC416" s="58"/>
      <c r="XBD416" s="58"/>
      <c r="XBE416" s="58"/>
      <c r="XBF416" s="58"/>
      <c r="XBG416" s="58"/>
      <c r="XBH416" s="58"/>
      <c r="XBI416" s="58"/>
      <c r="XBJ416" s="58"/>
      <c r="XBK416" s="58"/>
      <c r="XBL416" s="58"/>
      <c r="XBM416" s="58"/>
      <c r="XBN416" s="58"/>
      <c r="XBO416" s="58"/>
      <c r="XBP416" s="58"/>
      <c r="XBQ416" s="58"/>
      <c r="XBR416" s="58"/>
      <c r="XBS416" s="58"/>
      <c r="XBT416" s="58"/>
      <c r="XBU416" s="58"/>
      <c r="XBV416" s="58"/>
      <c r="XBW416" s="58"/>
      <c r="XBX416" s="58"/>
      <c r="XBY416" s="58"/>
      <c r="XBZ416" s="58"/>
      <c r="XCA416" s="58"/>
      <c r="XCB416" s="58"/>
      <c r="XCC416" s="58"/>
      <c r="XCD416" s="58"/>
      <c r="XCE416" s="58"/>
      <c r="XCF416" s="58"/>
      <c r="XCG416" s="58"/>
      <c r="XCH416" s="58"/>
      <c r="XCI416" s="58"/>
      <c r="XCJ416" s="58"/>
      <c r="XCK416" s="58"/>
      <c r="XCL416" s="58"/>
      <c r="XCM416" s="58"/>
      <c r="XCN416" s="58"/>
      <c r="XCO416" s="58"/>
      <c r="XCP416" s="58"/>
      <c r="XCQ416" s="58"/>
      <c r="XCR416" s="58"/>
      <c r="XCS416" s="58"/>
      <c r="XCT416" s="58"/>
      <c r="XCU416" s="58"/>
      <c r="XCV416" s="58"/>
      <c r="XCW416" s="58"/>
      <c r="XCX416" s="58"/>
      <c r="XCY416" s="58"/>
      <c r="XCZ416" s="58"/>
      <c r="XDA416" s="58"/>
      <c r="XDB416" s="58"/>
      <c r="XDC416" s="58"/>
      <c r="XDD416" s="58"/>
      <c r="XDE416" s="58"/>
      <c r="XDF416" s="58"/>
      <c r="XDG416" s="58"/>
      <c r="XDH416" s="58"/>
      <c r="XDI416" s="58"/>
      <c r="XDJ416" s="58"/>
      <c r="XDK416" s="58"/>
      <c r="XDL416" s="58"/>
      <c r="XDM416" s="58"/>
      <c r="XDN416" s="58"/>
      <c r="XDO416" s="58"/>
      <c r="XDP416" s="58"/>
      <c r="XDQ416" s="58"/>
      <c r="XDR416" s="58"/>
      <c r="XDS416" s="58"/>
      <c r="XDT416" s="58"/>
      <c r="XDU416" s="58"/>
      <c r="XDV416" s="58"/>
      <c r="XDW416" s="58"/>
      <c r="XDX416" s="58"/>
      <c r="XDY416" s="58"/>
      <c r="XDZ416" s="58"/>
      <c r="XEA416" s="58"/>
      <c r="XEB416" s="58"/>
      <c r="XEC416" s="58"/>
      <c r="XED416" s="58"/>
      <c r="XEE416" s="58"/>
      <c r="XEF416" s="58"/>
      <c r="XEG416" s="58"/>
      <c r="XEH416" s="58"/>
      <c r="XEI416" s="58"/>
      <c r="XEJ416" s="58"/>
      <c r="XEK416" s="58"/>
      <c r="XEL416" s="58"/>
      <c r="XEM416" s="58"/>
      <c r="XEN416" s="58"/>
      <c r="XEO416" s="58"/>
      <c r="XEP416" s="58"/>
      <c r="XEQ416" s="58"/>
      <c r="XER416" s="58"/>
      <c r="XES416" s="58"/>
      <c r="XET416" s="58"/>
      <c r="XEU416" s="58"/>
      <c r="XEV416" s="58"/>
      <c r="XEW416" s="58"/>
      <c r="XEX416" s="58"/>
      <c r="XEY416" s="58"/>
      <c r="XEZ416" s="58"/>
      <c r="XFA416" s="58"/>
      <c r="XFB416" s="58"/>
      <c r="XFC416" s="58"/>
      <c r="XFD416" s="58"/>
    </row>
    <row r="417" spans="1:16384" hidden="1" x14ac:dyDescent="0.25">
      <c r="A417" s="188" t="s">
        <v>326</v>
      </c>
      <c r="B417" s="58" t="s">
        <v>919</v>
      </c>
      <c r="C417" s="58" t="s">
        <v>518</v>
      </c>
      <c r="D417" s="177" t="s">
        <v>11</v>
      </c>
      <c r="E417" s="177" t="s">
        <v>53</v>
      </c>
      <c r="F417" s="58">
        <v>8160</v>
      </c>
      <c r="G417" s="45"/>
      <c r="H417" s="58"/>
      <c r="I417" s="58"/>
      <c r="J417" s="58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  <c r="AD417" s="58"/>
      <c r="AE417" s="58"/>
      <c r="AF417" s="58"/>
      <c r="AG417" s="58"/>
      <c r="AH417" s="58"/>
      <c r="AI417" s="58"/>
      <c r="AJ417" s="58"/>
      <c r="AK417" s="58"/>
      <c r="AL417" s="58"/>
      <c r="AM417" s="58"/>
      <c r="AN417" s="58"/>
      <c r="AO417" s="58"/>
      <c r="AP417" s="58"/>
      <c r="AQ417" s="58"/>
      <c r="AR417" s="58"/>
      <c r="AS417" s="58"/>
      <c r="AT417" s="58"/>
      <c r="AU417" s="58"/>
      <c r="AV417" s="58"/>
      <c r="AW417" s="58"/>
      <c r="AX417" s="58"/>
      <c r="AY417" s="58"/>
      <c r="AZ417" s="58"/>
      <c r="BA417" s="58"/>
      <c r="BB417" s="58"/>
      <c r="BC417" s="58"/>
      <c r="BD417" s="58"/>
      <c r="BE417" s="58"/>
      <c r="BF417" s="58"/>
      <c r="BG417" s="58"/>
      <c r="BH417" s="58"/>
      <c r="BI417" s="58"/>
      <c r="BJ417" s="58"/>
      <c r="BK417" s="58"/>
      <c r="BL417" s="58"/>
      <c r="BM417" s="58"/>
      <c r="BN417" s="58"/>
      <c r="BO417" s="58"/>
      <c r="BP417" s="58"/>
      <c r="BQ417" s="58"/>
      <c r="BR417" s="58"/>
      <c r="BS417" s="58"/>
      <c r="BT417" s="58"/>
      <c r="BU417" s="58"/>
      <c r="BV417" s="58"/>
      <c r="BW417" s="58"/>
      <c r="BX417" s="58"/>
      <c r="BY417" s="58"/>
      <c r="BZ417" s="58"/>
      <c r="CA417" s="58"/>
      <c r="CB417" s="58"/>
      <c r="CC417" s="58"/>
      <c r="CD417" s="58"/>
      <c r="CE417" s="58"/>
      <c r="CF417" s="58"/>
      <c r="CG417" s="58"/>
      <c r="CH417" s="58"/>
      <c r="CI417" s="58"/>
      <c r="CJ417" s="58"/>
      <c r="CK417" s="58"/>
      <c r="CL417" s="58"/>
      <c r="CM417" s="58"/>
      <c r="CN417" s="58"/>
      <c r="CO417" s="58"/>
      <c r="CP417" s="58"/>
      <c r="CQ417" s="58"/>
      <c r="CR417" s="58"/>
      <c r="CS417" s="58"/>
      <c r="CT417" s="58"/>
      <c r="CU417" s="58"/>
      <c r="CV417" s="58"/>
      <c r="CW417" s="58"/>
      <c r="CX417" s="58"/>
      <c r="CY417" s="58"/>
      <c r="CZ417" s="58"/>
      <c r="DA417" s="58"/>
      <c r="DB417" s="58"/>
      <c r="DC417" s="58"/>
      <c r="DD417" s="58"/>
      <c r="DE417" s="58"/>
      <c r="DF417" s="58"/>
      <c r="DG417" s="58"/>
      <c r="DH417" s="58"/>
      <c r="DI417" s="58"/>
      <c r="DJ417" s="58"/>
      <c r="DK417" s="58"/>
      <c r="DL417" s="58"/>
      <c r="DM417" s="58"/>
      <c r="DN417" s="58"/>
      <c r="DO417" s="58"/>
      <c r="DP417" s="58"/>
      <c r="DQ417" s="58"/>
      <c r="DR417" s="58"/>
      <c r="DS417" s="58"/>
      <c r="DT417" s="58"/>
      <c r="DU417" s="58"/>
      <c r="DV417" s="58"/>
      <c r="DW417" s="58"/>
      <c r="DX417" s="58"/>
      <c r="DY417" s="58"/>
      <c r="DZ417" s="58"/>
      <c r="EA417" s="58"/>
      <c r="EB417" s="58"/>
      <c r="EC417" s="58"/>
      <c r="ED417" s="58"/>
      <c r="EE417" s="58"/>
      <c r="EF417" s="58"/>
      <c r="EG417" s="58"/>
      <c r="EH417" s="58"/>
      <c r="EI417" s="58"/>
      <c r="EJ417" s="58"/>
      <c r="EK417" s="58"/>
      <c r="EL417" s="58"/>
      <c r="EM417" s="58"/>
      <c r="EN417" s="58"/>
      <c r="EO417" s="58"/>
      <c r="EP417" s="58"/>
      <c r="EQ417" s="58"/>
      <c r="ER417" s="58"/>
      <c r="ES417" s="58"/>
      <c r="ET417" s="58"/>
      <c r="EU417" s="58"/>
      <c r="EV417" s="58"/>
      <c r="EW417" s="58"/>
      <c r="EX417" s="58"/>
      <c r="EY417" s="58"/>
      <c r="EZ417" s="58"/>
      <c r="FA417" s="58"/>
      <c r="FB417" s="58"/>
      <c r="FC417" s="58"/>
      <c r="FD417" s="58"/>
      <c r="FE417" s="58"/>
      <c r="FF417" s="58"/>
      <c r="FG417" s="58"/>
      <c r="FH417" s="58"/>
      <c r="FI417" s="58"/>
      <c r="FJ417" s="58"/>
      <c r="FK417" s="58"/>
      <c r="FL417" s="58"/>
      <c r="FM417" s="58"/>
      <c r="FN417" s="58"/>
      <c r="FO417" s="58"/>
      <c r="FP417" s="58"/>
      <c r="FQ417" s="58"/>
      <c r="FR417" s="58"/>
      <c r="FS417" s="58"/>
      <c r="FT417" s="58"/>
      <c r="FU417" s="58"/>
      <c r="FV417" s="58"/>
      <c r="FW417" s="58"/>
      <c r="FX417" s="58"/>
      <c r="FY417" s="58"/>
      <c r="FZ417" s="58"/>
      <c r="GA417" s="58"/>
      <c r="GB417" s="58"/>
      <c r="GC417" s="58"/>
      <c r="GD417" s="58"/>
      <c r="GE417" s="58"/>
      <c r="GF417" s="58"/>
      <c r="GG417" s="58"/>
      <c r="GH417" s="58"/>
      <c r="GI417" s="58"/>
      <c r="GJ417" s="58"/>
      <c r="GK417" s="58"/>
      <c r="GL417" s="58"/>
      <c r="GM417" s="58"/>
      <c r="GN417" s="58"/>
      <c r="GO417" s="58"/>
      <c r="GP417" s="58"/>
      <c r="GQ417" s="58"/>
      <c r="GR417" s="58"/>
      <c r="GS417" s="58"/>
      <c r="GT417" s="58"/>
      <c r="GU417" s="58"/>
      <c r="GV417" s="58"/>
      <c r="GW417" s="58"/>
      <c r="GX417" s="58"/>
      <c r="GY417" s="58"/>
      <c r="GZ417" s="58"/>
      <c r="HA417" s="58"/>
      <c r="HB417" s="58"/>
      <c r="HC417" s="58"/>
      <c r="HD417" s="58"/>
      <c r="HE417" s="58"/>
      <c r="HF417" s="58"/>
      <c r="HG417" s="58"/>
      <c r="HH417" s="58"/>
      <c r="HI417" s="58"/>
      <c r="HJ417" s="58"/>
      <c r="HK417" s="58"/>
      <c r="HL417" s="58"/>
      <c r="HM417" s="58"/>
      <c r="HN417" s="58"/>
      <c r="HO417" s="58"/>
      <c r="HP417" s="58"/>
      <c r="HQ417" s="58"/>
      <c r="HR417" s="58"/>
      <c r="HS417" s="58"/>
      <c r="HT417" s="58"/>
      <c r="HU417" s="58"/>
      <c r="HV417" s="58"/>
      <c r="HW417" s="58"/>
      <c r="HX417" s="58"/>
      <c r="HY417" s="58"/>
      <c r="HZ417" s="58"/>
      <c r="IA417" s="58"/>
      <c r="IB417" s="58"/>
      <c r="IC417" s="58"/>
      <c r="ID417" s="58"/>
      <c r="IE417" s="58"/>
      <c r="IF417" s="58"/>
      <c r="IG417" s="58"/>
      <c r="IH417" s="58"/>
      <c r="II417" s="58"/>
      <c r="IJ417" s="58"/>
      <c r="IK417" s="58"/>
      <c r="IL417" s="58"/>
      <c r="IM417" s="58"/>
      <c r="IN417" s="58"/>
      <c r="IO417" s="58"/>
      <c r="IP417" s="58"/>
      <c r="IQ417" s="58"/>
      <c r="IR417" s="58"/>
      <c r="IS417" s="58"/>
      <c r="IT417" s="58"/>
      <c r="IU417" s="58"/>
      <c r="IV417" s="58"/>
      <c r="IW417" s="58"/>
      <c r="IX417" s="58"/>
      <c r="IY417" s="58"/>
      <c r="IZ417" s="58"/>
      <c r="JA417" s="58"/>
      <c r="JB417" s="58"/>
      <c r="JC417" s="58"/>
      <c r="JD417" s="58"/>
      <c r="JE417" s="58"/>
      <c r="JF417" s="58"/>
      <c r="JG417" s="58"/>
      <c r="JH417" s="58"/>
      <c r="JI417" s="58"/>
      <c r="JJ417" s="58"/>
      <c r="JK417" s="58"/>
      <c r="JL417" s="58"/>
      <c r="JM417" s="58"/>
      <c r="JN417" s="58"/>
      <c r="JO417" s="58"/>
      <c r="JP417" s="58"/>
      <c r="JQ417" s="58"/>
      <c r="JR417" s="58"/>
      <c r="JS417" s="58"/>
      <c r="JT417" s="58"/>
      <c r="JU417" s="58"/>
      <c r="JV417" s="58"/>
      <c r="JW417" s="58"/>
      <c r="JX417" s="58"/>
      <c r="JY417" s="58"/>
      <c r="JZ417" s="58"/>
      <c r="KA417" s="58"/>
      <c r="KB417" s="58"/>
      <c r="KC417" s="58"/>
      <c r="KD417" s="58"/>
      <c r="KE417" s="58"/>
      <c r="KF417" s="58"/>
      <c r="KG417" s="58"/>
      <c r="KH417" s="58"/>
      <c r="KI417" s="58"/>
      <c r="KJ417" s="58"/>
      <c r="KK417" s="58"/>
      <c r="KL417" s="58"/>
      <c r="KM417" s="58"/>
      <c r="KN417" s="58"/>
      <c r="KO417" s="58"/>
      <c r="KP417" s="58"/>
      <c r="KQ417" s="58"/>
      <c r="KR417" s="58"/>
      <c r="KS417" s="58"/>
      <c r="KT417" s="58"/>
      <c r="KU417" s="58"/>
      <c r="KV417" s="58"/>
      <c r="KW417" s="58"/>
      <c r="KX417" s="58"/>
      <c r="KY417" s="58"/>
      <c r="KZ417" s="58"/>
      <c r="LA417" s="58"/>
      <c r="LB417" s="58"/>
      <c r="LC417" s="58"/>
      <c r="LD417" s="58"/>
      <c r="LE417" s="58"/>
      <c r="LF417" s="58"/>
      <c r="LG417" s="58"/>
      <c r="LH417" s="58"/>
      <c r="LI417" s="58"/>
      <c r="LJ417" s="58"/>
      <c r="LK417" s="58"/>
      <c r="LL417" s="58"/>
      <c r="LM417" s="58"/>
      <c r="LN417" s="58"/>
      <c r="LO417" s="58"/>
      <c r="LP417" s="58"/>
      <c r="LQ417" s="58"/>
      <c r="LR417" s="58"/>
      <c r="LS417" s="58"/>
      <c r="LT417" s="58"/>
      <c r="LU417" s="58"/>
      <c r="LV417" s="58"/>
      <c r="LW417" s="58"/>
      <c r="LX417" s="58"/>
      <c r="LY417" s="58"/>
      <c r="LZ417" s="58"/>
      <c r="MA417" s="58"/>
      <c r="MB417" s="58"/>
      <c r="MC417" s="58"/>
      <c r="MD417" s="58"/>
      <c r="ME417" s="58"/>
      <c r="MF417" s="58"/>
      <c r="MG417" s="58"/>
      <c r="MH417" s="58"/>
      <c r="MI417" s="58"/>
      <c r="MJ417" s="58"/>
      <c r="MK417" s="58"/>
      <c r="ML417" s="58"/>
      <c r="MM417" s="58"/>
      <c r="MN417" s="58"/>
      <c r="MO417" s="58"/>
      <c r="MP417" s="58"/>
      <c r="MQ417" s="58"/>
      <c r="MR417" s="58"/>
      <c r="MS417" s="58"/>
      <c r="MT417" s="58"/>
      <c r="MU417" s="58"/>
      <c r="MV417" s="58"/>
      <c r="MW417" s="58"/>
      <c r="MX417" s="58"/>
      <c r="MY417" s="58"/>
      <c r="MZ417" s="58"/>
      <c r="NA417" s="58"/>
      <c r="NB417" s="58"/>
      <c r="NC417" s="58"/>
      <c r="ND417" s="58"/>
      <c r="NE417" s="58"/>
      <c r="NF417" s="58"/>
      <c r="NG417" s="58"/>
      <c r="NH417" s="58"/>
      <c r="NI417" s="58"/>
      <c r="NJ417" s="58"/>
      <c r="NK417" s="58"/>
      <c r="NL417" s="58"/>
      <c r="NM417" s="58"/>
      <c r="NN417" s="58"/>
      <c r="NO417" s="58"/>
      <c r="NP417" s="58"/>
      <c r="NQ417" s="58"/>
      <c r="NR417" s="58"/>
      <c r="NS417" s="58"/>
      <c r="NT417" s="58"/>
      <c r="NU417" s="58"/>
      <c r="NV417" s="58"/>
      <c r="NW417" s="58"/>
      <c r="NX417" s="58"/>
      <c r="NY417" s="58"/>
      <c r="NZ417" s="58"/>
      <c r="OA417" s="58"/>
      <c r="OB417" s="58"/>
      <c r="OC417" s="58"/>
      <c r="OD417" s="58"/>
      <c r="OE417" s="58"/>
      <c r="OF417" s="58"/>
      <c r="OG417" s="58"/>
      <c r="OH417" s="58"/>
      <c r="OI417" s="58"/>
      <c r="OJ417" s="58"/>
      <c r="OK417" s="58"/>
      <c r="OL417" s="58"/>
      <c r="OM417" s="58"/>
      <c r="ON417" s="58"/>
      <c r="OO417" s="58"/>
      <c r="OP417" s="58"/>
      <c r="OQ417" s="58"/>
      <c r="OR417" s="58"/>
      <c r="OS417" s="58"/>
      <c r="OT417" s="58"/>
      <c r="OU417" s="58"/>
      <c r="OV417" s="58"/>
      <c r="OW417" s="58"/>
      <c r="OX417" s="58"/>
      <c r="OY417" s="58"/>
      <c r="OZ417" s="58"/>
      <c r="PA417" s="58"/>
      <c r="PB417" s="58"/>
      <c r="PC417" s="58"/>
      <c r="PD417" s="58"/>
      <c r="PE417" s="58"/>
      <c r="PF417" s="58"/>
      <c r="PG417" s="58"/>
      <c r="PH417" s="58"/>
      <c r="PI417" s="58"/>
      <c r="PJ417" s="58"/>
      <c r="PK417" s="58"/>
      <c r="PL417" s="58"/>
      <c r="PM417" s="58"/>
      <c r="PN417" s="58"/>
      <c r="PO417" s="58"/>
      <c r="PP417" s="58"/>
      <c r="PQ417" s="58"/>
      <c r="PR417" s="58"/>
      <c r="PS417" s="58"/>
      <c r="PT417" s="58"/>
      <c r="PU417" s="58"/>
      <c r="PV417" s="58"/>
      <c r="PW417" s="58"/>
      <c r="PX417" s="58"/>
      <c r="PY417" s="58"/>
      <c r="PZ417" s="58"/>
      <c r="QA417" s="58"/>
      <c r="QB417" s="58"/>
      <c r="QC417" s="58"/>
      <c r="QD417" s="58"/>
      <c r="QE417" s="58"/>
      <c r="QF417" s="58"/>
      <c r="QG417" s="58"/>
      <c r="QH417" s="58"/>
      <c r="QI417" s="58"/>
      <c r="QJ417" s="58"/>
      <c r="QK417" s="58"/>
      <c r="QL417" s="58"/>
      <c r="QM417" s="58"/>
      <c r="QN417" s="58"/>
      <c r="QO417" s="58"/>
      <c r="QP417" s="58"/>
      <c r="QQ417" s="58"/>
      <c r="QR417" s="58"/>
      <c r="QS417" s="58"/>
      <c r="QT417" s="58"/>
      <c r="QU417" s="58"/>
      <c r="QV417" s="58"/>
      <c r="QW417" s="58"/>
      <c r="QX417" s="58"/>
      <c r="QY417" s="58"/>
      <c r="QZ417" s="58"/>
      <c r="RA417" s="58"/>
      <c r="RB417" s="58"/>
      <c r="RC417" s="58"/>
      <c r="RD417" s="58"/>
      <c r="RE417" s="58"/>
      <c r="RF417" s="58"/>
      <c r="RG417" s="58"/>
      <c r="RH417" s="58"/>
      <c r="RI417" s="58"/>
      <c r="RJ417" s="58"/>
      <c r="RK417" s="58"/>
      <c r="RL417" s="58"/>
      <c r="RM417" s="58"/>
      <c r="RN417" s="58"/>
      <c r="RO417" s="58"/>
      <c r="RP417" s="58"/>
      <c r="RQ417" s="58"/>
      <c r="RR417" s="58"/>
      <c r="RS417" s="58"/>
      <c r="RT417" s="58"/>
      <c r="RU417" s="58"/>
      <c r="RV417" s="58"/>
      <c r="RW417" s="58"/>
      <c r="RX417" s="58"/>
      <c r="RY417" s="58"/>
      <c r="RZ417" s="58"/>
      <c r="SA417" s="58"/>
      <c r="SB417" s="58"/>
      <c r="SC417" s="58"/>
      <c r="SD417" s="58"/>
      <c r="SE417" s="58"/>
      <c r="SF417" s="58"/>
      <c r="SG417" s="58"/>
      <c r="SH417" s="58"/>
      <c r="SI417" s="58"/>
      <c r="SJ417" s="58"/>
      <c r="SK417" s="58"/>
      <c r="SL417" s="58"/>
      <c r="SM417" s="58"/>
      <c r="SN417" s="58"/>
      <c r="SO417" s="58"/>
      <c r="SP417" s="58"/>
      <c r="SQ417" s="58"/>
      <c r="SR417" s="58"/>
      <c r="SS417" s="58"/>
      <c r="ST417" s="58"/>
      <c r="SU417" s="58"/>
      <c r="SV417" s="58"/>
      <c r="SW417" s="58"/>
      <c r="SX417" s="58"/>
      <c r="SY417" s="58"/>
      <c r="SZ417" s="58"/>
      <c r="TA417" s="58"/>
      <c r="TB417" s="58"/>
      <c r="TC417" s="58"/>
      <c r="TD417" s="58"/>
      <c r="TE417" s="58"/>
      <c r="TF417" s="58"/>
      <c r="TG417" s="58"/>
      <c r="TH417" s="58"/>
      <c r="TI417" s="58"/>
      <c r="TJ417" s="58"/>
      <c r="TK417" s="58"/>
      <c r="TL417" s="58"/>
      <c r="TM417" s="58"/>
      <c r="TN417" s="58"/>
      <c r="TO417" s="58"/>
      <c r="TP417" s="58"/>
      <c r="TQ417" s="58"/>
      <c r="TR417" s="58"/>
      <c r="TS417" s="58"/>
      <c r="TT417" s="58"/>
      <c r="TU417" s="58"/>
      <c r="TV417" s="58"/>
      <c r="TW417" s="58"/>
      <c r="TX417" s="58"/>
      <c r="TY417" s="58"/>
      <c r="TZ417" s="58"/>
      <c r="UA417" s="58"/>
      <c r="UB417" s="58"/>
      <c r="UC417" s="58"/>
      <c r="UD417" s="58"/>
      <c r="UE417" s="58"/>
      <c r="UF417" s="58"/>
      <c r="UG417" s="58"/>
      <c r="UH417" s="58"/>
      <c r="UI417" s="58"/>
      <c r="UJ417" s="58"/>
      <c r="UK417" s="58"/>
      <c r="UL417" s="58"/>
      <c r="UM417" s="58"/>
      <c r="UN417" s="58"/>
      <c r="UO417" s="58"/>
      <c r="UP417" s="58"/>
      <c r="UQ417" s="58"/>
      <c r="UR417" s="58"/>
      <c r="US417" s="58"/>
      <c r="UT417" s="58"/>
      <c r="UU417" s="58"/>
      <c r="UV417" s="58"/>
      <c r="UW417" s="58"/>
      <c r="UX417" s="58"/>
      <c r="UY417" s="58"/>
      <c r="UZ417" s="58"/>
      <c r="VA417" s="58"/>
      <c r="VB417" s="58"/>
      <c r="VC417" s="58"/>
      <c r="VD417" s="58"/>
      <c r="VE417" s="58"/>
      <c r="VF417" s="58"/>
      <c r="VG417" s="58"/>
      <c r="VH417" s="58"/>
      <c r="VI417" s="58"/>
      <c r="VJ417" s="58"/>
      <c r="VK417" s="58"/>
      <c r="VL417" s="58"/>
      <c r="VM417" s="58"/>
      <c r="VN417" s="58"/>
      <c r="VO417" s="58"/>
      <c r="VP417" s="58"/>
      <c r="VQ417" s="58"/>
      <c r="VR417" s="58"/>
      <c r="VS417" s="58"/>
      <c r="VT417" s="58"/>
      <c r="VU417" s="58"/>
      <c r="VV417" s="58"/>
      <c r="VW417" s="58"/>
      <c r="VX417" s="58"/>
      <c r="VY417" s="58"/>
      <c r="VZ417" s="58"/>
      <c r="WA417" s="58"/>
      <c r="WB417" s="58"/>
      <c r="WC417" s="58"/>
      <c r="WD417" s="58"/>
      <c r="WE417" s="58"/>
      <c r="WF417" s="58"/>
      <c r="WG417" s="58"/>
      <c r="WH417" s="58"/>
      <c r="WI417" s="58"/>
      <c r="WJ417" s="58"/>
      <c r="WK417" s="58"/>
      <c r="WL417" s="58"/>
      <c r="WM417" s="58"/>
      <c r="WN417" s="58"/>
      <c r="WO417" s="58"/>
      <c r="WP417" s="58"/>
      <c r="WQ417" s="58"/>
      <c r="WR417" s="58"/>
      <c r="WS417" s="58"/>
      <c r="WT417" s="58"/>
      <c r="WU417" s="58"/>
      <c r="WV417" s="58"/>
      <c r="WW417" s="58"/>
      <c r="WX417" s="58"/>
      <c r="WY417" s="58"/>
      <c r="WZ417" s="58"/>
      <c r="XA417" s="58"/>
      <c r="XB417" s="58"/>
      <c r="XC417" s="58"/>
      <c r="XD417" s="58"/>
      <c r="XE417" s="58"/>
      <c r="XF417" s="58"/>
      <c r="XG417" s="58"/>
      <c r="XH417" s="58"/>
      <c r="XI417" s="58"/>
      <c r="XJ417" s="58"/>
      <c r="XK417" s="58"/>
      <c r="XL417" s="58"/>
      <c r="XM417" s="58"/>
      <c r="XN417" s="58"/>
      <c r="XO417" s="58"/>
      <c r="XP417" s="58"/>
      <c r="XQ417" s="58"/>
      <c r="XR417" s="58"/>
      <c r="XS417" s="58"/>
      <c r="XT417" s="58"/>
      <c r="XU417" s="58"/>
      <c r="XV417" s="58"/>
      <c r="XW417" s="58"/>
      <c r="XX417" s="58"/>
      <c r="XY417" s="58"/>
      <c r="XZ417" s="58"/>
      <c r="YA417" s="58"/>
      <c r="YB417" s="58"/>
      <c r="YC417" s="58"/>
      <c r="YD417" s="58"/>
      <c r="YE417" s="58"/>
      <c r="YF417" s="58"/>
      <c r="YG417" s="58"/>
      <c r="YH417" s="58"/>
      <c r="YI417" s="58"/>
      <c r="YJ417" s="58"/>
      <c r="YK417" s="58"/>
      <c r="YL417" s="58"/>
      <c r="YM417" s="58"/>
      <c r="YN417" s="58"/>
      <c r="YO417" s="58"/>
      <c r="YP417" s="58"/>
      <c r="YQ417" s="58"/>
      <c r="YR417" s="58"/>
      <c r="YS417" s="58"/>
      <c r="YT417" s="58"/>
      <c r="YU417" s="58"/>
      <c r="YV417" s="58"/>
      <c r="YW417" s="58"/>
      <c r="YX417" s="58"/>
      <c r="YY417" s="58"/>
      <c r="YZ417" s="58"/>
      <c r="ZA417" s="58"/>
      <c r="ZB417" s="58"/>
      <c r="ZC417" s="58"/>
      <c r="ZD417" s="58"/>
      <c r="ZE417" s="58"/>
      <c r="ZF417" s="58"/>
      <c r="ZG417" s="58"/>
      <c r="ZH417" s="58"/>
      <c r="ZI417" s="58"/>
      <c r="ZJ417" s="58"/>
      <c r="ZK417" s="58"/>
      <c r="ZL417" s="58"/>
      <c r="ZM417" s="58"/>
      <c r="ZN417" s="58"/>
      <c r="ZO417" s="58"/>
      <c r="ZP417" s="58"/>
      <c r="ZQ417" s="58"/>
      <c r="ZR417" s="58"/>
      <c r="ZS417" s="58"/>
      <c r="ZT417" s="58"/>
      <c r="ZU417" s="58"/>
      <c r="ZV417" s="58"/>
      <c r="ZW417" s="58"/>
      <c r="ZX417" s="58"/>
      <c r="ZY417" s="58"/>
      <c r="ZZ417" s="58"/>
      <c r="AAA417" s="58"/>
      <c r="AAB417" s="58"/>
      <c r="AAC417" s="58"/>
      <c r="AAD417" s="58"/>
      <c r="AAE417" s="58"/>
      <c r="AAF417" s="58"/>
      <c r="AAG417" s="58"/>
      <c r="AAH417" s="58"/>
      <c r="AAI417" s="58"/>
      <c r="AAJ417" s="58"/>
      <c r="AAK417" s="58"/>
      <c r="AAL417" s="58"/>
      <c r="AAM417" s="58"/>
      <c r="AAN417" s="58"/>
      <c r="AAO417" s="58"/>
      <c r="AAP417" s="58"/>
      <c r="AAQ417" s="58"/>
      <c r="AAR417" s="58"/>
      <c r="AAS417" s="58"/>
      <c r="AAT417" s="58"/>
      <c r="AAU417" s="58"/>
      <c r="AAV417" s="58"/>
      <c r="AAW417" s="58"/>
      <c r="AAX417" s="58"/>
      <c r="AAY417" s="58"/>
      <c r="AAZ417" s="58"/>
      <c r="ABA417" s="58"/>
      <c r="ABB417" s="58"/>
      <c r="ABC417" s="58"/>
      <c r="ABD417" s="58"/>
      <c r="ABE417" s="58"/>
      <c r="ABF417" s="58"/>
      <c r="ABG417" s="58"/>
      <c r="ABH417" s="58"/>
      <c r="ABI417" s="58"/>
      <c r="ABJ417" s="58"/>
      <c r="ABK417" s="58"/>
      <c r="ABL417" s="58"/>
      <c r="ABM417" s="58"/>
      <c r="ABN417" s="58"/>
      <c r="ABO417" s="58"/>
      <c r="ABP417" s="58"/>
      <c r="ABQ417" s="58"/>
      <c r="ABR417" s="58"/>
      <c r="ABS417" s="58"/>
      <c r="ABT417" s="58"/>
      <c r="ABU417" s="58"/>
      <c r="ABV417" s="58"/>
      <c r="ABW417" s="58"/>
      <c r="ABX417" s="58"/>
      <c r="ABY417" s="58"/>
      <c r="ABZ417" s="58"/>
      <c r="ACA417" s="58"/>
      <c r="ACB417" s="58"/>
      <c r="ACC417" s="58"/>
      <c r="ACD417" s="58"/>
      <c r="ACE417" s="58"/>
      <c r="ACF417" s="58"/>
      <c r="ACG417" s="58"/>
      <c r="ACH417" s="58"/>
      <c r="ACI417" s="58"/>
      <c r="ACJ417" s="58"/>
      <c r="ACK417" s="58"/>
      <c r="ACL417" s="58"/>
      <c r="ACM417" s="58"/>
      <c r="ACN417" s="58"/>
      <c r="ACO417" s="58"/>
      <c r="ACP417" s="58"/>
      <c r="ACQ417" s="58"/>
      <c r="ACR417" s="58"/>
      <c r="ACS417" s="58"/>
      <c r="ACT417" s="58"/>
      <c r="ACU417" s="58"/>
      <c r="ACV417" s="58"/>
      <c r="ACW417" s="58"/>
      <c r="ACX417" s="58"/>
      <c r="ACY417" s="58"/>
      <c r="ACZ417" s="58"/>
      <c r="ADA417" s="58"/>
      <c r="ADB417" s="58"/>
      <c r="ADC417" s="58"/>
      <c r="ADD417" s="58"/>
      <c r="ADE417" s="58"/>
      <c r="ADF417" s="58"/>
      <c r="ADG417" s="58"/>
      <c r="ADH417" s="58"/>
      <c r="ADI417" s="58"/>
      <c r="ADJ417" s="58"/>
      <c r="ADK417" s="58"/>
      <c r="ADL417" s="58"/>
      <c r="ADM417" s="58"/>
      <c r="ADN417" s="58"/>
      <c r="ADO417" s="58"/>
      <c r="ADP417" s="58"/>
      <c r="ADQ417" s="58"/>
      <c r="ADR417" s="58"/>
      <c r="ADS417" s="58"/>
      <c r="ADT417" s="58"/>
      <c r="ADU417" s="58"/>
      <c r="ADV417" s="58"/>
      <c r="ADW417" s="58"/>
      <c r="ADX417" s="58"/>
      <c r="ADY417" s="58"/>
      <c r="ADZ417" s="58"/>
      <c r="AEA417" s="58"/>
      <c r="AEB417" s="58"/>
      <c r="AEC417" s="58"/>
      <c r="AED417" s="58"/>
      <c r="AEE417" s="58"/>
      <c r="AEF417" s="58"/>
      <c r="AEG417" s="58"/>
      <c r="AEH417" s="58"/>
      <c r="AEI417" s="58"/>
      <c r="AEJ417" s="58"/>
      <c r="AEK417" s="58"/>
      <c r="AEL417" s="58"/>
      <c r="AEM417" s="58"/>
      <c r="AEN417" s="58"/>
      <c r="AEO417" s="58"/>
      <c r="AEP417" s="58"/>
      <c r="AEQ417" s="58"/>
      <c r="AER417" s="58"/>
      <c r="AES417" s="58"/>
      <c r="AET417" s="58"/>
      <c r="AEU417" s="58"/>
      <c r="AEV417" s="58"/>
      <c r="AEW417" s="58"/>
      <c r="AEX417" s="58"/>
      <c r="AEY417" s="58"/>
      <c r="AEZ417" s="58"/>
      <c r="AFA417" s="58"/>
      <c r="AFB417" s="58"/>
      <c r="AFC417" s="58"/>
      <c r="AFD417" s="58"/>
      <c r="AFE417" s="58"/>
      <c r="AFF417" s="58"/>
      <c r="AFG417" s="58"/>
      <c r="AFH417" s="58"/>
      <c r="AFI417" s="58"/>
      <c r="AFJ417" s="58"/>
      <c r="AFK417" s="58"/>
      <c r="AFL417" s="58"/>
      <c r="AFM417" s="58"/>
      <c r="AFN417" s="58"/>
      <c r="AFO417" s="58"/>
      <c r="AFP417" s="58"/>
      <c r="AFQ417" s="58"/>
      <c r="AFR417" s="58"/>
      <c r="AFS417" s="58"/>
      <c r="AFT417" s="58"/>
      <c r="AFU417" s="58"/>
      <c r="AFV417" s="58"/>
      <c r="AFW417" s="58"/>
      <c r="AFX417" s="58"/>
      <c r="AFY417" s="58"/>
      <c r="AFZ417" s="58"/>
      <c r="AGA417" s="58"/>
      <c r="AGB417" s="58"/>
      <c r="AGC417" s="58"/>
      <c r="AGD417" s="58"/>
      <c r="AGE417" s="58"/>
      <c r="AGF417" s="58"/>
      <c r="AGG417" s="58"/>
      <c r="AGH417" s="58"/>
      <c r="AGI417" s="58"/>
      <c r="AGJ417" s="58"/>
      <c r="AGK417" s="58"/>
      <c r="AGL417" s="58"/>
      <c r="AGM417" s="58"/>
      <c r="AGN417" s="58"/>
      <c r="AGO417" s="58"/>
      <c r="AGP417" s="58"/>
      <c r="AGQ417" s="58"/>
      <c r="AGR417" s="58"/>
      <c r="AGS417" s="58"/>
      <c r="AGT417" s="58"/>
      <c r="AGU417" s="58"/>
      <c r="AGV417" s="58"/>
      <c r="AGW417" s="58"/>
      <c r="AGX417" s="58"/>
      <c r="AGY417" s="58"/>
      <c r="AGZ417" s="58"/>
      <c r="AHA417" s="58"/>
      <c r="AHB417" s="58"/>
      <c r="AHC417" s="58"/>
      <c r="AHD417" s="58"/>
      <c r="AHE417" s="58"/>
      <c r="AHF417" s="58"/>
      <c r="AHG417" s="58"/>
      <c r="AHH417" s="58"/>
      <c r="AHI417" s="58"/>
      <c r="AHJ417" s="58"/>
      <c r="AHK417" s="58"/>
      <c r="AHL417" s="58"/>
      <c r="AHM417" s="58"/>
      <c r="AHN417" s="58"/>
      <c r="AHO417" s="58"/>
      <c r="AHP417" s="58"/>
      <c r="AHQ417" s="58"/>
      <c r="AHR417" s="58"/>
      <c r="AHS417" s="58"/>
      <c r="AHT417" s="58"/>
      <c r="AHU417" s="58"/>
      <c r="AHV417" s="58"/>
      <c r="AHW417" s="58"/>
      <c r="AHX417" s="58"/>
      <c r="AHY417" s="58"/>
      <c r="AHZ417" s="58"/>
      <c r="AIA417" s="58"/>
      <c r="AIB417" s="58"/>
      <c r="AIC417" s="58"/>
      <c r="AID417" s="58"/>
      <c r="AIE417" s="58"/>
      <c r="AIF417" s="58"/>
      <c r="AIG417" s="58"/>
      <c r="AIH417" s="58"/>
      <c r="AII417" s="58"/>
      <c r="AIJ417" s="58"/>
      <c r="AIK417" s="58"/>
      <c r="AIL417" s="58"/>
      <c r="AIM417" s="58"/>
      <c r="AIN417" s="58"/>
      <c r="AIO417" s="58"/>
      <c r="AIP417" s="58"/>
      <c r="AIQ417" s="58"/>
      <c r="AIR417" s="58"/>
      <c r="AIS417" s="58"/>
      <c r="AIT417" s="58"/>
      <c r="AIU417" s="58"/>
      <c r="AIV417" s="58"/>
      <c r="AIW417" s="58"/>
      <c r="AIX417" s="58"/>
      <c r="AIY417" s="58"/>
      <c r="AIZ417" s="58"/>
      <c r="AJA417" s="58"/>
      <c r="AJB417" s="58"/>
      <c r="AJC417" s="58"/>
      <c r="AJD417" s="58"/>
      <c r="AJE417" s="58"/>
      <c r="AJF417" s="58"/>
      <c r="AJG417" s="58"/>
      <c r="AJH417" s="58"/>
      <c r="AJI417" s="58"/>
      <c r="AJJ417" s="58"/>
      <c r="AJK417" s="58"/>
      <c r="AJL417" s="58"/>
      <c r="AJM417" s="58"/>
      <c r="AJN417" s="58"/>
      <c r="AJO417" s="58"/>
      <c r="AJP417" s="58"/>
      <c r="AJQ417" s="58"/>
      <c r="AJR417" s="58"/>
      <c r="AJS417" s="58"/>
      <c r="AJT417" s="58"/>
      <c r="AJU417" s="58"/>
      <c r="AJV417" s="58"/>
      <c r="AJW417" s="58"/>
      <c r="AJX417" s="58"/>
      <c r="AJY417" s="58"/>
      <c r="AJZ417" s="58"/>
      <c r="AKA417" s="58"/>
      <c r="AKB417" s="58"/>
      <c r="AKC417" s="58"/>
      <c r="AKD417" s="58"/>
      <c r="AKE417" s="58"/>
      <c r="AKF417" s="58"/>
      <c r="AKG417" s="58"/>
      <c r="AKH417" s="58"/>
      <c r="AKI417" s="58"/>
      <c r="AKJ417" s="58"/>
      <c r="AKK417" s="58"/>
      <c r="AKL417" s="58"/>
      <c r="AKM417" s="58"/>
      <c r="AKN417" s="58"/>
      <c r="AKO417" s="58"/>
      <c r="AKP417" s="58"/>
      <c r="AKQ417" s="58"/>
      <c r="AKR417" s="58"/>
      <c r="AKS417" s="58"/>
      <c r="AKT417" s="58"/>
      <c r="AKU417" s="58"/>
      <c r="AKV417" s="58"/>
      <c r="AKW417" s="58"/>
      <c r="AKX417" s="58"/>
      <c r="AKY417" s="58"/>
      <c r="AKZ417" s="58"/>
      <c r="ALA417" s="58"/>
      <c r="ALB417" s="58"/>
      <c r="ALC417" s="58"/>
      <c r="ALD417" s="58"/>
      <c r="ALE417" s="58"/>
      <c r="ALF417" s="58"/>
      <c r="ALG417" s="58"/>
      <c r="ALH417" s="58"/>
      <c r="ALI417" s="58"/>
      <c r="ALJ417" s="58"/>
      <c r="ALK417" s="58"/>
      <c r="ALL417" s="58"/>
      <c r="ALM417" s="58"/>
      <c r="ALN417" s="58"/>
      <c r="ALO417" s="58"/>
      <c r="ALP417" s="58"/>
      <c r="ALQ417" s="58"/>
      <c r="ALR417" s="58"/>
      <c r="ALS417" s="58"/>
      <c r="ALT417" s="58"/>
      <c r="ALU417" s="58"/>
      <c r="ALV417" s="58"/>
      <c r="ALW417" s="58"/>
      <c r="ALX417" s="58"/>
      <c r="ALY417" s="58"/>
      <c r="ALZ417" s="58"/>
      <c r="AMA417" s="58"/>
      <c r="AMB417" s="58"/>
      <c r="AMC417" s="58"/>
      <c r="AMD417" s="58"/>
      <c r="AME417" s="58"/>
      <c r="AMF417" s="58"/>
      <c r="AMG417" s="58"/>
      <c r="AMH417" s="58"/>
      <c r="AMI417" s="58"/>
      <c r="AMJ417" s="58"/>
      <c r="AMK417" s="58"/>
      <c r="AML417" s="58"/>
      <c r="AMM417" s="58"/>
      <c r="AMN417" s="58"/>
      <c r="AMO417" s="58"/>
      <c r="AMP417" s="58"/>
      <c r="AMQ417" s="58"/>
      <c r="AMR417" s="58"/>
      <c r="AMS417" s="58"/>
      <c r="AMT417" s="58"/>
      <c r="AMU417" s="58"/>
      <c r="AMV417" s="58"/>
      <c r="AMW417" s="58"/>
      <c r="AMX417" s="58"/>
      <c r="AMY417" s="58"/>
      <c r="AMZ417" s="58"/>
      <c r="ANA417" s="58"/>
      <c r="ANB417" s="58"/>
      <c r="ANC417" s="58"/>
      <c r="AND417" s="58"/>
      <c r="ANE417" s="58"/>
      <c r="ANF417" s="58"/>
      <c r="ANG417" s="58"/>
      <c r="ANH417" s="58"/>
      <c r="ANI417" s="58"/>
      <c r="ANJ417" s="58"/>
      <c r="ANK417" s="58"/>
      <c r="ANL417" s="58"/>
      <c r="ANM417" s="58"/>
      <c r="ANN417" s="58"/>
      <c r="ANO417" s="58"/>
      <c r="ANP417" s="58"/>
      <c r="ANQ417" s="58"/>
      <c r="ANR417" s="58"/>
      <c r="ANS417" s="58"/>
      <c r="ANT417" s="58"/>
      <c r="ANU417" s="58"/>
      <c r="ANV417" s="58"/>
      <c r="ANW417" s="58"/>
      <c r="ANX417" s="58"/>
      <c r="ANY417" s="58"/>
      <c r="ANZ417" s="58"/>
      <c r="AOA417" s="58"/>
      <c r="AOB417" s="58"/>
      <c r="AOC417" s="58"/>
      <c r="AOD417" s="58"/>
      <c r="AOE417" s="58"/>
      <c r="AOF417" s="58"/>
      <c r="AOG417" s="58"/>
      <c r="AOH417" s="58"/>
      <c r="AOI417" s="58"/>
      <c r="AOJ417" s="58"/>
      <c r="AOK417" s="58"/>
      <c r="AOL417" s="58"/>
      <c r="AOM417" s="58"/>
      <c r="AON417" s="58"/>
      <c r="AOO417" s="58"/>
      <c r="AOP417" s="58"/>
      <c r="AOQ417" s="58"/>
      <c r="AOR417" s="58"/>
      <c r="AOS417" s="58"/>
      <c r="AOT417" s="58"/>
      <c r="AOU417" s="58"/>
      <c r="AOV417" s="58"/>
      <c r="AOW417" s="58"/>
      <c r="AOX417" s="58"/>
      <c r="AOY417" s="58"/>
      <c r="AOZ417" s="58"/>
      <c r="APA417" s="58"/>
      <c r="APB417" s="58"/>
      <c r="APC417" s="58"/>
      <c r="APD417" s="58"/>
      <c r="APE417" s="58"/>
      <c r="APF417" s="58"/>
      <c r="APG417" s="58"/>
      <c r="APH417" s="58"/>
      <c r="API417" s="58"/>
      <c r="APJ417" s="58"/>
      <c r="APK417" s="58"/>
      <c r="APL417" s="58"/>
      <c r="APM417" s="58"/>
      <c r="APN417" s="58"/>
      <c r="APO417" s="58"/>
      <c r="APP417" s="58"/>
      <c r="APQ417" s="58"/>
      <c r="APR417" s="58"/>
      <c r="APS417" s="58"/>
      <c r="APT417" s="58"/>
      <c r="APU417" s="58"/>
      <c r="APV417" s="58"/>
      <c r="APW417" s="58"/>
      <c r="APX417" s="58"/>
      <c r="APY417" s="58"/>
      <c r="APZ417" s="58"/>
      <c r="AQA417" s="58"/>
      <c r="AQB417" s="58"/>
      <c r="AQC417" s="58"/>
      <c r="AQD417" s="58"/>
      <c r="AQE417" s="58"/>
      <c r="AQF417" s="58"/>
      <c r="AQG417" s="58"/>
      <c r="AQH417" s="58"/>
      <c r="AQI417" s="58"/>
      <c r="AQJ417" s="58"/>
      <c r="AQK417" s="58"/>
      <c r="AQL417" s="58"/>
      <c r="AQM417" s="58"/>
      <c r="AQN417" s="58"/>
      <c r="AQO417" s="58"/>
      <c r="AQP417" s="58"/>
      <c r="AQQ417" s="58"/>
      <c r="AQR417" s="58"/>
      <c r="AQS417" s="58"/>
      <c r="AQT417" s="58"/>
      <c r="AQU417" s="58"/>
      <c r="AQV417" s="58"/>
      <c r="AQW417" s="58"/>
      <c r="AQX417" s="58"/>
      <c r="AQY417" s="58"/>
      <c r="AQZ417" s="58"/>
      <c r="ARA417" s="58"/>
      <c r="ARB417" s="58"/>
      <c r="ARC417" s="58"/>
      <c r="ARD417" s="58"/>
      <c r="ARE417" s="58"/>
      <c r="ARF417" s="58"/>
      <c r="ARG417" s="58"/>
      <c r="ARH417" s="58"/>
      <c r="ARI417" s="58"/>
      <c r="ARJ417" s="58"/>
      <c r="ARK417" s="58"/>
      <c r="ARL417" s="58"/>
      <c r="ARM417" s="58"/>
      <c r="ARN417" s="58"/>
      <c r="ARO417" s="58"/>
      <c r="ARP417" s="58"/>
      <c r="ARQ417" s="58"/>
      <c r="ARR417" s="58"/>
      <c r="ARS417" s="58"/>
      <c r="ART417" s="58"/>
      <c r="ARU417" s="58"/>
      <c r="ARV417" s="58"/>
      <c r="ARW417" s="58"/>
      <c r="ARX417" s="58"/>
      <c r="ARY417" s="58"/>
      <c r="ARZ417" s="58"/>
      <c r="ASA417" s="58"/>
      <c r="ASB417" s="58"/>
      <c r="ASC417" s="58"/>
      <c r="ASD417" s="58"/>
      <c r="ASE417" s="58"/>
      <c r="ASF417" s="58"/>
      <c r="ASG417" s="58"/>
      <c r="ASH417" s="58"/>
      <c r="ASI417" s="58"/>
      <c r="ASJ417" s="58"/>
      <c r="ASK417" s="58"/>
      <c r="ASL417" s="58"/>
      <c r="ASM417" s="58"/>
      <c r="ASN417" s="58"/>
      <c r="ASO417" s="58"/>
      <c r="ASP417" s="58"/>
      <c r="ASQ417" s="58"/>
      <c r="ASR417" s="58"/>
      <c r="ASS417" s="58"/>
      <c r="AST417" s="58"/>
      <c r="ASU417" s="58"/>
      <c r="ASV417" s="58"/>
      <c r="ASW417" s="58"/>
      <c r="ASX417" s="58"/>
      <c r="ASY417" s="58"/>
      <c r="ASZ417" s="58"/>
      <c r="ATA417" s="58"/>
      <c r="ATB417" s="58"/>
      <c r="ATC417" s="58"/>
      <c r="ATD417" s="58"/>
      <c r="ATE417" s="58"/>
      <c r="ATF417" s="58"/>
      <c r="ATG417" s="58"/>
      <c r="ATH417" s="58"/>
      <c r="ATI417" s="58"/>
      <c r="ATJ417" s="58"/>
      <c r="ATK417" s="58"/>
      <c r="ATL417" s="58"/>
      <c r="ATM417" s="58"/>
      <c r="ATN417" s="58"/>
      <c r="ATO417" s="58"/>
      <c r="ATP417" s="58"/>
      <c r="ATQ417" s="58"/>
      <c r="ATR417" s="58"/>
      <c r="ATS417" s="58"/>
      <c r="ATT417" s="58"/>
      <c r="ATU417" s="58"/>
      <c r="ATV417" s="58"/>
      <c r="ATW417" s="58"/>
      <c r="ATX417" s="58"/>
      <c r="ATY417" s="58"/>
      <c r="ATZ417" s="58"/>
      <c r="AUA417" s="58"/>
      <c r="AUB417" s="58"/>
      <c r="AUC417" s="58"/>
      <c r="AUD417" s="58"/>
      <c r="AUE417" s="58"/>
      <c r="AUF417" s="58"/>
      <c r="AUG417" s="58"/>
      <c r="AUH417" s="58"/>
      <c r="AUI417" s="58"/>
      <c r="AUJ417" s="58"/>
      <c r="AUK417" s="58"/>
      <c r="AUL417" s="58"/>
      <c r="AUM417" s="58"/>
      <c r="AUN417" s="58"/>
      <c r="AUO417" s="58"/>
      <c r="AUP417" s="58"/>
      <c r="AUQ417" s="58"/>
      <c r="AUR417" s="58"/>
      <c r="AUS417" s="58"/>
      <c r="AUT417" s="58"/>
      <c r="AUU417" s="58"/>
      <c r="AUV417" s="58"/>
      <c r="AUW417" s="58"/>
      <c r="AUX417" s="58"/>
      <c r="AUY417" s="58"/>
      <c r="AUZ417" s="58"/>
      <c r="AVA417" s="58"/>
      <c r="AVB417" s="58"/>
      <c r="AVC417" s="58"/>
      <c r="AVD417" s="58"/>
      <c r="AVE417" s="58"/>
      <c r="AVF417" s="58"/>
      <c r="AVG417" s="58"/>
      <c r="AVH417" s="58"/>
      <c r="AVI417" s="58"/>
      <c r="AVJ417" s="58"/>
      <c r="AVK417" s="58"/>
      <c r="AVL417" s="58"/>
      <c r="AVM417" s="58"/>
      <c r="AVN417" s="58"/>
      <c r="AVO417" s="58"/>
      <c r="AVP417" s="58"/>
      <c r="AVQ417" s="58"/>
      <c r="AVR417" s="58"/>
      <c r="AVS417" s="58"/>
      <c r="AVT417" s="58"/>
      <c r="AVU417" s="58"/>
      <c r="AVV417" s="58"/>
      <c r="AVW417" s="58"/>
      <c r="AVX417" s="58"/>
      <c r="AVY417" s="58"/>
      <c r="AVZ417" s="58"/>
      <c r="AWA417" s="58"/>
      <c r="AWB417" s="58"/>
      <c r="AWC417" s="58"/>
      <c r="AWD417" s="58"/>
      <c r="AWE417" s="58"/>
      <c r="AWF417" s="58"/>
      <c r="AWG417" s="58"/>
      <c r="AWH417" s="58"/>
      <c r="AWI417" s="58"/>
      <c r="AWJ417" s="58"/>
      <c r="AWK417" s="58"/>
      <c r="AWL417" s="58"/>
      <c r="AWM417" s="58"/>
      <c r="AWN417" s="58"/>
      <c r="AWO417" s="58"/>
      <c r="AWP417" s="58"/>
      <c r="AWQ417" s="58"/>
      <c r="AWR417" s="58"/>
      <c r="AWS417" s="58"/>
      <c r="AWT417" s="58"/>
      <c r="AWU417" s="58"/>
      <c r="AWV417" s="58"/>
      <c r="AWW417" s="58"/>
      <c r="AWX417" s="58"/>
      <c r="AWY417" s="58"/>
      <c r="AWZ417" s="58"/>
      <c r="AXA417" s="58"/>
      <c r="AXB417" s="58"/>
      <c r="AXC417" s="58"/>
      <c r="AXD417" s="58"/>
      <c r="AXE417" s="58"/>
      <c r="AXF417" s="58"/>
      <c r="AXG417" s="58"/>
      <c r="AXH417" s="58"/>
      <c r="AXI417" s="58"/>
      <c r="AXJ417" s="58"/>
      <c r="AXK417" s="58"/>
      <c r="AXL417" s="58"/>
      <c r="AXM417" s="58"/>
      <c r="AXN417" s="58"/>
      <c r="AXO417" s="58"/>
      <c r="AXP417" s="58"/>
      <c r="AXQ417" s="58"/>
      <c r="AXR417" s="58"/>
      <c r="AXS417" s="58"/>
      <c r="AXT417" s="58"/>
      <c r="AXU417" s="58"/>
      <c r="AXV417" s="58"/>
      <c r="AXW417" s="58"/>
      <c r="AXX417" s="58"/>
      <c r="AXY417" s="58"/>
      <c r="AXZ417" s="58"/>
      <c r="AYA417" s="58"/>
      <c r="AYB417" s="58"/>
      <c r="AYC417" s="58"/>
      <c r="AYD417" s="58"/>
      <c r="AYE417" s="58"/>
      <c r="AYF417" s="58"/>
      <c r="AYG417" s="58"/>
      <c r="AYH417" s="58"/>
      <c r="AYI417" s="58"/>
      <c r="AYJ417" s="58"/>
      <c r="AYK417" s="58"/>
      <c r="AYL417" s="58"/>
      <c r="AYM417" s="58"/>
      <c r="AYN417" s="58"/>
      <c r="AYO417" s="58"/>
      <c r="AYP417" s="58"/>
      <c r="AYQ417" s="58"/>
      <c r="AYR417" s="58"/>
      <c r="AYS417" s="58"/>
      <c r="AYT417" s="58"/>
      <c r="AYU417" s="58"/>
      <c r="AYV417" s="58"/>
      <c r="AYW417" s="58"/>
      <c r="AYX417" s="58"/>
      <c r="AYY417" s="58"/>
      <c r="AYZ417" s="58"/>
      <c r="AZA417" s="58"/>
      <c r="AZB417" s="58"/>
      <c r="AZC417" s="58"/>
      <c r="AZD417" s="58"/>
      <c r="AZE417" s="58"/>
      <c r="AZF417" s="58"/>
      <c r="AZG417" s="58"/>
      <c r="AZH417" s="58"/>
      <c r="AZI417" s="58"/>
      <c r="AZJ417" s="58"/>
      <c r="AZK417" s="58"/>
      <c r="AZL417" s="58"/>
      <c r="AZM417" s="58"/>
      <c r="AZN417" s="58"/>
      <c r="AZO417" s="58"/>
      <c r="AZP417" s="58"/>
      <c r="AZQ417" s="58"/>
      <c r="AZR417" s="58"/>
      <c r="AZS417" s="58"/>
      <c r="AZT417" s="58"/>
      <c r="AZU417" s="58"/>
      <c r="AZV417" s="58"/>
      <c r="AZW417" s="58"/>
      <c r="AZX417" s="58"/>
      <c r="AZY417" s="58"/>
      <c r="AZZ417" s="58"/>
      <c r="BAA417" s="58"/>
      <c r="BAB417" s="58"/>
      <c r="BAC417" s="58"/>
      <c r="BAD417" s="58"/>
      <c r="BAE417" s="58"/>
      <c r="BAF417" s="58"/>
      <c r="BAG417" s="58"/>
      <c r="BAH417" s="58"/>
      <c r="BAI417" s="58"/>
      <c r="BAJ417" s="58"/>
      <c r="BAK417" s="58"/>
      <c r="BAL417" s="58"/>
      <c r="BAM417" s="58"/>
      <c r="BAN417" s="58"/>
      <c r="BAO417" s="58"/>
      <c r="BAP417" s="58"/>
      <c r="BAQ417" s="58"/>
      <c r="BAR417" s="58"/>
      <c r="BAS417" s="58"/>
      <c r="BAT417" s="58"/>
      <c r="BAU417" s="58"/>
      <c r="BAV417" s="58"/>
      <c r="BAW417" s="58"/>
      <c r="BAX417" s="58"/>
      <c r="BAY417" s="58"/>
      <c r="BAZ417" s="58"/>
      <c r="BBA417" s="58"/>
      <c r="BBB417" s="58"/>
      <c r="BBC417" s="58"/>
      <c r="BBD417" s="58"/>
      <c r="BBE417" s="58"/>
      <c r="BBF417" s="58"/>
      <c r="BBG417" s="58"/>
      <c r="BBH417" s="58"/>
      <c r="BBI417" s="58"/>
      <c r="BBJ417" s="58"/>
      <c r="BBK417" s="58"/>
      <c r="BBL417" s="58"/>
      <c r="BBM417" s="58"/>
      <c r="BBN417" s="58"/>
      <c r="BBO417" s="58"/>
      <c r="BBP417" s="58"/>
      <c r="BBQ417" s="58"/>
      <c r="BBR417" s="58"/>
      <c r="BBS417" s="58"/>
      <c r="BBT417" s="58"/>
      <c r="BBU417" s="58"/>
      <c r="BBV417" s="58"/>
      <c r="BBW417" s="58"/>
      <c r="BBX417" s="58"/>
      <c r="BBY417" s="58"/>
      <c r="BBZ417" s="58"/>
      <c r="BCA417" s="58"/>
      <c r="BCB417" s="58"/>
      <c r="BCC417" s="58"/>
      <c r="BCD417" s="58"/>
      <c r="BCE417" s="58"/>
      <c r="BCF417" s="58"/>
      <c r="BCG417" s="58"/>
      <c r="BCH417" s="58"/>
      <c r="BCI417" s="58"/>
      <c r="BCJ417" s="58"/>
      <c r="BCK417" s="58"/>
      <c r="BCL417" s="58"/>
      <c r="BCM417" s="58"/>
      <c r="BCN417" s="58"/>
      <c r="BCO417" s="58"/>
      <c r="BCP417" s="58"/>
      <c r="BCQ417" s="58"/>
      <c r="BCR417" s="58"/>
      <c r="BCS417" s="58"/>
      <c r="BCT417" s="58"/>
      <c r="BCU417" s="58"/>
      <c r="BCV417" s="58"/>
      <c r="BCW417" s="58"/>
      <c r="BCX417" s="58"/>
      <c r="BCY417" s="58"/>
      <c r="BCZ417" s="58"/>
      <c r="BDA417" s="58"/>
      <c r="BDB417" s="58"/>
      <c r="BDC417" s="58"/>
      <c r="BDD417" s="58"/>
      <c r="BDE417" s="58"/>
      <c r="BDF417" s="58"/>
      <c r="BDG417" s="58"/>
      <c r="BDH417" s="58"/>
      <c r="BDI417" s="58"/>
      <c r="BDJ417" s="58"/>
      <c r="BDK417" s="58"/>
      <c r="BDL417" s="58"/>
      <c r="BDM417" s="58"/>
      <c r="BDN417" s="58"/>
      <c r="BDO417" s="58"/>
      <c r="BDP417" s="58"/>
      <c r="BDQ417" s="58"/>
      <c r="BDR417" s="58"/>
      <c r="BDS417" s="58"/>
      <c r="BDT417" s="58"/>
      <c r="BDU417" s="58"/>
      <c r="BDV417" s="58"/>
      <c r="BDW417" s="58"/>
      <c r="BDX417" s="58"/>
      <c r="BDY417" s="58"/>
      <c r="BDZ417" s="58"/>
      <c r="BEA417" s="58"/>
      <c r="BEB417" s="58"/>
      <c r="BEC417" s="58"/>
      <c r="BED417" s="58"/>
      <c r="BEE417" s="58"/>
      <c r="BEF417" s="58"/>
      <c r="BEG417" s="58"/>
      <c r="BEH417" s="58"/>
      <c r="BEI417" s="58"/>
      <c r="BEJ417" s="58"/>
      <c r="BEK417" s="58"/>
      <c r="BEL417" s="58"/>
      <c r="BEM417" s="58"/>
      <c r="BEN417" s="58"/>
      <c r="BEO417" s="58"/>
      <c r="BEP417" s="58"/>
      <c r="BEQ417" s="58"/>
      <c r="BER417" s="58"/>
      <c r="BES417" s="58"/>
      <c r="BET417" s="58"/>
      <c r="BEU417" s="58"/>
      <c r="BEV417" s="58"/>
      <c r="BEW417" s="58"/>
      <c r="BEX417" s="58"/>
      <c r="BEY417" s="58"/>
      <c r="BEZ417" s="58"/>
      <c r="BFA417" s="58"/>
      <c r="BFB417" s="58"/>
      <c r="BFC417" s="58"/>
      <c r="BFD417" s="58"/>
      <c r="BFE417" s="58"/>
      <c r="BFF417" s="58"/>
      <c r="BFG417" s="58"/>
      <c r="BFH417" s="58"/>
      <c r="BFI417" s="58"/>
      <c r="BFJ417" s="58"/>
      <c r="BFK417" s="58"/>
      <c r="BFL417" s="58"/>
      <c r="BFM417" s="58"/>
      <c r="BFN417" s="58"/>
      <c r="BFO417" s="58"/>
      <c r="BFP417" s="58"/>
      <c r="BFQ417" s="58"/>
      <c r="BFR417" s="58"/>
      <c r="BFS417" s="58"/>
      <c r="BFT417" s="58"/>
      <c r="BFU417" s="58"/>
      <c r="BFV417" s="58"/>
      <c r="BFW417" s="58"/>
      <c r="BFX417" s="58"/>
      <c r="BFY417" s="58"/>
      <c r="BFZ417" s="58"/>
      <c r="BGA417" s="58"/>
      <c r="BGB417" s="58"/>
      <c r="BGC417" s="58"/>
      <c r="BGD417" s="58"/>
      <c r="BGE417" s="58"/>
      <c r="BGF417" s="58"/>
      <c r="BGG417" s="58"/>
      <c r="BGH417" s="58"/>
      <c r="BGI417" s="58"/>
      <c r="BGJ417" s="58"/>
      <c r="BGK417" s="58"/>
      <c r="BGL417" s="58"/>
      <c r="BGM417" s="58"/>
      <c r="BGN417" s="58"/>
      <c r="BGO417" s="58"/>
      <c r="BGP417" s="58"/>
      <c r="BGQ417" s="58"/>
      <c r="BGR417" s="58"/>
      <c r="BGS417" s="58"/>
      <c r="BGT417" s="58"/>
      <c r="BGU417" s="58"/>
      <c r="BGV417" s="58"/>
      <c r="BGW417" s="58"/>
      <c r="BGX417" s="58"/>
      <c r="BGY417" s="58"/>
      <c r="BGZ417" s="58"/>
      <c r="BHA417" s="58"/>
      <c r="BHB417" s="58"/>
      <c r="BHC417" s="58"/>
      <c r="BHD417" s="58"/>
      <c r="BHE417" s="58"/>
      <c r="BHF417" s="58"/>
      <c r="BHG417" s="58"/>
      <c r="BHH417" s="58"/>
      <c r="BHI417" s="58"/>
      <c r="BHJ417" s="58"/>
      <c r="BHK417" s="58"/>
      <c r="BHL417" s="58"/>
      <c r="BHM417" s="58"/>
      <c r="BHN417" s="58"/>
      <c r="BHO417" s="58"/>
      <c r="BHP417" s="58"/>
      <c r="BHQ417" s="58"/>
      <c r="BHR417" s="58"/>
      <c r="BHS417" s="58"/>
      <c r="BHT417" s="58"/>
      <c r="BHU417" s="58"/>
      <c r="BHV417" s="58"/>
      <c r="BHW417" s="58"/>
      <c r="BHX417" s="58"/>
      <c r="BHY417" s="58"/>
      <c r="BHZ417" s="58"/>
      <c r="BIA417" s="58"/>
      <c r="BIB417" s="58"/>
      <c r="BIC417" s="58"/>
      <c r="BID417" s="58"/>
      <c r="BIE417" s="58"/>
      <c r="BIF417" s="58"/>
      <c r="BIG417" s="58"/>
      <c r="BIH417" s="58"/>
      <c r="BII417" s="58"/>
      <c r="BIJ417" s="58"/>
      <c r="BIK417" s="58"/>
      <c r="BIL417" s="58"/>
      <c r="BIM417" s="58"/>
      <c r="BIN417" s="58"/>
      <c r="BIO417" s="58"/>
      <c r="BIP417" s="58"/>
      <c r="BIQ417" s="58"/>
      <c r="BIR417" s="58"/>
      <c r="BIS417" s="58"/>
      <c r="BIT417" s="58"/>
      <c r="BIU417" s="58"/>
      <c r="BIV417" s="58"/>
      <c r="BIW417" s="58"/>
      <c r="BIX417" s="58"/>
      <c r="BIY417" s="58"/>
      <c r="BIZ417" s="58"/>
      <c r="BJA417" s="58"/>
      <c r="BJB417" s="58"/>
      <c r="BJC417" s="58"/>
      <c r="BJD417" s="58"/>
      <c r="BJE417" s="58"/>
      <c r="BJF417" s="58"/>
      <c r="BJG417" s="58"/>
      <c r="BJH417" s="58"/>
      <c r="BJI417" s="58"/>
      <c r="BJJ417" s="58"/>
      <c r="BJK417" s="58"/>
      <c r="BJL417" s="58"/>
      <c r="BJM417" s="58"/>
      <c r="BJN417" s="58"/>
      <c r="BJO417" s="58"/>
      <c r="BJP417" s="58"/>
      <c r="BJQ417" s="58"/>
      <c r="BJR417" s="58"/>
      <c r="BJS417" s="58"/>
      <c r="BJT417" s="58"/>
      <c r="BJU417" s="58"/>
      <c r="BJV417" s="58"/>
      <c r="BJW417" s="58"/>
      <c r="BJX417" s="58"/>
      <c r="BJY417" s="58"/>
      <c r="BJZ417" s="58"/>
      <c r="BKA417" s="58"/>
      <c r="BKB417" s="58"/>
      <c r="BKC417" s="58"/>
      <c r="BKD417" s="58"/>
      <c r="BKE417" s="58"/>
      <c r="BKF417" s="58"/>
      <c r="BKG417" s="58"/>
      <c r="BKH417" s="58"/>
      <c r="BKI417" s="58"/>
      <c r="BKJ417" s="58"/>
      <c r="BKK417" s="58"/>
      <c r="BKL417" s="58"/>
      <c r="BKM417" s="58"/>
      <c r="BKN417" s="58"/>
      <c r="BKO417" s="58"/>
      <c r="BKP417" s="58"/>
      <c r="BKQ417" s="58"/>
      <c r="BKR417" s="58"/>
      <c r="BKS417" s="58"/>
      <c r="BKT417" s="58"/>
      <c r="BKU417" s="58"/>
      <c r="BKV417" s="58"/>
      <c r="BKW417" s="58"/>
      <c r="BKX417" s="58"/>
      <c r="BKY417" s="58"/>
      <c r="BKZ417" s="58"/>
      <c r="BLA417" s="58"/>
      <c r="BLB417" s="58"/>
      <c r="BLC417" s="58"/>
      <c r="BLD417" s="58"/>
      <c r="BLE417" s="58"/>
      <c r="BLF417" s="58"/>
      <c r="BLG417" s="58"/>
      <c r="BLH417" s="58"/>
      <c r="BLI417" s="58"/>
      <c r="BLJ417" s="58"/>
      <c r="BLK417" s="58"/>
      <c r="BLL417" s="58"/>
      <c r="BLM417" s="58"/>
      <c r="BLN417" s="58"/>
      <c r="BLO417" s="58"/>
      <c r="BLP417" s="58"/>
      <c r="BLQ417" s="58"/>
      <c r="BLR417" s="58"/>
      <c r="BLS417" s="58"/>
      <c r="BLT417" s="58"/>
      <c r="BLU417" s="58"/>
      <c r="BLV417" s="58"/>
      <c r="BLW417" s="58"/>
      <c r="BLX417" s="58"/>
      <c r="BLY417" s="58"/>
      <c r="BLZ417" s="58"/>
      <c r="BMA417" s="58"/>
      <c r="BMB417" s="58"/>
      <c r="BMC417" s="58"/>
      <c r="BMD417" s="58"/>
      <c r="BME417" s="58"/>
      <c r="BMF417" s="58"/>
      <c r="BMG417" s="58"/>
      <c r="BMH417" s="58"/>
      <c r="BMI417" s="58"/>
      <c r="BMJ417" s="58"/>
      <c r="BMK417" s="58"/>
      <c r="BML417" s="58"/>
      <c r="BMM417" s="58"/>
      <c r="BMN417" s="58"/>
      <c r="BMO417" s="58"/>
      <c r="BMP417" s="58"/>
      <c r="BMQ417" s="58"/>
      <c r="BMR417" s="58"/>
      <c r="BMS417" s="58"/>
      <c r="BMT417" s="58"/>
      <c r="BMU417" s="58"/>
      <c r="BMV417" s="58"/>
      <c r="BMW417" s="58"/>
      <c r="BMX417" s="58"/>
      <c r="BMY417" s="58"/>
      <c r="BMZ417" s="58"/>
      <c r="BNA417" s="58"/>
      <c r="BNB417" s="58"/>
      <c r="BNC417" s="58"/>
      <c r="BND417" s="58"/>
      <c r="BNE417" s="58"/>
      <c r="BNF417" s="58"/>
      <c r="BNG417" s="58"/>
      <c r="BNH417" s="58"/>
      <c r="BNI417" s="58"/>
      <c r="BNJ417" s="58"/>
      <c r="BNK417" s="58"/>
      <c r="BNL417" s="58"/>
      <c r="BNM417" s="58"/>
      <c r="BNN417" s="58"/>
      <c r="BNO417" s="58"/>
      <c r="BNP417" s="58"/>
      <c r="BNQ417" s="58"/>
      <c r="BNR417" s="58"/>
      <c r="BNS417" s="58"/>
      <c r="BNT417" s="58"/>
      <c r="BNU417" s="58"/>
      <c r="BNV417" s="58"/>
      <c r="BNW417" s="58"/>
      <c r="BNX417" s="58"/>
      <c r="BNY417" s="58"/>
      <c r="BNZ417" s="58"/>
      <c r="BOA417" s="58"/>
      <c r="BOB417" s="58"/>
      <c r="BOC417" s="58"/>
      <c r="BOD417" s="58"/>
      <c r="BOE417" s="58"/>
      <c r="BOF417" s="58"/>
      <c r="BOG417" s="58"/>
      <c r="BOH417" s="58"/>
      <c r="BOI417" s="58"/>
      <c r="BOJ417" s="58"/>
      <c r="BOK417" s="58"/>
      <c r="BOL417" s="58"/>
      <c r="BOM417" s="58"/>
      <c r="BON417" s="58"/>
      <c r="BOO417" s="58"/>
      <c r="BOP417" s="58"/>
      <c r="BOQ417" s="58"/>
      <c r="BOR417" s="58"/>
      <c r="BOS417" s="58"/>
      <c r="BOT417" s="58"/>
      <c r="BOU417" s="58"/>
      <c r="BOV417" s="58"/>
      <c r="BOW417" s="58"/>
      <c r="BOX417" s="58"/>
      <c r="BOY417" s="58"/>
      <c r="BOZ417" s="58"/>
      <c r="BPA417" s="58"/>
      <c r="BPB417" s="58"/>
      <c r="BPC417" s="58"/>
      <c r="BPD417" s="58"/>
      <c r="BPE417" s="58"/>
      <c r="BPF417" s="58"/>
      <c r="BPG417" s="58"/>
      <c r="BPH417" s="58"/>
      <c r="BPI417" s="58"/>
      <c r="BPJ417" s="58"/>
      <c r="BPK417" s="58"/>
      <c r="BPL417" s="58"/>
      <c r="BPM417" s="58"/>
      <c r="BPN417" s="58"/>
      <c r="BPO417" s="58"/>
      <c r="BPP417" s="58"/>
      <c r="BPQ417" s="58"/>
      <c r="BPR417" s="58"/>
      <c r="BPS417" s="58"/>
      <c r="BPT417" s="58"/>
      <c r="BPU417" s="58"/>
      <c r="BPV417" s="58"/>
      <c r="BPW417" s="58"/>
      <c r="BPX417" s="58"/>
      <c r="BPY417" s="58"/>
      <c r="BPZ417" s="58"/>
      <c r="BQA417" s="58"/>
      <c r="BQB417" s="58"/>
      <c r="BQC417" s="58"/>
      <c r="BQD417" s="58"/>
      <c r="BQE417" s="58"/>
      <c r="BQF417" s="58"/>
      <c r="BQG417" s="58"/>
      <c r="BQH417" s="58"/>
      <c r="BQI417" s="58"/>
      <c r="BQJ417" s="58"/>
      <c r="BQK417" s="58"/>
      <c r="BQL417" s="58"/>
      <c r="BQM417" s="58"/>
      <c r="BQN417" s="58"/>
      <c r="BQO417" s="58"/>
      <c r="BQP417" s="58"/>
      <c r="BQQ417" s="58"/>
      <c r="BQR417" s="58"/>
      <c r="BQS417" s="58"/>
      <c r="BQT417" s="58"/>
      <c r="BQU417" s="58"/>
      <c r="BQV417" s="58"/>
      <c r="BQW417" s="58"/>
      <c r="BQX417" s="58"/>
      <c r="BQY417" s="58"/>
      <c r="BQZ417" s="58"/>
      <c r="BRA417" s="58"/>
      <c r="BRB417" s="58"/>
      <c r="BRC417" s="58"/>
      <c r="BRD417" s="58"/>
      <c r="BRE417" s="58"/>
      <c r="BRF417" s="58"/>
      <c r="BRG417" s="58"/>
      <c r="BRH417" s="58"/>
      <c r="BRI417" s="58"/>
      <c r="BRJ417" s="58"/>
      <c r="BRK417" s="58"/>
      <c r="BRL417" s="58"/>
      <c r="BRM417" s="58"/>
      <c r="BRN417" s="58"/>
      <c r="BRO417" s="58"/>
      <c r="BRP417" s="58"/>
      <c r="BRQ417" s="58"/>
      <c r="BRR417" s="58"/>
      <c r="BRS417" s="58"/>
      <c r="BRT417" s="58"/>
      <c r="BRU417" s="58"/>
      <c r="BRV417" s="58"/>
      <c r="BRW417" s="58"/>
      <c r="BRX417" s="58"/>
      <c r="BRY417" s="58"/>
      <c r="BRZ417" s="58"/>
      <c r="BSA417" s="58"/>
      <c r="BSB417" s="58"/>
      <c r="BSC417" s="58"/>
      <c r="BSD417" s="58"/>
      <c r="BSE417" s="58"/>
      <c r="BSF417" s="58"/>
      <c r="BSG417" s="58"/>
      <c r="BSH417" s="58"/>
      <c r="BSI417" s="58"/>
      <c r="BSJ417" s="58"/>
      <c r="BSK417" s="58"/>
      <c r="BSL417" s="58"/>
      <c r="BSM417" s="58"/>
      <c r="BSN417" s="58"/>
      <c r="BSO417" s="58"/>
      <c r="BSP417" s="58"/>
      <c r="BSQ417" s="58"/>
      <c r="BSR417" s="58"/>
      <c r="BSS417" s="58"/>
      <c r="BST417" s="58"/>
      <c r="BSU417" s="58"/>
      <c r="BSV417" s="58"/>
      <c r="BSW417" s="58"/>
      <c r="BSX417" s="58"/>
      <c r="BSY417" s="58"/>
      <c r="BSZ417" s="58"/>
      <c r="BTA417" s="58"/>
      <c r="BTB417" s="58"/>
      <c r="BTC417" s="58"/>
      <c r="BTD417" s="58"/>
      <c r="BTE417" s="58"/>
      <c r="BTF417" s="58"/>
      <c r="BTG417" s="58"/>
      <c r="BTH417" s="58"/>
      <c r="BTI417" s="58"/>
      <c r="BTJ417" s="58"/>
      <c r="BTK417" s="58"/>
      <c r="BTL417" s="58"/>
      <c r="BTM417" s="58"/>
      <c r="BTN417" s="58"/>
      <c r="BTO417" s="58"/>
      <c r="BTP417" s="58"/>
      <c r="BTQ417" s="58"/>
      <c r="BTR417" s="58"/>
      <c r="BTS417" s="58"/>
      <c r="BTT417" s="58"/>
      <c r="BTU417" s="58"/>
      <c r="BTV417" s="58"/>
      <c r="BTW417" s="58"/>
      <c r="BTX417" s="58"/>
      <c r="BTY417" s="58"/>
      <c r="BTZ417" s="58"/>
      <c r="BUA417" s="58"/>
      <c r="BUB417" s="58"/>
      <c r="BUC417" s="58"/>
      <c r="BUD417" s="58"/>
      <c r="BUE417" s="58"/>
      <c r="BUF417" s="58"/>
      <c r="BUG417" s="58"/>
      <c r="BUH417" s="58"/>
      <c r="BUI417" s="58"/>
      <c r="BUJ417" s="58"/>
      <c r="BUK417" s="58"/>
      <c r="BUL417" s="58"/>
      <c r="BUM417" s="58"/>
      <c r="BUN417" s="58"/>
      <c r="BUO417" s="58"/>
      <c r="BUP417" s="58"/>
      <c r="BUQ417" s="58"/>
      <c r="BUR417" s="58"/>
      <c r="BUS417" s="58"/>
      <c r="BUT417" s="58"/>
      <c r="BUU417" s="58"/>
      <c r="BUV417" s="58"/>
      <c r="BUW417" s="58"/>
      <c r="BUX417" s="58"/>
      <c r="BUY417" s="58"/>
      <c r="BUZ417" s="58"/>
      <c r="BVA417" s="58"/>
      <c r="BVB417" s="58"/>
      <c r="BVC417" s="58"/>
      <c r="BVD417" s="58"/>
      <c r="BVE417" s="58"/>
      <c r="BVF417" s="58"/>
      <c r="BVG417" s="58"/>
      <c r="BVH417" s="58"/>
      <c r="BVI417" s="58"/>
      <c r="BVJ417" s="58"/>
      <c r="BVK417" s="58"/>
      <c r="BVL417" s="58"/>
      <c r="BVM417" s="58"/>
      <c r="BVN417" s="58"/>
      <c r="BVO417" s="58"/>
      <c r="BVP417" s="58"/>
      <c r="BVQ417" s="58"/>
      <c r="BVR417" s="58"/>
      <c r="BVS417" s="58"/>
      <c r="BVT417" s="58"/>
      <c r="BVU417" s="58"/>
      <c r="BVV417" s="58"/>
      <c r="BVW417" s="58"/>
      <c r="BVX417" s="58"/>
      <c r="BVY417" s="58"/>
      <c r="BVZ417" s="58"/>
      <c r="BWA417" s="58"/>
      <c r="BWB417" s="58"/>
      <c r="BWC417" s="58"/>
      <c r="BWD417" s="58"/>
      <c r="BWE417" s="58"/>
      <c r="BWF417" s="58"/>
      <c r="BWG417" s="58"/>
      <c r="BWH417" s="58"/>
      <c r="BWI417" s="58"/>
      <c r="BWJ417" s="58"/>
      <c r="BWK417" s="58"/>
      <c r="BWL417" s="58"/>
      <c r="BWM417" s="58"/>
      <c r="BWN417" s="58"/>
      <c r="BWO417" s="58"/>
      <c r="BWP417" s="58"/>
      <c r="BWQ417" s="58"/>
      <c r="BWR417" s="58"/>
      <c r="BWS417" s="58"/>
      <c r="BWT417" s="58"/>
      <c r="BWU417" s="58"/>
      <c r="BWV417" s="58"/>
      <c r="BWW417" s="58"/>
      <c r="BWX417" s="58"/>
      <c r="BWY417" s="58"/>
      <c r="BWZ417" s="58"/>
      <c r="BXA417" s="58"/>
      <c r="BXB417" s="58"/>
      <c r="BXC417" s="58"/>
      <c r="BXD417" s="58"/>
      <c r="BXE417" s="58"/>
      <c r="BXF417" s="58"/>
      <c r="BXG417" s="58"/>
      <c r="BXH417" s="58"/>
      <c r="BXI417" s="58"/>
      <c r="BXJ417" s="58"/>
      <c r="BXK417" s="58"/>
      <c r="BXL417" s="58"/>
      <c r="BXM417" s="58"/>
      <c r="BXN417" s="58"/>
      <c r="BXO417" s="58"/>
      <c r="BXP417" s="58"/>
      <c r="BXQ417" s="58"/>
      <c r="BXR417" s="58"/>
      <c r="BXS417" s="58"/>
      <c r="BXT417" s="58"/>
      <c r="BXU417" s="58"/>
      <c r="BXV417" s="58"/>
      <c r="BXW417" s="58"/>
      <c r="BXX417" s="58"/>
      <c r="BXY417" s="58"/>
      <c r="BXZ417" s="58"/>
      <c r="BYA417" s="58"/>
      <c r="BYB417" s="58"/>
      <c r="BYC417" s="58"/>
      <c r="BYD417" s="58"/>
      <c r="BYE417" s="58"/>
      <c r="BYF417" s="58"/>
      <c r="BYG417" s="58"/>
      <c r="BYH417" s="58"/>
      <c r="BYI417" s="58"/>
      <c r="BYJ417" s="58"/>
      <c r="BYK417" s="58"/>
      <c r="BYL417" s="58"/>
      <c r="BYM417" s="58"/>
      <c r="BYN417" s="58"/>
      <c r="BYO417" s="58"/>
      <c r="BYP417" s="58"/>
      <c r="BYQ417" s="58"/>
      <c r="BYR417" s="58"/>
      <c r="BYS417" s="58"/>
      <c r="BYT417" s="58"/>
      <c r="BYU417" s="58"/>
      <c r="BYV417" s="58"/>
      <c r="BYW417" s="58"/>
      <c r="BYX417" s="58"/>
      <c r="BYY417" s="58"/>
      <c r="BYZ417" s="58"/>
      <c r="BZA417" s="58"/>
      <c r="BZB417" s="58"/>
      <c r="BZC417" s="58"/>
      <c r="BZD417" s="58"/>
      <c r="BZE417" s="58"/>
      <c r="BZF417" s="58"/>
      <c r="BZG417" s="58"/>
      <c r="BZH417" s="58"/>
      <c r="BZI417" s="58"/>
      <c r="BZJ417" s="58"/>
      <c r="BZK417" s="58"/>
      <c r="BZL417" s="58"/>
      <c r="BZM417" s="58"/>
      <c r="BZN417" s="58"/>
      <c r="BZO417" s="58"/>
      <c r="BZP417" s="58"/>
      <c r="BZQ417" s="58"/>
      <c r="BZR417" s="58"/>
      <c r="BZS417" s="58"/>
      <c r="BZT417" s="58"/>
      <c r="BZU417" s="58"/>
      <c r="BZV417" s="58"/>
      <c r="BZW417" s="58"/>
      <c r="BZX417" s="58"/>
      <c r="BZY417" s="58"/>
      <c r="BZZ417" s="58"/>
      <c r="CAA417" s="58"/>
      <c r="CAB417" s="58"/>
      <c r="CAC417" s="58"/>
      <c r="CAD417" s="58"/>
      <c r="CAE417" s="58"/>
      <c r="CAF417" s="58"/>
      <c r="CAG417" s="58"/>
      <c r="CAH417" s="58"/>
      <c r="CAI417" s="58"/>
      <c r="CAJ417" s="58"/>
      <c r="CAK417" s="58"/>
      <c r="CAL417" s="58"/>
      <c r="CAM417" s="58"/>
      <c r="CAN417" s="58"/>
      <c r="CAO417" s="58"/>
      <c r="CAP417" s="58"/>
      <c r="CAQ417" s="58"/>
      <c r="CAR417" s="58"/>
      <c r="CAS417" s="58"/>
      <c r="CAT417" s="58"/>
      <c r="CAU417" s="58"/>
      <c r="CAV417" s="58"/>
      <c r="CAW417" s="58"/>
      <c r="CAX417" s="58"/>
      <c r="CAY417" s="58"/>
      <c r="CAZ417" s="58"/>
      <c r="CBA417" s="58"/>
      <c r="CBB417" s="58"/>
      <c r="CBC417" s="58"/>
      <c r="CBD417" s="58"/>
      <c r="CBE417" s="58"/>
      <c r="CBF417" s="58"/>
      <c r="CBG417" s="58"/>
      <c r="CBH417" s="58"/>
      <c r="CBI417" s="58"/>
      <c r="CBJ417" s="58"/>
      <c r="CBK417" s="58"/>
      <c r="CBL417" s="58"/>
      <c r="CBM417" s="58"/>
      <c r="CBN417" s="58"/>
      <c r="CBO417" s="58"/>
      <c r="CBP417" s="58"/>
      <c r="CBQ417" s="58"/>
      <c r="CBR417" s="58"/>
      <c r="CBS417" s="58"/>
      <c r="CBT417" s="58"/>
      <c r="CBU417" s="58"/>
      <c r="CBV417" s="58"/>
      <c r="CBW417" s="58"/>
      <c r="CBX417" s="58"/>
      <c r="CBY417" s="58"/>
      <c r="CBZ417" s="58"/>
      <c r="CCA417" s="58"/>
      <c r="CCB417" s="58"/>
      <c r="CCC417" s="58"/>
      <c r="CCD417" s="58"/>
      <c r="CCE417" s="58"/>
      <c r="CCF417" s="58"/>
      <c r="CCG417" s="58"/>
      <c r="CCH417" s="58"/>
      <c r="CCI417" s="58"/>
      <c r="CCJ417" s="58"/>
      <c r="CCK417" s="58"/>
      <c r="CCL417" s="58"/>
      <c r="CCM417" s="58"/>
      <c r="CCN417" s="58"/>
      <c r="CCO417" s="58"/>
      <c r="CCP417" s="58"/>
      <c r="CCQ417" s="58"/>
      <c r="CCR417" s="58"/>
      <c r="CCS417" s="58"/>
      <c r="CCT417" s="58"/>
      <c r="CCU417" s="58"/>
      <c r="CCV417" s="58"/>
      <c r="CCW417" s="58"/>
      <c r="CCX417" s="58"/>
      <c r="CCY417" s="58"/>
      <c r="CCZ417" s="58"/>
      <c r="CDA417" s="58"/>
      <c r="CDB417" s="58"/>
      <c r="CDC417" s="58"/>
      <c r="CDD417" s="58"/>
      <c r="CDE417" s="58"/>
      <c r="CDF417" s="58"/>
      <c r="CDG417" s="58"/>
      <c r="CDH417" s="58"/>
      <c r="CDI417" s="58"/>
      <c r="CDJ417" s="58"/>
      <c r="CDK417" s="58"/>
      <c r="CDL417" s="58"/>
      <c r="CDM417" s="58"/>
      <c r="CDN417" s="58"/>
      <c r="CDO417" s="58"/>
      <c r="CDP417" s="58"/>
      <c r="CDQ417" s="58"/>
      <c r="CDR417" s="58"/>
      <c r="CDS417" s="58"/>
      <c r="CDT417" s="58"/>
      <c r="CDU417" s="58"/>
      <c r="CDV417" s="58"/>
      <c r="CDW417" s="58"/>
      <c r="CDX417" s="58"/>
      <c r="CDY417" s="58"/>
      <c r="CDZ417" s="58"/>
      <c r="CEA417" s="58"/>
      <c r="CEB417" s="58"/>
      <c r="CEC417" s="58"/>
      <c r="CED417" s="58"/>
      <c r="CEE417" s="58"/>
      <c r="CEF417" s="58"/>
      <c r="CEG417" s="58"/>
      <c r="CEH417" s="58"/>
      <c r="CEI417" s="58"/>
      <c r="CEJ417" s="58"/>
      <c r="CEK417" s="58"/>
      <c r="CEL417" s="58"/>
      <c r="CEM417" s="58"/>
      <c r="CEN417" s="58"/>
      <c r="CEO417" s="58"/>
      <c r="CEP417" s="58"/>
      <c r="CEQ417" s="58"/>
      <c r="CER417" s="58"/>
      <c r="CES417" s="58"/>
      <c r="CET417" s="58"/>
      <c r="CEU417" s="58"/>
      <c r="CEV417" s="58"/>
      <c r="CEW417" s="58"/>
      <c r="CEX417" s="58"/>
      <c r="CEY417" s="58"/>
      <c r="CEZ417" s="58"/>
      <c r="CFA417" s="58"/>
      <c r="CFB417" s="58"/>
      <c r="CFC417" s="58"/>
      <c r="CFD417" s="58"/>
      <c r="CFE417" s="58"/>
      <c r="CFF417" s="58"/>
      <c r="CFG417" s="58"/>
      <c r="CFH417" s="58"/>
      <c r="CFI417" s="58"/>
      <c r="CFJ417" s="58"/>
      <c r="CFK417" s="58"/>
      <c r="CFL417" s="58"/>
      <c r="CFM417" s="58"/>
      <c r="CFN417" s="58"/>
      <c r="CFO417" s="58"/>
      <c r="CFP417" s="58"/>
      <c r="CFQ417" s="58"/>
      <c r="CFR417" s="58"/>
      <c r="CFS417" s="58"/>
      <c r="CFT417" s="58"/>
      <c r="CFU417" s="58"/>
      <c r="CFV417" s="58"/>
      <c r="CFW417" s="58"/>
      <c r="CFX417" s="58"/>
      <c r="CFY417" s="58"/>
      <c r="CFZ417" s="58"/>
      <c r="CGA417" s="58"/>
      <c r="CGB417" s="58"/>
      <c r="CGC417" s="58"/>
      <c r="CGD417" s="58"/>
      <c r="CGE417" s="58"/>
      <c r="CGF417" s="58"/>
      <c r="CGG417" s="58"/>
      <c r="CGH417" s="58"/>
      <c r="CGI417" s="58"/>
      <c r="CGJ417" s="58"/>
      <c r="CGK417" s="58"/>
      <c r="CGL417" s="58"/>
      <c r="CGM417" s="58"/>
      <c r="CGN417" s="58"/>
      <c r="CGO417" s="58"/>
      <c r="CGP417" s="58"/>
      <c r="CGQ417" s="58"/>
      <c r="CGR417" s="58"/>
      <c r="CGS417" s="58"/>
      <c r="CGT417" s="58"/>
      <c r="CGU417" s="58"/>
      <c r="CGV417" s="58"/>
      <c r="CGW417" s="58"/>
      <c r="CGX417" s="58"/>
      <c r="CGY417" s="58"/>
      <c r="CGZ417" s="58"/>
      <c r="CHA417" s="58"/>
      <c r="CHB417" s="58"/>
      <c r="CHC417" s="58"/>
      <c r="CHD417" s="58"/>
      <c r="CHE417" s="58"/>
      <c r="CHF417" s="58"/>
      <c r="CHG417" s="58"/>
      <c r="CHH417" s="58"/>
      <c r="CHI417" s="58"/>
      <c r="CHJ417" s="58"/>
      <c r="CHK417" s="58"/>
      <c r="CHL417" s="58"/>
      <c r="CHM417" s="58"/>
      <c r="CHN417" s="58"/>
      <c r="CHO417" s="58"/>
      <c r="CHP417" s="58"/>
      <c r="CHQ417" s="58"/>
      <c r="CHR417" s="58"/>
      <c r="CHS417" s="58"/>
      <c r="CHT417" s="58"/>
      <c r="CHU417" s="58"/>
      <c r="CHV417" s="58"/>
      <c r="CHW417" s="58"/>
      <c r="CHX417" s="58"/>
      <c r="CHY417" s="58"/>
      <c r="CHZ417" s="58"/>
      <c r="CIA417" s="58"/>
      <c r="CIB417" s="58"/>
      <c r="CIC417" s="58"/>
      <c r="CID417" s="58"/>
      <c r="CIE417" s="58"/>
      <c r="CIF417" s="58"/>
      <c r="CIG417" s="58"/>
      <c r="CIH417" s="58"/>
      <c r="CII417" s="58"/>
      <c r="CIJ417" s="58"/>
      <c r="CIK417" s="58"/>
      <c r="CIL417" s="58"/>
      <c r="CIM417" s="58"/>
      <c r="CIN417" s="58"/>
      <c r="CIO417" s="58"/>
      <c r="CIP417" s="58"/>
      <c r="CIQ417" s="58"/>
      <c r="CIR417" s="58"/>
      <c r="CIS417" s="58"/>
      <c r="CIT417" s="58"/>
      <c r="CIU417" s="58"/>
      <c r="CIV417" s="58"/>
      <c r="CIW417" s="58"/>
      <c r="CIX417" s="58"/>
      <c r="CIY417" s="58"/>
      <c r="CIZ417" s="58"/>
      <c r="CJA417" s="58"/>
      <c r="CJB417" s="58"/>
      <c r="CJC417" s="58"/>
      <c r="CJD417" s="58"/>
      <c r="CJE417" s="58"/>
      <c r="CJF417" s="58"/>
      <c r="CJG417" s="58"/>
      <c r="CJH417" s="58"/>
      <c r="CJI417" s="58"/>
      <c r="CJJ417" s="58"/>
      <c r="CJK417" s="58"/>
      <c r="CJL417" s="58"/>
      <c r="CJM417" s="58"/>
      <c r="CJN417" s="58"/>
      <c r="CJO417" s="58"/>
      <c r="CJP417" s="58"/>
      <c r="CJQ417" s="58"/>
      <c r="CJR417" s="58"/>
      <c r="CJS417" s="58"/>
      <c r="CJT417" s="58"/>
      <c r="CJU417" s="58"/>
      <c r="CJV417" s="58"/>
      <c r="CJW417" s="58"/>
      <c r="CJX417" s="58"/>
      <c r="CJY417" s="58"/>
      <c r="CJZ417" s="58"/>
      <c r="CKA417" s="58"/>
      <c r="CKB417" s="58"/>
      <c r="CKC417" s="58"/>
      <c r="CKD417" s="58"/>
      <c r="CKE417" s="58"/>
      <c r="CKF417" s="58"/>
      <c r="CKG417" s="58"/>
      <c r="CKH417" s="58"/>
      <c r="CKI417" s="58"/>
      <c r="CKJ417" s="58"/>
      <c r="CKK417" s="58"/>
      <c r="CKL417" s="58"/>
      <c r="CKM417" s="58"/>
      <c r="CKN417" s="58"/>
      <c r="CKO417" s="58"/>
      <c r="CKP417" s="58"/>
      <c r="CKQ417" s="58"/>
      <c r="CKR417" s="58"/>
      <c r="CKS417" s="58"/>
      <c r="CKT417" s="58"/>
      <c r="CKU417" s="58"/>
      <c r="CKV417" s="58"/>
      <c r="CKW417" s="58"/>
      <c r="CKX417" s="58"/>
      <c r="CKY417" s="58"/>
      <c r="CKZ417" s="58"/>
      <c r="CLA417" s="58"/>
      <c r="CLB417" s="58"/>
      <c r="CLC417" s="58"/>
      <c r="CLD417" s="58"/>
      <c r="CLE417" s="58"/>
      <c r="CLF417" s="58"/>
      <c r="CLG417" s="58"/>
      <c r="CLH417" s="58"/>
      <c r="CLI417" s="58"/>
      <c r="CLJ417" s="58"/>
      <c r="CLK417" s="58"/>
      <c r="CLL417" s="58"/>
      <c r="CLM417" s="58"/>
      <c r="CLN417" s="58"/>
      <c r="CLO417" s="58"/>
      <c r="CLP417" s="58"/>
      <c r="CLQ417" s="58"/>
      <c r="CLR417" s="58"/>
      <c r="CLS417" s="58"/>
      <c r="CLT417" s="58"/>
      <c r="CLU417" s="58"/>
      <c r="CLV417" s="58"/>
      <c r="CLW417" s="58"/>
      <c r="CLX417" s="58"/>
      <c r="CLY417" s="58"/>
      <c r="CLZ417" s="58"/>
      <c r="CMA417" s="58"/>
      <c r="CMB417" s="58"/>
      <c r="CMC417" s="58"/>
      <c r="CMD417" s="58"/>
      <c r="CME417" s="58"/>
      <c r="CMF417" s="58"/>
      <c r="CMG417" s="58"/>
      <c r="CMH417" s="58"/>
      <c r="CMI417" s="58"/>
      <c r="CMJ417" s="58"/>
      <c r="CMK417" s="58"/>
      <c r="CML417" s="58"/>
      <c r="CMM417" s="58"/>
      <c r="CMN417" s="58"/>
      <c r="CMO417" s="58"/>
      <c r="CMP417" s="58"/>
      <c r="CMQ417" s="58"/>
      <c r="CMR417" s="58"/>
      <c r="CMS417" s="58"/>
      <c r="CMT417" s="58"/>
      <c r="CMU417" s="58"/>
      <c r="CMV417" s="58"/>
      <c r="CMW417" s="58"/>
      <c r="CMX417" s="58"/>
      <c r="CMY417" s="58"/>
      <c r="CMZ417" s="58"/>
      <c r="CNA417" s="58"/>
      <c r="CNB417" s="58"/>
      <c r="CNC417" s="58"/>
      <c r="CND417" s="58"/>
      <c r="CNE417" s="58"/>
      <c r="CNF417" s="58"/>
      <c r="CNG417" s="58"/>
      <c r="CNH417" s="58"/>
      <c r="CNI417" s="58"/>
      <c r="CNJ417" s="58"/>
      <c r="CNK417" s="58"/>
      <c r="CNL417" s="58"/>
      <c r="CNM417" s="58"/>
      <c r="CNN417" s="58"/>
      <c r="CNO417" s="58"/>
      <c r="CNP417" s="58"/>
      <c r="CNQ417" s="58"/>
      <c r="CNR417" s="58"/>
      <c r="CNS417" s="58"/>
      <c r="CNT417" s="58"/>
      <c r="CNU417" s="58"/>
      <c r="CNV417" s="58"/>
      <c r="CNW417" s="58"/>
      <c r="CNX417" s="58"/>
      <c r="CNY417" s="58"/>
      <c r="CNZ417" s="58"/>
      <c r="COA417" s="58"/>
      <c r="COB417" s="58"/>
      <c r="COC417" s="58"/>
      <c r="COD417" s="58"/>
      <c r="COE417" s="58"/>
      <c r="COF417" s="58"/>
      <c r="COG417" s="58"/>
      <c r="COH417" s="58"/>
      <c r="COI417" s="58"/>
      <c r="COJ417" s="58"/>
      <c r="COK417" s="58"/>
      <c r="COL417" s="58"/>
      <c r="COM417" s="58"/>
      <c r="CON417" s="58"/>
      <c r="COO417" s="58"/>
      <c r="COP417" s="58"/>
      <c r="COQ417" s="58"/>
      <c r="COR417" s="58"/>
      <c r="COS417" s="58"/>
      <c r="COT417" s="58"/>
      <c r="COU417" s="58"/>
      <c r="COV417" s="58"/>
      <c r="COW417" s="58"/>
      <c r="COX417" s="58"/>
      <c r="COY417" s="58"/>
      <c r="COZ417" s="58"/>
      <c r="CPA417" s="58"/>
      <c r="CPB417" s="58"/>
      <c r="CPC417" s="58"/>
      <c r="CPD417" s="58"/>
      <c r="CPE417" s="58"/>
      <c r="CPF417" s="58"/>
      <c r="CPG417" s="58"/>
      <c r="CPH417" s="58"/>
      <c r="CPI417" s="58"/>
      <c r="CPJ417" s="58"/>
      <c r="CPK417" s="58"/>
      <c r="CPL417" s="58"/>
      <c r="CPM417" s="58"/>
      <c r="CPN417" s="58"/>
      <c r="CPO417" s="58"/>
      <c r="CPP417" s="58"/>
      <c r="CPQ417" s="58"/>
      <c r="CPR417" s="58"/>
      <c r="CPS417" s="58"/>
      <c r="CPT417" s="58"/>
      <c r="CPU417" s="58"/>
      <c r="CPV417" s="58"/>
      <c r="CPW417" s="58"/>
      <c r="CPX417" s="58"/>
      <c r="CPY417" s="58"/>
      <c r="CPZ417" s="58"/>
      <c r="CQA417" s="58"/>
      <c r="CQB417" s="58"/>
      <c r="CQC417" s="58"/>
      <c r="CQD417" s="58"/>
      <c r="CQE417" s="58"/>
      <c r="CQF417" s="58"/>
      <c r="CQG417" s="58"/>
      <c r="CQH417" s="58"/>
      <c r="CQI417" s="58"/>
      <c r="CQJ417" s="58"/>
      <c r="CQK417" s="58"/>
      <c r="CQL417" s="58"/>
      <c r="CQM417" s="58"/>
      <c r="CQN417" s="58"/>
      <c r="CQO417" s="58"/>
      <c r="CQP417" s="58"/>
      <c r="CQQ417" s="58"/>
      <c r="CQR417" s="58"/>
      <c r="CQS417" s="58"/>
      <c r="CQT417" s="58"/>
      <c r="CQU417" s="58"/>
      <c r="CQV417" s="58"/>
      <c r="CQW417" s="58"/>
      <c r="CQX417" s="58"/>
      <c r="CQY417" s="58"/>
      <c r="CQZ417" s="58"/>
      <c r="CRA417" s="58"/>
      <c r="CRB417" s="58"/>
      <c r="CRC417" s="58"/>
      <c r="CRD417" s="58"/>
      <c r="CRE417" s="58"/>
      <c r="CRF417" s="58"/>
      <c r="CRG417" s="58"/>
      <c r="CRH417" s="58"/>
      <c r="CRI417" s="58"/>
      <c r="CRJ417" s="58"/>
      <c r="CRK417" s="58"/>
      <c r="CRL417" s="58"/>
      <c r="CRM417" s="58"/>
      <c r="CRN417" s="58"/>
      <c r="CRO417" s="58"/>
      <c r="CRP417" s="58"/>
      <c r="CRQ417" s="58"/>
      <c r="CRR417" s="58"/>
      <c r="CRS417" s="58"/>
      <c r="CRT417" s="58"/>
      <c r="CRU417" s="58"/>
      <c r="CRV417" s="58"/>
      <c r="CRW417" s="58"/>
      <c r="CRX417" s="58"/>
      <c r="CRY417" s="58"/>
      <c r="CRZ417" s="58"/>
      <c r="CSA417" s="58"/>
      <c r="CSB417" s="58"/>
      <c r="CSC417" s="58"/>
      <c r="CSD417" s="58"/>
      <c r="CSE417" s="58"/>
      <c r="CSF417" s="58"/>
      <c r="CSG417" s="58"/>
      <c r="CSH417" s="58"/>
      <c r="CSI417" s="58"/>
      <c r="CSJ417" s="58"/>
      <c r="CSK417" s="58"/>
      <c r="CSL417" s="58"/>
      <c r="CSM417" s="58"/>
      <c r="CSN417" s="58"/>
      <c r="CSO417" s="58"/>
      <c r="CSP417" s="58"/>
      <c r="CSQ417" s="58"/>
      <c r="CSR417" s="58"/>
      <c r="CSS417" s="58"/>
      <c r="CST417" s="58"/>
      <c r="CSU417" s="58"/>
      <c r="CSV417" s="58"/>
      <c r="CSW417" s="58"/>
      <c r="CSX417" s="58"/>
      <c r="CSY417" s="58"/>
      <c r="CSZ417" s="58"/>
      <c r="CTA417" s="58"/>
      <c r="CTB417" s="58"/>
      <c r="CTC417" s="58"/>
      <c r="CTD417" s="58"/>
      <c r="CTE417" s="58"/>
      <c r="CTF417" s="58"/>
      <c r="CTG417" s="58"/>
      <c r="CTH417" s="58"/>
      <c r="CTI417" s="58"/>
      <c r="CTJ417" s="58"/>
      <c r="CTK417" s="58"/>
      <c r="CTL417" s="58"/>
      <c r="CTM417" s="58"/>
      <c r="CTN417" s="58"/>
      <c r="CTO417" s="58"/>
      <c r="CTP417" s="58"/>
      <c r="CTQ417" s="58"/>
      <c r="CTR417" s="58"/>
      <c r="CTS417" s="58"/>
      <c r="CTT417" s="58"/>
      <c r="CTU417" s="58"/>
      <c r="CTV417" s="58"/>
      <c r="CTW417" s="58"/>
      <c r="CTX417" s="58"/>
      <c r="CTY417" s="58"/>
      <c r="CTZ417" s="58"/>
      <c r="CUA417" s="58"/>
      <c r="CUB417" s="58"/>
      <c r="CUC417" s="58"/>
      <c r="CUD417" s="58"/>
      <c r="CUE417" s="58"/>
      <c r="CUF417" s="58"/>
      <c r="CUG417" s="58"/>
      <c r="CUH417" s="58"/>
      <c r="CUI417" s="58"/>
      <c r="CUJ417" s="58"/>
      <c r="CUK417" s="58"/>
      <c r="CUL417" s="58"/>
      <c r="CUM417" s="58"/>
      <c r="CUN417" s="58"/>
      <c r="CUO417" s="58"/>
      <c r="CUP417" s="58"/>
      <c r="CUQ417" s="58"/>
      <c r="CUR417" s="58"/>
      <c r="CUS417" s="58"/>
      <c r="CUT417" s="58"/>
      <c r="CUU417" s="58"/>
      <c r="CUV417" s="58"/>
      <c r="CUW417" s="58"/>
      <c r="CUX417" s="58"/>
      <c r="CUY417" s="58"/>
      <c r="CUZ417" s="58"/>
      <c r="CVA417" s="58"/>
      <c r="CVB417" s="58"/>
      <c r="CVC417" s="58"/>
      <c r="CVD417" s="58"/>
      <c r="CVE417" s="58"/>
      <c r="CVF417" s="58"/>
      <c r="CVG417" s="58"/>
      <c r="CVH417" s="58"/>
      <c r="CVI417" s="58"/>
      <c r="CVJ417" s="58"/>
      <c r="CVK417" s="58"/>
      <c r="CVL417" s="58"/>
      <c r="CVM417" s="58"/>
      <c r="CVN417" s="58"/>
      <c r="CVO417" s="58"/>
      <c r="CVP417" s="58"/>
      <c r="CVQ417" s="58"/>
      <c r="CVR417" s="58"/>
      <c r="CVS417" s="58"/>
      <c r="CVT417" s="58"/>
      <c r="CVU417" s="58"/>
      <c r="CVV417" s="58"/>
      <c r="CVW417" s="58"/>
      <c r="CVX417" s="58"/>
      <c r="CVY417" s="58"/>
      <c r="CVZ417" s="58"/>
      <c r="CWA417" s="58"/>
      <c r="CWB417" s="58"/>
      <c r="CWC417" s="58"/>
      <c r="CWD417" s="58"/>
      <c r="CWE417" s="58"/>
      <c r="CWF417" s="58"/>
      <c r="CWG417" s="58"/>
      <c r="CWH417" s="58"/>
      <c r="CWI417" s="58"/>
      <c r="CWJ417" s="58"/>
      <c r="CWK417" s="58"/>
      <c r="CWL417" s="58"/>
      <c r="CWM417" s="58"/>
      <c r="CWN417" s="58"/>
      <c r="CWO417" s="58"/>
      <c r="CWP417" s="58"/>
      <c r="CWQ417" s="58"/>
      <c r="CWR417" s="58"/>
      <c r="CWS417" s="58"/>
      <c r="CWT417" s="58"/>
      <c r="CWU417" s="58"/>
      <c r="CWV417" s="58"/>
      <c r="CWW417" s="58"/>
      <c r="CWX417" s="58"/>
      <c r="CWY417" s="58"/>
      <c r="CWZ417" s="58"/>
      <c r="CXA417" s="58"/>
      <c r="CXB417" s="58"/>
      <c r="CXC417" s="58"/>
      <c r="CXD417" s="58"/>
      <c r="CXE417" s="58"/>
      <c r="CXF417" s="58"/>
      <c r="CXG417" s="58"/>
      <c r="CXH417" s="58"/>
      <c r="CXI417" s="58"/>
      <c r="CXJ417" s="58"/>
      <c r="CXK417" s="58"/>
      <c r="CXL417" s="58"/>
      <c r="CXM417" s="58"/>
      <c r="CXN417" s="58"/>
      <c r="CXO417" s="58"/>
      <c r="CXP417" s="58"/>
      <c r="CXQ417" s="58"/>
      <c r="CXR417" s="58"/>
      <c r="CXS417" s="58"/>
      <c r="CXT417" s="58"/>
      <c r="CXU417" s="58"/>
      <c r="CXV417" s="58"/>
      <c r="CXW417" s="58"/>
      <c r="CXX417" s="58"/>
      <c r="CXY417" s="58"/>
      <c r="CXZ417" s="58"/>
      <c r="CYA417" s="58"/>
      <c r="CYB417" s="58"/>
      <c r="CYC417" s="58"/>
      <c r="CYD417" s="58"/>
      <c r="CYE417" s="58"/>
      <c r="CYF417" s="58"/>
      <c r="CYG417" s="58"/>
      <c r="CYH417" s="58"/>
      <c r="CYI417" s="58"/>
      <c r="CYJ417" s="58"/>
      <c r="CYK417" s="58"/>
      <c r="CYL417" s="58"/>
      <c r="CYM417" s="58"/>
      <c r="CYN417" s="58"/>
      <c r="CYO417" s="58"/>
      <c r="CYP417" s="58"/>
      <c r="CYQ417" s="58"/>
      <c r="CYR417" s="58"/>
      <c r="CYS417" s="58"/>
      <c r="CYT417" s="58"/>
      <c r="CYU417" s="58"/>
      <c r="CYV417" s="58"/>
      <c r="CYW417" s="58"/>
      <c r="CYX417" s="58"/>
      <c r="CYY417" s="58"/>
      <c r="CYZ417" s="58"/>
      <c r="CZA417" s="58"/>
      <c r="CZB417" s="58"/>
      <c r="CZC417" s="58"/>
      <c r="CZD417" s="58"/>
      <c r="CZE417" s="58"/>
      <c r="CZF417" s="58"/>
      <c r="CZG417" s="58"/>
      <c r="CZH417" s="58"/>
      <c r="CZI417" s="58"/>
      <c r="CZJ417" s="58"/>
      <c r="CZK417" s="58"/>
      <c r="CZL417" s="58"/>
      <c r="CZM417" s="58"/>
      <c r="CZN417" s="58"/>
      <c r="CZO417" s="58"/>
      <c r="CZP417" s="58"/>
      <c r="CZQ417" s="58"/>
      <c r="CZR417" s="58"/>
      <c r="CZS417" s="58"/>
      <c r="CZT417" s="58"/>
      <c r="CZU417" s="58"/>
      <c r="CZV417" s="58"/>
      <c r="CZW417" s="58"/>
      <c r="CZX417" s="58"/>
      <c r="CZY417" s="58"/>
      <c r="CZZ417" s="58"/>
      <c r="DAA417" s="58"/>
      <c r="DAB417" s="58"/>
      <c r="DAC417" s="58"/>
      <c r="DAD417" s="58"/>
      <c r="DAE417" s="58"/>
      <c r="DAF417" s="58"/>
      <c r="DAG417" s="58"/>
      <c r="DAH417" s="58"/>
      <c r="DAI417" s="58"/>
      <c r="DAJ417" s="58"/>
      <c r="DAK417" s="58"/>
      <c r="DAL417" s="58"/>
      <c r="DAM417" s="58"/>
      <c r="DAN417" s="58"/>
      <c r="DAO417" s="58"/>
      <c r="DAP417" s="58"/>
      <c r="DAQ417" s="58"/>
      <c r="DAR417" s="58"/>
      <c r="DAS417" s="58"/>
      <c r="DAT417" s="58"/>
      <c r="DAU417" s="58"/>
      <c r="DAV417" s="58"/>
      <c r="DAW417" s="58"/>
      <c r="DAX417" s="58"/>
      <c r="DAY417" s="58"/>
      <c r="DAZ417" s="58"/>
      <c r="DBA417" s="58"/>
      <c r="DBB417" s="58"/>
      <c r="DBC417" s="58"/>
      <c r="DBD417" s="58"/>
      <c r="DBE417" s="58"/>
      <c r="DBF417" s="58"/>
      <c r="DBG417" s="58"/>
      <c r="DBH417" s="58"/>
      <c r="DBI417" s="58"/>
      <c r="DBJ417" s="58"/>
      <c r="DBK417" s="58"/>
      <c r="DBL417" s="58"/>
      <c r="DBM417" s="58"/>
      <c r="DBN417" s="58"/>
      <c r="DBO417" s="58"/>
      <c r="DBP417" s="58"/>
      <c r="DBQ417" s="58"/>
      <c r="DBR417" s="58"/>
      <c r="DBS417" s="58"/>
      <c r="DBT417" s="58"/>
      <c r="DBU417" s="58"/>
      <c r="DBV417" s="58"/>
      <c r="DBW417" s="58"/>
      <c r="DBX417" s="58"/>
      <c r="DBY417" s="58"/>
      <c r="DBZ417" s="58"/>
      <c r="DCA417" s="58"/>
      <c r="DCB417" s="58"/>
      <c r="DCC417" s="58"/>
      <c r="DCD417" s="58"/>
      <c r="DCE417" s="58"/>
      <c r="DCF417" s="58"/>
      <c r="DCG417" s="58"/>
      <c r="DCH417" s="58"/>
      <c r="DCI417" s="58"/>
      <c r="DCJ417" s="58"/>
      <c r="DCK417" s="58"/>
      <c r="DCL417" s="58"/>
      <c r="DCM417" s="58"/>
      <c r="DCN417" s="58"/>
      <c r="DCO417" s="58"/>
      <c r="DCP417" s="58"/>
      <c r="DCQ417" s="58"/>
      <c r="DCR417" s="58"/>
      <c r="DCS417" s="58"/>
      <c r="DCT417" s="58"/>
      <c r="DCU417" s="58"/>
      <c r="DCV417" s="58"/>
      <c r="DCW417" s="58"/>
      <c r="DCX417" s="58"/>
      <c r="DCY417" s="58"/>
      <c r="DCZ417" s="58"/>
      <c r="DDA417" s="58"/>
      <c r="DDB417" s="58"/>
      <c r="DDC417" s="58"/>
      <c r="DDD417" s="58"/>
      <c r="DDE417" s="58"/>
      <c r="DDF417" s="58"/>
      <c r="DDG417" s="58"/>
      <c r="DDH417" s="58"/>
      <c r="DDI417" s="58"/>
      <c r="DDJ417" s="58"/>
      <c r="DDK417" s="58"/>
      <c r="DDL417" s="58"/>
      <c r="DDM417" s="58"/>
      <c r="DDN417" s="58"/>
      <c r="DDO417" s="58"/>
      <c r="DDP417" s="58"/>
      <c r="DDQ417" s="58"/>
      <c r="DDR417" s="58"/>
      <c r="DDS417" s="58"/>
      <c r="DDT417" s="58"/>
      <c r="DDU417" s="58"/>
      <c r="DDV417" s="58"/>
      <c r="DDW417" s="58"/>
      <c r="DDX417" s="58"/>
      <c r="DDY417" s="58"/>
      <c r="DDZ417" s="58"/>
      <c r="DEA417" s="58"/>
      <c r="DEB417" s="58"/>
      <c r="DEC417" s="58"/>
      <c r="DED417" s="58"/>
      <c r="DEE417" s="58"/>
      <c r="DEF417" s="58"/>
      <c r="DEG417" s="58"/>
      <c r="DEH417" s="58"/>
      <c r="DEI417" s="58"/>
      <c r="DEJ417" s="58"/>
      <c r="DEK417" s="58"/>
      <c r="DEL417" s="58"/>
      <c r="DEM417" s="58"/>
      <c r="DEN417" s="58"/>
      <c r="DEO417" s="58"/>
      <c r="DEP417" s="58"/>
      <c r="DEQ417" s="58"/>
      <c r="DER417" s="58"/>
      <c r="DES417" s="58"/>
      <c r="DET417" s="58"/>
      <c r="DEU417" s="58"/>
      <c r="DEV417" s="58"/>
      <c r="DEW417" s="58"/>
      <c r="DEX417" s="58"/>
      <c r="DEY417" s="58"/>
      <c r="DEZ417" s="58"/>
      <c r="DFA417" s="58"/>
      <c r="DFB417" s="58"/>
      <c r="DFC417" s="58"/>
      <c r="DFD417" s="58"/>
      <c r="DFE417" s="58"/>
      <c r="DFF417" s="58"/>
      <c r="DFG417" s="58"/>
      <c r="DFH417" s="58"/>
      <c r="DFI417" s="58"/>
      <c r="DFJ417" s="58"/>
      <c r="DFK417" s="58"/>
      <c r="DFL417" s="58"/>
      <c r="DFM417" s="58"/>
      <c r="DFN417" s="58"/>
      <c r="DFO417" s="58"/>
      <c r="DFP417" s="58"/>
      <c r="DFQ417" s="58"/>
      <c r="DFR417" s="58"/>
      <c r="DFS417" s="58"/>
      <c r="DFT417" s="58"/>
      <c r="DFU417" s="58"/>
      <c r="DFV417" s="58"/>
      <c r="DFW417" s="58"/>
      <c r="DFX417" s="58"/>
      <c r="DFY417" s="58"/>
      <c r="DFZ417" s="58"/>
      <c r="DGA417" s="58"/>
      <c r="DGB417" s="58"/>
      <c r="DGC417" s="58"/>
      <c r="DGD417" s="58"/>
      <c r="DGE417" s="58"/>
      <c r="DGF417" s="58"/>
      <c r="DGG417" s="58"/>
      <c r="DGH417" s="58"/>
      <c r="DGI417" s="58"/>
      <c r="DGJ417" s="58"/>
      <c r="DGK417" s="58"/>
      <c r="DGL417" s="58"/>
      <c r="DGM417" s="58"/>
      <c r="DGN417" s="58"/>
      <c r="DGO417" s="58"/>
      <c r="DGP417" s="58"/>
      <c r="DGQ417" s="58"/>
      <c r="DGR417" s="58"/>
      <c r="DGS417" s="58"/>
      <c r="DGT417" s="58"/>
      <c r="DGU417" s="58"/>
      <c r="DGV417" s="58"/>
      <c r="DGW417" s="58"/>
      <c r="DGX417" s="58"/>
      <c r="DGY417" s="58"/>
      <c r="DGZ417" s="58"/>
      <c r="DHA417" s="58"/>
      <c r="DHB417" s="58"/>
      <c r="DHC417" s="58"/>
      <c r="DHD417" s="58"/>
      <c r="DHE417" s="58"/>
      <c r="DHF417" s="58"/>
      <c r="DHG417" s="58"/>
      <c r="DHH417" s="58"/>
      <c r="DHI417" s="58"/>
      <c r="DHJ417" s="58"/>
      <c r="DHK417" s="58"/>
      <c r="DHL417" s="58"/>
      <c r="DHM417" s="58"/>
      <c r="DHN417" s="58"/>
      <c r="DHO417" s="58"/>
      <c r="DHP417" s="58"/>
      <c r="DHQ417" s="58"/>
      <c r="DHR417" s="58"/>
      <c r="DHS417" s="58"/>
      <c r="DHT417" s="58"/>
      <c r="DHU417" s="58"/>
      <c r="DHV417" s="58"/>
      <c r="DHW417" s="58"/>
      <c r="DHX417" s="58"/>
      <c r="DHY417" s="58"/>
      <c r="DHZ417" s="58"/>
      <c r="DIA417" s="58"/>
      <c r="DIB417" s="58"/>
      <c r="DIC417" s="58"/>
      <c r="DID417" s="58"/>
      <c r="DIE417" s="58"/>
      <c r="DIF417" s="58"/>
      <c r="DIG417" s="58"/>
      <c r="DIH417" s="58"/>
      <c r="DII417" s="58"/>
      <c r="DIJ417" s="58"/>
      <c r="DIK417" s="58"/>
      <c r="DIL417" s="58"/>
      <c r="DIM417" s="58"/>
      <c r="DIN417" s="58"/>
      <c r="DIO417" s="58"/>
      <c r="DIP417" s="58"/>
      <c r="DIQ417" s="58"/>
      <c r="DIR417" s="58"/>
      <c r="DIS417" s="58"/>
      <c r="DIT417" s="58"/>
      <c r="DIU417" s="58"/>
      <c r="DIV417" s="58"/>
      <c r="DIW417" s="58"/>
      <c r="DIX417" s="58"/>
      <c r="DIY417" s="58"/>
      <c r="DIZ417" s="58"/>
      <c r="DJA417" s="58"/>
      <c r="DJB417" s="58"/>
      <c r="DJC417" s="58"/>
      <c r="DJD417" s="58"/>
      <c r="DJE417" s="58"/>
      <c r="DJF417" s="58"/>
      <c r="DJG417" s="58"/>
      <c r="DJH417" s="58"/>
      <c r="DJI417" s="58"/>
      <c r="DJJ417" s="58"/>
      <c r="DJK417" s="58"/>
      <c r="DJL417" s="58"/>
      <c r="DJM417" s="58"/>
      <c r="DJN417" s="58"/>
      <c r="DJO417" s="58"/>
      <c r="DJP417" s="58"/>
      <c r="DJQ417" s="58"/>
      <c r="DJR417" s="58"/>
      <c r="DJS417" s="58"/>
      <c r="DJT417" s="58"/>
      <c r="DJU417" s="58"/>
      <c r="DJV417" s="58"/>
      <c r="DJW417" s="58"/>
      <c r="DJX417" s="58"/>
      <c r="DJY417" s="58"/>
      <c r="DJZ417" s="58"/>
      <c r="DKA417" s="58"/>
      <c r="DKB417" s="58"/>
      <c r="DKC417" s="58"/>
      <c r="DKD417" s="58"/>
      <c r="DKE417" s="58"/>
      <c r="DKF417" s="58"/>
      <c r="DKG417" s="58"/>
      <c r="DKH417" s="58"/>
      <c r="DKI417" s="58"/>
      <c r="DKJ417" s="58"/>
      <c r="DKK417" s="58"/>
      <c r="DKL417" s="58"/>
      <c r="DKM417" s="58"/>
      <c r="DKN417" s="58"/>
      <c r="DKO417" s="58"/>
      <c r="DKP417" s="58"/>
      <c r="DKQ417" s="58"/>
      <c r="DKR417" s="58"/>
      <c r="DKS417" s="58"/>
      <c r="DKT417" s="58"/>
      <c r="DKU417" s="58"/>
      <c r="DKV417" s="58"/>
      <c r="DKW417" s="58"/>
      <c r="DKX417" s="58"/>
      <c r="DKY417" s="58"/>
      <c r="DKZ417" s="58"/>
      <c r="DLA417" s="58"/>
      <c r="DLB417" s="58"/>
      <c r="DLC417" s="58"/>
      <c r="DLD417" s="58"/>
      <c r="DLE417" s="58"/>
      <c r="DLF417" s="58"/>
      <c r="DLG417" s="58"/>
      <c r="DLH417" s="58"/>
      <c r="DLI417" s="58"/>
      <c r="DLJ417" s="58"/>
      <c r="DLK417" s="58"/>
      <c r="DLL417" s="58"/>
      <c r="DLM417" s="58"/>
      <c r="DLN417" s="58"/>
      <c r="DLO417" s="58"/>
      <c r="DLP417" s="58"/>
      <c r="DLQ417" s="58"/>
      <c r="DLR417" s="58"/>
      <c r="DLS417" s="58"/>
      <c r="DLT417" s="58"/>
      <c r="DLU417" s="58"/>
      <c r="DLV417" s="58"/>
      <c r="DLW417" s="58"/>
      <c r="DLX417" s="58"/>
      <c r="DLY417" s="58"/>
      <c r="DLZ417" s="58"/>
      <c r="DMA417" s="58"/>
      <c r="DMB417" s="58"/>
      <c r="DMC417" s="58"/>
      <c r="DMD417" s="58"/>
      <c r="DME417" s="58"/>
      <c r="DMF417" s="58"/>
      <c r="DMG417" s="58"/>
      <c r="DMH417" s="58"/>
      <c r="DMI417" s="58"/>
      <c r="DMJ417" s="58"/>
      <c r="DMK417" s="58"/>
      <c r="DML417" s="58"/>
      <c r="DMM417" s="58"/>
      <c r="DMN417" s="58"/>
      <c r="DMO417" s="58"/>
      <c r="DMP417" s="58"/>
      <c r="DMQ417" s="58"/>
      <c r="DMR417" s="58"/>
      <c r="DMS417" s="58"/>
      <c r="DMT417" s="58"/>
      <c r="DMU417" s="58"/>
      <c r="DMV417" s="58"/>
      <c r="DMW417" s="58"/>
      <c r="DMX417" s="58"/>
      <c r="DMY417" s="58"/>
      <c r="DMZ417" s="58"/>
      <c r="DNA417" s="58"/>
      <c r="DNB417" s="58"/>
      <c r="DNC417" s="58"/>
      <c r="DND417" s="58"/>
      <c r="DNE417" s="58"/>
      <c r="DNF417" s="58"/>
      <c r="DNG417" s="58"/>
      <c r="DNH417" s="58"/>
      <c r="DNI417" s="58"/>
      <c r="DNJ417" s="58"/>
      <c r="DNK417" s="58"/>
      <c r="DNL417" s="58"/>
      <c r="DNM417" s="58"/>
      <c r="DNN417" s="58"/>
      <c r="DNO417" s="58"/>
      <c r="DNP417" s="58"/>
      <c r="DNQ417" s="58"/>
      <c r="DNR417" s="58"/>
      <c r="DNS417" s="58"/>
      <c r="DNT417" s="58"/>
      <c r="DNU417" s="58"/>
      <c r="DNV417" s="58"/>
      <c r="DNW417" s="58"/>
      <c r="DNX417" s="58"/>
      <c r="DNY417" s="58"/>
      <c r="DNZ417" s="58"/>
      <c r="DOA417" s="58"/>
      <c r="DOB417" s="58"/>
      <c r="DOC417" s="58"/>
      <c r="DOD417" s="58"/>
      <c r="DOE417" s="58"/>
      <c r="DOF417" s="58"/>
      <c r="DOG417" s="58"/>
      <c r="DOH417" s="58"/>
      <c r="DOI417" s="58"/>
      <c r="DOJ417" s="58"/>
      <c r="DOK417" s="58"/>
      <c r="DOL417" s="58"/>
      <c r="DOM417" s="58"/>
      <c r="DON417" s="58"/>
      <c r="DOO417" s="58"/>
      <c r="DOP417" s="58"/>
      <c r="DOQ417" s="58"/>
      <c r="DOR417" s="58"/>
      <c r="DOS417" s="58"/>
      <c r="DOT417" s="58"/>
      <c r="DOU417" s="58"/>
      <c r="DOV417" s="58"/>
      <c r="DOW417" s="58"/>
      <c r="DOX417" s="58"/>
      <c r="DOY417" s="58"/>
      <c r="DOZ417" s="58"/>
      <c r="DPA417" s="58"/>
      <c r="DPB417" s="58"/>
      <c r="DPC417" s="58"/>
      <c r="DPD417" s="58"/>
      <c r="DPE417" s="58"/>
      <c r="DPF417" s="58"/>
      <c r="DPG417" s="58"/>
      <c r="DPH417" s="58"/>
      <c r="DPI417" s="58"/>
      <c r="DPJ417" s="58"/>
      <c r="DPK417" s="58"/>
      <c r="DPL417" s="58"/>
      <c r="DPM417" s="58"/>
      <c r="DPN417" s="58"/>
      <c r="DPO417" s="58"/>
      <c r="DPP417" s="58"/>
      <c r="DPQ417" s="58"/>
      <c r="DPR417" s="58"/>
      <c r="DPS417" s="58"/>
      <c r="DPT417" s="58"/>
      <c r="DPU417" s="58"/>
      <c r="DPV417" s="58"/>
      <c r="DPW417" s="58"/>
      <c r="DPX417" s="58"/>
      <c r="DPY417" s="58"/>
      <c r="DPZ417" s="58"/>
      <c r="DQA417" s="58"/>
      <c r="DQB417" s="58"/>
      <c r="DQC417" s="58"/>
      <c r="DQD417" s="58"/>
      <c r="DQE417" s="58"/>
      <c r="DQF417" s="58"/>
      <c r="DQG417" s="58"/>
      <c r="DQH417" s="58"/>
      <c r="DQI417" s="58"/>
      <c r="DQJ417" s="58"/>
      <c r="DQK417" s="58"/>
      <c r="DQL417" s="58"/>
      <c r="DQM417" s="58"/>
      <c r="DQN417" s="58"/>
      <c r="DQO417" s="58"/>
      <c r="DQP417" s="58"/>
      <c r="DQQ417" s="58"/>
      <c r="DQR417" s="58"/>
      <c r="DQS417" s="58"/>
      <c r="DQT417" s="58"/>
      <c r="DQU417" s="58"/>
      <c r="DQV417" s="58"/>
      <c r="DQW417" s="58"/>
      <c r="DQX417" s="58"/>
      <c r="DQY417" s="58"/>
      <c r="DQZ417" s="58"/>
      <c r="DRA417" s="58"/>
      <c r="DRB417" s="58"/>
      <c r="DRC417" s="58"/>
      <c r="DRD417" s="58"/>
      <c r="DRE417" s="58"/>
      <c r="DRF417" s="58"/>
      <c r="DRG417" s="58"/>
      <c r="DRH417" s="58"/>
      <c r="DRI417" s="58"/>
      <c r="DRJ417" s="58"/>
      <c r="DRK417" s="58"/>
      <c r="DRL417" s="58"/>
      <c r="DRM417" s="58"/>
      <c r="DRN417" s="58"/>
      <c r="DRO417" s="58"/>
      <c r="DRP417" s="58"/>
      <c r="DRQ417" s="58"/>
      <c r="DRR417" s="58"/>
      <c r="DRS417" s="58"/>
      <c r="DRT417" s="58"/>
      <c r="DRU417" s="58"/>
      <c r="DRV417" s="58"/>
      <c r="DRW417" s="58"/>
      <c r="DRX417" s="58"/>
      <c r="DRY417" s="58"/>
      <c r="DRZ417" s="58"/>
      <c r="DSA417" s="58"/>
      <c r="DSB417" s="58"/>
      <c r="DSC417" s="58"/>
      <c r="DSD417" s="58"/>
      <c r="DSE417" s="58"/>
      <c r="DSF417" s="58"/>
      <c r="DSG417" s="58"/>
      <c r="DSH417" s="58"/>
      <c r="DSI417" s="58"/>
      <c r="DSJ417" s="58"/>
      <c r="DSK417" s="58"/>
      <c r="DSL417" s="58"/>
      <c r="DSM417" s="58"/>
      <c r="DSN417" s="58"/>
      <c r="DSO417" s="58"/>
      <c r="DSP417" s="58"/>
      <c r="DSQ417" s="58"/>
      <c r="DSR417" s="58"/>
      <c r="DSS417" s="58"/>
      <c r="DST417" s="58"/>
      <c r="DSU417" s="58"/>
      <c r="DSV417" s="58"/>
      <c r="DSW417" s="58"/>
      <c r="DSX417" s="58"/>
      <c r="DSY417" s="58"/>
      <c r="DSZ417" s="58"/>
      <c r="DTA417" s="58"/>
      <c r="DTB417" s="58"/>
      <c r="DTC417" s="58"/>
      <c r="DTD417" s="58"/>
      <c r="DTE417" s="58"/>
      <c r="DTF417" s="58"/>
      <c r="DTG417" s="58"/>
      <c r="DTH417" s="58"/>
      <c r="DTI417" s="58"/>
      <c r="DTJ417" s="58"/>
      <c r="DTK417" s="58"/>
      <c r="DTL417" s="58"/>
      <c r="DTM417" s="58"/>
      <c r="DTN417" s="58"/>
      <c r="DTO417" s="58"/>
      <c r="DTP417" s="58"/>
      <c r="DTQ417" s="58"/>
      <c r="DTR417" s="58"/>
      <c r="DTS417" s="58"/>
      <c r="DTT417" s="58"/>
      <c r="DTU417" s="58"/>
      <c r="DTV417" s="58"/>
      <c r="DTW417" s="58"/>
      <c r="DTX417" s="58"/>
      <c r="DTY417" s="58"/>
      <c r="DTZ417" s="58"/>
      <c r="DUA417" s="58"/>
      <c r="DUB417" s="58"/>
      <c r="DUC417" s="58"/>
      <c r="DUD417" s="58"/>
      <c r="DUE417" s="58"/>
      <c r="DUF417" s="58"/>
      <c r="DUG417" s="58"/>
      <c r="DUH417" s="58"/>
      <c r="DUI417" s="58"/>
      <c r="DUJ417" s="58"/>
      <c r="DUK417" s="58"/>
      <c r="DUL417" s="58"/>
      <c r="DUM417" s="58"/>
      <c r="DUN417" s="58"/>
      <c r="DUO417" s="58"/>
      <c r="DUP417" s="58"/>
      <c r="DUQ417" s="58"/>
      <c r="DUR417" s="58"/>
      <c r="DUS417" s="58"/>
      <c r="DUT417" s="58"/>
      <c r="DUU417" s="58"/>
      <c r="DUV417" s="58"/>
      <c r="DUW417" s="58"/>
      <c r="DUX417" s="58"/>
      <c r="DUY417" s="58"/>
      <c r="DUZ417" s="58"/>
      <c r="DVA417" s="58"/>
      <c r="DVB417" s="58"/>
      <c r="DVC417" s="58"/>
      <c r="DVD417" s="58"/>
      <c r="DVE417" s="58"/>
      <c r="DVF417" s="58"/>
      <c r="DVG417" s="58"/>
      <c r="DVH417" s="58"/>
      <c r="DVI417" s="58"/>
      <c r="DVJ417" s="58"/>
      <c r="DVK417" s="58"/>
      <c r="DVL417" s="58"/>
      <c r="DVM417" s="58"/>
      <c r="DVN417" s="58"/>
      <c r="DVO417" s="58"/>
      <c r="DVP417" s="58"/>
      <c r="DVQ417" s="58"/>
      <c r="DVR417" s="58"/>
      <c r="DVS417" s="58"/>
      <c r="DVT417" s="58"/>
      <c r="DVU417" s="58"/>
      <c r="DVV417" s="58"/>
      <c r="DVW417" s="58"/>
      <c r="DVX417" s="58"/>
      <c r="DVY417" s="58"/>
      <c r="DVZ417" s="58"/>
      <c r="DWA417" s="58"/>
      <c r="DWB417" s="58"/>
      <c r="DWC417" s="58"/>
      <c r="DWD417" s="58"/>
      <c r="DWE417" s="58"/>
      <c r="DWF417" s="58"/>
      <c r="DWG417" s="58"/>
      <c r="DWH417" s="58"/>
      <c r="DWI417" s="58"/>
      <c r="DWJ417" s="58"/>
      <c r="DWK417" s="58"/>
      <c r="DWL417" s="58"/>
      <c r="DWM417" s="58"/>
      <c r="DWN417" s="58"/>
      <c r="DWO417" s="58"/>
      <c r="DWP417" s="58"/>
      <c r="DWQ417" s="58"/>
      <c r="DWR417" s="58"/>
      <c r="DWS417" s="58"/>
      <c r="DWT417" s="58"/>
      <c r="DWU417" s="58"/>
      <c r="DWV417" s="58"/>
      <c r="DWW417" s="58"/>
      <c r="DWX417" s="58"/>
      <c r="DWY417" s="58"/>
      <c r="DWZ417" s="58"/>
      <c r="DXA417" s="58"/>
      <c r="DXB417" s="58"/>
      <c r="DXC417" s="58"/>
      <c r="DXD417" s="58"/>
      <c r="DXE417" s="58"/>
      <c r="DXF417" s="58"/>
      <c r="DXG417" s="58"/>
      <c r="DXH417" s="58"/>
      <c r="DXI417" s="58"/>
      <c r="DXJ417" s="58"/>
      <c r="DXK417" s="58"/>
      <c r="DXL417" s="58"/>
      <c r="DXM417" s="58"/>
      <c r="DXN417" s="58"/>
      <c r="DXO417" s="58"/>
      <c r="DXP417" s="58"/>
      <c r="DXQ417" s="58"/>
      <c r="DXR417" s="58"/>
      <c r="DXS417" s="58"/>
      <c r="DXT417" s="58"/>
      <c r="DXU417" s="58"/>
      <c r="DXV417" s="58"/>
      <c r="DXW417" s="58"/>
      <c r="DXX417" s="58"/>
      <c r="DXY417" s="58"/>
      <c r="DXZ417" s="58"/>
      <c r="DYA417" s="58"/>
      <c r="DYB417" s="58"/>
      <c r="DYC417" s="58"/>
      <c r="DYD417" s="58"/>
      <c r="DYE417" s="58"/>
      <c r="DYF417" s="58"/>
      <c r="DYG417" s="58"/>
      <c r="DYH417" s="58"/>
      <c r="DYI417" s="58"/>
      <c r="DYJ417" s="58"/>
      <c r="DYK417" s="58"/>
      <c r="DYL417" s="58"/>
      <c r="DYM417" s="58"/>
      <c r="DYN417" s="58"/>
      <c r="DYO417" s="58"/>
      <c r="DYP417" s="58"/>
      <c r="DYQ417" s="58"/>
      <c r="DYR417" s="58"/>
      <c r="DYS417" s="58"/>
      <c r="DYT417" s="58"/>
      <c r="DYU417" s="58"/>
      <c r="DYV417" s="58"/>
      <c r="DYW417" s="58"/>
      <c r="DYX417" s="58"/>
      <c r="DYY417" s="58"/>
      <c r="DYZ417" s="58"/>
      <c r="DZA417" s="58"/>
      <c r="DZB417" s="58"/>
      <c r="DZC417" s="58"/>
      <c r="DZD417" s="58"/>
      <c r="DZE417" s="58"/>
      <c r="DZF417" s="58"/>
      <c r="DZG417" s="58"/>
      <c r="DZH417" s="58"/>
      <c r="DZI417" s="58"/>
      <c r="DZJ417" s="58"/>
      <c r="DZK417" s="58"/>
      <c r="DZL417" s="58"/>
      <c r="DZM417" s="58"/>
      <c r="DZN417" s="58"/>
      <c r="DZO417" s="58"/>
      <c r="DZP417" s="58"/>
      <c r="DZQ417" s="58"/>
      <c r="DZR417" s="58"/>
      <c r="DZS417" s="58"/>
      <c r="DZT417" s="58"/>
      <c r="DZU417" s="58"/>
      <c r="DZV417" s="58"/>
      <c r="DZW417" s="58"/>
      <c r="DZX417" s="58"/>
      <c r="DZY417" s="58"/>
      <c r="DZZ417" s="58"/>
      <c r="EAA417" s="58"/>
      <c r="EAB417" s="58"/>
      <c r="EAC417" s="58"/>
      <c r="EAD417" s="58"/>
      <c r="EAE417" s="58"/>
      <c r="EAF417" s="58"/>
      <c r="EAG417" s="58"/>
      <c r="EAH417" s="58"/>
      <c r="EAI417" s="58"/>
      <c r="EAJ417" s="58"/>
      <c r="EAK417" s="58"/>
      <c r="EAL417" s="58"/>
      <c r="EAM417" s="58"/>
      <c r="EAN417" s="58"/>
      <c r="EAO417" s="58"/>
      <c r="EAP417" s="58"/>
      <c r="EAQ417" s="58"/>
      <c r="EAR417" s="58"/>
      <c r="EAS417" s="58"/>
      <c r="EAT417" s="58"/>
      <c r="EAU417" s="58"/>
      <c r="EAV417" s="58"/>
      <c r="EAW417" s="58"/>
      <c r="EAX417" s="58"/>
      <c r="EAY417" s="58"/>
      <c r="EAZ417" s="58"/>
      <c r="EBA417" s="58"/>
      <c r="EBB417" s="58"/>
      <c r="EBC417" s="58"/>
      <c r="EBD417" s="58"/>
      <c r="EBE417" s="58"/>
      <c r="EBF417" s="58"/>
      <c r="EBG417" s="58"/>
      <c r="EBH417" s="58"/>
      <c r="EBI417" s="58"/>
      <c r="EBJ417" s="58"/>
      <c r="EBK417" s="58"/>
      <c r="EBL417" s="58"/>
      <c r="EBM417" s="58"/>
      <c r="EBN417" s="58"/>
      <c r="EBO417" s="58"/>
      <c r="EBP417" s="58"/>
      <c r="EBQ417" s="58"/>
      <c r="EBR417" s="58"/>
      <c r="EBS417" s="58"/>
      <c r="EBT417" s="58"/>
      <c r="EBU417" s="58"/>
      <c r="EBV417" s="58"/>
      <c r="EBW417" s="58"/>
      <c r="EBX417" s="58"/>
      <c r="EBY417" s="58"/>
      <c r="EBZ417" s="58"/>
      <c r="ECA417" s="58"/>
      <c r="ECB417" s="58"/>
      <c r="ECC417" s="58"/>
      <c r="ECD417" s="58"/>
      <c r="ECE417" s="58"/>
      <c r="ECF417" s="58"/>
      <c r="ECG417" s="58"/>
      <c r="ECH417" s="58"/>
      <c r="ECI417" s="58"/>
      <c r="ECJ417" s="58"/>
      <c r="ECK417" s="58"/>
      <c r="ECL417" s="58"/>
      <c r="ECM417" s="58"/>
      <c r="ECN417" s="58"/>
      <c r="ECO417" s="58"/>
      <c r="ECP417" s="58"/>
      <c r="ECQ417" s="58"/>
      <c r="ECR417" s="58"/>
      <c r="ECS417" s="58"/>
      <c r="ECT417" s="58"/>
      <c r="ECU417" s="58"/>
      <c r="ECV417" s="58"/>
      <c r="ECW417" s="58"/>
      <c r="ECX417" s="58"/>
      <c r="ECY417" s="58"/>
      <c r="ECZ417" s="58"/>
      <c r="EDA417" s="58"/>
      <c r="EDB417" s="58"/>
      <c r="EDC417" s="58"/>
      <c r="EDD417" s="58"/>
      <c r="EDE417" s="58"/>
      <c r="EDF417" s="58"/>
      <c r="EDG417" s="58"/>
      <c r="EDH417" s="58"/>
      <c r="EDI417" s="58"/>
      <c r="EDJ417" s="58"/>
      <c r="EDK417" s="58"/>
      <c r="EDL417" s="58"/>
      <c r="EDM417" s="58"/>
      <c r="EDN417" s="58"/>
      <c r="EDO417" s="58"/>
      <c r="EDP417" s="58"/>
      <c r="EDQ417" s="58"/>
      <c r="EDR417" s="58"/>
      <c r="EDS417" s="58"/>
      <c r="EDT417" s="58"/>
      <c r="EDU417" s="58"/>
      <c r="EDV417" s="58"/>
      <c r="EDW417" s="58"/>
      <c r="EDX417" s="58"/>
      <c r="EDY417" s="58"/>
      <c r="EDZ417" s="58"/>
      <c r="EEA417" s="58"/>
      <c r="EEB417" s="58"/>
      <c r="EEC417" s="58"/>
      <c r="EED417" s="58"/>
      <c r="EEE417" s="58"/>
      <c r="EEF417" s="58"/>
      <c r="EEG417" s="58"/>
      <c r="EEH417" s="58"/>
      <c r="EEI417" s="58"/>
      <c r="EEJ417" s="58"/>
      <c r="EEK417" s="58"/>
      <c r="EEL417" s="58"/>
      <c r="EEM417" s="58"/>
      <c r="EEN417" s="58"/>
      <c r="EEO417" s="58"/>
      <c r="EEP417" s="58"/>
      <c r="EEQ417" s="58"/>
      <c r="EER417" s="58"/>
      <c r="EES417" s="58"/>
      <c r="EET417" s="58"/>
      <c r="EEU417" s="58"/>
      <c r="EEV417" s="58"/>
      <c r="EEW417" s="58"/>
      <c r="EEX417" s="58"/>
      <c r="EEY417" s="58"/>
      <c r="EEZ417" s="58"/>
      <c r="EFA417" s="58"/>
      <c r="EFB417" s="58"/>
      <c r="EFC417" s="58"/>
      <c r="EFD417" s="58"/>
      <c r="EFE417" s="58"/>
      <c r="EFF417" s="58"/>
      <c r="EFG417" s="58"/>
      <c r="EFH417" s="58"/>
      <c r="EFI417" s="58"/>
      <c r="EFJ417" s="58"/>
      <c r="EFK417" s="58"/>
      <c r="EFL417" s="58"/>
      <c r="EFM417" s="58"/>
      <c r="EFN417" s="58"/>
      <c r="EFO417" s="58"/>
      <c r="EFP417" s="58"/>
      <c r="EFQ417" s="58"/>
      <c r="EFR417" s="58"/>
      <c r="EFS417" s="58"/>
      <c r="EFT417" s="58"/>
      <c r="EFU417" s="58"/>
      <c r="EFV417" s="58"/>
      <c r="EFW417" s="58"/>
      <c r="EFX417" s="58"/>
      <c r="EFY417" s="58"/>
      <c r="EFZ417" s="58"/>
      <c r="EGA417" s="58"/>
      <c r="EGB417" s="58"/>
      <c r="EGC417" s="58"/>
      <c r="EGD417" s="58"/>
      <c r="EGE417" s="58"/>
      <c r="EGF417" s="58"/>
      <c r="EGG417" s="58"/>
      <c r="EGH417" s="58"/>
      <c r="EGI417" s="58"/>
      <c r="EGJ417" s="58"/>
      <c r="EGK417" s="58"/>
      <c r="EGL417" s="58"/>
      <c r="EGM417" s="58"/>
      <c r="EGN417" s="58"/>
      <c r="EGO417" s="58"/>
      <c r="EGP417" s="58"/>
      <c r="EGQ417" s="58"/>
      <c r="EGR417" s="58"/>
      <c r="EGS417" s="58"/>
      <c r="EGT417" s="58"/>
      <c r="EGU417" s="58"/>
      <c r="EGV417" s="58"/>
      <c r="EGW417" s="58"/>
      <c r="EGX417" s="58"/>
      <c r="EGY417" s="58"/>
      <c r="EGZ417" s="58"/>
      <c r="EHA417" s="58"/>
      <c r="EHB417" s="58"/>
      <c r="EHC417" s="58"/>
      <c r="EHD417" s="58"/>
      <c r="EHE417" s="58"/>
      <c r="EHF417" s="58"/>
      <c r="EHG417" s="58"/>
      <c r="EHH417" s="58"/>
      <c r="EHI417" s="58"/>
      <c r="EHJ417" s="58"/>
      <c r="EHK417" s="58"/>
      <c r="EHL417" s="58"/>
      <c r="EHM417" s="58"/>
      <c r="EHN417" s="58"/>
      <c r="EHO417" s="58"/>
      <c r="EHP417" s="58"/>
      <c r="EHQ417" s="58"/>
      <c r="EHR417" s="58"/>
      <c r="EHS417" s="58"/>
      <c r="EHT417" s="58"/>
      <c r="EHU417" s="58"/>
      <c r="EHV417" s="58"/>
      <c r="EHW417" s="58"/>
      <c r="EHX417" s="58"/>
      <c r="EHY417" s="58"/>
      <c r="EHZ417" s="58"/>
      <c r="EIA417" s="58"/>
      <c r="EIB417" s="58"/>
      <c r="EIC417" s="58"/>
      <c r="EID417" s="58"/>
      <c r="EIE417" s="58"/>
      <c r="EIF417" s="58"/>
      <c r="EIG417" s="58"/>
      <c r="EIH417" s="58"/>
      <c r="EII417" s="58"/>
      <c r="EIJ417" s="58"/>
      <c r="EIK417" s="58"/>
      <c r="EIL417" s="58"/>
      <c r="EIM417" s="58"/>
      <c r="EIN417" s="58"/>
      <c r="EIO417" s="58"/>
      <c r="EIP417" s="58"/>
      <c r="EIQ417" s="58"/>
      <c r="EIR417" s="58"/>
      <c r="EIS417" s="58"/>
      <c r="EIT417" s="58"/>
      <c r="EIU417" s="58"/>
      <c r="EIV417" s="58"/>
      <c r="EIW417" s="58"/>
      <c r="EIX417" s="58"/>
      <c r="EIY417" s="58"/>
      <c r="EIZ417" s="58"/>
      <c r="EJA417" s="58"/>
      <c r="EJB417" s="58"/>
      <c r="EJC417" s="58"/>
      <c r="EJD417" s="58"/>
      <c r="EJE417" s="58"/>
      <c r="EJF417" s="58"/>
      <c r="EJG417" s="58"/>
      <c r="EJH417" s="58"/>
      <c r="EJI417" s="58"/>
      <c r="EJJ417" s="58"/>
      <c r="EJK417" s="58"/>
      <c r="EJL417" s="58"/>
      <c r="EJM417" s="58"/>
      <c r="EJN417" s="58"/>
      <c r="EJO417" s="58"/>
      <c r="EJP417" s="58"/>
      <c r="EJQ417" s="58"/>
      <c r="EJR417" s="58"/>
      <c r="EJS417" s="58"/>
      <c r="EJT417" s="58"/>
      <c r="EJU417" s="58"/>
      <c r="EJV417" s="58"/>
      <c r="EJW417" s="58"/>
      <c r="EJX417" s="58"/>
      <c r="EJY417" s="58"/>
      <c r="EJZ417" s="58"/>
      <c r="EKA417" s="58"/>
      <c r="EKB417" s="58"/>
      <c r="EKC417" s="58"/>
      <c r="EKD417" s="58"/>
      <c r="EKE417" s="58"/>
      <c r="EKF417" s="58"/>
      <c r="EKG417" s="58"/>
      <c r="EKH417" s="58"/>
      <c r="EKI417" s="58"/>
      <c r="EKJ417" s="58"/>
      <c r="EKK417" s="58"/>
      <c r="EKL417" s="58"/>
      <c r="EKM417" s="58"/>
      <c r="EKN417" s="58"/>
      <c r="EKO417" s="58"/>
      <c r="EKP417" s="58"/>
      <c r="EKQ417" s="58"/>
      <c r="EKR417" s="58"/>
      <c r="EKS417" s="58"/>
      <c r="EKT417" s="58"/>
      <c r="EKU417" s="58"/>
      <c r="EKV417" s="58"/>
      <c r="EKW417" s="58"/>
      <c r="EKX417" s="58"/>
      <c r="EKY417" s="58"/>
      <c r="EKZ417" s="58"/>
      <c r="ELA417" s="58"/>
      <c r="ELB417" s="58"/>
      <c r="ELC417" s="58"/>
      <c r="ELD417" s="58"/>
      <c r="ELE417" s="58"/>
      <c r="ELF417" s="58"/>
      <c r="ELG417" s="58"/>
      <c r="ELH417" s="58"/>
      <c r="ELI417" s="58"/>
      <c r="ELJ417" s="58"/>
      <c r="ELK417" s="58"/>
      <c r="ELL417" s="58"/>
      <c r="ELM417" s="58"/>
      <c r="ELN417" s="58"/>
      <c r="ELO417" s="58"/>
      <c r="ELP417" s="58"/>
      <c r="ELQ417" s="58"/>
      <c r="ELR417" s="58"/>
      <c r="ELS417" s="58"/>
      <c r="ELT417" s="58"/>
      <c r="ELU417" s="58"/>
      <c r="ELV417" s="58"/>
      <c r="ELW417" s="58"/>
      <c r="ELX417" s="58"/>
      <c r="ELY417" s="58"/>
      <c r="ELZ417" s="58"/>
      <c r="EMA417" s="58"/>
      <c r="EMB417" s="58"/>
      <c r="EMC417" s="58"/>
      <c r="EMD417" s="58"/>
      <c r="EME417" s="58"/>
      <c r="EMF417" s="58"/>
      <c r="EMG417" s="58"/>
      <c r="EMH417" s="58"/>
      <c r="EMI417" s="58"/>
      <c r="EMJ417" s="58"/>
      <c r="EMK417" s="58"/>
      <c r="EML417" s="58"/>
      <c r="EMM417" s="58"/>
      <c r="EMN417" s="58"/>
      <c r="EMO417" s="58"/>
      <c r="EMP417" s="58"/>
      <c r="EMQ417" s="58"/>
      <c r="EMR417" s="58"/>
      <c r="EMS417" s="58"/>
      <c r="EMT417" s="58"/>
      <c r="EMU417" s="58"/>
      <c r="EMV417" s="58"/>
      <c r="EMW417" s="58"/>
      <c r="EMX417" s="58"/>
      <c r="EMY417" s="58"/>
      <c r="EMZ417" s="58"/>
      <c r="ENA417" s="58"/>
      <c r="ENB417" s="58"/>
      <c r="ENC417" s="58"/>
      <c r="END417" s="58"/>
      <c r="ENE417" s="58"/>
      <c r="ENF417" s="58"/>
      <c r="ENG417" s="58"/>
      <c r="ENH417" s="58"/>
      <c r="ENI417" s="58"/>
      <c r="ENJ417" s="58"/>
      <c r="ENK417" s="58"/>
      <c r="ENL417" s="58"/>
      <c r="ENM417" s="58"/>
      <c r="ENN417" s="58"/>
      <c r="ENO417" s="58"/>
      <c r="ENP417" s="58"/>
      <c r="ENQ417" s="58"/>
      <c r="ENR417" s="58"/>
      <c r="ENS417" s="58"/>
      <c r="ENT417" s="58"/>
      <c r="ENU417" s="58"/>
      <c r="ENV417" s="58"/>
      <c r="ENW417" s="58"/>
      <c r="ENX417" s="58"/>
      <c r="ENY417" s="58"/>
      <c r="ENZ417" s="58"/>
      <c r="EOA417" s="58"/>
      <c r="EOB417" s="58"/>
      <c r="EOC417" s="58"/>
      <c r="EOD417" s="58"/>
      <c r="EOE417" s="58"/>
      <c r="EOF417" s="58"/>
      <c r="EOG417" s="58"/>
      <c r="EOH417" s="58"/>
      <c r="EOI417" s="58"/>
      <c r="EOJ417" s="58"/>
      <c r="EOK417" s="58"/>
      <c r="EOL417" s="58"/>
      <c r="EOM417" s="58"/>
      <c r="EON417" s="58"/>
      <c r="EOO417" s="58"/>
      <c r="EOP417" s="58"/>
      <c r="EOQ417" s="58"/>
      <c r="EOR417" s="58"/>
      <c r="EOS417" s="58"/>
      <c r="EOT417" s="58"/>
      <c r="EOU417" s="58"/>
      <c r="EOV417" s="58"/>
      <c r="EOW417" s="58"/>
      <c r="EOX417" s="58"/>
      <c r="EOY417" s="58"/>
      <c r="EOZ417" s="58"/>
      <c r="EPA417" s="58"/>
      <c r="EPB417" s="58"/>
      <c r="EPC417" s="58"/>
      <c r="EPD417" s="58"/>
      <c r="EPE417" s="58"/>
      <c r="EPF417" s="58"/>
      <c r="EPG417" s="58"/>
      <c r="EPH417" s="58"/>
      <c r="EPI417" s="58"/>
      <c r="EPJ417" s="58"/>
      <c r="EPK417" s="58"/>
      <c r="EPL417" s="58"/>
      <c r="EPM417" s="58"/>
      <c r="EPN417" s="58"/>
      <c r="EPO417" s="58"/>
      <c r="EPP417" s="58"/>
      <c r="EPQ417" s="58"/>
      <c r="EPR417" s="58"/>
      <c r="EPS417" s="58"/>
      <c r="EPT417" s="58"/>
      <c r="EPU417" s="58"/>
      <c r="EPV417" s="58"/>
      <c r="EPW417" s="58"/>
      <c r="EPX417" s="58"/>
      <c r="EPY417" s="58"/>
      <c r="EPZ417" s="58"/>
      <c r="EQA417" s="58"/>
      <c r="EQB417" s="58"/>
      <c r="EQC417" s="58"/>
      <c r="EQD417" s="58"/>
      <c r="EQE417" s="58"/>
      <c r="EQF417" s="58"/>
      <c r="EQG417" s="58"/>
      <c r="EQH417" s="58"/>
      <c r="EQI417" s="58"/>
      <c r="EQJ417" s="58"/>
      <c r="EQK417" s="58"/>
      <c r="EQL417" s="58"/>
      <c r="EQM417" s="58"/>
      <c r="EQN417" s="58"/>
      <c r="EQO417" s="58"/>
      <c r="EQP417" s="58"/>
      <c r="EQQ417" s="58"/>
      <c r="EQR417" s="58"/>
      <c r="EQS417" s="58"/>
      <c r="EQT417" s="58"/>
      <c r="EQU417" s="58"/>
      <c r="EQV417" s="58"/>
      <c r="EQW417" s="58"/>
      <c r="EQX417" s="58"/>
      <c r="EQY417" s="58"/>
      <c r="EQZ417" s="58"/>
      <c r="ERA417" s="58"/>
      <c r="ERB417" s="58"/>
      <c r="ERC417" s="58"/>
      <c r="ERD417" s="58"/>
      <c r="ERE417" s="58"/>
      <c r="ERF417" s="58"/>
      <c r="ERG417" s="58"/>
      <c r="ERH417" s="58"/>
      <c r="ERI417" s="58"/>
      <c r="ERJ417" s="58"/>
      <c r="ERK417" s="58"/>
      <c r="ERL417" s="58"/>
      <c r="ERM417" s="58"/>
      <c r="ERN417" s="58"/>
      <c r="ERO417" s="58"/>
      <c r="ERP417" s="58"/>
      <c r="ERQ417" s="58"/>
      <c r="ERR417" s="58"/>
      <c r="ERS417" s="58"/>
      <c r="ERT417" s="58"/>
      <c r="ERU417" s="58"/>
      <c r="ERV417" s="58"/>
      <c r="ERW417" s="58"/>
      <c r="ERX417" s="58"/>
      <c r="ERY417" s="58"/>
      <c r="ERZ417" s="58"/>
      <c r="ESA417" s="58"/>
      <c r="ESB417" s="58"/>
      <c r="ESC417" s="58"/>
      <c r="ESD417" s="58"/>
      <c r="ESE417" s="58"/>
      <c r="ESF417" s="58"/>
      <c r="ESG417" s="58"/>
      <c r="ESH417" s="58"/>
      <c r="ESI417" s="58"/>
      <c r="ESJ417" s="58"/>
      <c r="ESK417" s="58"/>
      <c r="ESL417" s="58"/>
      <c r="ESM417" s="58"/>
      <c r="ESN417" s="58"/>
      <c r="ESO417" s="58"/>
      <c r="ESP417" s="58"/>
      <c r="ESQ417" s="58"/>
      <c r="ESR417" s="58"/>
      <c r="ESS417" s="58"/>
      <c r="EST417" s="58"/>
      <c r="ESU417" s="58"/>
      <c r="ESV417" s="58"/>
      <c r="ESW417" s="58"/>
      <c r="ESX417" s="58"/>
      <c r="ESY417" s="58"/>
      <c r="ESZ417" s="58"/>
      <c r="ETA417" s="58"/>
      <c r="ETB417" s="58"/>
      <c r="ETC417" s="58"/>
      <c r="ETD417" s="58"/>
      <c r="ETE417" s="58"/>
      <c r="ETF417" s="58"/>
      <c r="ETG417" s="58"/>
      <c r="ETH417" s="58"/>
      <c r="ETI417" s="58"/>
      <c r="ETJ417" s="58"/>
      <c r="ETK417" s="58"/>
      <c r="ETL417" s="58"/>
      <c r="ETM417" s="58"/>
      <c r="ETN417" s="58"/>
      <c r="ETO417" s="58"/>
      <c r="ETP417" s="58"/>
      <c r="ETQ417" s="58"/>
      <c r="ETR417" s="58"/>
      <c r="ETS417" s="58"/>
      <c r="ETT417" s="58"/>
      <c r="ETU417" s="58"/>
      <c r="ETV417" s="58"/>
      <c r="ETW417" s="58"/>
      <c r="ETX417" s="58"/>
      <c r="ETY417" s="58"/>
      <c r="ETZ417" s="58"/>
      <c r="EUA417" s="58"/>
      <c r="EUB417" s="58"/>
      <c r="EUC417" s="58"/>
      <c r="EUD417" s="58"/>
      <c r="EUE417" s="58"/>
      <c r="EUF417" s="58"/>
      <c r="EUG417" s="58"/>
      <c r="EUH417" s="58"/>
      <c r="EUI417" s="58"/>
      <c r="EUJ417" s="58"/>
      <c r="EUK417" s="58"/>
      <c r="EUL417" s="58"/>
      <c r="EUM417" s="58"/>
      <c r="EUN417" s="58"/>
      <c r="EUO417" s="58"/>
      <c r="EUP417" s="58"/>
      <c r="EUQ417" s="58"/>
      <c r="EUR417" s="58"/>
      <c r="EUS417" s="58"/>
      <c r="EUT417" s="58"/>
      <c r="EUU417" s="58"/>
      <c r="EUV417" s="58"/>
      <c r="EUW417" s="58"/>
      <c r="EUX417" s="58"/>
      <c r="EUY417" s="58"/>
      <c r="EUZ417" s="58"/>
      <c r="EVA417" s="58"/>
      <c r="EVB417" s="58"/>
      <c r="EVC417" s="58"/>
      <c r="EVD417" s="58"/>
      <c r="EVE417" s="58"/>
      <c r="EVF417" s="58"/>
      <c r="EVG417" s="58"/>
      <c r="EVH417" s="58"/>
      <c r="EVI417" s="58"/>
      <c r="EVJ417" s="58"/>
      <c r="EVK417" s="58"/>
      <c r="EVL417" s="58"/>
      <c r="EVM417" s="58"/>
      <c r="EVN417" s="58"/>
      <c r="EVO417" s="58"/>
      <c r="EVP417" s="58"/>
      <c r="EVQ417" s="58"/>
      <c r="EVR417" s="58"/>
      <c r="EVS417" s="58"/>
      <c r="EVT417" s="58"/>
      <c r="EVU417" s="58"/>
      <c r="EVV417" s="58"/>
      <c r="EVW417" s="58"/>
      <c r="EVX417" s="58"/>
      <c r="EVY417" s="58"/>
      <c r="EVZ417" s="58"/>
      <c r="EWA417" s="58"/>
      <c r="EWB417" s="58"/>
      <c r="EWC417" s="58"/>
      <c r="EWD417" s="58"/>
      <c r="EWE417" s="58"/>
      <c r="EWF417" s="58"/>
      <c r="EWG417" s="58"/>
      <c r="EWH417" s="58"/>
      <c r="EWI417" s="58"/>
      <c r="EWJ417" s="58"/>
      <c r="EWK417" s="58"/>
      <c r="EWL417" s="58"/>
      <c r="EWM417" s="58"/>
      <c r="EWN417" s="58"/>
      <c r="EWO417" s="58"/>
      <c r="EWP417" s="58"/>
      <c r="EWQ417" s="58"/>
      <c r="EWR417" s="58"/>
      <c r="EWS417" s="58"/>
      <c r="EWT417" s="58"/>
      <c r="EWU417" s="58"/>
      <c r="EWV417" s="58"/>
      <c r="EWW417" s="58"/>
      <c r="EWX417" s="58"/>
      <c r="EWY417" s="58"/>
      <c r="EWZ417" s="58"/>
      <c r="EXA417" s="58"/>
      <c r="EXB417" s="58"/>
      <c r="EXC417" s="58"/>
      <c r="EXD417" s="58"/>
      <c r="EXE417" s="58"/>
      <c r="EXF417" s="58"/>
      <c r="EXG417" s="58"/>
      <c r="EXH417" s="58"/>
      <c r="EXI417" s="58"/>
      <c r="EXJ417" s="58"/>
      <c r="EXK417" s="58"/>
      <c r="EXL417" s="58"/>
      <c r="EXM417" s="58"/>
      <c r="EXN417" s="58"/>
      <c r="EXO417" s="58"/>
      <c r="EXP417" s="58"/>
      <c r="EXQ417" s="58"/>
      <c r="EXR417" s="58"/>
      <c r="EXS417" s="58"/>
      <c r="EXT417" s="58"/>
      <c r="EXU417" s="58"/>
      <c r="EXV417" s="58"/>
      <c r="EXW417" s="58"/>
      <c r="EXX417" s="58"/>
      <c r="EXY417" s="58"/>
      <c r="EXZ417" s="58"/>
      <c r="EYA417" s="58"/>
      <c r="EYB417" s="58"/>
      <c r="EYC417" s="58"/>
      <c r="EYD417" s="58"/>
      <c r="EYE417" s="58"/>
      <c r="EYF417" s="58"/>
      <c r="EYG417" s="58"/>
      <c r="EYH417" s="58"/>
      <c r="EYI417" s="58"/>
      <c r="EYJ417" s="58"/>
      <c r="EYK417" s="58"/>
      <c r="EYL417" s="58"/>
      <c r="EYM417" s="58"/>
      <c r="EYN417" s="58"/>
      <c r="EYO417" s="58"/>
      <c r="EYP417" s="58"/>
      <c r="EYQ417" s="58"/>
      <c r="EYR417" s="58"/>
      <c r="EYS417" s="58"/>
      <c r="EYT417" s="58"/>
      <c r="EYU417" s="58"/>
      <c r="EYV417" s="58"/>
      <c r="EYW417" s="58"/>
      <c r="EYX417" s="58"/>
      <c r="EYY417" s="58"/>
      <c r="EYZ417" s="58"/>
      <c r="EZA417" s="58"/>
      <c r="EZB417" s="58"/>
      <c r="EZC417" s="58"/>
      <c r="EZD417" s="58"/>
      <c r="EZE417" s="58"/>
      <c r="EZF417" s="58"/>
      <c r="EZG417" s="58"/>
      <c r="EZH417" s="58"/>
      <c r="EZI417" s="58"/>
      <c r="EZJ417" s="58"/>
      <c r="EZK417" s="58"/>
      <c r="EZL417" s="58"/>
      <c r="EZM417" s="58"/>
      <c r="EZN417" s="58"/>
      <c r="EZO417" s="58"/>
      <c r="EZP417" s="58"/>
      <c r="EZQ417" s="58"/>
      <c r="EZR417" s="58"/>
      <c r="EZS417" s="58"/>
      <c r="EZT417" s="58"/>
      <c r="EZU417" s="58"/>
      <c r="EZV417" s="58"/>
      <c r="EZW417" s="58"/>
      <c r="EZX417" s="58"/>
      <c r="EZY417" s="58"/>
      <c r="EZZ417" s="58"/>
      <c r="FAA417" s="58"/>
      <c r="FAB417" s="58"/>
      <c r="FAC417" s="58"/>
      <c r="FAD417" s="58"/>
      <c r="FAE417" s="58"/>
      <c r="FAF417" s="58"/>
      <c r="FAG417" s="58"/>
      <c r="FAH417" s="58"/>
      <c r="FAI417" s="58"/>
      <c r="FAJ417" s="58"/>
      <c r="FAK417" s="58"/>
      <c r="FAL417" s="58"/>
      <c r="FAM417" s="58"/>
      <c r="FAN417" s="58"/>
      <c r="FAO417" s="58"/>
      <c r="FAP417" s="58"/>
      <c r="FAQ417" s="58"/>
      <c r="FAR417" s="58"/>
      <c r="FAS417" s="58"/>
      <c r="FAT417" s="58"/>
      <c r="FAU417" s="58"/>
      <c r="FAV417" s="58"/>
      <c r="FAW417" s="58"/>
      <c r="FAX417" s="58"/>
      <c r="FAY417" s="58"/>
      <c r="FAZ417" s="58"/>
      <c r="FBA417" s="58"/>
      <c r="FBB417" s="58"/>
      <c r="FBC417" s="58"/>
      <c r="FBD417" s="58"/>
      <c r="FBE417" s="58"/>
      <c r="FBF417" s="58"/>
      <c r="FBG417" s="58"/>
      <c r="FBH417" s="58"/>
      <c r="FBI417" s="58"/>
      <c r="FBJ417" s="58"/>
      <c r="FBK417" s="58"/>
      <c r="FBL417" s="58"/>
      <c r="FBM417" s="58"/>
      <c r="FBN417" s="58"/>
      <c r="FBO417" s="58"/>
      <c r="FBP417" s="58"/>
      <c r="FBQ417" s="58"/>
      <c r="FBR417" s="58"/>
      <c r="FBS417" s="58"/>
      <c r="FBT417" s="58"/>
      <c r="FBU417" s="58"/>
      <c r="FBV417" s="58"/>
      <c r="FBW417" s="58"/>
      <c r="FBX417" s="58"/>
      <c r="FBY417" s="58"/>
      <c r="FBZ417" s="58"/>
      <c r="FCA417" s="58"/>
      <c r="FCB417" s="58"/>
      <c r="FCC417" s="58"/>
      <c r="FCD417" s="58"/>
      <c r="FCE417" s="58"/>
      <c r="FCF417" s="58"/>
      <c r="FCG417" s="58"/>
      <c r="FCH417" s="58"/>
      <c r="FCI417" s="58"/>
      <c r="FCJ417" s="58"/>
      <c r="FCK417" s="58"/>
      <c r="FCL417" s="58"/>
      <c r="FCM417" s="58"/>
      <c r="FCN417" s="58"/>
      <c r="FCO417" s="58"/>
      <c r="FCP417" s="58"/>
      <c r="FCQ417" s="58"/>
      <c r="FCR417" s="58"/>
      <c r="FCS417" s="58"/>
      <c r="FCT417" s="58"/>
      <c r="FCU417" s="58"/>
      <c r="FCV417" s="58"/>
      <c r="FCW417" s="58"/>
      <c r="FCX417" s="58"/>
      <c r="FCY417" s="58"/>
      <c r="FCZ417" s="58"/>
      <c r="FDA417" s="58"/>
      <c r="FDB417" s="58"/>
      <c r="FDC417" s="58"/>
      <c r="FDD417" s="58"/>
      <c r="FDE417" s="58"/>
      <c r="FDF417" s="58"/>
      <c r="FDG417" s="58"/>
      <c r="FDH417" s="58"/>
      <c r="FDI417" s="58"/>
      <c r="FDJ417" s="58"/>
      <c r="FDK417" s="58"/>
      <c r="FDL417" s="58"/>
      <c r="FDM417" s="58"/>
      <c r="FDN417" s="58"/>
      <c r="FDO417" s="58"/>
      <c r="FDP417" s="58"/>
      <c r="FDQ417" s="58"/>
      <c r="FDR417" s="58"/>
      <c r="FDS417" s="58"/>
      <c r="FDT417" s="58"/>
      <c r="FDU417" s="58"/>
      <c r="FDV417" s="58"/>
      <c r="FDW417" s="58"/>
      <c r="FDX417" s="58"/>
      <c r="FDY417" s="58"/>
      <c r="FDZ417" s="58"/>
      <c r="FEA417" s="58"/>
      <c r="FEB417" s="58"/>
      <c r="FEC417" s="58"/>
      <c r="FED417" s="58"/>
      <c r="FEE417" s="58"/>
      <c r="FEF417" s="58"/>
      <c r="FEG417" s="58"/>
      <c r="FEH417" s="58"/>
      <c r="FEI417" s="58"/>
      <c r="FEJ417" s="58"/>
      <c r="FEK417" s="58"/>
      <c r="FEL417" s="58"/>
      <c r="FEM417" s="58"/>
      <c r="FEN417" s="58"/>
      <c r="FEO417" s="58"/>
      <c r="FEP417" s="58"/>
      <c r="FEQ417" s="58"/>
      <c r="FER417" s="58"/>
      <c r="FES417" s="58"/>
      <c r="FET417" s="58"/>
      <c r="FEU417" s="58"/>
      <c r="FEV417" s="58"/>
      <c r="FEW417" s="58"/>
      <c r="FEX417" s="58"/>
      <c r="FEY417" s="58"/>
      <c r="FEZ417" s="58"/>
      <c r="FFA417" s="58"/>
      <c r="FFB417" s="58"/>
      <c r="FFC417" s="58"/>
      <c r="FFD417" s="58"/>
      <c r="FFE417" s="58"/>
      <c r="FFF417" s="58"/>
      <c r="FFG417" s="58"/>
      <c r="FFH417" s="58"/>
      <c r="FFI417" s="58"/>
      <c r="FFJ417" s="58"/>
      <c r="FFK417" s="58"/>
      <c r="FFL417" s="58"/>
      <c r="FFM417" s="58"/>
      <c r="FFN417" s="58"/>
      <c r="FFO417" s="58"/>
      <c r="FFP417" s="58"/>
      <c r="FFQ417" s="58"/>
      <c r="FFR417" s="58"/>
      <c r="FFS417" s="58"/>
      <c r="FFT417" s="58"/>
      <c r="FFU417" s="58"/>
      <c r="FFV417" s="58"/>
      <c r="FFW417" s="58"/>
      <c r="FFX417" s="58"/>
      <c r="FFY417" s="58"/>
      <c r="FFZ417" s="58"/>
      <c r="FGA417" s="58"/>
      <c r="FGB417" s="58"/>
      <c r="FGC417" s="58"/>
      <c r="FGD417" s="58"/>
      <c r="FGE417" s="58"/>
      <c r="FGF417" s="58"/>
      <c r="FGG417" s="58"/>
      <c r="FGH417" s="58"/>
      <c r="FGI417" s="58"/>
      <c r="FGJ417" s="58"/>
      <c r="FGK417" s="58"/>
      <c r="FGL417" s="58"/>
      <c r="FGM417" s="58"/>
      <c r="FGN417" s="58"/>
      <c r="FGO417" s="58"/>
      <c r="FGP417" s="58"/>
      <c r="FGQ417" s="58"/>
      <c r="FGR417" s="58"/>
      <c r="FGS417" s="58"/>
      <c r="FGT417" s="58"/>
      <c r="FGU417" s="58"/>
      <c r="FGV417" s="58"/>
      <c r="FGW417" s="58"/>
      <c r="FGX417" s="58"/>
      <c r="FGY417" s="58"/>
      <c r="FGZ417" s="58"/>
      <c r="FHA417" s="58"/>
      <c r="FHB417" s="58"/>
      <c r="FHC417" s="58"/>
      <c r="FHD417" s="58"/>
      <c r="FHE417" s="58"/>
      <c r="FHF417" s="58"/>
      <c r="FHG417" s="58"/>
      <c r="FHH417" s="58"/>
      <c r="FHI417" s="58"/>
      <c r="FHJ417" s="58"/>
      <c r="FHK417" s="58"/>
      <c r="FHL417" s="58"/>
      <c r="FHM417" s="58"/>
      <c r="FHN417" s="58"/>
      <c r="FHO417" s="58"/>
      <c r="FHP417" s="58"/>
      <c r="FHQ417" s="58"/>
      <c r="FHR417" s="58"/>
      <c r="FHS417" s="58"/>
      <c r="FHT417" s="58"/>
      <c r="FHU417" s="58"/>
      <c r="FHV417" s="58"/>
      <c r="FHW417" s="58"/>
      <c r="FHX417" s="58"/>
      <c r="FHY417" s="58"/>
      <c r="FHZ417" s="58"/>
      <c r="FIA417" s="58"/>
      <c r="FIB417" s="58"/>
      <c r="FIC417" s="58"/>
      <c r="FID417" s="58"/>
      <c r="FIE417" s="58"/>
      <c r="FIF417" s="58"/>
      <c r="FIG417" s="58"/>
      <c r="FIH417" s="58"/>
      <c r="FII417" s="58"/>
      <c r="FIJ417" s="58"/>
      <c r="FIK417" s="58"/>
      <c r="FIL417" s="58"/>
      <c r="FIM417" s="58"/>
      <c r="FIN417" s="58"/>
      <c r="FIO417" s="58"/>
      <c r="FIP417" s="58"/>
      <c r="FIQ417" s="58"/>
      <c r="FIR417" s="58"/>
      <c r="FIS417" s="58"/>
      <c r="FIT417" s="58"/>
      <c r="FIU417" s="58"/>
      <c r="FIV417" s="58"/>
      <c r="FIW417" s="58"/>
      <c r="FIX417" s="58"/>
      <c r="FIY417" s="58"/>
      <c r="FIZ417" s="58"/>
      <c r="FJA417" s="58"/>
      <c r="FJB417" s="58"/>
      <c r="FJC417" s="58"/>
      <c r="FJD417" s="58"/>
      <c r="FJE417" s="58"/>
      <c r="FJF417" s="58"/>
      <c r="FJG417" s="58"/>
      <c r="FJH417" s="58"/>
      <c r="FJI417" s="58"/>
      <c r="FJJ417" s="58"/>
      <c r="FJK417" s="58"/>
      <c r="FJL417" s="58"/>
      <c r="FJM417" s="58"/>
      <c r="FJN417" s="58"/>
      <c r="FJO417" s="58"/>
      <c r="FJP417" s="58"/>
      <c r="FJQ417" s="58"/>
      <c r="FJR417" s="58"/>
      <c r="FJS417" s="58"/>
      <c r="FJT417" s="58"/>
      <c r="FJU417" s="58"/>
      <c r="FJV417" s="58"/>
      <c r="FJW417" s="58"/>
      <c r="FJX417" s="58"/>
      <c r="FJY417" s="58"/>
      <c r="FJZ417" s="58"/>
      <c r="FKA417" s="58"/>
      <c r="FKB417" s="58"/>
      <c r="FKC417" s="58"/>
      <c r="FKD417" s="58"/>
      <c r="FKE417" s="58"/>
      <c r="FKF417" s="58"/>
      <c r="FKG417" s="58"/>
      <c r="FKH417" s="58"/>
      <c r="FKI417" s="58"/>
      <c r="FKJ417" s="58"/>
      <c r="FKK417" s="58"/>
      <c r="FKL417" s="58"/>
      <c r="FKM417" s="58"/>
      <c r="FKN417" s="58"/>
      <c r="FKO417" s="58"/>
      <c r="FKP417" s="58"/>
      <c r="FKQ417" s="58"/>
      <c r="FKR417" s="58"/>
      <c r="FKS417" s="58"/>
      <c r="FKT417" s="58"/>
      <c r="FKU417" s="58"/>
      <c r="FKV417" s="58"/>
      <c r="FKW417" s="58"/>
      <c r="FKX417" s="58"/>
      <c r="FKY417" s="58"/>
      <c r="FKZ417" s="58"/>
      <c r="FLA417" s="58"/>
      <c r="FLB417" s="58"/>
      <c r="FLC417" s="58"/>
      <c r="FLD417" s="58"/>
      <c r="FLE417" s="58"/>
      <c r="FLF417" s="58"/>
      <c r="FLG417" s="58"/>
      <c r="FLH417" s="58"/>
      <c r="FLI417" s="58"/>
      <c r="FLJ417" s="58"/>
      <c r="FLK417" s="58"/>
      <c r="FLL417" s="58"/>
      <c r="FLM417" s="58"/>
      <c r="FLN417" s="58"/>
      <c r="FLO417" s="58"/>
      <c r="FLP417" s="58"/>
      <c r="FLQ417" s="58"/>
      <c r="FLR417" s="58"/>
      <c r="FLS417" s="58"/>
      <c r="FLT417" s="58"/>
      <c r="FLU417" s="58"/>
      <c r="FLV417" s="58"/>
      <c r="FLW417" s="58"/>
      <c r="FLX417" s="58"/>
      <c r="FLY417" s="58"/>
      <c r="FLZ417" s="58"/>
      <c r="FMA417" s="58"/>
      <c r="FMB417" s="58"/>
      <c r="FMC417" s="58"/>
      <c r="FMD417" s="58"/>
      <c r="FME417" s="58"/>
      <c r="FMF417" s="58"/>
      <c r="FMG417" s="58"/>
      <c r="FMH417" s="58"/>
      <c r="FMI417" s="58"/>
      <c r="FMJ417" s="58"/>
      <c r="FMK417" s="58"/>
      <c r="FML417" s="58"/>
      <c r="FMM417" s="58"/>
      <c r="FMN417" s="58"/>
      <c r="FMO417" s="58"/>
      <c r="FMP417" s="58"/>
      <c r="FMQ417" s="58"/>
      <c r="FMR417" s="58"/>
      <c r="FMS417" s="58"/>
      <c r="FMT417" s="58"/>
      <c r="FMU417" s="58"/>
      <c r="FMV417" s="58"/>
      <c r="FMW417" s="58"/>
      <c r="FMX417" s="58"/>
      <c r="FMY417" s="58"/>
      <c r="FMZ417" s="58"/>
      <c r="FNA417" s="58"/>
      <c r="FNB417" s="58"/>
      <c r="FNC417" s="58"/>
      <c r="FND417" s="58"/>
      <c r="FNE417" s="58"/>
      <c r="FNF417" s="58"/>
      <c r="FNG417" s="58"/>
      <c r="FNH417" s="58"/>
      <c r="FNI417" s="58"/>
      <c r="FNJ417" s="58"/>
      <c r="FNK417" s="58"/>
      <c r="FNL417" s="58"/>
      <c r="FNM417" s="58"/>
      <c r="FNN417" s="58"/>
      <c r="FNO417" s="58"/>
      <c r="FNP417" s="58"/>
      <c r="FNQ417" s="58"/>
      <c r="FNR417" s="58"/>
      <c r="FNS417" s="58"/>
      <c r="FNT417" s="58"/>
      <c r="FNU417" s="58"/>
      <c r="FNV417" s="58"/>
      <c r="FNW417" s="58"/>
      <c r="FNX417" s="58"/>
      <c r="FNY417" s="58"/>
      <c r="FNZ417" s="58"/>
      <c r="FOA417" s="58"/>
      <c r="FOB417" s="58"/>
      <c r="FOC417" s="58"/>
      <c r="FOD417" s="58"/>
      <c r="FOE417" s="58"/>
      <c r="FOF417" s="58"/>
      <c r="FOG417" s="58"/>
      <c r="FOH417" s="58"/>
      <c r="FOI417" s="58"/>
      <c r="FOJ417" s="58"/>
      <c r="FOK417" s="58"/>
      <c r="FOL417" s="58"/>
      <c r="FOM417" s="58"/>
      <c r="FON417" s="58"/>
      <c r="FOO417" s="58"/>
      <c r="FOP417" s="58"/>
      <c r="FOQ417" s="58"/>
      <c r="FOR417" s="58"/>
      <c r="FOS417" s="58"/>
      <c r="FOT417" s="58"/>
      <c r="FOU417" s="58"/>
      <c r="FOV417" s="58"/>
      <c r="FOW417" s="58"/>
      <c r="FOX417" s="58"/>
      <c r="FOY417" s="58"/>
      <c r="FOZ417" s="58"/>
      <c r="FPA417" s="58"/>
      <c r="FPB417" s="58"/>
      <c r="FPC417" s="58"/>
      <c r="FPD417" s="58"/>
      <c r="FPE417" s="58"/>
      <c r="FPF417" s="58"/>
      <c r="FPG417" s="58"/>
      <c r="FPH417" s="58"/>
      <c r="FPI417" s="58"/>
      <c r="FPJ417" s="58"/>
      <c r="FPK417" s="58"/>
      <c r="FPL417" s="58"/>
      <c r="FPM417" s="58"/>
      <c r="FPN417" s="58"/>
      <c r="FPO417" s="58"/>
      <c r="FPP417" s="58"/>
      <c r="FPQ417" s="58"/>
      <c r="FPR417" s="58"/>
      <c r="FPS417" s="58"/>
      <c r="FPT417" s="58"/>
      <c r="FPU417" s="58"/>
      <c r="FPV417" s="58"/>
      <c r="FPW417" s="58"/>
      <c r="FPX417" s="58"/>
      <c r="FPY417" s="58"/>
      <c r="FPZ417" s="58"/>
      <c r="FQA417" s="58"/>
      <c r="FQB417" s="58"/>
      <c r="FQC417" s="58"/>
      <c r="FQD417" s="58"/>
      <c r="FQE417" s="58"/>
      <c r="FQF417" s="58"/>
      <c r="FQG417" s="58"/>
      <c r="FQH417" s="58"/>
      <c r="FQI417" s="58"/>
      <c r="FQJ417" s="58"/>
      <c r="FQK417" s="58"/>
      <c r="FQL417" s="58"/>
      <c r="FQM417" s="58"/>
      <c r="FQN417" s="58"/>
      <c r="FQO417" s="58"/>
      <c r="FQP417" s="58"/>
      <c r="FQQ417" s="58"/>
      <c r="FQR417" s="58"/>
      <c r="FQS417" s="58"/>
      <c r="FQT417" s="58"/>
      <c r="FQU417" s="58"/>
      <c r="FQV417" s="58"/>
      <c r="FQW417" s="58"/>
      <c r="FQX417" s="58"/>
      <c r="FQY417" s="58"/>
      <c r="FQZ417" s="58"/>
      <c r="FRA417" s="58"/>
      <c r="FRB417" s="58"/>
      <c r="FRC417" s="58"/>
      <c r="FRD417" s="58"/>
      <c r="FRE417" s="58"/>
      <c r="FRF417" s="58"/>
      <c r="FRG417" s="58"/>
      <c r="FRH417" s="58"/>
      <c r="FRI417" s="58"/>
      <c r="FRJ417" s="58"/>
      <c r="FRK417" s="58"/>
      <c r="FRL417" s="58"/>
      <c r="FRM417" s="58"/>
      <c r="FRN417" s="58"/>
      <c r="FRO417" s="58"/>
      <c r="FRP417" s="58"/>
      <c r="FRQ417" s="58"/>
      <c r="FRR417" s="58"/>
      <c r="FRS417" s="58"/>
      <c r="FRT417" s="58"/>
      <c r="FRU417" s="58"/>
      <c r="FRV417" s="58"/>
      <c r="FRW417" s="58"/>
      <c r="FRX417" s="58"/>
      <c r="FRY417" s="58"/>
      <c r="FRZ417" s="58"/>
      <c r="FSA417" s="58"/>
      <c r="FSB417" s="58"/>
      <c r="FSC417" s="58"/>
      <c r="FSD417" s="58"/>
      <c r="FSE417" s="58"/>
      <c r="FSF417" s="58"/>
      <c r="FSG417" s="58"/>
      <c r="FSH417" s="58"/>
      <c r="FSI417" s="58"/>
      <c r="FSJ417" s="58"/>
      <c r="FSK417" s="58"/>
      <c r="FSL417" s="58"/>
      <c r="FSM417" s="58"/>
      <c r="FSN417" s="58"/>
      <c r="FSO417" s="58"/>
      <c r="FSP417" s="58"/>
      <c r="FSQ417" s="58"/>
      <c r="FSR417" s="58"/>
      <c r="FSS417" s="58"/>
      <c r="FST417" s="58"/>
      <c r="FSU417" s="58"/>
      <c r="FSV417" s="58"/>
      <c r="FSW417" s="58"/>
      <c r="FSX417" s="58"/>
      <c r="FSY417" s="58"/>
      <c r="FSZ417" s="58"/>
      <c r="FTA417" s="58"/>
      <c r="FTB417" s="58"/>
      <c r="FTC417" s="58"/>
      <c r="FTD417" s="58"/>
      <c r="FTE417" s="58"/>
      <c r="FTF417" s="58"/>
      <c r="FTG417" s="58"/>
      <c r="FTH417" s="58"/>
      <c r="FTI417" s="58"/>
      <c r="FTJ417" s="58"/>
      <c r="FTK417" s="58"/>
      <c r="FTL417" s="58"/>
      <c r="FTM417" s="58"/>
      <c r="FTN417" s="58"/>
      <c r="FTO417" s="58"/>
      <c r="FTP417" s="58"/>
      <c r="FTQ417" s="58"/>
      <c r="FTR417" s="58"/>
      <c r="FTS417" s="58"/>
      <c r="FTT417" s="58"/>
      <c r="FTU417" s="58"/>
      <c r="FTV417" s="58"/>
      <c r="FTW417" s="58"/>
      <c r="FTX417" s="58"/>
      <c r="FTY417" s="58"/>
      <c r="FTZ417" s="58"/>
      <c r="FUA417" s="58"/>
      <c r="FUB417" s="58"/>
      <c r="FUC417" s="58"/>
      <c r="FUD417" s="58"/>
      <c r="FUE417" s="58"/>
      <c r="FUF417" s="58"/>
      <c r="FUG417" s="58"/>
      <c r="FUH417" s="58"/>
      <c r="FUI417" s="58"/>
      <c r="FUJ417" s="58"/>
      <c r="FUK417" s="58"/>
      <c r="FUL417" s="58"/>
      <c r="FUM417" s="58"/>
      <c r="FUN417" s="58"/>
      <c r="FUO417" s="58"/>
      <c r="FUP417" s="58"/>
      <c r="FUQ417" s="58"/>
      <c r="FUR417" s="58"/>
      <c r="FUS417" s="58"/>
      <c r="FUT417" s="58"/>
      <c r="FUU417" s="58"/>
      <c r="FUV417" s="58"/>
      <c r="FUW417" s="58"/>
      <c r="FUX417" s="58"/>
      <c r="FUY417" s="58"/>
      <c r="FUZ417" s="58"/>
      <c r="FVA417" s="58"/>
      <c r="FVB417" s="58"/>
      <c r="FVC417" s="58"/>
      <c r="FVD417" s="58"/>
      <c r="FVE417" s="58"/>
      <c r="FVF417" s="58"/>
      <c r="FVG417" s="58"/>
      <c r="FVH417" s="58"/>
      <c r="FVI417" s="58"/>
      <c r="FVJ417" s="58"/>
      <c r="FVK417" s="58"/>
      <c r="FVL417" s="58"/>
      <c r="FVM417" s="58"/>
      <c r="FVN417" s="58"/>
      <c r="FVO417" s="58"/>
      <c r="FVP417" s="58"/>
      <c r="FVQ417" s="58"/>
      <c r="FVR417" s="58"/>
      <c r="FVS417" s="58"/>
      <c r="FVT417" s="58"/>
      <c r="FVU417" s="58"/>
      <c r="FVV417" s="58"/>
      <c r="FVW417" s="58"/>
      <c r="FVX417" s="58"/>
      <c r="FVY417" s="58"/>
      <c r="FVZ417" s="58"/>
      <c r="FWA417" s="58"/>
      <c r="FWB417" s="58"/>
      <c r="FWC417" s="58"/>
      <c r="FWD417" s="58"/>
      <c r="FWE417" s="58"/>
      <c r="FWF417" s="58"/>
      <c r="FWG417" s="58"/>
      <c r="FWH417" s="58"/>
      <c r="FWI417" s="58"/>
      <c r="FWJ417" s="58"/>
      <c r="FWK417" s="58"/>
      <c r="FWL417" s="58"/>
      <c r="FWM417" s="58"/>
      <c r="FWN417" s="58"/>
      <c r="FWO417" s="58"/>
      <c r="FWP417" s="58"/>
      <c r="FWQ417" s="58"/>
      <c r="FWR417" s="58"/>
      <c r="FWS417" s="58"/>
      <c r="FWT417" s="58"/>
      <c r="FWU417" s="58"/>
      <c r="FWV417" s="58"/>
      <c r="FWW417" s="58"/>
      <c r="FWX417" s="58"/>
      <c r="FWY417" s="58"/>
      <c r="FWZ417" s="58"/>
      <c r="FXA417" s="58"/>
      <c r="FXB417" s="58"/>
      <c r="FXC417" s="58"/>
      <c r="FXD417" s="58"/>
      <c r="FXE417" s="58"/>
      <c r="FXF417" s="58"/>
      <c r="FXG417" s="58"/>
      <c r="FXH417" s="58"/>
      <c r="FXI417" s="58"/>
      <c r="FXJ417" s="58"/>
      <c r="FXK417" s="58"/>
      <c r="FXL417" s="58"/>
      <c r="FXM417" s="58"/>
      <c r="FXN417" s="58"/>
      <c r="FXO417" s="58"/>
      <c r="FXP417" s="58"/>
      <c r="FXQ417" s="58"/>
      <c r="FXR417" s="58"/>
      <c r="FXS417" s="58"/>
      <c r="FXT417" s="58"/>
      <c r="FXU417" s="58"/>
      <c r="FXV417" s="58"/>
      <c r="FXW417" s="58"/>
      <c r="FXX417" s="58"/>
      <c r="FXY417" s="58"/>
      <c r="FXZ417" s="58"/>
      <c r="FYA417" s="58"/>
      <c r="FYB417" s="58"/>
      <c r="FYC417" s="58"/>
      <c r="FYD417" s="58"/>
      <c r="FYE417" s="58"/>
      <c r="FYF417" s="58"/>
      <c r="FYG417" s="58"/>
      <c r="FYH417" s="58"/>
      <c r="FYI417" s="58"/>
      <c r="FYJ417" s="58"/>
      <c r="FYK417" s="58"/>
      <c r="FYL417" s="58"/>
      <c r="FYM417" s="58"/>
      <c r="FYN417" s="58"/>
      <c r="FYO417" s="58"/>
      <c r="FYP417" s="58"/>
      <c r="FYQ417" s="58"/>
      <c r="FYR417" s="58"/>
      <c r="FYS417" s="58"/>
      <c r="FYT417" s="58"/>
      <c r="FYU417" s="58"/>
      <c r="FYV417" s="58"/>
      <c r="FYW417" s="58"/>
      <c r="FYX417" s="58"/>
      <c r="FYY417" s="58"/>
      <c r="FYZ417" s="58"/>
      <c r="FZA417" s="58"/>
      <c r="FZB417" s="58"/>
      <c r="FZC417" s="58"/>
      <c r="FZD417" s="58"/>
      <c r="FZE417" s="58"/>
      <c r="FZF417" s="58"/>
      <c r="FZG417" s="58"/>
      <c r="FZH417" s="58"/>
      <c r="FZI417" s="58"/>
      <c r="FZJ417" s="58"/>
      <c r="FZK417" s="58"/>
      <c r="FZL417" s="58"/>
      <c r="FZM417" s="58"/>
      <c r="FZN417" s="58"/>
      <c r="FZO417" s="58"/>
      <c r="FZP417" s="58"/>
      <c r="FZQ417" s="58"/>
      <c r="FZR417" s="58"/>
      <c r="FZS417" s="58"/>
      <c r="FZT417" s="58"/>
      <c r="FZU417" s="58"/>
      <c r="FZV417" s="58"/>
      <c r="FZW417" s="58"/>
      <c r="FZX417" s="58"/>
      <c r="FZY417" s="58"/>
      <c r="FZZ417" s="58"/>
      <c r="GAA417" s="58"/>
      <c r="GAB417" s="58"/>
      <c r="GAC417" s="58"/>
      <c r="GAD417" s="58"/>
      <c r="GAE417" s="58"/>
      <c r="GAF417" s="58"/>
      <c r="GAG417" s="58"/>
      <c r="GAH417" s="58"/>
      <c r="GAI417" s="58"/>
      <c r="GAJ417" s="58"/>
      <c r="GAK417" s="58"/>
      <c r="GAL417" s="58"/>
      <c r="GAM417" s="58"/>
      <c r="GAN417" s="58"/>
      <c r="GAO417" s="58"/>
      <c r="GAP417" s="58"/>
      <c r="GAQ417" s="58"/>
      <c r="GAR417" s="58"/>
      <c r="GAS417" s="58"/>
      <c r="GAT417" s="58"/>
      <c r="GAU417" s="58"/>
      <c r="GAV417" s="58"/>
      <c r="GAW417" s="58"/>
      <c r="GAX417" s="58"/>
      <c r="GAY417" s="58"/>
      <c r="GAZ417" s="58"/>
      <c r="GBA417" s="58"/>
      <c r="GBB417" s="58"/>
      <c r="GBC417" s="58"/>
      <c r="GBD417" s="58"/>
      <c r="GBE417" s="58"/>
      <c r="GBF417" s="58"/>
      <c r="GBG417" s="58"/>
      <c r="GBH417" s="58"/>
      <c r="GBI417" s="58"/>
      <c r="GBJ417" s="58"/>
      <c r="GBK417" s="58"/>
      <c r="GBL417" s="58"/>
      <c r="GBM417" s="58"/>
      <c r="GBN417" s="58"/>
      <c r="GBO417" s="58"/>
      <c r="GBP417" s="58"/>
      <c r="GBQ417" s="58"/>
      <c r="GBR417" s="58"/>
      <c r="GBS417" s="58"/>
      <c r="GBT417" s="58"/>
      <c r="GBU417" s="58"/>
      <c r="GBV417" s="58"/>
      <c r="GBW417" s="58"/>
      <c r="GBX417" s="58"/>
      <c r="GBY417" s="58"/>
      <c r="GBZ417" s="58"/>
      <c r="GCA417" s="58"/>
      <c r="GCB417" s="58"/>
      <c r="GCC417" s="58"/>
      <c r="GCD417" s="58"/>
      <c r="GCE417" s="58"/>
      <c r="GCF417" s="58"/>
      <c r="GCG417" s="58"/>
      <c r="GCH417" s="58"/>
      <c r="GCI417" s="58"/>
      <c r="GCJ417" s="58"/>
      <c r="GCK417" s="58"/>
      <c r="GCL417" s="58"/>
      <c r="GCM417" s="58"/>
      <c r="GCN417" s="58"/>
      <c r="GCO417" s="58"/>
      <c r="GCP417" s="58"/>
      <c r="GCQ417" s="58"/>
      <c r="GCR417" s="58"/>
      <c r="GCS417" s="58"/>
      <c r="GCT417" s="58"/>
      <c r="GCU417" s="58"/>
      <c r="GCV417" s="58"/>
      <c r="GCW417" s="58"/>
      <c r="GCX417" s="58"/>
      <c r="GCY417" s="58"/>
      <c r="GCZ417" s="58"/>
      <c r="GDA417" s="58"/>
      <c r="GDB417" s="58"/>
      <c r="GDC417" s="58"/>
      <c r="GDD417" s="58"/>
      <c r="GDE417" s="58"/>
      <c r="GDF417" s="58"/>
      <c r="GDG417" s="58"/>
      <c r="GDH417" s="58"/>
      <c r="GDI417" s="58"/>
      <c r="GDJ417" s="58"/>
      <c r="GDK417" s="58"/>
      <c r="GDL417" s="58"/>
      <c r="GDM417" s="58"/>
      <c r="GDN417" s="58"/>
      <c r="GDO417" s="58"/>
      <c r="GDP417" s="58"/>
      <c r="GDQ417" s="58"/>
      <c r="GDR417" s="58"/>
      <c r="GDS417" s="58"/>
      <c r="GDT417" s="58"/>
      <c r="GDU417" s="58"/>
      <c r="GDV417" s="58"/>
      <c r="GDW417" s="58"/>
      <c r="GDX417" s="58"/>
      <c r="GDY417" s="58"/>
      <c r="GDZ417" s="58"/>
      <c r="GEA417" s="58"/>
      <c r="GEB417" s="58"/>
      <c r="GEC417" s="58"/>
      <c r="GED417" s="58"/>
      <c r="GEE417" s="58"/>
      <c r="GEF417" s="58"/>
      <c r="GEG417" s="58"/>
      <c r="GEH417" s="58"/>
      <c r="GEI417" s="58"/>
      <c r="GEJ417" s="58"/>
      <c r="GEK417" s="58"/>
      <c r="GEL417" s="58"/>
      <c r="GEM417" s="58"/>
      <c r="GEN417" s="58"/>
      <c r="GEO417" s="58"/>
      <c r="GEP417" s="58"/>
      <c r="GEQ417" s="58"/>
      <c r="GER417" s="58"/>
      <c r="GES417" s="58"/>
      <c r="GET417" s="58"/>
      <c r="GEU417" s="58"/>
      <c r="GEV417" s="58"/>
      <c r="GEW417" s="58"/>
      <c r="GEX417" s="58"/>
      <c r="GEY417" s="58"/>
      <c r="GEZ417" s="58"/>
      <c r="GFA417" s="58"/>
      <c r="GFB417" s="58"/>
      <c r="GFC417" s="58"/>
      <c r="GFD417" s="58"/>
      <c r="GFE417" s="58"/>
      <c r="GFF417" s="58"/>
      <c r="GFG417" s="58"/>
      <c r="GFH417" s="58"/>
      <c r="GFI417" s="58"/>
      <c r="GFJ417" s="58"/>
      <c r="GFK417" s="58"/>
      <c r="GFL417" s="58"/>
      <c r="GFM417" s="58"/>
      <c r="GFN417" s="58"/>
      <c r="GFO417" s="58"/>
      <c r="GFP417" s="58"/>
      <c r="GFQ417" s="58"/>
      <c r="GFR417" s="58"/>
      <c r="GFS417" s="58"/>
      <c r="GFT417" s="58"/>
      <c r="GFU417" s="58"/>
      <c r="GFV417" s="58"/>
      <c r="GFW417" s="58"/>
      <c r="GFX417" s="58"/>
      <c r="GFY417" s="58"/>
      <c r="GFZ417" s="58"/>
      <c r="GGA417" s="58"/>
      <c r="GGB417" s="58"/>
      <c r="GGC417" s="58"/>
      <c r="GGD417" s="58"/>
      <c r="GGE417" s="58"/>
      <c r="GGF417" s="58"/>
      <c r="GGG417" s="58"/>
      <c r="GGH417" s="58"/>
      <c r="GGI417" s="58"/>
      <c r="GGJ417" s="58"/>
      <c r="GGK417" s="58"/>
      <c r="GGL417" s="58"/>
      <c r="GGM417" s="58"/>
      <c r="GGN417" s="58"/>
      <c r="GGO417" s="58"/>
      <c r="GGP417" s="58"/>
      <c r="GGQ417" s="58"/>
      <c r="GGR417" s="58"/>
      <c r="GGS417" s="58"/>
      <c r="GGT417" s="58"/>
      <c r="GGU417" s="58"/>
      <c r="GGV417" s="58"/>
      <c r="GGW417" s="58"/>
      <c r="GGX417" s="58"/>
      <c r="GGY417" s="58"/>
      <c r="GGZ417" s="58"/>
      <c r="GHA417" s="58"/>
      <c r="GHB417" s="58"/>
      <c r="GHC417" s="58"/>
      <c r="GHD417" s="58"/>
      <c r="GHE417" s="58"/>
      <c r="GHF417" s="58"/>
      <c r="GHG417" s="58"/>
      <c r="GHH417" s="58"/>
      <c r="GHI417" s="58"/>
      <c r="GHJ417" s="58"/>
      <c r="GHK417" s="58"/>
      <c r="GHL417" s="58"/>
      <c r="GHM417" s="58"/>
      <c r="GHN417" s="58"/>
      <c r="GHO417" s="58"/>
      <c r="GHP417" s="58"/>
      <c r="GHQ417" s="58"/>
      <c r="GHR417" s="58"/>
      <c r="GHS417" s="58"/>
      <c r="GHT417" s="58"/>
      <c r="GHU417" s="58"/>
      <c r="GHV417" s="58"/>
      <c r="GHW417" s="58"/>
      <c r="GHX417" s="58"/>
      <c r="GHY417" s="58"/>
      <c r="GHZ417" s="58"/>
      <c r="GIA417" s="58"/>
      <c r="GIB417" s="58"/>
      <c r="GIC417" s="58"/>
      <c r="GID417" s="58"/>
      <c r="GIE417" s="58"/>
      <c r="GIF417" s="58"/>
      <c r="GIG417" s="58"/>
      <c r="GIH417" s="58"/>
      <c r="GII417" s="58"/>
      <c r="GIJ417" s="58"/>
      <c r="GIK417" s="58"/>
      <c r="GIL417" s="58"/>
      <c r="GIM417" s="58"/>
      <c r="GIN417" s="58"/>
      <c r="GIO417" s="58"/>
      <c r="GIP417" s="58"/>
      <c r="GIQ417" s="58"/>
      <c r="GIR417" s="58"/>
      <c r="GIS417" s="58"/>
      <c r="GIT417" s="58"/>
      <c r="GIU417" s="58"/>
      <c r="GIV417" s="58"/>
      <c r="GIW417" s="58"/>
      <c r="GIX417" s="58"/>
      <c r="GIY417" s="58"/>
      <c r="GIZ417" s="58"/>
      <c r="GJA417" s="58"/>
      <c r="GJB417" s="58"/>
      <c r="GJC417" s="58"/>
      <c r="GJD417" s="58"/>
      <c r="GJE417" s="58"/>
      <c r="GJF417" s="58"/>
      <c r="GJG417" s="58"/>
      <c r="GJH417" s="58"/>
      <c r="GJI417" s="58"/>
      <c r="GJJ417" s="58"/>
      <c r="GJK417" s="58"/>
      <c r="GJL417" s="58"/>
      <c r="GJM417" s="58"/>
      <c r="GJN417" s="58"/>
      <c r="GJO417" s="58"/>
      <c r="GJP417" s="58"/>
      <c r="GJQ417" s="58"/>
      <c r="GJR417" s="58"/>
      <c r="GJS417" s="58"/>
      <c r="GJT417" s="58"/>
      <c r="GJU417" s="58"/>
      <c r="GJV417" s="58"/>
      <c r="GJW417" s="58"/>
      <c r="GJX417" s="58"/>
      <c r="GJY417" s="58"/>
      <c r="GJZ417" s="58"/>
      <c r="GKA417" s="58"/>
      <c r="GKB417" s="58"/>
      <c r="GKC417" s="58"/>
      <c r="GKD417" s="58"/>
      <c r="GKE417" s="58"/>
      <c r="GKF417" s="58"/>
      <c r="GKG417" s="58"/>
      <c r="GKH417" s="58"/>
      <c r="GKI417" s="58"/>
      <c r="GKJ417" s="58"/>
      <c r="GKK417" s="58"/>
      <c r="GKL417" s="58"/>
      <c r="GKM417" s="58"/>
      <c r="GKN417" s="58"/>
      <c r="GKO417" s="58"/>
      <c r="GKP417" s="58"/>
      <c r="GKQ417" s="58"/>
      <c r="GKR417" s="58"/>
      <c r="GKS417" s="58"/>
      <c r="GKT417" s="58"/>
      <c r="GKU417" s="58"/>
      <c r="GKV417" s="58"/>
      <c r="GKW417" s="58"/>
      <c r="GKX417" s="58"/>
      <c r="GKY417" s="58"/>
      <c r="GKZ417" s="58"/>
      <c r="GLA417" s="58"/>
      <c r="GLB417" s="58"/>
      <c r="GLC417" s="58"/>
      <c r="GLD417" s="58"/>
      <c r="GLE417" s="58"/>
      <c r="GLF417" s="58"/>
      <c r="GLG417" s="58"/>
      <c r="GLH417" s="58"/>
      <c r="GLI417" s="58"/>
      <c r="GLJ417" s="58"/>
      <c r="GLK417" s="58"/>
      <c r="GLL417" s="58"/>
      <c r="GLM417" s="58"/>
      <c r="GLN417" s="58"/>
      <c r="GLO417" s="58"/>
      <c r="GLP417" s="58"/>
      <c r="GLQ417" s="58"/>
      <c r="GLR417" s="58"/>
      <c r="GLS417" s="58"/>
      <c r="GLT417" s="58"/>
      <c r="GLU417" s="58"/>
      <c r="GLV417" s="58"/>
      <c r="GLW417" s="58"/>
      <c r="GLX417" s="58"/>
      <c r="GLY417" s="58"/>
      <c r="GLZ417" s="58"/>
      <c r="GMA417" s="58"/>
      <c r="GMB417" s="58"/>
      <c r="GMC417" s="58"/>
      <c r="GMD417" s="58"/>
      <c r="GME417" s="58"/>
      <c r="GMF417" s="58"/>
      <c r="GMG417" s="58"/>
      <c r="GMH417" s="58"/>
      <c r="GMI417" s="58"/>
      <c r="GMJ417" s="58"/>
      <c r="GMK417" s="58"/>
      <c r="GML417" s="58"/>
      <c r="GMM417" s="58"/>
      <c r="GMN417" s="58"/>
      <c r="GMO417" s="58"/>
      <c r="GMP417" s="58"/>
      <c r="GMQ417" s="58"/>
      <c r="GMR417" s="58"/>
      <c r="GMS417" s="58"/>
      <c r="GMT417" s="58"/>
      <c r="GMU417" s="58"/>
      <c r="GMV417" s="58"/>
      <c r="GMW417" s="58"/>
      <c r="GMX417" s="58"/>
      <c r="GMY417" s="58"/>
      <c r="GMZ417" s="58"/>
      <c r="GNA417" s="58"/>
      <c r="GNB417" s="58"/>
      <c r="GNC417" s="58"/>
      <c r="GND417" s="58"/>
      <c r="GNE417" s="58"/>
      <c r="GNF417" s="58"/>
      <c r="GNG417" s="58"/>
      <c r="GNH417" s="58"/>
      <c r="GNI417" s="58"/>
      <c r="GNJ417" s="58"/>
      <c r="GNK417" s="58"/>
      <c r="GNL417" s="58"/>
      <c r="GNM417" s="58"/>
      <c r="GNN417" s="58"/>
      <c r="GNO417" s="58"/>
      <c r="GNP417" s="58"/>
      <c r="GNQ417" s="58"/>
      <c r="GNR417" s="58"/>
      <c r="GNS417" s="58"/>
      <c r="GNT417" s="58"/>
      <c r="GNU417" s="58"/>
      <c r="GNV417" s="58"/>
      <c r="GNW417" s="58"/>
      <c r="GNX417" s="58"/>
      <c r="GNY417" s="58"/>
      <c r="GNZ417" s="58"/>
      <c r="GOA417" s="58"/>
      <c r="GOB417" s="58"/>
      <c r="GOC417" s="58"/>
      <c r="GOD417" s="58"/>
      <c r="GOE417" s="58"/>
      <c r="GOF417" s="58"/>
      <c r="GOG417" s="58"/>
      <c r="GOH417" s="58"/>
      <c r="GOI417" s="58"/>
      <c r="GOJ417" s="58"/>
      <c r="GOK417" s="58"/>
      <c r="GOL417" s="58"/>
      <c r="GOM417" s="58"/>
      <c r="GON417" s="58"/>
      <c r="GOO417" s="58"/>
      <c r="GOP417" s="58"/>
      <c r="GOQ417" s="58"/>
      <c r="GOR417" s="58"/>
      <c r="GOS417" s="58"/>
      <c r="GOT417" s="58"/>
      <c r="GOU417" s="58"/>
      <c r="GOV417" s="58"/>
      <c r="GOW417" s="58"/>
      <c r="GOX417" s="58"/>
      <c r="GOY417" s="58"/>
      <c r="GOZ417" s="58"/>
      <c r="GPA417" s="58"/>
      <c r="GPB417" s="58"/>
      <c r="GPC417" s="58"/>
      <c r="GPD417" s="58"/>
      <c r="GPE417" s="58"/>
      <c r="GPF417" s="58"/>
      <c r="GPG417" s="58"/>
      <c r="GPH417" s="58"/>
      <c r="GPI417" s="58"/>
      <c r="GPJ417" s="58"/>
      <c r="GPK417" s="58"/>
      <c r="GPL417" s="58"/>
      <c r="GPM417" s="58"/>
      <c r="GPN417" s="58"/>
      <c r="GPO417" s="58"/>
      <c r="GPP417" s="58"/>
      <c r="GPQ417" s="58"/>
      <c r="GPR417" s="58"/>
      <c r="GPS417" s="58"/>
      <c r="GPT417" s="58"/>
      <c r="GPU417" s="58"/>
      <c r="GPV417" s="58"/>
      <c r="GPW417" s="58"/>
      <c r="GPX417" s="58"/>
      <c r="GPY417" s="58"/>
      <c r="GPZ417" s="58"/>
      <c r="GQA417" s="58"/>
      <c r="GQB417" s="58"/>
      <c r="GQC417" s="58"/>
      <c r="GQD417" s="58"/>
      <c r="GQE417" s="58"/>
      <c r="GQF417" s="58"/>
      <c r="GQG417" s="58"/>
      <c r="GQH417" s="58"/>
      <c r="GQI417" s="58"/>
      <c r="GQJ417" s="58"/>
      <c r="GQK417" s="58"/>
      <c r="GQL417" s="58"/>
      <c r="GQM417" s="58"/>
      <c r="GQN417" s="58"/>
      <c r="GQO417" s="58"/>
      <c r="GQP417" s="58"/>
      <c r="GQQ417" s="58"/>
      <c r="GQR417" s="58"/>
      <c r="GQS417" s="58"/>
      <c r="GQT417" s="58"/>
      <c r="GQU417" s="58"/>
      <c r="GQV417" s="58"/>
      <c r="GQW417" s="58"/>
      <c r="GQX417" s="58"/>
      <c r="GQY417" s="58"/>
      <c r="GQZ417" s="58"/>
      <c r="GRA417" s="58"/>
      <c r="GRB417" s="58"/>
      <c r="GRC417" s="58"/>
      <c r="GRD417" s="58"/>
      <c r="GRE417" s="58"/>
      <c r="GRF417" s="58"/>
      <c r="GRG417" s="58"/>
      <c r="GRH417" s="58"/>
      <c r="GRI417" s="58"/>
      <c r="GRJ417" s="58"/>
      <c r="GRK417" s="58"/>
      <c r="GRL417" s="58"/>
      <c r="GRM417" s="58"/>
      <c r="GRN417" s="58"/>
      <c r="GRO417" s="58"/>
      <c r="GRP417" s="58"/>
      <c r="GRQ417" s="58"/>
      <c r="GRR417" s="58"/>
      <c r="GRS417" s="58"/>
      <c r="GRT417" s="58"/>
      <c r="GRU417" s="58"/>
      <c r="GRV417" s="58"/>
      <c r="GRW417" s="58"/>
      <c r="GRX417" s="58"/>
      <c r="GRY417" s="58"/>
      <c r="GRZ417" s="58"/>
      <c r="GSA417" s="58"/>
      <c r="GSB417" s="58"/>
      <c r="GSC417" s="58"/>
      <c r="GSD417" s="58"/>
      <c r="GSE417" s="58"/>
      <c r="GSF417" s="58"/>
      <c r="GSG417" s="58"/>
      <c r="GSH417" s="58"/>
      <c r="GSI417" s="58"/>
      <c r="GSJ417" s="58"/>
      <c r="GSK417" s="58"/>
      <c r="GSL417" s="58"/>
      <c r="GSM417" s="58"/>
      <c r="GSN417" s="58"/>
      <c r="GSO417" s="58"/>
      <c r="GSP417" s="58"/>
      <c r="GSQ417" s="58"/>
      <c r="GSR417" s="58"/>
      <c r="GSS417" s="58"/>
      <c r="GST417" s="58"/>
      <c r="GSU417" s="58"/>
      <c r="GSV417" s="58"/>
      <c r="GSW417" s="58"/>
      <c r="GSX417" s="58"/>
      <c r="GSY417" s="58"/>
      <c r="GSZ417" s="58"/>
      <c r="GTA417" s="58"/>
      <c r="GTB417" s="58"/>
      <c r="GTC417" s="58"/>
      <c r="GTD417" s="58"/>
      <c r="GTE417" s="58"/>
      <c r="GTF417" s="58"/>
      <c r="GTG417" s="58"/>
      <c r="GTH417" s="58"/>
      <c r="GTI417" s="58"/>
      <c r="GTJ417" s="58"/>
      <c r="GTK417" s="58"/>
      <c r="GTL417" s="58"/>
      <c r="GTM417" s="58"/>
      <c r="GTN417" s="58"/>
      <c r="GTO417" s="58"/>
      <c r="GTP417" s="58"/>
      <c r="GTQ417" s="58"/>
      <c r="GTR417" s="58"/>
      <c r="GTS417" s="58"/>
      <c r="GTT417" s="58"/>
      <c r="GTU417" s="58"/>
      <c r="GTV417" s="58"/>
      <c r="GTW417" s="58"/>
      <c r="GTX417" s="58"/>
      <c r="GTY417" s="58"/>
      <c r="GTZ417" s="58"/>
      <c r="GUA417" s="58"/>
      <c r="GUB417" s="58"/>
      <c r="GUC417" s="58"/>
      <c r="GUD417" s="58"/>
      <c r="GUE417" s="58"/>
      <c r="GUF417" s="58"/>
      <c r="GUG417" s="58"/>
      <c r="GUH417" s="58"/>
      <c r="GUI417" s="58"/>
      <c r="GUJ417" s="58"/>
      <c r="GUK417" s="58"/>
      <c r="GUL417" s="58"/>
      <c r="GUM417" s="58"/>
      <c r="GUN417" s="58"/>
      <c r="GUO417" s="58"/>
      <c r="GUP417" s="58"/>
      <c r="GUQ417" s="58"/>
      <c r="GUR417" s="58"/>
      <c r="GUS417" s="58"/>
      <c r="GUT417" s="58"/>
      <c r="GUU417" s="58"/>
      <c r="GUV417" s="58"/>
      <c r="GUW417" s="58"/>
      <c r="GUX417" s="58"/>
      <c r="GUY417" s="58"/>
      <c r="GUZ417" s="58"/>
      <c r="GVA417" s="58"/>
      <c r="GVB417" s="58"/>
      <c r="GVC417" s="58"/>
      <c r="GVD417" s="58"/>
      <c r="GVE417" s="58"/>
      <c r="GVF417" s="58"/>
      <c r="GVG417" s="58"/>
      <c r="GVH417" s="58"/>
      <c r="GVI417" s="58"/>
      <c r="GVJ417" s="58"/>
      <c r="GVK417" s="58"/>
      <c r="GVL417" s="58"/>
      <c r="GVM417" s="58"/>
      <c r="GVN417" s="58"/>
      <c r="GVO417" s="58"/>
      <c r="GVP417" s="58"/>
      <c r="GVQ417" s="58"/>
      <c r="GVR417" s="58"/>
      <c r="GVS417" s="58"/>
      <c r="GVT417" s="58"/>
      <c r="GVU417" s="58"/>
      <c r="GVV417" s="58"/>
      <c r="GVW417" s="58"/>
      <c r="GVX417" s="58"/>
      <c r="GVY417" s="58"/>
      <c r="GVZ417" s="58"/>
      <c r="GWA417" s="58"/>
      <c r="GWB417" s="58"/>
      <c r="GWC417" s="58"/>
      <c r="GWD417" s="58"/>
      <c r="GWE417" s="58"/>
      <c r="GWF417" s="58"/>
      <c r="GWG417" s="58"/>
      <c r="GWH417" s="58"/>
      <c r="GWI417" s="58"/>
      <c r="GWJ417" s="58"/>
      <c r="GWK417" s="58"/>
      <c r="GWL417" s="58"/>
      <c r="GWM417" s="58"/>
      <c r="GWN417" s="58"/>
      <c r="GWO417" s="58"/>
      <c r="GWP417" s="58"/>
      <c r="GWQ417" s="58"/>
      <c r="GWR417" s="58"/>
      <c r="GWS417" s="58"/>
      <c r="GWT417" s="58"/>
      <c r="GWU417" s="58"/>
      <c r="GWV417" s="58"/>
      <c r="GWW417" s="58"/>
      <c r="GWX417" s="58"/>
      <c r="GWY417" s="58"/>
      <c r="GWZ417" s="58"/>
      <c r="GXA417" s="58"/>
      <c r="GXB417" s="58"/>
      <c r="GXC417" s="58"/>
      <c r="GXD417" s="58"/>
      <c r="GXE417" s="58"/>
      <c r="GXF417" s="58"/>
      <c r="GXG417" s="58"/>
      <c r="GXH417" s="58"/>
      <c r="GXI417" s="58"/>
      <c r="GXJ417" s="58"/>
      <c r="GXK417" s="58"/>
      <c r="GXL417" s="58"/>
      <c r="GXM417" s="58"/>
      <c r="GXN417" s="58"/>
      <c r="GXO417" s="58"/>
      <c r="GXP417" s="58"/>
      <c r="GXQ417" s="58"/>
      <c r="GXR417" s="58"/>
      <c r="GXS417" s="58"/>
      <c r="GXT417" s="58"/>
      <c r="GXU417" s="58"/>
      <c r="GXV417" s="58"/>
      <c r="GXW417" s="58"/>
      <c r="GXX417" s="58"/>
      <c r="GXY417" s="58"/>
      <c r="GXZ417" s="58"/>
      <c r="GYA417" s="58"/>
      <c r="GYB417" s="58"/>
      <c r="GYC417" s="58"/>
      <c r="GYD417" s="58"/>
      <c r="GYE417" s="58"/>
      <c r="GYF417" s="58"/>
      <c r="GYG417" s="58"/>
      <c r="GYH417" s="58"/>
      <c r="GYI417" s="58"/>
      <c r="GYJ417" s="58"/>
      <c r="GYK417" s="58"/>
      <c r="GYL417" s="58"/>
      <c r="GYM417" s="58"/>
      <c r="GYN417" s="58"/>
      <c r="GYO417" s="58"/>
      <c r="GYP417" s="58"/>
      <c r="GYQ417" s="58"/>
      <c r="GYR417" s="58"/>
      <c r="GYS417" s="58"/>
      <c r="GYT417" s="58"/>
      <c r="GYU417" s="58"/>
      <c r="GYV417" s="58"/>
      <c r="GYW417" s="58"/>
      <c r="GYX417" s="58"/>
      <c r="GYY417" s="58"/>
      <c r="GYZ417" s="58"/>
      <c r="GZA417" s="58"/>
      <c r="GZB417" s="58"/>
      <c r="GZC417" s="58"/>
      <c r="GZD417" s="58"/>
      <c r="GZE417" s="58"/>
      <c r="GZF417" s="58"/>
      <c r="GZG417" s="58"/>
      <c r="GZH417" s="58"/>
      <c r="GZI417" s="58"/>
      <c r="GZJ417" s="58"/>
      <c r="GZK417" s="58"/>
      <c r="GZL417" s="58"/>
      <c r="GZM417" s="58"/>
      <c r="GZN417" s="58"/>
      <c r="GZO417" s="58"/>
      <c r="GZP417" s="58"/>
      <c r="GZQ417" s="58"/>
      <c r="GZR417" s="58"/>
      <c r="GZS417" s="58"/>
      <c r="GZT417" s="58"/>
      <c r="GZU417" s="58"/>
      <c r="GZV417" s="58"/>
      <c r="GZW417" s="58"/>
      <c r="GZX417" s="58"/>
      <c r="GZY417" s="58"/>
      <c r="GZZ417" s="58"/>
      <c r="HAA417" s="58"/>
      <c r="HAB417" s="58"/>
      <c r="HAC417" s="58"/>
      <c r="HAD417" s="58"/>
      <c r="HAE417" s="58"/>
      <c r="HAF417" s="58"/>
      <c r="HAG417" s="58"/>
      <c r="HAH417" s="58"/>
      <c r="HAI417" s="58"/>
      <c r="HAJ417" s="58"/>
      <c r="HAK417" s="58"/>
      <c r="HAL417" s="58"/>
      <c r="HAM417" s="58"/>
      <c r="HAN417" s="58"/>
      <c r="HAO417" s="58"/>
      <c r="HAP417" s="58"/>
      <c r="HAQ417" s="58"/>
      <c r="HAR417" s="58"/>
      <c r="HAS417" s="58"/>
      <c r="HAT417" s="58"/>
      <c r="HAU417" s="58"/>
      <c r="HAV417" s="58"/>
      <c r="HAW417" s="58"/>
      <c r="HAX417" s="58"/>
      <c r="HAY417" s="58"/>
      <c r="HAZ417" s="58"/>
      <c r="HBA417" s="58"/>
      <c r="HBB417" s="58"/>
      <c r="HBC417" s="58"/>
      <c r="HBD417" s="58"/>
      <c r="HBE417" s="58"/>
      <c r="HBF417" s="58"/>
      <c r="HBG417" s="58"/>
      <c r="HBH417" s="58"/>
      <c r="HBI417" s="58"/>
      <c r="HBJ417" s="58"/>
      <c r="HBK417" s="58"/>
      <c r="HBL417" s="58"/>
      <c r="HBM417" s="58"/>
      <c r="HBN417" s="58"/>
      <c r="HBO417" s="58"/>
      <c r="HBP417" s="58"/>
      <c r="HBQ417" s="58"/>
      <c r="HBR417" s="58"/>
      <c r="HBS417" s="58"/>
      <c r="HBT417" s="58"/>
      <c r="HBU417" s="58"/>
      <c r="HBV417" s="58"/>
      <c r="HBW417" s="58"/>
      <c r="HBX417" s="58"/>
      <c r="HBY417" s="58"/>
      <c r="HBZ417" s="58"/>
      <c r="HCA417" s="58"/>
      <c r="HCB417" s="58"/>
      <c r="HCC417" s="58"/>
      <c r="HCD417" s="58"/>
      <c r="HCE417" s="58"/>
      <c r="HCF417" s="58"/>
      <c r="HCG417" s="58"/>
      <c r="HCH417" s="58"/>
      <c r="HCI417" s="58"/>
      <c r="HCJ417" s="58"/>
      <c r="HCK417" s="58"/>
      <c r="HCL417" s="58"/>
      <c r="HCM417" s="58"/>
      <c r="HCN417" s="58"/>
      <c r="HCO417" s="58"/>
      <c r="HCP417" s="58"/>
      <c r="HCQ417" s="58"/>
      <c r="HCR417" s="58"/>
      <c r="HCS417" s="58"/>
      <c r="HCT417" s="58"/>
      <c r="HCU417" s="58"/>
      <c r="HCV417" s="58"/>
      <c r="HCW417" s="58"/>
      <c r="HCX417" s="58"/>
      <c r="HCY417" s="58"/>
      <c r="HCZ417" s="58"/>
      <c r="HDA417" s="58"/>
      <c r="HDB417" s="58"/>
      <c r="HDC417" s="58"/>
      <c r="HDD417" s="58"/>
      <c r="HDE417" s="58"/>
      <c r="HDF417" s="58"/>
      <c r="HDG417" s="58"/>
      <c r="HDH417" s="58"/>
      <c r="HDI417" s="58"/>
      <c r="HDJ417" s="58"/>
      <c r="HDK417" s="58"/>
      <c r="HDL417" s="58"/>
      <c r="HDM417" s="58"/>
      <c r="HDN417" s="58"/>
      <c r="HDO417" s="58"/>
      <c r="HDP417" s="58"/>
      <c r="HDQ417" s="58"/>
      <c r="HDR417" s="58"/>
      <c r="HDS417" s="58"/>
      <c r="HDT417" s="58"/>
      <c r="HDU417" s="58"/>
      <c r="HDV417" s="58"/>
      <c r="HDW417" s="58"/>
      <c r="HDX417" s="58"/>
      <c r="HDY417" s="58"/>
      <c r="HDZ417" s="58"/>
      <c r="HEA417" s="58"/>
      <c r="HEB417" s="58"/>
      <c r="HEC417" s="58"/>
      <c r="HED417" s="58"/>
      <c r="HEE417" s="58"/>
      <c r="HEF417" s="58"/>
      <c r="HEG417" s="58"/>
      <c r="HEH417" s="58"/>
      <c r="HEI417" s="58"/>
      <c r="HEJ417" s="58"/>
      <c r="HEK417" s="58"/>
      <c r="HEL417" s="58"/>
      <c r="HEM417" s="58"/>
      <c r="HEN417" s="58"/>
      <c r="HEO417" s="58"/>
      <c r="HEP417" s="58"/>
      <c r="HEQ417" s="58"/>
      <c r="HER417" s="58"/>
      <c r="HES417" s="58"/>
      <c r="HET417" s="58"/>
      <c r="HEU417" s="58"/>
      <c r="HEV417" s="58"/>
      <c r="HEW417" s="58"/>
      <c r="HEX417" s="58"/>
      <c r="HEY417" s="58"/>
      <c r="HEZ417" s="58"/>
      <c r="HFA417" s="58"/>
      <c r="HFB417" s="58"/>
      <c r="HFC417" s="58"/>
      <c r="HFD417" s="58"/>
      <c r="HFE417" s="58"/>
      <c r="HFF417" s="58"/>
      <c r="HFG417" s="58"/>
      <c r="HFH417" s="58"/>
      <c r="HFI417" s="58"/>
      <c r="HFJ417" s="58"/>
      <c r="HFK417" s="58"/>
      <c r="HFL417" s="58"/>
      <c r="HFM417" s="58"/>
      <c r="HFN417" s="58"/>
      <c r="HFO417" s="58"/>
      <c r="HFP417" s="58"/>
      <c r="HFQ417" s="58"/>
      <c r="HFR417" s="58"/>
      <c r="HFS417" s="58"/>
      <c r="HFT417" s="58"/>
      <c r="HFU417" s="58"/>
      <c r="HFV417" s="58"/>
      <c r="HFW417" s="58"/>
      <c r="HFX417" s="58"/>
      <c r="HFY417" s="58"/>
      <c r="HFZ417" s="58"/>
      <c r="HGA417" s="58"/>
      <c r="HGB417" s="58"/>
      <c r="HGC417" s="58"/>
      <c r="HGD417" s="58"/>
      <c r="HGE417" s="58"/>
      <c r="HGF417" s="58"/>
      <c r="HGG417" s="58"/>
      <c r="HGH417" s="58"/>
      <c r="HGI417" s="58"/>
      <c r="HGJ417" s="58"/>
      <c r="HGK417" s="58"/>
      <c r="HGL417" s="58"/>
      <c r="HGM417" s="58"/>
      <c r="HGN417" s="58"/>
      <c r="HGO417" s="58"/>
      <c r="HGP417" s="58"/>
      <c r="HGQ417" s="58"/>
      <c r="HGR417" s="58"/>
      <c r="HGS417" s="58"/>
      <c r="HGT417" s="58"/>
      <c r="HGU417" s="58"/>
      <c r="HGV417" s="58"/>
      <c r="HGW417" s="58"/>
      <c r="HGX417" s="58"/>
      <c r="HGY417" s="58"/>
      <c r="HGZ417" s="58"/>
      <c r="HHA417" s="58"/>
      <c r="HHB417" s="58"/>
      <c r="HHC417" s="58"/>
      <c r="HHD417" s="58"/>
      <c r="HHE417" s="58"/>
      <c r="HHF417" s="58"/>
      <c r="HHG417" s="58"/>
      <c r="HHH417" s="58"/>
      <c r="HHI417" s="58"/>
      <c r="HHJ417" s="58"/>
      <c r="HHK417" s="58"/>
      <c r="HHL417" s="58"/>
      <c r="HHM417" s="58"/>
      <c r="HHN417" s="58"/>
      <c r="HHO417" s="58"/>
      <c r="HHP417" s="58"/>
      <c r="HHQ417" s="58"/>
      <c r="HHR417" s="58"/>
      <c r="HHS417" s="58"/>
      <c r="HHT417" s="58"/>
      <c r="HHU417" s="58"/>
      <c r="HHV417" s="58"/>
      <c r="HHW417" s="58"/>
      <c r="HHX417" s="58"/>
      <c r="HHY417" s="58"/>
      <c r="HHZ417" s="58"/>
      <c r="HIA417" s="58"/>
      <c r="HIB417" s="58"/>
      <c r="HIC417" s="58"/>
      <c r="HID417" s="58"/>
      <c r="HIE417" s="58"/>
      <c r="HIF417" s="58"/>
      <c r="HIG417" s="58"/>
      <c r="HIH417" s="58"/>
      <c r="HII417" s="58"/>
      <c r="HIJ417" s="58"/>
      <c r="HIK417" s="58"/>
      <c r="HIL417" s="58"/>
      <c r="HIM417" s="58"/>
      <c r="HIN417" s="58"/>
      <c r="HIO417" s="58"/>
      <c r="HIP417" s="58"/>
      <c r="HIQ417" s="58"/>
      <c r="HIR417" s="58"/>
      <c r="HIS417" s="58"/>
      <c r="HIT417" s="58"/>
      <c r="HIU417" s="58"/>
      <c r="HIV417" s="58"/>
      <c r="HIW417" s="58"/>
      <c r="HIX417" s="58"/>
      <c r="HIY417" s="58"/>
      <c r="HIZ417" s="58"/>
      <c r="HJA417" s="58"/>
      <c r="HJB417" s="58"/>
      <c r="HJC417" s="58"/>
      <c r="HJD417" s="58"/>
      <c r="HJE417" s="58"/>
      <c r="HJF417" s="58"/>
      <c r="HJG417" s="58"/>
      <c r="HJH417" s="58"/>
      <c r="HJI417" s="58"/>
      <c r="HJJ417" s="58"/>
      <c r="HJK417" s="58"/>
      <c r="HJL417" s="58"/>
      <c r="HJM417" s="58"/>
      <c r="HJN417" s="58"/>
      <c r="HJO417" s="58"/>
      <c r="HJP417" s="58"/>
      <c r="HJQ417" s="58"/>
      <c r="HJR417" s="58"/>
      <c r="HJS417" s="58"/>
      <c r="HJT417" s="58"/>
      <c r="HJU417" s="58"/>
      <c r="HJV417" s="58"/>
      <c r="HJW417" s="58"/>
      <c r="HJX417" s="58"/>
      <c r="HJY417" s="58"/>
      <c r="HJZ417" s="58"/>
      <c r="HKA417" s="58"/>
      <c r="HKB417" s="58"/>
      <c r="HKC417" s="58"/>
      <c r="HKD417" s="58"/>
      <c r="HKE417" s="58"/>
      <c r="HKF417" s="58"/>
      <c r="HKG417" s="58"/>
      <c r="HKH417" s="58"/>
      <c r="HKI417" s="58"/>
      <c r="HKJ417" s="58"/>
      <c r="HKK417" s="58"/>
      <c r="HKL417" s="58"/>
      <c r="HKM417" s="58"/>
      <c r="HKN417" s="58"/>
      <c r="HKO417" s="58"/>
      <c r="HKP417" s="58"/>
      <c r="HKQ417" s="58"/>
      <c r="HKR417" s="58"/>
      <c r="HKS417" s="58"/>
      <c r="HKT417" s="58"/>
      <c r="HKU417" s="58"/>
      <c r="HKV417" s="58"/>
      <c r="HKW417" s="58"/>
      <c r="HKX417" s="58"/>
      <c r="HKY417" s="58"/>
      <c r="HKZ417" s="58"/>
      <c r="HLA417" s="58"/>
      <c r="HLB417" s="58"/>
      <c r="HLC417" s="58"/>
      <c r="HLD417" s="58"/>
      <c r="HLE417" s="58"/>
      <c r="HLF417" s="58"/>
      <c r="HLG417" s="58"/>
      <c r="HLH417" s="58"/>
      <c r="HLI417" s="58"/>
      <c r="HLJ417" s="58"/>
      <c r="HLK417" s="58"/>
      <c r="HLL417" s="58"/>
      <c r="HLM417" s="58"/>
      <c r="HLN417" s="58"/>
      <c r="HLO417" s="58"/>
      <c r="HLP417" s="58"/>
      <c r="HLQ417" s="58"/>
      <c r="HLR417" s="58"/>
      <c r="HLS417" s="58"/>
      <c r="HLT417" s="58"/>
      <c r="HLU417" s="58"/>
      <c r="HLV417" s="58"/>
      <c r="HLW417" s="58"/>
      <c r="HLX417" s="58"/>
      <c r="HLY417" s="58"/>
      <c r="HLZ417" s="58"/>
      <c r="HMA417" s="58"/>
      <c r="HMB417" s="58"/>
      <c r="HMC417" s="58"/>
      <c r="HMD417" s="58"/>
      <c r="HME417" s="58"/>
      <c r="HMF417" s="58"/>
      <c r="HMG417" s="58"/>
      <c r="HMH417" s="58"/>
      <c r="HMI417" s="58"/>
      <c r="HMJ417" s="58"/>
      <c r="HMK417" s="58"/>
      <c r="HML417" s="58"/>
      <c r="HMM417" s="58"/>
      <c r="HMN417" s="58"/>
      <c r="HMO417" s="58"/>
      <c r="HMP417" s="58"/>
      <c r="HMQ417" s="58"/>
      <c r="HMR417" s="58"/>
      <c r="HMS417" s="58"/>
      <c r="HMT417" s="58"/>
      <c r="HMU417" s="58"/>
      <c r="HMV417" s="58"/>
      <c r="HMW417" s="58"/>
      <c r="HMX417" s="58"/>
      <c r="HMY417" s="58"/>
      <c r="HMZ417" s="58"/>
      <c r="HNA417" s="58"/>
      <c r="HNB417" s="58"/>
      <c r="HNC417" s="58"/>
      <c r="HND417" s="58"/>
      <c r="HNE417" s="58"/>
      <c r="HNF417" s="58"/>
      <c r="HNG417" s="58"/>
      <c r="HNH417" s="58"/>
      <c r="HNI417" s="58"/>
      <c r="HNJ417" s="58"/>
      <c r="HNK417" s="58"/>
      <c r="HNL417" s="58"/>
      <c r="HNM417" s="58"/>
      <c r="HNN417" s="58"/>
      <c r="HNO417" s="58"/>
      <c r="HNP417" s="58"/>
      <c r="HNQ417" s="58"/>
      <c r="HNR417" s="58"/>
      <c r="HNS417" s="58"/>
      <c r="HNT417" s="58"/>
      <c r="HNU417" s="58"/>
      <c r="HNV417" s="58"/>
      <c r="HNW417" s="58"/>
      <c r="HNX417" s="58"/>
      <c r="HNY417" s="58"/>
      <c r="HNZ417" s="58"/>
      <c r="HOA417" s="58"/>
      <c r="HOB417" s="58"/>
      <c r="HOC417" s="58"/>
      <c r="HOD417" s="58"/>
      <c r="HOE417" s="58"/>
      <c r="HOF417" s="58"/>
      <c r="HOG417" s="58"/>
      <c r="HOH417" s="58"/>
      <c r="HOI417" s="58"/>
      <c r="HOJ417" s="58"/>
      <c r="HOK417" s="58"/>
      <c r="HOL417" s="58"/>
      <c r="HOM417" s="58"/>
      <c r="HON417" s="58"/>
      <c r="HOO417" s="58"/>
      <c r="HOP417" s="58"/>
      <c r="HOQ417" s="58"/>
      <c r="HOR417" s="58"/>
      <c r="HOS417" s="58"/>
      <c r="HOT417" s="58"/>
      <c r="HOU417" s="58"/>
      <c r="HOV417" s="58"/>
      <c r="HOW417" s="58"/>
      <c r="HOX417" s="58"/>
      <c r="HOY417" s="58"/>
      <c r="HOZ417" s="58"/>
      <c r="HPA417" s="58"/>
      <c r="HPB417" s="58"/>
      <c r="HPC417" s="58"/>
      <c r="HPD417" s="58"/>
      <c r="HPE417" s="58"/>
      <c r="HPF417" s="58"/>
      <c r="HPG417" s="58"/>
      <c r="HPH417" s="58"/>
      <c r="HPI417" s="58"/>
      <c r="HPJ417" s="58"/>
      <c r="HPK417" s="58"/>
      <c r="HPL417" s="58"/>
      <c r="HPM417" s="58"/>
      <c r="HPN417" s="58"/>
      <c r="HPO417" s="58"/>
      <c r="HPP417" s="58"/>
      <c r="HPQ417" s="58"/>
      <c r="HPR417" s="58"/>
      <c r="HPS417" s="58"/>
      <c r="HPT417" s="58"/>
      <c r="HPU417" s="58"/>
      <c r="HPV417" s="58"/>
      <c r="HPW417" s="58"/>
      <c r="HPX417" s="58"/>
      <c r="HPY417" s="58"/>
      <c r="HPZ417" s="58"/>
      <c r="HQA417" s="58"/>
      <c r="HQB417" s="58"/>
      <c r="HQC417" s="58"/>
      <c r="HQD417" s="58"/>
      <c r="HQE417" s="58"/>
      <c r="HQF417" s="58"/>
      <c r="HQG417" s="58"/>
      <c r="HQH417" s="58"/>
      <c r="HQI417" s="58"/>
      <c r="HQJ417" s="58"/>
      <c r="HQK417" s="58"/>
      <c r="HQL417" s="58"/>
      <c r="HQM417" s="58"/>
      <c r="HQN417" s="58"/>
      <c r="HQO417" s="58"/>
      <c r="HQP417" s="58"/>
      <c r="HQQ417" s="58"/>
      <c r="HQR417" s="58"/>
      <c r="HQS417" s="58"/>
      <c r="HQT417" s="58"/>
      <c r="HQU417" s="58"/>
      <c r="HQV417" s="58"/>
      <c r="HQW417" s="58"/>
      <c r="HQX417" s="58"/>
      <c r="HQY417" s="58"/>
      <c r="HQZ417" s="58"/>
      <c r="HRA417" s="58"/>
      <c r="HRB417" s="58"/>
      <c r="HRC417" s="58"/>
      <c r="HRD417" s="58"/>
      <c r="HRE417" s="58"/>
      <c r="HRF417" s="58"/>
      <c r="HRG417" s="58"/>
      <c r="HRH417" s="58"/>
      <c r="HRI417" s="58"/>
      <c r="HRJ417" s="58"/>
      <c r="HRK417" s="58"/>
      <c r="HRL417" s="58"/>
      <c r="HRM417" s="58"/>
      <c r="HRN417" s="58"/>
      <c r="HRO417" s="58"/>
      <c r="HRP417" s="58"/>
      <c r="HRQ417" s="58"/>
      <c r="HRR417" s="58"/>
      <c r="HRS417" s="58"/>
      <c r="HRT417" s="58"/>
      <c r="HRU417" s="58"/>
      <c r="HRV417" s="58"/>
      <c r="HRW417" s="58"/>
      <c r="HRX417" s="58"/>
      <c r="HRY417" s="58"/>
      <c r="HRZ417" s="58"/>
      <c r="HSA417" s="58"/>
      <c r="HSB417" s="58"/>
      <c r="HSC417" s="58"/>
      <c r="HSD417" s="58"/>
      <c r="HSE417" s="58"/>
      <c r="HSF417" s="58"/>
      <c r="HSG417" s="58"/>
      <c r="HSH417" s="58"/>
      <c r="HSI417" s="58"/>
      <c r="HSJ417" s="58"/>
      <c r="HSK417" s="58"/>
      <c r="HSL417" s="58"/>
      <c r="HSM417" s="58"/>
      <c r="HSN417" s="58"/>
      <c r="HSO417" s="58"/>
      <c r="HSP417" s="58"/>
      <c r="HSQ417" s="58"/>
      <c r="HSR417" s="58"/>
      <c r="HSS417" s="58"/>
      <c r="HST417" s="58"/>
      <c r="HSU417" s="58"/>
      <c r="HSV417" s="58"/>
      <c r="HSW417" s="58"/>
      <c r="HSX417" s="58"/>
      <c r="HSY417" s="58"/>
      <c r="HSZ417" s="58"/>
      <c r="HTA417" s="58"/>
      <c r="HTB417" s="58"/>
      <c r="HTC417" s="58"/>
      <c r="HTD417" s="58"/>
      <c r="HTE417" s="58"/>
      <c r="HTF417" s="58"/>
      <c r="HTG417" s="58"/>
      <c r="HTH417" s="58"/>
      <c r="HTI417" s="58"/>
      <c r="HTJ417" s="58"/>
      <c r="HTK417" s="58"/>
      <c r="HTL417" s="58"/>
      <c r="HTM417" s="58"/>
      <c r="HTN417" s="58"/>
      <c r="HTO417" s="58"/>
      <c r="HTP417" s="58"/>
      <c r="HTQ417" s="58"/>
      <c r="HTR417" s="58"/>
      <c r="HTS417" s="58"/>
      <c r="HTT417" s="58"/>
      <c r="HTU417" s="58"/>
      <c r="HTV417" s="58"/>
      <c r="HTW417" s="58"/>
      <c r="HTX417" s="58"/>
      <c r="HTY417" s="58"/>
      <c r="HTZ417" s="58"/>
      <c r="HUA417" s="58"/>
      <c r="HUB417" s="58"/>
      <c r="HUC417" s="58"/>
      <c r="HUD417" s="58"/>
      <c r="HUE417" s="58"/>
      <c r="HUF417" s="58"/>
      <c r="HUG417" s="58"/>
      <c r="HUH417" s="58"/>
      <c r="HUI417" s="58"/>
      <c r="HUJ417" s="58"/>
      <c r="HUK417" s="58"/>
      <c r="HUL417" s="58"/>
      <c r="HUM417" s="58"/>
      <c r="HUN417" s="58"/>
      <c r="HUO417" s="58"/>
      <c r="HUP417" s="58"/>
      <c r="HUQ417" s="58"/>
      <c r="HUR417" s="58"/>
      <c r="HUS417" s="58"/>
      <c r="HUT417" s="58"/>
      <c r="HUU417" s="58"/>
      <c r="HUV417" s="58"/>
      <c r="HUW417" s="58"/>
      <c r="HUX417" s="58"/>
      <c r="HUY417" s="58"/>
      <c r="HUZ417" s="58"/>
      <c r="HVA417" s="58"/>
      <c r="HVB417" s="58"/>
      <c r="HVC417" s="58"/>
      <c r="HVD417" s="58"/>
      <c r="HVE417" s="58"/>
      <c r="HVF417" s="58"/>
      <c r="HVG417" s="58"/>
      <c r="HVH417" s="58"/>
      <c r="HVI417" s="58"/>
      <c r="HVJ417" s="58"/>
      <c r="HVK417" s="58"/>
      <c r="HVL417" s="58"/>
      <c r="HVM417" s="58"/>
      <c r="HVN417" s="58"/>
      <c r="HVO417" s="58"/>
      <c r="HVP417" s="58"/>
      <c r="HVQ417" s="58"/>
      <c r="HVR417" s="58"/>
      <c r="HVS417" s="58"/>
      <c r="HVT417" s="58"/>
      <c r="HVU417" s="58"/>
      <c r="HVV417" s="58"/>
      <c r="HVW417" s="58"/>
      <c r="HVX417" s="58"/>
      <c r="HVY417" s="58"/>
      <c r="HVZ417" s="58"/>
      <c r="HWA417" s="58"/>
      <c r="HWB417" s="58"/>
      <c r="HWC417" s="58"/>
      <c r="HWD417" s="58"/>
      <c r="HWE417" s="58"/>
      <c r="HWF417" s="58"/>
      <c r="HWG417" s="58"/>
      <c r="HWH417" s="58"/>
      <c r="HWI417" s="58"/>
      <c r="HWJ417" s="58"/>
      <c r="HWK417" s="58"/>
      <c r="HWL417" s="58"/>
      <c r="HWM417" s="58"/>
      <c r="HWN417" s="58"/>
      <c r="HWO417" s="58"/>
      <c r="HWP417" s="58"/>
      <c r="HWQ417" s="58"/>
      <c r="HWR417" s="58"/>
      <c r="HWS417" s="58"/>
      <c r="HWT417" s="58"/>
      <c r="HWU417" s="58"/>
      <c r="HWV417" s="58"/>
      <c r="HWW417" s="58"/>
      <c r="HWX417" s="58"/>
      <c r="HWY417" s="58"/>
      <c r="HWZ417" s="58"/>
      <c r="HXA417" s="58"/>
      <c r="HXB417" s="58"/>
      <c r="HXC417" s="58"/>
      <c r="HXD417" s="58"/>
      <c r="HXE417" s="58"/>
      <c r="HXF417" s="58"/>
      <c r="HXG417" s="58"/>
      <c r="HXH417" s="58"/>
      <c r="HXI417" s="58"/>
      <c r="HXJ417" s="58"/>
      <c r="HXK417" s="58"/>
      <c r="HXL417" s="58"/>
      <c r="HXM417" s="58"/>
      <c r="HXN417" s="58"/>
      <c r="HXO417" s="58"/>
      <c r="HXP417" s="58"/>
      <c r="HXQ417" s="58"/>
      <c r="HXR417" s="58"/>
      <c r="HXS417" s="58"/>
      <c r="HXT417" s="58"/>
      <c r="HXU417" s="58"/>
      <c r="HXV417" s="58"/>
      <c r="HXW417" s="58"/>
      <c r="HXX417" s="58"/>
      <c r="HXY417" s="58"/>
      <c r="HXZ417" s="58"/>
      <c r="HYA417" s="58"/>
      <c r="HYB417" s="58"/>
      <c r="HYC417" s="58"/>
      <c r="HYD417" s="58"/>
      <c r="HYE417" s="58"/>
      <c r="HYF417" s="58"/>
      <c r="HYG417" s="58"/>
      <c r="HYH417" s="58"/>
      <c r="HYI417" s="58"/>
      <c r="HYJ417" s="58"/>
      <c r="HYK417" s="58"/>
      <c r="HYL417" s="58"/>
      <c r="HYM417" s="58"/>
      <c r="HYN417" s="58"/>
      <c r="HYO417" s="58"/>
      <c r="HYP417" s="58"/>
      <c r="HYQ417" s="58"/>
      <c r="HYR417" s="58"/>
      <c r="HYS417" s="58"/>
      <c r="HYT417" s="58"/>
      <c r="HYU417" s="58"/>
      <c r="HYV417" s="58"/>
      <c r="HYW417" s="58"/>
      <c r="HYX417" s="58"/>
      <c r="HYY417" s="58"/>
      <c r="HYZ417" s="58"/>
      <c r="HZA417" s="58"/>
      <c r="HZB417" s="58"/>
      <c r="HZC417" s="58"/>
      <c r="HZD417" s="58"/>
      <c r="HZE417" s="58"/>
      <c r="HZF417" s="58"/>
      <c r="HZG417" s="58"/>
      <c r="HZH417" s="58"/>
      <c r="HZI417" s="58"/>
      <c r="HZJ417" s="58"/>
      <c r="HZK417" s="58"/>
      <c r="HZL417" s="58"/>
      <c r="HZM417" s="58"/>
      <c r="HZN417" s="58"/>
      <c r="HZO417" s="58"/>
      <c r="HZP417" s="58"/>
      <c r="HZQ417" s="58"/>
      <c r="HZR417" s="58"/>
      <c r="HZS417" s="58"/>
      <c r="HZT417" s="58"/>
      <c r="HZU417" s="58"/>
      <c r="HZV417" s="58"/>
      <c r="HZW417" s="58"/>
      <c r="HZX417" s="58"/>
      <c r="HZY417" s="58"/>
      <c r="HZZ417" s="58"/>
      <c r="IAA417" s="58"/>
      <c r="IAB417" s="58"/>
      <c r="IAC417" s="58"/>
      <c r="IAD417" s="58"/>
      <c r="IAE417" s="58"/>
      <c r="IAF417" s="58"/>
      <c r="IAG417" s="58"/>
      <c r="IAH417" s="58"/>
      <c r="IAI417" s="58"/>
      <c r="IAJ417" s="58"/>
      <c r="IAK417" s="58"/>
      <c r="IAL417" s="58"/>
      <c r="IAM417" s="58"/>
      <c r="IAN417" s="58"/>
      <c r="IAO417" s="58"/>
      <c r="IAP417" s="58"/>
      <c r="IAQ417" s="58"/>
      <c r="IAR417" s="58"/>
      <c r="IAS417" s="58"/>
      <c r="IAT417" s="58"/>
      <c r="IAU417" s="58"/>
      <c r="IAV417" s="58"/>
      <c r="IAW417" s="58"/>
      <c r="IAX417" s="58"/>
      <c r="IAY417" s="58"/>
      <c r="IAZ417" s="58"/>
      <c r="IBA417" s="58"/>
      <c r="IBB417" s="58"/>
      <c r="IBC417" s="58"/>
      <c r="IBD417" s="58"/>
      <c r="IBE417" s="58"/>
      <c r="IBF417" s="58"/>
      <c r="IBG417" s="58"/>
      <c r="IBH417" s="58"/>
      <c r="IBI417" s="58"/>
      <c r="IBJ417" s="58"/>
      <c r="IBK417" s="58"/>
      <c r="IBL417" s="58"/>
      <c r="IBM417" s="58"/>
      <c r="IBN417" s="58"/>
      <c r="IBO417" s="58"/>
      <c r="IBP417" s="58"/>
      <c r="IBQ417" s="58"/>
      <c r="IBR417" s="58"/>
      <c r="IBS417" s="58"/>
      <c r="IBT417" s="58"/>
      <c r="IBU417" s="58"/>
      <c r="IBV417" s="58"/>
      <c r="IBW417" s="58"/>
      <c r="IBX417" s="58"/>
      <c r="IBY417" s="58"/>
      <c r="IBZ417" s="58"/>
      <c r="ICA417" s="58"/>
      <c r="ICB417" s="58"/>
      <c r="ICC417" s="58"/>
      <c r="ICD417" s="58"/>
      <c r="ICE417" s="58"/>
      <c r="ICF417" s="58"/>
      <c r="ICG417" s="58"/>
      <c r="ICH417" s="58"/>
      <c r="ICI417" s="58"/>
      <c r="ICJ417" s="58"/>
      <c r="ICK417" s="58"/>
      <c r="ICL417" s="58"/>
      <c r="ICM417" s="58"/>
      <c r="ICN417" s="58"/>
      <c r="ICO417" s="58"/>
      <c r="ICP417" s="58"/>
      <c r="ICQ417" s="58"/>
      <c r="ICR417" s="58"/>
      <c r="ICS417" s="58"/>
      <c r="ICT417" s="58"/>
      <c r="ICU417" s="58"/>
      <c r="ICV417" s="58"/>
      <c r="ICW417" s="58"/>
      <c r="ICX417" s="58"/>
      <c r="ICY417" s="58"/>
      <c r="ICZ417" s="58"/>
      <c r="IDA417" s="58"/>
      <c r="IDB417" s="58"/>
      <c r="IDC417" s="58"/>
      <c r="IDD417" s="58"/>
      <c r="IDE417" s="58"/>
      <c r="IDF417" s="58"/>
      <c r="IDG417" s="58"/>
      <c r="IDH417" s="58"/>
      <c r="IDI417" s="58"/>
      <c r="IDJ417" s="58"/>
      <c r="IDK417" s="58"/>
      <c r="IDL417" s="58"/>
      <c r="IDM417" s="58"/>
      <c r="IDN417" s="58"/>
      <c r="IDO417" s="58"/>
      <c r="IDP417" s="58"/>
      <c r="IDQ417" s="58"/>
      <c r="IDR417" s="58"/>
      <c r="IDS417" s="58"/>
      <c r="IDT417" s="58"/>
      <c r="IDU417" s="58"/>
      <c r="IDV417" s="58"/>
      <c r="IDW417" s="58"/>
      <c r="IDX417" s="58"/>
      <c r="IDY417" s="58"/>
      <c r="IDZ417" s="58"/>
      <c r="IEA417" s="58"/>
      <c r="IEB417" s="58"/>
      <c r="IEC417" s="58"/>
      <c r="IED417" s="58"/>
      <c r="IEE417" s="58"/>
      <c r="IEF417" s="58"/>
      <c r="IEG417" s="58"/>
      <c r="IEH417" s="58"/>
      <c r="IEI417" s="58"/>
      <c r="IEJ417" s="58"/>
      <c r="IEK417" s="58"/>
      <c r="IEL417" s="58"/>
      <c r="IEM417" s="58"/>
      <c r="IEN417" s="58"/>
      <c r="IEO417" s="58"/>
      <c r="IEP417" s="58"/>
      <c r="IEQ417" s="58"/>
      <c r="IER417" s="58"/>
      <c r="IES417" s="58"/>
      <c r="IET417" s="58"/>
      <c r="IEU417" s="58"/>
      <c r="IEV417" s="58"/>
      <c r="IEW417" s="58"/>
      <c r="IEX417" s="58"/>
      <c r="IEY417" s="58"/>
      <c r="IEZ417" s="58"/>
      <c r="IFA417" s="58"/>
      <c r="IFB417" s="58"/>
      <c r="IFC417" s="58"/>
      <c r="IFD417" s="58"/>
      <c r="IFE417" s="58"/>
      <c r="IFF417" s="58"/>
      <c r="IFG417" s="58"/>
      <c r="IFH417" s="58"/>
      <c r="IFI417" s="58"/>
      <c r="IFJ417" s="58"/>
      <c r="IFK417" s="58"/>
      <c r="IFL417" s="58"/>
      <c r="IFM417" s="58"/>
      <c r="IFN417" s="58"/>
      <c r="IFO417" s="58"/>
      <c r="IFP417" s="58"/>
      <c r="IFQ417" s="58"/>
      <c r="IFR417" s="58"/>
      <c r="IFS417" s="58"/>
      <c r="IFT417" s="58"/>
      <c r="IFU417" s="58"/>
      <c r="IFV417" s="58"/>
      <c r="IFW417" s="58"/>
      <c r="IFX417" s="58"/>
      <c r="IFY417" s="58"/>
      <c r="IFZ417" s="58"/>
      <c r="IGA417" s="58"/>
      <c r="IGB417" s="58"/>
      <c r="IGC417" s="58"/>
      <c r="IGD417" s="58"/>
      <c r="IGE417" s="58"/>
      <c r="IGF417" s="58"/>
      <c r="IGG417" s="58"/>
      <c r="IGH417" s="58"/>
      <c r="IGI417" s="58"/>
      <c r="IGJ417" s="58"/>
      <c r="IGK417" s="58"/>
      <c r="IGL417" s="58"/>
      <c r="IGM417" s="58"/>
      <c r="IGN417" s="58"/>
      <c r="IGO417" s="58"/>
      <c r="IGP417" s="58"/>
      <c r="IGQ417" s="58"/>
      <c r="IGR417" s="58"/>
      <c r="IGS417" s="58"/>
      <c r="IGT417" s="58"/>
      <c r="IGU417" s="58"/>
      <c r="IGV417" s="58"/>
      <c r="IGW417" s="58"/>
      <c r="IGX417" s="58"/>
      <c r="IGY417" s="58"/>
      <c r="IGZ417" s="58"/>
      <c r="IHA417" s="58"/>
      <c r="IHB417" s="58"/>
      <c r="IHC417" s="58"/>
      <c r="IHD417" s="58"/>
      <c r="IHE417" s="58"/>
      <c r="IHF417" s="58"/>
      <c r="IHG417" s="58"/>
      <c r="IHH417" s="58"/>
      <c r="IHI417" s="58"/>
      <c r="IHJ417" s="58"/>
      <c r="IHK417" s="58"/>
      <c r="IHL417" s="58"/>
      <c r="IHM417" s="58"/>
      <c r="IHN417" s="58"/>
      <c r="IHO417" s="58"/>
      <c r="IHP417" s="58"/>
      <c r="IHQ417" s="58"/>
      <c r="IHR417" s="58"/>
      <c r="IHS417" s="58"/>
      <c r="IHT417" s="58"/>
      <c r="IHU417" s="58"/>
      <c r="IHV417" s="58"/>
      <c r="IHW417" s="58"/>
      <c r="IHX417" s="58"/>
      <c r="IHY417" s="58"/>
      <c r="IHZ417" s="58"/>
      <c r="IIA417" s="58"/>
      <c r="IIB417" s="58"/>
      <c r="IIC417" s="58"/>
      <c r="IID417" s="58"/>
      <c r="IIE417" s="58"/>
      <c r="IIF417" s="58"/>
      <c r="IIG417" s="58"/>
      <c r="IIH417" s="58"/>
      <c r="III417" s="58"/>
      <c r="IIJ417" s="58"/>
      <c r="IIK417" s="58"/>
      <c r="IIL417" s="58"/>
      <c r="IIM417" s="58"/>
      <c r="IIN417" s="58"/>
      <c r="IIO417" s="58"/>
      <c r="IIP417" s="58"/>
      <c r="IIQ417" s="58"/>
      <c r="IIR417" s="58"/>
      <c r="IIS417" s="58"/>
      <c r="IIT417" s="58"/>
      <c r="IIU417" s="58"/>
      <c r="IIV417" s="58"/>
      <c r="IIW417" s="58"/>
      <c r="IIX417" s="58"/>
      <c r="IIY417" s="58"/>
      <c r="IIZ417" s="58"/>
      <c r="IJA417" s="58"/>
      <c r="IJB417" s="58"/>
      <c r="IJC417" s="58"/>
      <c r="IJD417" s="58"/>
      <c r="IJE417" s="58"/>
      <c r="IJF417" s="58"/>
      <c r="IJG417" s="58"/>
      <c r="IJH417" s="58"/>
      <c r="IJI417" s="58"/>
      <c r="IJJ417" s="58"/>
      <c r="IJK417" s="58"/>
      <c r="IJL417" s="58"/>
      <c r="IJM417" s="58"/>
      <c r="IJN417" s="58"/>
      <c r="IJO417" s="58"/>
      <c r="IJP417" s="58"/>
      <c r="IJQ417" s="58"/>
      <c r="IJR417" s="58"/>
      <c r="IJS417" s="58"/>
      <c r="IJT417" s="58"/>
      <c r="IJU417" s="58"/>
      <c r="IJV417" s="58"/>
      <c r="IJW417" s="58"/>
      <c r="IJX417" s="58"/>
      <c r="IJY417" s="58"/>
      <c r="IJZ417" s="58"/>
      <c r="IKA417" s="58"/>
      <c r="IKB417" s="58"/>
      <c r="IKC417" s="58"/>
      <c r="IKD417" s="58"/>
      <c r="IKE417" s="58"/>
      <c r="IKF417" s="58"/>
      <c r="IKG417" s="58"/>
      <c r="IKH417" s="58"/>
      <c r="IKI417" s="58"/>
      <c r="IKJ417" s="58"/>
      <c r="IKK417" s="58"/>
      <c r="IKL417" s="58"/>
      <c r="IKM417" s="58"/>
      <c r="IKN417" s="58"/>
      <c r="IKO417" s="58"/>
      <c r="IKP417" s="58"/>
      <c r="IKQ417" s="58"/>
      <c r="IKR417" s="58"/>
      <c r="IKS417" s="58"/>
      <c r="IKT417" s="58"/>
      <c r="IKU417" s="58"/>
      <c r="IKV417" s="58"/>
      <c r="IKW417" s="58"/>
      <c r="IKX417" s="58"/>
      <c r="IKY417" s="58"/>
      <c r="IKZ417" s="58"/>
      <c r="ILA417" s="58"/>
      <c r="ILB417" s="58"/>
      <c r="ILC417" s="58"/>
      <c r="ILD417" s="58"/>
      <c r="ILE417" s="58"/>
      <c r="ILF417" s="58"/>
      <c r="ILG417" s="58"/>
      <c r="ILH417" s="58"/>
      <c r="ILI417" s="58"/>
      <c r="ILJ417" s="58"/>
      <c r="ILK417" s="58"/>
      <c r="ILL417" s="58"/>
      <c r="ILM417" s="58"/>
      <c r="ILN417" s="58"/>
      <c r="ILO417" s="58"/>
      <c r="ILP417" s="58"/>
      <c r="ILQ417" s="58"/>
      <c r="ILR417" s="58"/>
      <c r="ILS417" s="58"/>
      <c r="ILT417" s="58"/>
      <c r="ILU417" s="58"/>
      <c r="ILV417" s="58"/>
      <c r="ILW417" s="58"/>
      <c r="ILX417" s="58"/>
      <c r="ILY417" s="58"/>
      <c r="ILZ417" s="58"/>
      <c r="IMA417" s="58"/>
      <c r="IMB417" s="58"/>
      <c r="IMC417" s="58"/>
      <c r="IMD417" s="58"/>
      <c r="IME417" s="58"/>
      <c r="IMF417" s="58"/>
      <c r="IMG417" s="58"/>
      <c r="IMH417" s="58"/>
      <c r="IMI417" s="58"/>
      <c r="IMJ417" s="58"/>
      <c r="IMK417" s="58"/>
      <c r="IML417" s="58"/>
      <c r="IMM417" s="58"/>
      <c r="IMN417" s="58"/>
      <c r="IMO417" s="58"/>
      <c r="IMP417" s="58"/>
      <c r="IMQ417" s="58"/>
      <c r="IMR417" s="58"/>
      <c r="IMS417" s="58"/>
      <c r="IMT417" s="58"/>
      <c r="IMU417" s="58"/>
      <c r="IMV417" s="58"/>
      <c r="IMW417" s="58"/>
      <c r="IMX417" s="58"/>
      <c r="IMY417" s="58"/>
      <c r="IMZ417" s="58"/>
      <c r="INA417" s="58"/>
      <c r="INB417" s="58"/>
      <c r="INC417" s="58"/>
      <c r="IND417" s="58"/>
      <c r="INE417" s="58"/>
      <c r="INF417" s="58"/>
      <c r="ING417" s="58"/>
      <c r="INH417" s="58"/>
      <c r="INI417" s="58"/>
      <c r="INJ417" s="58"/>
      <c r="INK417" s="58"/>
      <c r="INL417" s="58"/>
      <c r="INM417" s="58"/>
      <c r="INN417" s="58"/>
      <c r="INO417" s="58"/>
      <c r="INP417" s="58"/>
      <c r="INQ417" s="58"/>
      <c r="INR417" s="58"/>
      <c r="INS417" s="58"/>
      <c r="INT417" s="58"/>
      <c r="INU417" s="58"/>
      <c r="INV417" s="58"/>
      <c r="INW417" s="58"/>
      <c r="INX417" s="58"/>
      <c r="INY417" s="58"/>
      <c r="INZ417" s="58"/>
      <c r="IOA417" s="58"/>
      <c r="IOB417" s="58"/>
      <c r="IOC417" s="58"/>
      <c r="IOD417" s="58"/>
      <c r="IOE417" s="58"/>
      <c r="IOF417" s="58"/>
      <c r="IOG417" s="58"/>
      <c r="IOH417" s="58"/>
      <c r="IOI417" s="58"/>
      <c r="IOJ417" s="58"/>
      <c r="IOK417" s="58"/>
      <c r="IOL417" s="58"/>
      <c r="IOM417" s="58"/>
      <c r="ION417" s="58"/>
      <c r="IOO417" s="58"/>
      <c r="IOP417" s="58"/>
      <c r="IOQ417" s="58"/>
      <c r="IOR417" s="58"/>
      <c r="IOS417" s="58"/>
      <c r="IOT417" s="58"/>
      <c r="IOU417" s="58"/>
      <c r="IOV417" s="58"/>
      <c r="IOW417" s="58"/>
      <c r="IOX417" s="58"/>
      <c r="IOY417" s="58"/>
      <c r="IOZ417" s="58"/>
      <c r="IPA417" s="58"/>
      <c r="IPB417" s="58"/>
      <c r="IPC417" s="58"/>
      <c r="IPD417" s="58"/>
      <c r="IPE417" s="58"/>
      <c r="IPF417" s="58"/>
      <c r="IPG417" s="58"/>
      <c r="IPH417" s="58"/>
      <c r="IPI417" s="58"/>
      <c r="IPJ417" s="58"/>
      <c r="IPK417" s="58"/>
      <c r="IPL417" s="58"/>
      <c r="IPM417" s="58"/>
      <c r="IPN417" s="58"/>
      <c r="IPO417" s="58"/>
      <c r="IPP417" s="58"/>
      <c r="IPQ417" s="58"/>
      <c r="IPR417" s="58"/>
      <c r="IPS417" s="58"/>
      <c r="IPT417" s="58"/>
      <c r="IPU417" s="58"/>
      <c r="IPV417" s="58"/>
      <c r="IPW417" s="58"/>
      <c r="IPX417" s="58"/>
      <c r="IPY417" s="58"/>
      <c r="IPZ417" s="58"/>
      <c r="IQA417" s="58"/>
      <c r="IQB417" s="58"/>
      <c r="IQC417" s="58"/>
      <c r="IQD417" s="58"/>
      <c r="IQE417" s="58"/>
      <c r="IQF417" s="58"/>
      <c r="IQG417" s="58"/>
      <c r="IQH417" s="58"/>
      <c r="IQI417" s="58"/>
      <c r="IQJ417" s="58"/>
      <c r="IQK417" s="58"/>
      <c r="IQL417" s="58"/>
      <c r="IQM417" s="58"/>
      <c r="IQN417" s="58"/>
      <c r="IQO417" s="58"/>
      <c r="IQP417" s="58"/>
      <c r="IQQ417" s="58"/>
      <c r="IQR417" s="58"/>
      <c r="IQS417" s="58"/>
      <c r="IQT417" s="58"/>
      <c r="IQU417" s="58"/>
      <c r="IQV417" s="58"/>
      <c r="IQW417" s="58"/>
      <c r="IQX417" s="58"/>
      <c r="IQY417" s="58"/>
      <c r="IQZ417" s="58"/>
      <c r="IRA417" s="58"/>
      <c r="IRB417" s="58"/>
      <c r="IRC417" s="58"/>
      <c r="IRD417" s="58"/>
      <c r="IRE417" s="58"/>
      <c r="IRF417" s="58"/>
      <c r="IRG417" s="58"/>
      <c r="IRH417" s="58"/>
      <c r="IRI417" s="58"/>
      <c r="IRJ417" s="58"/>
      <c r="IRK417" s="58"/>
      <c r="IRL417" s="58"/>
      <c r="IRM417" s="58"/>
      <c r="IRN417" s="58"/>
      <c r="IRO417" s="58"/>
      <c r="IRP417" s="58"/>
      <c r="IRQ417" s="58"/>
      <c r="IRR417" s="58"/>
      <c r="IRS417" s="58"/>
      <c r="IRT417" s="58"/>
      <c r="IRU417" s="58"/>
      <c r="IRV417" s="58"/>
      <c r="IRW417" s="58"/>
      <c r="IRX417" s="58"/>
      <c r="IRY417" s="58"/>
      <c r="IRZ417" s="58"/>
      <c r="ISA417" s="58"/>
      <c r="ISB417" s="58"/>
      <c r="ISC417" s="58"/>
      <c r="ISD417" s="58"/>
      <c r="ISE417" s="58"/>
      <c r="ISF417" s="58"/>
      <c r="ISG417" s="58"/>
      <c r="ISH417" s="58"/>
      <c r="ISI417" s="58"/>
      <c r="ISJ417" s="58"/>
      <c r="ISK417" s="58"/>
      <c r="ISL417" s="58"/>
      <c r="ISM417" s="58"/>
      <c r="ISN417" s="58"/>
      <c r="ISO417" s="58"/>
      <c r="ISP417" s="58"/>
      <c r="ISQ417" s="58"/>
      <c r="ISR417" s="58"/>
      <c r="ISS417" s="58"/>
      <c r="IST417" s="58"/>
      <c r="ISU417" s="58"/>
      <c r="ISV417" s="58"/>
      <c r="ISW417" s="58"/>
      <c r="ISX417" s="58"/>
      <c r="ISY417" s="58"/>
      <c r="ISZ417" s="58"/>
      <c r="ITA417" s="58"/>
      <c r="ITB417" s="58"/>
      <c r="ITC417" s="58"/>
      <c r="ITD417" s="58"/>
      <c r="ITE417" s="58"/>
      <c r="ITF417" s="58"/>
      <c r="ITG417" s="58"/>
      <c r="ITH417" s="58"/>
      <c r="ITI417" s="58"/>
      <c r="ITJ417" s="58"/>
      <c r="ITK417" s="58"/>
      <c r="ITL417" s="58"/>
      <c r="ITM417" s="58"/>
      <c r="ITN417" s="58"/>
      <c r="ITO417" s="58"/>
      <c r="ITP417" s="58"/>
      <c r="ITQ417" s="58"/>
      <c r="ITR417" s="58"/>
      <c r="ITS417" s="58"/>
      <c r="ITT417" s="58"/>
      <c r="ITU417" s="58"/>
      <c r="ITV417" s="58"/>
      <c r="ITW417" s="58"/>
      <c r="ITX417" s="58"/>
      <c r="ITY417" s="58"/>
      <c r="ITZ417" s="58"/>
      <c r="IUA417" s="58"/>
      <c r="IUB417" s="58"/>
      <c r="IUC417" s="58"/>
      <c r="IUD417" s="58"/>
      <c r="IUE417" s="58"/>
      <c r="IUF417" s="58"/>
      <c r="IUG417" s="58"/>
      <c r="IUH417" s="58"/>
      <c r="IUI417" s="58"/>
      <c r="IUJ417" s="58"/>
      <c r="IUK417" s="58"/>
      <c r="IUL417" s="58"/>
      <c r="IUM417" s="58"/>
      <c r="IUN417" s="58"/>
      <c r="IUO417" s="58"/>
      <c r="IUP417" s="58"/>
      <c r="IUQ417" s="58"/>
      <c r="IUR417" s="58"/>
      <c r="IUS417" s="58"/>
      <c r="IUT417" s="58"/>
      <c r="IUU417" s="58"/>
      <c r="IUV417" s="58"/>
      <c r="IUW417" s="58"/>
      <c r="IUX417" s="58"/>
      <c r="IUY417" s="58"/>
      <c r="IUZ417" s="58"/>
      <c r="IVA417" s="58"/>
      <c r="IVB417" s="58"/>
      <c r="IVC417" s="58"/>
      <c r="IVD417" s="58"/>
      <c r="IVE417" s="58"/>
      <c r="IVF417" s="58"/>
      <c r="IVG417" s="58"/>
      <c r="IVH417" s="58"/>
      <c r="IVI417" s="58"/>
      <c r="IVJ417" s="58"/>
      <c r="IVK417" s="58"/>
      <c r="IVL417" s="58"/>
      <c r="IVM417" s="58"/>
      <c r="IVN417" s="58"/>
      <c r="IVO417" s="58"/>
      <c r="IVP417" s="58"/>
      <c r="IVQ417" s="58"/>
      <c r="IVR417" s="58"/>
      <c r="IVS417" s="58"/>
      <c r="IVT417" s="58"/>
      <c r="IVU417" s="58"/>
      <c r="IVV417" s="58"/>
      <c r="IVW417" s="58"/>
      <c r="IVX417" s="58"/>
      <c r="IVY417" s="58"/>
      <c r="IVZ417" s="58"/>
      <c r="IWA417" s="58"/>
      <c r="IWB417" s="58"/>
      <c r="IWC417" s="58"/>
      <c r="IWD417" s="58"/>
      <c r="IWE417" s="58"/>
      <c r="IWF417" s="58"/>
      <c r="IWG417" s="58"/>
      <c r="IWH417" s="58"/>
      <c r="IWI417" s="58"/>
      <c r="IWJ417" s="58"/>
      <c r="IWK417" s="58"/>
      <c r="IWL417" s="58"/>
      <c r="IWM417" s="58"/>
      <c r="IWN417" s="58"/>
      <c r="IWO417" s="58"/>
      <c r="IWP417" s="58"/>
      <c r="IWQ417" s="58"/>
      <c r="IWR417" s="58"/>
      <c r="IWS417" s="58"/>
      <c r="IWT417" s="58"/>
      <c r="IWU417" s="58"/>
      <c r="IWV417" s="58"/>
      <c r="IWW417" s="58"/>
      <c r="IWX417" s="58"/>
      <c r="IWY417" s="58"/>
      <c r="IWZ417" s="58"/>
      <c r="IXA417" s="58"/>
      <c r="IXB417" s="58"/>
      <c r="IXC417" s="58"/>
      <c r="IXD417" s="58"/>
      <c r="IXE417" s="58"/>
      <c r="IXF417" s="58"/>
      <c r="IXG417" s="58"/>
      <c r="IXH417" s="58"/>
      <c r="IXI417" s="58"/>
      <c r="IXJ417" s="58"/>
      <c r="IXK417" s="58"/>
      <c r="IXL417" s="58"/>
      <c r="IXM417" s="58"/>
      <c r="IXN417" s="58"/>
      <c r="IXO417" s="58"/>
      <c r="IXP417" s="58"/>
      <c r="IXQ417" s="58"/>
      <c r="IXR417" s="58"/>
      <c r="IXS417" s="58"/>
      <c r="IXT417" s="58"/>
      <c r="IXU417" s="58"/>
      <c r="IXV417" s="58"/>
      <c r="IXW417" s="58"/>
      <c r="IXX417" s="58"/>
      <c r="IXY417" s="58"/>
      <c r="IXZ417" s="58"/>
      <c r="IYA417" s="58"/>
      <c r="IYB417" s="58"/>
      <c r="IYC417" s="58"/>
      <c r="IYD417" s="58"/>
      <c r="IYE417" s="58"/>
      <c r="IYF417" s="58"/>
      <c r="IYG417" s="58"/>
      <c r="IYH417" s="58"/>
      <c r="IYI417" s="58"/>
      <c r="IYJ417" s="58"/>
      <c r="IYK417" s="58"/>
      <c r="IYL417" s="58"/>
      <c r="IYM417" s="58"/>
      <c r="IYN417" s="58"/>
      <c r="IYO417" s="58"/>
      <c r="IYP417" s="58"/>
      <c r="IYQ417" s="58"/>
      <c r="IYR417" s="58"/>
      <c r="IYS417" s="58"/>
      <c r="IYT417" s="58"/>
      <c r="IYU417" s="58"/>
      <c r="IYV417" s="58"/>
      <c r="IYW417" s="58"/>
      <c r="IYX417" s="58"/>
      <c r="IYY417" s="58"/>
      <c r="IYZ417" s="58"/>
      <c r="IZA417" s="58"/>
      <c r="IZB417" s="58"/>
      <c r="IZC417" s="58"/>
      <c r="IZD417" s="58"/>
      <c r="IZE417" s="58"/>
      <c r="IZF417" s="58"/>
      <c r="IZG417" s="58"/>
      <c r="IZH417" s="58"/>
      <c r="IZI417" s="58"/>
      <c r="IZJ417" s="58"/>
      <c r="IZK417" s="58"/>
      <c r="IZL417" s="58"/>
      <c r="IZM417" s="58"/>
      <c r="IZN417" s="58"/>
      <c r="IZO417" s="58"/>
      <c r="IZP417" s="58"/>
      <c r="IZQ417" s="58"/>
      <c r="IZR417" s="58"/>
      <c r="IZS417" s="58"/>
      <c r="IZT417" s="58"/>
      <c r="IZU417" s="58"/>
      <c r="IZV417" s="58"/>
      <c r="IZW417" s="58"/>
      <c r="IZX417" s="58"/>
      <c r="IZY417" s="58"/>
      <c r="IZZ417" s="58"/>
      <c r="JAA417" s="58"/>
      <c r="JAB417" s="58"/>
      <c r="JAC417" s="58"/>
      <c r="JAD417" s="58"/>
      <c r="JAE417" s="58"/>
      <c r="JAF417" s="58"/>
      <c r="JAG417" s="58"/>
      <c r="JAH417" s="58"/>
      <c r="JAI417" s="58"/>
      <c r="JAJ417" s="58"/>
      <c r="JAK417" s="58"/>
      <c r="JAL417" s="58"/>
      <c r="JAM417" s="58"/>
      <c r="JAN417" s="58"/>
      <c r="JAO417" s="58"/>
      <c r="JAP417" s="58"/>
      <c r="JAQ417" s="58"/>
      <c r="JAR417" s="58"/>
      <c r="JAS417" s="58"/>
      <c r="JAT417" s="58"/>
      <c r="JAU417" s="58"/>
      <c r="JAV417" s="58"/>
      <c r="JAW417" s="58"/>
      <c r="JAX417" s="58"/>
      <c r="JAY417" s="58"/>
      <c r="JAZ417" s="58"/>
      <c r="JBA417" s="58"/>
      <c r="JBB417" s="58"/>
      <c r="JBC417" s="58"/>
      <c r="JBD417" s="58"/>
      <c r="JBE417" s="58"/>
      <c r="JBF417" s="58"/>
      <c r="JBG417" s="58"/>
      <c r="JBH417" s="58"/>
      <c r="JBI417" s="58"/>
      <c r="JBJ417" s="58"/>
      <c r="JBK417" s="58"/>
      <c r="JBL417" s="58"/>
      <c r="JBM417" s="58"/>
      <c r="JBN417" s="58"/>
      <c r="JBO417" s="58"/>
      <c r="JBP417" s="58"/>
      <c r="JBQ417" s="58"/>
      <c r="JBR417" s="58"/>
      <c r="JBS417" s="58"/>
      <c r="JBT417" s="58"/>
      <c r="JBU417" s="58"/>
      <c r="JBV417" s="58"/>
      <c r="JBW417" s="58"/>
      <c r="JBX417" s="58"/>
      <c r="JBY417" s="58"/>
      <c r="JBZ417" s="58"/>
      <c r="JCA417" s="58"/>
      <c r="JCB417" s="58"/>
      <c r="JCC417" s="58"/>
      <c r="JCD417" s="58"/>
      <c r="JCE417" s="58"/>
      <c r="JCF417" s="58"/>
      <c r="JCG417" s="58"/>
      <c r="JCH417" s="58"/>
      <c r="JCI417" s="58"/>
      <c r="JCJ417" s="58"/>
      <c r="JCK417" s="58"/>
      <c r="JCL417" s="58"/>
      <c r="JCM417" s="58"/>
      <c r="JCN417" s="58"/>
      <c r="JCO417" s="58"/>
      <c r="JCP417" s="58"/>
      <c r="JCQ417" s="58"/>
      <c r="JCR417" s="58"/>
      <c r="JCS417" s="58"/>
      <c r="JCT417" s="58"/>
      <c r="JCU417" s="58"/>
      <c r="JCV417" s="58"/>
      <c r="JCW417" s="58"/>
      <c r="JCX417" s="58"/>
      <c r="JCY417" s="58"/>
      <c r="JCZ417" s="58"/>
      <c r="JDA417" s="58"/>
      <c r="JDB417" s="58"/>
      <c r="JDC417" s="58"/>
      <c r="JDD417" s="58"/>
      <c r="JDE417" s="58"/>
      <c r="JDF417" s="58"/>
      <c r="JDG417" s="58"/>
      <c r="JDH417" s="58"/>
      <c r="JDI417" s="58"/>
      <c r="JDJ417" s="58"/>
      <c r="JDK417" s="58"/>
      <c r="JDL417" s="58"/>
      <c r="JDM417" s="58"/>
      <c r="JDN417" s="58"/>
      <c r="JDO417" s="58"/>
      <c r="JDP417" s="58"/>
      <c r="JDQ417" s="58"/>
      <c r="JDR417" s="58"/>
      <c r="JDS417" s="58"/>
      <c r="JDT417" s="58"/>
      <c r="JDU417" s="58"/>
      <c r="JDV417" s="58"/>
      <c r="JDW417" s="58"/>
      <c r="JDX417" s="58"/>
      <c r="JDY417" s="58"/>
      <c r="JDZ417" s="58"/>
      <c r="JEA417" s="58"/>
      <c r="JEB417" s="58"/>
      <c r="JEC417" s="58"/>
      <c r="JED417" s="58"/>
      <c r="JEE417" s="58"/>
      <c r="JEF417" s="58"/>
      <c r="JEG417" s="58"/>
      <c r="JEH417" s="58"/>
      <c r="JEI417" s="58"/>
      <c r="JEJ417" s="58"/>
      <c r="JEK417" s="58"/>
      <c r="JEL417" s="58"/>
      <c r="JEM417" s="58"/>
      <c r="JEN417" s="58"/>
      <c r="JEO417" s="58"/>
      <c r="JEP417" s="58"/>
      <c r="JEQ417" s="58"/>
      <c r="JER417" s="58"/>
      <c r="JES417" s="58"/>
      <c r="JET417" s="58"/>
      <c r="JEU417" s="58"/>
      <c r="JEV417" s="58"/>
      <c r="JEW417" s="58"/>
      <c r="JEX417" s="58"/>
      <c r="JEY417" s="58"/>
      <c r="JEZ417" s="58"/>
      <c r="JFA417" s="58"/>
      <c r="JFB417" s="58"/>
      <c r="JFC417" s="58"/>
      <c r="JFD417" s="58"/>
      <c r="JFE417" s="58"/>
      <c r="JFF417" s="58"/>
      <c r="JFG417" s="58"/>
      <c r="JFH417" s="58"/>
      <c r="JFI417" s="58"/>
      <c r="JFJ417" s="58"/>
      <c r="JFK417" s="58"/>
      <c r="JFL417" s="58"/>
      <c r="JFM417" s="58"/>
      <c r="JFN417" s="58"/>
      <c r="JFO417" s="58"/>
      <c r="JFP417" s="58"/>
      <c r="JFQ417" s="58"/>
      <c r="JFR417" s="58"/>
      <c r="JFS417" s="58"/>
      <c r="JFT417" s="58"/>
      <c r="JFU417" s="58"/>
      <c r="JFV417" s="58"/>
      <c r="JFW417" s="58"/>
      <c r="JFX417" s="58"/>
      <c r="JFY417" s="58"/>
      <c r="JFZ417" s="58"/>
      <c r="JGA417" s="58"/>
      <c r="JGB417" s="58"/>
      <c r="JGC417" s="58"/>
      <c r="JGD417" s="58"/>
      <c r="JGE417" s="58"/>
      <c r="JGF417" s="58"/>
      <c r="JGG417" s="58"/>
      <c r="JGH417" s="58"/>
      <c r="JGI417" s="58"/>
      <c r="JGJ417" s="58"/>
      <c r="JGK417" s="58"/>
      <c r="JGL417" s="58"/>
      <c r="JGM417" s="58"/>
      <c r="JGN417" s="58"/>
      <c r="JGO417" s="58"/>
      <c r="JGP417" s="58"/>
      <c r="JGQ417" s="58"/>
      <c r="JGR417" s="58"/>
      <c r="JGS417" s="58"/>
      <c r="JGT417" s="58"/>
      <c r="JGU417" s="58"/>
      <c r="JGV417" s="58"/>
      <c r="JGW417" s="58"/>
      <c r="JGX417" s="58"/>
      <c r="JGY417" s="58"/>
      <c r="JGZ417" s="58"/>
      <c r="JHA417" s="58"/>
      <c r="JHB417" s="58"/>
      <c r="JHC417" s="58"/>
      <c r="JHD417" s="58"/>
      <c r="JHE417" s="58"/>
      <c r="JHF417" s="58"/>
      <c r="JHG417" s="58"/>
      <c r="JHH417" s="58"/>
      <c r="JHI417" s="58"/>
      <c r="JHJ417" s="58"/>
      <c r="JHK417" s="58"/>
      <c r="JHL417" s="58"/>
      <c r="JHM417" s="58"/>
      <c r="JHN417" s="58"/>
      <c r="JHO417" s="58"/>
      <c r="JHP417" s="58"/>
      <c r="JHQ417" s="58"/>
      <c r="JHR417" s="58"/>
      <c r="JHS417" s="58"/>
      <c r="JHT417" s="58"/>
      <c r="JHU417" s="58"/>
      <c r="JHV417" s="58"/>
      <c r="JHW417" s="58"/>
      <c r="JHX417" s="58"/>
      <c r="JHY417" s="58"/>
      <c r="JHZ417" s="58"/>
      <c r="JIA417" s="58"/>
      <c r="JIB417" s="58"/>
      <c r="JIC417" s="58"/>
      <c r="JID417" s="58"/>
      <c r="JIE417" s="58"/>
      <c r="JIF417" s="58"/>
      <c r="JIG417" s="58"/>
      <c r="JIH417" s="58"/>
      <c r="JII417" s="58"/>
      <c r="JIJ417" s="58"/>
      <c r="JIK417" s="58"/>
      <c r="JIL417" s="58"/>
      <c r="JIM417" s="58"/>
      <c r="JIN417" s="58"/>
      <c r="JIO417" s="58"/>
      <c r="JIP417" s="58"/>
      <c r="JIQ417" s="58"/>
      <c r="JIR417" s="58"/>
      <c r="JIS417" s="58"/>
      <c r="JIT417" s="58"/>
      <c r="JIU417" s="58"/>
      <c r="JIV417" s="58"/>
      <c r="JIW417" s="58"/>
      <c r="JIX417" s="58"/>
      <c r="JIY417" s="58"/>
      <c r="JIZ417" s="58"/>
      <c r="JJA417" s="58"/>
      <c r="JJB417" s="58"/>
      <c r="JJC417" s="58"/>
      <c r="JJD417" s="58"/>
      <c r="JJE417" s="58"/>
      <c r="JJF417" s="58"/>
      <c r="JJG417" s="58"/>
      <c r="JJH417" s="58"/>
      <c r="JJI417" s="58"/>
      <c r="JJJ417" s="58"/>
      <c r="JJK417" s="58"/>
      <c r="JJL417" s="58"/>
      <c r="JJM417" s="58"/>
      <c r="JJN417" s="58"/>
      <c r="JJO417" s="58"/>
      <c r="JJP417" s="58"/>
      <c r="JJQ417" s="58"/>
      <c r="JJR417" s="58"/>
      <c r="JJS417" s="58"/>
      <c r="JJT417" s="58"/>
      <c r="JJU417" s="58"/>
      <c r="JJV417" s="58"/>
      <c r="JJW417" s="58"/>
      <c r="JJX417" s="58"/>
      <c r="JJY417" s="58"/>
      <c r="JJZ417" s="58"/>
      <c r="JKA417" s="58"/>
      <c r="JKB417" s="58"/>
      <c r="JKC417" s="58"/>
      <c r="JKD417" s="58"/>
      <c r="JKE417" s="58"/>
      <c r="JKF417" s="58"/>
      <c r="JKG417" s="58"/>
      <c r="JKH417" s="58"/>
      <c r="JKI417" s="58"/>
      <c r="JKJ417" s="58"/>
      <c r="JKK417" s="58"/>
      <c r="JKL417" s="58"/>
      <c r="JKM417" s="58"/>
      <c r="JKN417" s="58"/>
      <c r="JKO417" s="58"/>
      <c r="JKP417" s="58"/>
      <c r="JKQ417" s="58"/>
      <c r="JKR417" s="58"/>
      <c r="JKS417" s="58"/>
      <c r="JKT417" s="58"/>
      <c r="JKU417" s="58"/>
      <c r="JKV417" s="58"/>
      <c r="JKW417" s="58"/>
      <c r="JKX417" s="58"/>
      <c r="JKY417" s="58"/>
      <c r="JKZ417" s="58"/>
      <c r="JLA417" s="58"/>
      <c r="JLB417" s="58"/>
      <c r="JLC417" s="58"/>
      <c r="JLD417" s="58"/>
      <c r="JLE417" s="58"/>
      <c r="JLF417" s="58"/>
      <c r="JLG417" s="58"/>
      <c r="JLH417" s="58"/>
      <c r="JLI417" s="58"/>
      <c r="JLJ417" s="58"/>
      <c r="JLK417" s="58"/>
      <c r="JLL417" s="58"/>
      <c r="JLM417" s="58"/>
      <c r="JLN417" s="58"/>
      <c r="JLO417" s="58"/>
      <c r="JLP417" s="58"/>
      <c r="JLQ417" s="58"/>
      <c r="JLR417" s="58"/>
      <c r="JLS417" s="58"/>
      <c r="JLT417" s="58"/>
      <c r="JLU417" s="58"/>
      <c r="JLV417" s="58"/>
      <c r="JLW417" s="58"/>
      <c r="JLX417" s="58"/>
      <c r="JLY417" s="58"/>
      <c r="JLZ417" s="58"/>
      <c r="JMA417" s="58"/>
      <c r="JMB417" s="58"/>
      <c r="JMC417" s="58"/>
      <c r="JMD417" s="58"/>
      <c r="JME417" s="58"/>
      <c r="JMF417" s="58"/>
      <c r="JMG417" s="58"/>
      <c r="JMH417" s="58"/>
      <c r="JMI417" s="58"/>
      <c r="JMJ417" s="58"/>
      <c r="JMK417" s="58"/>
      <c r="JML417" s="58"/>
      <c r="JMM417" s="58"/>
      <c r="JMN417" s="58"/>
      <c r="JMO417" s="58"/>
      <c r="JMP417" s="58"/>
      <c r="JMQ417" s="58"/>
      <c r="JMR417" s="58"/>
      <c r="JMS417" s="58"/>
      <c r="JMT417" s="58"/>
      <c r="JMU417" s="58"/>
      <c r="JMV417" s="58"/>
      <c r="JMW417" s="58"/>
      <c r="JMX417" s="58"/>
      <c r="JMY417" s="58"/>
      <c r="JMZ417" s="58"/>
      <c r="JNA417" s="58"/>
      <c r="JNB417" s="58"/>
      <c r="JNC417" s="58"/>
      <c r="JND417" s="58"/>
      <c r="JNE417" s="58"/>
      <c r="JNF417" s="58"/>
      <c r="JNG417" s="58"/>
      <c r="JNH417" s="58"/>
      <c r="JNI417" s="58"/>
      <c r="JNJ417" s="58"/>
      <c r="JNK417" s="58"/>
      <c r="JNL417" s="58"/>
      <c r="JNM417" s="58"/>
      <c r="JNN417" s="58"/>
      <c r="JNO417" s="58"/>
      <c r="JNP417" s="58"/>
      <c r="JNQ417" s="58"/>
      <c r="JNR417" s="58"/>
      <c r="JNS417" s="58"/>
      <c r="JNT417" s="58"/>
      <c r="JNU417" s="58"/>
      <c r="JNV417" s="58"/>
      <c r="JNW417" s="58"/>
      <c r="JNX417" s="58"/>
      <c r="JNY417" s="58"/>
      <c r="JNZ417" s="58"/>
      <c r="JOA417" s="58"/>
      <c r="JOB417" s="58"/>
      <c r="JOC417" s="58"/>
      <c r="JOD417" s="58"/>
      <c r="JOE417" s="58"/>
      <c r="JOF417" s="58"/>
      <c r="JOG417" s="58"/>
      <c r="JOH417" s="58"/>
      <c r="JOI417" s="58"/>
      <c r="JOJ417" s="58"/>
      <c r="JOK417" s="58"/>
      <c r="JOL417" s="58"/>
      <c r="JOM417" s="58"/>
      <c r="JON417" s="58"/>
      <c r="JOO417" s="58"/>
      <c r="JOP417" s="58"/>
      <c r="JOQ417" s="58"/>
      <c r="JOR417" s="58"/>
      <c r="JOS417" s="58"/>
      <c r="JOT417" s="58"/>
      <c r="JOU417" s="58"/>
      <c r="JOV417" s="58"/>
      <c r="JOW417" s="58"/>
      <c r="JOX417" s="58"/>
      <c r="JOY417" s="58"/>
      <c r="JOZ417" s="58"/>
      <c r="JPA417" s="58"/>
      <c r="JPB417" s="58"/>
      <c r="JPC417" s="58"/>
      <c r="JPD417" s="58"/>
      <c r="JPE417" s="58"/>
      <c r="JPF417" s="58"/>
      <c r="JPG417" s="58"/>
      <c r="JPH417" s="58"/>
      <c r="JPI417" s="58"/>
      <c r="JPJ417" s="58"/>
      <c r="JPK417" s="58"/>
      <c r="JPL417" s="58"/>
      <c r="JPM417" s="58"/>
      <c r="JPN417" s="58"/>
      <c r="JPO417" s="58"/>
      <c r="JPP417" s="58"/>
      <c r="JPQ417" s="58"/>
      <c r="JPR417" s="58"/>
      <c r="JPS417" s="58"/>
      <c r="JPT417" s="58"/>
      <c r="JPU417" s="58"/>
      <c r="JPV417" s="58"/>
      <c r="JPW417" s="58"/>
      <c r="JPX417" s="58"/>
      <c r="JPY417" s="58"/>
      <c r="JPZ417" s="58"/>
      <c r="JQA417" s="58"/>
      <c r="JQB417" s="58"/>
      <c r="JQC417" s="58"/>
      <c r="JQD417" s="58"/>
      <c r="JQE417" s="58"/>
      <c r="JQF417" s="58"/>
      <c r="JQG417" s="58"/>
      <c r="JQH417" s="58"/>
      <c r="JQI417" s="58"/>
      <c r="JQJ417" s="58"/>
      <c r="JQK417" s="58"/>
      <c r="JQL417" s="58"/>
      <c r="JQM417" s="58"/>
      <c r="JQN417" s="58"/>
      <c r="JQO417" s="58"/>
      <c r="JQP417" s="58"/>
      <c r="JQQ417" s="58"/>
      <c r="JQR417" s="58"/>
      <c r="JQS417" s="58"/>
      <c r="JQT417" s="58"/>
      <c r="JQU417" s="58"/>
      <c r="JQV417" s="58"/>
      <c r="JQW417" s="58"/>
      <c r="JQX417" s="58"/>
      <c r="JQY417" s="58"/>
      <c r="JQZ417" s="58"/>
      <c r="JRA417" s="58"/>
      <c r="JRB417" s="58"/>
      <c r="JRC417" s="58"/>
      <c r="JRD417" s="58"/>
      <c r="JRE417" s="58"/>
      <c r="JRF417" s="58"/>
      <c r="JRG417" s="58"/>
      <c r="JRH417" s="58"/>
      <c r="JRI417" s="58"/>
      <c r="JRJ417" s="58"/>
      <c r="JRK417" s="58"/>
      <c r="JRL417" s="58"/>
      <c r="JRM417" s="58"/>
      <c r="JRN417" s="58"/>
      <c r="JRO417" s="58"/>
      <c r="JRP417" s="58"/>
      <c r="JRQ417" s="58"/>
      <c r="JRR417" s="58"/>
      <c r="JRS417" s="58"/>
      <c r="JRT417" s="58"/>
      <c r="JRU417" s="58"/>
      <c r="JRV417" s="58"/>
      <c r="JRW417" s="58"/>
      <c r="JRX417" s="58"/>
      <c r="JRY417" s="58"/>
      <c r="JRZ417" s="58"/>
      <c r="JSA417" s="58"/>
      <c r="JSB417" s="58"/>
      <c r="JSC417" s="58"/>
      <c r="JSD417" s="58"/>
      <c r="JSE417" s="58"/>
      <c r="JSF417" s="58"/>
      <c r="JSG417" s="58"/>
      <c r="JSH417" s="58"/>
      <c r="JSI417" s="58"/>
      <c r="JSJ417" s="58"/>
      <c r="JSK417" s="58"/>
      <c r="JSL417" s="58"/>
      <c r="JSM417" s="58"/>
      <c r="JSN417" s="58"/>
      <c r="JSO417" s="58"/>
      <c r="JSP417" s="58"/>
      <c r="JSQ417" s="58"/>
      <c r="JSR417" s="58"/>
      <c r="JSS417" s="58"/>
      <c r="JST417" s="58"/>
      <c r="JSU417" s="58"/>
      <c r="JSV417" s="58"/>
      <c r="JSW417" s="58"/>
      <c r="JSX417" s="58"/>
      <c r="JSY417" s="58"/>
      <c r="JSZ417" s="58"/>
      <c r="JTA417" s="58"/>
      <c r="JTB417" s="58"/>
      <c r="JTC417" s="58"/>
      <c r="JTD417" s="58"/>
      <c r="JTE417" s="58"/>
      <c r="JTF417" s="58"/>
      <c r="JTG417" s="58"/>
      <c r="JTH417" s="58"/>
      <c r="JTI417" s="58"/>
      <c r="JTJ417" s="58"/>
      <c r="JTK417" s="58"/>
      <c r="JTL417" s="58"/>
      <c r="JTM417" s="58"/>
      <c r="JTN417" s="58"/>
      <c r="JTO417" s="58"/>
      <c r="JTP417" s="58"/>
      <c r="JTQ417" s="58"/>
      <c r="JTR417" s="58"/>
      <c r="JTS417" s="58"/>
      <c r="JTT417" s="58"/>
      <c r="JTU417" s="58"/>
      <c r="JTV417" s="58"/>
      <c r="JTW417" s="58"/>
      <c r="JTX417" s="58"/>
      <c r="JTY417" s="58"/>
      <c r="JTZ417" s="58"/>
      <c r="JUA417" s="58"/>
      <c r="JUB417" s="58"/>
      <c r="JUC417" s="58"/>
      <c r="JUD417" s="58"/>
      <c r="JUE417" s="58"/>
      <c r="JUF417" s="58"/>
      <c r="JUG417" s="58"/>
      <c r="JUH417" s="58"/>
      <c r="JUI417" s="58"/>
      <c r="JUJ417" s="58"/>
      <c r="JUK417" s="58"/>
      <c r="JUL417" s="58"/>
      <c r="JUM417" s="58"/>
      <c r="JUN417" s="58"/>
      <c r="JUO417" s="58"/>
      <c r="JUP417" s="58"/>
      <c r="JUQ417" s="58"/>
      <c r="JUR417" s="58"/>
      <c r="JUS417" s="58"/>
      <c r="JUT417" s="58"/>
      <c r="JUU417" s="58"/>
      <c r="JUV417" s="58"/>
      <c r="JUW417" s="58"/>
      <c r="JUX417" s="58"/>
      <c r="JUY417" s="58"/>
      <c r="JUZ417" s="58"/>
      <c r="JVA417" s="58"/>
      <c r="JVB417" s="58"/>
      <c r="JVC417" s="58"/>
      <c r="JVD417" s="58"/>
      <c r="JVE417" s="58"/>
      <c r="JVF417" s="58"/>
      <c r="JVG417" s="58"/>
      <c r="JVH417" s="58"/>
      <c r="JVI417" s="58"/>
      <c r="JVJ417" s="58"/>
      <c r="JVK417" s="58"/>
      <c r="JVL417" s="58"/>
      <c r="JVM417" s="58"/>
      <c r="JVN417" s="58"/>
      <c r="JVO417" s="58"/>
      <c r="JVP417" s="58"/>
      <c r="JVQ417" s="58"/>
      <c r="JVR417" s="58"/>
      <c r="JVS417" s="58"/>
      <c r="JVT417" s="58"/>
      <c r="JVU417" s="58"/>
      <c r="JVV417" s="58"/>
      <c r="JVW417" s="58"/>
      <c r="JVX417" s="58"/>
      <c r="JVY417" s="58"/>
      <c r="JVZ417" s="58"/>
      <c r="JWA417" s="58"/>
      <c r="JWB417" s="58"/>
      <c r="JWC417" s="58"/>
      <c r="JWD417" s="58"/>
      <c r="JWE417" s="58"/>
      <c r="JWF417" s="58"/>
      <c r="JWG417" s="58"/>
      <c r="JWH417" s="58"/>
      <c r="JWI417" s="58"/>
      <c r="JWJ417" s="58"/>
      <c r="JWK417" s="58"/>
      <c r="JWL417" s="58"/>
      <c r="JWM417" s="58"/>
      <c r="JWN417" s="58"/>
      <c r="JWO417" s="58"/>
      <c r="JWP417" s="58"/>
      <c r="JWQ417" s="58"/>
      <c r="JWR417" s="58"/>
      <c r="JWS417" s="58"/>
      <c r="JWT417" s="58"/>
      <c r="JWU417" s="58"/>
      <c r="JWV417" s="58"/>
      <c r="JWW417" s="58"/>
      <c r="JWX417" s="58"/>
      <c r="JWY417" s="58"/>
      <c r="JWZ417" s="58"/>
      <c r="JXA417" s="58"/>
      <c r="JXB417" s="58"/>
      <c r="JXC417" s="58"/>
      <c r="JXD417" s="58"/>
      <c r="JXE417" s="58"/>
      <c r="JXF417" s="58"/>
      <c r="JXG417" s="58"/>
      <c r="JXH417" s="58"/>
      <c r="JXI417" s="58"/>
      <c r="JXJ417" s="58"/>
      <c r="JXK417" s="58"/>
      <c r="JXL417" s="58"/>
      <c r="JXM417" s="58"/>
      <c r="JXN417" s="58"/>
      <c r="JXO417" s="58"/>
      <c r="JXP417" s="58"/>
      <c r="JXQ417" s="58"/>
      <c r="JXR417" s="58"/>
      <c r="JXS417" s="58"/>
      <c r="JXT417" s="58"/>
      <c r="JXU417" s="58"/>
      <c r="JXV417" s="58"/>
      <c r="JXW417" s="58"/>
      <c r="JXX417" s="58"/>
      <c r="JXY417" s="58"/>
      <c r="JXZ417" s="58"/>
      <c r="JYA417" s="58"/>
      <c r="JYB417" s="58"/>
      <c r="JYC417" s="58"/>
      <c r="JYD417" s="58"/>
      <c r="JYE417" s="58"/>
      <c r="JYF417" s="58"/>
      <c r="JYG417" s="58"/>
      <c r="JYH417" s="58"/>
      <c r="JYI417" s="58"/>
      <c r="JYJ417" s="58"/>
      <c r="JYK417" s="58"/>
      <c r="JYL417" s="58"/>
      <c r="JYM417" s="58"/>
      <c r="JYN417" s="58"/>
      <c r="JYO417" s="58"/>
      <c r="JYP417" s="58"/>
      <c r="JYQ417" s="58"/>
      <c r="JYR417" s="58"/>
      <c r="JYS417" s="58"/>
      <c r="JYT417" s="58"/>
      <c r="JYU417" s="58"/>
      <c r="JYV417" s="58"/>
      <c r="JYW417" s="58"/>
      <c r="JYX417" s="58"/>
      <c r="JYY417" s="58"/>
      <c r="JYZ417" s="58"/>
      <c r="JZA417" s="58"/>
      <c r="JZB417" s="58"/>
      <c r="JZC417" s="58"/>
      <c r="JZD417" s="58"/>
      <c r="JZE417" s="58"/>
      <c r="JZF417" s="58"/>
      <c r="JZG417" s="58"/>
      <c r="JZH417" s="58"/>
      <c r="JZI417" s="58"/>
      <c r="JZJ417" s="58"/>
      <c r="JZK417" s="58"/>
      <c r="JZL417" s="58"/>
      <c r="JZM417" s="58"/>
      <c r="JZN417" s="58"/>
      <c r="JZO417" s="58"/>
      <c r="JZP417" s="58"/>
      <c r="JZQ417" s="58"/>
      <c r="JZR417" s="58"/>
      <c r="JZS417" s="58"/>
      <c r="JZT417" s="58"/>
      <c r="JZU417" s="58"/>
      <c r="JZV417" s="58"/>
      <c r="JZW417" s="58"/>
      <c r="JZX417" s="58"/>
      <c r="JZY417" s="58"/>
      <c r="JZZ417" s="58"/>
      <c r="KAA417" s="58"/>
      <c r="KAB417" s="58"/>
      <c r="KAC417" s="58"/>
      <c r="KAD417" s="58"/>
      <c r="KAE417" s="58"/>
      <c r="KAF417" s="58"/>
      <c r="KAG417" s="58"/>
      <c r="KAH417" s="58"/>
      <c r="KAI417" s="58"/>
      <c r="KAJ417" s="58"/>
      <c r="KAK417" s="58"/>
      <c r="KAL417" s="58"/>
      <c r="KAM417" s="58"/>
      <c r="KAN417" s="58"/>
      <c r="KAO417" s="58"/>
      <c r="KAP417" s="58"/>
      <c r="KAQ417" s="58"/>
      <c r="KAR417" s="58"/>
      <c r="KAS417" s="58"/>
      <c r="KAT417" s="58"/>
      <c r="KAU417" s="58"/>
      <c r="KAV417" s="58"/>
      <c r="KAW417" s="58"/>
      <c r="KAX417" s="58"/>
      <c r="KAY417" s="58"/>
      <c r="KAZ417" s="58"/>
      <c r="KBA417" s="58"/>
      <c r="KBB417" s="58"/>
      <c r="KBC417" s="58"/>
      <c r="KBD417" s="58"/>
      <c r="KBE417" s="58"/>
      <c r="KBF417" s="58"/>
      <c r="KBG417" s="58"/>
      <c r="KBH417" s="58"/>
      <c r="KBI417" s="58"/>
      <c r="KBJ417" s="58"/>
      <c r="KBK417" s="58"/>
      <c r="KBL417" s="58"/>
      <c r="KBM417" s="58"/>
      <c r="KBN417" s="58"/>
      <c r="KBO417" s="58"/>
      <c r="KBP417" s="58"/>
      <c r="KBQ417" s="58"/>
      <c r="KBR417" s="58"/>
      <c r="KBS417" s="58"/>
      <c r="KBT417" s="58"/>
      <c r="KBU417" s="58"/>
      <c r="KBV417" s="58"/>
      <c r="KBW417" s="58"/>
      <c r="KBX417" s="58"/>
      <c r="KBY417" s="58"/>
      <c r="KBZ417" s="58"/>
      <c r="KCA417" s="58"/>
      <c r="KCB417" s="58"/>
      <c r="KCC417" s="58"/>
      <c r="KCD417" s="58"/>
      <c r="KCE417" s="58"/>
      <c r="KCF417" s="58"/>
      <c r="KCG417" s="58"/>
      <c r="KCH417" s="58"/>
      <c r="KCI417" s="58"/>
      <c r="KCJ417" s="58"/>
      <c r="KCK417" s="58"/>
      <c r="KCL417" s="58"/>
      <c r="KCM417" s="58"/>
      <c r="KCN417" s="58"/>
      <c r="KCO417" s="58"/>
      <c r="KCP417" s="58"/>
      <c r="KCQ417" s="58"/>
      <c r="KCR417" s="58"/>
      <c r="KCS417" s="58"/>
      <c r="KCT417" s="58"/>
      <c r="KCU417" s="58"/>
      <c r="KCV417" s="58"/>
      <c r="KCW417" s="58"/>
      <c r="KCX417" s="58"/>
      <c r="KCY417" s="58"/>
      <c r="KCZ417" s="58"/>
      <c r="KDA417" s="58"/>
      <c r="KDB417" s="58"/>
      <c r="KDC417" s="58"/>
      <c r="KDD417" s="58"/>
      <c r="KDE417" s="58"/>
      <c r="KDF417" s="58"/>
      <c r="KDG417" s="58"/>
      <c r="KDH417" s="58"/>
      <c r="KDI417" s="58"/>
      <c r="KDJ417" s="58"/>
      <c r="KDK417" s="58"/>
      <c r="KDL417" s="58"/>
      <c r="KDM417" s="58"/>
      <c r="KDN417" s="58"/>
      <c r="KDO417" s="58"/>
      <c r="KDP417" s="58"/>
      <c r="KDQ417" s="58"/>
      <c r="KDR417" s="58"/>
      <c r="KDS417" s="58"/>
      <c r="KDT417" s="58"/>
      <c r="KDU417" s="58"/>
      <c r="KDV417" s="58"/>
      <c r="KDW417" s="58"/>
      <c r="KDX417" s="58"/>
      <c r="KDY417" s="58"/>
      <c r="KDZ417" s="58"/>
      <c r="KEA417" s="58"/>
      <c r="KEB417" s="58"/>
      <c r="KEC417" s="58"/>
      <c r="KED417" s="58"/>
      <c r="KEE417" s="58"/>
      <c r="KEF417" s="58"/>
      <c r="KEG417" s="58"/>
      <c r="KEH417" s="58"/>
      <c r="KEI417" s="58"/>
      <c r="KEJ417" s="58"/>
      <c r="KEK417" s="58"/>
      <c r="KEL417" s="58"/>
      <c r="KEM417" s="58"/>
      <c r="KEN417" s="58"/>
      <c r="KEO417" s="58"/>
      <c r="KEP417" s="58"/>
      <c r="KEQ417" s="58"/>
      <c r="KER417" s="58"/>
      <c r="KES417" s="58"/>
      <c r="KET417" s="58"/>
      <c r="KEU417" s="58"/>
      <c r="KEV417" s="58"/>
      <c r="KEW417" s="58"/>
      <c r="KEX417" s="58"/>
      <c r="KEY417" s="58"/>
      <c r="KEZ417" s="58"/>
      <c r="KFA417" s="58"/>
      <c r="KFB417" s="58"/>
      <c r="KFC417" s="58"/>
      <c r="KFD417" s="58"/>
      <c r="KFE417" s="58"/>
      <c r="KFF417" s="58"/>
      <c r="KFG417" s="58"/>
      <c r="KFH417" s="58"/>
      <c r="KFI417" s="58"/>
      <c r="KFJ417" s="58"/>
      <c r="KFK417" s="58"/>
      <c r="KFL417" s="58"/>
      <c r="KFM417" s="58"/>
      <c r="KFN417" s="58"/>
      <c r="KFO417" s="58"/>
      <c r="KFP417" s="58"/>
      <c r="KFQ417" s="58"/>
      <c r="KFR417" s="58"/>
      <c r="KFS417" s="58"/>
      <c r="KFT417" s="58"/>
      <c r="KFU417" s="58"/>
      <c r="KFV417" s="58"/>
      <c r="KFW417" s="58"/>
      <c r="KFX417" s="58"/>
      <c r="KFY417" s="58"/>
      <c r="KFZ417" s="58"/>
      <c r="KGA417" s="58"/>
      <c r="KGB417" s="58"/>
      <c r="KGC417" s="58"/>
      <c r="KGD417" s="58"/>
      <c r="KGE417" s="58"/>
      <c r="KGF417" s="58"/>
      <c r="KGG417" s="58"/>
      <c r="KGH417" s="58"/>
      <c r="KGI417" s="58"/>
      <c r="KGJ417" s="58"/>
      <c r="KGK417" s="58"/>
      <c r="KGL417" s="58"/>
      <c r="KGM417" s="58"/>
      <c r="KGN417" s="58"/>
      <c r="KGO417" s="58"/>
      <c r="KGP417" s="58"/>
      <c r="KGQ417" s="58"/>
      <c r="KGR417" s="58"/>
      <c r="KGS417" s="58"/>
      <c r="KGT417" s="58"/>
      <c r="KGU417" s="58"/>
      <c r="KGV417" s="58"/>
      <c r="KGW417" s="58"/>
      <c r="KGX417" s="58"/>
      <c r="KGY417" s="58"/>
      <c r="KGZ417" s="58"/>
      <c r="KHA417" s="58"/>
      <c r="KHB417" s="58"/>
      <c r="KHC417" s="58"/>
      <c r="KHD417" s="58"/>
      <c r="KHE417" s="58"/>
      <c r="KHF417" s="58"/>
      <c r="KHG417" s="58"/>
      <c r="KHH417" s="58"/>
      <c r="KHI417" s="58"/>
      <c r="KHJ417" s="58"/>
      <c r="KHK417" s="58"/>
      <c r="KHL417" s="58"/>
      <c r="KHM417" s="58"/>
      <c r="KHN417" s="58"/>
      <c r="KHO417" s="58"/>
      <c r="KHP417" s="58"/>
      <c r="KHQ417" s="58"/>
      <c r="KHR417" s="58"/>
      <c r="KHS417" s="58"/>
      <c r="KHT417" s="58"/>
      <c r="KHU417" s="58"/>
      <c r="KHV417" s="58"/>
      <c r="KHW417" s="58"/>
      <c r="KHX417" s="58"/>
      <c r="KHY417" s="58"/>
      <c r="KHZ417" s="58"/>
      <c r="KIA417" s="58"/>
      <c r="KIB417" s="58"/>
      <c r="KIC417" s="58"/>
      <c r="KID417" s="58"/>
      <c r="KIE417" s="58"/>
      <c r="KIF417" s="58"/>
      <c r="KIG417" s="58"/>
      <c r="KIH417" s="58"/>
      <c r="KII417" s="58"/>
      <c r="KIJ417" s="58"/>
      <c r="KIK417" s="58"/>
      <c r="KIL417" s="58"/>
      <c r="KIM417" s="58"/>
      <c r="KIN417" s="58"/>
      <c r="KIO417" s="58"/>
      <c r="KIP417" s="58"/>
      <c r="KIQ417" s="58"/>
      <c r="KIR417" s="58"/>
      <c r="KIS417" s="58"/>
      <c r="KIT417" s="58"/>
      <c r="KIU417" s="58"/>
      <c r="KIV417" s="58"/>
      <c r="KIW417" s="58"/>
      <c r="KIX417" s="58"/>
      <c r="KIY417" s="58"/>
      <c r="KIZ417" s="58"/>
      <c r="KJA417" s="58"/>
      <c r="KJB417" s="58"/>
      <c r="KJC417" s="58"/>
      <c r="KJD417" s="58"/>
      <c r="KJE417" s="58"/>
      <c r="KJF417" s="58"/>
      <c r="KJG417" s="58"/>
      <c r="KJH417" s="58"/>
      <c r="KJI417" s="58"/>
      <c r="KJJ417" s="58"/>
      <c r="KJK417" s="58"/>
      <c r="KJL417" s="58"/>
      <c r="KJM417" s="58"/>
      <c r="KJN417" s="58"/>
      <c r="KJO417" s="58"/>
      <c r="KJP417" s="58"/>
      <c r="KJQ417" s="58"/>
      <c r="KJR417" s="58"/>
      <c r="KJS417" s="58"/>
      <c r="KJT417" s="58"/>
      <c r="KJU417" s="58"/>
      <c r="KJV417" s="58"/>
      <c r="KJW417" s="58"/>
      <c r="KJX417" s="58"/>
      <c r="KJY417" s="58"/>
      <c r="KJZ417" s="58"/>
      <c r="KKA417" s="58"/>
      <c r="KKB417" s="58"/>
      <c r="KKC417" s="58"/>
      <c r="KKD417" s="58"/>
      <c r="KKE417" s="58"/>
      <c r="KKF417" s="58"/>
      <c r="KKG417" s="58"/>
      <c r="KKH417" s="58"/>
      <c r="KKI417" s="58"/>
      <c r="KKJ417" s="58"/>
      <c r="KKK417" s="58"/>
      <c r="KKL417" s="58"/>
      <c r="KKM417" s="58"/>
      <c r="KKN417" s="58"/>
      <c r="KKO417" s="58"/>
      <c r="KKP417" s="58"/>
      <c r="KKQ417" s="58"/>
      <c r="KKR417" s="58"/>
      <c r="KKS417" s="58"/>
      <c r="KKT417" s="58"/>
      <c r="KKU417" s="58"/>
      <c r="KKV417" s="58"/>
      <c r="KKW417" s="58"/>
      <c r="KKX417" s="58"/>
      <c r="KKY417" s="58"/>
      <c r="KKZ417" s="58"/>
      <c r="KLA417" s="58"/>
      <c r="KLB417" s="58"/>
      <c r="KLC417" s="58"/>
      <c r="KLD417" s="58"/>
      <c r="KLE417" s="58"/>
      <c r="KLF417" s="58"/>
      <c r="KLG417" s="58"/>
      <c r="KLH417" s="58"/>
      <c r="KLI417" s="58"/>
      <c r="KLJ417" s="58"/>
      <c r="KLK417" s="58"/>
      <c r="KLL417" s="58"/>
      <c r="KLM417" s="58"/>
      <c r="KLN417" s="58"/>
      <c r="KLO417" s="58"/>
      <c r="KLP417" s="58"/>
      <c r="KLQ417" s="58"/>
      <c r="KLR417" s="58"/>
      <c r="KLS417" s="58"/>
      <c r="KLT417" s="58"/>
      <c r="KLU417" s="58"/>
      <c r="KLV417" s="58"/>
      <c r="KLW417" s="58"/>
      <c r="KLX417" s="58"/>
      <c r="KLY417" s="58"/>
      <c r="KLZ417" s="58"/>
      <c r="KMA417" s="58"/>
      <c r="KMB417" s="58"/>
      <c r="KMC417" s="58"/>
      <c r="KMD417" s="58"/>
      <c r="KME417" s="58"/>
      <c r="KMF417" s="58"/>
      <c r="KMG417" s="58"/>
      <c r="KMH417" s="58"/>
      <c r="KMI417" s="58"/>
      <c r="KMJ417" s="58"/>
      <c r="KMK417" s="58"/>
      <c r="KML417" s="58"/>
      <c r="KMM417" s="58"/>
      <c r="KMN417" s="58"/>
      <c r="KMO417" s="58"/>
      <c r="KMP417" s="58"/>
      <c r="KMQ417" s="58"/>
      <c r="KMR417" s="58"/>
      <c r="KMS417" s="58"/>
      <c r="KMT417" s="58"/>
      <c r="KMU417" s="58"/>
      <c r="KMV417" s="58"/>
      <c r="KMW417" s="58"/>
      <c r="KMX417" s="58"/>
      <c r="KMY417" s="58"/>
      <c r="KMZ417" s="58"/>
      <c r="KNA417" s="58"/>
      <c r="KNB417" s="58"/>
      <c r="KNC417" s="58"/>
      <c r="KND417" s="58"/>
      <c r="KNE417" s="58"/>
      <c r="KNF417" s="58"/>
      <c r="KNG417" s="58"/>
      <c r="KNH417" s="58"/>
      <c r="KNI417" s="58"/>
      <c r="KNJ417" s="58"/>
      <c r="KNK417" s="58"/>
      <c r="KNL417" s="58"/>
      <c r="KNM417" s="58"/>
      <c r="KNN417" s="58"/>
      <c r="KNO417" s="58"/>
      <c r="KNP417" s="58"/>
      <c r="KNQ417" s="58"/>
      <c r="KNR417" s="58"/>
      <c r="KNS417" s="58"/>
      <c r="KNT417" s="58"/>
      <c r="KNU417" s="58"/>
      <c r="KNV417" s="58"/>
      <c r="KNW417" s="58"/>
      <c r="KNX417" s="58"/>
      <c r="KNY417" s="58"/>
      <c r="KNZ417" s="58"/>
      <c r="KOA417" s="58"/>
      <c r="KOB417" s="58"/>
      <c r="KOC417" s="58"/>
      <c r="KOD417" s="58"/>
      <c r="KOE417" s="58"/>
      <c r="KOF417" s="58"/>
      <c r="KOG417" s="58"/>
      <c r="KOH417" s="58"/>
      <c r="KOI417" s="58"/>
      <c r="KOJ417" s="58"/>
      <c r="KOK417" s="58"/>
      <c r="KOL417" s="58"/>
      <c r="KOM417" s="58"/>
      <c r="KON417" s="58"/>
      <c r="KOO417" s="58"/>
      <c r="KOP417" s="58"/>
      <c r="KOQ417" s="58"/>
      <c r="KOR417" s="58"/>
      <c r="KOS417" s="58"/>
      <c r="KOT417" s="58"/>
      <c r="KOU417" s="58"/>
      <c r="KOV417" s="58"/>
      <c r="KOW417" s="58"/>
      <c r="KOX417" s="58"/>
      <c r="KOY417" s="58"/>
      <c r="KOZ417" s="58"/>
      <c r="KPA417" s="58"/>
      <c r="KPB417" s="58"/>
      <c r="KPC417" s="58"/>
      <c r="KPD417" s="58"/>
      <c r="KPE417" s="58"/>
      <c r="KPF417" s="58"/>
      <c r="KPG417" s="58"/>
      <c r="KPH417" s="58"/>
      <c r="KPI417" s="58"/>
      <c r="KPJ417" s="58"/>
      <c r="KPK417" s="58"/>
      <c r="KPL417" s="58"/>
      <c r="KPM417" s="58"/>
      <c r="KPN417" s="58"/>
      <c r="KPO417" s="58"/>
      <c r="KPP417" s="58"/>
      <c r="KPQ417" s="58"/>
      <c r="KPR417" s="58"/>
      <c r="KPS417" s="58"/>
      <c r="KPT417" s="58"/>
      <c r="KPU417" s="58"/>
      <c r="KPV417" s="58"/>
      <c r="KPW417" s="58"/>
      <c r="KPX417" s="58"/>
      <c r="KPY417" s="58"/>
      <c r="KPZ417" s="58"/>
      <c r="KQA417" s="58"/>
      <c r="KQB417" s="58"/>
      <c r="KQC417" s="58"/>
      <c r="KQD417" s="58"/>
      <c r="KQE417" s="58"/>
      <c r="KQF417" s="58"/>
      <c r="KQG417" s="58"/>
      <c r="KQH417" s="58"/>
      <c r="KQI417" s="58"/>
      <c r="KQJ417" s="58"/>
      <c r="KQK417" s="58"/>
      <c r="KQL417" s="58"/>
      <c r="KQM417" s="58"/>
      <c r="KQN417" s="58"/>
      <c r="KQO417" s="58"/>
      <c r="KQP417" s="58"/>
      <c r="KQQ417" s="58"/>
      <c r="KQR417" s="58"/>
      <c r="KQS417" s="58"/>
      <c r="KQT417" s="58"/>
      <c r="KQU417" s="58"/>
      <c r="KQV417" s="58"/>
      <c r="KQW417" s="58"/>
      <c r="KQX417" s="58"/>
      <c r="KQY417" s="58"/>
      <c r="KQZ417" s="58"/>
      <c r="KRA417" s="58"/>
      <c r="KRB417" s="58"/>
      <c r="KRC417" s="58"/>
      <c r="KRD417" s="58"/>
      <c r="KRE417" s="58"/>
      <c r="KRF417" s="58"/>
      <c r="KRG417" s="58"/>
      <c r="KRH417" s="58"/>
      <c r="KRI417" s="58"/>
      <c r="KRJ417" s="58"/>
      <c r="KRK417" s="58"/>
      <c r="KRL417" s="58"/>
      <c r="KRM417" s="58"/>
      <c r="KRN417" s="58"/>
      <c r="KRO417" s="58"/>
      <c r="KRP417" s="58"/>
      <c r="KRQ417" s="58"/>
      <c r="KRR417" s="58"/>
      <c r="KRS417" s="58"/>
      <c r="KRT417" s="58"/>
      <c r="KRU417" s="58"/>
      <c r="KRV417" s="58"/>
      <c r="KRW417" s="58"/>
      <c r="KRX417" s="58"/>
      <c r="KRY417" s="58"/>
      <c r="KRZ417" s="58"/>
      <c r="KSA417" s="58"/>
      <c r="KSB417" s="58"/>
      <c r="KSC417" s="58"/>
      <c r="KSD417" s="58"/>
      <c r="KSE417" s="58"/>
      <c r="KSF417" s="58"/>
      <c r="KSG417" s="58"/>
      <c r="KSH417" s="58"/>
      <c r="KSI417" s="58"/>
      <c r="KSJ417" s="58"/>
      <c r="KSK417" s="58"/>
      <c r="KSL417" s="58"/>
      <c r="KSM417" s="58"/>
      <c r="KSN417" s="58"/>
      <c r="KSO417" s="58"/>
      <c r="KSP417" s="58"/>
      <c r="KSQ417" s="58"/>
      <c r="KSR417" s="58"/>
      <c r="KSS417" s="58"/>
      <c r="KST417" s="58"/>
      <c r="KSU417" s="58"/>
      <c r="KSV417" s="58"/>
      <c r="KSW417" s="58"/>
      <c r="KSX417" s="58"/>
      <c r="KSY417" s="58"/>
      <c r="KSZ417" s="58"/>
      <c r="KTA417" s="58"/>
      <c r="KTB417" s="58"/>
      <c r="KTC417" s="58"/>
      <c r="KTD417" s="58"/>
      <c r="KTE417" s="58"/>
      <c r="KTF417" s="58"/>
      <c r="KTG417" s="58"/>
      <c r="KTH417" s="58"/>
      <c r="KTI417" s="58"/>
      <c r="KTJ417" s="58"/>
      <c r="KTK417" s="58"/>
      <c r="KTL417" s="58"/>
      <c r="KTM417" s="58"/>
      <c r="KTN417" s="58"/>
      <c r="KTO417" s="58"/>
      <c r="KTP417" s="58"/>
      <c r="KTQ417" s="58"/>
      <c r="KTR417" s="58"/>
      <c r="KTS417" s="58"/>
      <c r="KTT417" s="58"/>
      <c r="KTU417" s="58"/>
      <c r="KTV417" s="58"/>
      <c r="KTW417" s="58"/>
      <c r="KTX417" s="58"/>
      <c r="KTY417" s="58"/>
      <c r="KTZ417" s="58"/>
      <c r="KUA417" s="58"/>
      <c r="KUB417" s="58"/>
      <c r="KUC417" s="58"/>
      <c r="KUD417" s="58"/>
      <c r="KUE417" s="58"/>
      <c r="KUF417" s="58"/>
      <c r="KUG417" s="58"/>
      <c r="KUH417" s="58"/>
      <c r="KUI417" s="58"/>
      <c r="KUJ417" s="58"/>
      <c r="KUK417" s="58"/>
      <c r="KUL417" s="58"/>
      <c r="KUM417" s="58"/>
      <c r="KUN417" s="58"/>
      <c r="KUO417" s="58"/>
      <c r="KUP417" s="58"/>
      <c r="KUQ417" s="58"/>
      <c r="KUR417" s="58"/>
      <c r="KUS417" s="58"/>
      <c r="KUT417" s="58"/>
      <c r="KUU417" s="58"/>
      <c r="KUV417" s="58"/>
      <c r="KUW417" s="58"/>
      <c r="KUX417" s="58"/>
      <c r="KUY417" s="58"/>
      <c r="KUZ417" s="58"/>
      <c r="KVA417" s="58"/>
      <c r="KVB417" s="58"/>
      <c r="KVC417" s="58"/>
      <c r="KVD417" s="58"/>
      <c r="KVE417" s="58"/>
      <c r="KVF417" s="58"/>
      <c r="KVG417" s="58"/>
      <c r="KVH417" s="58"/>
      <c r="KVI417" s="58"/>
      <c r="KVJ417" s="58"/>
      <c r="KVK417" s="58"/>
      <c r="KVL417" s="58"/>
      <c r="KVM417" s="58"/>
      <c r="KVN417" s="58"/>
      <c r="KVO417" s="58"/>
      <c r="KVP417" s="58"/>
      <c r="KVQ417" s="58"/>
      <c r="KVR417" s="58"/>
      <c r="KVS417" s="58"/>
      <c r="KVT417" s="58"/>
      <c r="KVU417" s="58"/>
      <c r="KVV417" s="58"/>
      <c r="KVW417" s="58"/>
      <c r="KVX417" s="58"/>
      <c r="KVY417" s="58"/>
      <c r="KVZ417" s="58"/>
      <c r="KWA417" s="58"/>
      <c r="KWB417" s="58"/>
      <c r="KWC417" s="58"/>
      <c r="KWD417" s="58"/>
      <c r="KWE417" s="58"/>
      <c r="KWF417" s="58"/>
      <c r="KWG417" s="58"/>
      <c r="KWH417" s="58"/>
      <c r="KWI417" s="58"/>
      <c r="KWJ417" s="58"/>
      <c r="KWK417" s="58"/>
      <c r="KWL417" s="58"/>
      <c r="KWM417" s="58"/>
      <c r="KWN417" s="58"/>
      <c r="KWO417" s="58"/>
      <c r="KWP417" s="58"/>
      <c r="KWQ417" s="58"/>
      <c r="KWR417" s="58"/>
      <c r="KWS417" s="58"/>
      <c r="KWT417" s="58"/>
      <c r="KWU417" s="58"/>
      <c r="KWV417" s="58"/>
      <c r="KWW417" s="58"/>
      <c r="KWX417" s="58"/>
      <c r="KWY417" s="58"/>
      <c r="KWZ417" s="58"/>
      <c r="KXA417" s="58"/>
      <c r="KXB417" s="58"/>
      <c r="KXC417" s="58"/>
      <c r="KXD417" s="58"/>
      <c r="KXE417" s="58"/>
      <c r="KXF417" s="58"/>
      <c r="KXG417" s="58"/>
      <c r="KXH417" s="58"/>
      <c r="KXI417" s="58"/>
      <c r="KXJ417" s="58"/>
      <c r="KXK417" s="58"/>
      <c r="KXL417" s="58"/>
      <c r="KXM417" s="58"/>
      <c r="KXN417" s="58"/>
      <c r="KXO417" s="58"/>
      <c r="KXP417" s="58"/>
      <c r="KXQ417" s="58"/>
      <c r="KXR417" s="58"/>
      <c r="KXS417" s="58"/>
      <c r="KXT417" s="58"/>
      <c r="KXU417" s="58"/>
      <c r="KXV417" s="58"/>
      <c r="KXW417" s="58"/>
      <c r="KXX417" s="58"/>
      <c r="KXY417" s="58"/>
      <c r="KXZ417" s="58"/>
      <c r="KYA417" s="58"/>
      <c r="KYB417" s="58"/>
      <c r="KYC417" s="58"/>
      <c r="KYD417" s="58"/>
      <c r="KYE417" s="58"/>
      <c r="KYF417" s="58"/>
      <c r="KYG417" s="58"/>
      <c r="KYH417" s="58"/>
      <c r="KYI417" s="58"/>
      <c r="KYJ417" s="58"/>
      <c r="KYK417" s="58"/>
      <c r="KYL417" s="58"/>
      <c r="KYM417" s="58"/>
      <c r="KYN417" s="58"/>
      <c r="KYO417" s="58"/>
      <c r="KYP417" s="58"/>
      <c r="KYQ417" s="58"/>
      <c r="KYR417" s="58"/>
      <c r="KYS417" s="58"/>
      <c r="KYT417" s="58"/>
      <c r="KYU417" s="58"/>
      <c r="KYV417" s="58"/>
      <c r="KYW417" s="58"/>
      <c r="KYX417" s="58"/>
      <c r="KYY417" s="58"/>
      <c r="KYZ417" s="58"/>
      <c r="KZA417" s="58"/>
      <c r="KZB417" s="58"/>
      <c r="KZC417" s="58"/>
      <c r="KZD417" s="58"/>
      <c r="KZE417" s="58"/>
      <c r="KZF417" s="58"/>
      <c r="KZG417" s="58"/>
      <c r="KZH417" s="58"/>
      <c r="KZI417" s="58"/>
      <c r="KZJ417" s="58"/>
      <c r="KZK417" s="58"/>
      <c r="KZL417" s="58"/>
      <c r="KZM417" s="58"/>
      <c r="KZN417" s="58"/>
      <c r="KZO417" s="58"/>
      <c r="KZP417" s="58"/>
      <c r="KZQ417" s="58"/>
      <c r="KZR417" s="58"/>
      <c r="KZS417" s="58"/>
      <c r="KZT417" s="58"/>
      <c r="KZU417" s="58"/>
      <c r="KZV417" s="58"/>
      <c r="KZW417" s="58"/>
      <c r="KZX417" s="58"/>
      <c r="KZY417" s="58"/>
      <c r="KZZ417" s="58"/>
      <c r="LAA417" s="58"/>
      <c r="LAB417" s="58"/>
      <c r="LAC417" s="58"/>
      <c r="LAD417" s="58"/>
      <c r="LAE417" s="58"/>
      <c r="LAF417" s="58"/>
      <c r="LAG417" s="58"/>
      <c r="LAH417" s="58"/>
      <c r="LAI417" s="58"/>
      <c r="LAJ417" s="58"/>
      <c r="LAK417" s="58"/>
      <c r="LAL417" s="58"/>
      <c r="LAM417" s="58"/>
      <c r="LAN417" s="58"/>
      <c r="LAO417" s="58"/>
      <c r="LAP417" s="58"/>
      <c r="LAQ417" s="58"/>
      <c r="LAR417" s="58"/>
      <c r="LAS417" s="58"/>
      <c r="LAT417" s="58"/>
      <c r="LAU417" s="58"/>
      <c r="LAV417" s="58"/>
      <c r="LAW417" s="58"/>
      <c r="LAX417" s="58"/>
      <c r="LAY417" s="58"/>
      <c r="LAZ417" s="58"/>
      <c r="LBA417" s="58"/>
      <c r="LBB417" s="58"/>
      <c r="LBC417" s="58"/>
      <c r="LBD417" s="58"/>
      <c r="LBE417" s="58"/>
      <c r="LBF417" s="58"/>
      <c r="LBG417" s="58"/>
      <c r="LBH417" s="58"/>
      <c r="LBI417" s="58"/>
      <c r="LBJ417" s="58"/>
      <c r="LBK417" s="58"/>
      <c r="LBL417" s="58"/>
      <c r="LBM417" s="58"/>
      <c r="LBN417" s="58"/>
      <c r="LBO417" s="58"/>
      <c r="LBP417" s="58"/>
      <c r="LBQ417" s="58"/>
      <c r="LBR417" s="58"/>
      <c r="LBS417" s="58"/>
      <c r="LBT417" s="58"/>
      <c r="LBU417" s="58"/>
      <c r="LBV417" s="58"/>
      <c r="LBW417" s="58"/>
      <c r="LBX417" s="58"/>
      <c r="LBY417" s="58"/>
      <c r="LBZ417" s="58"/>
      <c r="LCA417" s="58"/>
      <c r="LCB417" s="58"/>
      <c r="LCC417" s="58"/>
      <c r="LCD417" s="58"/>
      <c r="LCE417" s="58"/>
      <c r="LCF417" s="58"/>
      <c r="LCG417" s="58"/>
      <c r="LCH417" s="58"/>
      <c r="LCI417" s="58"/>
      <c r="LCJ417" s="58"/>
      <c r="LCK417" s="58"/>
      <c r="LCL417" s="58"/>
      <c r="LCM417" s="58"/>
      <c r="LCN417" s="58"/>
      <c r="LCO417" s="58"/>
      <c r="LCP417" s="58"/>
      <c r="LCQ417" s="58"/>
      <c r="LCR417" s="58"/>
      <c r="LCS417" s="58"/>
      <c r="LCT417" s="58"/>
      <c r="LCU417" s="58"/>
      <c r="LCV417" s="58"/>
      <c r="LCW417" s="58"/>
      <c r="LCX417" s="58"/>
      <c r="LCY417" s="58"/>
      <c r="LCZ417" s="58"/>
      <c r="LDA417" s="58"/>
      <c r="LDB417" s="58"/>
      <c r="LDC417" s="58"/>
      <c r="LDD417" s="58"/>
      <c r="LDE417" s="58"/>
      <c r="LDF417" s="58"/>
      <c r="LDG417" s="58"/>
      <c r="LDH417" s="58"/>
      <c r="LDI417" s="58"/>
      <c r="LDJ417" s="58"/>
      <c r="LDK417" s="58"/>
      <c r="LDL417" s="58"/>
      <c r="LDM417" s="58"/>
      <c r="LDN417" s="58"/>
      <c r="LDO417" s="58"/>
      <c r="LDP417" s="58"/>
      <c r="LDQ417" s="58"/>
      <c r="LDR417" s="58"/>
      <c r="LDS417" s="58"/>
      <c r="LDT417" s="58"/>
      <c r="LDU417" s="58"/>
      <c r="LDV417" s="58"/>
      <c r="LDW417" s="58"/>
      <c r="LDX417" s="58"/>
      <c r="LDY417" s="58"/>
      <c r="LDZ417" s="58"/>
      <c r="LEA417" s="58"/>
      <c r="LEB417" s="58"/>
      <c r="LEC417" s="58"/>
      <c r="LED417" s="58"/>
      <c r="LEE417" s="58"/>
      <c r="LEF417" s="58"/>
      <c r="LEG417" s="58"/>
      <c r="LEH417" s="58"/>
      <c r="LEI417" s="58"/>
      <c r="LEJ417" s="58"/>
      <c r="LEK417" s="58"/>
      <c r="LEL417" s="58"/>
      <c r="LEM417" s="58"/>
      <c r="LEN417" s="58"/>
      <c r="LEO417" s="58"/>
      <c r="LEP417" s="58"/>
      <c r="LEQ417" s="58"/>
      <c r="LER417" s="58"/>
      <c r="LES417" s="58"/>
      <c r="LET417" s="58"/>
      <c r="LEU417" s="58"/>
      <c r="LEV417" s="58"/>
      <c r="LEW417" s="58"/>
      <c r="LEX417" s="58"/>
      <c r="LEY417" s="58"/>
      <c r="LEZ417" s="58"/>
      <c r="LFA417" s="58"/>
      <c r="LFB417" s="58"/>
      <c r="LFC417" s="58"/>
      <c r="LFD417" s="58"/>
      <c r="LFE417" s="58"/>
      <c r="LFF417" s="58"/>
      <c r="LFG417" s="58"/>
      <c r="LFH417" s="58"/>
      <c r="LFI417" s="58"/>
      <c r="LFJ417" s="58"/>
      <c r="LFK417" s="58"/>
      <c r="LFL417" s="58"/>
      <c r="LFM417" s="58"/>
      <c r="LFN417" s="58"/>
      <c r="LFO417" s="58"/>
      <c r="LFP417" s="58"/>
      <c r="LFQ417" s="58"/>
      <c r="LFR417" s="58"/>
      <c r="LFS417" s="58"/>
      <c r="LFT417" s="58"/>
      <c r="LFU417" s="58"/>
      <c r="LFV417" s="58"/>
      <c r="LFW417" s="58"/>
      <c r="LFX417" s="58"/>
      <c r="LFY417" s="58"/>
      <c r="LFZ417" s="58"/>
      <c r="LGA417" s="58"/>
      <c r="LGB417" s="58"/>
      <c r="LGC417" s="58"/>
      <c r="LGD417" s="58"/>
      <c r="LGE417" s="58"/>
      <c r="LGF417" s="58"/>
      <c r="LGG417" s="58"/>
      <c r="LGH417" s="58"/>
      <c r="LGI417" s="58"/>
      <c r="LGJ417" s="58"/>
      <c r="LGK417" s="58"/>
      <c r="LGL417" s="58"/>
      <c r="LGM417" s="58"/>
      <c r="LGN417" s="58"/>
      <c r="LGO417" s="58"/>
      <c r="LGP417" s="58"/>
      <c r="LGQ417" s="58"/>
      <c r="LGR417" s="58"/>
      <c r="LGS417" s="58"/>
      <c r="LGT417" s="58"/>
      <c r="LGU417" s="58"/>
      <c r="LGV417" s="58"/>
      <c r="LGW417" s="58"/>
      <c r="LGX417" s="58"/>
      <c r="LGY417" s="58"/>
      <c r="LGZ417" s="58"/>
      <c r="LHA417" s="58"/>
      <c r="LHB417" s="58"/>
      <c r="LHC417" s="58"/>
      <c r="LHD417" s="58"/>
      <c r="LHE417" s="58"/>
      <c r="LHF417" s="58"/>
      <c r="LHG417" s="58"/>
      <c r="LHH417" s="58"/>
      <c r="LHI417" s="58"/>
      <c r="LHJ417" s="58"/>
      <c r="LHK417" s="58"/>
      <c r="LHL417" s="58"/>
      <c r="LHM417" s="58"/>
      <c r="LHN417" s="58"/>
      <c r="LHO417" s="58"/>
      <c r="LHP417" s="58"/>
      <c r="LHQ417" s="58"/>
      <c r="LHR417" s="58"/>
      <c r="LHS417" s="58"/>
      <c r="LHT417" s="58"/>
      <c r="LHU417" s="58"/>
      <c r="LHV417" s="58"/>
      <c r="LHW417" s="58"/>
      <c r="LHX417" s="58"/>
      <c r="LHY417" s="58"/>
      <c r="LHZ417" s="58"/>
      <c r="LIA417" s="58"/>
      <c r="LIB417" s="58"/>
      <c r="LIC417" s="58"/>
      <c r="LID417" s="58"/>
      <c r="LIE417" s="58"/>
      <c r="LIF417" s="58"/>
      <c r="LIG417" s="58"/>
      <c r="LIH417" s="58"/>
      <c r="LII417" s="58"/>
      <c r="LIJ417" s="58"/>
      <c r="LIK417" s="58"/>
      <c r="LIL417" s="58"/>
      <c r="LIM417" s="58"/>
      <c r="LIN417" s="58"/>
      <c r="LIO417" s="58"/>
      <c r="LIP417" s="58"/>
      <c r="LIQ417" s="58"/>
      <c r="LIR417" s="58"/>
      <c r="LIS417" s="58"/>
      <c r="LIT417" s="58"/>
      <c r="LIU417" s="58"/>
      <c r="LIV417" s="58"/>
      <c r="LIW417" s="58"/>
      <c r="LIX417" s="58"/>
      <c r="LIY417" s="58"/>
      <c r="LIZ417" s="58"/>
      <c r="LJA417" s="58"/>
      <c r="LJB417" s="58"/>
      <c r="LJC417" s="58"/>
      <c r="LJD417" s="58"/>
      <c r="LJE417" s="58"/>
      <c r="LJF417" s="58"/>
      <c r="LJG417" s="58"/>
      <c r="LJH417" s="58"/>
      <c r="LJI417" s="58"/>
      <c r="LJJ417" s="58"/>
      <c r="LJK417" s="58"/>
      <c r="LJL417" s="58"/>
      <c r="LJM417" s="58"/>
      <c r="LJN417" s="58"/>
      <c r="LJO417" s="58"/>
      <c r="LJP417" s="58"/>
      <c r="LJQ417" s="58"/>
      <c r="LJR417" s="58"/>
      <c r="LJS417" s="58"/>
      <c r="LJT417" s="58"/>
      <c r="LJU417" s="58"/>
      <c r="LJV417" s="58"/>
      <c r="LJW417" s="58"/>
      <c r="LJX417" s="58"/>
      <c r="LJY417" s="58"/>
      <c r="LJZ417" s="58"/>
      <c r="LKA417" s="58"/>
      <c r="LKB417" s="58"/>
      <c r="LKC417" s="58"/>
      <c r="LKD417" s="58"/>
      <c r="LKE417" s="58"/>
      <c r="LKF417" s="58"/>
      <c r="LKG417" s="58"/>
      <c r="LKH417" s="58"/>
      <c r="LKI417" s="58"/>
      <c r="LKJ417" s="58"/>
      <c r="LKK417" s="58"/>
      <c r="LKL417" s="58"/>
      <c r="LKM417" s="58"/>
      <c r="LKN417" s="58"/>
      <c r="LKO417" s="58"/>
      <c r="LKP417" s="58"/>
      <c r="LKQ417" s="58"/>
      <c r="LKR417" s="58"/>
      <c r="LKS417" s="58"/>
      <c r="LKT417" s="58"/>
      <c r="LKU417" s="58"/>
      <c r="LKV417" s="58"/>
      <c r="LKW417" s="58"/>
      <c r="LKX417" s="58"/>
      <c r="LKY417" s="58"/>
      <c r="LKZ417" s="58"/>
      <c r="LLA417" s="58"/>
      <c r="LLB417" s="58"/>
      <c r="LLC417" s="58"/>
      <c r="LLD417" s="58"/>
      <c r="LLE417" s="58"/>
      <c r="LLF417" s="58"/>
      <c r="LLG417" s="58"/>
      <c r="LLH417" s="58"/>
      <c r="LLI417" s="58"/>
      <c r="LLJ417" s="58"/>
      <c r="LLK417" s="58"/>
      <c r="LLL417" s="58"/>
      <c r="LLM417" s="58"/>
      <c r="LLN417" s="58"/>
      <c r="LLO417" s="58"/>
      <c r="LLP417" s="58"/>
      <c r="LLQ417" s="58"/>
      <c r="LLR417" s="58"/>
      <c r="LLS417" s="58"/>
      <c r="LLT417" s="58"/>
      <c r="LLU417" s="58"/>
      <c r="LLV417" s="58"/>
      <c r="LLW417" s="58"/>
      <c r="LLX417" s="58"/>
      <c r="LLY417" s="58"/>
      <c r="LLZ417" s="58"/>
      <c r="LMA417" s="58"/>
      <c r="LMB417" s="58"/>
      <c r="LMC417" s="58"/>
      <c r="LMD417" s="58"/>
      <c r="LME417" s="58"/>
      <c r="LMF417" s="58"/>
      <c r="LMG417" s="58"/>
      <c r="LMH417" s="58"/>
      <c r="LMI417" s="58"/>
      <c r="LMJ417" s="58"/>
      <c r="LMK417" s="58"/>
      <c r="LML417" s="58"/>
      <c r="LMM417" s="58"/>
      <c r="LMN417" s="58"/>
      <c r="LMO417" s="58"/>
      <c r="LMP417" s="58"/>
      <c r="LMQ417" s="58"/>
      <c r="LMR417" s="58"/>
      <c r="LMS417" s="58"/>
      <c r="LMT417" s="58"/>
      <c r="LMU417" s="58"/>
      <c r="LMV417" s="58"/>
      <c r="LMW417" s="58"/>
      <c r="LMX417" s="58"/>
      <c r="LMY417" s="58"/>
      <c r="LMZ417" s="58"/>
      <c r="LNA417" s="58"/>
      <c r="LNB417" s="58"/>
      <c r="LNC417" s="58"/>
      <c r="LND417" s="58"/>
      <c r="LNE417" s="58"/>
      <c r="LNF417" s="58"/>
      <c r="LNG417" s="58"/>
      <c r="LNH417" s="58"/>
      <c r="LNI417" s="58"/>
      <c r="LNJ417" s="58"/>
      <c r="LNK417" s="58"/>
      <c r="LNL417" s="58"/>
      <c r="LNM417" s="58"/>
      <c r="LNN417" s="58"/>
      <c r="LNO417" s="58"/>
      <c r="LNP417" s="58"/>
      <c r="LNQ417" s="58"/>
      <c r="LNR417" s="58"/>
      <c r="LNS417" s="58"/>
      <c r="LNT417" s="58"/>
      <c r="LNU417" s="58"/>
      <c r="LNV417" s="58"/>
      <c r="LNW417" s="58"/>
      <c r="LNX417" s="58"/>
      <c r="LNY417" s="58"/>
      <c r="LNZ417" s="58"/>
      <c r="LOA417" s="58"/>
      <c r="LOB417" s="58"/>
      <c r="LOC417" s="58"/>
      <c r="LOD417" s="58"/>
      <c r="LOE417" s="58"/>
      <c r="LOF417" s="58"/>
      <c r="LOG417" s="58"/>
      <c r="LOH417" s="58"/>
      <c r="LOI417" s="58"/>
      <c r="LOJ417" s="58"/>
      <c r="LOK417" s="58"/>
      <c r="LOL417" s="58"/>
      <c r="LOM417" s="58"/>
      <c r="LON417" s="58"/>
      <c r="LOO417" s="58"/>
      <c r="LOP417" s="58"/>
      <c r="LOQ417" s="58"/>
      <c r="LOR417" s="58"/>
      <c r="LOS417" s="58"/>
      <c r="LOT417" s="58"/>
      <c r="LOU417" s="58"/>
      <c r="LOV417" s="58"/>
      <c r="LOW417" s="58"/>
      <c r="LOX417" s="58"/>
      <c r="LOY417" s="58"/>
      <c r="LOZ417" s="58"/>
      <c r="LPA417" s="58"/>
      <c r="LPB417" s="58"/>
      <c r="LPC417" s="58"/>
      <c r="LPD417" s="58"/>
      <c r="LPE417" s="58"/>
      <c r="LPF417" s="58"/>
      <c r="LPG417" s="58"/>
      <c r="LPH417" s="58"/>
      <c r="LPI417" s="58"/>
      <c r="LPJ417" s="58"/>
      <c r="LPK417" s="58"/>
      <c r="LPL417" s="58"/>
      <c r="LPM417" s="58"/>
      <c r="LPN417" s="58"/>
      <c r="LPO417" s="58"/>
      <c r="LPP417" s="58"/>
      <c r="LPQ417" s="58"/>
      <c r="LPR417" s="58"/>
      <c r="LPS417" s="58"/>
      <c r="LPT417" s="58"/>
      <c r="LPU417" s="58"/>
      <c r="LPV417" s="58"/>
      <c r="LPW417" s="58"/>
      <c r="LPX417" s="58"/>
      <c r="LPY417" s="58"/>
      <c r="LPZ417" s="58"/>
      <c r="LQA417" s="58"/>
      <c r="LQB417" s="58"/>
      <c r="LQC417" s="58"/>
      <c r="LQD417" s="58"/>
      <c r="LQE417" s="58"/>
      <c r="LQF417" s="58"/>
      <c r="LQG417" s="58"/>
      <c r="LQH417" s="58"/>
      <c r="LQI417" s="58"/>
      <c r="LQJ417" s="58"/>
      <c r="LQK417" s="58"/>
      <c r="LQL417" s="58"/>
      <c r="LQM417" s="58"/>
      <c r="LQN417" s="58"/>
      <c r="LQO417" s="58"/>
      <c r="LQP417" s="58"/>
      <c r="LQQ417" s="58"/>
      <c r="LQR417" s="58"/>
      <c r="LQS417" s="58"/>
      <c r="LQT417" s="58"/>
      <c r="LQU417" s="58"/>
      <c r="LQV417" s="58"/>
      <c r="LQW417" s="58"/>
      <c r="LQX417" s="58"/>
      <c r="LQY417" s="58"/>
      <c r="LQZ417" s="58"/>
      <c r="LRA417" s="58"/>
      <c r="LRB417" s="58"/>
      <c r="LRC417" s="58"/>
      <c r="LRD417" s="58"/>
      <c r="LRE417" s="58"/>
      <c r="LRF417" s="58"/>
      <c r="LRG417" s="58"/>
      <c r="LRH417" s="58"/>
      <c r="LRI417" s="58"/>
      <c r="LRJ417" s="58"/>
      <c r="LRK417" s="58"/>
      <c r="LRL417" s="58"/>
      <c r="LRM417" s="58"/>
      <c r="LRN417" s="58"/>
      <c r="LRO417" s="58"/>
      <c r="LRP417" s="58"/>
      <c r="LRQ417" s="58"/>
      <c r="LRR417" s="58"/>
      <c r="LRS417" s="58"/>
      <c r="LRT417" s="58"/>
      <c r="LRU417" s="58"/>
      <c r="LRV417" s="58"/>
      <c r="LRW417" s="58"/>
      <c r="LRX417" s="58"/>
      <c r="LRY417" s="58"/>
      <c r="LRZ417" s="58"/>
      <c r="LSA417" s="58"/>
      <c r="LSB417" s="58"/>
      <c r="LSC417" s="58"/>
      <c r="LSD417" s="58"/>
      <c r="LSE417" s="58"/>
      <c r="LSF417" s="58"/>
      <c r="LSG417" s="58"/>
      <c r="LSH417" s="58"/>
      <c r="LSI417" s="58"/>
      <c r="LSJ417" s="58"/>
      <c r="LSK417" s="58"/>
      <c r="LSL417" s="58"/>
      <c r="LSM417" s="58"/>
      <c r="LSN417" s="58"/>
      <c r="LSO417" s="58"/>
      <c r="LSP417" s="58"/>
      <c r="LSQ417" s="58"/>
      <c r="LSR417" s="58"/>
      <c r="LSS417" s="58"/>
      <c r="LST417" s="58"/>
      <c r="LSU417" s="58"/>
      <c r="LSV417" s="58"/>
      <c r="LSW417" s="58"/>
      <c r="LSX417" s="58"/>
      <c r="LSY417" s="58"/>
      <c r="LSZ417" s="58"/>
      <c r="LTA417" s="58"/>
      <c r="LTB417" s="58"/>
      <c r="LTC417" s="58"/>
      <c r="LTD417" s="58"/>
      <c r="LTE417" s="58"/>
      <c r="LTF417" s="58"/>
      <c r="LTG417" s="58"/>
      <c r="LTH417" s="58"/>
      <c r="LTI417" s="58"/>
      <c r="LTJ417" s="58"/>
      <c r="LTK417" s="58"/>
      <c r="LTL417" s="58"/>
      <c r="LTM417" s="58"/>
      <c r="LTN417" s="58"/>
      <c r="LTO417" s="58"/>
      <c r="LTP417" s="58"/>
      <c r="LTQ417" s="58"/>
      <c r="LTR417" s="58"/>
      <c r="LTS417" s="58"/>
      <c r="LTT417" s="58"/>
      <c r="LTU417" s="58"/>
      <c r="LTV417" s="58"/>
      <c r="LTW417" s="58"/>
      <c r="LTX417" s="58"/>
      <c r="LTY417" s="58"/>
      <c r="LTZ417" s="58"/>
      <c r="LUA417" s="58"/>
      <c r="LUB417" s="58"/>
      <c r="LUC417" s="58"/>
      <c r="LUD417" s="58"/>
      <c r="LUE417" s="58"/>
      <c r="LUF417" s="58"/>
      <c r="LUG417" s="58"/>
      <c r="LUH417" s="58"/>
      <c r="LUI417" s="58"/>
      <c r="LUJ417" s="58"/>
      <c r="LUK417" s="58"/>
      <c r="LUL417" s="58"/>
      <c r="LUM417" s="58"/>
      <c r="LUN417" s="58"/>
      <c r="LUO417" s="58"/>
      <c r="LUP417" s="58"/>
      <c r="LUQ417" s="58"/>
      <c r="LUR417" s="58"/>
      <c r="LUS417" s="58"/>
      <c r="LUT417" s="58"/>
      <c r="LUU417" s="58"/>
      <c r="LUV417" s="58"/>
      <c r="LUW417" s="58"/>
      <c r="LUX417" s="58"/>
      <c r="LUY417" s="58"/>
      <c r="LUZ417" s="58"/>
      <c r="LVA417" s="58"/>
      <c r="LVB417" s="58"/>
      <c r="LVC417" s="58"/>
      <c r="LVD417" s="58"/>
      <c r="LVE417" s="58"/>
      <c r="LVF417" s="58"/>
      <c r="LVG417" s="58"/>
      <c r="LVH417" s="58"/>
      <c r="LVI417" s="58"/>
      <c r="LVJ417" s="58"/>
      <c r="LVK417" s="58"/>
      <c r="LVL417" s="58"/>
      <c r="LVM417" s="58"/>
      <c r="LVN417" s="58"/>
      <c r="LVO417" s="58"/>
      <c r="LVP417" s="58"/>
      <c r="LVQ417" s="58"/>
      <c r="LVR417" s="58"/>
      <c r="LVS417" s="58"/>
      <c r="LVT417" s="58"/>
      <c r="LVU417" s="58"/>
      <c r="LVV417" s="58"/>
      <c r="LVW417" s="58"/>
      <c r="LVX417" s="58"/>
      <c r="LVY417" s="58"/>
      <c r="LVZ417" s="58"/>
      <c r="LWA417" s="58"/>
      <c r="LWB417" s="58"/>
      <c r="LWC417" s="58"/>
      <c r="LWD417" s="58"/>
      <c r="LWE417" s="58"/>
      <c r="LWF417" s="58"/>
      <c r="LWG417" s="58"/>
      <c r="LWH417" s="58"/>
      <c r="LWI417" s="58"/>
      <c r="LWJ417" s="58"/>
      <c r="LWK417" s="58"/>
      <c r="LWL417" s="58"/>
      <c r="LWM417" s="58"/>
      <c r="LWN417" s="58"/>
      <c r="LWO417" s="58"/>
      <c r="LWP417" s="58"/>
      <c r="LWQ417" s="58"/>
      <c r="LWR417" s="58"/>
      <c r="LWS417" s="58"/>
      <c r="LWT417" s="58"/>
      <c r="LWU417" s="58"/>
      <c r="LWV417" s="58"/>
      <c r="LWW417" s="58"/>
      <c r="LWX417" s="58"/>
      <c r="LWY417" s="58"/>
      <c r="LWZ417" s="58"/>
      <c r="LXA417" s="58"/>
      <c r="LXB417" s="58"/>
      <c r="LXC417" s="58"/>
      <c r="LXD417" s="58"/>
      <c r="LXE417" s="58"/>
      <c r="LXF417" s="58"/>
      <c r="LXG417" s="58"/>
      <c r="LXH417" s="58"/>
      <c r="LXI417" s="58"/>
      <c r="LXJ417" s="58"/>
      <c r="LXK417" s="58"/>
      <c r="LXL417" s="58"/>
      <c r="LXM417" s="58"/>
      <c r="LXN417" s="58"/>
      <c r="LXO417" s="58"/>
      <c r="LXP417" s="58"/>
      <c r="LXQ417" s="58"/>
      <c r="LXR417" s="58"/>
      <c r="LXS417" s="58"/>
      <c r="LXT417" s="58"/>
      <c r="LXU417" s="58"/>
      <c r="LXV417" s="58"/>
      <c r="LXW417" s="58"/>
      <c r="LXX417" s="58"/>
      <c r="LXY417" s="58"/>
      <c r="LXZ417" s="58"/>
      <c r="LYA417" s="58"/>
      <c r="LYB417" s="58"/>
      <c r="LYC417" s="58"/>
      <c r="LYD417" s="58"/>
      <c r="LYE417" s="58"/>
      <c r="LYF417" s="58"/>
      <c r="LYG417" s="58"/>
      <c r="LYH417" s="58"/>
      <c r="LYI417" s="58"/>
      <c r="LYJ417" s="58"/>
      <c r="LYK417" s="58"/>
      <c r="LYL417" s="58"/>
      <c r="LYM417" s="58"/>
      <c r="LYN417" s="58"/>
      <c r="LYO417" s="58"/>
      <c r="LYP417" s="58"/>
      <c r="LYQ417" s="58"/>
      <c r="LYR417" s="58"/>
      <c r="LYS417" s="58"/>
      <c r="LYT417" s="58"/>
      <c r="LYU417" s="58"/>
      <c r="LYV417" s="58"/>
      <c r="LYW417" s="58"/>
      <c r="LYX417" s="58"/>
      <c r="LYY417" s="58"/>
      <c r="LYZ417" s="58"/>
      <c r="LZA417" s="58"/>
      <c r="LZB417" s="58"/>
      <c r="LZC417" s="58"/>
      <c r="LZD417" s="58"/>
      <c r="LZE417" s="58"/>
      <c r="LZF417" s="58"/>
      <c r="LZG417" s="58"/>
      <c r="LZH417" s="58"/>
      <c r="LZI417" s="58"/>
      <c r="LZJ417" s="58"/>
      <c r="LZK417" s="58"/>
      <c r="LZL417" s="58"/>
      <c r="LZM417" s="58"/>
      <c r="LZN417" s="58"/>
      <c r="LZO417" s="58"/>
      <c r="LZP417" s="58"/>
      <c r="LZQ417" s="58"/>
      <c r="LZR417" s="58"/>
      <c r="LZS417" s="58"/>
      <c r="LZT417" s="58"/>
      <c r="LZU417" s="58"/>
      <c r="LZV417" s="58"/>
      <c r="LZW417" s="58"/>
      <c r="LZX417" s="58"/>
      <c r="LZY417" s="58"/>
      <c r="LZZ417" s="58"/>
      <c r="MAA417" s="58"/>
      <c r="MAB417" s="58"/>
      <c r="MAC417" s="58"/>
      <c r="MAD417" s="58"/>
      <c r="MAE417" s="58"/>
      <c r="MAF417" s="58"/>
      <c r="MAG417" s="58"/>
      <c r="MAH417" s="58"/>
      <c r="MAI417" s="58"/>
      <c r="MAJ417" s="58"/>
      <c r="MAK417" s="58"/>
      <c r="MAL417" s="58"/>
      <c r="MAM417" s="58"/>
      <c r="MAN417" s="58"/>
      <c r="MAO417" s="58"/>
      <c r="MAP417" s="58"/>
      <c r="MAQ417" s="58"/>
      <c r="MAR417" s="58"/>
      <c r="MAS417" s="58"/>
      <c r="MAT417" s="58"/>
      <c r="MAU417" s="58"/>
      <c r="MAV417" s="58"/>
      <c r="MAW417" s="58"/>
      <c r="MAX417" s="58"/>
      <c r="MAY417" s="58"/>
      <c r="MAZ417" s="58"/>
      <c r="MBA417" s="58"/>
      <c r="MBB417" s="58"/>
      <c r="MBC417" s="58"/>
      <c r="MBD417" s="58"/>
      <c r="MBE417" s="58"/>
      <c r="MBF417" s="58"/>
      <c r="MBG417" s="58"/>
      <c r="MBH417" s="58"/>
      <c r="MBI417" s="58"/>
      <c r="MBJ417" s="58"/>
      <c r="MBK417" s="58"/>
      <c r="MBL417" s="58"/>
      <c r="MBM417" s="58"/>
      <c r="MBN417" s="58"/>
      <c r="MBO417" s="58"/>
      <c r="MBP417" s="58"/>
      <c r="MBQ417" s="58"/>
      <c r="MBR417" s="58"/>
      <c r="MBS417" s="58"/>
      <c r="MBT417" s="58"/>
      <c r="MBU417" s="58"/>
      <c r="MBV417" s="58"/>
      <c r="MBW417" s="58"/>
      <c r="MBX417" s="58"/>
      <c r="MBY417" s="58"/>
      <c r="MBZ417" s="58"/>
      <c r="MCA417" s="58"/>
      <c r="MCB417" s="58"/>
      <c r="MCC417" s="58"/>
      <c r="MCD417" s="58"/>
      <c r="MCE417" s="58"/>
      <c r="MCF417" s="58"/>
      <c r="MCG417" s="58"/>
      <c r="MCH417" s="58"/>
      <c r="MCI417" s="58"/>
      <c r="MCJ417" s="58"/>
      <c r="MCK417" s="58"/>
      <c r="MCL417" s="58"/>
      <c r="MCM417" s="58"/>
      <c r="MCN417" s="58"/>
      <c r="MCO417" s="58"/>
      <c r="MCP417" s="58"/>
      <c r="MCQ417" s="58"/>
      <c r="MCR417" s="58"/>
      <c r="MCS417" s="58"/>
      <c r="MCT417" s="58"/>
      <c r="MCU417" s="58"/>
      <c r="MCV417" s="58"/>
      <c r="MCW417" s="58"/>
      <c r="MCX417" s="58"/>
      <c r="MCY417" s="58"/>
      <c r="MCZ417" s="58"/>
      <c r="MDA417" s="58"/>
      <c r="MDB417" s="58"/>
      <c r="MDC417" s="58"/>
      <c r="MDD417" s="58"/>
      <c r="MDE417" s="58"/>
      <c r="MDF417" s="58"/>
      <c r="MDG417" s="58"/>
      <c r="MDH417" s="58"/>
      <c r="MDI417" s="58"/>
      <c r="MDJ417" s="58"/>
      <c r="MDK417" s="58"/>
      <c r="MDL417" s="58"/>
      <c r="MDM417" s="58"/>
      <c r="MDN417" s="58"/>
      <c r="MDO417" s="58"/>
      <c r="MDP417" s="58"/>
      <c r="MDQ417" s="58"/>
      <c r="MDR417" s="58"/>
      <c r="MDS417" s="58"/>
      <c r="MDT417" s="58"/>
      <c r="MDU417" s="58"/>
      <c r="MDV417" s="58"/>
      <c r="MDW417" s="58"/>
      <c r="MDX417" s="58"/>
      <c r="MDY417" s="58"/>
      <c r="MDZ417" s="58"/>
      <c r="MEA417" s="58"/>
      <c r="MEB417" s="58"/>
      <c r="MEC417" s="58"/>
      <c r="MED417" s="58"/>
      <c r="MEE417" s="58"/>
      <c r="MEF417" s="58"/>
      <c r="MEG417" s="58"/>
      <c r="MEH417" s="58"/>
      <c r="MEI417" s="58"/>
      <c r="MEJ417" s="58"/>
      <c r="MEK417" s="58"/>
      <c r="MEL417" s="58"/>
      <c r="MEM417" s="58"/>
      <c r="MEN417" s="58"/>
      <c r="MEO417" s="58"/>
      <c r="MEP417" s="58"/>
      <c r="MEQ417" s="58"/>
      <c r="MER417" s="58"/>
      <c r="MES417" s="58"/>
      <c r="MET417" s="58"/>
      <c r="MEU417" s="58"/>
      <c r="MEV417" s="58"/>
      <c r="MEW417" s="58"/>
      <c r="MEX417" s="58"/>
      <c r="MEY417" s="58"/>
      <c r="MEZ417" s="58"/>
      <c r="MFA417" s="58"/>
      <c r="MFB417" s="58"/>
      <c r="MFC417" s="58"/>
      <c r="MFD417" s="58"/>
      <c r="MFE417" s="58"/>
      <c r="MFF417" s="58"/>
      <c r="MFG417" s="58"/>
      <c r="MFH417" s="58"/>
      <c r="MFI417" s="58"/>
      <c r="MFJ417" s="58"/>
      <c r="MFK417" s="58"/>
      <c r="MFL417" s="58"/>
      <c r="MFM417" s="58"/>
      <c r="MFN417" s="58"/>
      <c r="MFO417" s="58"/>
      <c r="MFP417" s="58"/>
      <c r="MFQ417" s="58"/>
      <c r="MFR417" s="58"/>
      <c r="MFS417" s="58"/>
      <c r="MFT417" s="58"/>
      <c r="MFU417" s="58"/>
      <c r="MFV417" s="58"/>
      <c r="MFW417" s="58"/>
      <c r="MFX417" s="58"/>
      <c r="MFY417" s="58"/>
      <c r="MFZ417" s="58"/>
      <c r="MGA417" s="58"/>
      <c r="MGB417" s="58"/>
      <c r="MGC417" s="58"/>
      <c r="MGD417" s="58"/>
      <c r="MGE417" s="58"/>
      <c r="MGF417" s="58"/>
      <c r="MGG417" s="58"/>
      <c r="MGH417" s="58"/>
      <c r="MGI417" s="58"/>
      <c r="MGJ417" s="58"/>
      <c r="MGK417" s="58"/>
      <c r="MGL417" s="58"/>
      <c r="MGM417" s="58"/>
      <c r="MGN417" s="58"/>
      <c r="MGO417" s="58"/>
      <c r="MGP417" s="58"/>
      <c r="MGQ417" s="58"/>
      <c r="MGR417" s="58"/>
      <c r="MGS417" s="58"/>
      <c r="MGT417" s="58"/>
      <c r="MGU417" s="58"/>
      <c r="MGV417" s="58"/>
      <c r="MGW417" s="58"/>
      <c r="MGX417" s="58"/>
      <c r="MGY417" s="58"/>
      <c r="MGZ417" s="58"/>
      <c r="MHA417" s="58"/>
      <c r="MHB417" s="58"/>
      <c r="MHC417" s="58"/>
      <c r="MHD417" s="58"/>
      <c r="MHE417" s="58"/>
      <c r="MHF417" s="58"/>
      <c r="MHG417" s="58"/>
      <c r="MHH417" s="58"/>
      <c r="MHI417" s="58"/>
      <c r="MHJ417" s="58"/>
      <c r="MHK417" s="58"/>
      <c r="MHL417" s="58"/>
      <c r="MHM417" s="58"/>
      <c r="MHN417" s="58"/>
      <c r="MHO417" s="58"/>
      <c r="MHP417" s="58"/>
      <c r="MHQ417" s="58"/>
      <c r="MHR417" s="58"/>
      <c r="MHS417" s="58"/>
      <c r="MHT417" s="58"/>
      <c r="MHU417" s="58"/>
      <c r="MHV417" s="58"/>
      <c r="MHW417" s="58"/>
      <c r="MHX417" s="58"/>
      <c r="MHY417" s="58"/>
      <c r="MHZ417" s="58"/>
      <c r="MIA417" s="58"/>
      <c r="MIB417" s="58"/>
      <c r="MIC417" s="58"/>
      <c r="MID417" s="58"/>
      <c r="MIE417" s="58"/>
      <c r="MIF417" s="58"/>
      <c r="MIG417" s="58"/>
      <c r="MIH417" s="58"/>
      <c r="MII417" s="58"/>
      <c r="MIJ417" s="58"/>
      <c r="MIK417" s="58"/>
      <c r="MIL417" s="58"/>
      <c r="MIM417" s="58"/>
      <c r="MIN417" s="58"/>
      <c r="MIO417" s="58"/>
      <c r="MIP417" s="58"/>
      <c r="MIQ417" s="58"/>
      <c r="MIR417" s="58"/>
      <c r="MIS417" s="58"/>
      <c r="MIT417" s="58"/>
      <c r="MIU417" s="58"/>
      <c r="MIV417" s="58"/>
      <c r="MIW417" s="58"/>
      <c r="MIX417" s="58"/>
      <c r="MIY417" s="58"/>
      <c r="MIZ417" s="58"/>
      <c r="MJA417" s="58"/>
      <c r="MJB417" s="58"/>
      <c r="MJC417" s="58"/>
      <c r="MJD417" s="58"/>
      <c r="MJE417" s="58"/>
      <c r="MJF417" s="58"/>
      <c r="MJG417" s="58"/>
      <c r="MJH417" s="58"/>
      <c r="MJI417" s="58"/>
      <c r="MJJ417" s="58"/>
      <c r="MJK417" s="58"/>
      <c r="MJL417" s="58"/>
      <c r="MJM417" s="58"/>
      <c r="MJN417" s="58"/>
      <c r="MJO417" s="58"/>
      <c r="MJP417" s="58"/>
      <c r="MJQ417" s="58"/>
      <c r="MJR417" s="58"/>
      <c r="MJS417" s="58"/>
      <c r="MJT417" s="58"/>
      <c r="MJU417" s="58"/>
      <c r="MJV417" s="58"/>
      <c r="MJW417" s="58"/>
      <c r="MJX417" s="58"/>
      <c r="MJY417" s="58"/>
      <c r="MJZ417" s="58"/>
      <c r="MKA417" s="58"/>
      <c r="MKB417" s="58"/>
      <c r="MKC417" s="58"/>
      <c r="MKD417" s="58"/>
      <c r="MKE417" s="58"/>
      <c r="MKF417" s="58"/>
      <c r="MKG417" s="58"/>
      <c r="MKH417" s="58"/>
      <c r="MKI417" s="58"/>
      <c r="MKJ417" s="58"/>
      <c r="MKK417" s="58"/>
      <c r="MKL417" s="58"/>
      <c r="MKM417" s="58"/>
      <c r="MKN417" s="58"/>
      <c r="MKO417" s="58"/>
      <c r="MKP417" s="58"/>
      <c r="MKQ417" s="58"/>
      <c r="MKR417" s="58"/>
      <c r="MKS417" s="58"/>
      <c r="MKT417" s="58"/>
      <c r="MKU417" s="58"/>
      <c r="MKV417" s="58"/>
      <c r="MKW417" s="58"/>
      <c r="MKX417" s="58"/>
      <c r="MKY417" s="58"/>
      <c r="MKZ417" s="58"/>
      <c r="MLA417" s="58"/>
      <c r="MLB417" s="58"/>
      <c r="MLC417" s="58"/>
      <c r="MLD417" s="58"/>
      <c r="MLE417" s="58"/>
      <c r="MLF417" s="58"/>
      <c r="MLG417" s="58"/>
      <c r="MLH417" s="58"/>
      <c r="MLI417" s="58"/>
      <c r="MLJ417" s="58"/>
      <c r="MLK417" s="58"/>
      <c r="MLL417" s="58"/>
      <c r="MLM417" s="58"/>
      <c r="MLN417" s="58"/>
      <c r="MLO417" s="58"/>
      <c r="MLP417" s="58"/>
      <c r="MLQ417" s="58"/>
      <c r="MLR417" s="58"/>
      <c r="MLS417" s="58"/>
      <c r="MLT417" s="58"/>
      <c r="MLU417" s="58"/>
      <c r="MLV417" s="58"/>
      <c r="MLW417" s="58"/>
      <c r="MLX417" s="58"/>
      <c r="MLY417" s="58"/>
      <c r="MLZ417" s="58"/>
      <c r="MMA417" s="58"/>
      <c r="MMB417" s="58"/>
      <c r="MMC417" s="58"/>
      <c r="MMD417" s="58"/>
      <c r="MME417" s="58"/>
      <c r="MMF417" s="58"/>
      <c r="MMG417" s="58"/>
      <c r="MMH417" s="58"/>
      <c r="MMI417" s="58"/>
      <c r="MMJ417" s="58"/>
      <c r="MMK417" s="58"/>
      <c r="MML417" s="58"/>
      <c r="MMM417" s="58"/>
      <c r="MMN417" s="58"/>
      <c r="MMO417" s="58"/>
      <c r="MMP417" s="58"/>
      <c r="MMQ417" s="58"/>
      <c r="MMR417" s="58"/>
      <c r="MMS417" s="58"/>
      <c r="MMT417" s="58"/>
      <c r="MMU417" s="58"/>
      <c r="MMV417" s="58"/>
      <c r="MMW417" s="58"/>
      <c r="MMX417" s="58"/>
      <c r="MMY417" s="58"/>
      <c r="MMZ417" s="58"/>
      <c r="MNA417" s="58"/>
      <c r="MNB417" s="58"/>
      <c r="MNC417" s="58"/>
      <c r="MND417" s="58"/>
      <c r="MNE417" s="58"/>
      <c r="MNF417" s="58"/>
      <c r="MNG417" s="58"/>
      <c r="MNH417" s="58"/>
      <c r="MNI417" s="58"/>
      <c r="MNJ417" s="58"/>
      <c r="MNK417" s="58"/>
      <c r="MNL417" s="58"/>
      <c r="MNM417" s="58"/>
      <c r="MNN417" s="58"/>
      <c r="MNO417" s="58"/>
      <c r="MNP417" s="58"/>
      <c r="MNQ417" s="58"/>
      <c r="MNR417" s="58"/>
      <c r="MNS417" s="58"/>
      <c r="MNT417" s="58"/>
      <c r="MNU417" s="58"/>
      <c r="MNV417" s="58"/>
      <c r="MNW417" s="58"/>
      <c r="MNX417" s="58"/>
      <c r="MNY417" s="58"/>
      <c r="MNZ417" s="58"/>
      <c r="MOA417" s="58"/>
      <c r="MOB417" s="58"/>
      <c r="MOC417" s="58"/>
      <c r="MOD417" s="58"/>
      <c r="MOE417" s="58"/>
      <c r="MOF417" s="58"/>
      <c r="MOG417" s="58"/>
      <c r="MOH417" s="58"/>
      <c r="MOI417" s="58"/>
      <c r="MOJ417" s="58"/>
      <c r="MOK417" s="58"/>
      <c r="MOL417" s="58"/>
      <c r="MOM417" s="58"/>
      <c r="MON417" s="58"/>
      <c r="MOO417" s="58"/>
      <c r="MOP417" s="58"/>
      <c r="MOQ417" s="58"/>
      <c r="MOR417" s="58"/>
      <c r="MOS417" s="58"/>
      <c r="MOT417" s="58"/>
      <c r="MOU417" s="58"/>
      <c r="MOV417" s="58"/>
      <c r="MOW417" s="58"/>
      <c r="MOX417" s="58"/>
      <c r="MOY417" s="58"/>
      <c r="MOZ417" s="58"/>
      <c r="MPA417" s="58"/>
      <c r="MPB417" s="58"/>
      <c r="MPC417" s="58"/>
      <c r="MPD417" s="58"/>
      <c r="MPE417" s="58"/>
      <c r="MPF417" s="58"/>
      <c r="MPG417" s="58"/>
      <c r="MPH417" s="58"/>
      <c r="MPI417" s="58"/>
      <c r="MPJ417" s="58"/>
      <c r="MPK417" s="58"/>
      <c r="MPL417" s="58"/>
      <c r="MPM417" s="58"/>
      <c r="MPN417" s="58"/>
      <c r="MPO417" s="58"/>
      <c r="MPP417" s="58"/>
      <c r="MPQ417" s="58"/>
      <c r="MPR417" s="58"/>
      <c r="MPS417" s="58"/>
      <c r="MPT417" s="58"/>
      <c r="MPU417" s="58"/>
      <c r="MPV417" s="58"/>
      <c r="MPW417" s="58"/>
      <c r="MPX417" s="58"/>
      <c r="MPY417" s="58"/>
      <c r="MPZ417" s="58"/>
      <c r="MQA417" s="58"/>
      <c r="MQB417" s="58"/>
      <c r="MQC417" s="58"/>
      <c r="MQD417" s="58"/>
      <c r="MQE417" s="58"/>
      <c r="MQF417" s="58"/>
      <c r="MQG417" s="58"/>
      <c r="MQH417" s="58"/>
      <c r="MQI417" s="58"/>
      <c r="MQJ417" s="58"/>
      <c r="MQK417" s="58"/>
      <c r="MQL417" s="58"/>
      <c r="MQM417" s="58"/>
      <c r="MQN417" s="58"/>
      <c r="MQO417" s="58"/>
      <c r="MQP417" s="58"/>
      <c r="MQQ417" s="58"/>
      <c r="MQR417" s="58"/>
      <c r="MQS417" s="58"/>
      <c r="MQT417" s="58"/>
      <c r="MQU417" s="58"/>
      <c r="MQV417" s="58"/>
      <c r="MQW417" s="58"/>
      <c r="MQX417" s="58"/>
      <c r="MQY417" s="58"/>
      <c r="MQZ417" s="58"/>
      <c r="MRA417" s="58"/>
      <c r="MRB417" s="58"/>
      <c r="MRC417" s="58"/>
      <c r="MRD417" s="58"/>
      <c r="MRE417" s="58"/>
      <c r="MRF417" s="58"/>
      <c r="MRG417" s="58"/>
      <c r="MRH417" s="58"/>
      <c r="MRI417" s="58"/>
      <c r="MRJ417" s="58"/>
      <c r="MRK417" s="58"/>
      <c r="MRL417" s="58"/>
      <c r="MRM417" s="58"/>
      <c r="MRN417" s="58"/>
      <c r="MRO417" s="58"/>
      <c r="MRP417" s="58"/>
      <c r="MRQ417" s="58"/>
      <c r="MRR417" s="58"/>
      <c r="MRS417" s="58"/>
      <c r="MRT417" s="58"/>
      <c r="MRU417" s="58"/>
      <c r="MRV417" s="58"/>
      <c r="MRW417" s="58"/>
      <c r="MRX417" s="58"/>
      <c r="MRY417" s="58"/>
      <c r="MRZ417" s="58"/>
      <c r="MSA417" s="58"/>
      <c r="MSB417" s="58"/>
      <c r="MSC417" s="58"/>
      <c r="MSD417" s="58"/>
      <c r="MSE417" s="58"/>
      <c r="MSF417" s="58"/>
      <c r="MSG417" s="58"/>
      <c r="MSH417" s="58"/>
      <c r="MSI417" s="58"/>
      <c r="MSJ417" s="58"/>
      <c r="MSK417" s="58"/>
      <c r="MSL417" s="58"/>
      <c r="MSM417" s="58"/>
      <c r="MSN417" s="58"/>
      <c r="MSO417" s="58"/>
      <c r="MSP417" s="58"/>
      <c r="MSQ417" s="58"/>
      <c r="MSR417" s="58"/>
      <c r="MSS417" s="58"/>
      <c r="MST417" s="58"/>
      <c r="MSU417" s="58"/>
      <c r="MSV417" s="58"/>
      <c r="MSW417" s="58"/>
      <c r="MSX417" s="58"/>
      <c r="MSY417" s="58"/>
      <c r="MSZ417" s="58"/>
      <c r="MTA417" s="58"/>
      <c r="MTB417" s="58"/>
      <c r="MTC417" s="58"/>
      <c r="MTD417" s="58"/>
      <c r="MTE417" s="58"/>
      <c r="MTF417" s="58"/>
      <c r="MTG417" s="58"/>
      <c r="MTH417" s="58"/>
      <c r="MTI417" s="58"/>
      <c r="MTJ417" s="58"/>
      <c r="MTK417" s="58"/>
      <c r="MTL417" s="58"/>
      <c r="MTM417" s="58"/>
      <c r="MTN417" s="58"/>
      <c r="MTO417" s="58"/>
      <c r="MTP417" s="58"/>
      <c r="MTQ417" s="58"/>
      <c r="MTR417" s="58"/>
      <c r="MTS417" s="58"/>
      <c r="MTT417" s="58"/>
      <c r="MTU417" s="58"/>
      <c r="MTV417" s="58"/>
      <c r="MTW417" s="58"/>
      <c r="MTX417" s="58"/>
      <c r="MTY417" s="58"/>
      <c r="MTZ417" s="58"/>
      <c r="MUA417" s="58"/>
      <c r="MUB417" s="58"/>
      <c r="MUC417" s="58"/>
      <c r="MUD417" s="58"/>
      <c r="MUE417" s="58"/>
      <c r="MUF417" s="58"/>
      <c r="MUG417" s="58"/>
      <c r="MUH417" s="58"/>
      <c r="MUI417" s="58"/>
      <c r="MUJ417" s="58"/>
      <c r="MUK417" s="58"/>
      <c r="MUL417" s="58"/>
      <c r="MUM417" s="58"/>
      <c r="MUN417" s="58"/>
      <c r="MUO417" s="58"/>
      <c r="MUP417" s="58"/>
      <c r="MUQ417" s="58"/>
      <c r="MUR417" s="58"/>
      <c r="MUS417" s="58"/>
      <c r="MUT417" s="58"/>
      <c r="MUU417" s="58"/>
      <c r="MUV417" s="58"/>
      <c r="MUW417" s="58"/>
      <c r="MUX417" s="58"/>
      <c r="MUY417" s="58"/>
      <c r="MUZ417" s="58"/>
      <c r="MVA417" s="58"/>
      <c r="MVB417" s="58"/>
      <c r="MVC417" s="58"/>
      <c r="MVD417" s="58"/>
      <c r="MVE417" s="58"/>
      <c r="MVF417" s="58"/>
      <c r="MVG417" s="58"/>
      <c r="MVH417" s="58"/>
      <c r="MVI417" s="58"/>
      <c r="MVJ417" s="58"/>
      <c r="MVK417" s="58"/>
      <c r="MVL417" s="58"/>
      <c r="MVM417" s="58"/>
      <c r="MVN417" s="58"/>
      <c r="MVO417" s="58"/>
      <c r="MVP417" s="58"/>
      <c r="MVQ417" s="58"/>
      <c r="MVR417" s="58"/>
      <c r="MVS417" s="58"/>
      <c r="MVT417" s="58"/>
      <c r="MVU417" s="58"/>
      <c r="MVV417" s="58"/>
      <c r="MVW417" s="58"/>
      <c r="MVX417" s="58"/>
      <c r="MVY417" s="58"/>
      <c r="MVZ417" s="58"/>
      <c r="MWA417" s="58"/>
      <c r="MWB417" s="58"/>
      <c r="MWC417" s="58"/>
      <c r="MWD417" s="58"/>
      <c r="MWE417" s="58"/>
      <c r="MWF417" s="58"/>
      <c r="MWG417" s="58"/>
      <c r="MWH417" s="58"/>
      <c r="MWI417" s="58"/>
      <c r="MWJ417" s="58"/>
      <c r="MWK417" s="58"/>
      <c r="MWL417" s="58"/>
      <c r="MWM417" s="58"/>
      <c r="MWN417" s="58"/>
      <c r="MWO417" s="58"/>
      <c r="MWP417" s="58"/>
      <c r="MWQ417" s="58"/>
      <c r="MWR417" s="58"/>
      <c r="MWS417" s="58"/>
      <c r="MWT417" s="58"/>
      <c r="MWU417" s="58"/>
      <c r="MWV417" s="58"/>
      <c r="MWW417" s="58"/>
      <c r="MWX417" s="58"/>
      <c r="MWY417" s="58"/>
      <c r="MWZ417" s="58"/>
      <c r="MXA417" s="58"/>
      <c r="MXB417" s="58"/>
      <c r="MXC417" s="58"/>
      <c r="MXD417" s="58"/>
      <c r="MXE417" s="58"/>
      <c r="MXF417" s="58"/>
      <c r="MXG417" s="58"/>
      <c r="MXH417" s="58"/>
      <c r="MXI417" s="58"/>
      <c r="MXJ417" s="58"/>
      <c r="MXK417" s="58"/>
      <c r="MXL417" s="58"/>
      <c r="MXM417" s="58"/>
      <c r="MXN417" s="58"/>
      <c r="MXO417" s="58"/>
      <c r="MXP417" s="58"/>
      <c r="MXQ417" s="58"/>
      <c r="MXR417" s="58"/>
      <c r="MXS417" s="58"/>
      <c r="MXT417" s="58"/>
      <c r="MXU417" s="58"/>
      <c r="MXV417" s="58"/>
      <c r="MXW417" s="58"/>
      <c r="MXX417" s="58"/>
      <c r="MXY417" s="58"/>
      <c r="MXZ417" s="58"/>
      <c r="MYA417" s="58"/>
      <c r="MYB417" s="58"/>
      <c r="MYC417" s="58"/>
      <c r="MYD417" s="58"/>
      <c r="MYE417" s="58"/>
      <c r="MYF417" s="58"/>
      <c r="MYG417" s="58"/>
      <c r="MYH417" s="58"/>
      <c r="MYI417" s="58"/>
      <c r="MYJ417" s="58"/>
      <c r="MYK417" s="58"/>
      <c r="MYL417" s="58"/>
      <c r="MYM417" s="58"/>
      <c r="MYN417" s="58"/>
      <c r="MYO417" s="58"/>
      <c r="MYP417" s="58"/>
      <c r="MYQ417" s="58"/>
      <c r="MYR417" s="58"/>
      <c r="MYS417" s="58"/>
      <c r="MYT417" s="58"/>
      <c r="MYU417" s="58"/>
      <c r="MYV417" s="58"/>
      <c r="MYW417" s="58"/>
      <c r="MYX417" s="58"/>
      <c r="MYY417" s="58"/>
      <c r="MYZ417" s="58"/>
      <c r="MZA417" s="58"/>
      <c r="MZB417" s="58"/>
      <c r="MZC417" s="58"/>
      <c r="MZD417" s="58"/>
      <c r="MZE417" s="58"/>
      <c r="MZF417" s="58"/>
      <c r="MZG417" s="58"/>
      <c r="MZH417" s="58"/>
      <c r="MZI417" s="58"/>
      <c r="MZJ417" s="58"/>
      <c r="MZK417" s="58"/>
      <c r="MZL417" s="58"/>
      <c r="MZM417" s="58"/>
      <c r="MZN417" s="58"/>
      <c r="MZO417" s="58"/>
      <c r="MZP417" s="58"/>
      <c r="MZQ417" s="58"/>
      <c r="MZR417" s="58"/>
      <c r="MZS417" s="58"/>
      <c r="MZT417" s="58"/>
      <c r="MZU417" s="58"/>
      <c r="MZV417" s="58"/>
      <c r="MZW417" s="58"/>
      <c r="MZX417" s="58"/>
      <c r="MZY417" s="58"/>
      <c r="MZZ417" s="58"/>
      <c r="NAA417" s="58"/>
      <c r="NAB417" s="58"/>
      <c r="NAC417" s="58"/>
      <c r="NAD417" s="58"/>
      <c r="NAE417" s="58"/>
      <c r="NAF417" s="58"/>
      <c r="NAG417" s="58"/>
      <c r="NAH417" s="58"/>
      <c r="NAI417" s="58"/>
      <c r="NAJ417" s="58"/>
      <c r="NAK417" s="58"/>
      <c r="NAL417" s="58"/>
      <c r="NAM417" s="58"/>
      <c r="NAN417" s="58"/>
      <c r="NAO417" s="58"/>
      <c r="NAP417" s="58"/>
      <c r="NAQ417" s="58"/>
      <c r="NAR417" s="58"/>
      <c r="NAS417" s="58"/>
      <c r="NAT417" s="58"/>
      <c r="NAU417" s="58"/>
      <c r="NAV417" s="58"/>
      <c r="NAW417" s="58"/>
      <c r="NAX417" s="58"/>
      <c r="NAY417" s="58"/>
      <c r="NAZ417" s="58"/>
      <c r="NBA417" s="58"/>
      <c r="NBB417" s="58"/>
      <c r="NBC417" s="58"/>
      <c r="NBD417" s="58"/>
      <c r="NBE417" s="58"/>
      <c r="NBF417" s="58"/>
      <c r="NBG417" s="58"/>
      <c r="NBH417" s="58"/>
      <c r="NBI417" s="58"/>
      <c r="NBJ417" s="58"/>
      <c r="NBK417" s="58"/>
      <c r="NBL417" s="58"/>
      <c r="NBM417" s="58"/>
      <c r="NBN417" s="58"/>
      <c r="NBO417" s="58"/>
      <c r="NBP417" s="58"/>
      <c r="NBQ417" s="58"/>
      <c r="NBR417" s="58"/>
      <c r="NBS417" s="58"/>
      <c r="NBT417" s="58"/>
      <c r="NBU417" s="58"/>
      <c r="NBV417" s="58"/>
      <c r="NBW417" s="58"/>
      <c r="NBX417" s="58"/>
      <c r="NBY417" s="58"/>
      <c r="NBZ417" s="58"/>
      <c r="NCA417" s="58"/>
      <c r="NCB417" s="58"/>
      <c r="NCC417" s="58"/>
      <c r="NCD417" s="58"/>
      <c r="NCE417" s="58"/>
      <c r="NCF417" s="58"/>
      <c r="NCG417" s="58"/>
      <c r="NCH417" s="58"/>
      <c r="NCI417" s="58"/>
      <c r="NCJ417" s="58"/>
      <c r="NCK417" s="58"/>
      <c r="NCL417" s="58"/>
      <c r="NCM417" s="58"/>
      <c r="NCN417" s="58"/>
      <c r="NCO417" s="58"/>
      <c r="NCP417" s="58"/>
      <c r="NCQ417" s="58"/>
      <c r="NCR417" s="58"/>
      <c r="NCS417" s="58"/>
      <c r="NCT417" s="58"/>
      <c r="NCU417" s="58"/>
      <c r="NCV417" s="58"/>
      <c r="NCW417" s="58"/>
      <c r="NCX417" s="58"/>
      <c r="NCY417" s="58"/>
      <c r="NCZ417" s="58"/>
      <c r="NDA417" s="58"/>
      <c r="NDB417" s="58"/>
      <c r="NDC417" s="58"/>
      <c r="NDD417" s="58"/>
      <c r="NDE417" s="58"/>
      <c r="NDF417" s="58"/>
      <c r="NDG417" s="58"/>
      <c r="NDH417" s="58"/>
      <c r="NDI417" s="58"/>
      <c r="NDJ417" s="58"/>
      <c r="NDK417" s="58"/>
      <c r="NDL417" s="58"/>
      <c r="NDM417" s="58"/>
      <c r="NDN417" s="58"/>
      <c r="NDO417" s="58"/>
      <c r="NDP417" s="58"/>
      <c r="NDQ417" s="58"/>
      <c r="NDR417" s="58"/>
      <c r="NDS417" s="58"/>
      <c r="NDT417" s="58"/>
      <c r="NDU417" s="58"/>
      <c r="NDV417" s="58"/>
      <c r="NDW417" s="58"/>
      <c r="NDX417" s="58"/>
      <c r="NDY417" s="58"/>
      <c r="NDZ417" s="58"/>
      <c r="NEA417" s="58"/>
      <c r="NEB417" s="58"/>
      <c r="NEC417" s="58"/>
      <c r="NED417" s="58"/>
      <c r="NEE417" s="58"/>
      <c r="NEF417" s="58"/>
      <c r="NEG417" s="58"/>
      <c r="NEH417" s="58"/>
      <c r="NEI417" s="58"/>
      <c r="NEJ417" s="58"/>
      <c r="NEK417" s="58"/>
      <c r="NEL417" s="58"/>
      <c r="NEM417" s="58"/>
      <c r="NEN417" s="58"/>
      <c r="NEO417" s="58"/>
      <c r="NEP417" s="58"/>
      <c r="NEQ417" s="58"/>
      <c r="NER417" s="58"/>
      <c r="NES417" s="58"/>
      <c r="NET417" s="58"/>
      <c r="NEU417" s="58"/>
      <c r="NEV417" s="58"/>
      <c r="NEW417" s="58"/>
      <c r="NEX417" s="58"/>
      <c r="NEY417" s="58"/>
      <c r="NEZ417" s="58"/>
      <c r="NFA417" s="58"/>
      <c r="NFB417" s="58"/>
      <c r="NFC417" s="58"/>
      <c r="NFD417" s="58"/>
      <c r="NFE417" s="58"/>
      <c r="NFF417" s="58"/>
      <c r="NFG417" s="58"/>
      <c r="NFH417" s="58"/>
      <c r="NFI417" s="58"/>
      <c r="NFJ417" s="58"/>
      <c r="NFK417" s="58"/>
      <c r="NFL417" s="58"/>
      <c r="NFM417" s="58"/>
      <c r="NFN417" s="58"/>
      <c r="NFO417" s="58"/>
      <c r="NFP417" s="58"/>
      <c r="NFQ417" s="58"/>
      <c r="NFR417" s="58"/>
      <c r="NFS417" s="58"/>
      <c r="NFT417" s="58"/>
      <c r="NFU417" s="58"/>
      <c r="NFV417" s="58"/>
      <c r="NFW417" s="58"/>
      <c r="NFX417" s="58"/>
      <c r="NFY417" s="58"/>
      <c r="NFZ417" s="58"/>
      <c r="NGA417" s="58"/>
      <c r="NGB417" s="58"/>
      <c r="NGC417" s="58"/>
      <c r="NGD417" s="58"/>
      <c r="NGE417" s="58"/>
      <c r="NGF417" s="58"/>
      <c r="NGG417" s="58"/>
      <c r="NGH417" s="58"/>
      <c r="NGI417" s="58"/>
      <c r="NGJ417" s="58"/>
      <c r="NGK417" s="58"/>
      <c r="NGL417" s="58"/>
      <c r="NGM417" s="58"/>
      <c r="NGN417" s="58"/>
      <c r="NGO417" s="58"/>
      <c r="NGP417" s="58"/>
      <c r="NGQ417" s="58"/>
      <c r="NGR417" s="58"/>
      <c r="NGS417" s="58"/>
      <c r="NGT417" s="58"/>
      <c r="NGU417" s="58"/>
      <c r="NGV417" s="58"/>
      <c r="NGW417" s="58"/>
      <c r="NGX417" s="58"/>
      <c r="NGY417" s="58"/>
      <c r="NGZ417" s="58"/>
      <c r="NHA417" s="58"/>
      <c r="NHB417" s="58"/>
      <c r="NHC417" s="58"/>
      <c r="NHD417" s="58"/>
      <c r="NHE417" s="58"/>
      <c r="NHF417" s="58"/>
      <c r="NHG417" s="58"/>
      <c r="NHH417" s="58"/>
      <c r="NHI417" s="58"/>
      <c r="NHJ417" s="58"/>
      <c r="NHK417" s="58"/>
      <c r="NHL417" s="58"/>
      <c r="NHM417" s="58"/>
      <c r="NHN417" s="58"/>
      <c r="NHO417" s="58"/>
      <c r="NHP417" s="58"/>
      <c r="NHQ417" s="58"/>
      <c r="NHR417" s="58"/>
      <c r="NHS417" s="58"/>
      <c r="NHT417" s="58"/>
      <c r="NHU417" s="58"/>
      <c r="NHV417" s="58"/>
      <c r="NHW417" s="58"/>
      <c r="NHX417" s="58"/>
      <c r="NHY417" s="58"/>
      <c r="NHZ417" s="58"/>
      <c r="NIA417" s="58"/>
      <c r="NIB417" s="58"/>
      <c r="NIC417" s="58"/>
      <c r="NID417" s="58"/>
      <c r="NIE417" s="58"/>
      <c r="NIF417" s="58"/>
      <c r="NIG417" s="58"/>
      <c r="NIH417" s="58"/>
      <c r="NII417" s="58"/>
      <c r="NIJ417" s="58"/>
      <c r="NIK417" s="58"/>
      <c r="NIL417" s="58"/>
      <c r="NIM417" s="58"/>
      <c r="NIN417" s="58"/>
      <c r="NIO417" s="58"/>
      <c r="NIP417" s="58"/>
      <c r="NIQ417" s="58"/>
      <c r="NIR417" s="58"/>
      <c r="NIS417" s="58"/>
      <c r="NIT417" s="58"/>
      <c r="NIU417" s="58"/>
      <c r="NIV417" s="58"/>
      <c r="NIW417" s="58"/>
      <c r="NIX417" s="58"/>
      <c r="NIY417" s="58"/>
      <c r="NIZ417" s="58"/>
      <c r="NJA417" s="58"/>
      <c r="NJB417" s="58"/>
      <c r="NJC417" s="58"/>
      <c r="NJD417" s="58"/>
      <c r="NJE417" s="58"/>
      <c r="NJF417" s="58"/>
      <c r="NJG417" s="58"/>
      <c r="NJH417" s="58"/>
      <c r="NJI417" s="58"/>
      <c r="NJJ417" s="58"/>
      <c r="NJK417" s="58"/>
      <c r="NJL417" s="58"/>
      <c r="NJM417" s="58"/>
      <c r="NJN417" s="58"/>
      <c r="NJO417" s="58"/>
      <c r="NJP417" s="58"/>
      <c r="NJQ417" s="58"/>
      <c r="NJR417" s="58"/>
      <c r="NJS417" s="58"/>
      <c r="NJT417" s="58"/>
      <c r="NJU417" s="58"/>
      <c r="NJV417" s="58"/>
      <c r="NJW417" s="58"/>
      <c r="NJX417" s="58"/>
      <c r="NJY417" s="58"/>
      <c r="NJZ417" s="58"/>
      <c r="NKA417" s="58"/>
      <c r="NKB417" s="58"/>
      <c r="NKC417" s="58"/>
      <c r="NKD417" s="58"/>
      <c r="NKE417" s="58"/>
      <c r="NKF417" s="58"/>
      <c r="NKG417" s="58"/>
      <c r="NKH417" s="58"/>
      <c r="NKI417" s="58"/>
      <c r="NKJ417" s="58"/>
      <c r="NKK417" s="58"/>
      <c r="NKL417" s="58"/>
      <c r="NKM417" s="58"/>
      <c r="NKN417" s="58"/>
      <c r="NKO417" s="58"/>
      <c r="NKP417" s="58"/>
      <c r="NKQ417" s="58"/>
      <c r="NKR417" s="58"/>
      <c r="NKS417" s="58"/>
      <c r="NKT417" s="58"/>
      <c r="NKU417" s="58"/>
      <c r="NKV417" s="58"/>
      <c r="NKW417" s="58"/>
      <c r="NKX417" s="58"/>
      <c r="NKY417" s="58"/>
      <c r="NKZ417" s="58"/>
      <c r="NLA417" s="58"/>
      <c r="NLB417" s="58"/>
      <c r="NLC417" s="58"/>
      <c r="NLD417" s="58"/>
      <c r="NLE417" s="58"/>
      <c r="NLF417" s="58"/>
      <c r="NLG417" s="58"/>
      <c r="NLH417" s="58"/>
      <c r="NLI417" s="58"/>
      <c r="NLJ417" s="58"/>
      <c r="NLK417" s="58"/>
      <c r="NLL417" s="58"/>
      <c r="NLM417" s="58"/>
      <c r="NLN417" s="58"/>
      <c r="NLO417" s="58"/>
      <c r="NLP417" s="58"/>
      <c r="NLQ417" s="58"/>
      <c r="NLR417" s="58"/>
      <c r="NLS417" s="58"/>
      <c r="NLT417" s="58"/>
      <c r="NLU417" s="58"/>
      <c r="NLV417" s="58"/>
      <c r="NLW417" s="58"/>
      <c r="NLX417" s="58"/>
      <c r="NLY417" s="58"/>
      <c r="NLZ417" s="58"/>
      <c r="NMA417" s="58"/>
      <c r="NMB417" s="58"/>
      <c r="NMC417" s="58"/>
      <c r="NMD417" s="58"/>
      <c r="NME417" s="58"/>
      <c r="NMF417" s="58"/>
      <c r="NMG417" s="58"/>
      <c r="NMH417" s="58"/>
      <c r="NMI417" s="58"/>
      <c r="NMJ417" s="58"/>
      <c r="NMK417" s="58"/>
      <c r="NML417" s="58"/>
      <c r="NMM417" s="58"/>
      <c r="NMN417" s="58"/>
      <c r="NMO417" s="58"/>
      <c r="NMP417" s="58"/>
      <c r="NMQ417" s="58"/>
      <c r="NMR417" s="58"/>
      <c r="NMS417" s="58"/>
      <c r="NMT417" s="58"/>
      <c r="NMU417" s="58"/>
      <c r="NMV417" s="58"/>
      <c r="NMW417" s="58"/>
      <c r="NMX417" s="58"/>
      <c r="NMY417" s="58"/>
      <c r="NMZ417" s="58"/>
      <c r="NNA417" s="58"/>
      <c r="NNB417" s="58"/>
      <c r="NNC417" s="58"/>
      <c r="NND417" s="58"/>
      <c r="NNE417" s="58"/>
      <c r="NNF417" s="58"/>
      <c r="NNG417" s="58"/>
      <c r="NNH417" s="58"/>
      <c r="NNI417" s="58"/>
      <c r="NNJ417" s="58"/>
      <c r="NNK417" s="58"/>
      <c r="NNL417" s="58"/>
      <c r="NNM417" s="58"/>
      <c r="NNN417" s="58"/>
      <c r="NNO417" s="58"/>
      <c r="NNP417" s="58"/>
      <c r="NNQ417" s="58"/>
      <c r="NNR417" s="58"/>
      <c r="NNS417" s="58"/>
      <c r="NNT417" s="58"/>
      <c r="NNU417" s="58"/>
      <c r="NNV417" s="58"/>
      <c r="NNW417" s="58"/>
      <c r="NNX417" s="58"/>
      <c r="NNY417" s="58"/>
      <c r="NNZ417" s="58"/>
      <c r="NOA417" s="58"/>
      <c r="NOB417" s="58"/>
      <c r="NOC417" s="58"/>
      <c r="NOD417" s="58"/>
      <c r="NOE417" s="58"/>
      <c r="NOF417" s="58"/>
      <c r="NOG417" s="58"/>
      <c r="NOH417" s="58"/>
      <c r="NOI417" s="58"/>
      <c r="NOJ417" s="58"/>
      <c r="NOK417" s="58"/>
      <c r="NOL417" s="58"/>
      <c r="NOM417" s="58"/>
      <c r="NON417" s="58"/>
      <c r="NOO417" s="58"/>
      <c r="NOP417" s="58"/>
      <c r="NOQ417" s="58"/>
      <c r="NOR417" s="58"/>
      <c r="NOS417" s="58"/>
      <c r="NOT417" s="58"/>
      <c r="NOU417" s="58"/>
      <c r="NOV417" s="58"/>
      <c r="NOW417" s="58"/>
      <c r="NOX417" s="58"/>
      <c r="NOY417" s="58"/>
      <c r="NOZ417" s="58"/>
      <c r="NPA417" s="58"/>
      <c r="NPB417" s="58"/>
      <c r="NPC417" s="58"/>
      <c r="NPD417" s="58"/>
      <c r="NPE417" s="58"/>
      <c r="NPF417" s="58"/>
      <c r="NPG417" s="58"/>
      <c r="NPH417" s="58"/>
      <c r="NPI417" s="58"/>
      <c r="NPJ417" s="58"/>
      <c r="NPK417" s="58"/>
      <c r="NPL417" s="58"/>
      <c r="NPM417" s="58"/>
      <c r="NPN417" s="58"/>
      <c r="NPO417" s="58"/>
      <c r="NPP417" s="58"/>
      <c r="NPQ417" s="58"/>
      <c r="NPR417" s="58"/>
      <c r="NPS417" s="58"/>
      <c r="NPT417" s="58"/>
      <c r="NPU417" s="58"/>
      <c r="NPV417" s="58"/>
      <c r="NPW417" s="58"/>
      <c r="NPX417" s="58"/>
      <c r="NPY417" s="58"/>
      <c r="NPZ417" s="58"/>
      <c r="NQA417" s="58"/>
      <c r="NQB417" s="58"/>
      <c r="NQC417" s="58"/>
      <c r="NQD417" s="58"/>
      <c r="NQE417" s="58"/>
      <c r="NQF417" s="58"/>
      <c r="NQG417" s="58"/>
      <c r="NQH417" s="58"/>
      <c r="NQI417" s="58"/>
      <c r="NQJ417" s="58"/>
      <c r="NQK417" s="58"/>
      <c r="NQL417" s="58"/>
      <c r="NQM417" s="58"/>
      <c r="NQN417" s="58"/>
      <c r="NQO417" s="58"/>
      <c r="NQP417" s="58"/>
      <c r="NQQ417" s="58"/>
      <c r="NQR417" s="58"/>
      <c r="NQS417" s="58"/>
      <c r="NQT417" s="58"/>
      <c r="NQU417" s="58"/>
      <c r="NQV417" s="58"/>
      <c r="NQW417" s="58"/>
      <c r="NQX417" s="58"/>
      <c r="NQY417" s="58"/>
      <c r="NQZ417" s="58"/>
      <c r="NRA417" s="58"/>
      <c r="NRB417" s="58"/>
      <c r="NRC417" s="58"/>
      <c r="NRD417" s="58"/>
      <c r="NRE417" s="58"/>
      <c r="NRF417" s="58"/>
      <c r="NRG417" s="58"/>
      <c r="NRH417" s="58"/>
      <c r="NRI417" s="58"/>
      <c r="NRJ417" s="58"/>
      <c r="NRK417" s="58"/>
      <c r="NRL417" s="58"/>
      <c r="NRM417" s="58"/>
      <c r="NRN417" s="58"/>
      <c r="NRO417" s="58"/>
      <c r="NRP417" s="58"/>
      <c r="NRQ417" s="58"/>
      <c r="NRR417" s="58"/>
      <c r="NRS417" s="58"/>
      <c r="NRT417" s="58"/>
      <c r="NRU417" s="58"/>
      <c r="NRV417" s="58"/>
      <c r="NRW417" s="58"/>
      <c r="NRX417" s="58"/>
      <c r="NRY417" s="58"/>
      <c r="NRZ417" s="58"/>
      <c r="NSA417" s="58"/>
      <c r="NSB417" s="58"/>
      <c r="NSC417" s="58"/>
      <c r="NSD417" s="58"/>
      <c r="NSE417" s="58"/>
      <c r="NSF417" s="58"/>
      <c r="NSG417" s="58"/>
      <c r="NSH417" s="58"/>
      <c r="NSI417" s="58"/>
      <c r="NSJ417" s="58"/>
      <c r="NSK417" s="58"/>
      <c r="NSL417" s="58"/>
      <c r="NSM417" s="58"/>
      <c r="NSN417" s="58"/>
      <c r="NSO417" s="58"/>
      <c r="NSP417" s="58"/>
      <c r="NSQ417" s="58"/>
      <c r="NSR417" s="58"/>
      <c r="NSS417" s="58"/>
      <c r="NST417" s="58"/>
      <c r="NSU417" s="58"/>
      <c r="NSV417" s="58"/>
      <c r="NSW417" s="58"/>
      <c r="NSX417" s="58"/>
      <c r="NSY417" s="58"/>
      <c r="NSZ417" s="58"/>
      <c r="NTA417" s="58"/>
      <c r="NTB417" s="58"/>
      <c r="NTC417" s="58"/>
      <c r="NTD417" s="58"/>
      <c r="NTE417" s="58"/>
      <c r="NTF417" s="58"/>
      <c r="NTG417" s="58"/>
      <c r="NTH417" s="58"/>
      <c r="NTI417" s="58"/>
      <c r="NTJ417" s="58"/>
      <c r="NTK417" s="58"/>
      <c r="NTL417" s="58"/>
      <c r="NTM417" s="58"/>
      <c r="NTN417" s="58"/>
      <c r="NTO417" s="58"/>
      <c r="NTP417" s="58"/>
      <c r="NTQ417" s="58"/>
      <c r="NTR417" s="58"/>
      <c r="NTS417" s="58"/>
      <c r="NTT417" s="58"/>
      <c r="NTU417" s="58"/>
      <c r="NTV417" s="58"/>
      <c r="NTW417" s="58"/>
      <c r="NTX417" s="58"/>
      <c r="NTY417" s="58"/>
      <c r="NTZ417" s="58"/>
      <c r="NUA417" s="58"/>
      <c r="NUB417" s="58"/>
      <c r="NUC417" s="58"/>
      <c r="NUD417" s="58"/>
      <c r="NUE417" s="58"/>
      <c r="NUF417" s="58"/>
      <c r="NUG417" s="58"/>
      <c r="NUH417" s="58"/>
      <c r="NUI417" s="58"/>
      <c r="NUJ417" s="58"/>
      <c r="NUK417" s="58"/>
      <c r="NUL417" s="58"/>
      <c r="NUM417" s="58"/>
      <c r="NUN417" s="58"/>
      <c r="NUO417" s="58"/>
      <c r="NUP417" s="58"/>
      <c r="NUQ417" s="58"/>
      <c r="NUR417" s="58"/>
      <c r="NUS417" s="58"/>
      <c r="NUT417" s="58"/>
      <c r="NUU417" s="58"/>
      <c r="NUV417" s="58"/>
      <c r="NUW417" s="58"/>
      <c r="NUX417" s="58"/>
      <c r="NUY417" s="58"/>
      <c r="NUZ417" s="58"/>
      <c r="NVA417" s="58"/>
      <c r="NVB417" s="58"/>
      <c r="NVC417" s="58"/>
      <c r="NVD417" s="58"/>
      <c r="NVE417" s="58"/>
      <c r="NVF417" s="58"/>
      <c r="NVG417" s="58"/>
      <c r="NVH417" s="58"/>
      <c r="NVI417" s="58"/>
      <c r="NVJ417" s="58"/>
      <c r="NVK417" s="58"/>
      <c r="NVL417" s="58"/>
      <c r="NVM417" s="58"/>
      <c r="NVN417" s="58"/>
      <c r="NVO417" s="58"/>
      <c r="NVP417" s="58"/>
      <c r="NVQ417" s="58"/>
      <c r="NVR417" s="58"/>
      <c r="NVS417" s="58"/>
      <c r="NVT417" s="58"/>
      <c r="NVU417" s="58"/>
      <c r="NVV417" s="58"/>
      <c r="NVW417" s="58"/>
      <c r="NVX417" s="58"/>
      <c r="NVY417" s="58"/>
      <c r="NVZ417" s="58"/>
      <c r="NWA417" s="58"/>
      <c r="NWB417" s="58"/>
      <c r="NWC417" s="58"/>
      <c r="NWD417" s="58"/>
      <c r="NWE417" s="58"/>
      <c r="NWF417" s="58"/>
      <c r="NWG417" s="58"/>
      <c r="NWH417" s="58"/>
      <c r="NWI417" s="58"/>
      <c r="NWJ417" s="58"/>
      <c r="NWK417" s="58"/>
      <c r="NWL417" s="58"/>
      <c r="NWM417" s="58"/>
      <c r="NWN417" s="58"/>
      <c r="NWO417" s="58"/>
      <c r="NWP417" s="58"/>
      <c r="NWQ417" s="58"/>
      <c r="NWR417" s="58"/>
      <c r="NWS417" s="58"/>
      <c r="NWT417" s="58"/>
      <c r="NWU417" s="58"/>
      <c r="NWV417" s="58"/>
      <c r="NWW417" s="58"/>
      <c r="NWX417" s="58"/>
      <c r="NWY417" s="58"/>
      <c r="NWZ417" s="58"/>
      <c r="NXA417" s="58"/>
      <c r="NXB417" s="58"/>
      <c r="NXC417" s="58"/>
      <c r="NXD417" s="58"/>
      <c r="NXE417" s="58"/>
      <c r="NXF417" s="58"/>
      <c r="NXG417" s="58"/>
      <c r="NXH417" s="58"/>
      <c r="NXI417" s="58"/>
      <c r="NXJ417" s="58"/>
      <c r="NXK417" s="58"/>
      <c r="NXL417" s="58"/>
      <c r="NXM417" s="58"/>
      <c r="NXN417" s="58"/>
      <c r="NXO417" s="58"/>
      <c r="NXP417" s="58"/>
      <c r="NXQ417" s="58"/>
      <c r="NXR417" s="58"/>
      <c r="NXS417" s="58"/>
      <c r="NXT417" s="58"/>
      <c r="NXU417" s="58"/>
      <c r="NXV417" s="58"/>
      <c r="NXW417" s="58"/>
      <c r="NXX417" s="58"/>
      <c r="NXY417" s="58"/>
      <c r="NXZ417" s="58"/>
      <c r="NYA417" s="58"/>
      <c r="NYB417" s="58"/>
      <c r="NYC417" s="58"/>
      <c r="NYD417" s="58"/>
      <c r="NYE417" s="58"/>
      <c r="NYF417" s="58"/>
      <c r="NYG417" s="58"/>
      <c r="NYH417" s="58"/>
      <c r="NYI417" s="58"/>
      <c r="NYJ417" s="58"/>
      <c r="NYK417" s="58"/>
      <c r="NYL417" s="58"/>
      <c r="NYM417" s="58"/>
      <c r="NYN417" s="58"/>
      <c r="NYO417" s="58"/>
      <c r="NYP417" s="58"/>
      <c r="NYQ417" s="58"/>
      <c r="NYR417" s="58"/>
      <c r="NYS417" s="58"/>
      <c r="NYT417" s="58"/>
      <c r="NYU417" s="58"/>
      <c r="NYV417" s="58"/>
      <c r="NYW417" s="58"/>
      <c r="NYX417" s="58"/>
      <c r="NYY417" s="58"/>
      <c r="NYZ417" s="58"/>
      <c r="NZA417" s="58"/>
      <c r="NZB417" s="58"/>
      <c r="NZC417" s="58"/>
      <c r="NZD417" s="58"/>
      <c r="NZE417" s="58"/>
      <c r="NZF417" s="58"/>
      <c r="NZG417" s="58"/>
      <c r="NZH417" s="58"/>
      <c r="NZI417" s="58"/>
      <c r="NZJ417" s="58"/>
      <c r="NZK417" s="58"/>
      <c r="NZL417" s="58"/>
      <c r="NZM417" s="58"/>
      <c r="NZN417" s="58"/>
      <c r="NZO417" s="58"/>
      <c r="NZP417" s="58"/>
      <c r="NZQ417" s="58"/>
      <c r="NZR417" s="58"/>
      <c r="NZS417" s="58"/>
      <c r="NZT417" s="58"/>
      <c r="NZU417" s="58"/>
      <c r="NZV417" s="58"/>
      <c r="NZW417" s="58"/>
      <c r="NZX417" s="58"/>
      <c r="NZY417" s="58"/>
      <c r="NZZ417" s="58"/>
      <c r="OAA417" s="58"/>
      <c r="OAB417" s="58"/>
      <c r="OAC417" s="58"/>
      <c r="OAD417" s="58"/>
      <c r="OAE417" s="58"/>
      <c r="OAF417" s="58"/>
      <c r="OAG417" s="58"/>
      <c r="OAH417" s="58"/>
      <c r="OAI417" s="58"/>
      <c r="OAJ417" s="58"/>
      <c r="OAK417" s="58"/>
      <c r="OAL417" s="58"/>
      <c r="OAM417" s="58"/>
      <c r="OAN417" s="58"/>
      <c r="OAO417" s="58"/>
      <c r="OAP417" s="58"/>
      <c r="OAQ417" s="58"/>
      <c r="OAR417" s="58"/>
      <c r="OAS417" s="58"/>
      <c r="OAT417" s="58"/>
      <c r="OAU417" s="58"/>
      <c r="OAV417" s="58"/>
      <c r="OAW417" s="58"/>
      <c r="OAX417" s="58"/>
      <c r="OAY417" s="58"/>
      <c r="OAZ417" s="58"/>
      <c r="OBA417" s="58"/>
      <c r="OBB417" s="58"/>
      <c r="OBC417" s="58"/>
      <c r="OBD417" s="58"/>
      <c r="OBE417" s="58"/>
      <c r="OBF417" s="58"/>
      <c r="OBG417" s="58"/>
      <c r="OBH417" s="58"/>
      <c r="OBI417" s="58"/>
      <c r="OBJ417" s="58"/>
      <c r="OBK417" s="58"/>
      <c r="OBL417" s="58"/>
      <c r="OBM417" s="58"/>
      <c r="OBN417" s="58"/>
      <c r="OBO417" s="58"/>
      <c r="OBP417" s="58"/>
      <c r="OBQ417" s="58"/>
      <c r="OBR417" s="58"/>
      <c r="OBS417" s="58"/>
      <c r="OBT417" s="58"/>
      <c r="OBU417" s="58"/>
      <c r="OBV417" s="58"/>
      <c r="OBW417" s="58"/>
      <c r="OBX417" s="58"/>
      <c r="OBY417" s="58"/>
      <c r="OBZ417" s="58"/>
      <c r="OCA417" s="58"/>
      <c r="OCB417" s="58"/>
      <c r="OCC417" s="58"/>
      <c r="OCD417" s="58"/>
      <c r="OCE417" s="58"/>
      <c r="OCF417" s="58"/>
      <c r="OCG417" s="58"/>
      <c r="OCH417" s="58"/>
      <c r="OCI417" s="58"/>
      <c r="OCJ417" s="58"/>
      <c r="OCK417" s="58"/>
      <c r="OCL417" s="58"/>
      <c r="OCM417" s="58"/>
      <c r="OCN417" s="58"/>
      <c r="OCO417" s="58"/>
      <c r="OCP417" s="58"/>
      <c r="OCQ417" s="58"/>
      <c r="OCR417" s="58"/>
      <c r="OCS417" s="58"/>
      <c r="OCT417" s="58"/>
      <c r="OCU417" s="58"/>
      <c r="OCV417" s="58"/>
      <c r="OCW417" s="58"/>
      <c r="OCX417" s="58"/>
      <c r="OCY417" s="58"/>
      <c r="OCZ417" s="58"/>
      <c r="ODA417" s="58"/>
      <c r="ODB417" s="58"/>
      <c r="ODC417" s="58"/>
      <c r="ODD417" s="58"/>
      <c r="ODE417" s="58"/>
      <c r="ODF417" s="58"/>
      <c r="ODG417" s="58"/>
      <c r="ODH417" s="58"/>
      <c r="ODI417" s="58"/>
      <c r="ODJ417" s="58"/>
      <c r="ODK417" s="58"/>
      <c r="ODL417" s="58"/>
      <c r="ODM417" s="58"/>
      <c r="ODN417" s="58"/>
      <c r="ODO417" s="58"/>
      <c r="ODP417" s="58"/>
      <c r="ODQ417" s="58"/>
      <c r="ODR417" s="58"/>
      <c r="ODS417" s="58"/>
      <c r="ODT417" s="58"/>
      <c r="ODU417" s="58"/>
      <c r="ODV417" s="58"/>
      <c r="ODW417" s="58"/>
      <c r="ODX417" s="58"/>
      <c r="ODY417" s="58"/>
      <c r="ODZ417" s="58"/>
      <c r="OEA417" s="58"/>
      <c r="OEB417" s="58"/>
      <c r="OEC417" s="58"/>
      <c r="OED417" s="58"/>
      <c r="OEE417" s="58"/>
      <c r="OEF417" s="58"/>
      <c r="OEG417" s="58"/>
      <c r="OEH417" s="58"/>
      <c r="OEI417" s="58"/>
      <c r="OEJ417" s="58"/>
      <c r="OEK417" s="58"/>
      <c r="OEL417" s="58"/>
      <c r="OEM417" s="58"/>
      <c r="OEN417" s="58"/>
      <c r="OEO417" s="58"/>
      <c r="OEP417" s="58"/>
      <c r="OEQ417" s="58"/>
      <c r="OER417" s="58"/>
      <c r="OES417" s="58"/>
      <c r="OET417" s="58"/>
      <c r="OEU417" s="58"/>
      <c r="OEV417" s="58"/>
      <c r="OEW417" s="58"/>
      <c r="OEX417" s="58"/>
      <c r="OEY417" s="58"/>
      <c r="OEZ417" s="58"/>
      <c r="OFA417" s="58"/>
      <c r="OFB417" s="58"/>
      <c r="OFC417" s="58"/>
      <c r="OFD417" s="58"/>
      <c r="OFE417" s="58"/>
      <c r="OFF417" s="58"/>
      <c r="OFG417" s="58"/>
      <c r="OFH417" s="58"/>
      <c r="OFI417" s="58"/>
      <c r="OFJ417" s="58"/>
      <c r="OFK417" s="58"/>
      <c r="OFL417" s="58"/>
      <c r="OFM417" s="58"/>
      <c r="OFN417" s="58"/>
      <c r="OFO417" s="58"/>
      <c r="OFP417" s="58"/>
      <c r="OFQ417" s="58"/>
      <c r="OFR417" s="58"/>
      <c r="OFS417" s="58"/>
      <c r="OFT417" s="58"/>
      <c r="OFU417" s="58"/>
      <c r="OFV417" s="58"/>
      <c r="OFW417" s="58"/>
      <c r="OFX417" s="58"/>
      <c r="OFY417" s="58"/>
      <c r="OFZ417" s="58"/>
      <c r="OGA417" s="58"/>
      <c r="OGB417" s="58"/>
      <c r="OGC417" s="58"/>
      <c r="OGD417" s="58"/>
      <c r="OGE417" s="58"/>
      <c r="OGF417" s="58"/>
      <c r="OGG417" s="58"/>
      <c r="OGH417" s="58"/>
      <c r="OGI417" s="58"/>
      <c r="OGJ417" s="58"/>
      <c r="OGK417" s="58"/>
      <c r="OGL417" s="58"/>
      <c r="OGM417" s="58"/>
      <c r="OGN417" s="58"/>
      <c r="OGO417" s="58"/>
      <c r="OGP417" s="58"/>
      <c r="OGQ417" s="58"/>
      <c r="OGR417" s="58"/>
      <c r="OGS417" s="58"/>
      <c r="OGT417" s="58"/>
      <c r="OGU417" s="58"/>
      <c r="OGV417" s="58"/>
      <c r="OGW417" s="58"/>
      <c r="OGX417" s="58"/>
      <c r="OGY417" s="58"/>
      <c r="OGZ417" s="58"/>
      <c r="OHA417" s="58"/>
      <c r="OHB417" s="58"/>
      <c r="OHC417" s="58"/>
      <c r="OHD417" s="58"/>
      <c r="OHE417" s="58"/>
      <c r="OHF417" s="58"/>
      <c r="OHG417" s="58"/>
      <c r="OHH417" s="58"/>
      <c r="OHI417" s="58"/>
      <c r="OHJ417" s="58"/>
      <c r="OHK417" s="58"/>
      <c r="OHL417" s="58"/>
      <c r="OHM417" s="58"/>
      <c r="OHN417" s="58"/>
      <c r="OHO417" s="58"/>
      <c r="OHP417" s="58"/>
      <c r="OHQ417" s="58"/>
      <c r="OHR417" s="58"/>
      <c r="OHS417" s="58"/>
      <c r="OHT417" s="58"/>
      <c r="OHU417" s="58"/>
      <c r="OHV417" s="58"/>
      <c r="OHW417" s="58"/>
      <c r="OHX417" s="58"/>
      <c r="OHY417" s="58"/>
      <c r="OHZ417" s="58"/>
      <c r="OIA417" s="58"/>
      <c r="OIB417" s="58"/>
      <c r="OIC417" s="58"/>
      <c r="OID417" s="58"/>
      <c r="OIE417" s="58"/>
      <c r="OIF417" s="58"/>
      <c r="OIG417" s="58"/>
      <c r="OIH417" s="58"/>
      <c r="OII417" s="58"/>
      <c r="OIJ417" s="58"/>
      <c r="OIK417" s="58"/>
      <c r="OIL417" s="58"/>
      <c r="OIM417" s="58"/>
      <c r="OIN417" s="58"/>
      <c r="OIO417" s="58"/>
      <c r="OIP417" s="58"/>
      <c r="OIQ417" s="58"/>
      <c r="OIR417" s="58"/>
      <c r="OIS417" s="58"/>
      <c r="OIT417" s="58"/>
      <c r="OIU417" s="58"/>
      <c r="OIV417" s="58"/>
      <c r="OIW417" s="58"/>
      <c r="OIX417" s="58"/>
      <c r="OIY417" s="58"/>
      <c r="OIZ417" s="58"/>
      <c r="OJA417" s="58"/>
      <c r="OJB417" s="58"/>
      <c r="OJC417" s="58"/>
      <c r="OJD417" s="58"/>
      <c r="OJE417" s="58"/>
      <c r="OJF417" s="58"/>
      <c r="OJG417" s="58"/>
      <c r="OJH417" s="58"/>
      <c r="OJI417" s="58"/>
      <c r="OJJ417" s="58"/>
      <c r="OJK417" s="58"/>
      <c r="OJL417" s="58"/>
      <c r="OJM417" s="58"/>
      <c r="OJN417" s="58"/>
      <c r="OJO417" s="58"/>
      <c r="OJP417" s="58"/>
      <c r="OJQ417" s="58"/>
      <c r="OJR417" s="58"/>
      <c r="OJS417" s="58"/>
      <c r="OJT417" s="58"/>
      <c r="OJU417" s="58"/>
      <c r="OJV417" s="58"/>
      <c r="OJW417" s="58"/>
      <c r="OJX417" s="58"/>
      <c r="OJY417" s="58"/>
      <c r="OJZ417" s="58"/>
      <c r="OKA417" s="58"/>
      <c r="OKB417" s="58"/>
      <c r="OKC417" s="58"/>
      <c r="OKD417" s="58"/>
      <c r="OKE417" s="58"/>
      <c r="OKF417" s="58"/>
      <c r="OKG417" s="58"/>
      <c r="OKH417" s="58"/>
      <c r="OKI417" s="58"/>
      <c r="OKJ417" s="58"/>
      <c r="OKK417" s="58"/>
      <c r="OKL417" s="58"/>
      <c r="OKM417" s="58"/>
      <c r="OKN417" s="58"/>
      <c r="OKO417" s="58"/>
      <c r="OKP417" s="58"/>
      <c r="OKQ417" s="58"/>
      <c r="OKR417" s="58"/>
      <c r="OKS417" s="58"/>
      <c r="OKT417" s="58"/>
      <c r="OKU417" s="58"/>
      <c r="OKV417" s="58"/>
      <c r="OKW417" s="58"/>
      <c r="OKX417" s="58"/>
      <c r="OKY417" s="58"/>
      <c r="OKZ417" s="58"/>
      <c r="OLA417" s="58"/>
      <c r="OLB417" s="58"/>
      <c r="OLC417" s="58"/>
      <c r="OLD417" s="58"/>
      <c r="OLE417" s="58"/>
      <c r="OLF417" s="58"/>
      <c r="OLG417" s="58"/>
      <c r="OLH417" s="58"/>
      <c r="OLI417" s="58"/>
      <c r="OLJ417" s="58"/>
      <c r="OLK417" s="58"/>
      <c r="OLL417" s="58"/>
      <c r="OLM417" s="58"/>
      <c r="OLN417" s="58"/>
      <c r="OLO417" s="58"/>
      <c r="OLP417" s="58"/>
      <c r="OLQ417" s="58"/>
      <c r="OLR417" s="58"/>
      <c r="OLS417" s="58"/>
      <c r="OLT417" s="58"/>
      <c r="OLU417" s="58"/>
      <c r="OLV417" s="58"/>
      <c r="OLW417" s="58"/>
      <c r="OLX417" s="58"/>
      <c r="OLY417" s="58"/>
      <c r="OLZ417" s="58"/>
      <c r="OMA417" s="58"/>
      <c r="OMB417" s="58"/>
      <c r="OMC417" s="58"/>
      <c r="OMD417" s="58"/>
      <c r="OME417" s="58"/>
      <c r="OMF417" s="58"/>
      <c r="OMG417" s="58"/>
      <c r="OMH417" s="58"/>
      <c r="OMI417" s="58"/>
      <c r="OMJ417" s="58"/>
      <c r="OMK417" s="58"/>
      <c r="OML417" s="58"/>
      <c r="OMM417" s="58"/>
      <c r="OMN417" s="58"/>
      <c r="OMO417" s="58"/>
      <c r="OMP417" s="58"/>
      <c r="OMQ417" s="58"/>
      <c r="OMR417" s="58"/>
      <c r="OMS417" s="58"/>
      <c r="OMT417" s="58"/>
      <c r="OMU417" s="58"/>
      <c r="OMV417" s="58"/>
      <c r="OMW417" s="58"/>
      <c r="OMX417" s="58"/>
      <c r="OMY417" s="58"/>
      <c r="OMZ417" s="58"/>
      <c r="ONA417" s="58"/>
      <c r="ONB417" s="58"/>
      <c r="ONC417" s="58"/>
      <c r="OND417" s="58"/>
      <c r="ONE417" s="58"/>
      <c r="ONF417" s="58"/>
      <c r="ONG417" s="58"/>
      <c r="ONH417" s="58"/>
      <c r="ONI417" s="58"/>
      <c r="ONJ417" s="58"/>
      <c r="ONK417" s="58"/>
      <c r="ONL417" s="58"/>
      <c r="ONM417" s="58"/>
      <c r="ONN417" s="58"/>
      <c r="ONO417" s="58"/>
      <c r="ONP417" s="58"/>
      <c r="ONQ417" s="58"/>
      <c r="ONR417" s="58"/>
      <c r="ONS417" s="58"/>
      <c r="ONT417" s="58"/>
      <c r="ONU417" s="58"/>
      <c r="ONV417" s="58"/>
      <c r="ONW417" s="58"/>
      <c r="ONX417" s="58"/>
      <c r="ONY417" s="58"/>
      <c r="ONZ417" s="58"/>
      <c r="OOA417" s="58"/>
      <c r="OOB417" s="58"/>
      <c r="OOC417" s="58"/>
      <c r="OOD417" s="58"/>
      <c r="OOE417" s="58"/>
      <c r="OOF417" s="58"/>
      <c r="OOG417" s="58"/>
      <c r="OOH417" s="58"/>
      <c r="OOI417" s="58"/>
      <c r="OOJ417" s="58"/>
      <c r="OOK417" s="58"/>
      <c r="OOL417" s="58"/>
      <c r="OOM417" s="58"/>
      <c r="OON417" s="58"/>
      <c r="OOO417" s="58"/>
      <c r="OOP417" s="58"/>
      <c r="OOQ417" s="58"/>
      <c r="OOR417" s="58"/>
      <c r="OOS417" s="58"/>
      <c r="OOT417" s="58"/>
      <c r="OOU417" s="58"/>
      <c r="OOV417" s="58"/>
      <c r="OOW417" s="58"/>
      <c r="OOX417" s="58"/>
      <c r="OOY417" s="58"/>
      <c r="OOZ417" s="58"/>
      <c r="OPA417" s="58"/>
      <c r="OPB417" s="58"/>
      <c r="OPC417" s="58"/>
      <c r="OPD417" s="58"/>
      <c r="OPE417" s="58"/>
      <c r="OPF417" s="58"/>
      <c r="OPG417" s="58"/>
      <c r="OPH417" s="58"/>
      <c r="OPI417" s="58"/>
      <c r="OPJ417" s="58"/>
      <c r="OPK417" s="58"/>
      <c r="OPL417" s="58"/>
      <c r="OPM417" s="58"/>
      <c r="OPN417" s="58"/>
      <c r="OPO417" s="58"/>
      <c r="OPP417" s="58"/>
      <c r="OPQ417" s="58"/>
      <c r="OPR417" s="58"/>
      <c r="OPS417" s="58"/>
      <c r="OPT417" s="58"/>
      <c r="OPU417" s="58"/>
      <c r="OPV417" s="58"/>
      <c r="OPW417" s="58"/>
      <c r="OPX417" s="58"/>
      <c r="OPY417" s="58"/>
      <c r="OPZ417" s="58"/>
      <c r="OQA417" s="58"/>
      <c r="OQB417" s="58"/>
      <c r="OQC417" s="58"/>
      <c r="OQD417" s="58"/>
      <c r="OQE417" s="58"/>
      <c r="OQF417" s="58"/>
      <c r="OQG417" s="58"/>
      <c r="OQH417" s="58"/>
      <c r="OQI417" s="58"/>
      <c r="OQJ417" s="58"/>
      <c r="OQK417" s="58"/>
      <c r="OQL417" s="58"/>
      <c r="OQM417" s="58"/>
      <c r="OQN417" s="58"/>
      <c r="OQO417" s="58"/>
      <c r="OQP417" s="58"/>
      <c r="OQQ417" s="58"/>
      <c r="OQR417" s="58"/>
      <c r="OQS417" s="58"/>
      <c r="OQT417" s="58"/>
      <c r="OQU417" s="58"/>
      <c r="OQV417" s="58"/>
      <c r="OQW417" s="58"/>
      <c r="OQX417" s="58"/>
      <c r="OQY417" s="58"/>
      <c r="OQZ417" s="58"/>
      <c r="ORA417" s="58"/>
      <c r="ORB417" s="58"/>
      <c r="ORC417" s="58"/>
      <c r="ORD417" s="58"/>
      <c r="ORE417" s="58"/>
      <c r="ORF417" s="58"/>
      <c r="ORG417" s="58"/>
      <c r="ORH417" s="58"/>
      <c r="ORI417" s="58"/>
      <c r="ORJ417" s="58"/>
      <c r="ORK417" s="58"/>
      <c r="ORL417" s="58"/>
      <c r="ORM417" s="58"/>
      <c r="ORN417" s="58"/>
      <c r="ORO417" s="58"/>
      <c r="ORP417" s="58"/>
      <c r="ORQ417" s="58"/>
      <c r="ORR417" s="58"/>
      <c r="ORS417" s="58"/>
      <c r="ORT417" s="58"/>
      <c r="ORU417" s="58"/>
      <c r="ORV417" s="58"/>
      <c r="ORW417" s="58"/>
      <c r="ORX417" s="58"/>
      <c r="ORY417" s="58"/>
      <c r="ORZ417" s="58"/>
      <c r="OSA417" s="58"/>
      <c r="OSB417" s="58"/>
      <c r="OSC417" s="58"/>
      <c r="OSD417" s="58"/>
      <c r="OSE417" s="58"/>
      <c r="OSF417" s="58"/>
      <c r="OSG417" s="58"/>
      <c r="OSH417" s="58"/>
      <c r="OSI417" s="58"/>
      <c r="OSJ417" s="58"/>
      <c r="OSK417" s="58"/>
      <c r="OSL417" s="58"/>
      <c r="OSM417" s="58"/>
      <c r="OSN417" s="58"/>
      <c r="OSO417" s="58"/>
      <c r="OSP417" s="58"/>
      <c r="OSQ417" s="58"/>
      <c r="OSR417" s="58"/>
      <c r="OSS417" s="58"/>
      <c r="OST417" s="58"/>
      <c r="OSU417" s="58"/>
      <c r="OSV417" s="58"/>
      <c r="OSW417" s="58"/>
      <c r="OSX417" s="58"/>
      <c r="OSY417" s="58"/>
      <c r="OSZ417" s="58"/>
      <c r="OTA417" s="58"/>
      <c r="OTB417" s="58"/>
      <c r="OTC417" s="58"/>
      <c r="OTD417" s="58"/>
      <c r="OTE417" s="58"/>
      <c r="OTF417" s="58"/>
      <c r="OTG417" s="58"/>
      <c r="OTH417" s="58"/>
      <c r="OTI417" s="58"/>
      <c r="OTJ417" s="58"/>
      <c r="OTK417" s="58"/>
      <c r="OTL417" s="58"/>
      <c r="OTM417" s="58"/>
      <c r="OTN417" s="58"/>
      <c r="OTO417" s="58"/>
      <c r="OTP417" s="58"/>
      <c r="OTQ417" s="58"/>
      <c r="OTR417" s="58"/>
      <c r="OTS417" s="58"/>
      <c r="OTT417" s="58"/>
      <c r="OTU417" s="58"/>
      <c r="OTV417" s="58"/>
      <c r="OTW417" s="58"/>
      <c r="OTX417" s="58"/>
      <c r="OTY417" s="58"/>
      <c r="OTZ417" s="58"/>
      <c r="OUA417" s="58"/>
      <c r="OUB417" s="58"/>
      <c r="OUC417" s="58"/>
      <c r="OUD417" s="58"/>
      <c r="OUE417" s="58"/>
      <c r="OUF417" s="58"/>
      <c r="OUG417" s="58"/>
      <c r="OUH417" s="58"/>
      <c r="OUI417" s="58"/>
      <c r="OUJ417" s="58"/>
      <c r="OUK417" s="58"/>
      <c r="OUL417" s="58"/>
      <c r="OUM417" s="58"/>
      <c r="OUN417" s="58"/>
      <c r="OUO417" s="58"/>
      <c r="OUP417" s="58"/>
      <c r="OUQ417" s="58"/>
      <c r="OUR417" s="58"/>
      <c r="OUS417" s="58"/>
      <c r="OUT417" s="58"/>
      <c r="OUU417" s="58"/>
      <c r="OUV417" s="58"/>
      <c r="OUW417" s="58"/>
      <c r="OUX417" s="58"/>
      <c r="OUY417" s="58"/>
      <c r="OUZ417" s="58"/>
      <c r="OVA417" s="58"/>
      <c r="OVB417" s="58"/>
      <c r="OVC417" s="58"/>
      <c r="OVD417" s="58"/>
      <c r="OVE417" s="58"/>
      <c r="OVF417" s="58"/>
      <c r="OVG417" s="58"/>
      <c r="OVH417" s="58"/>
      <c r="OVI417" s="58"/>
      <c r="OVJ417" s="58"/>
      <c r="OVK417" s="58"/>
      <c r="OVL417" s="58"/>
      <c r="OVM417" s="58"/>
      <c r="OVN417" s="58"/>
      <c r="OVO417" s="58"/>
      <c r="OVP417" s="58"/>
      <c r="OVQ417" s="58"/>
      <c r="OVR417" s="58"/>
      <c r="OVS417" s="58"/>
      <c r="OVT417" s="58"/>
      <c r="OVU417" s="58"/>
      <c r="OVV417" s="58"/>
      <c r="OVW417" s="58"/>
      <c r="OVX417" s="58"/>
      <c r="OVY417" s="58"/>
      <c r="OVZ417" s="58"/>
      <c r="OWA417" s="58"/>
      <c r="OWB417" s="58"/>
      <c r="OWC417" s="58"/>
      <c r="OWD417" s="58"/>
      <c r="OWE417" s="58"/>
      <c r="OWF417" s="58"/>
      <c r="OWG417" s="58"/>
      <c r="OWH417" s="58"/>
      <c r="OWI417" s="58"/>
      <c r="OWJ417" s="58"/>
      <c r="OWK417" s="58"/>
      <c r="OWL417" s="58"/>
      <c r="OWM417" s="58"/>
      <c r="OWN417" s="58"/>
      <c r="OWO417" s="58"/>
      <c r="OWP417" s="58"/>
      <c r="OWQ417" s="58"/>
      <c r="OWR417" s="58"/>
      <c r="OWS417" s="58"/>
      <c r="OWT417" s="58"/>
      <c r="OWU417" s="58"/>
      <c r="OWV417" s="58"/>
      <c r="OWW417" s="58"/>
      <c r="OWX417" s="58"/>
      <c r="OWY417" s="58"/>
      <c r="OWZ417" s="58"/>
      <c r="OXA417" s="58"/>
      <c r="OXB417" s="58"/>
      <c r="OXC417" s="58"/>
      <c r="OXD417" s="58"/>
      <c r="OXE417" s="58"/>
      <c r="OXF417" s="58"/>
      <c r="OXG417" s="58"/>
      <c r="OXH417" s="58"/>
      <c r="OXI417" s="58"/>
      <c r="OXJ417" s="58"/>
      <c r="OXK417" s="58"/>
      <c r="OXL417" s="58"/>
      <c r="OXM417" s="58"/>
      <c r="OXN417" s="58"/>
      <c r="OXO417" s="58"/>
      <c r="OXP417" s="58"/>
      <c r="OXQ417" s="58"/>
      <c r="OXR417" s="58"/>
      <c r="OXS417" s="58"/>
      <c r="OXT417" s="58"/>
      <c r="OXU417" s="58"/>
      <c r="OXV417" s="58"/>
      <c r="OXW417" s="58"/>
      <c r="OXX417" s="58"/>
      <c r="OXY417" s="58"/>
      <c r="OXZ417" s="58"/>
      <c r="OYA417" s="58"/>
      <c r="OYB417" s="58"/>
      <c r="OYC417" s="58"/>
      <c r="OYD417" s="58"/>
      <c r="OYE417" s="58"/>
      <c r="OYF417" s="58"/>
      <c r="OYG417" s="58"/>
      <c r="OYH417" s="58"/>
      <c r="OYI417" s="58"/>
      <c r="OYJ417" s="58"/>
      <c r="OYK417" s="58"/>
      <c r="OYL417" s="58"/>
      <c r="OYM417" s="58"/>
      <c r="OYN417" s="58"/>
      <c r="OYO417" s="58"/>
      <c r="OYP417" s="58"/>
      <c r="OYQ417" s="58"/>
      <c r="OYR417" s="58"/>
      <c r="OYS417" s="58"/>
      <c r="OYT417" s="58"/>
      <c r="OYU417" s="58"/>
      <c r="OYV417" s="58"/>
      <c r="OYW417" s="58"/>
      <c r="OYX417" s="58"/>
      <c r="OYY417" s="58"/>
      <c r="OYZ417" s="58"/>
      <c r="OZA417" s="58"/>
      <c r="OZB417" s="58"/>
      <c r="OZC417" s="58"/>
      <c r="OZD417" s="58"/>
      <c r="OZE417" s="58"/>
      <c r="OZF417" s="58"/>
      <c r="OZG417" s="58"/>
      <c r="OZH417" s="58"/>
      <c r="OZI417" s="58"/>
      <c r="OZJ417" s="58"/>
      <c r="OZK417" s="58"/>
      <c r="OZL417" s="58"/>
      <c r="OZM417" s="58"/>
      <c r="OZN417" s="58"/>
      <c r="OZO417" s="58"/>
      <c r="OZP417" s="58"/>
      <c r="OZQ417" s="58"/>
      <c r="OZR417" s="58"/>
      <c r="OZS417" s="58"/>
      <c r="OZT417" s="58"/>
      <c r="OZU417" s="58"/>
      <c r="OZV417" s="58"/>
      <c r="OZW417" s="58"/>
      <c r="OZX417" s="58"/>
      <c r="OZY417" s="58"/>
      <c r="OZZ417" s="58"/>
      <c r="PAA417" s="58"/>
      <c r="PAB417" s="58"/>
      <c r="PAC417" s="58"/>
      <c r="PAD417" s="58"/>
      <c r="PAE417" s="58"/>
      <c r="PAF417" s="58"/>
      <c r="PAG417" s="58"/>
      <c r="PAH417" s="58"/>
      <c r="PAI417" s="58"/>
      <c r="PAJ417" s="58"/>
      <c r="PAK417" s="58"/>
      <c r="PAL417" s="58"/>
      <c r="PAM417" s="58"/>
      <c r="PAN417" s="58"/>
      <c r="PAO417" s="58"/>
      <c r="PAP417" s="58"/>
      <c r="PAQ417" s="58"/>
      <c r="PAR417" s="58"/>
      <c r="PAS417" s="58"/>
      <c r="PAT417" s="58"/>
      <c r="PAU417" s="58"/>
      <c r="PAV417" s="58"/>
      <c r="PAW417" s="58"/>
      <c r="PAX417" s="58"/>
      <c r="PAY417" s="58"/>
      <c r="PAZ417" s="58"/>
      <c r="PBA417" s="58"/>
      <c r="PBB417" s="58"/>
      <c r="PBC417" s="58"/>
      <c r="PBD417" s="58"/>
      <c r="PBE417" s="58"/>
      <c r="PBF417" s="58"/>
      <c r="PBG417" s="58"/>
      <c r="PBH417" s="58"/>
      <c r="PBI417" s="58"/>
      <c r="PBJ417" s="58"/>
      <c r="PBK417" s="58"/>
      <c r="PBL417" s="58"/>
      <c r="PBM417" s="58"/>
      <c r="PBN417" s="58"/>
      <c r="PBO417" s="58"/>
      <c r="PBP417" s="58"/>
      <c r="PBQ417" s="58"/>
      <c r="PBR417" s="58"/>
      <c r="PBS417" s="58"/>
      <c r="PBT417" s="58"/>
      <c r="PBU417" s="58"/>
      <c r="PBV417" s="58"/>
      <c r="PBW417" s="58"/>
      <c r="PBX417" s="58"/>
      <c r="PBY417" s="58"/>
      <c r="PBZ417" s="58"/>
      <c r="PCA417" s="58"/>
      <c r="PCB417" s="58"/>
      <c r="PCC417" s="58"/>
      <c r="PCD417" s="58"/>
      <c r="PCE417" s="58"/>
      <c r="PCF417" s="58"/>
      <c r="PCG417" s="58"/>
      <c r="PCH417" s="58"/>
      <c r="PCI417" s="58"/>
      <c r="PCJ417" s="58"/>
      <c r="PCK417" s="58"/>
      <c r="PCL417" s="58"/>
      <c r="PCM417" s="58"/>
      <c r="PCN417" s="58"/>
      <c r="PCO417" s="58"/>
      <c r="PCP417" s="58"/>
      <c r="PCQ417" s="58"/>
      <c r="PCR417" s="58"/>
      <c r="PCS417" s="58"/>
      <c r="PCT417" s="58"/>
      <c r="PCU417" s="58"/>
      <c r="PCV417" s="58"/>
      <c r="PCW417" s="58"/>
      <c r="PCX417" s="58"/>
      <c r="PCY417" s="58"/>
      <c r="PCZ417" s="58"/>
      <c r="PDA417" s="58"/>
      <c r="PDB417" s="58"/>
      <c r="PDC417" s="58"/>
      <c r="PDD417" s="58"/>
      <c r="PDE417" s="58"/>
      <c r="PDF417" s="58"/>
      <c r="PDG417" s="58"/>
      <c r="PDH417" s="58"/>
      <c r="PDI417" s="58"/>
      <c r="PDJ417" s="58"/>
      <c r="PDK417" s="58"/>
      <c r="PDL417" s="58"/>
      <c r="PDM417" s="58"/>
      <c r="PDN417" s="58"/>
      <c r="PDO417" s="58"/>
      <c r="PDP417" s="58"/>
      <c r="PDQ417" s="58"/>
      <c r="PDR417" s="58"/>
      <c r="PDS417" s="58"/>
      <c r="PDT417" s="58"/>
      <c r="PDU417" s="58"/>
      <c r="PDV417" s="58"/>
      <c r="PDW417" s="58"/>
      <c r="PDX417" s="58"/>
      <c r="PDY417" s="58"/>
      <c r="PDZ417" s="58"/>
      <c r="PEA417" s="58"/>
      <c r="PEB417" s="58"/>
      <c r="PEC417" s="58"/>
      <c r="PED417" s="58"/>
      <c r="PEE417" s="58"/>
      <c r="PEF417" s="58"/>
      <c r="PEG417" s="58"/>
      <c r="PEH417" s="58"/>
      <c r="PEI417" s="58"/>
      <c r="PEJ417" s="58"/>
      <c r="PEK417" s="58"/>
      <c r="PEL417" s="58"/>
      <c r="PEM417" s="58"/>
      <c r="PEN417" s="58"/>
      <c r="PEO417" s="58"/>
      <c r="PEP417" s="58"/>
      <c r="PEQ417" s="58"/>
      <c r="PER417" s="58"/>
      <c r="PES417" s="58"/>
      <c r="PET417" s="58"/>
      <c r="PEU417" s="58"/>
      <c r="PEV417" s="58"/>
      <c r="PEW417" s="58"/>
      <c r="PEX417" s="58"/>
      <c r="PEY417" s="58"/>
      <c r="PEZ417" s="58"/>
      <c r="PFA417" s="58"/>
      <c r="PFB417" s="58"/>
      <c r="PFC417" s="58"/>
      <c r="PFD417" s="58"/>
      <c r="PFE417" s="58"/>
      <c r="PFF417" s="58"/>
      <c r="PFG417" s="58"/>
      <c r="PFH417" s="58"/>
      <c r="PFI417" s="58"/>
      <c r="PFJ417" s="58"/>
      <c r="PFK417" s="58"/>
      <c r="PFL417" s="58"/>
      <c r="PFM417" s="58"/>
      <c r="PFN417" s="58"/>
      <c r="PFO417" s="58"/>
      <c r="PFP417" s="58"/>
      <c r="PFQ417" s="58"/>
      <c r="PFR417" s="58"/>
      <c r="PFS417" s="58"/>
      <c r="PFT417" s="58"/>
      <c r="PFU417" s="58"/>
      <c r="PFV417" s="58"/>
      <c r="PFW417" s="58"/>
      <c r="PFX417" s="58"/>
      <c r="PFY417" s="58"/>
      <c r="PFZ417" s="58"/>
      <c r="PGA417" s="58"/>
      <c r="PGB417" s="58"/>
      <c r="PGC417" s="58"/>
      <c r="PGD417" s="58"/>
      <c r="PGE417" s="58"/>
      <c r="PGF417" s="58"/>
      <c r="PGG417" s="58"/>
      <c r="PGH417" s="58"/>
      <c r="PGI417" s="58"/>
      <c r="PGJ417" s="58"/>
      <c r="PGK417" s="58"/>
      <c r="PGL417" s="58"/>
      <c r="PGM417" s="58"/>
      <c r="PGN417" s="58"/>
      <c r="PGO417" s="58"/>
      <c r="PGP417" s="58"/>
      <c r="PGQ417" s="58"/>
      <c r="PGR417" s="58"/>
      <c r="PGS417" s="58"/>
      <c r="PGT417" s="58"/>
      <c r="PGU417" s="58"/>
      <c r="PGV417" s="58"/>
      <c r="PGW417" s="58"/>
      <c r="PGX417" s="58"/>
      <c r="PGY417" s="58"/>
      <c r="PGZ417" s="58"/>
      <c r="PHA417" s="58"/>
      <c r="PHB417" s="58"/>
      <c r="PHC417" s="58"/>
      <c r="PHD417" s="58"/>
      <c r="PHE417" s="58"/>
      <c r="PHF417" s="58"/>
      <c r="PHG417" s="58"/>
      <c r="PHH417" s="58"/>
      <c r="PHI417" s="58"/>
      <c r="PHJ417" s="58"/>
      <c r="PHK417" s="58"/>
      <c r="PHL417" s="58"/>
      <c r="PHM417" s="58"/>
      <c r="PHN417" s="58"/>
      <c r="PHO417" s="58"/>
      <c r="PHP417" s="58"/>
      <c r="PHQ417" s="58"/>
      <c r="PHR417" s="58"/>
      <c r="PHS417" s="58"/>
      <c r="PHT417" s="58"/>
      <c r="PHU417" s="58"/>
      <c r="PHV417" s="58"/>
      <c r="PHW417" s="58"/>
      <c r="PHX417" s="58"/>
      <c r="PHY417" s="58"/>
      <c r="PHZ417" s="58"/>
      <c r="PIA417" s="58"/>
      <c r="PIB417" s="58"/>
      <c r="PIC417" s="58"/>
      <c r="PID417" s="58"/>
      <c r="PIE417" s="58"/>
      <c r="PIF417" s="58"/>
      <c r="PIG417" s="58"/>
      <c r="PIH417" s="58"/>
      <c r="PII417" s="58"/>
      <c r="PIJ417" s="58"/>
      <c r="PIK417" s="58"/>
      <c r="PIL417" s="58"/>
      <c r="PIM417" s="58"/>
      <c r="PIN417" s="58"/>
      <c r="PIO417" s="58"/>
      <c r="PIP417" s="58"/>
      <c r="PIQ417" s="58"/>
      <c r="PIR417" s="58"/>
      <c r="PIS417" s="58"/>
      <c r="PIT417" s="58"/>
      <c r="PIU417" s="58"/>
      <c r="PIV417" s="58"/>
      <c r="PIW417" s="58"/>
      <c r="PIX417" s="58"/>
      <c r="PIY417" s="58"/>
      <c r="PIZ417" s="58"/>
      <c r="PJA417" s="58"/>
      <c r="PJB417" s="58"/>
      <c r="PJC417" s="58"/>
      <c r="PJD417" s="58"/>
      <c r="PJE417" s="58"/>
      <c r="PJF417" s="58"/>
      <c r="PJG417" s="58"/>
      <c r="PJH417" s="58"/>
      <c r="PJI417" s="58"/>
      <c r="PJJ417" s="58"/>
      <c r="PJK417" s="58"/>
      <c r="PJL417" s="58"/>
      <c r="PJM417" s="58"/>
      <c r="PJN417" s="58"/>
      <c r="PJO417" s="58"/>
      <c r="PJP417" s="58"/>
      <c r="PJQ417" s="58"/>
      <c r="PJR417" s="58"/>
      <c r="PJS417" s="58"/>
      <c r="PJT417" s="58"/>
      <c r="PJU417" s="58"/>
      <c r="PJV417" s="58"/>
      <c r="PJW417" s="58"/>
      <c r="PJX417" s="58"/>
      <c r="PJY417" s="58"/>
      <c r="PJZ417" s="58"/>
      <c r="PKA417" s="58"/>
      <c r="PKB417" s="58"/>
      <c r="PKC417" s="58"/>
      <c r="PKD417" s="58"/>
      <c r="PKE417" s="58"/>
      <c r="PKF417" s="58"/>
      <c r="PKG417" s="58"/>
      <c r="PKH417" s="58"/>
      <c r="PKI417" s="58"/>
      <c r="PKJ417" s="58"/>
      <c r="PKK417" s="58"/>
      <c r="PKL417" s="58"/>
      <c r="PKM417" s="58"/>
      <c r="PKN417" s="58"/>
      <c r="PKO417" s="58"/>
      <c r="PKP417" s="58"/>
      <c r="PKQ417" s="58"/>
      <c r="PKR417" s="58"/>
      <c r="PKS417" s="58"/>
      <c r="PKT417" s="58"/>
      <c r="PKU417" s="58"/>
      <c r="PKV417" s="58"/>
      <c r="PKW417" s="58"/>
      <c r="PKX417" s="58"/>
      <c r="PKY417" s="58"/>
      <c r="PKZ417" s="58"/>
      <c r="PLA417" s="58"/>
      <c r="PLB417" s="58"/>
      <c r="PLC417" s="58"/>
      <c r="PLD417" s="58"/>
      <c r="PLE417" s="58"/>
      <c r="PLF417" s="58"/>
      <c r="PLG417" s="58"/>
      <c r="PLH417" s="58"/>
      <c r="PLI417" s="58"/>
      <c r="PLJ417" s="58"/>
      <c r="PLK417" s="58"/>
      <c r="PLL417" s="58"/>
      <c r="PLM417" s="58"/>
      <c r="PLN417" s="58"/>
      <c r="PLO417" s="58"/>
      <c r="PLP417" s="58"/>
      <c r="PLQ417" s="58"/>
      <c r="PLR417" s="58"/>
      <c r="PLS417" s="58"/>
      <c r="PLT417" s="58"/>
      <c r="PLU417" s="58"/>
      <c r="PLV417" s="58"/>
      <c r="PLW417" s="58"/>
      <c r="PLX417" s="58"/>
      <c r="PLY417" s="58"/>
      <c r="PLZ417" s="58"/>
      <c r="PMA417" s="58"/>
      <c r="PMB417" s="58"/>
      <c r="PMC417" s="58"/>
      <c r="PMD417" s="58"/>
      <c r="PME417" s="58"/>
      <c r="PMF417" s="58"/>
      <c r="PMG417" s="58"/>
      <c r="PMH417" s="58"/>
      <c r="PMI417" s="58"/>
      <c r="PMJ417" s="58"/>
      <c r="PMK417" s="58"/>
      <c r="PML417" s="58"/>
      <c r="PMM417" s="58"/>
      <c r="PMN417" s="58"/>
      <c r="PMO417" s="58"/>
      <c r="PMP417" s="58"/>
      <c r="PMQ417" s="58"/>
      <c r="PMR417" s="58"/>
      <c r="PMS417" s="58"/>
      <c r="PMT417" s="58"/>
      <c r="PMU417" s="58"/>
      <c r="PMV417" s="58"/>
      <c r="PMW417" s="58"/>
      <c r="PMX417" s="58"/>
      <c r="PMY417" s="58"/>
      <c r="PMZ417" s="58"/>
      <c r="PNA417" s="58"/>
      <c r="PNB417" s="58"/>
      <c r="PNC417" s="58"/>
      <c r="PND417" s="58"/>
      <c r="PNE417" s="58"/>
      <c r="PNF417" s="58"/>
      <c r="PNG417" s="58"/>
      <c r="PNH417" s="58"/>
      <c r="PNI417" s="58"/>
      <c r="PNJ417" s="58"/>
      <c r="PNK417" s="58"/>
      <c r="PNL417" s="58"/>
      <c r="PNM417" s="58"/>
      <c r="PNN417" s="58"/>
      <c r="PNO417" s="58"/>
      <c r="PNP417" s="58"/>
      <c r="PNQ417" s="58"/>
      <c r="PNR417" s="58"/>
      <c r="PNS417" s="58"/>
      <c r="PNT417" s="58"/>
      <c r="PNU417" s="58"/>
      <c r="PNV417" s="58"/>
      <c r="PNW417" s="58"/>
      <c r="PNX417" s="58"/>
      <c r="PNY417" s="58"/>
      <c r="PNZ417" s="58"/>
      <c r="POA417" s="58"/>
      <c r="POB417" s="58"/>
      <c r="POC417" s="58"/>
      <c r="POD417" s="58"/>
      <c r="POE417" s="58"/>
      <c r="POF417" s="58"/>
      <c r="POG417" s="58"/>
      <c r="POH417" s="58"/>
      <c r="POI417" s="58"/>
      <c r="POJ417" s="58"/>
      <c r="POK417" s="58"/>
      <c r="POL417" s="58"/>
      <c r="POM417" s="58"/>
      <c r="PON417" s="58"/>
      <c r="POO417" s="58"/>
      <c r="POP417" s="58"/>
      <c r="POQ417" s="58"/>
      <c r="POR417" s="58"/>
      <c r="POS417" s="58"/>
      <c r="POT417" s="58"/>
      <c r="POU417" s="58"/>
      <c r="POV417" s="58"/>
      <c r="POW417" s="58"/>
      <c r="POX417" s="58"/>
      <c r="POY417" s="58"/>
      <c r="POZ417" s="58"/>
      <c r="PPA417" s="58"/>
      <c r="PPB417" s="58"/>
      <c r="PPC417" s="58"/>
      <c r="PPD417" s="58"/>
      <c r="PPE417" s="58"/>
      <c r="PPF417" s="58"/>
      <c r="PPG417" s="58"/>
      <c r="PPH417" s="58"/>
      <c r="PPI417" s="58"/>
      <c r="PPJ417" s="58"/>
      <c r="PPK417" s="58"/>
      <c r="PPL417" s="58"/>
      <c r="PPM417" s="58"/>
      <c r="PPN417" s="58"/>
      <c r="PPO417" s="58"/>
      <c r="PPP417" s="58"/>
      <c r="PPQ417" s="58"/>
      <c r="PPR417" s="58"/>
      <c r="PPS417" s="58"/>
      <c r="PPT417" s="58"/>
      <c r="PPU417" s="58"/>
      <c r="PPV417" s="58"/>
      <c r="PPW417" s="58"/>
      <c r="PPX417" s="58"/>
      <c r="PPY417" s="58"/>
      <c r="PPZ417" s="58"/>
      <c r="PQA417" s="58"/>
      <c r="PQB417" s="58"/>
      <c r="PQC417" s="58"/>
      <c r="PQD417" s="58"/>
      <c r="PQE417" s="58"/>
      <c r="PQF417" s="58"/>
      <c r="PQG417" s="58"/>
      <c r="PQH417" s="58"/>
      <c r="PQI417" s="58"/>
      <c r="PQJ417" s="58"/>
      <c r="PQK417" s="58"/>
      <c r="PQL417" s="58"/>
      <c r="PQM417" s="58"/>
      <c r="PQN417" s="58"/>
      <c r="PQO417" s="58"/>
      <c r="PQP417" s="58"/>
      <c r="PQQ417" s="58"/>
      <c r="PQR417" s="58"/>
      <c r="PQS417" s="58"/>
      <c r="PQT417" s="58"/>
      <c r="PQU417" s="58"/>
      <c r="PQV417" s="58"/>
      <c r="PQW417" s="58"/>
      <c r="PQX417" s="58"/>
      <c r="PQY417" s="58"/>
      <c r="PQZ417" s="58"/>
      <c r="PRA417" s="58"/>
      <c r="PRB417" s="58"/>
      <c r="PRC417" s="58"/>
      <c r="PRD417" s="58"/>
      <c r="PRE417" s="58"/>
      <c r="PRF417" s="58"/>
      <c r="PRG417" s="58"/>
      <c r="PRH417" s="58"/>
      <c r="PRI417" s="58"/>
      <c r="PRJ417" s="58"/>
      <c r="PRK417" s="58"/>
      <c r="PRL417" s="58"/>
      <c r="PRM417" s="58"/>
      <c r="PRN417" s="58"/>
      <c r="PRO417" s="58"/>
      <c r="PRP417" s="58"/>
      <c r="PRQ417" s="58"/>
      <c r="PRR417" s="58"/>
      <c r="PRS417" s="58"/>
      <c r="PRT417" s="58"/>
      <c r="PRU417" s="58"/>
      <c r="PRV417" s="58"/>
      <c r="PRW417" s="58"/>
      <c r="PRX417" s="58"/>
      <c r="PRY417" s="58"/>
      <c r="PRZ417" s="58"/>
      <c r="PSA417" s="58"/>
      <c r="PSB417" s="58"/>
      <c r="PSC417" s="58"/>
      <c r="PSD417" s="58"/>
      <c r="PSE417" s="58"/>
      <c r="PSF417" s="58"/>
      <c r="PSG417" s="58"/>
      <c r="PSH417" s="58"/>
      <c r="PSI417" s="58"/>
      <c r="PSJ417" s="58"/>
      <c r="PSK417" s="58"/>
      <c r="PSL417" s="58"/>
      <c r="PSM417" s="58"/>
      <c r="PSN417" s="58"/>
      <c r="PSO417" s="58"/>
      <c r="PSP417" s="58"/>
      <c r="PSQ417" s="58"/>
      <c r="PSR417" s="58"/>
      <c r="PSS417" s="58"/>
      <c r="PST417" s="58"/>
      <c r="PSU417" s="58"/>
      <c r="PSV417" s="58"/>
      <c r="PSW417" s="58"/>
      <c r="PSX417" s="58"/>
      <c r="PSY417" s="58"/>
      <c r="PSZ417" s="58"/>
      <c r="PTA417" s="58"/>
      <c r="PTB417" s="58"/>
      <c r="PTC417" s="58"/>
      <c r="PTD417" s="58"/>
      <c r="PTE417" s="58"/>
      <c r="PTF417" s="58"/>
      <c r="PTG417" s="58"/>
      <c r="PTH417" s="58"/>
      <c r="PTI417" s="58"/>
      <c r="PTJ417" s="58"/>
      <c r="PTK417" s="58"/>
      <c r="PTL417" s="58"/>
      <c r="PTM417" s="58"/>
      <c r="PTN417" s="58"/>
      <c r="PTO417" s="58"/>
      <c r="PTP417" s="58"/>
      <c r="PTQ417" s="58"/>
      <c r="PTR417" s="58"/>
      <c r="PTS417" s="58"/>
      <c r="PTT417" s="58"/>
      <c r="PTU417" s="58"/>
      <c r="PTV417" s="58"/>
      <c r="PTW417" s="58"/>
      <c r="PTX417" s="58"/>
      <c r="PTY417" s="58"/>
      <c r="PTZ417" s="58"/>
      <c r="PUA417" s="58"/>
      <c r="PUB417" s="58"/>
      <c r="PUC417" s="58"/>
      <c r="PUD417" s="58"/>
      <c r="PUE417" s="58"/>
      <c r="PUF417" s="58"/>
      <c r="PUG417" s="58"/>
      <c r="PUH417" s="58"/>
      <c r="PUI417" s="58"/>
      <c r="PUJ417" s="58"/>
      <c r="PUK417" s="58"/>
      <c r="PUL417" s="58"/>
      <c r="PUM417" s="58"/>
      <c r="PUN417" s="58"/>
      <c r="PUO417" s="58"/>
      <c r="PUP417" s="58"/>
      <c r="PUQ417" s="58"/>
      <c r="PUR417" s="58"/>
      <c r="PUS417" s="58"/>
      <c r="PUT417" s="58"/>
      <c r="PUU417" s="58"/>
      <c r="PUV417" s="58"/>
      <c r="PUW417" s="58"/>
      <c r="PUX417" s="58"/>
      <c r="PUY417" s="58"/>
      <c r="PUZ417" s="58"/>
      <c r="PVA417" s="58"/>
      <c r="PVB417" s="58"/>
      <c r="PVC417" s="58"/>
      <c r="PVD417" s="58"/>
      <c r="PVE417" s="58"/>
      <c r="PVF417" s="58"/>
      <c r="PVG417" s="58"/>
      <c r="PVH417" s="58"/>
      <c r="PVI417" s="58"/>
      <c r="PVJ417" s="58"/>
      <c r="PVK417" s="58"/>
      <c r="PVL417" s="58"/>
      <c r="PVM417" s="58"/>
      <c r="PVN417" s="58"/>
      <c r="PVO417" s="58"/>
      <c r="PVP417" s="58"/>
      <c r="PVQ417" s="58"/>
      <c r="PVR417" s="58"/>
      <c r="PVS417" s="58"/>
      <c r="PVT417" s="58"/>
      <c r="PVU417" s="58"/>
      <c r="PVV417" s="58"/>
      <c r="PVW417" s="58"/>
      <c r="PVX417" s="58"/>
      <c r="PVY417" s="58"/>
      <c r="PVZ417" s="58"/>
      <c r="PWA417" s="58"/>
      <c r="PWB417" s="58"/>
      <c r="PWC417" s="58"/>
      <c r="PWD417" s="58"/>
      <c r="PWE417" s="58"/>
      <c r="PWF417" s="58"/>
      <c r="PWG417" s="58"/>
      <c r="PWH417" s="58"/>
      <c r="PWI417" s="58"/>
      <c r="PWJ417" s="58"/>
      <c r="PWK417" s="58"/>
      <c r="PWL417" s="58"/>
      <c r="PWM417" s="58"/>
      <c r="PWN417" s="58"/>
      <c r="PWO417" s="58"/>
      <c r="PWP417" s="58"/>
      <c r="PWQ417" s="58"/>
      <c r="PWR417" s="58"/>
      <c r="PWS417" s="58"/>
      <c r="PWT417" s="58"/>
      <c r="PWU417" s="58"/>
      <c r="PWV417" s="58"/>
      <c r="PWW417" s="58"/>
      <c r="PWX417" s="58"/>
      <c r="PWY417" s="58"/>
      <c r="PWZ417" s="58"/>
      <c r="PXA417" s="58"/>
      <c r="PXB417" s="58"/>
      <c r="PXC417" s="58"/>
      <c r="PXD417" s="58"/>
      <c r="PXE417" s="58"/>
      <c r="PXF417" s="58"/>
      <c r="PXG417" s="58"/>
      <c r="PXH417" s="58"/>
      <c r="PXI417" s="58"/>
      <c r="PXJ417" s="58"/>
      <c r="PXK417" s="58"/>
      <c r="PXL417" s="58"/>
      <c r="PXM417" s="58"/>
      <c r="PXN417" s="58"/>
      <c r="PXO417" s="58"/>
      <c r="PXP417" s="58"/>
      <c r="PXQ417" s="58"/>
      <c r="PXR417" s="58"/>
      <c r="PXS417" s="58"/>
      <c r="PXT417" s="58"/>
      <c r="PXU417" s="58"/>
      <c r="PXV417" s="58"/>
      <c r="PXW417" s="58"/>
      <c r="PXX417" s="58"/>
      <c r="PXY417" s="58"/>
      <c r="PXZ417" s="58"/>
      <c r="PYA417" s="58"/>
      <c r="PYB417" s="58"/>
      <c r="PYC417" s="58"/>
      <c r="PYD417" s="58"/>
      <c r="PYE417" s="58"/>
      <c r="PYF417" s="58"/>
      <c r="PYG417" s="58"/>
      <c r="PYH417" s="58"/>
      <c r="PYI417" s="58"/>
      <c r="PYJ417" s="58"/>
      <c r="PYK417" s="58"/>
      <c r="PYL417" s="58"/>
      <c r="PYM417" s="58"/>
      <c r="PYN417" s="58"/>
      <c r="PYO417" s="58"/>
      <c r="PYP417" s="58"/>
      <c r="PYQ417" s="58"/>
      <c r="PYR417" s="58"/>
      <c r="PYS417" s="58"/>
      <c r="PYT417" s="58"/>
      <c r="PYU417" s="58"/>
      <c r="PYV417" s="58"/>
      <c r="PYW417" s="58"/>
      <c r="PYX417" s="58"/>
      <c r="PYY417" s="58"/>
      <c r="PYZ417" s="58"/>
      <c r="PZA417" s="58"/>
      <c r="PZB417" s="58"/>
      <c r="PZC417" s="58"/>
      <c r="PZD417" s="58"/>
      <c r="PZE417" s="58"/>
      <c r="PZF417" s="58"/>
      <c r="PZG417" s="58"/>
      <c r="PZH417" s="58"/>
      <c r="PZI417" s="58"/>
      <c r="PZJ417" s="58"/>
      <c r="PZK417" s="58"/>
      <c r="PZL417" s="58"/>
      <c r="PZM417" s="58"/>
      <c r="PZN417" s="58"/>
      <c r="PZO417" s="58"/>
      <c r="PZP417" s="58"/>
      <c r="PZQ417" s="58"/>
      <c r="PZR417" s="58"/>
      <c r="PZS417" s="58"/>
      <c r="PZT417" s="58"/>
      <c r="PZU417" s="58"/>
      <c r="PZV417" s="58"/>
      <c r="PZW417" s="58"/>
      <c r="PZX417" s="58"/>
      <c r="PZY417" s="58"/>
      <c r="PZZ417" s="58"/>
      <c r="QAA417" s="58"/>
      <c r="QAB417" s="58"/>
      <c r="QAC417" s="58"/>
      <c r="QAD417" s="58"/>
      <c r="QAE417" s="58"/>
      <c r="QAF417" s="58"/>
      <c r="QAG417" s="58"/>
      <c r="QAH417" s="58"/>
      <c r="QAI417" s="58"/>
      <c r="QAJ417" s="58"/>
      <c r="QAK417" s="58"/>
      <c r="QAL417" s="58"/>
      <c r="QAM417" s="58"/>
      <c r="QAN417" s="58"/>
      <c r="QAO417" s="58"/>
      <c r="QAP417" s="58"/>
      <c r="QAQ417" s="58"/>
      <c r="QAR417" s="58"/>
      <c r="QAS417" s="58"/>
      <c r="QAT417" s="58"/>
      <c r="QAU417" s="58"/>
      <c r="QAV417" s="58"/>
      <c r="QAW417" s="58"/>
      <c r="QAX417" s="58"/>
      <c r="QAY417" s="58"/>
      <c r="QAZ417" s="58"/>
      <c r="QBA417" s="58"/>
      <c r="QBB417" s="58"/>
      <c r="QBC417" s="58"/>
      <c r="QBD417" s="58"/>
      <c r="QBE417" s="58"/>
      <c r="QBF417" s="58"/>
      <c r="QBG417" s="58"/>
      <c r="QBH417" s="58"/>
      <c r="QBI417" s="58"/>
      <c r="QBJ417" s="58"/>
      <c r="QBK417" s="58"/>
      <c r="QBL417" s="58"/>
      <c r="QBM417" s="58"/>
      <c r="QBN417" s="58"/>
      <c r="QBO417" s="58"/>
      <c r="QBP417" s="58"/>
      <c r="QBQ417" s="58"/>
      <c r="QBR417" s="58"/>
      <c r="QBS417" s="58"/>
      <c r="QBT417" s="58"/>
      <c r="QBU417" s="58"/>
      <c r="QBV417" s="58"/>
      <c r="QBW417" s="58"/>
      <c r="QBX417" s="58"/>
      <c r="QBY417" s="58"/>
      <c r="QBZ417" s="58"/>
      <c r="QCA417" s="58"/>
      <c r="QCB417" s="58"/>
      <c r="QCC417" s="58"/>
      <c r="QCD417" s="58"/>
      <c r="QCE417" s="58"/>
      <c r="QCF417" s="58"/>
      <c r="QCG417" s="58"/>
      <c r="QCH417" s="58"/>
      <c r="QCI417" s="58"/>
      <c r="QCJ417" s="58"/>
      <c r="QCK417" s="58"/>
      <c r="QCL417" s="58"/>
      <c r="QCM417" s="58"/>
      <c r="QCN417" s="58"/>
      <c r="QCO417" s="58"/>
      <c r="QCP417" s="58"/>
      <c r="QCQ417" s="58"/>
      <c r="QCR417" s="58"/>
      <c r="QCS417" s="58"/>
      <c r="QCT417" s="58"/>
      <c r="QCU417" s="58"/>
      <c r="QCV417" s="58"/>
      <c r="QCW417" s="58"/>
      <c r="QCX417" s="58"/>
      <c r="QCY417" s="58"/>
      <c r="QCZ417" s="58"/>
      <c r="QDA417" s="58"/>
      <c r="QDB417" s="58"/>
      <c r="QDC417" s="58"/>
      <c r="QDD417" s="58"/>
      <c r="QDE417" s="58"/>
      <c r="QDF417" s="58"/>
      <c r="QDG417" s="58"/>
      <c r="QDH417" s="58"/>
      <c r="QDI417" s="58"/>
      <c r="QDJ417" s="58"/>
      <c r="QDK417" s="58"/>
      <c r="QDL417" s="58"/>
      <c r="QDM417" s="58"/>
      <c r="QDN417" s="58"/>
      <c r="QDO417" s="58"/>
      <c r="QDP417" s="58"/>
      <c r="QDQ417" s="58"/>
      <c r="QDR417" s="58"/>
      <c r="QDS417" s="58"/>
      <c r="QDT417" s="58"/>
      <c r="QDU417" s="58"/>
      <c r="QDV417" s="58"/>
      <c r="QDW417" s="58"/>
      <c r="QDX417" s="58"/>
      <c r="QDY417" s="58"/>
      <c r="QDZ417" s="58"/>
      <c r="QEA417" s="58"/>
      <c r="QEB417" s="58"/>
      <c r="QEC417" s="58"/>
      <c r="QED417" s="58"/>
      <c r="QEE417" s="58"/>
      <c r="QEF417" s="58"/>
      <c r="QEG417" s="58"/>
      <c r="QEH417" s="58"/>
      <c r="QEI417" s="58"/>
      <c r="QEJ417" s="58"/>
      <c r="QEK417" s="58"/>
      <c r="QEL417" s="58"/>
      <c r="QEM417" s="58"/>
      <c r="QEN417" s="58"/>
      <c r="QEO417" s="58"/>
      <c r="QEP417" s="58"/>
      <c r="QEQ417" s="58"/>
      <c r="QER417" s="58"/>
      <c r="QES417" s="58"/>
      <c r="QET417" s="58"/>
      <c r="QEU417" s="58"/>
      <c r="QEV417" s="58"/>
      <c r="QEW417" s="58"/>
      <c r="QEX417" s="58"/>
      <c r="QEY417" s="58"/>
      <c r="QEZ417" s="58"/>
      <c r="QFA417" s="58"/>
      <c r="QFB417" s="58"/>
      <c r="QFC417" s="58"/>
      <c r="QFD417" s="58"/>
      <c r="QFE417" s="58"/>
      <c r="QFF417" s="58"/>
      <c r="QFG417" s="58"/>
      <c r="QFH417" s="58"/>
      <c r="QFI417" s="58"/>
      <c r="QFJ417" s="58"/>
      <c r="QFK417" s="58"/>
      <c r="QFL417" s="58"/>
      <c r="QFM417" s="58"/>
      <c r="QFN417" s="58"/>
      <c r="QFO417" s="58"/>
      <c r="QFP417" s="58"/>
      <c r="QFQ417" s="58"/>
      <c r="QFR417" s="58"/>
      <c r="QFS417" s="58"/>
      <c r="QFT417" s="58"/>
      <c r="QFU417" s="58"/>
      <c r="QFV417" s="58"/>
      <c r="QFW417" s="58"/>
      <c r="QFX417" s="58"/>
      <c r="QFY417" s="58"/>
      <c r="QFZ417" s="58"/>
      <c r="QGA417" s="58"/>
      <c r="QGB417" s="58"/>
      <c r="QGC417" s="58"/>
      <c r="QGD417" s="58"/>
      <c r="QGE417" s="58"/>
      <c r="QGF417" s="58"/>
      <c r="QGG417" s="58"/>
      <c r="QGH417" s="58"/>
      <c r="QGI417" s="58"/>
      <c r="QGJ417" s="58"/>
      <c r="QGK417" s="58"/>
      <c r="QGL417" s="58"/>
      <c r="QGM417" s="58"/>
      <c r="QGN417" s="58"/>
      <c r="QGO417" s="58"/>
      <c r="QGP417" s="58"/>
      <c r="QGQ417" s="58"/>
      <c r="QGR417" s="58"/>
      <c r="QGS417" s="58"/>
      <c r="QGT417" s="58"/>
      <c r="QGU417" s="58"/>
      <c r="QGV417" s="58"/>
      <c r="QGW417" s="58"/>
      <c r="QGX417" s="58"/>
      <c r="QGY417" s="58"/>
      <c r="QGZ417" s="58"/>
      <c r="QHA417" s="58"/>
      <c r="QHB417" s="58"/>
      <c r="QHC417" s="58"/>
      <c r="QHD417" s="58"/>
      <c r="QHE417" s="58"/>
      <c r="QHF417" s="58"/>
      <c r="QHG417" s="58"/>
      <c r="QHH417" s="58"/>
      <c r="QHI417" s="58"/>
      <c r="QHJ417" s="58"/>
      <c r="QHK417" s="58"/>
      <c r="QHL417" s="58"/>
      <c r="QHM417" s="58"/>
      <c r="QHN417" s="58"/>
      <c r="QHO417" s="58"/>
      <c r="QHP417" s="58"/>
      <c r="QHQ417" s="58"/>
      <c r="QHR417" s="58"/>
      <c r="QHS417" s="58"/>
      <c r="QHT417" s="58"/>
      <c r="QHU417" s="58"/>
      <c r="QHV417" s="58"/>
      <c r="QHW417" s="58"/>
      <c r="QHX417" s="58"/>
      <c r="QHY417" s="58"/>
      <c r="QHZ417" s="58"/>
      <c r="QIA417" s="58"/>
      <c r="QIB417" s="58"/>
      <c r="QIC417" s="58"/>
      <c r="QID417" s="58"/>
      <c r="QIE417" s="58"/>
      <c r="QIF417" s="58"/>
      <c r="QIG417" s="58"/>
      <c r="QIH417" s="58"/>
      <c r="QII417" s="58"/>
      <c r="QIJ417" s="58"/>
      <c r="QIK417" s="58"/>
      <c r="QIL417" s="58"/>
      <c r="QIM417" s="58"/>
      <c r="QIN417" s="58"/>
      <c r="QIO417" s="58"/>
      <c r="QIP417" s="58"/>
      <c r="QIQ417" s="58"/>
      <c r="QIR417" s="58"/>
      <c r="QIS417" s="58"/>
      <c r="QIT417" s="58"/>
      <c r="QIU417" s="58"/>
      <c r="QIV417" s="58"/>
      <c r="QIW417" s="58"/>
      <c r="QIX417" s="58"/>
      <c r="QIY417" s="58"/>
      <c r="QIZ417" s="58"/>
      <c r="QJA417" s="58"/>
      <c r="QJB417" s="58"/>
      <c r="QJC417" s="58"/>
      <c r="QJD417" s="58"/>
      <c r="QJE417" s="58"/>
      <c r="QJF417" s="58"/>
      <c r="QJG417" s="58"/>
      <c r="QJH417" s="58"/>
      <c r="QJI417" s="58"/>
      <c r="QJJ417" s="58"/>
      <c r="QJK417" s="58"/>
      <c r="QJL417" s="58"/>
      <c r="QJM417" s="58"/>
      <c r="QJN417" s="58"/>
      <c r="QJO417" s="58"/>
      <c r="QJP417" s="58"/>
      <c r="QJQ417" s="58"/>
      <c r="QJR417" s="58"/>
      <c r="QJS417" s="58"/>
      <c r="QJT417" s="58"/>
      <c r="QJU417" s="58"/>
      <c r="QJV417" s="58"/>
      <c r="QJW417" s="58"/>
      <c r="QJX417" s="58"/>
      <c r="QJY417" s="58"/>
      <c r="QJZ417" s="58"/>
      <c r="QKA417" s="58"/>
      <c r="QKB417" s="58"/>
      <c r="QKC417" s="58"/>
      <c r="QKD417" s="58"/>
      <c r="QKE417" s="58"/>
      <c r="QKF417" s="58"/>
      <c r="QKG417" s="58"/>
      <c r="QKH417" s="58"/>
      <c r="QKI417" s="58"/>
      <c r="QKJ417" s="58"/>
      <c r="QKK417" s="58"/>
      <c r="QKL417" s="58"/>
      <c r="QKM417" s="58"/>
      <c r="QKN417" s="58"/>
      <c r="QKO417" s="58"/>
      <c r="QKP417" s="58"/>
      <c r="QKQ417" s="58"/>
      <c r="QKR417" s="58"/>
      <c r="QKS417" s="58"/>
      <c r="QKT417" s="58"/>
      <c r="QKU417" s="58"/>
      <c r="QKV417" s="58"/>
      <c r="QKW417" s="58"/>
      <c r="QKX417" s="58"/>
      <c r="QKY417" s="58"/>
      <c r="QKZ417" s="58"/>
      <c r="QLA417" s="58"/>
      <c r="QLB417" s="58"/>
      <c r="QLC417" s="58"/>
      <c r="QLD417" s="58"/>
      <c r="QLE417" s="58"/>
      <c r="QLF417" s="58"/>
      <c r="QLG417" s="58"/>
      <c r="QLH417" s="58"/>
      <c r="QLI417" s="58"/>
      <c r="QLJ417" s="58"/>
      <c r="QLK417" s="58"/>
      <c r="QLL417" s="58"/>
      <c r="QLM417" s="58"/>
      <c r="QLN417" s="58"/>
      <c r="QLO417" s="58"/>
      <c r="QLP417" s="58"/>
      <c r="QLQ417" s="58"/>
      <c r="QLR417" s="58"/>
      <c r="QLS417" s="58"/>
      <c r="QLT417" s="58"/>
      <c r="QLU417" s="58"/>
      <c r="QLV417" s="58"/>
      <c r="QLW417" s="58"/>
      <c r="QLX417" s="58"/>
      <c r="QLY417" s="58"/>
      <c r="QLZ417" s="58"/>
      <c r="QMA417" s="58"/>
      <c r="QMB417" s="58"/>
      <c r="QMC417" s="58"/>
      <c r="QMD417" s="58"/>
      <c r="QME417" s="58"/>
      <c r="QMF417" s="58"/>
      <c r="QMG417" s="58"/>
      <c r="QMH417" s="58"/>
      <c r="QMI417" s="58"/>
      <c r="QMJ417" s="58"/>
      <c r="QMK417" s="58"/>
      <c r="QML417" s="58"/>
      <c r="QMM417" s="58"/>
      <c r="QMN417" s="58"/>
      <c r="QMO417" s="58"/>
      <c r="QMP417" s="58"/>
      <c r="QMQ417" s="58"/>
      <c r="QMR417" s="58"/>
      <c r="QMS417" s="58"/>
      <c r="QMT417" s="58"/>
      <c r="QMU417" s="58"/>
      <c r="QMV417" s="58"/>
      <c r="QMW417" s="58"/>
      <c r="QMX417" s="58"/>
      <c r="QMY417" s="58"/>
      <c r="QMZ417" s="58"/>
      <c r="QNA417" s="58"/>
      <c r="QNB417" s="58"/>
      <c r="QNC417" s="58"/>
      <c r="QND417" s="58"/>
      <c r="QNE417" s="58"/>
      <c r="QNF417" s="58"/>
      <c r="QNG417" s="58"/>
      <c r="QNH417" s="58"/>
      <c r="QNI417" s="58"/>
      <c r="QNJ417" s="58"/>
      <c r="QNK417" s="58"/>
      <c r="QNL417" s="58"/>
      <c r="QNM417" s="58"/>
      <c r="QNN417" s="58"/>
      <c r="QNO417" s="58"/>
      <c r="QNP417" s="58"/>
      <c r="QNQ417" s="58"/>
      <c r="QNR417" s="58"/>
      <c r="QNS417" s="58"/>
      <c r="QNT417" s="58"/>
      <c r="QNU417" s="58"/>
      <c r="QNV417" s="58"/>
      <c r="QNW417" s="58"/>
      <c r="QNX417" s="58"/>
      <c r="QNY417" s="58"/>
      <c r="QNZ417" s="58"/>
      <c r="QOA417" s="58"/>
      <c r="QOB417" s="58"/>
      <c r="QOC417" s="58"/>
      <c r="QOD417" s="58"/>
      <c r="QOE417" s="58"/>
      <c r="QOF417" s="58"/>
      <c r="QOG417" s="58"/>
      <c r="QOH417" s="58"/>
      <c r="QOI417" s="58"/>
      <c r="QOJ417" s="58"/>
      <c r="QOK417" s="58"/>
      <c r="QOL417" s="58"/>
      <c r="QOM417" s="58"/>
      <c r="QON417" s="58"/>
      <c r="QOO417" s="58"/>
      <c r="QOP417" s="58"/>
      <c r="QOQ417" s="58"/>
      <c r="QOR417" s="58"/>
      <c r="QOS417" s="58"/>
      <c r="QOT417" s="58"/>
      <c r="QOU417" s="58"/>
      <c r="QOV417" s="58"/>
      <c r="QOW417" s="58"/>
      <c r="QOX417" s="58"/>
      <c r="QOY417" s="58"/>
      <c r="QOZ417" s="58"/>
      <c r="QPA417" s="58"/>
      <c r="QPB417" s="58"/>
      <c r="QPC417" s="58"/>
      <c r="QPD417" s="58"/>
      <c r="QPE417" s="58"/>
      <c r="QPF417" s="58"/>
      <c r="QPG417" s="58"/>
      <c r="QPH417" s="58"/>
      <c r="QPI417" s="58"/>
      <c r="QPJ417" s="58"/>
      <c r="QPK417" s="58"/>
      <c r="QPL417" s="58"/>
      <c r="QPM417" s="58"/>
      <c r="QPN417" s="58"/>
      <c r="QPO417" s="58"/>
      <c r="QPP417" s="58"/>
      <c r="QPQ417" s="58"/>
      <c r="QPR417" s="58"/>
      <c r="QPS417" s="58"/>
      <c r="QPT417" s="58"/>
      <c r="QPU417" s="58"/>
      <c r="QPV417" s="58"/>
      <c r="QPW417" s="58"/>
      <c r="QPX417" s="58"/>
      <c r="QPY417" s="58"/>
      <c r="QPZ417" s="58"/>
      <c r="QQA417" s="58"/>
      <c r="QQB417" s="58"/>
      <c r="QQC417" s="58"/>
      <c r="QQD417" s="58"/>
      <c r="QQE417" s="58"/>
      <c r="QQF417" s="58"/>
      <c r="QQG417" s="58"/>
      <c r="QQH417" s="58"/>
      <c r="QQI417" s="58"/>
      <c r="QQJ417" s="58"/>
      <c r="QQK417" s="58"/>
      <c r="QQL417" s="58"/>
      <c r="QQM417" s="58"/>
      <c r="QQN417" s="58"/>
      <c r="QQO417" s="58"/>
      <c r="QQP417" s="58"/>
      <c r="QQQ417" s="58"/>
      <c r="QQR417" s="58"/>
      <c r="QQS417" s="58"/>
      <c r="QQT417" s="58"/>
      <c r="QQU417" s="58"/>
      <c r="QQV417" s="58"/>
      <c r="QQW417" s="58"/>
      <c r="QQX417" s="58"/>
      <c r="QQY417" s="58"/>
      <c r="QQZ417" s="58"/>
      <c r="QRA417" s="58"/>
      <c r="QRB417" s="58"/>
      <c r="QRC417" s="58"/>
      <c r="QRD417" s="58"/>
      <c r="QRE417" s="58"/>
      <c r="QRF417" s="58"/>
      <c r="QRG417" s="58"/>
      <c r="QRH417" s="58"/>
      <c r="QRI417" s="58"/>
      <c r="QRJ417" s="58"/>
      <c r="QRK417" s="58"/>
      <c r="QRL417" s="58"/>
      <c r="QRM417" s="58"/>
      <c r="QRN417" s="58"/>
      <c r="QRO417" s="58"/>
      <c r="QRP417" s="58"/>
      <c r="QRQ417" s="58"/>
      <c r="QRR417" s="58"/>
      <c r="QRS417" s="58"/>
      <c r="QRT417" s="58"/>
      <c r="QRU417" s="58"/>
      <c r="QRV417" s="58"/>
      <c r="QRW417" s="58"/>
      <c r="QRX417" s="58"/>
      <c r="QRY417" s="58"/>
      <c r="QRZ417" s="58"/>
      <c r="QSA417" s="58"/>
      <c r="QSB417" s="58"/>
      <c r="QSC417" s="58"/>
      <c r="QSD417" s="58"/>
      <c r="QSE417" s="58"/>
      <c r="QSF417" s="58"/>
      <c r="QSG417" s="58"/>
      <c r="QSH417" s="58"/>
      <c r="QSI417" s="58"/>
      <c r="QSJ417" s="58"/>
      <c r="QSK417" s="58"/>
      <c r="QSL417" s="58"/>
      <c r="QSM417" s="58"/>
      <c r="QSN417" s="58"/>
      <c r="QSO417" s="58"/>
      <c r="QSP417" s="58"/>
      <c r="QSQ417" s="58"/>
      <c r="QSR417" s="58"/>
      <c r="QSS417" s="58"/>
      <c r="QST417" s="58"/>
      <c r="QSU417" s="58"/>
      <c r="QSV417" s="58"/>
      <c r="QSW417" s="58"/>
      <c r="QSX417" s="58"/>
      <c r="QSY417" s="58"/>
      <c r="QSZ417" s="58"/>
      <c r="QTA417" s="58"/>
      <c r="QTB417" s="58"/>
      <c r="QTC417" s="58"/>
      <c r="QTD417" s="58"/>
      <c r="QTE417" s="58"/>
      <c r="QTF417" s="58"/>
      <c r="QTG417" s="58"/>
      <c r="QTH417" s="58"/>
      <c r="QTI417" s="58"/>
      <c r="QTJ417" s="58"/>
      <c r="QTK417" s="58"/>
      <c r="QTL417" s="58"/>
      <c r="QTM417" s="58"/>
      <c r="QTN417" s="58"/>
      <c r="QTO417" s="58"/>
      <c r="QTP417" s="58"/>
      <c r="QTQ417" s="58"/>
      <c r="QTR417" s="58"/>
      <c r="QTS417" s="58"/>
      <c r="QTT417" s="58"/>
      <c r="QTU417" s="58"/>
      <c r="QTV417" s="58"/>
      <c r="QTW417" s="58"/>
      <c r="QTX417" s="58"/>
      <c r="QTY417" s="58"/>
      <c r="QTZ417" s="58"/>
      <c r="QUA417" s="58"/>
      <c r="QUB417" s="58"/>
      <c r="QUC417" s="58"/>
      <c r="QUD417" s="58"/>
      <c r="QUE417" s="58"/>
      <c r="QUF417" s="58"/>
      <c r="QUG417" s="58"/>
      <c r="QUH417" s="58"/>
      <c r="QUI417" s="58"/>
      <c r="QUJ417" s="58"/>
      <c r="QUK417" s="58"/>
      <c r="QUL417" s="58"/>
      <c r="QUM417" s="58"/>
      <c r="QUN417" s="58"/>
      <c r="QUO417" s="58"/>
      <c r="QUP417" s="58"/>
      <c r="QUQ417" s="58"/>
      <c r="QUR417" s="58"/>
      <c r="QUS417" s="58"/>
      <c r="QUT417" s="58"/>
      <c r="QUU417" s="58"/>
      <c r="QUV417" s="58"/>
      <c r="QUW417" s="58"/>
      <c r="QUX417" s="58"/>
      <c r="QUY417" s="58"/>
      <c r="QUZ417" s="58"/>
      <c r="QVA417" s="58"/>
      <c r="QVB417" s="58"/>
      <c r="QVC417" s="58"/>
      <c r="QVD417" s="58"/>
      <c r="QVE417" s="58"/>
      <c r="QVF417" s="58"/>
      <c r="QVG417" s="58"/>
      <c r="QVH417" s="58"/>
      <c r="QVI417" s="58"/>
      <c r="QVJ417" s="58"/>
      <c r="QVK417" s="58"/>
      <c r="QVL417" s="58"/>
      <c r="QVM417" s="58"/>
      <c r="QVN417" s="58"/>
      <c r="QVO417" s="58"/>
      <c r="QVP417" s="58"/>
      <c r="QVQ417" s="58"/>
      <c r="QVR417" s="58"/>
      <c r="QVS417" s="58"/>
      <c r="QVT417" s="58"/>
      <c r="QVU417" s="58"/>
      <c r="QVV417" s="58"/>
      <c r="QVW417" s="58"/>
      <c r="QVX417" s="58"/>
      <c r="QVY417" s="58"/>
      <c r="QVZ417" s="58"/>
      <c r="QWA417" s="58"/>
      <c r="QWB417" s="58"/>
      <c r="QWC417" s="58"/>
      <c r="QWD417" s="58"/>
      <c r="QWE417" s="58"/>
      <c r="QWF417" s="58"/>
      <c r="QWG417" s="58"/>
      <c r="QWH417" s="58"/>
      <c r="QWI417" s="58"/>
      <c r="QWJ417" s="58"/>
      <c r="QWK417" s="58"/>
      <c r="QWL417" s="58"/>
      <c r="QWM417" s="58"/>
      <c r="QWN417" s="58"/>
      <c r="QWO417" s="58"/>
      <c r="QWP417" s="58"/>
      <c r="QWQ417" s="58"/>
      <c r="QWR417" s="58"/>
      <c r="QWS417" s="58"/>
      <c r="QWT417" s="58"/>
      <c r="QWU417" s="58"/>
      <c r="QWV417" s="58"/>
      <c r="QWW417" s="58"/>
      <c r="QWX417" s="58"/>
      <c r="QWY417" s="58"/>
      <c r="QWZ417" s="58"/>
      <c r="QXA417" s="58"/>
      <c r="QXB417" s="58"/>
      <c r="QXC417" s="58"/>
      <c r="QXD417" s="58"/>
      <c r="QXE417" s="58"/>
      <c r="QXF417" s="58"/>
      <c r="QXG417" s="58"/>
      <c r="QXH417" s="58"/>
      <c r="QXI417" s="58"/>
      <c r="QXJ417" s="58"/>
      <c r="QXK417" s="58"/>
      <c r="QXL417" s="58"/>
      <c r="QXM417" s="58"/>
      <c r="QXN417" s="58"/>
      <c r="QXO417" s="58"/>
      <c r="QXP417" s="58"/>
      <c r="QXQ417" s="58"/>
      <c r="QXR417" s="58"/>
      <c r="QXS417" s="58"/>
      <c r="QXT417" s="58"/>
      <c r="QXU417" s="58"/>
      <c r="QXV417" s="58"/>
      <c r="QXW417" s="58"/>
      <c r="QXX417" s="58"/>
      <c r="QXY417" s="58"/>
      <c r="QXZ417" s="58"/>
      <c r="QYA417" s="58"/>
      <c r="QYB417" s="58"/>
      <c r="QYC417" s="58"/>
      <c r="QYD417" s="58"/>
      <c r="QYE417" s="58"/>
      <c r="QYF417" s="58"/>
      <c r="QYG417" s="58"/>
      <c r="QYH417" s="58"/>
      <c r="QYI417" s="58"/>
      <c r="QYJ417" s="58"/>
      <c r="QYK417" s="58"/>
      <c r="QYL417" s="58"/>
      <c r="QYM417" s="58"/>
      <c r="QYN417" s="58"/>
      <c r="QYO417" s="58"/>
      <c r="QYP417" s="58"/>
      <c r="QYQ417" s="58"/>
      <c r="QYR417" s="58"/>
      <c r="QYS417" s="58"/>
      <c r="QYT417" s="58"/>
      <c r="QYU417" s="58"/>
      <c r="QYV417" s="58"/>
      <c r="QYW417" s="58"/>
      <c r="QYX417" s="58"/>
      <c r="QYY417" s="58"/>
      <c r="QYZ417" s="58"/>
      <c r="QZA417" s="58"/>
      <c r="QZB417" s="58"/>
      <c r="QZC417" s="58"/>
      <c r="QZD417" s="58"/>
      <c r="QZE417" s="58"/>
      <c r="QZF417" s="58"/>
      <c r="QZG417" s="58"/>
      <c r="QZH417" s="58"/>
      <c r="QZI417" s="58"/>
      <c r="QZJ417" s="58"/>
      <c r="QZK417" s="58"/>
      <c r="QZL417" s="58"/>
      <c r="QZM417" s="58"/>
      <c r="QZN417" s="58"/>
      <c r="QZO417" s="58"/>
      <c r="QZP417" s="58"/>
      <c r="QZQ417" s="58"/>
      <c r="QZR417" s="58"/>
      <c r="QZS417" s="58"/>
      <c r="QZT417" s="58"/>
      <c r="QZU417" s="58"/>
      <c r="QZV417" s="58"/>
      <c r="QZW417" s="58"/>
      <c r="QZX417" s="58"/>
      <c r="QZY417" s="58"/>
      <c r="QZZ417" s="58"/>
      <c r="RAA417" s="58"/>
      <c r="RAB417" s="58"/>
      <c r="RAC417" s="58"/>
      <c r="RAD417" s="58"/>
      <c r="RAE417" s="58"/>
      <c r="RAF417" s="58"/>
      <c r="RAG417" s="58"/>
      <c r="RAH417" s="58"/>
      <c r="RAI417" s="58"/>
      <c r="RAJ417" s="58"/>
      <c r="RAK417" s="58"/>
      <c r="RAL417" s="58"/>
      <c r="RAM417" s="58"/>
      <c r="RAN417" s="58"/>
      <c r="RAO417" s="58"/>
      <c r="RAP417" s="58"/>
      <c r="RAQ417" s="58"/>
      <c r="RAR417" s="58"/>
      <c r="RAS417" s="58"/>
      <c r="RAT417" s="58"/>
      <c r="RAU417" s="58"/>
      <c r="RAV417" s="58"/>
      <c r="RAW417" s="58"/>
      <c r="RAX417" s="58"/>
      <c r="RAY417" s="58"/>
      <c r="RAZ417" s="58"/>
      <c r="RBA417" s="58"/>
      <c r="RBB417" s="58"/>
      <c r="RBC417" s="58"/>
      <c r="RBD417" s="58"/>
      <c r="RBE417" s="58"/>
      <c r="RBF417" s="58"/>
      <c r="RBG417" s="58"/>
      <c r="RBH417" s="58"/>
      <c r="RBI417" s="58"/>
      <c r="RBJ417" s="58"/>
      <c r="RBK417" s="58"/>
      <c r="RBL417" s="58"/>
      <c r="RBM417" s="58"/>
      <c r="RBN417" s="58"/>
      <c r="RBO417" s="58"/>
      <c r="RBP417" s="58"/>
      <c r="RBQ417" s="58"/>
      <c r="RBR417" s="58"/>
      <c r="RBS417" s="58"/>
      <c r="RBT417" s="58"/>
      <c r="RBU417" s="58"/>
      <c r="RBV417" s="58"/>
      <c r="RBW417" s="58"/>
      <c r="RBX417" s="58"/>
      <c r="RBY417" s="58"/>
      <c r="RBZ417" s="58"/>
      <c r="RCA417" s="58"/>
      <c r="RCB417" s="58"/>
      <c r="RCC417" s="58"/>
      <c r="RCD417" s="58"/>
      <c r="RCE417" s="58"/>
      <c r="RCF417" s="58"/>
      <c r="RCG417" s="58"/>
      <c r="RCH417" s="58"/>
      <c r="RCI417" s="58"/>
      <c r="RCJ417" s="58"/>
      <c r="RCK417" s="58"/>
      <c r="RCL417" s="58"/>
      <c r="RCM417" s="58"/>
      <c r="RCN417" s="58"/>
      <c r="RCO417" s="58"/>
      <c r="RCP417" s="58"/>
      <c r="RCQ417" s="58"/>
      <c r="RCR417" s="58"/>
      <c r="RCS417" s="58"/>
      <c r="RCT417" s="58"/>
      <c r="RCU417" s="58"/>
      <c r="RCV417" s="58"/>
      <c r="RCW417" s="58"/>
      <c r="RCX417" s="58"/>
      <c r="RCY417" s="58"/>
      <c r="RCZ417" s="58"/>
      <c r="RDA417" s="58"/>
      <c r="RDB417" s="58"/>
      <c r="RDC417" s="58"/>
      <c r="RDD417" s="58"/>
      <c r="RDE417" s="58"/>
      <c r="RDF417" s="58"/>
      <c r="RDG417" s="58"/>
      <c r="RDH417" s="58"/>
      <c r="RDI417" s="58"/>
      <c r="RDJ417" s="58"/>
      <c r="RDK417" s="58"/>
      <c r="RDL417" s="58"/>
      <c r="RDM417" s="58"/>
      <c r="RDN417" s="58"/>
      <c r="RDO417" s="58"/>
      <c r="RDP417" s="58"/>
      <c r="RDQ417" s="58"/>
      <c r="RDR417" s="58"/>
      <c r="RDS417" s="58"/>
      <c r="RDT417" s="58"/>
      <c r="RDU417" s="58"/>
      <c r="RDV417" s="58"/>
      <c r="RDW417" s="58"/>
      <c r="RDX417" s="58"/>
      <c r="RDY417" s="58"/>
      <c r="RDZ417" s="58"/>
      <c r="REA417" s="58"/>
      <c r="REB417" s="58"/>
      <c r="REC417" s="58"/>
      <c r="RED417" s="58"/>
      <c r="REE417" s="58"/>
      <c r="REF417" s="58"/>
      <c r="REG417" s="58"/>
      <c r="REH417" s="58"/>
      <c r="REI417" s="58"/>
      <c r="REJ417" s="58"/>
      <c r="REK417" s="58"/>
      <c r="REL417" s="58"/>
      <c r="REM417" s="58"/>
      <c r="REN417" s="58"/>
      <c r="REO417" s="58"/>
      <c r="REP417" s="58"/>
      <c r="REQ417" s="58"/>
      <c r="RER417" s="58"/>
      <c r="RES417" s="58"/>
      <c r="RET417" s="58"/>
      <c r="REU417" s="58"/>
      <c r="REV417" s="58"/>
      <c r="REW417" s="58"/>
      <c r="REX417" s="58"/>
      <c r="REY417" s="58"/>
      <c r="REZ417" s="58"/>
      <c r="RFA417" s="58"/>
      <c r="RFB417" s="58"/>
      <c r="RFC417" s="58"/>
      <c r="RFD417" s="58"/>
      <c r="RFE417" s="58"/>
      <c r="RFF417" s="58"/>
      <c r="RFG417" s="58"/>
      <c r="RFH417" s="58"/>
      <c r="RFI417" s="58"/>
      <c r="RFJ417" s="58"/>
      <c r="RFK417" s="58"/>
      <c r="RFL417" s="58"/>
      <c r="RFM417" s="58"/>
      <c r="RFN417" s="58"/>
      <c r="RFO417" s="58"/>
      <c r="RFP417" s="58"/>
      <c r="RFQ417" s="58"/>
      <c r="RFR417" s="58"/>
      <c r="RFS417" s="58"/>
      <c r="RFT417" s="58"/>
      <c r="RFU417" s="58"/>
      <c r="RFV417" s="58"/>
      <c r="RFW417" s="58"/>
      <c r="RFX417" s="58"/>
      <c r="RFY417" s="58"/>
      <c r="RFZ417" s="58"/>
      <c r="RGA417" s="58"/>
      <c r="RGB417" s="58"/>
      <c r="RGC417" s="58"/>
      <c r="RGD417" s="58"/>
      <c r="RGE417" s="58"/>
      <c r="RGF417" s="58"/>
      <c r="RGG417" s="58"/>
      <c r="RGH417" s="58"/>
      <c r="RGI417" s="58"/>
      <c r="RGJ417" s="58"/>
      <c r="RGK417" s="58"/>
      <c r="RGL417" s="58"/>
      <c r="RGM417" s="58"/>
      <c r="RGN417" s="58"/>
      <c r="RGO417" s="58"/>
      <c r="RGP417" s="58"/>
      <c r="RGQ417" s="58"/>
      <c r="RGR417" s="58"/>
      <c r="RGS417" s="58"/>
      <c r="RGT417" s="58"/>
      <c r="RGU417" s="58"/>
      <c r="RGV417" s="58"/>
      <c r="RGW417" s="58"/>
      <c r="RGX417" s="58"/>
      <c r="RGY417" s="58"/>
      <c r="RGZ417" s="58"/>
      <c r="RHA417" s="58"/>
      <c r="RHB417" s="58"/>
      <c r="RHC417" s="58"/>
      <c r="RHD417" s="58"/>
      <c r="RHE417" s="58"/>
      <c r="RHF417" s="58"/>
      <c r="RHG417" s="58"/>
      <c r="RHH417" s="58"/>
      <c r="RHI417" s="58"/>
      <c r="RHJ417" s="58"/>
      <c r="RHK417" s="58"/>
      <c r="RHL417" s="58"/>
      <c r="RHM417" s="58"/>
      <c r="RHN417" s="58"/>
      <c r="RHO417" s="58"/>
      <c r="RHP417" s="58"/>
      <c r="RHQ417" s="58"/>
      <c r="RHR417" s="58"/>
      <c r="RHS417" s="58"/>
      <c r="RHT417" s="58"/>
      <c r="RHU417" s="58"/>
      <c r="RHV417" s="58"/>
      <c r="RHW417" s="58"/>
      <c r="RHX417" s="58"/>
      <c r="RHY417" s="58"/>
      <c r="RHZ417" s="58"/>
      <c r="RIA417" s="58"/>
      <c r="RIB417" s="58"/>
      <c r="RIC417" s="58"/>
      <c r="RID417" s="58"/>
      <c r="RIE417" s="58"/>
      <c r="RIF417" s="58"/>
      <c r="RIG417" s="58"/>
      <c r="RIH417" s="58"/>
      <c r="RII417" s="58"/>
      <c r="RIJ417" s="58"/>
      <c r="RIK417" s="58"/>
      <c r="RIL417" s="58"/>
      <c r="RIM417" s="58"/>
      <c r="RIN417" s="58"/>
      <c r="RIO417" s="58"/>
      <c r="RIP417" s="58"/>
      <c r="RIQ417" s="58"/>
      <c r="RIR417" s="58"/>
      <c r="RIS417" s="58"/>
      <c r="RIT417" s="58"/>
      <c r="RIU417" s="58"/>
      <c r="RIV417" s="58"/>
      <c r="RIW417" s="58"/>
      <c r="RIX417" s="58"/>
      <c r="RIY417" s="58"/>
      <c r="RIZ417" s="58"/>
      <c r="RJA417" s="58"/>
      <c r="RJB417" s="58"/>
      <c r="RJC417" s="58"/>
      <c r="RJD417" s="58"/>
      <c r="RJE417" s="58"/>
      <c r="RJF417" s="58"/>
      <c r="RJG417" s="58"/>
      <c r="RJH417" s="58"/>
      <c r="RJI417" s="58"/>
      <c r="RJJ417" s="58"/>
      <c r="RJK417" s="58"/>
      <c r="RJL417" s="58"/>
      <c r="RJM417" s="58"/>
      <c r="RJN417" s="58"/>
      <c r="RJO417" s="58"/>
      <c r="RJP417" s="58"/>
      <c r="RJQ417" s="58"/>
      <c r="RJR417" s="58"/>
      <c r="RJS417" s="58"/>
      <c r="RJT417" s="58"/>
      <c r="RJU417" s="58"/>
      <c r="RJV417" s="58"/>
      <c r="RJW417" s="58"/>
      <c r="RJX417" s="58"/>
      <c r="RJY417" s="58"/>
      <c r="RJZ417" s="58"/>
      <c r="RKA417" s="58"/>
      <c r="RKB417" s="58"/>
      <c r="RKC417" s="58"/>
      <c r="RKD417" s="58"/>
      <c r="RKE417" s="58"/>
      <c r="RKF417" s="58"/>
      <c r="RKG417" s="58"/>
      <c r="RKH417" s="58"/>
      <c r="RKI417" s="58"/>
      <c r="RKJ417" s="58"/>
      <c r="RKK417" s="58"/>
      <c r="RKL417" s="58"/>
      <c r="RKM417" s="58"/>
      <c r="RKN417" s="58"/>
      <c r="RKO417" s="58"/>
      <c r="RKP417" s="58"/>
      <c r="RKQ417" s="58"/>
      <c r="RKR417" s="58"/>
      <c r="RKS417" s="58"/>
      <c r="RKT417" s="58"/>
      <c r="RKU417" s="58"/>
      <c r="RKV417" s="58"/>
      <c r="RKW417" s="58"/>
      <c r="RKX417" s="58"/>
      <c r="RKY417" s="58"/>
      <c r="RKZ417" s="58"/>
      <c r="RLA417" s="58"/>
      <c r="RLB417" s="58"/>
      <c r="RLC417" s="58"/>
      <c r="RLD417" s="58"/>
      <c r="RLE417" s="58"/>
      <c r="RLF417" s="58"/>
      <c r="RLG417" s="58"/>
      <c r="RLH417" s="58"/>
      <c r="RLI417" s="58"/>
      <c r="RLJ417" s="58"/>
      <c r="RLK417" s="58"/>
      <c r="RLL417" s="58"/>
      <c r="RLM417" s="58"/>
      <c r="RLN417" s="58"/>
      <c r="RLO417" s="58"/>
      <c r="RLP417" s="58"/>
      <c r="RLQ417" s="58"/>
      <c r="RLR417" s="58"/>
      <c r="RLS417" s="58"/>
      <c r="RLT417" s="58"/>
      <c r="RLU417" s="58"/>
      <c r="RLV417" s="58"/>
      <c r="RLW417" s="58"/>
      <c r="RLX417" s="58"/>
      <c r="RLY417" s="58"/>
      <c r="RLZ417" s="58"/>
      <c r="RMA417" s="58"/>
      <c r="RMB417" s="58"/>
      <c r="RMC417" s="58"/>
      <c r="RMD417" s="58"/>
      <c r="RME417" s="58"/>
      <c r="RMF417" s="58"/>
      <c r="RMG417" s="58"/>
      <c r="RMH417" s="58"/>
      <c r="RMI417" s="58"/>
      <c r="RMJ417" s="58"/>
      <c r="RMK417" s="58"/>
      <c r="RML417" s="58"/>
      <c r="RMM417" s="58"/>
      <c r="RMN417" s="58"/>
      <c r="RMO417" s="58"/>
      <c r="RMP417" s="58"/>
      <c r="RMQ417" s="58"/>
      <c r="RMR417" s="58"/>
      <c r="RMS417" s="58"/>
      <c r="RMT417" s="58"/>
      <c r="RMU417" s="58"/>
      <c r="RMV417" s="58"/>
      <c r="RMW417" s="58"/>
      <c r="RMX417" s="58"/>
      <c r="RMY417" s="58"/>
      <c r="RMZ417" s="58"/>
      <c r="RNA417" s="58"/>
      <c r="RNB417" s="58"/>
      <c r="RNC417" s="58"/>
      <c r="RND417" s="58"/>
      <c r="RNE417" s="58"/>
      <c r="RNF417" s="58"/>
      <c r="RNG417" s="58"/>
      <c r="RNH417" s="58"/>
      <c r="RNI417" s="58"/>
      <c r="RNJ417" s="58"/>
      <c r="RNK417" s="58"/>
      <c r="RNL417" s="58"/>
      <c r="RNM417" s="58"/>
      <c r="RNN417" s="58"/>
      <c r="RNO417" s="58"/>
      <c r="RNP417" s="58"/>
      <c r="RNQ417" s="58"/>
      <c r="RNR417" s="58"/>
      <c r="RNS417" s="58"/>
      <c r="RNT417" s="58"/>
      <c r="RNU417" s="58"/>
      <c r="RNV417" s="58"/>
      <c r="RNW417" s="58"/>
      <c r="RNX417" s="58"/>
      <c r="RNY417" s="58"/>
      <c r="RNZ417" s="58"/>
      <c r="ROA417" s="58"/>
      <c r="ROB417" s="58"/>
      <c r="ROC417" s="58"/>
      <c r="ROD417" s="58"/>
      <c r="ROE417" s="58"/>
      <c r="ROF417" s="58"/>
      <c r="ROG417" s="58"/>
      <c r="ROH417" s="58"/>
      <c r="ROI417" s="58"/>
      <c r="ROJ417" s="58"/>
      <c r="ROK417" s="58"/>
      <c r="ROL417" s="58"/>
      <c r="ROM417" s="58"/>
      <c r="RON417" s="58"/>
      <c r="ROO417" s="58"/>
      <c r="ROP417" s="58"/>
      <c r="ROQ417" s="58"/>
      <c r="ROR417" s="58"/>
      <c r="ROS417" s="58"/>
      <c r="ROT417" s="58"/>
      <c r="ROU417" s="58"/>
      <c r="ROV417" s="58"/>
      <c r="ROW417" s="58"/>
      <c r="ROX417" s="58"/>
      <c r="ROY417" s="58"/>
      <c r="ROZ417" s="58"/>
      <c r="RPA417" s="58"/>
      <c r="RPB417" s="58"/>
      <c r="RPC417" s="58"/>
      <c r="RPD417" s="58"/>
      <c r="RPE417" s="58"/>
      <c r="RPF417" s="58"/>
      <c r="RPG417" s="58"/>
      <c r="RPH417" s="58"/>
      <c r="RPI417" s="58"/>
      <c r="RPJ417" s="58"/>
      <c r="RPK417" s="58"/>
      <c r="RPL417" s="58"/>
      <c r="RPM417" s="58"/>
      <c r="RPN417" s="58"/>
      <c r="RPO417" s="58"/>
      <c r="RPP417" s="58"/>
      <c r="RPQ417" s="58"/>
      <c r="RPR417" s="58"/>
      <c r="RPS417" s="58"/>
      <c r="RPT417" s="58"/>
      <c r="RPU417" s="58"/>
      <c r="RPV417" s="58"/>
      <c r="RPW417" s="58"/>
      <c r="RPX417" s="58"/>
      <c r="RPY417" s="58"/>
      <c r="RPZ417" s="58"/>
      <c r="RQA417" s="58"/>
      <c r="RQB417" s="58"/>
      <c r="RQC417" s="58"/>
      <c r="RQD417" s="58"/>
      <c r="RQE417" s="58"/>
      <c r="RQF417" s="58"/>
      <c r="RQG417" s="58"/>
      <c r="RQH417" s="58"/>
      <c r="RQI417" s="58"/>
      <c r="RQJ417" s="58"/>
      <c r="RQK417" s="58"/>
      <c r="RQL417" s="58"/>
      <c r="RQM417" s="58"/>
      <c r="RQN417" s="58"/>
      <c r="RQO417" s="58"/>
      <c r="RQP417" s="58"/>
      <c r="RQQ417" s="58"/>
      <c r="RQR417" s="58"/>
      <c r="RQS417" s="58"/>
      <c r="RQT417" s="58"/>
      <c r="RQU417" s="58"/>
      <c r="RQV417" s="58"/>
      <c r="RQW417" s="58"/>
      <c r="RQX417" s="58"/>
      <c r="RQY417" s="58"/>
      <c r="RQZ417" s="58"/>
      <c r="RRA417" s="58"/>
      <c r="RRB417" s="58"/>
      <c r="RRC417" s="58"/>
      <c r="RRD417" s="58"/>
      <c r="RRE417" s="58"/>
      <c r="RRF417" s="58"/>
      <c r="RRG417" s="58"/>
      <c r="RRH417" s="58"/>
      <c r="RRI417" s="58"/>
      <c r="RRJ417" s="58"/>
      <c r="RRK417" s="58"/>
      <c r="RRL417" s="58"/>
      <c r="RRM417" s="58"/>
      <c r="RRN417" s="58"/>
      <c r="RRO417" s="58"/>
      <c r="RRP417" s="58"/>
      <c r="RRQ417" s="58"/>
      <c r="RRR417" s="58"/>
      <c r="RRS417" s="58"/>
      <c r="RRT417" s="58"/>
      <c r="RRU417" s="58"/>
      <c r="RRV417" s="58"/>
      <c r="RRW417" s="58"/>
      <c r="RRX417" s="58"/>
      <c r="RRY417" s="58"/>
      <c r="RRZ417" s="58"/>
      <c r="RSA417" s="58"/>
      <c r="RSB417" s="58"/>
      <c r="RSC417" s="58"/>
      <c r="RSD417" s="58"/>
      <c r="RSE417" s="58"/>
      <c r="RSF417" s="58"/>
      <c r="RSG417" s="58"/>
      <c r="RSH417" s="58"/>
      <c r="RSI417" s="58"/>
      <c r="RSJ417" s="58"/>
      <c r="RSK417" s="58"/>
      <c r="RSL417" s="58"/>
      <c r="RSM417" s="58"/>
      <c r="RSN417" s="58"/>
      <c r="RSO417" s="58"/>
      <c r="RSP417" s="58"/>
      <c r="RSQ417" s="58"/>
      <c r="RSR417" s="58"/>
      <c r="RSS417" s="58"/>
      <c r="RST417" s="58"/>
      <c r="RSU417" s="58"/>
      <c r="RSV417" s="58"/>
      <c r="RSW417" s="58"/>
      <c r="RSX417" s="58"/>
      <c r="RSY417" s="58"/>
      <c r="RSZ417" s="58"/>
      <c r="RTA417" s="58"/>
      <c r="RTB417" s="58"/>
      <c r="RTC417" s="58"/>
      <c r="RTD417" s="58"/>
      <c r="RTE417" s="58"/>
      <c r="RTF417" s="58"/>
      <c r="RTG417" s="58"/>
      <c r="RTH417" s="58"/>
      <c r="RTI417" s="58"/>
      <c r="RTJ417" s="58"/>
      <c r="RTK417" s="58"/>
      <c r="RTL417" s="58"/>
      <c r="RTM417" s="58"/>
      <c r="RTN417" s="58"/>
      <c r="RTO417" s="58"/>
      <c r="RTP417" s="58"/>
      <c r="RTQ417" s="58"/>
      <c r="RTR417" s="58"/>
      <c r="RTS417" s="58"/>
      <c r="RTT417" s="58"/>
      <c r="RTU417" s="58"/>
      <c r="RTV417" s="58"/>
      <c r="RTW417" s="58"/>
      <c r="RTX417" s="58"/>
      <c r="RTY417" s="58"/>
      <c r="RTZ417" s="58"/>
      <c r="RUA417" s="58"/>
      <c r="RUB417" s="58"/>
      <c r="RUC417" s="58"/>
      <c r="RUD417" s="58"/>
      <c r="RUE417" s="58"/>
      <c r="RUF417" s="58"/>
      <c r="RUG417" s="58"/>
      <c r="RUH417" s="58"/>
      <c r="RUI417" s="58"/>
      <c r="RUJ417" s="58"/>
      <c r="RUK417" s="58"/>
      <c r="RUL417" s="58"/>
      <c r="RUM417" s="58"/>
      <c r="RUN417" s="58"/>
      <c r="RUO417" s="58"/>
      <c r="RUP417" s="58"/>
      <c r="RUQ417" s="58"/>
      <c r="RUR417" s="58"/>
      <c r="RUS417" s="58"/>
      <c r="RUT417" s="58"/>
      <c r="RUU417" s="58"/>
      <c r="RUV417" s="58"/>
      <c r="RUW417" s="58"/>
      <c r="RUX417" s="58"/>
      <c r="RUY417" s="58"/>
      <c r="RUZ417" s="58"/>
      <c r="RVA417" s="58"/>
      <c r="RVB417" s="58"/>
      <c r="RVC417" s="58"/>
      <c r="RVD417" s="58"/>
      <c r="RVE417" s="58"/>
      <c r="RVF417" s="58"/>
      <c r="RVG417" s="58"/>
      <c r="RVH417" s="58"/>
      <c r="RVI417" s="58"/>
      <c r="RVJ417" s="58"/>
      <c r="RVK417" s="58"/>
      <c r="RVL417" s="58"/>
      <c r="RVM417" s="58"/>
      <c r="RVN417" s="58"/>
      <c r="RVO417" s="58"/>
      <c r="RVP417" s="58"/>
      <c r="RVQ417" s="58"/>
      <c r="RVR417" s="58"/>
      <c r="RVS417" s="58"/>
      <c r="RVT417" s="58"/>
      <c r="RVU417" s="58"/>
      <c r="RVV417" s="58"/>
      <c r="RVW417" s="58"/>
      <c r="RVX417" s="58"/>
      <c r="RVY417" s="58"/>
      <c r="RVZ417" s="58"/>
      <c r="RWA417" s="58"/>
      <c r="RWB417" s="58"/>
      <c r="RWC417" s="58"/>
      <c r="RWD417" s="58"/>
      <c r="RWE417" s="58"/>
      <c r="RWF417" s="58"/>
      <c r="RWG417" s="58"/>
      <c r="RWH417" s="58"/>
      <c r="RWI417" s="58"/>
      <c r="RWJ417" s="58"/>
      <c r="RWK417" s="58"/>
      <c r="RWL417" s="58"/>
      <c r="RWM417" s="58"/>
      <c r="RWN417" s="58"/>
      <c r="RWO417" s="58"/>
      <c r="RWP417" s="58"/>
      <c r="RWQ417" s="58"/>
      <c r="RWR417" s="58"/>
      <c r="RWS417" s="58"/>
      <c r="RWT417" s="58"/>
      <c r="RWU417" s="58"/>
      <c r="RWV417" s="58"/>
      <c r="RWW417" s="58"/>
      <c r="RWX417" s="58"/>
      <c r="RWY417" s="58"/>
      <c r="RWZ417" s="58"/>
      <c r="RXA417" s="58"/>
      <c r="RXB417" s="58"/>
      <c r="RXC417" s="58"/>
      <c r="RXD417" s="58"/>
      <c r="RXE417" s="58"/>
      <c r="RXF417" s="58"/>
      <c r="RXG417" s="58"/>
      <c r="RXH417" s="58"/>
      <c r="RXI417" s="58"/>
      <c r="RXJ417" s="58"/>
      <c r="RXK417" s="58"/>
      <c r="RXL417" s="58"/>
      <c r="RXM417" s="58"/>
      <c r="RXN417" s="58"/>
      <c r="RXO417" s="58"/>
      <c r="RXP417" s="58"/>
      <c r="RXQ417" s="58"/>
      <c r="RXR417" s="58"/>
      <c r="RXS417" s="58"/>
      <c r="RXT417" s="58"/>
      <c r="RXU417" s="58"/>
      <c r="RXV417" s="58"/>
      <c r="RXW417" s="58"/>
      <c r="RXX417" s="58"/>
      <c r="RXY417" s="58"/>
      <c r="RXZ417" s="58"/>
      <c r="RYA417" s="58"/>
      <c r="RYB417" s="58"/>
      <c r="RYC417" s="58"/>
      <c r="RYD417" s="58"/>
      <c r="RYE417" s="58"/>
      <c r="RYF417" s="58"/>
      <c r="RYG417" s="58"/>
      <c r="RYH417" s="58"/>
      <c r="RYI417" s="58"/>
      <c r="RYJ417" s="58"/>
      <c r="RYK417" s="58"/>
      <c r="RYL417" s="58"/>
      <c r="RYM417" s="58"/>
      <c r="RYN417" s="58"/>
      <c r="RYO417" s="58"/>
      <c r="RYP417" s="58"/>
      <c r="RYQ417" s="58"/>
      <c r="RYR417" s="58"/>
      <c r="RYS417" s="58"/>
      <c r="RYT417" s="58"/>
      <c r="RYU417" s="58"/>
      <c r="RYV417" s="58"/>
      <c r="RYW417" s="58"/>
      <c r="RYX417" s="58"/>
      <c r="RYY417" s="58"/>
      <c r="RYZ417" s="58"/>
      <c r="RZA417" s="58"/>
      <c r="RZB417" s="58"/>
      <c r="RZC417" s="58"/>
      <c r="RZD417" s="58"/>
      <c r="RZE417" s="58"/>
      <c r="RZF417" s="58"/>
      <c r="RZG417" s="58"/>
      <c r="RZH417" s="58"/>
      <c r="RZI417" s="58"/>
      <c r="RZJ417" s="58"/>
      <c r="RZK417" s="58"/>
      <c r="RZL417" s="58"/>
      <c r="RZM417" s="58"/>
      <c r="RZN417" s="58"/>
      <c r="RZO417" s="58"/>
      <c r="RZP417" s="58"/>
      <c r="RZQ417" s="58"/>
      <c r="RZR417" s="58"/>
      <c r="RZS417" s="58"/>
      <c r="RZT417" s="58"/>
      <c r="RZU417" s="58"/>
      <c r="RZV417" s="58"/>
      <c r="RZW417" s="58"/>
      <c r="RZX417" s="58"/>
      <c r="RZY417" s="58"/>
      <c r="RZZ417" s="58"/>
      <c r="SAA417" s="58"/>
      <c r="SAB417" s="58"/>
      <c r="SAC417" s="58"/>
      <c r="SAD417" s="58"/>
      <c r="SAE417" s="58"/>
      <c r="SAF417" s="58"/>
      <c r="SAG417" s="58"/>
      <c r="SAH417" s="58"/>
      <c r="SAI417" s="58"/>
      <c r="SAJ417" s="58"/>
      <c r="SAK417" s="58"/>
      <c r="SAL417" s="58"/>
      <c r="SAM417" s="58"/>
      <c r="SAN417" s="58"/>
      <c r="SAO417" s="58"/>
      <c r="SAP417" s="58"/>
      <c r="SAQ417" s="58"/>
      <c r="SAR417" s="58"/>
      <c r="SAS417" s="58"/>
      <c r="SAT417" s="58"/>
      <c r="SAU417" s="58"/>
      <c r="SAV417" s="58"/>
      <c r="SAW417" s="58"/>
      <c r="SAX417" s="58"/>
      <c r="SAY417" s="58"/>
      <c r="SAZ417" s="58"/>
      <c r="SBA417" s="58"/>
      <c r="SBB417" s="58"/>
      <c r="SBC417" s="58"/>
      <c r="SBD417" s="58"/>
      <c r="SBE417" s="58"/>
      <c r="SBF417" s="58"/>
      <c r="SBG417" s="58"/>
      <c r="SBH417" s="58"/>
      <c r="SBI417" s="58"/>
      <c r="SBJ417" s="58"/>
      <c r="SBK417" s="58"/>
      <c r="SBL417" s="58"/>
      <c r="SBM417" s="58"/>
      <c r="SBN417" s="58"/>
      <c r="SBO417" s="58"/>
      <c r="SBP417" s="58"/>
      <c r="SBQ417" s="58"/>
      <c r="SBR417" s="58"/>
      <c r="SBS417" s="58"/>
      <c r="SBT417" s="58"/>
      <c r="SBU417" s="58"/>
      <c r="SBV417" s="58"/>
      <c r="SBW417" s="58"/>
      <c r="SBX417" s="58"/>
      <c r="SBY417" s="58"/>
      <c r="SBZ417" s="58"/>
      <c r="SCA417" s="58"/>
      <c r="SCB417" s="58"/>
      <c r="SCC417" s="58"/>
      <c r="SCD417" s="58"/>
      <c r="SCE417" s="58"/>
      <c r="SCF417" s="58"/>
      <c r="SCG417" s="58"/>
      <c r="SCH417" s="58"/>
      <c r="SCI417" s="58"/>
      <c r="SCJ417" s="58"/>
      <c r="SCK417" s="58"/>
      <c r="SCL417" s="58"/>
      <c r="SCM417" s="58"/>
      <c r="SCN417" s="58"/>
      <c r="SCO417" s="58"/>
      <c r="SCP417" s="58"/>
      <c r="SCQ417" s="58"/>
      <c r="SCR417" s="58"/>
      <c r="SCS417" s="58"/>
      <c r="SCT417" s="58"/>
      <c r="SCU417" s="58"/>
      <c r="SCV417" s="58"/>
      <c r="SCW417" s="58"/>
      <c r="SCX417" s="58"/>
      <c r="SCY417" s="58"/>
      <c r="SCZ417" s="58"/>
      <c r="SDA417" s="58"/>
      <c r="SDB417" s="58"/>
      <c r="SDC417" s="58"/>
      <c r="SDD417" s="58"/>
      <c r="SDE417" s="58"/>
      <c r="SDF417" s="58"/>
      <c r="SDG417" s="58"/>
      <c r="SDH417" s="58"/>
      <c r="SDI417" s="58"/>
      <c r="SDJ417" s="58"/>
      <c r="SDK417" s="58"/>
      <c r="SDL417" s="58"/>
      <c r="SDM417" s="58"/>
      <c r="SDN417" s="58"/>
      <c r="SDO417" s="58"/>
      <c r="SDP417" s="58"/>
      <c r="SDQ417" s="58"/>
      <c r="SDR417" s="58"/>
      <c r="SDS417" s="58"/>
      <c r="SDT417" s="58"/>
      <c r="SDU417" s="58"/>
      <c r="SDV417" s="58"/>
      <c r="SDW417" s="58"/>
      <c r="SDX417" s="58"/>
      <c r="SDY417" s="58"/>
      <c r="SDZ417" s="58"/>
      <c r="SEA417" s="58"/>
      <c r="SEB417" s="58"/>
      <c r="SEC417" s="58"/>
      <c r="SED417" s="58"/>
      <c r="SEE417" s="58"/>
      <c r="SEF417" s="58"/>
      <c r="SEG417" s="58"/>
      <c r="SEH417" s="58"/>
      <c r="SEI417" s="58"/>
      <c r="SEJ417" s="58"/>
      <c r="SEK417" s="58"/>
      <c r="SEL417" s="58"/>
      <c r="SEM417" s="58"/>
      <c r="SEN417" s="58"/>
      <c r="SEO417" s="58"/>
      <c r="SEP417" s="58"/>
      <c r="SEQ417" s="58"/>
      <c r="SER417" s="58"/>
      <c r="SES417" s="58"/>
      <c r="SET417" s="58"/>
      <c r="SEU417" s="58"/>
      <c r="SEV417" s="58"/>
      <c r="SEW417" s="58"/>
      <c r="SEX417" s="58"/>
      <c r="SEY417" s="58"/>
      <c r="SEZ417" s="58"/>
      <c r="SFA417" s="58"/>
      <c r="SFB417" s="58"/>
      <c r="SFC417" s="58"/>
      <c r="SFD417" s="58"/>
      <c r="SFE417" s="58"/>
      <c r="SFF417" s="58"/>
      <c r="SFG417" s="58"/>
      <c r="SFH417" s="58"/>
      <c r="SFI417" s="58"/>
      <c r="SFJ417" s="58"/>
      <c r="SFK417" s="58"/>
      <c r="SFL417" s="58"/>
      <c r="SFM417" s="58"/>
      <c r="SFN417" s="58"/>
      <c r="SFO417" s="58"/>
      <c r="SFP417" s="58"/>
      <c r="SFQ417" s="58"/>
      <c r="SFR417" s="58"/>
      <c r="SFS417" s="58"/>
      <c r="SFT417" s="58"/>
      <c r="SFU417" s="58"/>
      <c r="SFV417" s="58"/>
      <c r="SFW417" s="58"/>
      <c r="SFX417" s="58"/>
      <c r="SFY417" s="58"/>
      <c r="SFZ417" s="58"/>
      <c r="SGA417" s="58"/>
      <c r="SGB417" s="58"/>
      <c r="SGC417" s="58"/>
      <c r="SGD417" s="58"/>
      <c r="SGE417" s="58"/>
      <c r="SGF417" s="58"/>
      <c r="SGG417" s="58"/>
      <c r="SGH417" s="58"/>
      <c r="SGI417" s="58"/>
      <c r="SGJ417" s="58"/>
      <c r="SGK417" s="58"/>
      <c r="SGL417" s="58"/>
      <c r="SGM417" s="58"/>
      <c r="SGN417" s="58"/>
      <c r="SGO417" s="58"/>
      <c r="SGP417" s="58"/>
      <c r="SGQ417" s="58"/>
      <c r="SGR417" s="58"/>
      <c r="SGS417" s="58"/>
      <c r="SGT417" s="58"/>
      <c r="SGU417" s="58"/>
      <c r="SGV417" s="58"/>
      <c r="SGW417" s="58"/>
      <c r="SGX417" s="58"/>
      <c r="SGY417" s="58"/>
      <c r="SGZ417" s="58"/>
      <c r="SHA417" s="58"/>
      <c r="SHB417" s="58"/>
      <c r="SHC417" s="58"/>
      <c r="SHD417" s="58"/>
      <c r="SHE417" s="58"/>
      <c r="SHF417" s="58"/>
      <c r="SHG417" s="58"/>
      <c r="SHH417" s="58"/>
      <c r="SHI417" s="58"/>
      <c r="SHJ417" s="58"/>
      <c r="SHK417" s="58"/>
      <c r="SHL417" s="58"/>
      <c r="SHM417" s="58"/>
      <c r="SHN417" s="58"/>
      <c r="SHO417" s="58"/>
      <c r="SHP417" s="58"/>
      <c r="SHQ417" s="58"/>
      <c r="SHR417" s="58"/>
      <c r="SHS417" s="58"/>
      <c r="SHT417" s="58"/>
      <c r="SHU417" s="58"/>
      <c r="SHV417" s="58"/>
      <c r="SHW417" s="58"/>
      <c r="SHX417" s="58"/>
      <c r="SHY417" s="58"/>
      <c r="SHZ417" s="58"/>
      <c r="SIA417" s="58"/>
      <c r="SIB417" s="58"/>
      <c r="SIC417" s="58"/>
      <c r="SID417" s="58"/>
      <c r="SIE417" s="58"/>
      <c r="SIF417" s="58"/>
      <c r="SIG417" s="58"/>
      <c r="SIH417" s="58"/>
      <c r="SII417" s="58"/>
      <c r="SIJ417" s="58"/>
      <c r="SIK417" s="58"/>
      <c r="SIL417" s="58"/>
      <c r="SIM417" s="58"/>
      <c r="SIN417" s="58"/>
      <c r="SIO417" s="58"/>
      <c r="SIP417" s="58"/>
      <c r="SIQ417" s="58"/>
      <c r="SIR417" s="58"/>
      <c r="SIS417" s="58"/>
      <c r="SIT417" s="58"/>
      <c r="SIU417" s="58"/>
      <c r="SIV417" s="58"/>
      <c r="SIW417" s="58"/>
      <c r="SIX417" s="58"/>
      <c r="SIY417" s="58"/>
      <c r="SIZ417" s="58"/>
      <c r="SJA417" s="58"/>
      <c r="SJB417" s="58"/>
      <c r="SJC417" s="58"/>
      <c r="SJD417" s="58"/>
      <c r="SJE417" s="58"/>
      <c r="SJF417" s="58"/>
      <c r="SJG417" s="58"/>
      <c r="SJH417" s="58"/>
      <c r="SJI417" s="58"/>
      <c r="SJJ417" s="58"/>
      <c r="SJK417" s="58"/>
      <c r="SJL417" s="58"/>
      <c r="SJM417" s="58"/>
      <c r="SJN417" s="58"/>
      <c r="SJO417" s="58"/>
      <c r="SJP417" s="58"/>
      <c r="SJQ417" s="58"/>
      <c r="SJR417" s="58"/>
      <c r="SJS417" s="58"/>
      <c r="SJT417" s="58"/>
      <c r="SJU417" s="58"/>
      <c r="SJV417" s="58"/>
      <c r="SJW417" s="58"/>
      <c r="SJX417" s="58"/>
      <c r="SJY417" s="58"/>
      <c r="SJZ417" s="58"/>
      <c r="SKA417" s="58"/>
      <c r="SKB417" s="58"/>
      <c r="SKC417" s="58"/>
      <c r="SKD417" s="58"/>
      <c r="SKE417" s="58"/>
      <c r="SKF417" s="58"/>
      <c r="SKG417" s="58"/>
      <c r="SKH417" s="58"/>
      <c r="SKI417" s="58"/>
      <c r="SKJ417" s="58"/>
      <c r="SKK417" s="58"/>
      <c r="SKL417" s="58"/>
      <c r="SKM417" s="58"/>
      <c r="SKN417" s="58"/>
      <c r="SKO417" s="58"/>
      <c r="SKP417" s="58"/>
      <c r="SKQ417" s="58"/>
      <c r="SKR417" s="58"/>
      <c r="SKS417" s="58"/>
      <c r="SKT417" s="58"/>
      <c r="SKU417" s="58"/>
      <c r="SKV417" s="58"/>
      <c r="SKW417" s="58"/>
      <c r="SKX417" s="58"/>
      <c r="SKY417" s="58"/>
      <c r="SKZ417" s="58"/>
      <c r="SLA417" s="58"/>
      <c r="SLB417" s="58"/>
      <c r="SLC417" s="58"/>
      <c r="SLD417" s="58"/>
      <c r="SLE417" s="58"/>
      <c r="SLF417" s="58"/>
      <c r="SLG417" s="58"/>
      <c r="SLH417" s="58"/>
      <c r="SLI417" s="58"/>
      <c r="SLJ417" s="58"/>
      <c r="SLK417" s="58"/>
      <c r="SLL417" s="58"/>
      <c r="SLM417" s="58"/>
      <c r="SLN417" s="58"/>
      <c r="SLO417" s="58"/>
      <c r="SLP417" s="58"/>
      <c r="SLQ417" s="58"/>
      <c r="SLR417" s="58"/>
      <c r="SLS417" s="58"/>
      <c r="SLT417" s="58"/>
      <c r="SLU417" s="58"/>
      <c r="SLV417" s="58"/>
      <c r="SLW417" s="58"/>
      <c r="SLX417" s="58"/>
      <c r="SLY417" s="58"/>
      <c r="SLZ417" s="58"/>
      <c r="SMA417" s="58"/>
      <c r="SMB417" s="58"/>
      <c r="SMC417" s="58"/>
      <c r="SMD417" s="58"/>
      <c r="SME417" s="58"/>
      <c r="SMF417" s="58"/>
      <c r="SMG417" s="58"/>
      <c r="SMH417" s="58"/>
      <c r="SMI417" s="58"/>
      <c r="SMJ417" s="58"/>
      <c r="SMK417" s="58"/>
      <c r="SML417" s="58"/>
      <c r="SMM417" s="58"/>
      <c r="SMN417" s="58"/>
      <c r="SMO417" s="58"/>
      <c r="SMP417" s="58"/>
      <c r="SMQ417" s="58"/>
      <c r="SMR417" s="58"/>
      <c r="SMS417" s="58"/>
      <c r="SMT417" s="58"/>
      <c r="SMU417" s="58"/>
      <c r="SMV417" s="58"/>
      <c r="SMW417" s="58"/>
      <c r="SMX417" s="58"/>
      <c r="SMY417" s="58"/>
      <c r="SMZ417" s="58"/>
      <c r="SNA417" s="58"/>
      <c r="SNB417" s="58"/>
      <c r="SNC417" s="58"/>
      <c r="SND417" s="58"/>
      <c r="SNE417" s="58"/>
      <c r="SNF417" s="58"/>
      <c r="SNG417" s="58"/>
      <c r="SNH417" s="58"/>
      <c r="SNI417" s="58"/>
      <c r="SNJ417" s="58"/>
      <c r="SNK417" s="58"/>
      <c r="SNL417" s="58"/>
      <c r="SNM417" s="58"/>
      <c r="SNN417" s="58"/>
      <c r="SNO417" s="58"/>
      <c r="SNP417" s="58"/>
      <c r="SNQ417" s="58"/>
      <c r="SNR417" s="58"/>
      <c r="SNS417" s="58"/>
      <c r="SNT417" s="58"/>
      <c r="SNU417" s="58"/>
      <c r="SNV417" s="58"/>
      <c r="SNW417" s="58"/>
      <c r="SNX417" s="58"/>
      <c r="SNY417" s="58"/>
      <c r="SNZ417" s="58"/>
      <c r="SOA417" s="58"/>
      <c r="SOB417" s="58"/>
      <c r="SOC417" s="58"/>
      <c r="SOD417" s="58"/>
      <c r="SOE417" s="58"/>
      <c r="SOF417" s="58"/>
      <c r="SOG417" s="58"/>
      <c r="SOH417" s="58"/>
      <c r="SOI417" s="58"/>
      <c r="SOJ417" s="58"/>
      <c r="SOK417" s="58"/>
      <c r="SOL417" s="58"/>
      <c r="SOM417" s="58"/>
      <c r="SON417" s="58"/>
      <c r="SOO417" s="58"/>
      <c r="SOP417" s="58"/>
      <c r="SOQ417" s="58"/>
      <c r="SOR417" s="58"/>
      <c r="SOS417" s="58"/>
      <c r="SOT417" s="58"/>
      <c r="SOU417" s="58"/>
      <c r="SOV417" s="58"/>
      <c r="SOW417" s="58"/>
      <c r="SOX417" s="58"/>
      <c r="SOY417" s="58"/>
      <c r="SOZ417" s="58"/>
      <c r="SPA417" s="58"/>
      <c r="SPB417" s="58"/>
      <c r="SPC417" s="58"/>
      <c r="SPD417" s="58"/>
      <c r="SPE417" s="58"/>
      <c r="SPF417" s="58"/>
      <c r="SPG417" s="58"/>
      <c r="SPH417" s="58"/>
      <c r="SPI417" s="58"/>
      <c r="SPJ417" s="58"/>
      <c r="SPK417" s="58"/>
      <c r="SPL417" s="58"/>
      <c r="SPM417" s="58"/>
      <c r="SPN417" s="58"/>
      <c r="SPO417" s="58"/>
      <c r="SPP417" s="58"/>
      <c r="SPQ417" s="58"/>
      <c r="SPR417" s="58"/>
      <c r="SPS417" s="58"/>
      <c r="SPT417" s="58"/>
      <c r="SPU417" s="58"/>
      <c r="SPV417" s="58"/>
      <c r="SPW417" s="58"/>
      <c r="SPX417" s="58"/>
      <c r="SPY417" s="58"/>
      <c r="SPZ417" s="58"/>
      <c r="SQA417" s="58"/>
      <c r="SQB417" s="58"/>
      <c r="SQC417" s="58"/>
      <c r="SQD417" s="58"/>
      <c r="SQE417" s="58"/>
      <c r="SQF417" s="58"/>
      <c r="SQG417" s="58"/>
      <c r="SQH417" s="58"/>
      <c r="SQI417" s="58"/>
      <c r="SQJ417" s="58"/>
      <c r="SQK417" s="58"/>
      <c r="SQL417" s="58"/>
      <c r="SQM417" s="58"/>
      <c r="SQN417" s="58"/>
      <c r="SQO417" s="58"/>
      <c r="SQP417" s="58"/>
      <c r="SQQ417" s="58"/>
      <c r="SQR417" s="58"/>
      <c r="SQS417" s="58"/>
      <c r="SQT417" s="58"/>
      <c r="SQU417" s="58"/>
      <c r="SQV417" s="58"/>
      <c r="SQW417" s="58"/>
      <c r="SQX417" s="58"/>
      <c r="SQY417" s="58"/>
      <c r="SQZ417" s="58"/>
      <c r="SRA417" s="58"/>
      <c r="SRB417" s="58"/>
      <c r="SRC417" s="58"/>
      <c r="SRD417" s="58"/>
      <c r="SRE417" s="58"/>
      <c r="SRF417" s="58"/>
      <c r="SRG417" s="58"/>
      <c r="SRH417" s="58"/>
      <c r="SRI417" s="58"/>
      <c r="SRJ417" s="58"/>
      <c r="SRK417" s="58"/>
      <c r="SRL417" s="58"/>
      <c r="SRM417" s="58"/>
      <c r="SRN417" s="58"/>
      <c r="SRO417" s="58"/>
      <c r="SRP417" s="58"/>
      <c r="SRQ417" s="58"/>
      <c r="SRR417" s="58"/>
      <c r="SRS417" s="58"/>
      <c r="SRT417" s="58"/>
      <c r="SRU417" s="58"/>
      <c r="SRV417" s="58"/>
      <c r="SRW417" s="58"/>
      <c r="SRX417" s="58"/>
      <c r="SRY417" s="58"/>
      <c r="SRZ417" s="58"/>
      <c r="SSA417" s="58"/>
      <c r="SSB417" s="58"/>
      <c r="SSC417" s="58"/>
      <c r="SSD417" s="58"/>
      <c r="SSE417" s="58"/>
      <c r="SSF417" s="58"/>
      <c r="SSG417" s="58"/>
      <c r="SSH417" s="58"/>
      <c r="SSI417" s="58"/>
      <c r="SSJ417" s="58"/>
      <c r="SSK417" s="58"/>
      <c r="SSL417" s="58"/>
      <c r="SSM417" s="58"/>
      <c r="SSN417" s="58"/>
      <c r="SSO417" s="58"/>
      <c r="SSP417" s="58"/>
      <c r="SSQ417" s="58"/>
      <c r="SSR417" s="58"/>
      <c r="SSS417" s="58"/>
      <c r="SST417" s="58"/>
      <c r="SSU417" s="58"/>
      <c r="SSV417" s="58"/>
      <c r="SSW417" s="58"/>
      <c r="SSX417" s="58"/>
      <c r="SSY417" s="58"/>
      <c r="SSZ417" s="58"/>
      <c r="STA417" s="58"/>
      <c r="STB417" s="58"/>
      <c r="STC417" s="58"/>
      <c r="STD417" s="58"/>
      <c r="STE417" s="58"/>
      <c r="STF417" s="58"/>
      <c r="STG417" s="58"/>
      <c r="STH417" s="58"/>
      <c r="STI417" s="58"/>
      <c r="STJ417" s="58"/>
      <c r="STK417" s="58"/>
      <c r="STL417" s="58"/>
      <c r="STM417" s="58"/>
      <c r="STN417" s="58"/>
      <c r="STO417" s="58"/>
      <c r="STP417" s="58"/>
      <c r="STQ417" s="58"/>
      <c r="STR417" s="58"/>
      <c r="STS417" s="58"/>
      <c r="STT417" s="58"/>
      <c r="STU417" s="58"/>
      <c r="STV417" s="58"/>
      <c r="STW417" s="58"/>
      <c r="STX417" s="58"/>
      <c r="STY417" s="58"/>
      <c r="STZ417" s="58"/>
      <c r="SUA417" s="58"/>
      <c r="SUB417" s="58"/>
      <c r="SUC417" s="58"/>
      <c r="SUD417" s="58"/>
      <c r="SUE417" s="58"/>
      <c r="SUF417" s="58"/>
      <c r="SUG417" s="58"/>
      <c r="SUH417" s="58"/>
      <c r="SUI417" s="58"/>
      <c r="SUJ417" s="58"/>
      <c r="SUK417" s="58"/>
      <c r="SUL417" s="58"/>
      <c r="SUM417" s="58"/>
      <c r="SUN417" s="58"/>
      <c r="SUO417" s="58"/>
      <c r="SUP417" s="58"/>
      <c r="SUQ417" s="58"/>
      <c r="SUR417" s="58"/>
      <c r="SUS417" s="58"/>
      <c r="SUT417" s="58"/>
      <c r="SUU417" s="58"/>
      <c r="SUV417" s="58"/>
      <c r="SUW417" s="58"/>
      <c r="SUX417" s="58"/>
      <c r="SUY417" s="58"/>
      <c r="SUZ417" s="58"/>
      <c r="SVA417" s="58"/>
      <c r="SVB417" s="58"/>
      <c r="SVC417" s="58"/>
      <c r="SVD417" s="58"/>
      <c r="SVE417" s="58"/>
      <c r="SVF417" s="58"/>
      <c r="SVG417" s="58"/>
      <c r="SVH417" s="58"/>
      <c r="SVI417" s="58"/>
      <c r="SVJ417" s="58"/>
      <c r="SVK417" s="58"/>
      <c r="SVL417" s="58"/>
      <c r="SVM417" s="58"/>
      <c r="SVN417" s="58"/>
      <c r="SVO417" s="58"/>
      <c r="SVP417" s="58"/>
      <c r="SVQ417" s="58"/>
      <c r="SVR417" s="58"/>
      <c r="SVS417" s="58"/>
      <c r="SVT417" s="58"/>
      <c r="SVU417" s="58"/>
      <c r="SVV417" s="58"/>
      <c r="SVW417" s="58"/>
      <c r="SVX417" s="58"/>
      <c r="SVY417" s="58"/>
      <c r="SVZ417" s="58"/>
      <c r="SWA417" s="58"/>
      <c r="SWB417" s="58"/>
      <c r="SWC417" s="58"/>
      <c r="SWD417" s="58"/>
      <c r="SWE417" s="58"/>
      <c r="SWF417" s="58"/>
      <c r="SWG417" s="58"/>
      <c r="SWH417" s="58"/>
      <c r="SWI417" s="58"/>
      <c r="SWJ417" s="58"/>
      <c r="SWK417" s="58"/>
      <c r="SWL417" s="58"/>
      <c r="SWM417" s="58"/>
      <c r="SWN417" s="58"/>
      <c r="SWO417" s="58"/>
      <c r="SWP417" s="58"/>
      <c r="SWQ417" s="58"/>
      <c r="SWR417" s="58"/>
      <c r="SWS417" s="58"/>
      <c r="SWT417" s="58"/>
      <c r="SWU417" s="58"/>
      <c r="SWV417" s="58"/>
      <c r="SWW417" s="58"/>
      <c r="SWX417" s="58"/>
      <c r="SWY417" s="58"/>
      <c r="SWZ417" s="58"/>
      <c r="SXA417" s="58"/>
      <c r="SXB417" s="58"/>
      <c r="SXC417" s="58"/>
      <c r="SXD417" s="58"/>
      <c r="SXE417" s="58"/>
      <c r="SXF417" s="58"/>
      <c r="SXG417" s="58"/>
      <c r="SXH417" s="58"/>
      <c r="SXI417" s="58"/>
      <c r="SXJ417" s="58"/>
      <c r="SXK417" s="58"/>
      <c r="SXL417" s="58"/>
      <c r="SXM417" s="58"/>
      <c r="SXN417" s="58"/>
      <c r="SXO417" s="58"/>
      <c r="SXP417" s="58"/>
      <c r="SXQ417" s="58"/>
      <c r="SXR417" s="58"/>
      <c r="SXS417" s="58"/>
      <c r="SXT417" s="58"/>
      <c r="SXU417" s="58"/>
      <c r="SXV417" s="58"/>
      <c r="SXW417" s="58"/>
      <c r="SXX417" s="58"/>
      <c r="SXY417" s="58"/>
      <c r="SXZ417" s="58"/>
      <c r="SYA417" s="58"/>
      <c r="SYB417" s="58"/>
      <c r="SYC417" s="58"/>
      <c r="SYD417" s="58"/>
      <c r="SYE417" s="58"/>
      <c r="SYF417" s="58"/>
      <c r="SYG417" s="58"/>
      <c r="SYH417" s="58"/>
      <c r="SYI417" s="58"/>
      <c r="SYJ417" s="58"/>
      <c r="SYK417" s="58"/>
      <c r="SYL417" s="58"/>
      <c r="SYM417" s="58"/>
      <c r="SYN417" s="58"/>
      <c r="SYO417" s="58"/>
      <c r="SYP417" s="58"/>
      <c r="SYQ417" s="58"/>
      <c r="SYR417" s="58"/>
      <c r="SYS417" s="58"/>
      <c r="SYT417" s="58"/>
      <c r="SYU417" s="58"/>
      <c r="SYV417" s="58"/>
      <c r="SYW417" s="58"/>
      <c r="SYX417" s="58"/>
      <c r="SYY417" s="58"/>
      <c r="SYZ417" s="58"/>
      <c r="SZA417" s="58"/>
      <c r="SZB417" s="58"/>
      <c r="SZC417" s="58"/>
      <c r="SZD417" s="58"/>
      <c r="SZE417" s="58"/>
      <c r="SZF417" s="58"/>
      <c r="SZG417" s="58"/>
      <c r="SZH417" s="58"/>
      <c r="SZI417" s="58"/>
      <c r="SZJ417" s="58"/>
      <c r="SZK417" s="58"/>
      <c r="SZL417" s="58"/>
      <c r="SZM417" s="58"/>
      <c r="SZN417" s="58"/>
      <c r="SZO417" s="58"/>
      <c r="SZP417" s="58"/>
      <c r="SZQ417" s="58"/>
      <c r="SZR417" s="58"/>
      <c r="SZS417" s="58"/>
      <c r="SZT417" s="58"/>
      <c r="SZU417" s="58"/>
      <c r="SZV417" s="58"/>
      <c r="SZW417" s="58"/>
      <c r="SZX417" s="58"/>
      <c r="SZY417" s="58"/>
      <c r="SZZ417" s="58"/>
      <c r="TAA417" s="58"/>
      <c r="TAB417" s="58"/>
      <c r="TAC417" s="58"/>
      <c r="TAD417" s="58"/>
      <c r="TAE417" s="58"/>
      <c r="TAF417" s="58"/>
      <c r="TAG417" s="58"/>
      <c r="TAH417" s="58"/>
      <c r="TAI417" s="58"/>
      <c r="TAJ417" s="58"/>
      <c r="TAK417" s="58"/>
      <c r="TAL417" s="58"/>
      <c r="TAM417" s="58"/>
      <c r="TAN417" s="58"/>
      <c r="TAO417" s="58"/>
      <c r="TAP417" s="58"/>
      <c r="TAQ417" s="58"/>
      <c r="TAR417" s="58"/>
      <c r="TAS417" s="58"/>
      <c r="TAT417" s="58"/>
      <c r="TAU417" s="58"/>
      <c r="TAV417" s="58"/>
      <c r="TAW417" s="58"/>
      <c r="TAX417" s="58"/>
      <c r="TAY417" s="58"/>
      <c r="TAZ417" s="58"/>
      <c r="TBA417" s="58"/>
      <c r="TBB417" s="58"/>
      <c r="TBC417" s="58"/>
      <c r="TBD417" s="58"/>
      <c r="TBE417" s="58"/>
      <c r="TBF417" s="58"/>
      <c r="TBG417" s="58"/>
      <c r="TBH417" s="58"/>
      <c r="TBI417" s="58"/>
      <c r="TBJ417" s="58"/>
      <c r="TBK417" s="58"/>
      <c r="TBL417" s="58"/>
      <c r="TBM417" s="58"/>
      <c r="TBN417" s="58"/>
      <c r="TBO417" s="58"/>
      <c r="TBP417" s="58"/>
      <c r="TBQ417" s="58"/>
      <c r="TBR417" s="58"/>
      <c r="TBS417" s="58"/>
      <c r="TBT417" s="58"/>
      <c r="TBU417" s="58"/>
      <c r="TBV417" s="58"/>
      <c r="TBW417" s="58"/>
      <c r="TBX417" s="58"/>
      <c r="TBY417" s="58"/>
      <c r="TBZ417" s="58"/>
      <c r="TCA417" s="58"/>
      <c r="TCB417" s="58"/>
      <c r="TCC417" s="58"/>
      <c r="TCD417" s="58"/>
      <c r="TCE417" s="58"/>
      <c r="TCF417" s="58"/>
      <c r="TCG417" s="58"/>
      <c r="TCH417" s="58"/>
      <c r="TCI417" s="58"/>
      <c r="TCJ417" s="58"/>
      <c r="TCK417" s="58"/>
      <c r="TCL417" s="58"/>
      <c r="TCM417" s="58"/>
      <c r="TCN417" s="58"/>
      <c r="TCO417" s="58"/>
      <c r="TCP417" s="58"/>
      <c r="TCQ417" s="58"/>
      <c r="TCR417" s="58"/>
      <c r="TCS417" s="58"/>
      <c r="TCT417" s="58"/>
      <c r="TCU417" s="58"/>
      <c r="TCV417" s="58"/>
      <c r="TCW417" s="58"/>
      <c r="TCX417" s="58"/>
      <c r="TCY417" s="58"/>
      <c r="TCZ417" s="58"/>
      <c r="TDA417" s="58"/>
      <c r="TDB417" s="58"/>
      <c r="TDC417" s="58"/>
      <c r="TDD417" s="58"/>
      <c r="TDE417" s="58"/>
      <c r="TDF417" s="58"/>
      <c r="TDG417" s="58"/>
      <c r="TDH417" s="58"/>
      <c r="TDI417" s="58"/>
      <c r="TDJ417" s="58"/>
      <c r="TDK417" s="58"/>
      <c r="TDL417" s="58"/>
      <c r="TDM417" s="58"/>
      <c r="TDN417" s="58"/>
      <c r="TDO417" s="58"/>
      <c r="TDP417" s="58"/>
      <c r="TDQ417" s="58"/>
      <c r="TDR417" s="58"/>
      <c r="TDS417" s="58"/>
      <c r="TDT417" s="58"/>
      <c r="TDU417" s="58"/>
      <c r="TDV417" s="58"/>
      <c r="TDW417" s="58"/>
      <c r="TDX417" s="58"/>
      <c r="TDY417" s="58"/>
      <c r="TDZ417" s="58"/>
      <c r="TEA417" s="58"/>
      <c r="TEB417" s="58"/>
      <c r="TEC417" s="58"/>
      <c r="TED417" s="58"/>
      <c r="TEE417" s="58"/>
      <c r="TEF417" s="58"/>
      <c r="TEG417" s="58"/>
      <c r="TEH417" s="58"/>
      <c r="TEI417" s="58"/>
      <c r="TEJ417" s="58"/>
      <c r="TEK417" s="58"/>
      <c r="TEL417" s="58"/>
      <c r="TEM417" s="58"/>
      <c r="TEN417" s="58"/>
      <c r="TEO417" s="58"/>
      <c r="TEP417" s="58"/>
      <c r="TEQ417" s="58"/>
      <c r="TER417" s="58"/>
      <c r="TES417" s="58"/>
      <c r="TET417" s="58"/>
      <c r="TEU417" s="58"/>
      <c r="TEV417" s="58"/>
      <c r="TEW417" s="58"/>
      <c r="TEX417" s="58"/>
      <c r="TEY417" s="58"/>
      <c r="TEZ417" s="58"/>
      <c r="TFA417" s="58"/>
      <c r="TFB417" s="58"/>
      <c r="TFC417" s="58"/>
      <c r="TFD417" s="58"/>
      <c r="TFE417" s="58"/>
      <c r="TFF417" s="58"/>
      <c r="TFG417" s="58"/>
      <c r="TFH417" s="58"/>
      <c r="TFI417" s="58"/>
      <c r="TFJ417" s="58"/>
      <c r="TFK417" s="58"/>
      <c r="TFL417" s="58"/>
      <c r="TFM417" s="58"/>
      <c r="TFN417" s="58"/>
      <c r="TFO417" s="58"/>
      <c r="TFP417" s="58"/>
      <c r="TFQ417" s="58"/>
      <c r="TFR417" s="58"/>
      <c r="TFS417" s="58"/>
      <c r="TFT417" s="58"/>
      <c r="TFU417" s="58"/>
      <c r="TFV417" s="58"/>
      <c r="TFW417" s="58"/>
      <c r="TFX417" s="58"/>
      <c r="TFY417" s="58"/>
      <c r="TFZ417" s="58"/>
      <c r="TGA417" s="58"/>
      <c r="TGB417" s="58"/>
      <c r="TGC417" s="58"/>
      <c r="TGD417" s="58"/>
      <c r="TGE417" s="58"/>
      <c r="TGF417" s="58"/>
      <c r="TGG417" s="58"/>
      <c r="TGH417" s="58"/>
      <c r="TGI417" s="58"/>
      <c r="TGJ417" s="58"/>
      <c r="TGK417" s="58"/>
      <c r="TGL417" s="58"/>
      <c r="TGM417" s="58"/>
      <c r="TGN417" s="58"/>
      <c r="TGO417" s="58"/>
      <c r="TGP417" s="58"/>
      <c r="TGQ417" s="58"/>
      <c r="TGR417" s="58"/>
      <c r="TGS417" s="58"/>
      <c r="TGT417" s="58"/>
      <c r="TGU417" s="58"/>
      <c r="TGV417" s="58"/>
      <c r="TGW417" s="58"/>
      <c r="TGX417" s="58"/>
      <c r="TGY417" s="58"/>
      <c r="TGZ417" s="58"/>
      <c r="THA417" s="58"/>
      <c r="THB417" s="58"/>
      <c r="THC417" s="58"/>
      <c r="THD417" s="58"/>
      <c r="THE417" s="58"/>
      <c r="THF417" s="58"/>
      <c r="THG417" s="58"/>
      <c r="THH417" s="58"/>
      <c r="THI417" s="58"/>
      <c r="THJ417" s="58"/>
      <c r="THK417" s="58"/>
      <c r="THL417" s="58"/>
      <c r="THM417" s="58"/>
      <c r="THN417" s="58"/>
      <c r="THO417" s="58"/>
      <c r="THP417" s="58"/>
      <c r="THQ417" s="58"/>
      <c r="THR417" s="58"/>
      <c r="THS417" s="58"/>
      <c r="THT417" s="58"/>
      <c r="THU417" s="58"/>
      <c r="THV417" s="58"/>
      <c r="THW417" s="58"/>
      <c r="THX417" s="58"/>
      <c r="THY417" s="58"/>
      <c r="THZ417" s="58"/>
      <c r="TIA417" s="58"/>
      <c r="TIB417" s="58"/>
      <c r="TIC417" s="58"/>
      <c r="TID417" s="58"/>
      <c r="TIE417" s="58"/>
      <c r="TIF417" s="58"/>
      <c r="TIG417" s="58"/>
      <c r="TIH417" s="58"/>
      <c r="TII417" s="58"/>
      <c r="TIJ417" s="58"/>
      <c r="TIK417" s="58"/>
      <c r="TIL417" s="58"/>
      <c r="TIM417" s="58"/>
      <c r="TIN417" s="58"/>
      <c r="TIO417" s="58"/>
      <c r="TIP417" s="58"/>
      <c r="TIQ417" s="58"/>
      <c r="TIR417" s="58"/>
      <c r="TIS417" s="58"/>
      <c r="TIT417" s="58"/>
      <c r="TIU417" s="58"/>
      <c r="TIV417" s="58"/>
      <c r="TIW417" s="58"/>
      <c r="TIX417" s="58"/>
      <c r="TIY417" s="58"/>
      <c r="TIZ417" s="58"/>
      <c r="TJA417" s="58"/>
      <c r="TJB417" s="58"/>
      <c r="TJC417" s="58"/>
      <c r="TJD417" s="58"/>
      <c r="TJE417" s="58"/>
      <c r="TJF417" s="58"/>
      <c r="TJG417" s="58"/>
      <c r="TJH417" s="58"/>
      <c r="TJI417" s="58"/>
      <c r="TJJ417" s="58"/>
      <c r="TJK417" s="58"/>
      <c r="TJL417" s="58"/>
      <c r="TJM417" s="58"/>
      <c r="TJN417" s="58"/>
      <c r="TJO417" s="58"/>
      <c r="TJP417" s="58"/>
      <c r="TJQ417" s="58"/>
      <c r="TJR417" s="58"/>
      <c r="TJS417" s="58"/>
      <c r="TJT417" s="58"/>
      <c r="TJU417" s="58"/>
      <c r="TJV417" s="58"/>
      <c r="TJW417" s="58"/>
      <c r="TJX417" s="58"/>
      <c r="TJY417" s="58"/>
      <c r="TJZ417" s="58"/>
      <c r="TKA417" s="58"/>
      <c r="TKB417" s="58"/>
      <c r="TKC417" s="58"/>
      <c r="TKD417" s="58"/>
      <c r="TKE417" s="58"/>
      <c r="TKF417" s="58"/>
      <c r="TKG417" s="58"/>
      <c r="TKH417" s="58"/>
      <c r="TKI417" s="58"/>
      <c r="TKJ417" s="58"/>
      <c r="TKK417" s="58"/>
      <c r="TKL417" s="58"/>
      <c r="TKM417" s="58"/>
      <c r="TKN417" s="58"/>
      <c r="TKO417" s="58"/>
      <c r="TKP417" s="58"/>
      <c r="TKQ417" s="58"/>
      <c r="TKR417" s="58"/>
      <c r="TKS417" s="58"/>
      <c r="TKT417" s="58"/>
      <c r="TKU417" s="58"/>
      <c r="TKV417" s="58"/>
      <c r="TKW417" s="58"/>
      <c r="TKX417" s="58"/>
      <c r="TKY417" s="58"/>
      <c r="TKZ417" s="58"/>
      <c r="TLA417" s="58"/>
      <c r="TLB417" s="58"/>
      <c r="TLC417" s="58"/>
      <c r="TLD417" s="58"/>
      <c r="TLE417" s="58"/>
      <c r="TLF417" s="58"/>
      <c r="TLG417" s="58"/>
      <c r="TLH417" s="58"/>
      <c r="TLI417" s="58"/>
      <c r="TLJ417" s="58"/>
      <c r="TLK417" s="58"/>
      <c r="TLL417" s="58"/>
      <c r="TLM417" s="58"/>
      <c r="TLN417" s="58"/>
      <c r="TLO417" s="58"/>
      <c r="TLP417" s="58"/>
      <c r="TLQ417" s="58"/>
      <c r="TLR417" s="58"/>
      <c r="TLS417" s="58"/>
      <c r="TLT417" s="58"/>
      <c r="TLU417" s="58"/>
      <c r="TLV417" s="58"/>
      <c r="TLW417" s="58"/>
      <c r="TLX417" s="58"/>
      <c r="TLY417" s="58"/>
      <c r="TLZ417" s="58"/>
      <c r="TMA417" s="58"/>
      <c r="TMB417" s="58"/>
      <c r="TMC417" s="58"/>
      <c r="TMD417" s="58"/>
      <c r="TME417" s="58"/>
      <c r="TMF417" s="58"/>
      <c r="TMG417" s="58"/>
      <c r="TMH417" s="58"/>
      <c r="TMI417" s="58"/>
      <c r="TMJ417" s="58"/>
      <c r="TMK417" s="58"/>
      <c r="TML417" s="58"/>
      <c r="TMM417" s="58"/>
      <c r="TMN417" s="58"/>
      <c r="TMO417" s="58"/>
      <c r="TMP417" s="58"/>
      <c r="TMQ417" s="58"/>
      <c r="TMR417" s="58"/>
      <c r="TMS417" s="58"/>
      <c r="TMT417" s="58"/>
      <c r="TMU417" s="58"/>
      <c r="TMV417" s="58"/>
      <c r="TMW417" s="58"/>
      <c r="TMX417" s="58"/>
      <c r="TMY417" s="58"/>
      <c r="TMZ417" s="58"/>
      <c r="TNA417" s="58"/>
      <c r="TNB417" s="58"/>
      <c r="TNC417" s="58"/>
      <c r="TND417" s="58"/>
      <c r="TNE417" s="58"/>
      <c r="TNF417" s="58"/>
      <c r="TNG417" s="58"/>
      <c r="TNH417" s="58"/>
      <c r="TNI417" s="58"/>
      <c r="TNJ417" s="58"/>
      <c r="TNK417" s="58"/>
      <c r="TNL417" s="58"/>
      <c r="TNM417" s="58"/>
      <c r="TNN417" s="58"/>
      <c r="TNO417" s="58"/>
      <c r="TNP417" s="58"/>
      <c r="TNQ417" s="58"/>
      <c r="TNR417" s="58"/>
      <c r="TNS417" s="58"/>
      <c r="TNT417" s="58"/>
      <c r="TNU417" s="58"/>
      <c r="TNV417" s="58"/>
      <c r="TNW417" s="58"/>
      <c r="TNX417" s="58"/>
      <c r="TNY417" s="58"/>
      <c r="TNZ417" s="58"/>
      <c r="TOA417" s="58"/>
      <c r="TOB417" s="58"/>
      <c r="TOC417" s="58"/>
      <c r="TOD417" s="58"/>
      <c r="TOE417" s="58"/>
      <c r="TOF417" s="58"/>
      <c r="TOG417" s="58"/>
      <c r="TOH417" s="58"/>
      <c r="TOI417" s="58"/>
      <c r="TOJ417" s="58"/>
      <c r="TOK417" s="58"/>
      <c r="TOL417" s="58"/>
      <c r="TOM417" s="58"/>
      <c r="TON417" s="58"/>
      <c r="TOO417" s="58"/>
      <c r="TOP417" s="58"/>
      <c r="TOQ417" s="58"/>
      <c r="TOR417" s="58"/>
      <c r="TOS417" s="58"/>
      <c r="TOT417" s="58"/>
      <c r="TOU417" s="58"/>
      <c r="TOV417" s="58"/>
      <c r="TOW417" s="58"/>
      <c r="TOX417" s="58"/>
      <c r="TOY417" s="58"/>
      <c r="TOZ417" s="58"/>
      <c r="TPA417" s="58"/>
      <c r="TPB417" s="58"/>
      <c r="TPC417" s="58"/>
      <c r="TPD417" s="58"/>
      <c r="TPE417" s="58"/>
      <c r="TPF417" s="58"/>
      <c r="TPG417" s="58"/>
      <c r="TPH417" s="58"/>
      <c r="TPI417" s="58"/>
      <c r="TPJ417" s="58"/>
      <c r="TPK417" s="58"/>
      <c r="TPL417" s="58"/>
      <c r="TPM417" s="58"/>
      <c r="TPN417" s="58"/>
      <c r="TPO417" s="58"/>
      <c r="TPP417" s="58"/>
      <c r="TPQ417" s="58"/>
      <c r="TPR417" s="58"/>
      <c r="TPS417" s="58"/>
      <c r="TPT417" s="58"/>
      <c r="TPU417" s="58"/>
      <c r="TPV417" s="58"/>
      <c r="TPW417" s="58"/>
      <c r="TPX417" s="58"/>
      <c r="TPY417" s="58"/>
      <c r="TPZ417" s="58"/>
      <c r="TQA417" s="58"/>
      <c r="TQB417" s="58"/>
      <c r="TQC417" s="58"/>
      <c r="TQD417" s="58"/>
      <c r="TQE417" s="58"/>
      <c r="TQF417" s="58"/>
      <c r="TQG417" s="58"/>
      <c r="TQH417" s="58"/>
      <c r="TQI417" s="58"/>
      <c r="TQJ417" s="58"/>
      <c r="TQK417" s="58"/>
      <c r="TQL417" s="58"/>
      <c r="TQM417" s="58"/>
      <c r="TQN417" s="58"/>
      <c r="TQO417" s="58"/>
      <c r="TQP417" s="58"/>
      <c r="TQQ417" s="58"/>
      <c r="TQR417" s="58"/>
      <c r="TQS417" s="58"/>
      <c r="TQT417" s="58"/>
      <c r="TQU417" s="58"/>
      <c r="TQV417" s="58"/>
      <c r="TQW417" s="58"/>
      <c r="TQX417" s="58"/>
      <c r="TQY417" s="58"/>
      <c r="TQZ417" s="58"/>
      <c r="TRA417" s="58"/>
      <c r="TRB417" s="58"/>
      <c r="TRC417" s="58"/>
      <c r="TRD417" s="58"/>
      <c r="TRE417" s="58"/>
      <c r="TRF417" s="58"/>
      <c r="TRG417" s="58"/>
      <c r="TRH417" s="58"/>
      <c r="TRI417" s="58"/>
      <c r="TRJ417" s="58"/>
      <c r="TRK417" s="58"/>
      <c r="TRL417" s="58"/>
      <c r="TRM417" s="58"/>
      <c r="TRN417" s="58"/>
      <c r="TRO417" s="58"/>
      <c r="TRP417" s="58"/>
      <c r="TRQ417" s="58"/>
      <c r="TRR417" s="58"/>
      <c r="TRS417" s="58"/>
      <c r="TRT417" s="58"/>
      <c r="TRU417" s="58"/>
      <c r="TRV417" s="58"/>
      <c r="TRW417" s="58"/>
      <c r="TRX417" s="58"/>
      <c r="TRY417" s="58"/>
      <c r="TRZ417" s="58"/>
      <c r="TSA417" s="58"/>
      <c r="TSB417" s="58"/>
      <c r="TSC417" s="58"/>
      <c r="TSD417" s="58"/>
      <c r="TSE417" s="58"/>
      <c r="TSF417" s="58"/>
      <c r="TSG417" s="58"/>
      <c r="TSH417" s="58"/>
      <c r="TSI417" s="58"/>
      <c r="TSJ417" s="58"/>
      <c r="TSK417" s="58"/>
      <c r="TSL417" s="58"/>
      <c r="TSM417" s="58"/>
      <c r="TSN417" s="58"/>
      <c r="TSO417" s="58"/>
      <c r="TSP417" s="58"/>
      <c r="TSQ417" s="58"/>
      <c r="TSR417" s="58"/>
      <c r="TSS417" s="58"/>
      <c r="TST417" s="58"/>
      <c r="TSU417" s="58"/>
      <c r="TSV417" s="58"/>
      <c r="TSW417" s="58"/>
      <c r="TSX417" s="58"/>
      <c r="TSY417" s="58"/>
      <c r="TSZ417" s="58"/>
      <c r="TTA417" s="58"/>
      <c r="TTB417" s="58"/>
      <c r="TTC417" s="58"/>
      <c r="TTD417" s="58"/>
      <c r="TTE417" s="58"/>
      <c r="TTF417" s="58"/>
      <c r="TTG417" s="58"/>
      <c r="TTH417" s="58"/>
      <c r="TTI417" s="58"/>
      <c r="TTJ417" s="58"/>
      <c r="TTK417" s="58"/>
      <c r="TTL417" s="58"/>
      <c r="TTM417" s="58"/>
      <c r="TTN417" s="58"/>
      <c r="TTO417" s="58"/>
      <c r="TTP417" s="58"/>
      <c r="TTQ417" s="58"/>
      <c r="TTR417" s="58"/>
      <c r="TTS417" s="58"/>
      <c r="TTT417" s="58"/>
      <c r="TTU417" s="58"/>
      <c r="TTV417" s="58"/>
      <c r="TTW417" s="58"/>
      <c r="TTX417" s="58"/>
      <c r="TTY417" s="58"/>
      <c r="TTZ417" s="58"/>
      <c r="TUA417" s="58"/>
      <c r="TUB417" s="58"/>
      <c r="TUC417" s="58"/>
      <c r="TUD417" s="58"/>
      <c r="TUE417" s="58"/>
      <c r="TUF417" s="58"/>
      <c r="TUG417" s="58"/>
      <c r="TUH417" s="58"/>
      <c r="TUI417" s="58"/>
      <c r="TUJ417" s="58"/>
      <c r="TUK417" s="58"/>
      <c r="TUL417" s="58"/>
      <c r="TUM417" s="58"/>
      <c r="TUN417" s="58"/>
      <c r="TUO417" s="58"/>
      <c r="TUP417" s="58"/>
      <c r="TUQ417" s="58"/>
      <c r="TUR417" s="58"/>
      <c r="TUS417" s="58"/>
      <c r="TUT417" s="58"/>
      <c r="TUU417" s="58"/>
      <c r="TUV417" s="58"/>
      <c r="TUW417" s="58"/>
      <c r="TUX417" s="58"/>
      <c r="TUY417" s="58"/>
      <c r="TUZ417" s="58"/>
      <c r="TVA417" s="58"/>
      <c r="TVB417" s="58"/>
      <c r="TVC417" s="58"/>
      <c r="TVD417" s="58"/>
      <c r="TVE417" s="58"/>
      <c r="TVF417" s="58"/>
      <c r="TVG417" s="58"/>
      <c r="TVH417" s="58"/>
      <c r="TVI417" s="58"/>
      <c r="TVJ417" s="58"/>
      <c r="TVK417" s="58"/>
      <c r="TVL417" s="58"/>
      <c r="TVM417" s="58"/>
      <c r="TVN417" s="58"/>
      <c r="TVO417" s="58"/>
      <c r="TVP417" s="58"/>
      <c r="TVQ417" s="58"/>
      <c r="TVR417" s="58"/>
      <c r="TVS417" s="58"/>
      <c r="TVT417" s="58"/>
      <c r="TVU417" s="58"/>
      <c r="TVV417" s="58"/>
      <c r="TVW417" s="58"/>
      <c r="TVX417" s="58"/>
      <c r="TVY417" s="58"/>
      <c r="TVZ417" s="58"/>
      <c r="TWA417" s="58"/>
      <c r="TWB417" s="58"/>
      <c r="TWC417" s="58"/>
      <c r="TWD417" s="58"/>
      <c r="TWE417" s="58"/>
      <c r="TWF417" s="58"/>
      <c r="TWG417" s="58"/>
      <c r="TWH417" s="58"/>
      <c r="TWI417" s="58"/>
      <c r="TWJ417" s="58"/>
      <c r="TWK417" s="58"/>
      <c r="TWL417" s="58"/>
      <c r="TWM417" s="58"/>
      <c r="TWN417" s="58"/>
      <c r="TWO417" s="58"/>
      <c r="TWP417" s="58"/>
      <c r="TWQ417" s="58"/>
      <c r="TWR417" s="58"/>
      <c r="TWS417" s="58"/>
      <c r="TWT417" s="58"/>
      <c r="TWU417" s="58"/>
      <c r="TWV417" s="58"/>
      <c r="TWW417" s="58"/>
      <c r="TWX417" s="58"/>
      <c r="TWY417" s="58"/>
      <c r="TWZ417" s="58"/>
      <c r="TXA417" s="58"/>
      <c r="TXB417" s="58"/>
      <c r="TXC417" s="58"/>
      <c r="TXD417" s="58"/>
      <c r="TXE417" s="58"/>
      <c r="TXF417" s="58"/>
      <c r="TXG417" s="58"/>
      <c r="TXH417" s="58"/>
      <c r="TXI417" s="58"/>
      <c r="TXJ417" s="58"/>
      <c r="TXK417" s="58"/>
      <c r="TXL417" s="58"/>
      <c r="TXM417" s="58"/>
      <c r="TXN417" s="58"/>
      <c r="TXO417" s="58"/>
      <c r="TXP417" s="58"/>
      <c r="TXQ417" s="58"/>
      <c r="TXR417" s="58"/>
      <c r="TXS417" s="58"/>
      <c r="TXT417" s="58"/>
      <c r="TXU417" s="58"/>
      <c r="TXV417" s="58"/>
      <c r="TXW417" s="58"/>
      <c r="TXX417" s="58"/>
      <c r="TXY417" s="58"/>
      <c r="TXZ417" s="58"/>
      <c r="TYA417" s="58"/>
      <c r="TYB417" s="58"/>
      <c r="TYC417" s="58"/>
      <c r="TYD417" s="58"/>
      <c r="TYE417" s="58"/>
      <c r="TYF417" s="58"/>
      <c r="TYG417" s="58"/>
      <c r="TYH417" s="58"/>
      <c r="TYI417" s="58"/>
      <c r="TYJ417" s="58"/>
      <c r="TYK417" s="58"/>
      <c r="TYL417" s="58"/>
      <c r="TYM417" s="58"/>
      <c r="TYN417" s="58"/>
      <c r="TYO417" s="58"/>
      <c r="TYP417" s="58"/>
      <c r="TYQ417" s="58"/>
      <c r="TYR417" s="58"/>
      <c r="TYS417" s="58"/>
      <c r="TYT417" s="58"/>
      <c r="TYU417" s="58"/>
      <c r="TYV417" s="58"/>
      <c r="TYW417" s="58"/>
      <c r="TYX417" s="58"/>
      <c r="TYY417" s="58"/>
      <c r="TYZ417" s="58"/>
      <c r="TZA417" s="58"/>
      <c r="TZB417" s="58"/>
      <c r="TZC417" s="58"/>
      <c r="TZD417" s="58"/>
      <c r="TZE417" s="58"/>
      <c r="TZF417" s="58"/>
      <c r="TZG417" s="58"/>
      <c r="TZH417" s="58"/>
      <c r="TZI417" s="58"/>
      <c r="TZJ417" s="58"/>
      <c r="TZK417" s="58"/>
      <c r="TZL417" s="58"/>
      <c r="TZM417" s="58"/>
      <c r="TZN417" s="58"/>
      <c r="TZO417" s="58"/>
      <c r="TZP417" s="58"/>
      <c r="TZQ417" s="58"/>
      <c r="TZR417" s="58"/>
      <c r="TZS417" s="58"/>
      <c r="TZT417" s="58"/>
      <c r="TZU417" s="58"/>
      <c r="TZV417" s="58"/>
      <c r="TZW417" s="58"/>
      <c r="TZX417" s="58"/>
      <c r="TZY417" s="58"/>
      <c r="TZZ417" s="58"/>
      <c r="UAA417" s="58"/>
      <c r="UAB417" s="58"/>
      <c r="UAC417" s="58"/>
      <c r="UAD417" s="58"/>
      <c r="UAE417" s="58"/>
      <c r="UAF417" s="58"/>
      <c r="UAG417" s="58"/>
      <c r="UAH417" s="58"/>
      <c r="UAI417" s="58"/>
      <c r="UAJ417" s="58"/>
      <c r="UAK417" s="58"/>
      <c r="UAL417" s="58"/>
      <c r="UAM417" s="58"/>
      <c r="UAN417" s="58"/>
      <c r="UAO417" s="58"/>
      <c r="UAP417" s="58"/>
      <c r="UAQ417" s="58"/>
      <c r="UAR417" s="58"/>
      <c r="UAS417" s="58"/>
      <c r="UAT417" s="58"/>
      <c r="UAU417" s="58"/>
      <c r="UAV417" s="58"/>
      <c r="UAW417" s="58"/>
      <c r="UAX417" s="58"/>
      <c r="UAY417" s="58"/>
      <c r="UAZ417" s="58"/>
      <c r="UBA417" s="58"/>
      <c r="UBB417" s="58"/>
      <c r="UBC417" s="58"/>
      <c r="UBD417" s="58"/>
      <c r="UBE417" s="58"/>
      <c r="UBF417" s="58"/>
      <c r="UBG417" s="58"/>
      <c r="UBH417" s="58"/>
      <c r="UBI417" s="58"/>
      <c r="UBJ417" s="58"/>
      <c r="UBK417" s="58"/>
      <c r="UBL417" s="58"/>
      <c r="UBM417" s="58"/>
      <c r="UBN417" s="58"/>
      <c r="UBO417" s="58"/>
      <c r="UBP417" s="58"/>
      <c r="UBQ417" s="58"/>
      <c r="UBR417" s="58"/>
      <c r="UBS417" s="58"/>
      <c r="UBT417" s="58"/>
      <c r="UBU417" s="58"/>
      <c r="UBV417" s="58"/>
      <c r="UBW417" s="58"/>
      <c r="UBX417" s="58"/>
      <c r="UBY417" s="58"/>
      <c r="UBZ417" s="58"/>
      <c r="UCA417" s="58"/>
      <c r="UCB417" s="58"/>
      <c r="UCC417" s="58"/>
      <c r="UCD417" s="58"/>
      <c r="UCE417" s="58"/>
      <c r="UCF417" s="58"/>
      <c r="UCG417" s="58"/>
      <c r="UCH417" s="58"/>
      <c r="UCI417" s="58"/>
      <c r="UCJ417" s="58"/>
      <c r="UCK417" s="58"/>
      <c r="UCL417" s="58"/>
      <c r="UCM417" s="58"/>
      <c r="UCN417" s="58"/>
      <c r="UCO417" s="58"/>
      <c r="UCP417" s="58"/>
      <c r="UCQ417" s="58"/>
      <c r="UCR417" s="58"/>
      <c r="UCS417" s="58"/>
      <c r="UCT417" s="58"/>
      <c r="UCU417" s="58"/>
      <c r="UCV417" s="58"/>
      <c r="UCW417" s="58"/>
      <c r="UCX417" s="58"/>
      <c r="UCY417" s="58"/>
      <c r="UCZ417" s="58"/>
      <c r="UDA417" s="58"/>
      <c r="UDB417" s="58"/>
      <c r="UDC417" s="58"/>
      <c r="UDD417" s="58"/>
      <c r="UDE417" s="58"/>
      <c r="UDF417" s="58"/>
      <c r="UDG417" s="58"/>
      <c r="UDH417" s="58"/>
      <c r="UDI417" s="58"/>
      <c r="UDJ417" s="58"/>
      <c r="UDK417" s="58"/>
      <c r="UDL417" s="58"/>
      <c r="UDM417" s="58"/>
      <c r="UDN417" s="58"/>
      <c r="UDO417" s="58"/>
      <c r="UDP417" s="58"/>
      <c r="UDQ417" s="58"/>
      <c r="UDR417" s="58"/>
      <c r="UDS417" s="58"/>
      <c r="UDT417" s="58"/>
      <c r="UDU417" s="58"/>
      <c r="UDV417" s="58"/>
      <c r="UDW417" s="58"/>
      <c r="UDX417" s="58"/>
      <c r="UDY417" s="58"/>
      <c r="UDZ417" s="58"/>
      <c r="UEA417" s="58"/>
      <c r="UEB417" s="58"/>
      <c r="UEC417" s="58"/>
      <c r="UED417" s="58"/>
      <c r="UEE417" s="58"/>
      <c r="UEF417" s="58"/>
      <c r="UEG417" s="58"/>
      <c r="UEH417" s="58"/>
      <c r="UEI417" s="58"/>
      <c r="UEJ417" s="58"/>
      <c r="UEK417" s="58"/>
      <c r="UEL417" s="58"/>
      <c r="UEM417" s="58"/>
      <c r="UEN417" s="58"/>
      <c r="UEO417" s="58"/>
      <c r="UEP417" s="58"/>
      <c r="UEQ417" s="58"/>
      <c r="UER417" s="58"/>
      <c r="UES417" s="58"/>
      <c r="UET417" s="58"/>
      <c r="UEU417" s="58"/>
      <c r="UEV417" s="58"/>
      <c r="UEW417" s="58"/>
      <c r="UEX417" s="58"/>
      <c r="UEY417" s="58"/>
      <c r="UEZ417" s="58"/>
      <c r="UFA417" s="58"/>
      <c r="UFB417" s="58"/>
      <c r="UFC417" s="58"/>
      <c r="UFD417" s="58"/>
      <c r="UFE417" s="58"/>
      <c r="UFF417" s="58"/>
      <c r="UFG417" s="58"/>
      <c r="UFH417" s="58"/>
      <c r="UFI417" s="58"/>
      <c r="UFJ417" s="58"/>
      <c r="UFK417" s="58"/>
      <c r="UFL417" s="58"/>
      <c r="UFM417" s="58"/>
      <c r="UFN417" s="58"/>
      <c r="UFO417" s="58"/>
      <c r="UFP417" s="58"/>
      <c r="UFQ417" s="58"/>
      <c r="UFR417" s="58"/>
      <c r="UFS417" s="58"/>
      <c r="UFT417" s="58"/>
      <c r="UFU417" s="58"/>
      <c r="UFV417" s="58"/>
      <c r="UFW417" s="58"/>
      <c r="UFX417" s="58"/>
      <c r="UFY417" s="58"/>
      <c r="UFZ417" s="58"/>
      <c r="UGA417" s="58"/>
      <c r="UGB417" s="58"/>
      <c r="UGC417" s="58"/>
      <c r="UGD417" s="58"/>
      <c r="UGE417" s="58"/>
      <c r="UGF417" s="58"/>
      <c r="UGG417" s="58"/>
      <c r="UGH417" s="58"/>
      <c r="UGI417" s="58"/>
      <c r="UGJ417" s="58"/>
      <c r="UGK417" s="58"/>
      <c r="UGL417" s="58"/>
      <c r="UGM417" s="58"/>
      <c r="UGN417" s="58"/>
      <c r="UGO417" s="58"/>
      <c r="UGP417" s="58"/>
      <c r="UGQ417" s="58"/>
      <c r="UGR417" s="58"/>
      <c r="UGS417" s="58"/>
      <c r="UGT417" s="58"/>
      <c r="UGU417" s="58"/>
      <c r="UGV417" s="58"/>
      <c r="UGW417" s="58"/>
      <c r="UGX417" s="58"/>
      <c r="UGY417" s="58"/>
      <c r="UGZ417" s="58"/>
      <c r="UHA417" s="58"/>
      <c r="UHB417" s="58"/>
      <c r="UHC417" s="58"/>
      <c r="UHD417" s="58"/>
      <c r="UHE417" s="58"/>
      <c r="UHF417" s="58"/>
      <c r="UHG417" s="58"/>
      <c r="UHH417" s="58"/>
      <c r="UHI417" s="58"/>
      <c r="UHJ417" s="58"/>
      <c r="UHK417" s="58"/>
      <c r="UHL417" s="58"/>
      <c r="UHM417" s="58"/>
      <c r="UHN417" s="58"/>
      <c r="UHO417" s="58"/>
      <c r="UHP417" s="58"/>
      <c r="UHQ417" s="58"/>
      <c r="UHR417" s="58"/>
      <c r="UHS417" s="58"/>
      <c r="UHT417" s="58"/>
      <c r="UHU417" s="58"/>
      <c r="UHV417" s="58"/>
      <c r="UHW417" s="58"/>
      <c r="UHX417" s="58"/>
      <c r="UHY417" s="58"/>
      <c r="UHZ417" s="58"/>
      <c r="UIA417" s="58"/>
      <c r="UIB417" s="58"/>
      <c r="UIC417" s="58"/>
      <c r="UID417" s="58"/>
      <c r="UIE417" s="58"/>
      <c r="UIF417" s="58"/>
      <c r="UIG417" s="58"/>
      <c r="UIH417" s="58"/>
      <c r="UII417" s="58"/>
      <c r="UIJ417" s="58"/>
      <c r="UIK417" s="58"/>
      <c r="UIL417" s="58"/>
      <c r="UIM417" s="58"/>
      <c r="UIN417" s="58"/>
      <c r="UIO417" s="58"/>
      <c r="UIP417" s="58"/>
      <c r="UIQ417" s="58"/>
      <c r="UIR417" s="58"/>
      <c r="UIS417" s="58"/>
      <c r="UIT417" s="58"/>
      <c r="UIU417" s="58"/>
      <c r="UIV417" s="58"/>
      <c r="UIW417" s="58"/>
      <c r="UIX417" s="58"/>
      <c r="UIY417" s="58"/>
      <c r="UIZ417" s="58"/>
      <c r="UJA417" s="58"/>
      <c r="UJB417" s="58"/>
      <c r="UJC417" s="58"/>
      <c r="UJD417" s="58"/>
      <c r="UJE417" s="58"/>
      <c r="UJF417" s="58"/>
      <c r="UJG417" s="58"/>
      <c r="UJH417" s="58"/>
      <c r="UJI417" s="58"/>
      <c r="UJJ417" s="58"/>
      <c r="UJK417" s="58"/>
      <c r="UJL417" s="58"/>
      <c r="UJM417" s="58"/>
      <c r="UJN417" s="58"/>
      <c r="UJO417" s="58"/>
      <c r="UJP417" s="58"/>
      <c r="UJQ417" s="58"/>
      <c r="UJR417" s="58"/>
      <c r="UJS417" s="58"/>
      <c r="UJT417" s="58"/>
      <c r="UJU417" s="58"/>
      <c r="UJV417" s="58"/>
      <c r="UJW417" s="58"/>
      <c r="UJX417" s="58"/>
      <c r="UJY417" s="58"/>
      <c r="UJZ417" s="58"/>
      <c r="UKA417" s="58"/>
      <c r="UKB417" s="58"/>
      <c r="UKC417" s="58"/>
      <c r="UKD417" s="58"/>
      <c r="UKE417" s="58"/>
      <c r="UKF417" s="58"/>
      <c r="UKG417" s="58"/>
      <c r="UKH417" s="58"/>
      <c r="UKI417" s="58"/>
      <c r="UKJ417" s="58"/>
      <c r="UKK417" s="58"/>
      <c r="UKL417" s="58"/>
      <c r="UKM417" s="58"/>
      <c r="UKN417" s="58"/>
      <c r="UKO417" s="58"/>
      <c r="UKP417" s="58"/>
      <c r="UKQ417" s="58"/>
      <c r="UKR417" s="58"/>
      <c r="UKS417" s="58"/>
      <c r="UKT417" s="58"/>
      <c r="UKU417" s="58"/>
      <c r="UKV417" s="58"/>
      <c r="UKW417" s="58"/>
      <c r="UKX417" s="58"/>
      <c r="UKY417" s="58"/>
      <c r="UKZ417" s="58"/>
      <c r="ULA417" s="58"/>
      <c r="ULB417" s="58"/>
      <c r="ULC417" s="58"/>
      <c r="ULD417" s="58"/>
      <c r="ULE417" s="58"/>
      <c r="ULF417" s="58"/>
      <c r="ULG417" s="58"/>
      <c r="ULH417" s="58"/>
      <c r="ULI417" s="58"/>
      <c r="ULJ417" s="58"/>
      <c r="ULK417" s="58"/>
      <c r="ULL417" s="58"/>
      <c r="ULM417" s="58"/>
      <c r="ULN417" s="58"/>
      <c r="ULO417" s="58"/>
      <c r="ULP417" s="58"/>
      <c r="ULQ417" s="58"/>
      <c r="ULR417" s="58"/>
      <c r="ULS417" s="58"/>
      <c r="ULT417" s="58"/>
      <c r="ULU417" s="58"/>
      <c r="ULV417" s="58"/>
      <c r="ULW417" s="58"/>
      <c r="ULX417" s="58"/>
      <c r="ULY417" s="58"/>
      <c r="ULZ417" s="58"/>
      <c r="UMA417" s="58"/>
      <c r="UMB417" s="58"/>
      <c r="UMC417" s="58"/>
      <c r="UMD417" s="58"/>
      <c r="UME417" s="58"/>
      <c r="UMF417" s="58"/>
      <c r="UMG417" s="58"/>
      <c r="UMH417" s="58"/>
      <c r="UMI417" s="58"/>
      <c r="UMJ417" s="58"/>
      <c r="UMK417" s="58"/>
      <c r="UML417" s="58"/>
      <c r="UMM417" s="58"/>
      <c r="UMN417" s="58"/>
      <c r="UMO417" s="58"/>
      <c r="UMP417" s="58"/>
      <c r="UMQ417" s="58"/>
      <c r="UMR417" s="58"/>
      <c r="UMS417" s="58"/>
      <c r="UMT417" s="58"/>
      <c r="UMU417" s="58"/>
      <c r="UMV417" s="58"/>
      <c r="UMW417" s="58"/>
      <c r="UMX417" s="58"/>
      <c r="UMY417" s="58"/>
      <c r="UMZ417" s="58"/>
      <c r="UNA417" s="58"/>
      <c r="UNB417" s="58"/>
      <c r="UNC417" s="58"/>
      <c r="UND417" s="58"/>
      <c r="UNE417" s="58"/>
      <c r="UNF417" s="58"/>
      <c r="UNG417" s="58"/>
      <c r="UNH417" s="58"/>
      <c r="UNI417" s="58"/>
      <c r="UNJ417" s="58"/>
      <c r="UNK417" s="58"/>
      <c r="UNL417" s="58"/>
      <c r="UNM417" s="58"/>
      <c r="UNN417" s="58"/>
      <c r="UNO417" s="58"/>
      <c r="UNP417" s="58"/>
      <c r="UNQ417" s="58"/>
      <c r="UNR417" s="58"/>
      <c r="UNS417" s="58"/>
      <c r="UNT417" s="58"/>
      <c r="UNU417" s="58"/>
      <c r="UNV417" s="58"/>
      <c r="UNW417" s="58"/>
      <c r="UNX417" s="58"/>
      <c r="UNY417" s="58"/>
      <c r="UNZ417" s="58"/>
      <c r="UOA417" s="58"/>
      <c r="UOB417" s="58"/>
      <c r="UOC417" s="58"/>
      <c r="UOD417" s="58"/>
      <c r="UOE417" s="58"/>
      <c r="UOF417" s="58"/>
      <c r="UOG417" s="58"/>
      <c r="UOH417" s="58"/>
      <c r="UOI417" s="58"/>
      <c r="UOJ417" s="58"/>
      <c r="UOK417" s="58"/>
      <c r="UOL417" s="58"/>
      <c r="UOM417" s="58"/>
      <c r="UON417" s="58"/>
      <c r="UOO417" s="58"/>
      <c r="UOP417" s="58"/>
      <c r="UOQ417" s="58"/>
      <c r="UOR417" s="58"/>
      <c r="UOS417" s="58"/>
      <c r="UOT417" s="58"/>
      <c r="UOU417" s="58"/>
      <c r="UOV417" s="58"/>
      <c r="UOW417" s="58"/>
      <c r="UOX417" s="58"/>
      <c r="UOY417" s="58"/>
      <c r="UOZ417" s="58"/>
      <c r="UPA417" s="58"/>
      <c r="UPB417" s="58"/>
      <c r="UPC417" s="58"/>
      <c r="UPD417" s="58"/>
      <c r="UPE417" s="58"/>
      <c r="UPF417" s="58"/>
      <c r="UPG417" s="58"/>
      <c r="UPH417" s="58"/>
      <c r="UPI417" s="58"/>
      <c r="UPJ417" s="58"/>
      <c r="UPK417" s="58"/>
      <c r="UPL417" s="58"/>
      <c r="UPM417" s="58"/>
      <c r="UPN417" s="58"/>
      <c r="UPO417" s="58"/>
      <c r="UPP417" s="58"/>
      <c r="UPQ417" s="58"/>
      <c r="UPR417" s="58"/>
      <c r="UPS417" s="58"/>
      <c r="UPT417" s="58"/>
      <c r="UPU417" s="58"/>
      <c r="UPV417" s="58"/>
      <c r="UPW417" s="58"/>
      <c r="UPX417" s="58"/>
      <c r="UPY417" s="58"/>
      <c r="UPZ417" s="58"/>
      <c r="UQA417" s="58"/>
      <c r="UQB417" s="58"/>
      <c r="UQC417" s="58"/>
      <c r="UQD417" s="58"/>
      <c r="UQE417" s="58"/>
      <c r="UQF417" s="58"/>
      <c r="UQG417" s="58"/>
      <c r="UQH417" s="58"/>
      <c r="UQI417" s="58"/>
      <c r="UQJ417" s="58"/>
      <c r="UQK417" s="58"/>
      <c r="UQL417" s="58"/>
      <c r="UQM417" s="58"/>
      <c r="UQN417" s="58"/>
      <c r="UQO417" s="58"/>
      <c r="UQP417" s="58"/>
      <c r="UQQ417" s="58"/>
      <c r="UQR417" s="58"/>
      <c r="UQS417" s="58"/>
      <c r="UQT417" s="58"/>
      <c r="UQU417" s="58"/>
      <c r="UQV417" s="58"/>
      <c r="UQW417" s="58"/>
      <c r="UQX417" s="58"/>
      <c r="UQY417" s="58"/>
      <c r="UQZ417" s="58"/>
      <c r="URA417" s="58"/>
      <c r="URB417" s="58"/>
      <c r="URC417" s="58"/>
      <c r="URD417" s="58"/>
      <c r="URE417" s="58"/>
      <c r="URF417" s="58"/>
      <c r="URG417" s="58"/>
      <c r="URH417" s="58"/>
      <c r="URI417" s="58"/>
      <c r="URJ417" s="58"/>
      <c r="URK417" s="58"/>
      <c r="URL417" s="58"/>
      <c r="URM417" s="58"/>
      <c r="URN417" s="58"/>
      <c r="URO417" s="58"/>
      <c r="URP417" s="58"/>
      <c r="URQ417" s="58"/>
      <c r="URR417" s="58"/>
      <c r="URS417" s="58"/>
      <c r="URT417" s="58"/>
      <c r="URU417" s="58"/>
      <c r="URV417" s="58"/>
      <c r="URW417" s="58"/>
      <c r="URX417" s="58"/>
      <c r="URY417" s="58"/>
      <c r="URZ417" s="58"/>
      <c r="USA417" s="58"/>
      <c r="USB417" s="58"/>
      <c r="USC417" s="58"/>
      <c r="USD417" s="58"/>
      <c r="USE417" s="58"/>
      <c r="USF417" s="58"/>
      <c r="USG417" s="58"/>
      <c r="USH417" s="58"/>
      <c r="USI417" s="58"/>
      <c r="USJ417" s="58"/>
      <c r="USK417" s="58"/>
      <c r="USL417" s="58"/>
      <c r="USM417" s="58"/>
      <c r="USN417" s="58"/>
      <c r="USO417" s="58"/>
      <c r="USP417" s="58"/>
      <c r="USQ417" s="58"/>
      <c r="USR417" s="58"/>
      <c r="USS417" s="58"/>
      <c r="UST417" s="58"/>
      <c r="USU417" s="58"/>
      <c r="USV417" s="58"/>
      <c r="USW417" s="58"/>
      <c r="USX417" s="58"/>
      <c r="USY417" s="58"/>
      <c r="USZ417" s="58"/>
      <c r="UTA417" s="58"/>
      <c r="UTB417" s="58"/>
      <c r="UTC417" s="58"/>
      <c r="UTD417" s="58"/>
      <c r="UTE417" s="58"/>
      <c r="UTF417" s="58"/>
      <c r="UTG417" s="58"/>
      <c r="UTH417" s="58"/>
      <c r="UTI417" s="58"/>
      <c r="UTJ417" s="58"/>
      <c r="UTK417" s="58"/>
      <c r="UTL417" s="58"/>
      <c r="UTM417" s="58"/>
      <c r="UTN417" s="58"/>
      <c r="UTO417" s="58"/>
      <c r="UTP417" s="58"/>
      <c r="UTQ417" s="58"/>
      <c r="UTR417" s="58"/>
      <c r="UTS417" s="58"/>
      <c r="UTT417" s="58"/>
      <c r="UTU417" s="58"/>
      <c r="UTV417" s="58"/>
      <c r="UTW417" s="58"/>
      <c r="UTX417" s="58"/>
      <c r="UTY417" s="58"/>
      <c r="UTZ417" s="58"/>
      <c r="UUA417" s="58"/>
      <c r="UUB417" s="58"/>
      <c r="UUC417" s="58"/>
      <c r="UUD417" s="58"/>
      <c r="UUE417" s="58"/>
      <c r="UUF417" s="58"/>
      <c r="UUG417" s="58"/>
      <c r="UUH417" s="58"/>
      <c r="UUI417" s="58"/>
      <c r="UUJ417" s="58"/>
      <c r="UUK417" s="58"/>
      <c r="UUL417" s="58"/>
      <c r="UUM417" s="58"/>
      <c r="UUN417" s="58"/>
      <c r="UUO417" s="58"/>
      <c r="UUP417" s="58"/>
      <c r="UUQ417" s="58"/>
      <c r="UUR417" s="58"/>
      <c r="UUS417" s="58"/>
      <c r="UUT417" s="58"/>
      <c r="UUU417" s="58"/>
      <c r="UUV417" s="58"/>
      <c r="UUW417" s="58"/>
      <c r="UUX417" s="58"/>
      <c r="UUY417" s="58"/>
      <c r="UUZ417" s="58"/>
      <c r="UVA417" s="58"/>
      <c r="UVB417" s="58"/>
      <c r="UVC417" s="58"/>
      <c r="UVD417" s="58"/>
      <c r="UVE417" s="58"/>
      <c r="UVF417" s="58"/>
      <c r="UVG417" s="58"/>
      <c r="UVH417" s="58"/>
      <c r="UVI417" s="58"/>
      <c r="UVJ417" s="58"/>
      <c r="UVK417" s="58"/>
      <c r="UVL417" s="58"/>
      <c r="UVM417" s="58"/>
      <c r="UVN417" s="58"/>
      <c r="UVO417" s="58"/>
      <c r="UVP417" s="58"/>
      <c r="UVQ417" s="58"/>
      <c r="UVR417" s="58"/>
      <c r="UVS417" s="58"/>
      <c r="UVT417" s="58"/>
      <c r="UVU417" s="58"/>
      <c r="UVV417" s="58"/>
      <c r="UVW417" s="58"/>
      <c r="UVX417" s="58"/>
      <c r="UVY417" s="58"/>
      <c r="UVZ417" s="58"/>
      <c r="UWA417" s="58"/>
      <c r="UWB417" s="58"/>
      <c r="UWC417" s="58"/>
      <c r="UWD417" s="58"/>
      <c r="UWE417" s="58"/>
      <c r="UWF417" s="58"/>
      <c r="UWG417" s="58"/>
      <c r="UWH417" s="58"/>
      <c r="UWI417" s="58"/>
      <c r="UWJ417" s="58"/>
      <c r="UWK417" s="58"/>
      <c r="UWL417" s="58"/>
      <c r="UWM417" s="58"/>
      <c r="UWN417" s="58"/>
      <c r="UWO417" s="58"/>
      <c r="UWP417" s="58"/>
      <c r="UWQ417" s="58"/>
      <c r="UWR417" s="58"/>
      <c r="UWS417" s="58"/>
      <c r="UWT417" s="58"/>
      <c r="UWU417" s="58"/>
      <c r="UWV417" s="58"/>
      <c r="UWW417" s="58"/>
      <c r="UWX417" s="58"/>
      <c r="UWY417" s="58"/>
      <c r="UWZ417" s="58"/>
      <c r="UXA417" s="58"/>
      <c r="UXB417" s="58"/>
      <c r="UXC417" s="58"/>
      <c r="UXD417" s="58"/>
      <c r="UXE417" s="58"/>
      <c r="UXF417" s="58"/>
      <c r="UXG417" s="58"/>
      <c r="UXH417" s="58"/>
      <c r="UXI417" s="58"/>
      <c r="UXJ417" s="58"/>
      <c r="UXK417" s="58"/>
      <c r="UXL417" s="58"/>
      <c r="UXM417" s="58"/>
      <c r="UXN417" s="58"/>
      <c r="UXO417" s="58"/>
      <c r="UXP417" s="58"/>
      <c r="UXQ417" s="58"/>
      <c r="UXR417" s="58"/>
      <c r="UXS417" s="58"/>
      <c r="UXT417" s="58"/>
      <c r="UXU417" s="58"/>
      <c r="UXV417" s="58"/>
      <c r="UXW417" s="58"/>
      <c r="UXX417" s="58"/>
      <c r="UXY417" s="58"/>
      <c r="UXZ417" s="58"/>
      <c r="UYA417" s="58"/>
      <c r="UYB417" s="58"/>
      <c r="UYC417" s="58"/>
      <c r="UYD417" s="58"/>
      <c r="UYE417" s="58"/>
      <c r="UYF417" s="58"/>
      <c r="UYG417" s="58"/>
      <c r="UYH417" s="58"/>
      <c r="UYI417" s="58"/>
      <c r="UYJ417" s="58"/>
      <c r="UYK417" s="58"/>
      <c r="UYL417" s="58"/>
      <c r="UYM417" s="58"/>
      <c r="UYN417" s="58"/>
      <c r="UYO417" s="58"/>
      <c r="UYP417" s="58"/>
      <c r="UYQ417" s="58"/>
      <c r="UYR417" s="58"/>
      <c r="UYS417" s="58"/>
      <c r="UYT417" s="58"/>
      <c r="UYU417" s="58"/>
      <c r="UYV417" s="58"/>
      <c r="UYW417" s="58"/>
      <c r="UYX417" s="58"/>
      <c r="UYY417" s="58"/>
      <c r="UYZ417" s="58"/>
      <c r="UZA417" s="58"/>
      <c r="UZB417" s="58"/>
      <c r="UZC417" s="58"/>
      <c r="UZD417" s="58"/>
      <c r="UZE417" s="58"/>
      <c r="UZF417" s="58"/>
      <c r="UZG417" s="58"/>
      <c r="UZH417" s="58"/>
      <c r="UZI417" s="58"/>
      <c r="UZJ417" s="58"/>
      <c r="UZK417" s="58"/>
      <c r="UZL417" s="58"/>
      <c r="UZM417" s="58"/>
      <c r="UZN417" s="58"/>
      <c r="UZO417" s="58"/>
      <c r="UZP417" s="58"/>
      <c r="UZQ417" s="58"/>
      <c r="UZR417" s="58"/>
      <c r="UZS417" s="58"/>
      <c r="UZT417" s="58"/>
      <c r="UZU417" s="58"/>
      <c r="UZV417" s="58"/>
      <c r="UZW417" s="58"/>
      <c r="UZX417" s="58"/>
      <c r="UZY417" s="58"/>
      <c r="UZZ417" s="58"/>
      <c r="VAA417" s="58"/>
      <c r="VAB417" s="58"/>
      <c r="VAC417" s="58"/>
      <c r="VAD417" s="58"/>
      <c r="VAE417" s="58"/>
      <c r="VAF417" s="58"/>
      <c r="VAG417" s="58"/>
      <c r="VAH417" s="58"/>
      <c r="VAI417" s="58"/>
      <c r="VAJ417" s="58"/>
      <c r="VAK417" s="58"/>
      <c r="VAL417" s="58"/>
      <c r="VAM417" s="58"/>
      <c r="VAN417" s="58"/>
      <c r="VAO417" s="58"/>
      <c r="VAP417" s="58"/>
      <c r="VAQ417" s="58"/>
      <c r="VAR417" s="58"/>
      <c r="VAS417" s="58"/>
      <c r="VAT417" s="58"/>
      <c r="VAU417" s="58"/>
      <c r="VAV417" s="58"/>
      <c r="VAW417" s="58"/>
      <c r="VAX417" s="58"/>
      <c r="VAY417" s="58"/>
      <c r="VAZ417" s="58"/>
      <c r="VBA417" s="58"/>
      <c r="VBB417" s="58"/>
      <c r="VBC417" s="58"/>
      <c r="VBD417" s="58"/>
      <c r="VBE417" s="58"/>
      <c r="VBF417" s="58"/>
      <c r="VBG417" s="58"/>
      <c r="VBH417" s="58"/>
      <c r="VBI417" s="58"/>
      <c r="VBJ417" s="58"/>
      <c r="VBK417" s="58"/>
      <c r="VBL417" s="58"/>
      <c r="VBM417" s="58"/>
      <c r="VBN417" s="58"/>
      <c r="VBO417" s="58"/>
      <c r="VBP417" s="58"/>
      <c r="VBQ417" s="58"/>
      <c r="VBR417" s="58"/>
      <c r="VBS417" s="58"/>
      <c r="VBT417" s="58"/>
      <c r="VBU417" s="58"/>
      <c r="VBV417" s="58"/>
      <c r="VBW417" s="58"/>
      <c r="VBX417" s="58"/>
      <c r="VBY417" s="58"/>
      <c r="VBZ417" s="58"/>
      <c r="VCA417" s="58"/>
      <c r="VCB417" s="58"/>
      <c r="VCC417" s="58"/>
      <c r="VCD417" s="58"/>
      <c r="VCE417" s="58"/>
      <c r="VCF417" s="58"/>
      <c r="VCG417" s="58"/>
      <c r="VCH417" s="58"/>
      <c r="VCI417" s="58"/>
      <c r="VCJ417" s="58"/>
      <c r="VCK417" s="58"/>
      <c r="VCL417" s="58"/>
      <c r="VCM417" s="58"/>
      <c r="VCN417" s="58"/>
      <c r="VCO417" s="58"/>
      <c r="VCP417" s="58"/>
      <c r="VCQ417" s="58"/>
      <c r="VCR417" s="58"/>
      <c r="VCS417" s="58"/>
      <c r="VCT417" s="58"/>
      <c r="VCU417" s="58"/>
      <c r="VCV417" s="58"/>
      <c r="VCW417" s="58"/>
      <c r="VCX417" s="58"/>
      <c r="VCY417" s="58"/>
      <c r="VCZ417" s="58"/>
      <c r="VDA417" s="58"/>
      <c r="VDB417" s="58"/>
      <c r="VDC417" s="58"/>
      <c r="VDD417" s="58"/>
      <c r="VDE417" s="58"/>
      <c r="VDF417" s="58"/>
      <c r="VDG417" s="58"/>
      <c r="VDH417" s="58"/>
      <c r="VDI417" s="58"/>
      <c r="VDJ417" s="58"/>
      <c r="VDK417" s="58"/>
      <c r="VDL417" s="58"/>
      <c r="VDM417" s="58"/>
      <c r="VDN417" s="58"/>
      <c r="VDO417" s="58"/>
      <c r="VDP417" s="58"/>
      <c r="VDQ417" s="58"/>
      <c r="VDR417" s="58"/>
      <c r="VDS417" s="58"/>
      <c r="VDT417" s="58"/>
      <c r="VDU417" s="58"/>
      <c r="VDV417" s="58"/>
      <c r="VDW417" s="58"/>
      <c r="VDX417" s="58"/>
      <c r="VDY417" s="58"/>
      <c r="VDZ417" s="58"/>
      <c r="VEA417" s="58"/>
      <c r="VEB417" s="58"/>
      <c r="VEC417" s="58"/>
      <c r="VED417" s="58"/>
      <c r="VEE417" s="58"/>
      <c r="VEF417" s="58"/>
      <c r="VEG417" s="58"/>
      <c r="VEH417" s="58"/>
      <c r="VEI417" s="58"/>
      <c r="VEJ417" s="58"/>
      <c r="VEK417" s="58"/>
      <c r="VEL417" s="58"/>
      <c r="VEM417" s="58"/>
      <c r="VEN417" s="58"/>
      <c r="VEO417" s="58"/>
      <c r="VEP417" s="58"/>
      <c r="VEQ417" s="58"/>
      <c r="VER417" s="58"/>
      <c r="VES417" s="58"/>
      <c r="VET417" s="58"/>
      <c r="VEU417" s="58"/>
      <c r="VEV417" s="58"/>
      <c r="VEW417" s="58"/>
      <c r="VEX417" s="58"/>
      <c r="VEY417" s="58"/>
      <c r="VEZ417" s="58"/>
      <c r="VFA417" s="58"/>
      <c r="VFB417" s="58"/>
      <c r="VFC417" s="58"/>
      <c r="VFD417" s="58"/>
      <c r="VFE417" s="58"/>
      <c r="VFF417" s="58"/>
      <c r="VFG417" s="58"/>
      <c r="VFH417" s="58"/>
      <c r="VFI417" s="58"/>
      <c r="VFJ417" s="58"/>
      <c r="VFK417" s="58"/>
      <c r="VFL417" s="58"/>
      <c r="VFM417" s="58"/>
      <c r="VFN417" s="58"/>
      <c r="VFO417" s="58"/>
      <c r="VFP417" s="58"/>
      <c r="VFQ417" s="58"/>
      <c r="VFR417" s="58"/>
      <c r="VFS417" s="58"/>
      <c r="VFT417" s="58"/>
      <c r="VFU417" s="58"/>
      <c r="VFV417" s="58"/>
      <c r="VFW417" s="58"/>
      <c r="VFX417" s="58"/>
      <c r="VFY417" s="58"/>
      <c r="VFZ417" s="58"/>
      <c r="VGA417" s="58"/>
      <c r="VGB417" s="58"/>
      <c r="VGC417" s="58"/>
      <c r="VGD417" s="58"/>
      <c r="VGE417" s="58"/>
      <c r="VGF417" s="58"/>
      <c r="VGG417" s="58"/>
      <c r="VGH417" s="58"/>
      <c r="VGI417" s="58"/>
      <c r="VGJ417" s="58"/>
      <c r="VGK417" s="58"/>
      <c r="VGL417" s="58"/>
      <c r="VGM417" s="58"/>
      <c r="VGN417" s="58"/>
      <c r="VGO417" s="58"/>
      <c r="VGP417" s="58"/>
      <c r="VGQ417" s="58"/>
      <c r="VGR417" s="58"/>
      <c r="VGS417" s="58"/>
      <c r="VGT417" s="58"/>
      <c r="VGU417" s="58"/>
      <c r="VGV417" s="58"/>
      <c r="VGW417" s="58"/>
      <c r="VGX417" s="58"/>
      <c r="VGY417" s="58"/>
      <c r="VGZ417" s="58"/>
      <c r="VHA417" s="58"/>
      <c r="VHB417" s="58"/>
      <c r="VHC417" s="58"/>
      <c r="VHD417" s="58"/>
      <c r="VHE417" s="58"/>
      <c r="VHF417" s="58"/>
      <c r="VHG417" s="58"/>
      <c r="VHH417" s="58"/>
      <c r="VHI417" s="58"/>
      <c r="VHJ417" s="58"/>
      <c r="VHK417" s="58"/>
      <c r="VHL417" s="58"/>
      <c r="VHM417" s="58"/>
      <c r="VHN417" s="58"/>
      <c r="VHO417" s="58"/>
      <c r="VHP417" s="58"/>
      <c r="VHQ417" s="58"/>
      <c r="VHR417" s="58"/>
      <c r="VHS417" s="58"/>
      <c r="VHT417" s="58"/>
      <c r="VHU417" s="58"/>
      <c r="VHV417" s="58"/>
      <c r="VHW417" s="58"/>
      <c r="VHX417" s="58"/>
      <c r="VHY417" s="58"/>
      <c r="VHZ417" s="58"/>
      <c r="VIA417" s="58"/>
      <c r="VIB417" s="58"/>
      <c r="VIC417" s="58"/>
      <c r="VID417" s="58"/>
      <c r="VIE417" s="58"/>
      <c r="VIF417" s="58"/>
      <c r="VIG417" s="58"/>
      <c r="VIH417" s="58"/>
      <c r="VII417" s="58"/>
      <c r="VIJ417" s="58"/>
      <c r="VIK417" s="58"/>
      <c r="VIL417" s="58"/>
      <c r="VIM417" s="58"/>
      <c r="VIN417" s="58"/>
      <c r="VIO417" s="58"/>
      <c r="VIP417" s="58"/>
      <c r="VIQ417" s="58"/>
      <c r="VIR417" s="58"/>
      <c r="VIS417" s="58"/>
      <c r="VIT417" s="58"/>
      <c r="VIU417" s="58"/>
      <c r="VIV417" s="58"/>
      <c r="VIW417" s="58"/>
      <c r="VIX417" s="58"/>
      <c r="VIY417" s="58"/>
      <c r="VIZ417" s="58"/>
      <c r="VJA417" s="58"/>
      <c r="VJB417" s="58"/>
      <c r="VJC417" s="58"/>
      <c r="VJD417" s="58"/>
      <c r="VJE417" s="58"/>
      <c r="VJF417" s="58"/>
      <c r="VJG417" s="58"/>
      <c r="VJH417" s="58"/>
      <c r="VJI417" s="58"/>
      <c r="VJJ417" s="58"/>
      <c r="VJK417" s="58"/>
      <c r="VJL417" s="58"/>
      <c r="VJM417" s="58"/>
      <c r="VJN417" s="58"/>
      <c r="VJO417" s="58"/>
      <c r="VJP417" s="58"/>
      <c r="VJQ417" s="58"/>
      <c r="VJR417" s="58"/>
      <c r="VJS417" s="58"/>
      <c r="VJT417" s="58"/>
      <c r="VJU417" s="58"/>
      <c r="VJV417" s="58"/>
      <c r="VJW417" s="58"/>
      <c r="VJX417" s="58"/>
      <c r="VJY417" s="58"/>
      <c r="VJZ417" s="58"/>
      <c r="VKA417" s="58"/>
      <c r="VKB417" s="58"/>
      <c r="VKC417" s="58"/>
      <c r="VKD417" s="58"/>
      <c r="VKE417" s="58"/>
      <c r="VKF417" s="58"/>
      <c r="VKG417" s="58"/>
      <c r="VKH417" s="58"/>
      <c r="VKI417" s="58"/>
      <c r="VKJ417" s="58"/>
      <c r="VKK417" s="58"/>
      <c r="VKL417" s="58"/>
      <c r="VKM417" s="58"/>
      <c r="VKN417" s="58"/>
      <c r="VKO417" s="58"/>
      <c r="VKP417" s="58"/>
      <c r="VKQ417" s="58"/>
      <c r="VKR417" s="58"/>
      <c r="VKS417" s="58"/>
      <c r="VKT417" s="58"/>
      <c r="VKU417" s="58"/>
      <c r="VKV417" s="58"/>
      <c r="VKW417" s="58"/>
      <c r="VKX417" s="58"/>
      <c r="VKY417" s="58"/>
      <c r="VKZ417" s="58"/>
      <c r="VLA417" s="58"/>
      <c r="VLB417" s="58"/>
      <c r="VLC417" s="58"/>
      <c r="VLD417" s="58"/>
      <c r="VLE417" s="58"/>
      <c r="VLF417" s="58"/>
      <c r="VLG417" s="58"/>
      <c r="VLH417" s="58"/>
      <c r="VLI417" s="58"/>
      <c r="VLJ417" s="58"/>
      <c r="VLK417" s="58"/>
      <c r="VLL417" s="58"/>
      <c r="VLM417" s="58"/>
      <c r="VLN417" s="58"/>
      <c r="VLO417" s="58"/>
      <c r="VLP417" s="58"/>
      <c r="VLQ417" s="58"/>
      <c r="VLR417" s="58"/>
      <c r="VLS417" s="58"/>
      <c r="VLT417" s="58"/>
      <c r="VLU417" s="58"/>
      <c r="VLV417" s="58"/>
      <c r="VLW417" s="58"/>
      <c r="VLX417" s="58"/>
      <c r="VLY417" s="58"/>
      <c r="VLZ417" s="58"/>
      <c r="VMA417" s="58"/>
      <c r="VMB417" s="58"/>
      <c r="VMC417" s="58"/>
      <c r="VMD417" s="58"/>
      <c r="VME417" s="58"/>
      <c r="VMF417" s="58"/>
      <c r="VMG417" s="58"/>
      <c r="VMH417" s="58"/>
      <c r="VMI417" s="58"/>
      <c r="VMJ417" s="58"/>
      <c r="VMK417" s="58"/>
      <c r="VML417" s="58"/>
      <c r="VMM417" s="58"/>
      <c r="VMN417" s="58"/>
      <c r="VMO417" s="58"/>
      <c r="VMP417" s="58"/>
      <c r="VMQ417" s="58"/>
      <c r="VMR417" s="58"/>
      <c r="VMS417" s="58"/>
      <c r="VMT417" s="58"/>
      <c r="VMU417" s="58"/>
      <c r="VMV417" s="58"/>
      <c r="VMW417" s="58"/>
      <c r="VMX417" s="58"/>
      <c r="VMY417" s="58"/>
      <c r="VMZ417" s="58"/>
      <c r="VNA417" s="58"/>
      <c r="VNB417" s="58"/>
      <c r="VNC417" s="58"/>
      <c r="VND417" s="58"/>
      <c r="VNE417" s="58"/>
      <c r="VNF417" s="58"/>
      <c r="VNG417" s="58"/>
      <c r="VNH417" s="58"/>
      <c r="VNI417" s="58"/>
      <c r="VNJ417" s="58"/>
      <c r="VNK417" s="58"/>
      <c r="VNL417" s="58"/>
      <c r="VNM417" s="58"/>
      <c r="VNN417" s="58"/>
      <c r="VNO417" s="58"/>
      <c r="VNP417" s="58"/>
      <c r="VNQ417" s="58"/>
      <c r="VNR417" s="58"/>
      <c r="VNS417" s="58"/>
      <c r="VNT417" s="58"/>
      <c r="VNU417" s="58"/>
      <c r="VNV417" s="58"/>
      <c r="VNW417" s="58"/>
      <c r="VNX417" s="58"/>
      <c r="VNY417" s="58"/>
      <c r="VNZ417" s="58"/>
      <c r="VOA417" s="58"/>
      <c r="VOB417" s="58"/>
      <c r="VOC417" s="58"/>
      <c r="VOD417" s="58"/>
      <c r="VOE417" s="58"/>
      <c r="VOF417" s="58"/>
      <c r="VOG417" s="58"/>
      <c r="VOH417" s="58"/>
      <c r="VOI417" s="58"/>
      <c r="VOJ417" s="58"/>
      <c r="VOK417" s="58"/>
      <c r="VOL417" s="58"/>
      <c r="VOM417" s="58"/>
      <c r="VON417" s="58"/>
      <c r="VOO417" s="58"/>
      <c r="VOP417" s="58"/>
      <c r="VOQ417" s="58"/>
      <c r="VOR417" s="58"/>
      <c r="VOS417" s="58"/>
      <c r="VOT417" s="58"/>
      <c r="VOU417" s="58"/>
      <c r="VOV417" s="58"/>
      <c r="VOW417" s="58"/>
      <c r="VOX417" s="58"/>
      <c r="VOY417" s="58"/>
      <c r="VOZ417" s="58"/>
      <c r="VPA417" s="58"/>
      <c r="VPB417" s="58"/>
      <c r="VPC417" s="58"/>
      <c r="VPD417" s="58"/>
      <c r="VPE417" s="58"/>
      <c r="VPF417" s="58"/>
      <c r="VPG417" s="58"/>
      <c r="VPH417" s="58"/>
      <c r="VPI417" s="58"/>
      <c r="VPJ417" s="58"/>
      <c r="VPK417" s="58"/>
      <c r="VPL417" s="58"/>
      <c r="VPM417" s="58"/>
      <c r="VPN417" s="58"/>
      <c r="VPO417" s="58"/>
      <c r="VPP417" s="58"/>
      <c r="VPQ417" s="58"/>
      <c r="VPR417" s="58"/>
      <c r="VPS417" s="58"/>
      <c r="VPT417" s="58"/>
      <c r="VPU417" s="58"/>
      <c r="VPV417" s="58"/>
      <c r="VPW417" s="58"/>
      <c r="VPX417" s="58"/>
      <c r="VPY417" s="58"/>
      <c r="VPZ417" s="58"/>
      <c r="VQA417" s="58"/>
      <c r="VQB417" s="58"/>
      <c r="VQC417" s="58"/>
      <c r="VQD417" s="58"/>
      <c r="VQE417" s="58"/>
      <c r="VQF417" s="58"/>
      <c r="VQG417" s="58"/>
      <c r="VQH417" s="58"/>
      <c r="VQI417" s="58"/>
      <c r="VQJ417" s="58"/>
      <c r="VQK417" s="58"/>
      <c r="VQL417" s="58"/>
      <c r="VQM417" s="58"/>
      <c r="VQN417" s="58"/>
      <c r="VQO417" s="58"/>
      <c r="VQP417" s="58"/>
      <c r="VQQ417" s="58"/>
      <c r="VQR417" s="58"/>
      <c r="VQS417" s="58"/>
      <c r="VQT417" s="58"/>
      <c r="VQU417" s="58"/>
      <c r="VQV417" s="58"/>
      <c r="VQW417" s="58"/>
      <c r="VQX417" s="58"/>
      <c r="VQY417" s="58"/>
      <c r="VQZ417" s="58"/>
      <c r="VRA417" s="58"/>
      <c r="VRB417" s="58"/>
      <c r="VRC417" s="58"/>
      <c r="VRD417" s="58"/>
      <c r="VRE417" s="58"/>
      <c r="VRF417" s="58"/>
      <c r="VRG417" s="58"/>
      <c r="VRH417" s="58"/>
      <c r="VRI417" s="58"/>
      <c r="VRJ417" s="58"/>
      <c r="VRK417" s="58"/>
      <c r="VRL417" s="58"/>
      <c r="VRM417" s="58"/>
      <c r="VRN417" s="58"/>
      <c r="VRO417" s="58"/>
      <c r="VRP417" s="58"/>
      <c r="VRQ417" s="58"/>
      <c r="VRR417" s="58"/>
      <c r="VRS417" s="58"/>
      <c r="VRT417" s="58"/>
      <c r="VRU417" s="58"/>
      <c r="VRV417" s="58"/>
      <c r="VRW417" s="58"/>
      <c r="VRX417" s="58"/>
      <c r="VRY417" s="58"/>
      <c r="VRZ417" s="58"/>
      <c r="VSA417" s="58"/>
      <c r="VSB417" s="58"/>
      <c r="VSC417" s="58"/>
      <c r="VSD417" s="58"/>
      <c r="VSE417" s="58"/>
      <c r="VSF417" s="58"/>
      <c r="VSG417" s="58"/>
      <c r="VSH417" s="58"/>
      <c r="VSI417" s="58"/>
      <c r="VSJ417" s="58"/>
      <c r="VSK417" s="58"/>
      <c r="VSL417" s="58"/>
      <c r="VSM417" s="58"/>
      <c r="VSN417" s="58"/>
      <c r="VSO417" s="58"/>
      <c r="VSP417" s="58"/>
      <c r="VSQ417" s="58"/>
      <c r="VSR417" s="58"/>
      <c r="VSS417" s="58"/>
      <c r="VST417" s="58"/>
      <c r="VSU417" s="58"/>
      <c r="VSV417" s="58"/>
      <c r="VSW417" s="58"/>
      <c r="VSX417" s="58"/>
      <c r="VSY417" s="58"/>
      <c r="VSZ417" s="58"/>
      <c r="VTA417" s="58"/>
      <c r="VTB417" s="58"/>
      <c r="VTC417" s="58"/>
      <c r="VTD417" s="58"/>
      <c r="VTE417" s="58"/>
      <c r="VTF417" s="58"/>
      <c r="VTG417" s="58"/>
      <c r="VTH417" s="58"/>
      <c r="VTI417" s="58"/>
      <c r="VTJ417" s="58"/>
      <c r="VTK417" s="58"/>
      <c r="VTL417" s="58"/>
      <c r="VTM417" s="58"/>
      <c r="VTN417" s="58"/>
      <c r="VTO417" s="58"/>
      <c r="VTP417" s="58"/>
      <c r="VTQ417" s="58"/>
      <c r="VTR417" s="58"/>
      <c r="VTS417" s="58"/>
      <c r="VTT417" s="58"/>
      <c r="VTU417" s="58"/>
      <c r="VTV417" s="58"/>
      <c r="VTW417" s="58"/>
      <c r="VTX417" s="58"/>
      <c r="VTY417" s="58"/>
      <c r="VTZ417" s="58"/>
      <c r="VUA417" s="58"/>
      <c r="VUB417" s="58"/>
      <c r="VUC417" s="58"/>
      <c r="VUD417" s="58"/>
      <c r="VUE417" s="58"/>
      <c r="VUF417" s="58"/>
      <c r="VUG417" s="58"/>
      <c r="VUH417" s="58"/>
      <c r="VUI417" s="58"/>
      <c r="VUJ417" s="58"/>
      <c r="VUK417" s="58"/>
      <c r="VUL417" s="58"/>
      <c r="VUM417" s="58"/>
      <c r="VUN417" s="58"/>
      <c r="VUO417" s="58"/>
      <c r="VUP417" s="58"/>
      <c r="VUQ417" s="58"/>
      <c r="VUR417" s="58"/>
      <c r="VUS417" s="58"/>
      <c r="VUT417" s="58"/>
      <c r="VUU417" s="58"/>
      <c r="VUV417" s="58"/>
      <c r="VUW417" s="58"/>
      <c r="VUX417" s="58"/>
      <c r="VUY417" s="58"/>
      <c r="VUZ417" s="58"/>
      <c r="VVA417" s="58"/>
      <c r="VVB417" s="58"/>
      <c r="VVC417" s="58"/>
      <c r="VVD417" s="58"/>
      <c r="VVE417" s="58"/>
      <c r="VVF417" s="58"/>
      <c r="VVG417" s="58"/>
      <c r="VVH417" s="58"/>
      <c r="VVI417" s="58"/>
      <c r="VVJ417" s="58"/>
      <c r="VVK417" s="58"/>
      <c r="VVL417" s="58"/>
      <c r="VVM417" s="58"/>
      <c r="VVN417" s="58"/>
      <c r="VVO417" s="58"/>
      <c r="VVP417" s="58"/>
      <c r="VVQ417" s="58"/>
      <c r="VVR417" s="58"/>
      <c r="VVS417" s="58"/>
      <c r="VVT417" s="58"/>
      <c r="VVU417" s="58"/>
      <c r="VVV417" s="58"/>
      <c r="VVW417" s="58"/>
      <c r="VVX417" s="58"/>
      <c r="VVY417" s="58"/>
      <c r="VVZ417" s="58"/>
      <c r="VWA417" s="58"/>
      <c r="VWB417" s="58"/>
      <c r="VWC417" s="58"/>
      <c r="VWD417" s="58"/>
      <c r="VWE417" s="58"/>
      <c r="VWF417" s="58"/>
      <c r="VWG417" s="58"/>
      <c r="VWH417" s="58"/>
      <c r="VWI417" s="58"/>
      <c r="VWJ417" s="58"/>
      <c r="VWK417" s="58"/>
      <c r="VWL417" s="58"/>
      <c r="VWM417" s="58"/>
      <c r="VWN417" s="58"/>
      <c r="VWO417" s="58"/>
      <c r="VWP417" s="58"/>
      <c r="VWQ417" s="58"/>
      <c r="VWR417" s="58"/>
      <c r="VWS417" s="58"/>
      <c r="VWT417" s="58"/>
      <c r="VWU417" s="58"/>
      <c r="VWV417" s="58"/>
      <c r="VWW417" s="58"/>
      <c r="VWX417" s="58"/>
      <c r="VWY417" s="58"/>
      <c r="VWZ417" s="58"/>
      <c r="VXA417" s="58"/>
      <c r="VXB417" s="58"/>
      <c r="VXC417" s="58"/>
      <c r="VXD417" s="58"/>
      <c r="VXE417" s="58"/>
      <c r="VXF417" s="58"/>
      <c r="VXG417" s="58"/>
      <c r="VXH417" s="58"/>
      <c r="VXI417" s="58"/>
      <c r="VXJ417" s="58"/>
      <c r="VXK417" s="58"/>
      <c r="VXL417" s="58"/>
      <c r="VXM417" s="58"/>
      <c r="VXN417" s="58"/>
      <c r="VXO417" s="58"/>
      <c r="VXP417" s="58"/>
      <c r="VXQ417" s="58"/>
      <c r="VXR417" s="58"/>
      <c r="VXS417" s="58"/>
      <c r="VXT417" s="58"/>
      <c r="VXU417" s="58"/>
      <c r="VXV417" s="58"/>
      <c r="VXW417" s="58"/>
      <c r="VXX417" s="58"/>
      <c r="VXY417" s="58"/>
      <c r="VXZ417" s="58"/>
      <c r="VYA417" s="58"/>
      <c r="VYB417" s="58"/>
      <c r="VYC417" s="58"/>
      <c r="VYD417" s="58"/>
      <c r="VYE417" s="58"/>
      <c r="VYF417" s="58"/>
      <c r="VYG417" s="58"/>
      <c r="VYH417" s="58"/>
      <c r="VYI417" s="58"/>
      <c r="VYJ417" s="58"/>
      <c r="VYK417" s="58"/>
      <c r="VYL417" s="58"/>
      <c r="VYM417" s="58"/>
      <c r="VYN417" s="58"/>
      <c r="VYO417" s="58"/>
      <c r="VYP417" s="58"/>
      <c r="VYQ417" s="58"/>
      <c r="VYR417" s="58"/>
      <c r="VYS417" s="58"/>
      <c r="VYT417" s="58"/>
      <c r="VYU417" s="58"/>
      <c r="VYV417" s="58"/>
      <c r="VYW417" s="58"/>
      <c r="VYX417" s="58"/>
      <c r="VYY417" s="58"/>
      <c r="VYZ417" s="58"/>
      <c r="VZA417" s="58"/>
      <c r="VZB417" s="58"/>
      <c r="VZC417" s="58"/>
      <c r="VZD417" s="58"/>
      <c r="VZE417" s="58"/>
      <c r="VZF417" s="58"/>
      <c r="VZG417" s="58"/>
      <c r="VZH417" s="58"/>
      <c r="VZI417" s="58"/>
      <c r="VZJ417" s="58"/>
      <c r="VZK417" s="58"/>
      <c r="VZL417" s="58"/>
      <c r="VZM417" s="58"/>
      <c r="VZN417" s="58"/>
      <c r="VZO417" s="58"/>
      <c r="VZP417" s="58"/>
      <c r="VZQ417" s="58"/>
      <c r="VZR417" s="58"/>
      <c r="VZS417" s="58"/>
      <c r="VZT417" s="58"/>
      <c r="VZU417" s="58"/>
      <c r="VZV417" s="58"/>
      <c r="VZW417" s="58"/>
      <c r="VZX417" s="58"/>
      <c r="VZY417" s="58"/>
      <c r="VZZ417" s="58"/>
      <c r="WAA417" s="58"/>
      <c r="WAB417" s="58"/>
      <c r="WAC417" s="58"/>
      <c r="WAD417" s="58"/>
      <c r="WAE417" s="58"/>
      <c r="WAF417" s="58"/>
      <c r="WAG417" s="58"/>
      <c r="WAH417" s="58"/>
      <c r="WAI417" s="58"/>
      <c r="WAJ417" s="58"/>
      <c r="WAK417" s="58"/>
      <c r="WAL417" s="58"/>
      <c r="WAM417" s="58"/>
      <c r="WAN417" s="58"/>
      <c r="WAO417" s="58"/>
      <c r="WAP417" s="58"/>
      <c r="WAQ417" s="58"/>
      <c r="WAR417" s="58"/>
      <c r="WAS417" s="58"/>
      <c r="WAT417" s="58"/>
      <c r="WAU417" s="58"/>
      <c r="WAV417" s="58"/>
      <c r="WAW417" s="58"/>
      <c r="WAX417" s="58"/>
      <c r="WAY417" s="58"/>
      <c r="WAZ417" s="58"/>
      <c r="WBA417" s="58"/>
      <c r="WBB417" s="58"/>
      <c r="WBC417" s="58"/>
      <c r="WBD417" s="58"/>
      <c r="WBE417" s="58"/>
      <c r="WBF417" s="58"/>
      <c r="WBG417" s="58"/>
      <c r="WBH417" s="58"/>
      <c r="WBI417" s="58"/>
      <c r="WBJ417" s="58"/>
      <c r="WBK417" s="58"/>
      <c r="WBL417" s="58"/>
      <c r="WBM417" s="58"/>
      <c r="WBN417" s="58"/>
      <c r="WBO417" s="58"/>
      <c r="WBP417" s="58"/>
      <c r="WBQ417" s="58"/>
      <c r="WBR417" s="58"/>
      <c r="WBS417" s="58"/>
      <c r="WBT417" s="58"/>
      <c r="WBU417" s="58"/>
      <c r="WBV417" s="58"/>
      <c r="WBW417" s="58"/>
      <c r="WBX417" s="58"/>
      <c r="WBY417" s="58"/>
      <c r="WBZ417" s="58"/>
      <c r="WCA417" s="58"/>
      <c r="WCB417" s="58"/>
      <c r="WCC417" s="58"/>
      <c r="WCD417" s="58"/>
      <c r="WCE417" s="58"/>
      <c r="WCF417" s="58"/>
      <c r="WCG417" s="58"/>
      <c r="WCH417" s="58"/>
      <c r="WCI417" s="58"/>
      <c r="WCJ417" s="58"/>
      <c r="WCK417" s="58"/>
      <c r="WCL417" s="58"/>
      <c r="WCM417" s="58"/>
      <c r="WCN417" s="58"/>
      <c r="WCO417" s="58"/>
      <c r="WCP417" s="58"/>
      <c r="WCQ417" s="58"/>
      <c r="WCR417" s="58"/>
      <c r="WCS417" s="58"/>
      <c r="WCT417" s="58"/>
      <c r="WCU417" s="58"/>
      <c r="WCV417" s="58"/>
      <c r="WCW417" s="58"/>
      <c r="WCX417" s="58"/>
      <c r="WCY417" s="58"/>
      <c r="WCZ417" s="58"/>
      <c r="WDA417" s="58"/>
      <c r="WDB417" s="58"/>
      <c r="WDC417" s="58"/>
      <c r="WDD417" s="58"/>
      <c r="WDE417" s="58"/>
      <c r="WDF417" s="58"/>
      <c r="WDG417" s="58"/>
      <c r="WDH417" s="58"/>
      <c r="WDI417" s="58"/>
      <c r="WDJ417" s="58"/>
      <c r="WDK417" s="58"/>
      <c r="WDL417" s="58"/>
      <c r="WDM417" s="58"/>
      <c r="WDN417" s="58"/>
      <c r="WDO417" s="58"/>
      <c r="WDP417" s="58"/>
      <c r="WDQ417" s="58"/>
      <c r="WDR417" s="58"/>
      <c r="WDS417" s="58"/>
      <c r="WDT417" s="58"/>
      <c r="WDU417" s="58"/>
      <c r="WDV417" s="58"/>
      <c r="WDW417" s="58"/>
      <c r="WDX417" s="58"/>
      <c r="WDY417" s="58"/>
      <c r="WDZ417" s="58"/>
      <c r="WEA417" s="58"/>
      <c r="WEB417" s="58"/>
      <c r="WEC417" s="58"/>
      <c r="WED417" s="58"/>
      <c r="WEE417" s="58"/>
      <c r="WEF417" s="58"/>
      <c r="WEG417" s="58"/>
      <c r="WEH417" s="58"/>
      <c r="WEI417" s="58"/>
      <c r="WEJ417" s="58"/>
      <c r="WEK417" s="58"/>
      <c r="WEL417" s="58"/>
      <c r="WEM417" s="58"/>
      <c r="WEN417" s="58"/>
      <c r="WEO417" s="58"/>
      <c r="WEP417" s="58"/>
      <c r="WEQ417" s="58"/>
      <c r="WER417" s="58"/>
      <c r="WES417" s="58"/>
      <c r="WET417" s="58"/>
      <c r="WEU417" s="58"/>
      <c r="WEV417" s="58"/>
      <c r="WEW417" s="58"/>
      <c r="WEX417" s="58"/>
      <c r="WEY417" s="58"/>
      <c r="WEZ417" s="58"/>
      <c r="WFA417" s="58"/>
      <c r="WFB417" s="58"/>
      <c r="WFC417" s="58"/>
      <c r="WFD417" s="58"/>
      <c r="WFE417" s="58"/>
      <c r="WFF417" s="58"/>
      <c r="WFG417" s="58"/>
      <c r="WFH417" s="58"/>
      <c r="WFI417" s="58"/>
      <c r="WFJ417" s="58"/>
      <c r="WFK417" s="58"/>
      <c r="WFL417" s="58"/>
      <c r="WFM417" s="58"/>
      <c r="WFN417" s="58"/>
      <c r="WFO417" s="58"/>
      <c r="WFP417" s="58"/>
      <c r="WFQ417" s="58"/>
      <c r="WFR417" s="58"/>
      <c r="WFS417" s="58"/>
      <c r="WFT417" s="58"/>
      <c r="WFU417" s="58"/>
      <c r="WFV417" s="58"/>
      <c r="WFW417" s="58"/>
      <c r="WFX417" s="58"/>
      <c r="WFY417" s="58"/>
      <c r="WFZ417" s="58"/>
      <c r="WGA417" s="58"/>
      <c r="WGB417" s="58"/>
      <c r="WGC417" s="58"/>
      <c r="WGD417" s="58"/>
      <c r="WGE417" s="58"/>
      <c r="WGF417" s="58"/>
      <c r="WGG417" s="58"/>
      <c r="WGH417" s="58"/>
      <c r="WGI417" s="58"/>
      <c r="WGJ417" s="58"/>
      <c r="WGK417" s="58"/>
      <c r="WGL417" s="58"/>
      <c r="WGM417" s="58"/>
      <c r="WGN417" s="58"/>
      <c r="WGO417" s="58"/>
      <c r="WGP417" s="58"/>
      <c r="WGQ417" s="58"/>
      <c r="WGR417" s="58"/>
      <c r="WGS417" s="58"/>
      <c r="WGT417" s="58"/>
      <c r="WGU417" s="58"/>
      <c r="WGV417" s="58"/>
      <c r="WGW417" s="58"/>
      <c r="WGX417" s="58"/>
      <c r="WGY417" s="58"/>
      <c r="WGZ417" s="58"/>
      <c r="WHA417" s="58"/>
      <c r="WHB417" s="58"/>
      <c r="WHC417" s="58"/>
      <c r="WHD417" s="58"/>
      <c r="WHE417" s="58"/>
      <c r="WHF417" s="58"/>
      <c r="WHG417" s="58"/>
      <c r="WHH417" s="58"/>
      <c r="WHI417" s="58"/>
      <c r="WHJ417" s="58"/>
      <c r="WHK417" s="58"/>
      <c r="WHL417" s="58"/>
      <c r="WHM417" s="58"/>
      <c r="WHN417" s="58"/>
      <c r="WHO417" s="58"/>
      <c r="WHP417" s="58"/>
      <c r="WHQ417" s="58"/>
      <c r="WHR417" s="58"/>
      <c r="WHS417" s="58"/>
      <c r="WHT417" s="58"/>
      <c r="WHU417" s="58"/>
      <c r="WHV417" s="58"/>
      <c r="WHW417" s="58"/>
      <c r="WHX417" s="58"/>
      <c r="WHY417" s="58"/>
      <c r="WHZ417" s="58"/>
      <c r="WIA417" s="58"/>
      <c r="WIB417" s="58"/>
      <c r="WIC417" s="58"/>
      <c r="WID417" s="58"/>
      <c r="WIE417" s="58"/>
      <c r="WIF417" s="58"/>
      <c r="WIG417" s="58"/>
      <c r="WIH417" s="58"/>
      <c r="WII417" s="58"/>
      <c r="WIJ417" s="58"/>
      <c r="WIK417" s="58"/>
      <c r="WIL417" s="58"/>
      <c r="WIM417" s="58"/>
      <c r="WIN417" s="58"/>
      <c r="WIO417" s="58"/>
      <c r="WIP417" s="58"/>
      <c r="WIQ417" s="58"/>
      <c r="WIR417" s="58"/>
      <c r="WIS417" s="58"/>
      <c r="WIT417" s="58"/>
      <c r="WIU417" s="58"/>
      <c r="WIV417" s="58"/>
      <c r="WIW417" s="58"/>
      <c r="WIX417" s="58"/>
      <c r="WIY417" s="58"/>
      <c r="WIZ417" s="58"/>
      <c r="WJA417" s="58"/>
      <c r="WJB417" s="58"/>
      <c r="WJC417" s="58"/>
      <c r="WJD417" s="58"/>
      <c r="WJE417" s="58"/>
      <c r="WJF417" s="58"/>
      <c r="WJG417" s="58"/>
      <c r="WJH417" s="58"/>
      <c r="WJI417" s="58"/>
      <c r="WJJ417" s="58"/>
      <c r="WJK417" s="58"/>
      <c r="WJL417" s="58"/>
      <c r="WJM417" s="58"/>
      <c r="WJN417" s="58"/>
      <c r="WJO417" s="58"/>
      <c r="WJP417" s="58"/>
      <c r="WJQ417" s="58"/>
      <c r="WJR417" s="58"/>
      <c r="WJS417" s="58"/>
      <c r="WJT417" s="58"/>
      <c r="WJU417" s="58"/>
      <c r="WJV417" s="58"/>
      <c r="WJW417" s="58"/>
      <c r="WJX417" s="58"/>
      <c r="WJY417" s="58"/>
      <c r="WJZ417" s="58"/>
      <c r="WKA417" s="58"/>
      <c r="WKB417" s="58"/>
      <c r="WKC417" s="58"/>
      <c r="WKD417" s="58"/>
      <c r="WKE417" s="58"/>
      <c r="WKF417" s="58"/>
      <c r="WKG417" s="58"/>
      <c r="WKH417" s="58"/>
      <c r="WKI417" s="58"/>
      <c r="WKJ417" s="58"/>
      <c r="WKK417" s="58"/>
      <c r="WKL417" s="58"/>
      <c r="WKM417" s="58"/>
      <c r="WKN417" s="58"/>
      <c r="WKO417" s="58"/>
      <c r="WKP417" s="58"/>
      <c r="WKQ417" s="58"/>
      <c r="WKR417" s="58"/>
      <c r="WKS417" s="58"/>
      <c r="WKT417" s="58"/>
      <c r="WKU417" s="58"/>
      <c r="WKV417" s="58"/>
      <c r="WKW417" s="58"/>
      <c r="WKX417" s="58"/>
      <c r="WKY417" s="58"/>
      <c r="WKZ417" s="58"/>
      <c r="WLA417" s="58"/>
      <c r="WLB417" s="58"/>
      <c r="WLC417" s="58"/>
      <c r="WLD417" s="58"/>
      <c r="WLE417" s="58"/>
      <c r="WLF417" s="58"/>
      <c r="WLG417" s="58"/>
      <c r="WLH417" s="58"/>
      <c r="WLI417" s="58"/>
      <c r="WLJ417" s="58"/>
      <c r="WLK417" s="58"/>
      <c r="WLL417" s="58"/>
      <c r="WLM417" s="58"/>
      <c r="WLN417" s="58"/>
      <c r="WLO417" s="58"/>
      <c r="WLP417" s="58"/>
      <c r="WLQ417" s="58"/>
      <c r="WLR417" s="58"/>
      <c r="WLS417" s="58"/>
      <c r="WLT417" s="58"/>
      <c r="WLU417" s="58"/>
      <c r="WLV417" s="58"/>
      <c r="WLW417" s="58"/>
      <c r="WLX417" s="58"/>
      <c r="WLY417" s="58"/>
      <c r="WLZ417" s="58"/>
      <c r="WMA417" s="58"/>
      <c r="WMB417" s="58"/>
      <c r="WMC417" s="58"/>
      <c r="WMD417" s="58"/>
      <c r="WME417" s="58"/>
      <c r="WMF417" s="58"/>
      <c r="WMG417" s="58"/>
      <c r="WMH417" s="58"/>
      <c r="WMI417" s="58"/>
      <c r="WMJ417" s="58"/>
      <c r="WMK417" s="58"/>
      <c r="WML417" s="58"/>
      <c r="WMM417" s="58"/>
      <c r="WMN417" s="58"/>
      <c r="WMO417" s="58"/>
      <c r="WMP417" s="58"/>
      <c r="WMQ417" s="58"/>
      <c r="WMR417" s="58"/>
      <c r="WMS417" s="58"/>
      <c r="WMT417" s="58"/>
      <c r="WMU417" s="58"/>
      <c r="WMV417" s="58"/>
      <c r="WMW417" s="58"/>
      <c r="WMX417" s="58"/>
      <c r="WMY417" s="58"/>
      <c r="WMZ417" s="58"/>
      <c r="WNA417" s="58"/>
      <c r="WNB417" s="58"/>
      <c r="WNC417" s="58"/>
      <c r="WND417" s="58"/>
      <c r="WNE417" s="58"/>
      <c r="WNF417" s="58"/>
      <c r="WNG417" s="58"/>
      <c r="WNH417" s="58"/>
      <c r="WNI417" s="58"/>
      <c r="WNJ417" s="58"/>
      <c r="WNK417" s="58"/>
      <c r="WNL417" s="58"/>
      <c r="WNM417" s="58"/>
      <c r="WNN417" s="58"/>
      <c r="WNO417" s="58"/>
      <c r="WNP417" s="58"/>
      <c r="WNQ417" s="58"/>
      <c r="WNR417" s="58"/>
      <c r="WNS417" s="58"/>
      <c r="WNT417" s="58"/>
      <c r="WNU417" s="58"/>
      <c r="WNV417" s="58"/>
      <c r="WNW417" s="58"/>
      <c r="WNX417" s="58"/>
      <c r="WNY417" s="58"/>
      <c r="WNZ417" s="58"/>
      <c r="WOA417" s="58"/>
      <c r="WOB417" s="58"/>
      <c r="WOC417" s="58"/>
      <c r="WOD417" s="58"/>
      <c r="WOE417" s="58"/>
      <c r="WOF417" s="58"/>
      <c r="WOG417" s="58"/>
      <c r="WOH417" s="58"/>
      <c r="WOI417" s="58"/>
      <c r="WOJ417" s="58"/>
      <c r="WOK417" s="58"/>
      <c r="WOL417" s="58"/>
      <c r="WOM417" s="58"/>
      <c r="WON417" s="58"/>
      <c r="WOO417" s="58"/>
      <c r="WOP417" s="58"/>
      <c r="WOQ417" s="58"/>
      <c r="WOR417" s="58"/>
      <c r="WOS417" s="58"/>
      <c r="WOT417" s="58"/>
      <c r="WOU417" s="58"/>
      <c r="WOV417" s="58"/>
      <c r="WOW417" s="58"/>
      <c r="WOX417" s="58"/>
      <c r="WOY417" s="58"/>
      <c r="WOZ417" s="58"/>
      <c r="WPA417" s="58"/>
      <c r="WPB417" s="58"/>
      <c r="WPC417" s="58"/>
      <c r="WPD417" s="58"/>
      <c r="WPE417" s="58"/>
      <c r="WPF417" s="58"/>
      <c r="WPG417" s="58"/>
      <c r="WPH417" s="58"/>
      <c r="WPI417" s="58"/>
      <c r="WPJ417" s="58"/>
      <c r="WPK417" s="58"/>
      <c r="WPL417" s="58"/>
      <c r="WPM417" s="58"/>
      <c r="WPN417" s="58"/>
      <c r="WPO417" s="58"/>
      <c r="WPP417" s="58"/>
      <c r="WPQ417" s="58"/>
      <c r="WPR417" s="58"/>
      <c r="WPS417" s="58"/>
      <c r="WPT417" s="58"/>
      <c r="WPU417" s="58"/>
      <c r="WPV417" s="58"/>
      <c r="WPW417" s="58"/>
      <c r="WPX417" s="58"/>
      <c r="WPY417" s="58"/>
      <c r="WPZ417" s="58"/>
      <c r="WQA417" s="58"/>
      <c r="WQB417" s="58"/>
      <c r="WQC417" s="58"/>
      <c r="WQD417" s="58"/>
      <c r="WQE417" s="58"/>
      <c r="WQF417" s="58"/>
      <c r="WQG417" s="58"/>
      <c r="WQH417" s="58"/>
      <c r="WQI417" s="58"/>
      <c r="WQJ417" s="58"/>
      <c r="WQK417" s="58"/>
      <c r="WQL417" s="58"/>
      <c r="WQM417" s="58"/>
      <c r="WQN417" s="58"/>
      <c r="WQO417" s="58"/>
      <c r="WQP417" s="58"/>
      <c r="WQQ417" s="58"/>
      <c r="WQR417" s="58"/>
      <c r="WQS417" s="58"/>
      <c r="WQT417" s="58"/>
      <c r="WQU417" s="58"/>
      <c r="WQV417" s="58"/>
      <c r="WQW417" s="58"/>
      <c r="WQX417" s="58"/>
      <c r="WQY417" s="58"/>
      <c r="WQZ417" s="58"/>
      <c r="WRA417" s="58"/>
      <c r="WRB417" s="58"/>
      <c r="WRC417" s="58"/>
      <c r="WRD417" s="58"/>
      <c r="WRE417" s="58"/>
      <c r="WRF417" s="58"/>
      <c r="WRG417" s="58"/>
      <c r="WRH417" s="58"/>
      <c r="WRI417" s="58"/>
      <c r="WRJ417" s="58"/>
      <c r="WRK417" s="58"/>
      <c r="WRL417" s="58"/>
      <c r="WRM417" s="58"/>
      <c r="WRN417" s="58"/>
      <c r="WRO417" s="58"/>
      <c r="WRP417" s="58"/>
      <c r="WRQ417" s="58"/>
      <c r="WRR417" s="58"/>
      <c r="WRS417" s="58"/>
      <c r="WRT417" s="58"/>
      <c r="WRU417" s="58"/>
      <c r="WRV417" s="58"/>
      <c r="WRW417" s="58"/>
      <c r="WRX417" s="58"/>
      <c r="WRY417" s="58"/>
      <c r="WRZ417" s="58"/>
      <c r="WSA417" s="58"/>
      <c r="WSB417" s="58"/>
      <c r="WSC417" s="58"/>
      <c r="WSD417" s="58"/>
      <c r="WSE417" s="58"/>
      <c r="WSF417" s="58"/>
      <c r="WSG417" s="58"/>
      <c r="WSH417" s="58"/>
      <c r="WSI417" s="58"/>
      <c r="WSJ417" s="58"/>
      <c r="WSK417" s="58"/>
      <c r="WSL417" s="58"/>
      <c r="WSM417" s="58"/>
      <c r="WSN417" s="58"/>
      <c r="WSO417" s="58"/>
      <c r="WSP417" s="58"/>
      <c r="WSQ417" s="58"/>
      <c r="WSR417" s="58"/>
      <c r="WSS417" s="58"/>
      <c r="WST417" s="58"/>
      <c r="WSU417" s="58"/>
      <c r="WSV417" s="58"/>
      <c r="WSW417" s="58"/>
      <c r="WSX417" s="58"/>
      <c r="WSY417" s="58"/>
      <c r="WSZ417" s="58"/>
      <c r="WTA417" s="58"/>
      <c r="WTB417" s="58"/>
      <c r="WTC417" s="58"/>
      <c r="WTD417" s="58"/>
      <c r="WTE417" s="58"/>
      <c r="WTF417" s="58"/>
      <c r="WTG417" s="58"/>
      <c r="WTH417" s="58"/>
      <c r="WTI417" s="58"/>
      <c r="WTJ417" s="58"/>
      <c r="WTK417" s="58"/>
      <c r="WTL417" s="58"/>
      <c r="WTM417" s="58"/>
      <c r="WTN417" s="58"/>
      <c r="WTO417" s="58"/>
      <c r="WTP417" s="58"/>
      <c r="WTQ417" s="58"/>
      <c r="WTR417" s="58"/>
      <c r="WTS417" s="58"/>
      <c r="WTT417" s="58"/>
      <c r="WTU417" s="58"/>
      <c r="WTV417" s="58"/>
      <c r="WTW417" s="58"/>
      <c r="WTX417" s="58"/>
      <c r="WTY417" s="58"/>
      <c r="WTZ417" s="58"/>
      <c r="WUA417" s="58"/>
      <c r="WUB417" s="58"/>
      <c r="WUC417" s="58"/>
      <c r="WUD417" s="58"/>
      <c r="WUE417" s="58"/>
      <c r="WUF417" s="58"/>
      <c r="WUG417" s="58"/>
      <c r="WUH417" s="58"/>
      <c r="WUI417" s="58"/>
      <c r="WUJ417" s="58"/>
      <c r="WUK417" s="58"/>
      <c r="WUL417" s="58"/>
      <c r="WUM417" s="58"/>
      <c r="WUN417" s="58"/>
      <c r="WUO417" s="58"/>
      <c r="WUP417" s="58"/>
      <c r="WUQ417" s="58"/>
      <c r="WUR417" s="58"/>
      <c r="WUS417" s="58"/>
      <c r="WUT417" s="58"/>
      <c r="WUU417" s="58"/>
      <c r="WUV417" s="58"/>
      <c r="WUW417" s="58"/>
      <c r="WUX417" s="58"/>
      <c r="WUY417" s="58"/>
      <c r="WUZ417" s="58"/>
      <c r="WVA417" s="58"/>
      <c r="WVB417" s="58"/>
      <c r="WVC417" s="58"/>
      <c r="WVD417" s="58"/>
      <c r="WVE417" s="58"/>
      <c r="WVF417" s="58"/>
      <c r="WVG417" s="58"/>
      <c r="WVH417" s="58"/>
      <c r="WVI417" s="58"/>
      <c r="WVJ417" s="58"/>
      <c r="WVK417" s="58"/>
      <c r="WVL417" s="58"/>
      <c r="WVM417" s="58"/>
      <c r="WVN417" s="58"/>
      <c r="WVO417" s="58"/>
      <c r="WVP417" s="58"/>
      <c r="WVQ417" s="58"/>
      <c r="WVR417" s="58"/>
      <c r="WVS417" s="58"/>
      <c r="WVT417" s="58"/>
      <c r="WVU417" s="58"/>
      <c r="WVV417" s="58"/>
      <c r="WVW417" s="58"/>
      <c r="WVX417" s="58"/>
      <c r="WVY417" s="58"/>
      <c r="WVZ417" s="58"/>
      <c r="WWA417" s="58"/>
      <c r="WWB417" s="58"/>
      <c r="WWC417" s="58"/>
      <c r="WWD417" s="58"/>
      <c r="WWE417" s="58"/>
      <c r="WWF417" s="58"/>
      <c r="WWG417" s="58"/>
      <c r="WWH417" s="58"/>
      <c r="WWI417" s="58"/>
      <c r="WWJ417" s="58"/>
      <c r="WWK417" s="58"/>
      <c r="WWL417" s="58"/>
      <c r="WWM417" s="58"/>
      <c r="WWN417" s="58"/>
      <c r="WWO417" s="58"/>
      <c r="WWP417" s="58"/>
      <c r="WWQ417" s="58"/>
      <c r="WWR417" s="58"/>
      <c r="WWS417" s="58"/>
      <c r="WWT417" s="58"/>
      <c r="WWU417" s="58"/>
      <c r="WWV417" s="58"/>
      <c r="WWW417" s="58"/>
      <c r="WWX417" s="58"/>
      <c r="WWY417" s="58"/>
      <c r="WWZ417" s="58"/>
      <c r="WXA417" s="58"/>
      <c r="WXB417" s="58"/>
      <c r="WXC417" s="58"/>
      <c r="WXD417" s="58"/>
      <c r="WXE417" s="58"/>
      <c r="WXF417" s="58"/>
      <c r="WXG417" s="58"/>
      <c r="WXH417" s="58"/>
      <c r="WXI417" s="58"/>
      <c r="WXJ417" s="58"/>
      <c r="WXK417" s="58"/>
      <c r="WXL417" s="58"/>
      <c r="WXM417" s="58"/>
      <c r="WXN417" s="58"/>
      <c r="WXO417" s="58"/>
      <c r="WXP417" s="58"/>
      <c r="WXQ417" s="58"/>
      <c r="WXR417" s="58"/>
      <c r="WXS417" s="58"/>
      <c r="WXT417" s="58"/>
      <c r="WXU417" s="58"/>
      <c r="WXV417" s="58"/>
      <c r="WXW417" s="58"/>
      <c r="WXX417" s="58"/>
      <c r="WXY417" s="58"/>
      <c r="WXZ417" s="58"/>
      <c r="WYA417" s="58"/>
      <c r="WYB417" s="58"/>
      <c r="WYC417" s="58"/>
      <c r="WYD417" s="58"/>
      <c r="WYE417" s="58"/>
      <c r="WYF417" s="58"/>
      <c r="WYG417" s="58"/>
      <c r="WYH417" s="58"/>
      <c r="WYI417" s="58"/>
      <c r="WYJ417" s="58"/>
      <c r="WYK417" s="58"/>
      <c r="WYL417" s="58"/>
      <c r="WYM417" s="58"/>
      <c r="WYN417" s="58"/>
      <c r="WYO417" s="58"/>
      <c r="WYP417" s="58"/>
      <c r="WYQ417" s="58"/>
      <c r="WYR417" s="58"/>
      <c r="WYS417" s="58"/>
      <c r="WYT417" s="58"/>
      <c r="WYU417" s="58"/>
      <c r="WYV417" s="58"/>
      <c r="WYW417" s="58"/>
      <c r="WYX417" s="58"/>
      <c r="WYY417" s="58"/>
      <c r="WYZ417" s="58"/>
      <c r="WZA417" s="58"/>
      <c r="WZB417" s="58"/>
      <c r="WZC417" s="58"/>
      <c r="WZD417" s="58"/>
      <c r="WZE417" s="58"/>
      <c r="WZF417" s="58"/>
      <c r="WZG417" s="58"/>
      <c r="WZH417" s="58"/>
      <c r="WZI417" s="58"/>
      <c r="WZJ417" s="58"/>
      <c r="WZK417" s="58"/>
      <c r="WZL417" s="58"/>
      <c r="WZM417" s="58"/>
      <c r="WZN417" s="58"/>
      <c r="WZO417" s="58"/>
      <c r="WZP417" s="58"/>
      <c r="WZQ417" s="58"/>
      <c r="WZR417" s="58"/>
      <c r="WZS417" s="58"/>
      <c r="WZT417" s="58"/>
      <c r="WZU417" s="58"/>
      <c r="WZV417" s="58"/>
      <c r="WZW417" s="58"/>
      <c r="WZX417" s="58"/>
      <c r="WZY417" s="58"/>
      <c r="WZZ417" s="58"/>
      <c r="XAA417" s="58"/>
      <c r="XAB417" s="58"/>
      <c r="XAC417" s="58"/>
      <c r="XAD417" s="58"/>
      <c r="XAE417" s="58"/>
      <c r="XAF417" s="58"/>
      <c r="XAG417" s="58"/>
      <c r="XAH417" s="58"/>
      <c r="XAI417" s="58"/>
      <c r="XAJ417" s="58"/>
      <c r="XAK417" s="58"/>
      <c r="XAL417" s="58"/>
      <c r="XAM417" s="58"/>
      <c r="XAN417" s="58"/>
      <c r="XAO417" s="58"/>
      <c r="XAP417" s="58"/>
      <c r="XAQ417" s="58"/>
      <c r="XAR417" s="58"/>
      <c r="XAS417" s="58"/>
      <c r="XAT417" s="58"/>
      <c r="XAU417" s="58"/>
      <c r="XAV417" s="58"/>
      <c r="XAW417" s="58"/>
      <c r="XAX417" s="58"/>
      <c r="XAY417" s="58"/>
      <c r="XAZ417" s="58"/>
      <c r="XBA417" s="58"/>
      <c r="XBB417" s="58"/>
      <c r="XBC417" s="58"/>
      <c r="XBD417" s="58"/>
      <c r="XBE417" s="58"/>
      <c r="XBF417" s="58"/>
      <c r="XBG417" s="58"/>
      <c r="XBH417" s="58"/>
      <c r="XBI417" s="58"/>
      <c r="XBJ417" s="58"/>
      <c r="XBK417" s="58"/>
      <c r="XBL417" s="58"/>
      <c r="XBM417" s="58"/>
      <c r="XBN417" s="58"/>
      <c r="XBO417" s="58"/>
      <c r="XBP417" s="58"/>
      <c r="XBQ417" s="58"/>
      <c r="XBR417" s="58"/>
      <c r="XBS417" s="58"/>
      <c r="XBT417" s="58"/>
      <c r="XBU417" s="58"/>
      <c r="XBV417" s="58"/>
      <c r="XBW417" s="58"/>
      <c r="XBX417" s="58"/>
      <c r="XBY417" s="58"/>
      <c r="XBZ417" s="58"/>
      <c r="XCA417" s="58"/>
      <c r="XCB417" s="58"/>
      <c r="XCC417" s="58"/>
      <c r="XCD417" s="58"/>
      <c r="XCE417" s="58"/>
      <c r="XCF417" s="58"/>
      <c r="XCG417" s="58"/>
      <c r="XCH417" s="58"/>
      <c r="XCI417" s="58"/>
      <c r="XCJ417" s="58"/>
      <c r="XCK417" s="58"/>
      <c r="XCL417" s="58"/>
      <c r="XCM417" s="58"/>
      <c r="XCN417" s="58"/>
      <c r="XCO417" s="58"/>
      <c r="XCP417" s="58"/>
      <c r="XCQ417" s="58"/>
      <c r="XCR417" s="58"/>
      <c r="XCS417" s="58"/>
      <c r="XCT417" s="58"/>
      <c r="XCU417" s="58"/>
      <c r="XCV417" s="58"/>
      <c r="XCW417" s="58"/>
      <c r="XCX417" s="58"/>
      <c r="XCY417" s="58"/>
      <c r="XCZ417" s="58"/>
      <c r="XDA417" s="58"/>
      <c r="XDB417" s="58"/>
      <c r="XDC417" s="58"/>
      <c r="XDD417" s="58"/>
      <c r="XDE417" s="58"/>
      <c r="XDF417" s="58"/>
      <c r="XDG417" s="58"/>
      <c r="XDH417" s="58"/>
      <c r="XDI417" s="58"/>
      <c r="XDJ417" s="58"/>
      <c r="XDK417" s="58"/>
      <c r="XDL417" s="58"/>
      <c r="XDM417" s="58"/>
      <c r="XDN417" s="58"/>
      <c r="XDO417" s="58"/>
      <c r="XDP417" s="58"/>
      <c r="XDQ417" s="58"/>
      <c r="XDR417" s="58"/>
      <c r="XDS417" s="58"/>
      <c r="XDT417" s="58"/>
      <c r="XDU417" s="58"/>
      <c r="XDV417" s="58"/>
      <c r="XDW417" s="58"/>
      <c r="XDX417" s="58"/>
      <c r="XDY417" s="58"/>
      <c r="XDZ417" s="58"/>
      <c r="XEA417" s="58"/>
      <c r="XEB417" s="58"/>
      <c r="XEC417" s="58"/>
      <c r="XED417" s="58"/>
      <c r="XEE417" s="58"/>
      <c r="XEF417" s="58"/>
      <c r="XEG417" s="58"/>
      <c r="XEH417" s="58"/>
      <c r="XEI417" s="58"/>
      <c r="XEJ417" s="58"/>
      <c r="XEK417" s="58"/>
      <c r="XEL417" s="58"/>
      <c r="XEM417" s="58"/>
      <c r="XEN417" s="58"/>
      <c r="XEO417" s="58"/>
      <c r="XEP417" s="58"/>
      <c r="XEQ417" s="58"/>
      <c r="XER417" s="58"/>
      <c r="XES417" s="58"/>
      <c r="XET417" s="58"/>
      <c r="XEU417" s="58"/>
      <c r="XEV417" s="58"/>
      <c r="XEW417" s="58"/>
      <c r="XEX417" s="58"/>
      <c r="XEY417" s="58"/>
      <c r="XEZ417" s="58"/>
      <c r="XFA417" s="58"/>
      <c r="XFB417" s="58"/>
      <c r="XFC417" s="58"/>
      <c r="XFD417" s="58"/>
    </row>
    <row r="418" spans="1:16384" x14ac:dyDescent="0.25">
      <c r="A418" s="188" t="s">
        <v>326</v>
      </c>
      <c r="B418" s="58" t="s">
        <v>1060</v>
      </c>
      <c r="C418" s="58" t="s">
        <v>921</v>
      </c>
      <c r="D418" s="177" t="s">
        <v>11</v>
      </c>
      <c r="E418" s="177" t="s">
        <v>922</v>
      </c>
      <c r="F418" s="58">
        <v>828</v>
      </c>
      <c r="G418" s="45"/>
      <c r="H418" s="58"/>
      <c r="I418" s="58"/>
      <c r="J418" s="58"/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  <c r="AD418" s="58"/>
      <c r="AE418" s="58"/>
      <c r="AF418" s="58"/>
      <c r="AG418" s="58"/>
      <c r="AH418" s="58"/>
      <c r="AI418" s="58"/>
      <c r="AJ418" s="58"/>
      <c r="AK418" s="58"/>
      <c r="AL418" s="58"/>
      <c r="AM418" s="58"/>
      <c r="AN418" s="58"/>
      <c r="AO418" s="58"/>
      <c r="AP418" s="58"/>
      <c r="AQ418" s="58"/>
      <c r="AR418" s="58"/>
      <c r="AS418" s="58"/>
      <c r="AT418" s="58"/>
      <c r="AU418" s="58"/>
      <c r="AV418" s="58"/>
      <c r="AW418" s="58"/>
      <c r="AX418" s="58"/>
      <c r="AY418" s="58"/>
      <c r="AZ418" s="58"/>
      <c r="BA418" s="58"/>
      <c r="BB418" s="58"/>
      <c r="BC418" s="58"/>
      <c r="BD418" s="58"/>
      <c r="BE418" s="58"/>
      <c r="BF418" s="58"/>
      <c r="BG418" s="58"/>
      <c r="BH418" s="58"/>
      <c r="BI418" s="58"/>
      <c r="BJ418" s="58"/>
      <c r="BK418" s="58"/>
      <c r="BL418" s="58"/>
      <c r="BM418" s="58"/>
      <c r="BN418" s="58"/>
      <c r="BO418" s="58"/>
      <c r="BP418" s="58"/>
      <c r="BQ418" s="58"/>
      <c r="BR418" s="58"/>
      <c r="BS418" s="58"/>
      <c r="BT418" s="58"/>
      <c r="BU418" s="58"/>
      <c r="BV418" s="58"/>
      <c r="BW418" s="58"/>
      <c r="BX418" s="58"/>
      <c r="BY418" s="58"/>
      <c r="BZ418" s="58"/>
      <c r="CA418" s="58"/>
      <c r="CB418" s="58"/>
      <c r="CC418" s="58"/>
      <c r="CD418" s="58"/>
      <c r="CE418" s="58"/>
      <c r="CF418" s="58"/>
      <c r="CG418" s="58"/>
      <c r="CH418" s="58"/>
      <c r="CI418" s="58"/>
      <c r="CJ418" s="58"/>
      <c r="CK418" s="58"/>
      <c r="CL418" s="58"/>
      <c r="CM418" s="58"/>
      <c r="CN418" s="58"/>
      <c r="CO418" s="58"/>
      <c r="CP418" s="58"/>
      <c r="CQ418" s="58"/>
      <c r="CR418" s="58"/>
      <c r="CS418" s="58"/>
      <c r="CT418" s="58"/>
      <c r="CU418" s="58"/>
      <c r="CV418" s="58"/>
      <c r="CW418" s="58"/>
      <c r="CX418" s="58"/>
      <c r="CY418" s="58"/>
      <c r="CZ418" s="58"/>
      <c r="DA418" s="58"/>
      <c r="DB418" s="58"/>
      <c r="DC418" s="58"/>
      <c r="DD418" s="58"/>
      <c r="DE418" s="58"/>
      <c r="DF418" s="58"/>
      <c r="DG418" s="58"/>
      <c r="DH418" s="58"/>
      <c r="DI418" s="58"/>
      <c r="DJ418" s="58"/>
      <c r="DK418" s="58"/>
      <c r="DL418" s="58"/>
      <c r="DM418" s="58"/>
      <c r="DN418" s="58"/>
      <c r="DO418" s="58"/>
      <c r="DP418" s="58"/>
      <c r="DQ418" s="58"/>
      <c r="DR418" s="58"/>
      <c r="DS418" s="58"/>
      <c r="DT418" s="58"/>
      <c r="DU418" s="58"/>
      <c r="DV418" s="58"/>
      <c r="DW418" s="58"/>
      <c r="DX418" s="58"/>
      <c r="DY418" s="58"/>
      <c r="DZ418" s="58"/>
      <c r="EA418" s="58"/>
      <c r="EB418" s="58"/>
      <c r="EC418" s="58"/>
      <c r="ED418" s="58"/>
      <c r="EE418" s="58"/>
      <c r="EF418" s="58"/>
      <c r="EG418" s="58"/>
      <c r="EH418" s="58"/>
      <c r="EI418" s="58"/>
      <c r="EJ418" s="58"/>
      <c r="EK418" s="58"/>
      <c r="EL418" s="58"/>
      <c r="EM418" s="58"/>
      <c r="EN418" s="58"/>
      <c r="EO418" s="58"/>
      <c r="EP418" s="58"/>
      <c r="EQ418" s="58"/>
      <c r="ER418" s="58"/>
      <c r="ES418" s="58"/>
      <c r="ET418" s="58"/>
      <c r="EU418" s="58"/>
      <c r="EV418" s="58"/>
      <c r="EW418" s="58"/>
      <c r="EX418" s="58"/>
      <c r="EY418" s="58"/>
      <c r="EZ418" s="58"/>
      <c r="FA418" s="58"/>
      <c r="FB418" s="58"/>
      <c r="FC418" s="58"/>
      <c r="FD418" s="58"/>
      <c r="FE418" s="58"/>
      <c r="FF418" s="58"/>
      <c r="FG418" s="58"/>
      <c r="FH418" s="58"/>
      <c r="FI418" s="58"/>
      <c r="FJ418" s="58"/>
      <c r="FK418" s="58"/>
      <c r="FL418" s="58"/>
      <c r="FM418" s="58"/>
      <c r="FN418" s="58"/>
      <c r="FO418" s="58"/>
      <c r="FP418" s="58"/>
      <c r="FQ418" s="58"/>
      <c r="FR418" s="58"/>
      <c r="FS418" s="58"/>
      <c r="FT418" s="58"/>
      <c r="FU418" s="58"/>
      <c r="FV418" s="58"/>
      <c r="FW418" s="58"/>
      <c r="FX418" s="58"/>
      <c r="FY418" s="58"/>
      <c r="FZ418" s="58"/>
      <c r="GA418" s="58"/>
      <c r="GB418" s="58"/>
      <c r="GC418" s="58"/>
      <c r="GD418" s="58"/>
      <c r="GE418" s="58"/>
      <c r="GF418" s="58"/>
      <c r="GG418" s="58"/>
      <c r="GH418" s="58"/>
      <c r="GI418" s="58"/>
      <c r="GJ418" s="58"/>
      <c r="GK418" s="58"/>
      <c r="GL418" s="58"/>
      <c r="GM418" s="58"/>
      <c r="GN418" s="58"/>
      <c r="GO418" s="58"/>
      <c r="GP418" s="58"/>
      <c r="GQ418" s="58"/>
      <c r="GR418" s="58"/>
      <c r="GS418" s="58"/>
      <c r="GT418" s="58"/>
      <c r="GU418" s="58"/>
      <c r="GV418" s="58"/>
      <c r="GW418" s="58"/>
      <c r="GX418" s="58"/>
      <c r="GY418" s="58"/>
      <c r="GZ418" s="58"/>
      <c r="HA418" s="58"/>
      <c r="HB418" s="58"/>
      <c r="HC418" s="58"/>
      <c r="HD418" s="58"/>
      <c r="HE418" s="58"/>
      <c r="HF418" s="58"/>
      <c r="HG418" s="58"/>
      <c r="HH418" s="58"/>
      <c r="HI418" s="58"/>
      <c r="HJ418" s="58"/>
      <c r="HK418" s="58"/>
      <c r="HL418" s="58"/>
      <c r="HM418" s="58"/>
      <c r="HN418" s="58"/>
      <c r="HO418" s="58"/>
      <c r="HP418" s="58"/>
      <c r="HQ418" s="58"/>
      <c r="HR418" s="58"/>
      <c r="HS418" s="58"/>
      <c r="HT418" s="58"/>
      <c r="HU418" s="58"/>
      <c r="HV418" s="58"/>
      <c r="HW418" s="58"/>
      <c r="HX418" s="58"/>
      <c r="HY418" s="58"/>
      <c r="HZ418" s="58"/>
      <c r="IA418" s="58"/>
      <c r="IB418" s="58"/>
      <c r="IC418" s="58"/>
      <c r="ID418" s="58"/>
      <c r="IE418" s="58"/>
      <c r="IF418" s="58"/>
      <c r="IG418" s="58"/>
      <c r="IH418" s="58"/>
      <c r="II418" s="58"/>
      <c r="IJ418" s="58"/>
      <c r="IK418" s="58"/>
      <c r="IL418" s="58"/>
      <c r="IM418" s="58"/>
      <c r="IN418" s="58"/>
      <c r="IO418" s="58"/>
      <c r="IP418" s="58"/>
      <c r="IQ418" s="58"/>
      <c r="IR418" s="58"/>
      <c r="IS418" s="58"/>
      <c r="IT418" s="58"/>
      <c r="IU418" s="58"/>
      <c r="IV418" s="58"/>
      <c r="IW418" s="58"/>
      <c r="IX418" s="58"/>
      <c r="IY418" s="58"/>
      <c r="IZ418" s="58"/>
      <c r="JA418" s="58"/>
      <c r="JB418" s="58"/>
      <c r="JC418" s="58"/>
      <c r="JD418" s="58"/>
      <c r="JE418" s="58"/>
      <c r="JF418" s="58"/>
      <c r="JG418" s="58"/>
      <c r="JH418" s="58"/>
      <c r="JI418" s="58"/>
      <c r="JJ418" s="58"/>
      <c r="JK418" s="58"/>
      <c r="JL418" s="58"/>
      <c r="JM418" s="58"/>
      <c r="JN418" s="58"/>
      <c r="JO418" s="58"/>
      <c r="JP418" s="58"/>
      <c r="JQ418" s="58"/>
      <c r="JR418" s="58"/>
      <c r="JS418" s="58"/>
      <c r="JT418" s="58"/>
      <c r="JU418" s="58"/>
      <c r="JV418" s="58"/>
      <c r="JW418" s="58"/>
      <c r="JX418" s="58"/>
      <c r="JY418" s="58"/>
      <c r="JZ418" s="58"/>
      <c r="KA418" s="58"/>
      <c r="KB418" s="58"/>
      <c r="KC418" s="58"/>
      <c r="KD418" s="58"/>
      <c r="KE418" s="58"/>
      <c r="KF418" s="58"/>
      <c r="KG418" s="58"/>
      <c r="KH418" s="58"/>
      <c r="KI418" s="58"/>
      <c r="KJ418" s="58"/>
      <c r="KK418" s="58"/>
      <c r="KL418" s="58"/>
      <c r="KM418" s="58"/>
      <c r="KN418" s="58"/>
      <c r="KO418" s="58"/>
      <c r="KP418" s="58"/>
      <c r="KQ418" s="58"/>
      <c r="KR418" s="58"/>
      <c r="KS418" s="58"/>
      <c r="KT418" s="58"/>
      <c r="KU418" s="58"/>
      <c r="KV418" s="58"/>
      <c r="KW418" s="58"/>
      <c r="KX418" s="58"/>
      <c r="KY418" s="58"/>
      <c r="KZ418" s="58"/>
      <c r="LA418" s="58"/>
      <c r="LB418" s="58"/>
      <c r="LC418" s="58"/>
      <c r="LD418" s="58"/>
      <c r="LE418" s="58"/>
      <c r="LF418" s="58"/>
      <c r="LG418" s="58"/>
      <c r="LH418" s="58"/>
      <c r="LI418" s="58"/>
      <c r="LJ418" s="58"/>
      <c r="LK418" s="58"/>
      <c r="LL418" s="58"/>
      <c r="LM418" s="58"/>
      <c r="LN418" s="58"/>
      <c r="LO418" s="58"/>
      <c r="LP418" s="58"/>
      <c r="LQ418" s="58"/>
      <c r="LR418" s="58"/>
      <c r="LS418" s="58"/>
      <c r="LT418" s="58"/>
      <c r="LU418" s="58"/>
      <c r="LV418" s="58"/>
      <c r="LW418" s="58"/>
      <c r="LX418" s="58"/>
      <c r="LY418" s="58"/>
      <c r="LZ418" s="58"/>
      <c r="MA418" s="58"/>
      <c r="MB418" s="58"/>
      <c r="MC418" s="58"/>
      <c r="MD418" s="58"/>
      <c r="ME418" s="58"/>
      <c r="MF418" s="58"/>
      <c r="MG418" s="58"/>
      <c r="MH418" s="58"/>
      <c r="MI418" s="58"/>
      <c r="MJ418" s="58"/>
      <c r="MK418" s="58"/>
      <c r="ML418" s="58"/>
      <c r="MM418" s="58"/>
      <c r="MN418" s="58"/>
      <c r="MO418" s="58"/>
      <c r="MP418" s="58"/>
      <c r="MQ418" s="58"/>
      <c r="MR418" s="58"/>
      <c r="MS418" s="58"/>
      <c r="MT418" s="58"/>
      <c r="MU418" s="58"/>
      <c r="MV418" s="58"/>
      <c r="MW418" s="58"/>
      <c r="MX418" s="58"/>
      <c r="MY418" s="58"/>
      <c r="MZ418" s="58"/>
      <c r="NA418" s="58"/>
      <c r="NB418" s="58"/>
      <c r="NC418" s="58"/>
      <c r="ND418" s="58"/>
      <c r="NE418" s="58"/>
      <c r="NF418" s="58"/>
      <c r="NG418" s="58"/>
      <c r="NH418" s="58"/>
      <c r="NI418" s="58"/>
      <c r="NJ418" s="58"/>
      <c r="NK418" s="58"/>
      <c r="NL418" s="58"/>
      <c r="NM418" s="58"/>
      <c r="NN418" s="58"/>
      <c r="NO418" s="58"/>
      <c r="NP418" s="58"/>
      <c r="NQ418" s="58"/>
      <c r="NR418" s="58"/>
      <c r="NS418" s="58"/>
      <c r="NT418" s="58"/>
      <c r="NU418" s="58"/>
      <c r="NV418" s="58"/>
      <c r="NW418" s="58"/>
      <c r="NX418" s="58"/>
      <c r="NY418" s="58"/>
      <c r="NZ418" s="58"/>
      <c r="OA418" s="58"/>
      <c r="OB418" s="58"/>
      <c r="OC418" s="58"/>
      <c r="OD418" s="58"/>
      <c r="OE418" s="58"/>
      <c r="OF418" s="58"/>
      <c r="OG418" s="58"/>
      <c r="OH418" s="58"/>
      <c r="OI418" s="58"/>
      <c r="OJ418" s="58"/>
      <c r="OK418" s="58"/>
      <c r="OL418" s="58"/>
      <c r="OM418" s="58"/>
      <c r="ON418" s="58"/>
      <c r="OO418" s="58"/>
      <c r="OP418" s="58"/>
      <c r="OQ418" s="58"/>
      <c r="OR418" s="58"/>
      <c r="OS418" s="58"/>
      <c r="OT418" s="58"/>
      <c r="OU418" s="58"/>
      <c r="OV418" s="58"/>
      <c r="OW418" s="58"/>
      <c r="OX418" s="58"/>
      <c r="OY418" s="58"/>
      <c r="OZ418" s="58"/>
      <c r="PA418" s="58"/>
      <c r="PB418" s="58"/>
      <c r="PC418" s="58"/>
      <c r="PD418" s="58"/>
      <c r="PE418" s="58"/>
      <c r="PF418" s="58"/>
      <c r="PG418" s="58"/>
      <c r="PH418" s="58"/>
      <c r="PI418" s="58"/>
      <c r="PJ418" s="58"/>
      <c r="PK418" s="58"/>
      <c r="PL418" s="58"/>
      <c r="PM418" s="58"/>
      <c r="PN418" s="58"/>
      <c r="PO418" s="58"/>
      <c r="PP418" s="58"/>
      <c r="PQ418" s="58"/>
      <c r="PR418" s="58"/>
      <c r="PS418" s="58"/>
      <c r="PT418" s="58"/>
      <c r="PU418" s="58"/>
      <c r="PV418" s="58"/>
      <c r="PW418" s="58"/>
      <c r="PX418" s="58"/>
      <c r="PY418" s="58"/>
      <c r="PZ418" s="58"/>
      <c r="QA418" s="58"/>
      <c r="QB418" s="58"/>
      <c r="QC418" s="58"/>
      <c r="QD418" s="58"/>
      <c r="QE418" s="58"/>
      <c r="QF418" s="58"/>
      <c r="QG418" s="58"/>
      <c r="QH418" s="58"/>
      <c r="QI418" s="58"/>
      <c r="QJ418" s="58"/>
      <c r="QK418" s="58"/>
      <c r="QL418" s="58"/>
      <c r="QM418" s="58"/>
      <c r="QN418" s="58"/>
      <c r="QO418" s="58"/>
      <c r="QP418" s="58"/>
      <c r="QQ418" s="58"/>
      <c r="QR418" s="58"/>
      <c r="QS418" s="58"/>
      <c r="QT418" s="58"/>
      <c r="QU418" s="58"/>
      <c r="QV418" s="58"/>
      <c r="QW418" s="58"/>
      <c r="QX418" s="58"/>
      <c r="QY418" s="58"/>
      <c r="QZ418" s="58"/>
      <c r="RA418" s="58"/>
      <c r="RB418" s="58"/>
      <c r="RC418" s="58"/>
      <c r="RD418" s="58"/>
      <c r="RE418" s="58"/>
      <c r="RF418" s="58"/>
      <c r="RG418" s="58"/>
      <c r="RH418" s="58"/>
      <c r="RI418" s="58"/>
      <c r="RJ418" s="58"/>
      <c r="RK418" s="58"/>
      <c r="RL418" s="58"/>
      <c r="RM418" s="58"/>
      <c r="RN418" s="58"/>
      <c r="RO418" s="58"/>
      <c r="RP418" s="58"/>
      <c r="RQ418" s="58"/>
      <c r="RR418" s="58"/>
      <c r="RS418" s="58"/>
      <c r="RT418" s="58"/>
      <c r="RU418" s="58"/>
      <c r="RV418" s="58"/>
      <c r="RW418" s="58"/>
      <c r="RX418" s="58"/>
      <c r="RY418" s="58"/>
      <c r="RZ418" s="58"/>
      <c r="SA418" s="58"/>
      <c r="SB418" s="58"/>
      <c r="SC418" s="58"/>
      <c r="SD418" s="58"/>
      <c r="SE418" s="58"/>
      <c r="SF418" s="58"/>
      <c r="SG418" s="58"/>
      <c r="SH418" s="58"/>
      <c r="SI418" s="58"/>
      <c r="SJ418" s="58"/>
      <c r="SK418" s="58"/>
      <c r="SL418" s="58"/>
      <c r="SM418" s="58"/>
      <c r="SN418" s="58"/>
      <c r="SO418" s="58"/>
      <c r="SP418" s="58"/>
      <c r="SQ418" s="58"/>
      <c r="SR418" s="58"/>
      <c r="SS418" s="58"/>
      <c r="ST418" s="58"/>
      <c r="SU418" s="58"/>
      <c r="SV418" s="58"/>
      <c r="SW418" s="58"/>
      <c r="SX418" s="58"/>
      <c r="SY418" s="58"/>
      <c r="SZ418" s="58"/>
      <c r="TA418" s="58"/>
      <c r="TB418" s="58"/>
      <c r="TC418" s="58"/>
      <c r="TD418" s="58"/>
      <c r="TE418" s="58"/>
      <c r="TF418" s="58"/>
      <c r="TG418" s="58"/>
      <c r="TH418" s="58"/>
      <c r="TI418" s="58"/>
      <c r="TJ418" s="58"/>
      <c r="TK418" s="58"/>
      <c r="TL418" s="58"/>
      <c r="TM418" s="58"/>
      <c r="TN418" s="58"/>
      <c r="TO418" s="58"/>
      <c r="TP418" s="58"/>
      <c r="TQ418" s="58"/>
      <c r="TR418" s="58"/>
      <c r="TS418" s="58"/>
      <c r="TT418" s="58"/>
      <c r="TU418" s="58"/>
      <c r="TV418" s="58"/>
      <c r="TW418" s="58"/>
      <c r="TX418" s="58"/>
      <c r="TY418" s="58"/>
      <c r="TZ418" s="58"/>
      <c r="UA418" s="58"/>
      <c r="UB418" s="58"/>
      <c r="UC418" s="58"/>
      <c r="UD418" s="58"/>
      <c r="UE418" s="58"/>
      <c r="UF418" s="58"/>
      <c r="UG418" s="58"/>
      <c r="UH418" s="58"/>
      <c r="UI418" s="58"/>
      <c r="UJ418" s="58"/>
      <c r="UK418" s="58"/>
      <c r="UL418" s="58"/>
      <c r="UM418" s="58"/>
      <c r="UN418" s="58"/>
      <c r="UO418" s="58"/>
      <c r="UP418" s="58"/>
      <c r="UQ418" s="58"/>
      <c r="UR418" s="58"/>
      <c r="US418" s="58"/>
      <c r="UT418" s="58"/>
      <c r="UU418" s="58"/>
      <c r="UV418" s="58"/>
      <c r="UW418" s="58"/>
      <c r="UX418" s="58"/>
      <c r="UY418" s="58"/>
      <c r="UZ418" s="58"/>
      <c r="VA418" s="58"/>
      <c r="VB418" s="58"/>
      <c r="VC418" s="58"/>
      <c r="VD418" s="58"/>
      <c r="VE418" s="58"/>
      <c r="VF418" s="58"/>
      <c r="VG418" s="58"/>
      <c r="VH418" s="58"/>
      <c r="VI418" s="58"/>
      <c r="VJ418" s="58"/>
      <c r="VK418" s="58"/>
      <c r="VL418" s="58"/>
      <c r="VM418" s="58"/>
      <c r="VN418" s="58"/>
      <c r="VO418" s="58"/>
      <c r="VP418" s="58"/>
      <c r="VQ418" s="58"/>
      <c r="VR418" s="58"/>
      <c r="VS418" s="58"/>
      <c r="VT418" s="58"/>
      <c r="VU418" s="58"/>
      <c r="VV418" s="58"/>
      <c r="VW418" s="58"/>
      <c r="VX418" s="58"/>
      <c r="VY418" s="58"/>
      <c r="VZ418" s="58"/>
      <c r="WA418" s="58"/>
      <c r="WB418" s="58"/>
      <c r="WC418" s="58"/>
      <c r="WD418" s="58"/>
      <c r="WE418" s="58"/>
      <c r="WF418" s="58"/>
      <c r="WG418" s="58"/>
      <c r="WH418" s="58"/>
      <c r="WI418" s="58"/>
      <c r="WJ418" s="58"/>
      <c r="WK418" s="58"/>
      <c r="WL418" s="58"/>
      <c r="WM418" s="58"/>
      <c r="WN418" s="58"/>
      <c r="WO418" s="58"/>
      <c r="WP418" s="58"/>
      <c r="WQ418" s="58"/>
      <c r="WR418" s="58"/>
      <c r="WS418" s="58"/>
      <c r="WT418" s="58"/>
      <c r="WU418" s="58"/>
      <c r="WV418" s="58"/>
      <c r="WW418" s="58"/>
      <c r="WX418" s="58"/>
      <c r="WY418" s="58"/>
      <c r="WZ418" s="58"/>
      <c r="XA418" s="58"/>
      <c r="XB418" s="58"/>
      <c r="XC418" s="58"/>
      <c r="XD418" s="58"/>
      <c r="XE418" s="58"/>
      <c r="XF418" s="58"/>
      <c r="XG418" s="58"/>
      <c r="XH418" s="58"/>
      <c r="XI418" s="58"/>
      <c r="XJ418" s="58"/>
      <c r="XK418" s="58"/>
      <c r="XL418" s="58"/>
      <c r="XM418" s="58"/>
      <c r="XN418" s="58"/>
      <c r="XO418" s="58"/>
      <c r="XP418" s="58"/>
      <c r="XQ418" s="58"/>
      <c r="XR418" s="58"/>
      <c r="XS418" s="58"/>
      <c r="XT418" s="58"/>
      <c r="XU418" s="58"/>
      <c r="XV418" s="58"/>
      <c r="XW418" s="58"/>
      <c r="XX418" s="58"/>
      <c r="XY418" s="58"/>
      <c r="XZ418" s="58"/>
      <c r="YA418" s="58"/>
      <c r="YB418" s="58"/>
      <c r="YC418" s="58"/>
      <c r="YD418" s="58"/>
      <c r="YE418" s="58"/>
      <c r="YF418" s="58"/>
      <c r="YG418" s="58"/>
      <c r="YH418" s="58"/>
      <c r="YI418" s="58"/>
      <c r="YJ418" s="58"/>
      <c r="YK418" s="58"/>
      <c r="YL418" s="58"/>
      <c r="YM418" s="58"/>
      <c r="YN418" s="58"/>
      <c r="YO418" s="58"/>
      <c r="YP418" s="58"/>
      <c r="YQ418" s="58"/>
      <c r="YR418" s="58"/>
      <c r="YS418" s="58"/>
      <c r="YT418" s="58"/>
      <c r="YU418" s="58"/>
      <c r="YV418" s="58"/>
      <c r="YW418" s="58"/>
      <c r="YX418" s="58"/>
      <c r="YY418" s="58"/>
      <c r="YZ418" s="58"/>
      <c r="ZA418" s="58"/>
      <c r="ZB418" s="58"/>
      <c r="ZC418" s="58"/>
      <c r="ZD418" s="58"/>
      <c r="ZE418" s="58"/>
      <c r="ZF418" s="58"/>
      <c r="ZG418" s="58"/>
      <c r="ZH418" s="58"/>
      <c r="ZI418" s="58"/>
      <c r="ZJ418" s="58"/>
      <c r="ZK418" s="58"/>
      <c r="ZL418" s="58"/>
      <c r="ZM418" s="58"/>
      <c r="ZN418" s="58"/>
      <c r="ZO418" s="58"/>
      <c r="ZP418" s="58"/>
      <c r="ZQ418" s="58"/>
      <c r="ZR418" s="58"/>
      <c r="ZS418" s="58"/>
      <c r="ZT418" s="58"/>
      <c r="ZU418" s="58"/>
      <c r="ZV418" s="58"/>
      <c r="ZW418" s="58"/>
      <c r="ZX418" s="58"/>
      <c r="ZY418" s="58"/>
      <c r="ZZ418" s="58"/>
      <c r="AAA418" s="58"/>
      <c r="AAB418" s="58"/>
      <c r="AAC418" s="58"/>
      <c r="AAD418" s="58"/>
      <c r="AAE418" s="58"/>
      <c r="AAF418" s="58"/>
      <c r="AAG418" s="58"/>
      <c r="AAH418" s="58"/>
      <c r="AAI418" s="58"/>
      <c r="AAJ418" s="58"/>
      <c r="AAK418" s="58"/>
      <c r="AAL418" s="58"/>
      <c r="AAM418" s="58"/>
      <c r="AAN418" s="58"/>
      <c r="AAO418" s="58"/>
      <c r="AAP418" s="58"/>
      <c r="AAQ418" s="58"/>
      <c r="AAR418" s="58"/>
      <c r="AAS418" s="58"/>
      <c r="AAT418" s="58"/>
      <c r="AAU418" s="58"/>
      <c r="AAV418" s="58"/>
      <c r="AAW418" s="58"/>
      <c r="AAX418" s="58"/>
      <c r="AAY418" s="58"/>
      <c r="AAZ418" s="58"/>
      <c r="ABA418" s="58"/>
      <c r="ABB418" s="58"/>
      <c r="ABC418" s="58"/>
      <c r="ABD418" s="58"/>
      <c r="ABE418" s="58"/>
      <c r="ABF418" s="58"/>
      <c r="ABG418" s="58"/>
      <c r="ABH418" s="58"/>
      <c r="ABI418" s="58"/>
      <c r="ABJ418" s="58"/>
      <c r="ABK418" s="58"/>
      <c r="ABL418" s="58"/>
      <c r="ABM418" s="58"/>
      <c r="ABN418" s="58"/>
      <c r="ABO418" s="58"/>
      <c r="ABP418" s="58"/>
      <c r="ABQ418" s="58"/>
      <c r="ABR418" s="58"/>
      <c r="ABS418" s="58"/>
      <c r="ABT418" s="58"/>
      <c r="ABU418" s="58"/>
      <c r="ABV418" s="58"/>
      <c r="ABW418" s="58"/>
      <c r="ABX418" s="58"/>
      <c r="ABY418" s="58"/>
      <c r="ABZ418" s="58"/>
      <c r="ACA418" s="58"/>
      <c r="ACB418" s="58"/>
      <c r="ACC418" s="58"/>
      <c r="ACD418" s="58"/>
      <c r="ACE418" s="58"/>
      <c r="ACF418" s="58"/>
      <c r="ACG418" s="58"/>
      <c r="ACH418" s="58"/>
      <c r="ACI418" s="58"/>
      <c r="ACJ418" s="58"/>
      <c r="ACK418" s="58"/>
      <c r="ACL418" s="58"/>
      <c r="ACM418" s="58"/>
      <c r="ACN418" s="58"/>
      <c r="ACO418" s="58"/>
      <c r="ACP418" s="58"/>
      <c r="ACQ418" s="58"/>
      <c r="ACR418" s="58"/>
      <c r="ACS418" s="58"/>
      <c r="ACT418" s="58"/>
      <c r="ACU418" s="58"/>
      <c r="ACV418" s="58"/>
      <c r="ACW418" s="58"/>
      <c r="ACX418" s="58"/>
      <c r="ACY418" s="58"/>
      <c r="ACZ418" s="58"/>
      <c r="ADA418" s="58"/>
      <c r="ADB418" s="58"/>
      <c r="ADC418" s="58"/>
      <c r="ADD418" s="58"/>
      <c r="ADE418" s="58"/>
      <c r="ADF418" s="58"/>
      <c r="ADG418" s="58"/>
      <c r="ADH418" s="58"/>
      <c r="ADI418" s="58"/>
      <c r="ADJ418" s="58"/>
      <c r="ADK418" s="58"/>
      <c r="ADL418" s="58"/>
      <c r="ADM418" s="58"/>
      <c r="ADN418" s="58"/>
      <c r="ADO418" s="58"/>
      <c r="ADP418" s="58"/>
      <c r="ADQ418" s="58"/>
      <c r="ADR418" s="58"/>
      <c r="ADS418" s="58"/>
      <c r="ADT418" s="58"/>
      <c r="ADU418" s="58"/>
      <c r="ADV418" s="58"/>
      <c r="ADW418" s="58"/>
      <c r="ADX418" s="58"/>
      <c r="ADY418" s="58"/>
      <c r="ADZ418" s="58"/>
      <c r="AEA418" s="58"/>
      <c r="AEB418" s="58"/>
      <c r="AEC418" s="58"/>
      <c r="AED418" s="58"/>
      <c r="AEE418" s="58"/>
      <c r="AEF418" s="58"/>
      <c r="AEG418" s="58"/>
      <c r="AEH418" s="58"/>
      <c r="AEI418" s="58"/>
      <c r="AEJ418" s="58"/>
      <c r="AEK418" s="58"/>
      <c r="AEL418" s="58"/>
      <c r="AEM418" s="58"/>
      <c r="AEN418" s="58"/>
      <c r="AEO418" s="58"/>
      <c r="AEP418" s="58"/>
      <c r="AEQ418" s="58"/>
      <c r="AER418" s="58"/>
      <c r="AES418" s="58"/>
      <c r="AET418" s="58"/>
      <c r="AEU418" s="58"/>
      <c r="AEV418" s="58"/>
      <c r="AEW418" s="58"/>
      <c r="AEX418" s="58"/>
      <c r="AEY418" s="58"/>
      <c r="AEZ418" s="58"/>
      <c r="AFA418" s="58"/>
      <c r="AFB418" s="58"/>
      <c r="AFC418" s="58"/>
      <c r="AFD418" s="58"/>
      <c r="AFE418" s="58"/>
      <c r="AFF418" s="58"/>
      <c r="AFG418" s="58"/>
      <c r="AFH418" s="58"/>
      <c r="AFI418" s="58"/>
      <c r="AFJ418" s="58"/>
      <c r="AFK418" s="58"/>
      <c r="AFL418" s="58"/>
      <c r="AFM418" s="58"/>
      <c r="AFN418" s="58"/>
      <c r="AFO418" s="58"/>
      <c r="AFP418" s="58"/>
      <c r="AFQ418" s="58"/>
      <c r="AFR418" s="58"/>
      <c r="AFS418" s="58"/>
      <c r="AFT418" s="58"/>
      <c r="AFU418" s="58"/>
      <c r="AFV418" s="58"/>
      <c r="AFW418" s="58"/>
      <c r="AFX418" s="58"/>
      <c r="AFY418" s="58"/>
      <c r="AFZ418" s="58"/>
      <c r="AGA418" s="58"/>
      <c r="AGB418" s="58"/>
      <c r="AGC418" s="58"/>
      <c r="AGD418" s="58"/>
      <c r="AGE418" s="58"/>
      <c r="AGF418" s="58"/>
      <c r="AGG418" s="58"/>
      <c r="AGH418" s="58"/>
      <c r="AGI418" s="58"/>
      <c r="AGJ418" s="58"/>
      <c r="AGK418" s="58"/>
      <c r="AGL418" s="58"/>
      <c r="AGM418" s="58"/>
      <c r="AGN418" s="58"/>
      <c r="AGO418" s="58"/>
      <c r="AGP418" s="58"/>
      <c r="AGQ418" s="58"/>
      <c r="AGR418" s="58"/>
      <c r="AGS418" s="58"/>
      <c r="AGT418" s="58"/>
      <c r="AGU418" s="58"/>
      <c r="AGV418" s="58"/>
      <c r="AGW418" s="58"/>
      <c r="AGX418" s="58"/>
      <c r="AGY418" s="58"/>
      <c r="AGZ418" s="58"/>
      <c r="AHA418" s="58"/>
      <c r="AHB418" s="58"/>
      <c r="AHC418" s="58"/>
      <c r="AHD418" s="58"/>
      <c r="AHE418" s="58"/>
      <c r="AHF418" s="58"/>
      <c r="AHG418" s="58"/>
      <c r="AHH418" s="58"/>
      <c r="AHI418" s="58"/>
      <c r="AHJ418" s="58"/>
      <c r="AHK418" s="58"/>
      <c r="AHL418" s="58"/>
      <c r="AHM418" s="58"/>
      <c r="AHN418" s="58"/>
      <c r="AHO418" s="58"/>
      <c r="AHP418" s="58"/>
      <c r="AHQ418" s="58"/>
      <c r="AHR418" s="58"/>
      <c r="AHS418" s="58"/>
      <c r="AHT418" s="58"/>
      <c r="AHU418" s="58"/>
      <c r="AHV418" s="58"/>
      <c r="AHW418" s="58"/>
      <c r="AHX418" s="58"/>
      <c r="AHY418" s="58"/>
      <c r="AHZ418" s="58"/>
      <c r="AIA418" s="58"/>
      <c r="AIB418" s="58"/>
      <c r="AIC418" s="58"/>
      <c r="AID418" s="58"/>
      <c r="AIE418" s="58"/>
      <c r="AIF418" s="58"/>
      <c r="AIG418" s="58"/>
      <c r="AIH418" s="58"/>
      <c r="AII418" s="58"/>
      <c r="AIJ418" s="58"/>
      <c r="AIK418" s="58"/>
      <c r="AIL418" s="58"/>
      <c r="AIM418" s="58"/>
      <c r="AIN418" s="58"/>
      <c r="AIO418" s="58"/>
      <c r="AIP418" s="58"/>
      <c r="AIQ418" s="58"/>
      <c r="AIR418" s="58"/>
      <c r="AIS418" s="58"/>
      <c r="AIT418" s="58"/>
      <c r="AIU418" s="58"/>
      <c r="AIV418" s="58"/>
      <c r="AIW418" s="58"/>
      <c r="AIX418" s="58"/>
      <c r="AIY418" s="58"/>
      <c r="AIZ418" s="58"/>
      <c r="AJA418" s="58"/>
      <c r="AJB418" s="58"/>
      <c r="AJC418" s="58"/>
      <c r="AJD418" s="58"/>
      <c r="AJE418" s="58"/>
      <c r="AJF418" s="58"/>
      <c r="AJG418" s="58"/>
      <c r="AJH418" s="58"/>
      <c r="AJI418" s="58"/>
      <c r="AJJ418" s="58"/>
      <c r="AJK418" s="58"/>
      <c r="AJL418" s="58"/>
      <c r="AJM418" s="58"/>
      <c r="AJN418" s="58"/>
      <c r="AJO418" s="58"/>
      <c r="AJP418" s="58"/>
      <c r="AJQ418" s="58"/>
      <c r="AJR418" s="58"/>
      <c r="AJS418" s="58"/>
      <c r="AJT418" s="58"/>
      <c r="AJU418" s="58"/>
      <c r="AJV418" s="58"/>
      <c r="AJW418" s="58"/>
      <c r="AJX418" s="58"/>
      <c r="AJY418" s="58"/>
      <c r="AJZ418" s="58"/>
      <c r="AKA418" s="58"/>
      <c r="AKB418" s="58"/>
      <c r="AKC418" s="58"/>
      <c r="AKD418" s="58"/>
      <c r="AKE418" s="58"/>
      <c r="AKF418" s="58"/>
      <c r="AKG418" s="58"/>
      <c r="AKH418" s="58"/>
      <c r="AKI418" s="58"/>
      <c r="AKJ418" s="58"/>
      <c r="AKK418" s="58"/>
      <c r="AKL418" s="58"/>
      <c r="AKM418" s="58"/>
      <c r="AKN418" s="58"/>
      <c r="AKO418" s="58"/>
      <c r="AKP418" s="58"/>
      <c r="AKQ418" s="58"/>
      <c r="AKR418" s="58"/>
      <c r="AKS418" s="58"/>
      <c r="AKT418" s="58"/>
      <c r="AKU418" s="58"/>
      <c r="AKV418" s="58"/>
      <c r="AKW418" s="58"/>
      <c r="AKX418" s="58"/>
      <c r="AKY418" s="58"/>
      <c r="AKZ418" s="58"/>
      <c r="ALA418" s="58"/>
      <c r="ALB418" s="58"/>
      <c r="ALC418" s="58"/>
      <c r="ALD418" s="58"/>
      <c r="ALE418" s="58"/>
      <c r="ALF418" s="58"/>
      <c r="ALG418" s="58"/>
      <c r="ALH418" s="58"/>
      <c r="ALI418" s="58"/>
      <c r="ALJ418" s="58"/>
      <c r="ALK418" s="58"/>
      <c r="ALL418" s="58"/>
      <c r="ALM418" s="58"/>
      <c r="ALN418" s="58"/>
      <c r="ALO418" s="58"/>
      <c r="ALP418" s="58"/>
      <c r="ALQ418" s="58"/>
      <c r="ALR418" s="58"/>
      <c r="ALS418" s="58"/>
      <c r="ALT418" s="58"/>
      <c r="ALU418" s="58"/>
      <c r="ALV418" s="58"/>
      <c r="ALW418" s="58"/>
      <c r="ALX418" s="58"/>
      <c r="ALY418" s="58"/>
      <c r="ALZ418" s="58"/>
      <c r="AMA418" s="58"/>
      <c r="AMB418" s="58"/>
      <c r="AMC418" s="58"/>
      <c r="AMD418" s="58"/>
      <c r="AME418" s="58"/>
      <c r="AMF418" s="58"/>
      <c r="AMG418" s="58"/>
      <c r="AMH418" s="58"/>
      <c r="AMI418" s="58"/>
      <c r="AMJ418" s="58"/>
      <c r="AMK418" s="58"/>
      <c r="AML418" s="58"/>
      <c r="AMM418" s="58"/>
      <c r="AMN418" s="58"/>
      <c r="AMO418" s="58"/>
      <c r="AMP418" s="58"/>
      <c r="AMQ418" s="58"/>
      <c r="AMR418" s="58"/>
      <c r="AMS418" s="58"/>
      <c r="AMT418" s="58"/>
      <c r="AMU418" s="58"/>
      <c r="AMV418" s="58"/>
      <c r="AMW418" s="58"/>
      <c r="AMX418" s="58"/>
      <c r="AMY418" s="58"/>
      <c r="AMZ418" s="58"/>
      <c r="ANA418" s="58"/>
      <c r="ANB418" s="58"/>
      <c r="ANC418" s="58"/>
      <c r="AND418" s="58"/>
      <c r="ANE418" s="58"/>
      <c r="ANF418" s="58"/>
      <c r="ANG418" s="58"/>
      <c r="ANH418" s="58"/>
      <c r="ANI418" s="58"/>
      <c r="ANJ418" s="58"/>
      <c r="ANK418" s="58"/>
      <c r="ANL418" s="58"/>
      <c r="ANM418" s="58"/>
      <c r="ANN418" s="58"/>
      <c r="ANO418" s="58"/>
      <c r="ANP418" s="58"/>
      <c r="ANQ418" s="58"/>
      <c r="ANR418" s="58"/>
      <c r="ANS418" s="58"/>
      <c r="ANT418" s="58"/>
      <c r="ANU418" s="58"/>
      <c r="ANV418" s="58"/>
      <c r="ANW418" s="58"/>
      <c r="ANX418" s="58"/>
      <c r="ANY418" s="58"/>
      <c r="ANZ418" s="58"/>
      <c r="AOA418" s="58"/>
      <c r="AOB418" s="58"/>
      <c r="AOC418" s="58"/>
      <c r="AOD418" s="58"/>
      <c r="AOE418" s="58"/>
      <c r="AOF418" s="58"/>
      <c r="AOG418" s="58"/>
      <c r="AOH418" s="58"/>
      <c r="AOI418" s="58"/>
      <c r="AOJ418" s="58"/>
      <c r="AOK418" s="58"/>
      <c r="AOL418" s="58"/>
      <c r="AOM418" s="58"/>
      <c r="AON418" s="58"/>
      <c r="AOO418" s="58"/>
      <c r="AOP418" s="58"/>
      <c r="AOQ418" s="58"/>
      <c r="AOR418" s="58"/>
      <c r="AOS418" s="58"/>
      <c r="AOT418" s="58"/>
      <c r="AOU418" s="58"/>
      <c r="AOV418" s="58"/>
      <c r="AOW418" s="58"/>
      <c r="AOX418" s="58"/>
      <c r="AOY418" s="58"/>
      <c r="AOZ418" s="58"/>
      <c r="APA418" s="58"/>
      <c r="APB418" s="58"/>
      <c r="APC418" s="58"/>
      <c r="APD418" s="58"/>
      <c r="APE418" s="58"/>
      <c r="APF418" s="58"/>
      <c r="APG418" s="58"/>
      <c r="APH418" s="58"/>
      <c r="API418" s="58"/>
      <c r="APJ418" s="58"/>
      <c r="APK418" s="58"/>
      <c r="APL418" s="58"/>
      <c r="APM418" s="58"/>
      <c r="APN418" s="58"/>
      <c r="APO418" s="58"/>
      <c r="APP418" s="58"/>
      <c r="APQ418" s="58"/>
      <c r="APR418" s="58"/>
      <c r="APS418" s="58"/>
      <c r="APT418" s="58"/>
      <c r="APU418" s="58"/>
      <c r="APV418" s="58"/>
      <c r="APW418" s="58"/>
      <c r="APX418" s="58"/>
      <c r="APY418" s="58"/>
      <c r="APZ418" s="58"/>
      <c r="AQA418" s="58"/>
      <c r="AQB418" s="58"/>
      <c r="AQC418" s="58"/>
      <c r="AQD418" s="58"/>
      <c r="AQE418" s="58"/>
      <c r="AQF418" s="58"/>
      <c r="AQG418" s="58"/>
      <c r="AQH418" s="58"/>
      <c r="AQI418" s="58"/>
      <c r="AQJ418" s="58"/>
      <c r="AQK418" s="58"/>
      <c r="AQL418" s="58"/>
      <c r="AQM418" s="58"/>
      <c r="AQN418" s="58"/>
      <c r="AQO418" s="58"/>
      <c r="AQP418" s="58"/>
      <c r="AQQ418" s="58"/>
      <c r="AQR418" s="58"/>
      <c r="AQS418" s="58"/>
      <c r="AQT418" s="58"/>
      <c r="AQU418" s="58"/>
      <c r="AQV418" s="58"/>
      <c r="AQW418" s="58"/>
      <c r="AQX418" s="58"/>
      <c r="AQY418" s="58"/>
      <c r="AQZ418" s="58"/>
      <c r="ARA418" s="58"/>
      <c r="ARB418" s="58"/>
      <c r="ARC418" s="58"/>
      <c r="ARD418" s="58"/>
      <c r="ARE418" s="58"/>
      <c r="ARF418" s="58"/>
      <c r="ARG418" s="58"/>
      <c r="ARH418" s="58"/>
      <c r="ARI418" s="58"/>
      <c r="ARJ418" s="58"/>
      <c r="ARK418" s="58"/>
      <c r="ARL418" s="58"/>
      <c r="ARM418" s="58"/>
      <c r="ARN418" s="58"/>
      <c r="ARO418" s="58"/>
      <c r="ARP418" s="58"/>
      <c r="ARQ418" s="58"/>
      <c r="ARR418" s="58"/>
      <c r="ARS418" s="58"/>
      <c r="ART418" s="58"/>
      <c r="ARU418" s="58"/>
      <c r="ARV418" s="58"/>
      <c r="ARW418" s="58"/>
      <c r="ARX418" s="58"/>
      <c r="ARY418" s="58"/>
      <c r="ARZ418" s="58"/>
      <c r="ASA418" s="58"/>
      <c r="ASB418" s="58"/>
      <c r="ASC418" s="58"/>
      <c r="ASD418" s="58"/>
      <c r="ASE418" s="58"/>
      <c r="ASF418" s="58"/>
      <c r="ASG418" s="58"/>
      <c r="ASH418" s="58"/>
      <c r="ASI418" s="58"/>
      <c r="ASJ418" s="58"/>
      <c r="ASK418" s="58"/>
      <c r="ASL418" s="58"/>
      <c r="ASM418" s="58"/>
      <c r="ASN418" s="58"/>
      <c r="ASO418" s="58"/>
      <c r="ASP418" s="58"/>
      <c r="ASQ418" s="58"/>
      <c r="ASR418" s="58"/>
      <c r="ASS418" s="58"/>
      <c r="AST418" s="58"/>
      <c r="ASU418" s="58"/>
      <c r="ASV418" s="58"/>
      <c r="ASW418" s="58"/>
      <c r="ASX418" s="58"/>
      <c r="ASY418" s="58"/>
      <c r="ASZ418" s="58"/>
      <c r="ATA418" s="58"/>
      <c r="ATB418" s="58"/>
      <c r="ATC418" s="58"/>
      <c r="ATD418" s="58"/>
      <c r="ATE418" s="58"/>
      <c r="ATF418" s="58"/>
      <c r="ATG418" s="58"/>
      <c r="ATH418" s="58"/>
      <c r="ATI418" s="58"/>
      <c r="ATJ418" s="58"/>
      <c r="ATK418" s="58"/>
      <c r="ATL418" s="58"/>
      <c r="ATM418" s="58"/>
      <c r="ATN418" s="58"/>
      <c r="ATO418" s="58"/>
      <c r="ATP418" s="58"/>
      <c r="ATQ418" s="58"/>
      <c r="ATR418" s="58"/>
      <c r="ATS418" s="58"/>
      <c r="ATT418" s="58"/>
      <c r="ATU418" s="58"/>
      <c r="ATV418" s="58"/>
      <c r="ATW418" s="58"/>
      <c r="ATX418" s="58"/>
      <c r="ATY418" s="58"/>
      <c r="ATZ418" s="58"/>
      <c r="AUA418" s="58"/>
      <c r="AUB418" s="58"/>
      <c r="AUC418" s="58"/>
      <c r="AUD418" s="58"/>
      <c r="AUE418" s="58"/>
      <c r="AUF418" s="58"/>
      <c r="AUG418" s="58"/>
      <c r="AUH418" s="58"/>
      <c r="AUI418" s="58"/>
      <c r="AUJ418" s="58"/>
      <c r="AUK418" s="58"/>
      <c r="AUL418" s="58"/>
      <c r="AUM418" s="58"/>
      <c r="AUN418" s="58"/>
      <c r="AUO418" s="58"/>
      <c r="AUP418" s="58"/>
      <c r="AUQ418" s="58"/>
      <c r="AUR418" s="58"/>
      <c r="AUS418" s="58"/>
      <c r="AUT418" s="58"/>
      <c r="AUU418" s="58"/>
      <c r="AUV418" s="58"/>
      <c r="AUW418" s="58"/>
      <c r="AUX418" s="58"/>
      <c r="AUY418" s="58"/>
      <c r="AUZ418" s="58"/>
      <c r="AVA418" s="58"/>
      <c r="AVB418" s="58"/>
      <c r="AVC418" s="58"/>
      <c r="AVD418" s="58"/>
      <c r="AVE418" s="58"/>
      <c r="AVF418" s="58"/>
      <c r="AVG418" s="58"/>
      <c r="AVH418" s="58"/>
      <c r="AVI418" s="58"/>
      <c r="AVJ418" s="58"/>
      <c r="AVK418" s="58"/>
      <c r="AVL418" s="58"/>
      <c r="AVM418" s="58"/>
      <c r="AVN418" s="58"/>
      <c r="AVO418" s="58"/>
      <c r="AVP418" s="58"/>
      <c r="AVQ418" s="58"/>
      <c r="AVR418" s="58"/>
      <c r="AVS418" s="58"/>
      <c r="AVT418" s="58"/>
      <c r="AVU418" s="58"/>
      <c r="AVV418" s="58"/>
      <c r="AVW418" s="58"/>
      <c r="AVX418" s="58"/>
      <c r="AVY418" s="58"/>
      <c r="AVZ418" s="58"/>
      <c r="AWA418" s="58"/>
      <c r="AWB418" s="58"/>
      <c r="AWC418" s="58"/>
      <c r="AWD418" s="58"/>
      <c r="AWE418" s="58"/>
      <c r="AWF418" s="58"/>
      <c r="AWG418" s="58"/>
      <c r="AWH418" s="58"/>
      <c r="AWI418" s="58"/>
      <c r="AWJ418" s="58"/>
      <c r="AWK418" s="58"/>
      <c r="AWL418" s="58"/>
      <c r="AWM418" s="58"/>
      <c r="AWN418" s="58"/>
      <c r="AWO418" s="58"/>
      <c r="AWP418" s="58"/>
      <c r="AWQ418" s="58"/>
      <c r="AWR418" s="58"/>
      <c r="AWS418" s="58"/>
      <c r="AWT418" s="58"/>
      <c r="AWU418" s="58"/>
      <c r="AWV418" s="58"/>
      <c r="AWW418" s="58"/>
      <c r="AWX418" s="58"/>
      <c r="AWY418" s="58"/>
      <c r="AWZ418" s="58"/>
      <c r="AXA418" s="58"/>
      <c r="AXB418" s="58"/>
      <c r="AXC418" s="58"/>
      <c r="AXD418" s="58"/>
      <c r="AXE418" s="58"/>
      <c r="AXF418" s="58"/>
      <c r="AXG418" s="58"/>
      <c r="AXH418" s="58"/>
      <c r="AXI418" s="58"/>
      <c r="AXJ418" s="58"/>
      <c r="AXK418" s="58"/>
      <c r="AXL418" s="58"/>
      <c r="AXM418" s="58"/>
      <c r="AXN418" s="58"/>
      <c r="AXO418" s="58"/>
      <c r="AXP418" s="58"/>
      <c r="AXQ418" s="58"/>
      <c r="AXR418" s="58"/>
      <c r="AXS418" s="58"/>
      <c r="AXT418" s="58"/>
      <c r="AXU418" s="58"/>
      <c r="AXV418" s="58"/>
      <c r="AXW418" s="58"/>
      <c r="AXX418" s="58"/>
      <c r="AXY418" s="58"/>
      <c r="AXZ418" s="58"/>
      <c r="AYA418" s="58"/>
      <c r="AYB418" s="58"/>
      <c r="AYC418" s="58"/>
      <c r="AYD418" s="58"/>
      <c r="AYE418" s="58"/>
      <c r="AYF418" s="58"/>
      <c r="AYG418" s="58"/>
      <c r="AYH418" s="58"/>
      <c r="AYI418" s="58"/>
      <c r="AYJ418" s="58"/>
      <c r="AYK418" s="58"/>
      <c r="AYL418" s="58"/>
      <c r="AYM418" s="58"/>
      <c r="AYN418" s="58"/>
      <c r="AYO418" s="58"/>
      <c r="AYP418" s="58"/>
      <c r="AYQ418" s="58"/>
      <c r="AYR418" s="58"/>
      <c r="AYS418" s="58"/>
      <c r="AYT418" s="58"/>
      <c r="AYU418" s="58"/>
      <c r="AYV418" s="58"/>
      <c r="AYW418" s="58"/>
      <c r="AYX418" s="58"/>
      <c r="AYY418" s="58"/>
      <c r="AYZ418" s="58"/>
      <c r="AZA418" s="58"/>
      <c r="AZB418" s="58"/>
      <c r="AZC418" s="58"/>
      <c r="AZD418" s="58"/>
      <c r="AZE418" s="58"/>
      <c r="AZF418" s="58"/>
      <c r="AZG418" s="58"/>
      <c r="AZH418" s="58"/>
      <c r="AZI418" s="58"/>
      <c r="AZJ418" s="58"/>
      <c r="AZK418" s="58"/>
      <c r="AZL418" s="58"/>
      <c r="AZM418" s="58"/>
      <c r="AZN418" s="58"/>
      <c r="AZO418" s="58"/>
      <c r="AZP418" s="58"/>
      <c r="AZQ418" s="58"/>
      <c r="AZR418" s="58"/>
      <c r="AZS418" s="58"/>
      <c r="AZT418" s="58"/>
      <c r="AZU418" s="58"/>
      <c r="AZV418" s="58"/>
      <c r="AZW418" s="58"/>
      <c r="AZX418" s="58"/>
      <c r="AZY418" s="58"/>
      <c r="AZZ418" s="58"/>
      <c r="BAA418" s="58"/>
      <c r="BAB418" s="58"/>
      <c r="BAC418" s="58"/>
      <c r="BAD418" s="58"/>
      <c r="BAE418" s="58"/>
      <c r="BAF418" s="58"/>
      <c r="BAG418" s="58"/>
      <c r="BAH418" s="58"/>
      <c r="BAI418" s="58"/>
      <c r="BAJ418" s="58"/>
      <c r="BAK418" s="58"/>
      <c r="BAL418" s="58"/>
      <c r="BAM418" s="58"/>
      <c r="BAN418" s="58"/>
      <c r="BAO418" s="58"/>
      <c r="BAP418" s="58"/>
      <c r="BAQ418" s="58"/>
      <c r="BAR418" s="58"/>
      <c r="BAS418" s="58"/>
      <c r="BAT418" s="58"/>
      <c r="BAU418" s="58"/>
      <c r="BAV418" s="58"/>
      <c r="BAW418" s="58"/>
      <c r="BAX418" s="58"/>
      <c r="BAY418" s="58"/>
      <c r="BAZ418" s="58"/>
      <c r="BBA418" s="58"/>
      <c r="BBB418" s="58"/>
      <c r="BBC418" s="58"/>
      <c r="BBD418" s="58"/>
      <c r="BBE418" s="58"/>
      <c r="BBF418" s="58"/>
      <c r="BBG418" s="58"/>
      <c r="BBH418" s="58"/>
      <c r="BBI418" s="58"/>
      <c r="BBJ418" s="58"/>
      <c r="BBK418" s="58"/>
      <c r="BBL418" s="58"/>
      <c r="BBM418" s="58"/>
      <c r="BBN418" s="58"/>
      <c r="BBO418" s="58"/>
      <c r="BBP418" s="58"/>
      <c r="BBQ418" s="58"/>
      <c r="BBR418" s="58"/>
      <c r="BBS418" s="58"/>
      <c r="BBT418" s="58"/>
      <c r="BBU418" s="58"/>
      <c r="BBV418" s="58"/>
      <c r="BBW418" s="58"/>
      <c r="BBX418" s="58"/>
      <c r="BBY418" s="58"/>
      <c r="BBZ418" s="58"/>
      <c r="BCA418" s="58"/>
      <c r="BCB418" s="58"/>
      <c r="BCC418" s="58"/>
      <c r="BCD418" s="58"/>
      <c r="BCE418" s="58"/>
      <c r="BCF418" s="58"/>
      <c r="BCG418" s="58"/>
      <c r="BCH418" s="58"/>
      <c r="BCI418" s="58"/>
      <c r="BCJ418" s="58"/>
      <c r="BCK418" s="58"/>
      <c r="BCL418" s="58"/>
      <c r="BCM418" s="58"/>
      <c r="BCN418" s="58"/>
      <c r="BCO418" s="58"/>
      <c r="BCP418" s="58"/>
      <c r="BCQ418" s="58"/>
      <c r="BCR418" s="58"/>
      <c r="BCS418" s="58"/>
      <c r="BCT418" s="58"/>
      <c r="BCU418" s="58"/>
      <c r="BCV418" s="58"/>
      <c r="BCW418" s="58"/>
      <c r="BCX418" s="58"/>
      <c r="BCY418" s="58"/>
      <c r="BCZ418" s="58"/>
      <c r="BDA418" s="58"/>
      <c r="BDB418" s="58"/>
      <c r="BDC418" s="58"/>
      <c r="BDD418" s="58"/>
      <c r="BDE418" s="58"/>
      <c r="BDF418" s="58"/>
      <c r="BDG418" s="58"/>
      <c r="BDH418" s="58"/>
      <c r="BDI418" s="58"/>
      <c r="BDJ418" s="58"/>
      <c r="BDK418" s="58"/>
      <c r="BDL418" s="58"/>
      <c r="BDM418" s="58"/>
      <c r="BDN418" s="58"/>
      <c r="BDO418" s="58"/>
      <c r="BDP418" s="58"/>
      <c r="BDQ418" s="58"/>
      <c r="BDR418" s="58"/>
      <c r="BDS418" s="58"/>
      <c r="BDT418" s="58"/>
      <c r="BDU418" s="58"/>
      <c r="BDV418" s="58"/>
      <c r="BDW418" s="58"/>
      <c r="BDX418" s="58"/>
      <c r="BDY418" s="58"/>
      <c r="BDZ418" s="58"/>
      <c r="BEA418" s="58"/>
      <c r="BEB418" s="58"/>
      <c r="BEC418" s="58"/>
      <c r="BED418" s="58"/>
      <c r="BEE418" s="58"/>
      <c r="BEF418" s="58"/>
      <c r="BEG418" s="58"/>
      <c r="BEH418" s="58"/>
      <c r="BEI418" s="58"/>
      <c r="BEJ418" s="58"/>
      <c r="BEK418" s="58"/>
      <c r="BEL418" s="58"/>
      <c r="BEM418" s="58"/>
      <c r="BEN418" s="58"/>
      <c r="BEO418" s="58"/>
      <c r="BEP418" s="58"/>
      <c r="BEQ418" s="58"/>
      <c r="BER418" s="58"/>
      <c r="BES418" s="58"/>
      <c r="BET418" s="58"/>
      <c r="BEU418" s="58"/>
      <c r="BEV418" s="58"/>
      <c r="BEW418" s="58"/>
      <c r="BEX418" s="58"/>
      <c r="BEY418" s="58"/>
      <c r="BEZ418" s="58"/>
      <c r="BFA418" s="58"/>
      <c r="BFB418" s="58"/>
      <c r="BFC418" s="58"/>
      <c r="BFD418" s="58"/>
      <c r="BFE418" s="58"/>
      <c r="BFF418" s="58"/>
      <c r="BFG418" s="58"/>
      <c r="BFH418" s="58"/>
      <c r="BFI418" s="58"/>
      <c r="BFJ418" s="58"/>
      <c r="BFK418" s="58"/>
      <c r="BFL418" s="58"/>
      <c r="BFM418" s="58"/>
      <c r="BFN418" s="58"/>
      <c r="BFO418" s="58"/>
      <c r="BFP418" s="58"/>
      <c r="BFQ418" s="58"/>
      <c r="BFR418" s="58"/>
      <c r="BFS418" s="58"/>
      <c r="BFT418" s="58"/>
      <c r="BFU418" s="58"/>
      <c r="BFV418" s="58"/>
      <c r="BFW418" s="58"/>
      <c r="BFX418" s="58"/>
      <c r="BFY418" s="58"/>
      <c r="BFZ418" s="58"/>
      <c r="BGA418" s="58"/>
      <c r="BGB418" s="58"/>
      <c r="BGC418" s="58"/>
      <c r="BGD418" s="58"/>
      <c r="BGE418" s="58"/>
      <c r="BGF418" s="58"/>
      <c r="BGG418" s="58"/>
      <c r="BGH418" s="58"/>
      <c r="BGI418" s="58"/>
      <c r="BGJ418" s="58"/>
      <c r="BGK418" s="58"/>
      <c r="BGL418" s="58"/>
      <c r="BGM418" s="58"/>
      <c r="BGN418" s="58"/>
      <c r="BGO418" s="58"/>
      <c r="BGP418" s="58"/>
      <c r="BGQ418" s="58"/>
      <c r="BGR418" s="58"/>
      <c r="BGS418" s="58"/>
      <c r="BGT418" s="58"/>
      <c r="BGU418" s="58"/>
      <c r="BGV418" s="58"/>
      <c r="BGW418" s="58"/>
      <c r="BGX418" s="58"/>
      <c r="BGY418" s="58"/>
      <c r="BGZ418" s="58"/>
      <c r="BHA418" s="58"/>
      <c r="BHB418" s="58"/>
      <c r="BHC418" s="58"/>
      <c r="BHD418" s="58"/>
      <c r="BHE418" s="58"/>
      <c r="BHF418" s="58"/>
      <c r="BHG418" s="58"/>
      <c r="BHH418" s="58"/>
      <c r="BHI418" s="58"/>
      <c r="BHJ418" s="58"/>
      <c r="BHK418" s="58"/>
      <c r="BHL418" s="58"/>
      <c r="BHM418" s="58"/>
      <c r="BHN418" s="58"/>
      <c r="BHO418" s="58"/>
      <c r="BHP418" s="58"/>
      <c r="BHQ418" s="58"/>
      <c r="BHR418" s="58"/>
      <c r="BHS418" s="58"/>
      <c r="BHT418" s="58"/>
      <c r="BHU418" s="58"/>
      <c r="BHV418" s="58"/>
      <c r="BHW418" s="58"/>
      <c r="BHX418" s="58"/>
      <c r="BHY418" s="58"/>
      <c r="BHZ418" s="58"/>
      <c r="BIA418" s="58"/>
      <c r="BIB418" s="58"/>
      <c r="BIC418" s="58"/>
      <c r="BID418" s="58"/>
      <c r="BIE418" s="58"/>
      <c r="BIF418" s="58"/>
      <c r="BIG418" s="58"/>
      <c r="BIH418" s="58"/>
      <c r="BII418" s="58"/>
      <c r="BIJ418" s="58"/>
      <c r="BIK418" s="58"/>
      <c r="BIL418" s="58"/>
      <c r="BIM418" s="58"/>
      <c r="BIN418" s="58"/>
      <c r="BIO418" s="58"/>
      <c r="BIP418" s="58"/>
      <c r="BIQ418" s="58"/>
      <c r="BIR418" s="58"/>
      <c r="BIS418" s="58"/>
      <c r="BIT418" s="58"/>
      <c r="BIU418" s="58"/>
      <c r="BIV418" s="58"/>
      <c r="BIW418" s="58"/>
      <c r="BIX418" s="58"/>
      <c r="BIY418" s="58"/>
      <c r="BIZ418" s="58"/>
      <c r="BJA418" s="58"/>
      <c r="BJB418" s="58"/>
      <c r="BJC418" s="58"/>
      <c r="BJD418" s="58"/>
      <c r="BJE418" s="58"/>
      <c r="BJF418" s="58"/>
      <c r="BJG418" s="58"/>
      <c r="BJH418" s="58"/>
      <c r="BJI418" s="58"/>
      <c r="BJJ418" s="58"/>
      <c r="BJK418" s="58"/>
      <c r="BJL418" s="58"/>
      <c r="BJM418" s="58"/>
      <c r="BJN418" s="58"/>
      <c r="BJO418" s="58"/>
      <c r="BJP418" s="58"/>
      <c r="BJQ418" s="58"/>
      <c r="BJR418" s="58"/>
      <c r="BJS418" s="58"/>
      <c r="BJT418" s="58"/>
      <c r="BJU418" s="58"/>
      <c r="BJV418" s="58"/>
      <c r="BJW418" s="58"/>
      <c r="BJX418" s="58"/>
      <c r="BJY418" s="58"/>
      <c r="BJZ418" s="58"/>
      <c r="BKA418" s="58"/>
      <c r="BKB418" s="58"/>
      <c r="BKC418" s="58"/>
      <c r="BKD418" s="58"/>
      <c r="BKE418" s="58"/>
      <c r="BKF418" s="58"/>
      <c r="BKG418" s="58"/>
      <c r="BKH418" s="58"/>
      <c r="BKI418" s="58"/>
      <c r="BKJ418" s="58"/>
      <c r="BKK418" s="58"/>
      <c r="BKL418" s="58"/>
      <c r="BKM418" s="58"/>
      <c r="BKN418" s="58"/>
      <c r="BKO418" s="58"/>
      <c r="BKP418" s="58"/>
      <c r="BKQ418" s="58"/>
      <c r="BKR418" s="58"/>
      <c r="BKS418" s="58"/>
      <c r="BKT418" s="58"/>
      <c r="BKU418" s="58"/>
      <c r="BKV418" s="58"/>
      <c r="BKW418" s="58"/>
      <c r="BKX418" s="58"/>
      <c r="BKY418" s="58"/>
      <c r="BKZ418" s="58"/>
      <c r="BLA418" s="58"/>
      <c r="BLB418" s="58"/>
      <c r="BLC418" s="58"/>
      <c r="BLD418" s="58"/>
      <c r="BLE418" s="58"/>
      <c r="BLF418" s="58"/>
      <c r="BLG418" s="58"/>
      <c r="BLH418" s="58"/>
      <c r="BLI418" s="58"/>
      <c r="BLJ418" s="58"/>
      <c r="BLK418" s="58"/>
      <c r="BLL418" s="58"/>
      <c r="BLM418" s="58"/>
      <c r="BLN418" s="58"/>
      <c r="BLO418" s="58"/>
      <c r="BLP418" s="58"/>
      <c r="BLQ418" s="58"/>
      <c r="BLR418" s="58"/>
      <c r="BLS418" s="58"/>
      <c r="BLT418" s="58"/>
      <c r="BLU418" s="58"/>
      <c r="BLV418" s="58"/>
      <c r="BLW418" s="58"/>
      <c r="BLX418" s="58"/>
      <c r="BLY418" s="58"/>
      <c r="BLZ418" s="58"/>
      <c r="BMA418" s="58"/>
      <c r="BMB418" s="58"/>
      <c r="BMC418" s="58"/>
      <c r="BMD418" s="58"/>
      <c r="BME418" s="58"/>
      <c r="BMF418" s="58"/>
      <c r="BMG418" s="58"/>
      <c r="BMH418" s="58"/>
      <c r="BMI418" s="58"/>
      <c r="BMJ418" s="58"/>
      <c r="BMK418" s="58"/>
      <c r="BML418" s="58"/>
      <c r="BMM418" s="58"/>
      <c r="BMN418" s="58"/>
      <c r="BMO418" s="58"/>
      <c r="BMP418" s="58"/>
      <c r="BMQ418" s="58"/>
      <c r="BMR418" s="58"/>
      <c r="BMS418" s="58"/>
      <c r="BMT418" s="58"/>
      <c r="BMU418" s="58"/>
      <c r="BMV418" s="58"/>
      <c r="BMW418" s="58"/>
      <c r="BMX418" s="58"/>
      <c r="BMY418" s="58"/>
      <c r="BMZ418" s="58"/>
      <c r="BNA418" s="58"/>
      <c r="BNB418" s="58"/>
      <c r="BNC418" s="58"/>
      <c r="BND418" s="58"/>
      <c r="BNE418" s="58"/>
      <c r="BNF418" s="58"/>
      <c r="BNG418" s="58"/>
      <c r="BNH418" s="58"/>
      <c r="BNI418" s="58"/>
      <c r="BNJ418" s="58"/>
      <c r="BNK418" s="58"/>
      <c r="BNL418" s="58"/>
      <c r="BNM418" s="58"/>
      <c r="BNN418" s="58"/>
      <c r="BNO418" s="58"/>
      <c r="BNP418" s="58"/>
      <c r="BNQ418" s="58"/>
      <c r="BNR418" s="58"/>
      <c r="BNS418" s="58"/>
      <c r="BNT418" s="58"/>
      <c r="BNU418" s="58"/>
      <c r="BNV418" s="58"/>
      <c r="BNW418" s="58"/>
      <c r="BNX418" s="58"/>
      <c r="BNY418" s="58"/>
      <c r="BNZ418" s="58"/>
      <c r="BOA418" s="58"/>
      <c r="BOB418" s="58"/>
      <c r="BOC418" s="58"/>
      <c r="BOD418" s="58"/>
      <c r="BOE418" s="58"/>
      <c r="BOF418" s="58"/>
      <c r="BOG418" s="58"/>
      <c r="BOH418" s="58"/>
      <c r="BOI418" s="58"/>
      <c r="BOJ418" s="58"/>
      <c r="BOK418" s="58"/>
      <c r="BOL418" s="58"/>
      <c r="BOM418" s="58"/>
      <c r="BON418" s="58"/>
      <c r="BOO418" s="58"/>
      <c r="BOP418" s="58"/>
      <c r="BOQ418" s="58"/>
      <c r="BOR418" s="58"/>
      <c r="BOS418" s="58"/>
      <c r="BOT418" s="58"/>
      <c r="BOU418" s="58"/>
      <c r="BOV418" s="58"/>
      <c r="BOW418" s="58"/>
      <c r="BOX418" s="58"/>
      <c r="BOY418" s="58"/>
      <c r="BOZ418" s="58"/>
      <c r="BPA418" s="58"/>
      <c r="BPB418" s="58"/>
      <c r="BPC418" s="58"/>
      <c r="BPD418" s="58"/>
      <c r="BPE418" s="58"/>
      <c r="BPF418" s="58"/>
      <c r="BPG418" s="58"/>
      <c r="BPH418" s="58"/>
      <c r="BPI418" s="58"/>
      <c r="BPJ418" s="58"/>
      <c r="BPK418" s="58"/>
      <c r="BPL418" s="58"/>
      <c r="BPM418" s="58"/>
      <c r="BPN418" s="58"/>
      <c r="BPO418" s="58"/>
      <c r="BPP418" s="58"/>
      <c r="BPQ418" s="58"/>
      <c r="BPR418" s="58"/>
      <c r="BPS418" s="58"/>
      <c r="BPT418" s="58"/>
      <c r="BPU418" s="58"/>
      <c r="BPV418" s="58"/>
      <c r="BPW418" s="58"/>
      <c r="BPX418" s="58"/>
      <c r="BPY418" s="58"/>
      <c r="BPZ418" s="58"/>
      <c r="BQA418" s="58"/>
      <c r="BQB418" s="58"/>
      <c r="BQC418" s="58"/>
      <c r="BQD418" s="58"/>
      <c r="BQE418" s="58"/>
      <c r="BQF418" s="58"/>
      <c r="BQG418" s="58"/>
      <c r="BQH418" s="58"/>
      <c r="BQI418" s="58"/>
      <c r="BQJ418" s="58"/>
      <c r="BQK418" s="58"/>
      <c r="BQL418" s="58"/>
      <c r="BQM418" s="58"/>
      <c r="BQN418" s="58"/>
      <c r="BQO418" s="58"/>
      <c r="BQP418" s="58"/>
      <c r="BQQ418" s="58"/>
      <c r="BQR418" s="58"/>
      <c r="BQS418" s="58"/>
      <c r="BQT418" s="58"/>
      <c r="BQU418" s="58"/>
      <c r="BQV418" s="58"/>
      <c r="BQW418" s="58"/>
      <c r="BQX418" s="58"/>
      <c r="BQY418" s="58"/>
      <c r="BQZ418" s="58"/>
      <c r="BRA418" s="58"/>
      <c r="BRB418" s="58"/>
      <c r="BRC418" s="58"/>
      <c r="BRD418" s="58"/>
      <c r="BRE418" s="58"/>
      <c r="BRF418" s="58"/>
      <c r="BRG418" s="58"/>
      <c r="BRH418" s="58"/>
      <c r="BRI418" s="58"/>
      <c r="BRJ418" s="58"/>
      <c r="BRK418" s="58"/>
      <c r="BRL418" s="58"/>
      <c r="BRM418" s="58"/>
      <c r="BRN418" s="58"/>
      <c r="BRO418" s="58"/>
      <c r="BRP418" s="58"/>
      <c r="BRQ418" s="58"/>
      <c r="BRR418" s="58"/>
      <c r="BRS418" s="58"/>
      <c r="BRT418" s="58"/>
      <c r="BRU418" s="58"/>
      <c r="BRV418" s="58"/>
      <c r="BRW418" s="58"/>
      <c r="BRX418" s="58"/>
      <c r="BRY418" s="58"/>
      <c r="BRZ418" s="58"/>
      <c r="BSA418" s="58"/>
      <c r="BSB418" s="58"/>
      <c r="BSC418" s="58"/>
      <c r="BSD418" s="58"/>
      <c r="BSE418" s="58"/>
      <c r="BSF418" s="58"/>
      <c r="BSG418" s="58"/>
      <c r="BSH418" s="58"/>
      <c r="BSI418" s="58"/>
      <c r="BSJ418" s="58"/>
      <c r="BSK418" s="58"/>
      <c r="BSL418" s="58"/>
      <c r="BSM418" s="58"/>
      <c r="BSN418" s="58"/>
      <c r="BSO418" s="58"/>
      <c r="BSP418" s="58"/>
      <c r="BSQ418" s="58"/>
      <c r="BSR418" s="58"/>
      <c r="BSS418" s="58"/>
      <c r="BST418" s="58"/>
      <c r="BSU418" s="58"/>
      <c r="BSV418" s="58"/>
      <c r="BSW418" s="58"/>
      <c r="BSX418" s="58"/>
      <c r="BSY418" s="58"/>
      <c r="BSZ418" s="58"/>
      <c r="BTA418" s="58"/>
      <c r="BTB418" s="58"/>
      <c r="BTC418" s="58"/>
      <c r="BTD418" s="58"/>
      <c r="BTE418" s="58"/>
      <c r="BTF418" s="58"/>
      <c r="BTG418" s="58"/>
      <c r="BTH418" s="58"/>
      <c r="BTI418" s="58"/>
      <c r="BTJ418" s="58"/>
      <c r="BTK418" s="58"/>
      <c r="BTL418" s="58"/>
      <c r="BTM418" s="58"/>
      <c r="BTN418" s="58"/>
      <c r="BTO418" s="58"/>
      <c r="BTP418" s="58"/>
      <c r="BTQ418" s="58"/>
      <c r="BTR418" s="58"/>
      <c r="BTS418" s="58"/>
      <c r="BTT418" s="58"/>
      <c r="BTU418" s="58"/>
      <c r="BTV418" s="58"/>
      <c r="BTW418" s="58"/>
      <c r="BTX418" s="58"/>
      <c r="BTY418" s="58"/>
      <c r="BTZ418" s="58"/>
      <c r="BUA418" s="58"/>
      <c r="BUB418" s="58"/>
      <c r="BUC418" s="58"/>
      <c r="BUD418" s="58"/>
      <c r="BUE418" s="58"/>
      <c r="BUF418" s="58"/>
      <c r="BUG418" s="58"/>
      <c r="BUH418" s="58"/>
      <c r="BUI418" s="58"/>
      <c r="BUJ418" s="58"/>
      <c r="BUK418" s="58"/>
      <c r="BUL418" s="58"/>
      <c r="BUM418" s="58"/>
      <c r="BUN418" s="58"/>
      <c r="BUO418" s="58"/>
      <c r="BUP418" s="58"/>
      <c r="BUQ418" s="58"/>
      <c r="BUR418" s="58"/>
      <c r="BUS418" s="58"/>
      <c r="BUT418" s="58"/>
      <c r="BUU418" s="58"/>
      <c r="BUV418" s="58"/>
      <c r="BUW418" s="58"/>
      <c r="BUX418" s="58"/>
      <c r="BUY418" s="58"/>
      <c r="BUZ418" s="58"/>
      <c r="BVA418" s="58"/>
      <c r="BVB418" s="58"/>
      <c r="BVC418" s="58"/>
      <c r="BVD418" s="58"/>
      <c r="BVE418" s="58"/>
      <c r="BVF418" s="58"/>
      <c r="BVG418" s="58"/>
      <c r="BVH418" s="58"/>
      <c r="BVI418" s="58"/>
      <c r="BVJ418" s="58"/>
      <c r="BVK418" s="58"/>
      <c r="BVL418" s="58"/>
      <c r="BVM418" s="58"/>
      <c r="BVN418" s="58"/>
      <c r="BVO418" s="58"/>
      <c r="BVP418" s="58"/>
      <c r="BVQ418" s="58"/>
      <c r="BVR418" s="58"/>
      <c r="BVS418" s="58"/>
      <c r="BVT418" s="58"/>
      <c r="BVU418" s="58"/>
      <c r="BVV418" s="58"/>
      <c r="BVW418" s="58"/>
      <c r="BVX418" s="58"/>
      <c r="BVY418" s="58"/>
      <c r="BVZ418" s="58"/>
      <c r="BWA418" s="58"/>
      <c r="BWB418" s="58"/>
      <c r="BWC418" s="58"/>
      <c r="BWD418" s="58"/>
      <c r="BWE418" s="58"/>
      <c r="BWF418" s="58"/>
      <c r="BWG418" s="58"/>
      <c r="BWH418" s="58"/>
      <c r="BWI418" s="58"/>
      <c r="BWJ418" s="58"/>
      <c r="BWK418" s="58"/>
      <c r="BWL418" s="58"/>
      <c r="BWM418" s="58"/>
      <c r="BWN418" s="58"/>
      <c r="BWO418" s="58"/>
      <c r="BWP418" s="58"/>
      <c r="BWQ418" s="58"/>
      <c r="BWR418" s="58"/>
      <c r="BWS418" s="58"/>
      <c r="BWT418" s="58"/>
      <c r="BWU418" s="58"/>
      <c r="BWV418" s="58"/>
      <c r="BWW418" s="58"/>
      <c r="BWX418" s="58"/>
      <c r="BWY418" s="58"/>
      <c r="BWZ418" s="58"/>
      <c r="BXA418" s="58"/>
      <c r="BXB418" s="58"/>
      <c r="BXC418" s="58"/>
      <c r="BXD418" s="58"/>
      <c r="BXE418" s="58"/>
      <c r="BXF418" s="58"/>
      <c r="BXG418" s="58"/>
      <c r="BXH418" s="58"/>
      <c r="BXI418" s="58"/>
      <c r="BXJ418" s="58"/>
      <c r="BXK418" s="58"/>
      <c r="BXL418" s="58"/>
      <c r="BXM418" s="58"/>
      <c r="BXN418" s="58"/>
      <c r="BXO418" s="58"/>
      <c r="BXP418" s="58"/>
      <c r="BXQ418" s="58"/>
      <c r="BXR418" s="58"/>
      <c r="BXS418" s="58"/>
      <c r="BXT418" s="58"/>
      <c r="BXU418" s="58"/>
      <c r="BXV418" s="58"/>
      <c r="BXW418" s="58"/>
      <c r="BXX418" s="58"/>
      <c r="BXY418" s="58"/>
      <c r="BXZ418" s="58"/>
      <c r="BYA418" s="58"/>
      <c r="BYB418" s="58"/>
      <c r="BYC418" s="58"/>
      <c r="BYD418" s="58"/>
      <c r="BYE418" s="58"/>
      <c r="BYF418" s="58"/>
      <c r="BYG418" s="58"/>
      <c r="BYH418" s="58"/>
      <c r="BYI418" s="58"/>
      <c r="BYJ418" s="58"/>
      <c r="BYK418" s="58"/>
      <c r="BYL418" s="58"/>
      <c r="BYM418" s="58"/>
      <c r="BYN418" s="58"/>
      <c r="BYO418" s="58"/>
      <c r="BYP418" s="58"/>
      <c r="BYQ418" s="58"/>
      <c r="BYR418" s="58"/>
      <c r="BYS418" s="58"/>
      <c r="BYT418" s="58"/>
      <c r="BYU418" s="58"/>
      <c r="BYV418" s="58"/>
      <c r="BYW418" s="58"/>
      <c r="BYX418" s="58"/>
      <c r="BYY418" s="58"/>
      <c r="BYZ418" s="58"/>
      <c r="BZA418" s="58"/>
      <c r="BZB418" s="58"/>
      <c r="BZC418" s="58"/>
      <c r="BZD418" s="58"/>
      <c r="BZE418" s="58"/>
      <c r="BZF418" s="58"/>
      <c r="BZG418" s="58"/>
      <c r="BZH418" s="58"/>
      <c r="BZI418" s="58"/>
      <c r="BZJ418" s="58"/>
      <c r="BZK418" s="58"/>
      <c r="BZL418" s="58"/>
      <c r="BZM418" s="58"/>
      <c r="BZN418" s="58"/>
      <c r="BZO418" s="58"/>
      <c r="BZP418" s="58"/>
      <c r="BZQ418" s="58"/>
      <c r="BZR418" s="58"/>
      <c r="BZS418" s="58"/>
      <c r="BZT418" s="58"/>
      <c r="BZU418" s="58"/>
      <c r="BZV418" s="58"/>
      <c r="BZW418" s="58"/>
      <c r="BZX418" s="58"/>
      <c r="BZY418" s="58"/>
      <c r="BZZ418" s="58"/>
      <c r="CAA418" s="58"/>
      <c r="CAB418" s="58"/>
      <c r="CAC418" s="58"/>
      <c r="CAD418" s="58"/>
      <c r="CAE418" s="58"/>
      <c r="CAF418" s="58"/>
      <c r="CAG418" s="58"/>
      <c r="CAH418" s="58"/>
      <c r="CAI418" s="58"/>
      <c r="CAJ418" s="58"/>
      <c r="CAK418" s="58"/>
      <c r="CAL418" s="58"/>
      <c r="CAM418" s="58"/>
      <c r="CAN418" s="58"/>
      <c r="CAO418" s="58"/>
      <c r="CAP418" s="58"/>
      <c r="CAQ418" s="58"/>
      <c r="CAR418" s="58"/>
      <c r="CAS418" s="58"/>
      <c r="CAT418" s="58"/>
      <c r="CAU418" s="58"/>
      <c r="CAV418" s="58"/>
      <c r="CAW418" s="58"/>
      <c r="CAX418" s="58"/>
      <c r="CAY418" s="58"/>
      <c r="CAZ418" s="58"/>
      <c r="CBA418" s="58"/>
      <c r="CBB418" s="58"/>
      <c r="CBC418" s="58"/>
      <c r="CBD418" s="58"/>
      <c r="CBE418" s="58"/>
      <c r="CBF418" s="58"/>
      <c r="CBG418" s="58"/>
      <c r="CBH418" s="58"/>
      <c r="CBI418" s="58"/>
      <c r="CBJ418" s="58"/>
      <c r="CBK418" s="58"/>
      <c r="CBL418" s="58"/>
      <c r="CBM418" s="58"/>
      <c r="CBN418" s="58"/>
      <c r="CBO418" s="58"/>
      <c r="CBP418" s="58"/>
      <c r="CBQ418" s="58"/>
      <c r="CBR418" s="58"/>
      <c r="CBS418" s="58"/>
      <c r="CBT418" s="58"/>
      <c r="CBU418" s="58"/>
      <c r="CBV418" s="58"/>
      <c r="CBW418" s="58"/>
      <c r="CBX418" s="58"/>
      <c r="CBY418" s="58"/>
      <c r="CBZ418" s="58"/>
      <c r="CCA418" s="58"/>
      <c r="CCB418" s="58"/>
      <c r="CCC418" s="58"/>
      <c r="CCD418" s="58"/>
      <c r="CCE418" s="58"/>
      <c r="CCF418" s="58"/>
      <c r="CCG418" s="58"/>
      <c r="CCH418" s="58"/>
      <c r="CCI418" s="58"/>
      <c r="CCJ418" s="58"/>
      <c r="CCK418" s="58"/>
      <c r="CCL418" s="58"/>
      <c r="CCM418" s="58"/>
      <c r="CCN418" s="58"/>
      <c r="CCO418" s="58"/>
      <c r="CCP418" s="58"/>
      <c r="CCQ418" s="58"/>
      <c r="CCR418" s="58"/>
      <c r="CCS418" s="58"/>
      <c r="CCT418" s="58"/>
      <c r="CCU418" s="58"/>
      <c r="CCV418" s="58"/>
      <c r="CCW418" s="58"/>
      <c r="CCX418" s="58"/>
      <c r="CCY418" s="58"/>
      <c r="CCZ418" s="58"/>
      <c r="CDA418" s="58"/>
      <c r="CDB418" s="58"/>
      <c r="CDC418" s="58"/>
      <c r="CDD418" s="58"/>
      <c r="CDE418" s="58"/>
      <c r="CDF418" s="58"/>
      <c r="CDG418" s="58"/>
      <c r="CDH418" s="58"/>
      <c r="CDI418" s="58"/>
      <c r="CDJ418" s="58"/>
      <c r="CDK418" s="58"/>
      <c r="CDL418" s="58"/>
      <c r="CDM418" s="58"/>
      <c r="CDN418" s="58"/>
      <c r="CDO418" s="58"/>
      <c r="CDP418" s="58"/>
      <c r="CDQ418" s="58"/>
      <c r="CDR418" s="58"/>
      <c r="CDS418" s="58"/>
      <c r="CDT418" s="58"/>
      <c r="CDU418" s="58"/>
      <c r="CDV418" s="58"/>
      <c r="CDW418" s="58"/>
      <c r="CDX418" s="58"/>
      <c r="CDY418" s="58"/>
      <c r="CDZ418" s="58"/>
      <c r="CEA418" s="58"/>
      <c r="CEB418" s="58"/>
      <c r="CEC418" s="58"/>
      <c r="CED418" s="58"/>
      <c r="CEE418" s="58"/>
      <c r="CEF418" s="58"/>
      <c r="CEG418" s="58"/>
      <c r="CEH418" s="58"/>
      <c r="CEI418" s="58"/>
      <c r="CEJ418" s="58"/>
      <c r="CEK418" s="58"/>
      <c r="CEL418" s="58"/>
      <c r="CEM418" s="58"/>
      <c r="CEN418" s="58"/>
      <c r="CEO418" s="58"/>
      <c r="CEP418" s="58"/>
      <c r="CEQ418" s="58"/>
      <c r="CER418" s="58"/>
      <c r="CES418" s="58"/>
      <c r="CET418" s="58"/>
      <c r="CEU418" s="58"/>
      <c r="CEV418" s="58"/>
      <c r="CEW418" s="58"/>
      <c r="CEX418" s="58"/>
      <c r="CEY418" s="58"/>
      <c r="CEZ418" s="58"/>
      <c r="CFA418" s="58"/>
      <c r="CFB418" s="58"/>
      <c r="CFC418" s="58"/>
      <c r="CFD418" s="58"/>
      <c r="CFE418" s="58"/>
      <c r="CFF418" s="58"/>
      <c r="CFG418" s="58"/>
      <c r="CFH418" s="58"/>
      <c r="CFI418" s="58"/>
      <c r="CFJ418" s="58"/>
      <c r="CFK418" s="58"/>
      <c r="CFL418" s="58"/>
      <c r="CFM418" s="58"/>
      <c r="CFN418" s="58"/>
      <c r="CFO418" s="58"/>
      <c r="CFP418" s="58"/>
      <c r="CFQ418" s="58"/>
      <c r="CFR418" s="58"/>
      <c r="CFS418" s="58"/>
      <c r="CFT418" s="58"/>
      <c r="CFU418" s="58"/>
      <c r="CFV418" s="58"/>
      <c r="CFW418" s="58"/>
      <c r="CFX418" s="58"/>
      <c r="CFY418" s="58"/>
      <c r="CFZ418" s="58"/>
      <c r="CGA418" s="58"/>
      <c r="CGB418" s="58"/>
      <c r="CGC418" s="58"/>
      <c r="CGD418" s="58"/>
      <c r="CGE418" s="58"/>
      <c r="CGF418" s="58"/>
      <c r="CGG418" s="58"/>
      <c r="CGH418" s="58"/>
      <c r="CGI418" s="58"/>
      <c r="CGJ418" s="58"/>
      <c r="CGK418" s="58"/>
      <c r="CGL418" s="58"/>
      <c r="CGM418" s="58"/>
      <c r="CGN418" s="58"/>
      <c r="CGO418" s="58"/>
      <c r="CGP418" s="58"/>
      <c r="CGQ418" s="58"/>
      <c r="CGR418" s="58"/>
      <c r="CGS418" s="58"/>
      <c r="CGT418" s="58"/>
      <c r="CGU418" s="58"/>
      <c r="CGV418" s="58"/>
      <c r="CGW418" s="58"/>
      <c r="CGX418" s="58"/>
      <c r="CGY418" s="58"/>
      <c r="CGZ418" s="58"/>
      <c r="CHA418" s="58"/>
      <c r="CHB418" s="58"/>
      <c r="CHC418" s="58"/>
      <c r="CHD418" s="58"/>
      <c r="CHE418" s="58"/>
      <c r="CHF418" s="58"/>
      <c r="CHG418" s="58"/>
      <c r="CHH418" s="58"/>
      <c r="CHI418" s="58"/>
      <c r="CHJ418" s="58"/>
      <c r="CHK418" s="58"/>
      <c r="CHL418" s="58"/>
      <c r="CHM418" s="58"/>
      <c r="CHN418" s="58"/>
      <c r="CHO418" s="58"/>
      <c r="CHP418" s="58"/>
      <c r="CHQ418" s="58"/>
      <c r="CHR418" s="58"/>
      <c r="CHS418" s="58"/>
      <c r="CHT418" s="58"/>
      <c r="CHU418" s="58"/>
      <c r="CHV418" s="58"/>
      <c r="CHW418" s="58"/>
      <c r="CHX418" s="58"/>
      <c r="CHY418" s="58"/>
      <c r="CHZ418" s="58"/>
      <c r="CIA418" s="58"/>
      <c r="CIB418" s="58"/>
      <c r="CIC418" s="58"/>
      <c r="CID418" s="58"/>
      <c r="CIE418" s="58"/>
      <c r="CIF418" s="58"/>
      <c r="CIG418" s="58"/>
      <c r="CIH418" s="58"/>
      <c r="CII418" s="58"/>
      <c r="CIJ418" s="58"/>
      <c r="CIK418" s="58"/>
      <c r="CIL418" s="58"/>
      <c r="CIM418" s="58"/>
      <c r="CIN418" s="58"/>
      <c r="CIO418" s="58"/>
      <c r="CIP418" s="58"/>
      <c r="CIQ418" s="58"/>
      <c r="CIR418" s="58"/>
      <c r="CIS418" s="58"/>
      <c r="CIT418" s="58"/>
      <c r="CIU418" s="58"/>
      <c r="CIV418" s="58"/>
      <c r="CIW418" s="58"/>
      <c r="CIX418" s="58"/>
      <c r="CIY418" s="58"/>
      <c r="CIZ418" s="58"/>
      <c r="CJA418" s="58"/>
      <c r="CJB418" s="58"/>
      <c r="CJC418" s="58"/>
      <c r="CJD418" s="58"/>
      <c r="CJE418" s="58"/>
      <c r="CJF418" s="58"/>
      <c r="CJG418" s="58"/>
      <c r="CJH418" s="58"/>
      <c r="CJI418" s="58"/>
      <c r="CJJ418" s="58"/>
      <c r="CJK418" s="58"/>
      <c r="CJL418" s="58"/>
      <c r="CJM418" s="58"/>
      <c r="CJN418" s="58"/>
      <c r="CJO418" s="58"/>
      <c r="CJP418" s="58"/>
      <c r="CJQ418" s="58"/>
      <c r="CJR418" s="58"/>
      <c r="CJS418" s="58"/>
      <c r="CJT418" s="58"/>
      <c r="CJU418" s="58"/>
      <c r="CJV418" s="58"/>
      <c r="CJW418" s="58"/>
      <c r="CJX418" s="58"/>
      <c r="CJY418" s="58"/>
      <c r="CJZ418" s="58"/>
      <c r="CKA418" s="58"/>
      <c r="CKB418" s="58"/>
      <c r="CKC418" s="58"/>
      <c r="CKD418" s="58"/>
      <c r="CKE418" s="58"/>
      <c r="CKF418" s="58"/>
      <c r="CKG418" s="58"/>
      <c r="CKH418" s="58"/>
      <c r="CKI418" s="58"/>
      <c r="CKJ418" s="58"/>
      <c r="CKK418" s="58"/>
      <c r="CKL418" s="58"/>
      <c r="CKM418" s="58"/>
      <c r="CKN418" s="58"/>
      <c r="CKO418" s="58"/>
      <c r="CKP418" s="58"/>
      <c r="CKQ418" s="58"/>
      <c r="CKR418" s="58"/>
      <c r="CKS418" s="58"/>
      <c r="CKT418" s="58"/>
      <c r="CKU418" s="58"/>
      <c r="CKV418" s="58"/>
      <c r="CKW418" s="58"/>
      <c r="CKX418" s="58"/>
      <c r="CKY418" s="58"/>
      <c r="CKZ418" s="58"/>
      <c r="CLA418" s="58"/>
      <c r="CLB418" s="58"/>
      <c r="CLC418" s="58"/>
      <c r="CLD418" s="58"/>
      <c r="CLE418" s="58"/>
      <c r="CLF418" s="58"/>
      <c r="CLG418" s="58"/>
      <c r="CLH418" s="58"/>
      <c r="CLI418" s="58"/>
      <c r="CLJ418" s="58"/>
      <c r="CLK418" s="58"/>
      <c r="CLL418" s="58"/>
      <c r="CLM418" s="58"/>
      <c r="CLN418" s="58"/>
      <c r="CLO418" s="58"/>
      <c r="CLP418" s="58"/>
      <c r="CLQ418" s="58"/>
      <c r="CLR418" s="58"/>
      <c r="CLS418" s="58"/>
      <c r="CLT418" s="58"/>
      <c r="CLU418" s="58"/>
      <c r="CLV418" s="58"/>
      <c r="CLW418" s="58"/>
      <c r="CLX418" s="58"/>
      <c r="CLY418" s="58"/>
      <c r="CLZ418" s="58"/>
      <c r="CMA418" s="58"/>
      <c r="CMB418" s="58"/>
      <c r="CMC418" s="58"/>
      <c r="CMD418" s="58"/>
      <c r="CME418" s="58"/>
      <c r="CMF418" s="58"/>
      <c r="CMG418" s="58"/>
      <c r="CMH418" s="58"/>
      <c r="CMI418" s="58"/>
      <c r="CMJ418" s="58"/>
      <c r="CMK418" s="58"/>
      <c r="CML418" s="58"/>
      <c r="CMM418" s="58"/>
      <c r="CMN418" s="58"/>
      <c r="CMO418" s="58"/>
      <c r="CMP418" s="58"/>
      <c r="CMQ418" s="58"/>
      <c r="CMR418" s="58"/>
      <c r="CMS418" s="58"/>
      <c r="CMT418" s="58"/>
      <c r="CMU418" s="58"/>
      <c r="CMV418" s="58"/>
      <c r="CMW418" s="58"/>
      <c r="CMX418" s="58"/>
      <c r="CMY418" s="58"/>
      <c r="CMZ418" s="58"/>
      <c r="CNA418" s="58"/>
      <c r="CNB418" s="58"/>
      <c r="CNC418" s="58"/>
      <c r="CND418" s="58"/>
      <c r="CNE418" s="58"/>
      <c r="CNF418" s="58"/>
      <c r="CNG418" s="58"/>
      <c r="CNH418" s="58"/>
      <c r="CNI418" s="58"/>
      <c r="CNJ418" s="58"/>
      <c r="CNK418" s="58"/>
      <c r="CNL418" s="58"/>
      <c r="CNM418" s="58"/>
      <c r="CNN418" s="58"/>
      <c r="CNO418" s="58"/>
      <c r="CNP418" s="58"/>
      <c r="CNQ418" s="58"/>
      <c r="CNR418" s="58"/>
      <c r="CNS418" s="58"/>
      <c r="CNT418" s="58"/>
      <c r="CNU418" s="58"/>
      <c r="CNV418" s="58"/>
      <c r="CNW418" s="58"/>
      <c r="CNX418" s="58"/>
      <c r="CNY418" s="58"/>
      <c r="CNZ418" s="58"/>
      <c r="COA418" s="58"/>
      <c r="COB418" s="58"/>
      <c r="COC418" s="58"/>
      <c r="COD418" s="58"/>
      <c r="COE418" s="58"/>
      <c r="COF418" s="58"/>
      <c r="COG418" s="58"/>
      <c r="COH418" s="58"/>
      <c r="COI418" s="58"/>
      <c r="COJ418" s="58"/>
      <c r="COK418" s="58"/>
      <c r="COL418" s="58"/>
      <c r="COM418" s="58"/>
      <c r="CON418" s="58"/>
      <c r="COO418" s="58"/>
      <c r="COP418" s="58"/>
      <c r="COQ418" s="58"/>
      <c r="COR418" s="58"/>
      <c r="COS418" s="58"/>
      <c r="COT418" s="58"/>
      <c r="COU418" s="58"/>
      <c r="COV418" s="58"/>
      <c r="COW418" s="58"/>
      <c r="COX418" s="58"/>
      <c r="COY418" s="58"/>
      <c r="COZ418" s="58"/>
      <c r="CPA418" s="58"/>
      <c r="CPB418" s="58"/>
      <c r="CPC418" s="58"/>
      <c r="CPD418" s="58"/>
      <c r="CPE418" s="58"/>
      <c r="CPF418" s="58"/>
      <c r="CPG418" s="58"/>
      <c r="CPH418" s="58"/>
      <c r="CPI418" s="58"/>
      <c r="CPJ418" s="58"/>
      <c r="CPK418" s="58"/>
      <c r="CPL418" s="58"/>
      <c r="CPM418" s="58"/>
      <c r="CPN418" s="58"/>
      <c r="CPO418" s="58"/>
      <c r="CPP418" s="58"/>
      <c r="CPQ418" s="58"/>
      <c r="CPR418" s="58"/>
      <c r="CPS418" s="58"/>
      <c r="CPT418" s="58"/>
      <c r="CPU418" s="58"/>
      <c r="CPV418" s="58"/>
      <c r="CPW418" s="58"/>
      <c r="CPX418" s="58"/>
      <c r="CPY418" s="58"/>
      <c r="CPZ418" s="58"/>
      <c r="CQA418" s="58"/>
      <c r="CQB418" s="58"/>
      <c r="CQC418" s="58"/>
      <c r="CQD418" s="58"/>
      <c r="CQE418" s="58"/>
      <c r="CQF418" s="58"/>
      <c r="CQG418" s="58"/>
      <c r="CQH418" s="58"/>
      <c r="CQI418" s="58"/>
      <c r="CQJ418" s="58"/>
      <c r="CQK418" s="58"/>
      <c r="CQL418" s="58"/>
      <c r="CQM418" s="58"/>
      <c r="CQN418" s="58"/>
      <c r="CQO418" s="58"/>
      <c r="CQP418" s="58"/>
      <c r="CQQ418" s="58"/>
      <c r="CQR418" s="58"/>
      <c r="CQS418" s="58"/>
      <c r="CQT418" s="58"/>
      <c r="CQU418" s="58"/>
      <c r="CQV418" s="58"/>
      <c r="CQW418" s="58"/>
      <c r="CQX418" s="58"/>
      <c r="CQY418" s="58"/>
      <c r="CQZ418" s="58"/>
      <c r="CRA418" s="58"/>
      <c r="CRB418" s="58"/>
      <c r="CRC418" s="58"/>
      <c r="CRD418" s="58"/>
      <c r="CRE418" s="58"/>
      <c r="CRF418" s="58"/>
      <c r="CRG418" s="58"/>
      <c r="CRH418" s="58"/>
      <c r="CRI418" s="58"/>
      <c r="CRJ418" s="58"/>
      <c r="CRK418" s="58"/>
      <c r="CRL418" s="58"/>
      <c r="CRM418" s="58"/>
      <c r="CRN418" s="58"/>
      <c r="CRO418" s="58"/>
      <c r="CRP418" s="58"/>
      <c r="CRQ418" s="58"/>
      <c r="CRR418" s="58"/>
      <c r="CRS418" s="58"/>
      <c r="CRT418" s="58"/>
      <c r="CRU418" s="58"/>
      <c r="CRV418" s="58"/>
      <c r="CRW418" s="58"/>
      <c r="CRX418" s="58"/>
      <c r="CRY418" s="58"/>
      <c r="CRZ418" s="58"/>
      <c r="CSA418" s="58"/>
      <c r="CSB418" s="58"/>
      <c r="CSC418" s="58"/>
      <c r="CSD418" s="58"/>
      <c r="CSE418" s="58"/>
      <c r="CSF418" s="58"/>
      <c r="CSG418" s="58"/>
      <c r="CSH418" s="58"/>
      <c r="CSI418" s="58"/>
      <c r="CSJ418" s="58"/>
      <c r="CSK418" s="58"/>
      <c r="CSL418" s="58"/>
      <c r="CSM418" s="58"/>
      <c r="CSN418" s="58"/>
      <c r="CSO418" s="58"/>
      <c r="CSP418" s="58"/>
      <c r="CSQ418" s="58"/>
      <c r="CSR418" s="58"/>
      <c r="CSS418" s="58"/>
      <c r="CST418" s="58"/>
      <c r="CSU418" s="58"/>
      <c r="CSV418" s="58"/>
      <c r="CSW418" s="58"/>
      <c r="CSX418" s="58"/>
      <c r="CSY418" s="58"/>
      <c r="CSZ418" s="58"/>
      <c r="CTA418" s="58"/>
      <c r="CTB418" s="58"/>
      <c r="CTC418" s="58"/>
      <c r="CTD418" s="58"/>
      <c r="CTE418" s="58"/>
      <c r="CTF418" s="58"/>
      <c r="CTG418" s="58"/>
      <c r="CTH418" s="58"/>
      <c r="CTI418" s="58"/>
      <c r="CTJ418" s="58"/>
      <c r="CTK418" s="58"/>
      <c r="CTL418" s="58"/>
      <c r="CTM418" s="58"/>
      <c r="CTN418" s="58"/>
      <c r="CTO418" s="58"/>
      <c r="CTP418" s="58"/>
      <c r="CTQ418" s="58"/>
      <c r="CTR418" s="58"/>
      <c r="CTS418" s="58"/>
      <c r="CTT418" s="58"/>
      <c r="CTU418" s="58"/>
      <c r="CTV418" s="58"/>
      <c r="CTW418" s="58"/>
      <c r="CTX418" s="58"/>
      <c r="CTY418" s="58"/>
      <c r="CTZ418" s="58"/>
      <c r="CUA418" s="58"/>
      <c r="CUB418" s="58"/>
      <c r="CUC418" s="58"/>
      <c r="CUD418" s="58"/>
      <c r="CUE418" s="58"/>
      <c r="CUF418" s="58"/>
      <c r="CUG418" s="58"/>
      <c r="CUH418" s="58"/>
      <c r="CUI418" s="58"/>
      <c r="CUJ418" s="58"/>
      <c r="CUK418" s="58"/>
      <c r="CUL418" s="58"/>
      <c r="CUM418" s="58"/>
      <c r="CUN418" s="58"/>
      <c r="CUO418" s="58"/>
      <c r="CUP418" s="58"/>
      <c r="CUQ418" s="58"/>
      <c r="CUR418" s="58"/>
      <c r="CUS418" s="58"/>
      <c r="CUT418" s="58"/>
      <c r="CUU418" s="58"/>
      <c r="CUV418" s="58"/>
      <c r="CUW418" s="58"/>
      <c r="CUX418" s="58"/>
      <c r="CUY418" s="58"/>
      <c r="CUZ418" s="58"/>
      <c r="CVA418" s="58"/>
      <c r="CVB418" s="58"/>
      <c r="CVC418" s="58"/>
      <c r="CVD418" s="58"/>
      <c r="CVE418" s="58"/>
      <c r="CVF418" s="58"/>
      <c r="CVG418" s="58"/>
      <c r="CVH418" s="58"/>
      <c r="CVI418" s="58"/>
      <c r="CVJ418" s="58"/>
      <c r="CVK418" s="58"/>
      <c r="CVL418" s="58"/>
      <c r="CVM418" s="58"/>
      <c r="CVN418" s="58"/>
      <c r="CVO418" s="58"/>
      <c r="CVP418" s="58"/>
      <c r="CVQ418" s="58"/>
      <c r="CVR418" s="58"/>
      <c r="CVS418" s="58"/>
      <c r="CVT418" s="58"/>
      <c r="CVU418" s="58"/>
      <c r="CVV418" s="58"/>
      <c r="CVW418" s="58"/>
      <c r="CVX418" s="58"/>
      <c r="CVY418" s="58"/>
      <c r="CVZ418" s="58"/>
      <c r="CWA418" s="58"/>
      <c r="CWB418" s="58"/>
      <c r="CWC418" s="58"/>
      <c r="CWD418" s="58"/>
      <c r="CWE418" s="58"/>
      <c r="CWF418" s="58"/>
      <c r="CWG418" s="58"/>
      <c r="CWH418" s="58"/>
      <c r="CWI418" s="58"/>
      <c r="CWJ418" s="58"/>
      <c r="CWK418" s="58"/>
      <c r="CWL418" s="58"/>
      <c r="CWM418" s="58"/>
      <c r="CWN418" s="58"/>
      <c r="CWO418" s="58"/>
      <c r="CWP418" s="58"/>
      <c r="CWQ418" s="58"/>
      <c r="CWR418" s="58"/>
      <c r="CWS418" s="58"/>
      <c r="CWT418" s="58"/>
      <c r="CWU418" s="58"/>
      <c r="CWV418" s="58"/>
      <c r="CWW418" s="58"/>
      <c r="CWX418" s="58"/>
      <c r="CWY418" s="58"/>
      <c r="CWZ418" s="58"/>
      <c r="CXA418" s="58"/>
      <c r="CXB418" s="58"/>
      <c r="CXC418" s="58"/>
      <c r="CXD418" s="58"/>
      <c r="CXE418" s="58"/>
      <c r="CXF418" s="58"/>
      <c r="CXG418" s="58"/>
      <c r="CXH418" s="58"/>
      <c r="CXI418" s="58"/>
      <c r="CXJ418" s="58"/>
      <c r="CXK418" s="58"/>
      <c r="CXL418" s="58"/>
      <c r="CXM418" s="58"/>
      <c r="CXN418" s="58"/>
      <c r="CXO418" s="58"/>
      <c r="CXP418" s="58"/>
      <c r="CXQ418" s="58"/>
      <c r="CXR418" s="58"/>
      <c r="CXS418" s="58"/>
      <c r="CXT418" s="58"/>
      <c r="CXU418" s="58"/>
      <c r="CXV418" s="58"/>
      <c r="CXW418" s="58"/>
      <c r="CXX418" s="58"/>
      <c r="CXY418" s="58"/>
      <c r="CXZ418" s="58"/>
      <c r="CYA418" s="58"/>
      <c r="CYB418" s="58"/>
      <c r="CYC418" s="58"/>
      <c r="CYD418" s="58"/>
      <c r="CYE418" s="58"/>
      <c r="CYF418" s="58"/>
      <c r="CYG418" s="58"/>
      <c r="CYH418" s="58"/>
      <c r="CYI418" s="58"/>
      <c r="CYJ418" s="58"/>
      <c r="CYK418" s="58"/>
      <c r="CYL418" s="58"/>
      <c r="CYM418" s="58"/>
      <c r="CYN418" s="58"/>
      <c r="CYO418" s="58"/>
      <c r="CYP418" s="58"/>
      <c r="CYQ418" s="58"/>
      <c r="CYR418" s="58"/>
      <c r="CYS418" s="58"/>
      <c r="CYT418" s="58"/>
      <c r="CYU418" s="58"/>
      <c r="CYV418" s="58"/>
      <c r="CYW418" s="58"/>
      <c r="CYX418" s="58"/>
      <c r="CYY418" s="58"/>
      <c r="CYZ418" s="58"/>
      <c r="CZA418" s="58"/>
      <c r="CZB418" s="58"/>
      <c r="CZC418" s="58"/>
      <c r="CZD418" s="58"/>
      <c r="CZE418" s="58"/>
      <c r="CZF418" s="58"/>
      <c r="CZG418" s="58"/>
      <c r="CZH418" s="58"/>
      <c r="CZI418" s="58"/>
      <c r="CZJ418" s="58"/>
      <c r="CZK418" s="58"/>
      <c r="CZL418" s="58"/>
      <c r="CZM418" s="58"/>
      <c r="CZN418" s="58"/>
      <c r="CZO418" s="58"/>
      <c r="CZP418" s="58"/>
      <c r="CZQ418" s="58"/>
      <c r="CZR418" s="58"/>
      <c r="CZS418" s="58"/>
      <c r="CZT418" s="58"/>
      <c r="CZU418" s="58"/>
      <c r="CZV418" s="58"/>
      <c r="CZW418" s="58"/>
      <c r="CZX418" s="58"/>
      <c r="CZY418" s="58"/>
      <c r="CZZ418" s="58"/>
      <c r="DAA418" s="58"/>
      <c r="DAB418" s="58"/>
      <c r="DAC418" s="58"/>
      <c r="DAD418" s="58"/>
      <c r="DAE418" s="58"/>
      <c r="DAF418" s="58"/>
      <c r="DAG418" s="58"/>
      <c r="DAH418" s="58"/>
      <c r="DAI418" s="58"/>
      <c r="DAJ418" s="58"/>
      <c r="DAK418" s="58"/>
      <c r="DAL418" s="58"/>
      <c r="DAM418" s="58"/>
      <c r="DAN418" s="58"/>
      <c r="DAO418" s="58"/>
      <c r="DAP418" s="58"/>
      <c r="DAQ418" s="58"/>
      <c r="DAR418" s="58"/>
      <c r="DAS418" s="58"/>
      <c r="DAT418" s="58"/>
      <c r="DAU418" s="58"/>
      <c r="DAV418" s="58"/>
      <c r="DAW418" s="58"/>
      <c r="DAX418" s="58"/>
      <c r="DAY418" s="58"/>
      <c r="DAZ418" s="58"/>
      <c r="DBA418" s="58"/>
      <c r="DBB418" s="58"/>
      <c r="DBC418" s="58"/>
      <c r="DBD418" s="58"/>
      <c r="DBE418" s="58"/>
      <c r="DBF418" s="58"/>
      <c r="DBG418" s="58"/>
      <c r="DBH418" s="58"/>
      <c r="DBI418" s="58"/>
      <c r="DBJ418" s="58"/>
      <c r="DBK418" s="58"/>
      <c r="DBL418" s="58"/>
      <c r="DBM418" s="58"/>
      <c r="DBN418" s="58"/>
      <c r="DBO418" s="58"/>
      <c r="DBP418" s="58"/>
      <c r="DBQ418" s="58"/>
      <c r="DBR418" s="58"/>
      <c r="DBS418" s="58"/>
      <c r="DBT418" s="58"/>
      <c r="DBU418" s="58"/>
      <c r="DBV418" s="58"/>
      <c r="DBW418" s="58"/>
      <c r="DBX418" s="58"/>
      <c r="DBY418" s="58"/>
      <c r="DBZ418" s="58"/>
      <c r="DCA418" s="58"/>
      <c r="DCB418" s="58"/>
      <c r="DCC418" s="58"/>
      <c r="DCD418" s="58"/>
      <c r="DCE418" s="58"/>
      <c r="DCF418" s="58"/>
      <c r="DCG418" s="58"/>
      <c r="DCH418" s="58"/>
      <c r="DCI418" s="58"/>
      <c r="DCJ418" s="58"/>
      <c r="DCK418" s="58"/>
      <c r="DCL418" s="58"/>
      <c r="DCM418" s="58"/>
      <c r="DCN418" s="58"/>
      <c r="DCO418" s="58"/>
      <c r="DCP418" s="58"/>
      <c r="DCQ418" s="58"/>
      <c r="DCR418" s="58"/>
      <c r="DCS418" s="58"/>
      <c r="DCT418" s="58"/>
      <c r="DCU418" s="58"/>
      <c r="DCV418" s="58"/>
      <c r="DCW418" s="58"/>
      <c r="DCX418" s="58"/>
      <c r="DCY418" s="58"/>
      <c r="DCZ418" s="58"/>
      <c r="DDA418" s="58"/>
      <c r="DDB418" s="58"/>
      <c r="DDC418" s="58"/>
      <c r="DDD418" s="58"/>
      <c r="DDE418" s="58"/>
      <c r="DDF418" s="58"/>
      <c r="DDG418" s="58"/>
      <c r="DDH418" s="58"/>
      <c r="DDI418" s="58"/>
      <c r="DDJ418" s="58"/>
      <c r="DDK418" s="58"/>
      <c r="DDL418" s="58"/>
      <c r="DDM418" s="58"/>
      <c r="DDN418" s="58"/>
      <c r="DDO418" s="58"/>
      <c r="DDP418" s="58"/>
      <c r="DDQ418" s="58"/>
      <c r="DDR418" s="58"/>
      <c r="DDS418" s="58"/>
      <c r="DDT418" s="58"/>
      <c r="DDU418" s="58"/>
      <c r="DDV418" s="58"/>
      <c r="DDW418" s="58"/>
      <c r="DDX418" s="58"/>
      <c r="DDY418" s="58"/>
      <c r="DDZ418" s="58"/>
      <c r="DEA418" s="58"/>
      <c r="DEB418" s="58"/>
      <c r="DEC418" s="58"/>
      <c r="DED418" s="58"/>
      <c r="DEE418" s="58"/>
      <c r="DEF418" s="58"/>
      <c r="DEG418" s="58"/>
      <c r="DEH418" s="58"/>
      <c r="DEI418" s="58"/>
      <c r="DEJ418" s="58"/>
      <c r="DEK418" s="58"/>
      <c r="DEL418" s="58"/>
      <c r="DEM418" s="58"/>
      <c r="DEN418" s="58"/>
      <c r="DEO418" s="58"/>
      <c r="DEP418" s="58"/>
      <c r="DEQ418" s="58"/>
      <c r="DER418" s="58"/>
      <c r="DES418" s="58"/>
      <c r="DET418" s="58"/>
      <c r="DEU418" s="58"/>
      <c r="DEV418" s="58"/>
      <c r="DEW418" s="58"/>
      <c r="DEX418" s="58"/>
      <c r="DEY418" s="58"/>
      <c r="DEZ418" s="58"/>
      <c r="DFA418" s="58"/>
      <c r="DFB418" s="58"/>
      <c r="DFC418" s="58"/>
      <c r="DFD418" s="58"/>
      <c r="DFE418" s="58"/>
      <c r="DFF418" s="58"/>
      <c r="DFG418" s="58"/>
      <c r="DFH418" s="58"/>
      <c r="DFI418" s="58"/>
      <c r="DFJ418" s="58"/>
      <c r="DFK418" s="58"/>
      <c r="DFL418" s="58"/>
      <c r="DFM418" s="58"/>
      <c r="DFN418" s="58"/>
      <c r="DFO418" s="58"/>
      <c r="DFP418" s="58"/>
      <c r="DFQ418" s="58"/>
      <c r="DFR418" s="58"/>
      <c r="DFS418" s="58"/>
      <c r="DFT418" s="58"/>
      <c r="DFU418" s="58"/>
      <c r="DFV418" s="58"/>
      <c r="DFW418" s="58"/>
      <c r="DFX418" s="58"/>
      <c r="DFY418" s="58"/>
      <c r="DFZ418" s="58"/>
      <c r="DGA418" s="58"/>
      <c r="DGB418" s="58"/>
      <c r="DGC418" s="58"/>
      <c r="DGD418" s="58"/>
      <c r="DGE418" s="58"/>
      <c r="DGF418" s="58"/>
      <c r="DGG418" s="58"/>
      <c r="DGH418" s="58"/>
      <c r="DGI418" s="58"/>
      <c r="DGJ418" s="58"/>
      <c r="DGK418" s="58"/>
      <c r="DGL418" s="58"/>
      <c r="DGM418" s="58"/>
      <c r="DGN418" s="58"/>
      <c r="DGO418" s="58"/>
      <c r="DGP418" s="58"/>
      <c r="DGQ418" s="58"/>
      <c r="DGR418" s="58"/>
      <c r="DGS418" s="58"/>
      <c r="DGT418" s="58"/>
      <c r="DGU418" s="58"/>
      <c r="DGV418" s="58"/>
      <c r="DGW418" s="58"/>
      <c r="DGX418" s="58"/>
      <c r="DGY418" s="58"/>
      <c r="DGZ418" s="58"/>
      <c r="DHA418" s="58"/>
      <c r="DHB418" s="58"/>
      <c r="DHC418" s="58"/>
      <c r="DHD418" s="58"/>
      <c r="DHE418" s="58"/>
      <c r="DHF418" s="58"/>
      <c r="DHG418" s="58"/>
      <c r="DHH418" s="58"/>
      <c r="DHI418" s="58"/>
      <c r="DHJ418" s="58"/>
      <c r="DHK418" s="58"/>
      <c r="DHL418" s="58"/>
      <c r="DHM418" s="58"/>
      <c r="DHN418" s="58"/>
      <c r="DHO418" s="58"/>
      <c r="DHP418" s="58"/>
      <c r="DHQ418" s="58"/>
      <c r="DHR418" s="58"/>
      <c r="DHS418" s="58"/>
      <c r="DHT418" s="58"/>
      <c r="DHU418" s="58"/>
      <c r="DHV418" s="58"/>
      <c r="DHW418" s="58"/>
      <c r="DHX418" s="58"/>
      <c r="DHY418" s="58"/>
      <c r="DHZ418" s="58"/>
      <c r="DIA418" s="58"/>
      <c r="DIB418" s="58"/>
      <c r="DIC418" s="58"/>
      <c r="DID418" s="58"/>
      <c r="DIE418" s="58"/>
      <c r="DIF418" s="58"/>
      <c r="DIG418" s="58"/>
      <c r="DIH418" s="58"/>
      <c r="DII418" s="58"/>
      <c r="DIJ418" s="58"/>
      <c r="DIK418" s="58"/>
      <c r="DIL418" s="58"/>
      <c r="DIM418" s="58"/>
      <c r="DIN418" s="58"/>
      <c r="DIO418" s="58"/>
      <c r="DIP418" s="58"/>
      <c r="DIQ418" s="58"/>
      <c r="DIR418" s="58"/>
      <c r="DIS418" s="58"/>
      <c r="DIT418" s="58"/>
      <c r="DIU418" s="58"/>
      <c r="DIV418" s="58"/>
      <c r="DIW418" s="58"/>
      <c r="DIX418" s="58"/>
      <c r="DIY418" s="58"/>
      <c r="DIZ418" s="58"/>
      <c r="DJA418" s="58"/>
      <c r="DJB418" s="58"/>
      <c r="DJC418" s="58"/>
      <c r="DJD418" s="58"/>
      <c r="DJE418" s="58"/>
      <c r="DJF418" s="58"/>
      <c r="DJG418" s="58"/>
      <c r="DJH418" s="58"/>
      <c r="DJI418" s="58"/>
      <c r="DJJ418" s="58"/>
      <c r="DJK418" s="58"/>
      <c r="DJL418" s="58"/>
      <c r="DJM418" s="58"/>
      <c r="DJN418" s="58"/>
      <c r="DJO418" s="58"/>
      <c r="DJP418" s="58"/>
      <c r="DJQ418" s="58"/>
      <c r="DJR418" s="58"/>
      <c r="DJS418" s="58"/>
      <c r="DJT418" s="58"/>
      <c r="DJU418" s="58"/>
      <c r="DJV418" s="58"/>
      <c r="DJW418" s="58"/>
      <c r="DJX418" s="58"/>
      <c r="DJY418" s="58"/>
      <c r="DJZ418" s="58"/>
      <c r="DKA418" s="58"/>
      <c r="DKB418" s="58"/>
      <c r="DKC418" s="58"/>
      <c r="DKD418" s="58"/>
      <c r="DKE418" s="58"/>
      <c r="DKF418" s="58"/>
      <c r="DKG418" s="58"/>
      <c r="DKH418" s="58"/>
      <c r="DKI418" s="58"/>
      <c r="DKJ418" s="58"/>
      <c r="DKK418" s="58"/>
      <c r="DKL418" s="58"/>
      <c r="DKM418" s="58"/>
      <c r="DKN418" s="58"/>
      <c r="DKO418" s="58"/>
      <c r="DKP418" s="58"/>
      <c r="DKQ418" s="58"/>
      <c r="DKR418" s="58"/>
      <c r="DKS418" s="58"/>
      <c r="DKT418" s="58"/>
      <c r="DKU418" s="58"/>
      <c r="DKV418" s="58"/>
      <c r="DKW418" s="58"/>
      <c r="DKX418" s="58"/>
      <c r="DKY418" s="58"/>
      <c r="DKZ418" s="58"/>
      <c r="DLA418" s="58"/>
      <c r="DLB418" s="58"/>
      <c r="DLC418" s="58"/>
      <c r="DLD418" s="58"/>
      <c r="DLE418" s="58"/>
      <c r="DLF418" s="58"/>
      <c r="DLG418" s="58"/>
      <c r="DLH418" s="58"/>
      <c r="DLI418" s="58"/>
      <c r="DLJ418" s="58"/>
      <c r="DLK418" s="58"/>
      <c r="DLL418" s="58"/>
      <c r="DLM418" s="58"/>
      <c r="DLN418" s="58"/>
      <c r="DLO418" s="58"/>
      <c r="DLP418" s="58"/>
      <c r="DLQ418" s="58"/>
      <c r="DLR418" s="58"/>
      <c r="DLS418" s="58"/>
      <c r="DLT418" s="58"/>
      <c r="DLU418" s="58"/>
      <c r="DLV418" s="58"/>
      <c r="DLW418" s="58"/>
      <c r="DLX418" s="58"/>
      <c r="DLY418" s="58"/>
      <c r="DLZ418" s="58"/>
      <c r="DMA418" s="58"/>
      <c r="DMB418" s="58"/>
      <c r="DMC418" s="58"/>
      <c r="DMD418" s="58"/>
      <c r="DME418" s="58"/>
      <c r="DMF418" s="58"/>
      <c r="DMG418" s="58"/>
      <c r="DMH418" s="58"/>
      <c r="DMI418" s="58"/>
      <c r="DMJ418" s="58"/>
      <c r="DMK418" s="58"/>
      <c r="DML418" s="58"/>
      <c r="DMM418" s="58"/>
      <c r="DMN418" s="58"/>
      <c r="DMO418" s="58"/>
      <c r="DMP418" s="58"/>
      <c r="DMQ418" s="58"/>
      <c r="DMR418" s="58"/>
      <c r="DMS418" s="58"/>
      <c r="DMT418" s="58"/>
      <c r="DMU418" s="58"/>
      <c r="DMV418" s="58"/>
      <c r="DMW418" s="58"/>
      <c r="DMX418" s="58"/>
      <c r="DMY418" s="58"/>
      <c r="DMZ418" s="58"/>
      <c r="DNA418" s="58"/>
      <c r="DNB418" s="58"/>
      <c r="DNC418" s="58"/>
      <c r="DND418" s="58"/>
      <c r="DNE418" s="58"/>
      <c r="DNF418" s="58"/>
      <c r="DNG418" s="58"/>
      <c r="DNH418" s="58"/>
      <c r="DNI418" s="58"/>
      <c r="DNJ418" s="58"/>
      <c r="DNK418" s="58"/>
      <c r="DNL418" s="58"/>
      <c r="DNM418" s="58"/>
      <c r="DNN418" s="58"/>
      <c r="DNO418" s="58"/>
      <c r="DNP418" s="58"/>
      <c r="DNQ418" s="58"/>
      <c r="DNR418" s="58"/>
      <c r="DNS418" s="58"/>
      <c r="DNT418" s="58"/>
      <c r="DNU418" s="58"/>
      <c r="DNV418" s="58"/>
      <c r="DNW418" s="58"/>
      <c r="DNX418" s="58"/>
      <c r="DNY418" s="58"/>
      <c r="DNZ418" s="58"/>
      <c r="DOA418" s="58"/>
      <c r="DOB418" s="58"/>
      <c r="DOC418" s="58"/>
      <c r="DOD418" s="58"/>
      <c r="DOE418" s="58"/>
      <c r="DOF418" s="58"/>
      <c r="DOG418" s="58"/>
      <c r="DOH418" s="58"/>
      <c r="DOI418" s="58"/>
      <c r="DOJ418" s="58"/>
      <c r="DOK418" s="58"/>
      <c r="DOL418" s="58"/>
      <c r="DOM418" s="58"/>
      <c r="DON418" s="58"/>
      <c r="DOO418" s="58"/>
      <c r="DOP418" s="58"/>
      <c r="DOQ418" s="58"/>
      <c r="DOR418" s="58"/>
      <c r="DOS418" s="58"/>
      <c r="DOT418" s="58"/>
      <c r="DOU418" s="58"/>
      <c r="DOV418" s="58"/>
      <c r="DOW418" s="58"/>
      <c r="DOX418" s="58"/>
      <c r="DOY418" s="58"/>
      <c r="DOZ418" s="58"/>
      <c r="DPA418" s="58"/>
      <c r="DPB418" s="58"/>
      <c r="DPC418" s="58"/>
      <c r="DPD418" s="58"/>
      <c r="DPE418" s="58"/>
      <c r="DPF418" s="58"/>
      <c r="DPG418" s="58"/>
      <c r="DPH418" s="58"/>
      <c r="DPI418" s="58"/>
      <c r="DPJ418" s="58"/>
      <c r="DPK418" s="58"/>
      <c r="DPL418" s="58"/>
      <c r="DPM418" s="58"/>
      <c r="DPN418" s="58"/>
      <c r="DPO418" s="58"/>
      <c r="DPP418" s="58"/>
      <c r="DPQ418" s="58"/>
      <c r="DPR418" s="58"/>
      <c r="DPS418" s="58"/>
      <c r="DPT418" s="58"/>
      <c r="DPU418" s="58"/>
      <c r="DPV418" s="58"/>
      <c r="DPW418" s="58"/>
      <c r="DPX418" s="58"/>
      <c r="DPY418" s="58"/>
      <c r="DPZ418" s="58"/>
      <c r="DQA418" s="58"/>
      <c r="DQB418" s="58"/>
      <c r="DQC418" s="58"/>
      <c r="DQD418" s="58"/>
      <c r="DQE418" s="58"/>
      <c r="DQF418" s="58"/>
      <c r="DQG418" s="58"/>
      <c r="DQH418" s="58"/>
      <c r="DQI418" s="58"/>
      <c r="DQJ418" s="58"/>
      <c r="DQK418" s="58"/>
      <c r="DQL418" s="58"/>
      <c r="DQM418" s="58"/>
      <c r="DQN418" s="58"/>
      <c r="DQO418" s="58"/>
      <c r="DQP418" s="58"/>
      <c r="DQQ418" s="58"/>
      <c r="DQR418" s="58"/>
      <c r="DQS418" s="58"/>
      <c r="DQT418" s="58"/>
      <c r="DQU418" s="58"/>
      <c r="DQV418" s="58"/>
      <c r="DQW418" s="58"/>
      <c r="DQX418" s="58"/>
      <c r="DQY418" s="58"/>
      <c r="DQZ418" s="58"/>
      <c r="DRA418" s="58"/>
      <c r="DRB418" s="58"/>
      <c r="DRC418" s="58"/>
      <c r="DRD418" s="58"/>
      <c r="DRE418" s="58"/>
      <c r="DRF418" s="58"/>
      <c r="DRG418" s="58"/>
      <c r="DRH418" s="58"/>
      <c r="DRI418" s="58"/>
      <c r="DRJ418" s="58"/>
      <c r="DRK418" s="58"/>
      <c r="DRL418" s="58"/>
      <c r="DRM418" s="58"/>
      <c r="DRN418" s="58"/>
      <c r="DRO418" s="58"/>
      <c r="DRP418" s="58"/>
      <c r="DRQ418" s="58"/>
      <c r="DRR418" s="58"/>
      <c r="DRS418" s="58"/>
      <c r="DRT418" s="58"/>
      <c r="DRU418" s="58"/>
      <c r="DRV418" s="58"/>
      <c r="DRW418" s="58"/>
      <c r="DRX418" s="58"/>
      <c r="DRY418" s="58"/>
      <c r="DRZ418" s="58"/>
      <c r="DSA418" s="58"/>
      <c r="DSB418" s="58"/>
      <c r="DSC418" s="58"/>
      <c r="DSD418" s="58"/>
      <c r="DSE418" s="58"/>
      <c r="DSF418" s="58"/>
      <c r="DSG418" s="58"/>
      <c r="DSH418" s="58"/>
      <c r="DSI418" s="58"/>
      <c r="DSJ418" s="58"/>
      <c r="DSK418" s="58"/>
      <c r="DSL418" s="58"/>
      <c r="DSM418" s="58"/>
      <c r="DSN418" s="58"/>
      <c r="DSO418" s="58"/>
      <c r="DSP418" s="58"/>
      <c r="DSQ418" s="58"/>
      <c r="DSR418" s="58"/>
      <c r="DSS418" s="58"/>
      <c r="DST418" s="58"/>
      <c r="DSU418" s="58"/>
      <c r="DSV418" s="58"/>
      <c r="DSW418" s="58"/>
      <c r="DSX418" s="58"/>
      <c r="DSY418" s="58"/>
      <c r="DSZ418" s="58"/>
      <c r="DTA418" s="58"/>
      <c r="DTB418" s="58"/>
      <c r="DTC418" s="58"/>
      <c r="DTD418" s="58"/>
      <c r="DTE418" s="58"/>
      <c r="DTF418" s="58"/>
      <c r="DTG418" s="58"/>
      <c r="DTH418" s="58"/>
      <c r="DTI418" s="58"/>
      <c r="DTJ418" s="58"/>
      <c r="DTK418" s="58"/>
      <c r="DTL418" s="58"/>
      <c r="DTM418" s="58"/>
      <c r="DTN418" s="58"/>
      <c r="DTO418" s="58"/>
      <c r="DTP418" s="58"/>
      <c r="DTQ418" s="58"/>
      <c r="DTR418" s="58"/>
      <c r="DTS418" s="58"/>
      <c r="DTT418" s="58"/>
      <c r="DTU418" s="58"/>
      <c r="DTV418" s="58"/>
      <c r="DTW418" s="58"/>
      <c r="DTX418" s="58"/>
      <c r="DTY418" s="58"/>
      <c r="DTZ418" s="58"/>
      <c r="DUA418" s="58"/>
      <c r="DUB418" s="58"/>
      <c r="DUC418" s="58"/>
      <c r="DUD418" s="58"/>
      <c r="DUE418" s="58"/>
      <c r="DUF418" s="58"/>
      <c r="DUG418" s="58"/>
      <c r="DUH418" s="58"/>
      <c r="DUI418" s="58"/>
      <c r="DUJ418" s="58"/>
      <c r="DUK418" s="58"/>
      <c r="DUL418" s="58"/>
      <c r="DUM418" s="58"/>
      <c r="DUN418" s="58"/>
      <c r="DUO418" s="58"/>
      <c r="DUP418" s="58"/>
      <c r="DUQ418" s="58"/>
      <c r="DUR418" s="58"/>
      <c r="DUS418" s="58"/>
      <c r="DUT418" s="58"/>
      <c r="DUU418" s="58"/>
      <c r="DUV418" s="58"/>
      <c r="DUW418" s="58"/>
      <c r="DUX418" s="58"/>
      <c r="DUY418" s="58"/>
      <c r="DUZ418" s="58"/>
      <c r="DVA418" s="58"/>
      <c r="DVB418" s="58"/>
      <c r="DVC418" s="58"/>
      <c r="DVD418" s="58"/>
      <c r="DVE418" s="58"/>
      <c r="DVF418" s="58"/>
      <c r="DVG418" s="58"/>
      <c r="DVH418" s="58"/>
      <c r="DVI418" s="58"/>
      <c r="DVJ418" s="58"/>
      <c r="DVK418" s="58"/>
      <c r="DVL418" s="58"/>
      <c r="DVM418" s="58"/>
      <c r="DVN418" s="58"/>
      <c r="DVO418" s="58"/>
      <c r="DVP418" s="58"/>
      <c r="DVQ418" s="58"/>
      <c r="DVR418" s="58"/>
      <c r="DVS418" s="58"/>
      <c r="DVT418" s="58"/>
      <c r="DVU418" s="58"/>
      <c r="DVV418" s="58"/>
      <c r="DVW418" s="58"/>
      <c r="DVX418" s="58"/>
      <c r="DVY418" s="58"/>
      <c r="DVZ418" s="58"/>
      <c r="DWA418" s="58"/>
      <c r="DWB418" s="58"/>
      <c r="DWC418" s="58"/>
      <c r="DWD418" s="58"/>
      <c r="DWE418" s="58"/>
      <c r="DWF418" s="58"/>
      <c r="DWG418" s="58"/>
      <c r="DWH418" s="58"/>
      <c r="DWI418" s="58"/>
      <c r="DWJ418" s="58"/>
      <c r="DWK418" s="58"/>
      <c r="DWL418" s="58"/>
      <c r="DWM418" s="58"/>
      <c r="DWN418" s="58"/>
      <c r="DWO418" s="58"/>
      <c r="DWP418" s="58"/>
      <c r="DWQ418" s="58"/>
      <c r="DWR418" s="58"/>
      <c r="DWS418" s="58"/>
      <c r="DWT418" s="58"/>
      <c r="DWU418" s="58"/>
      <c r="DWV418" s="58"/>
      <c r="DWW418" s="58"/>
      <c r="DWX418" s="58"/>
      <c r="DWY418" s="58"/>
      <c r="DWZ418" s="58"/>
      <c r="DXA418" s="58"/>
      <c r="DXB418" s="58"/>
      <c r="DXC418" s="58"/>
      <c r="DXD418" s="58"/>
      <c r="DXE418" s="58"/>
      <c r="DXF418" s="58"/>
      <c r="DXG418" s="58"/>
      <c r="DXH418" s="58"/>
      <c r="DXI418" s="58"/>
      <c r="DXJ418" s="58"/>
      <c r="DXK418" s="58"/>
      <c r="DXL418" s="58"/>
      <c r="DXM418" s="58"/>
      <c r="DXN418" s="58"/>
      <c r="DXO418" s="58"/>
      <c r="DXP418" s="58"/>
      <c r="DXQ418" s="58"/>
      <c r="DXR418" s="58"/>
      <c r="DXS418" s="58"/>
      <c r="DXT418" s="58"/>
      <c r="DXU418" s="58"/>
      <c r="DXV418" s="58"/>
      <c r="DXW418" s="58"/>
      <c r="DXX418" s="58"/>
      <c r="DXY418" s="58"/>
      <c r="DXZ418" s="58"/>
      <c r="DYA418" s="58"/>
      <c r="DYB418" s="58"/>
      <c r="DYC418" s="58"/>
      <c r="DYD418" s="58"/>
      <c r="DYE418" s="58"/>
      <c r="DYF418" s="58"/>
      <c r="DYG418" s="58"/>
      <c r="DYH418" s="58"/>
      <c r="DYI418" s="58"/>
      <c r="DYJ418" s="58"/>
      <c r="DYK418" s="58"/>
      <c r="DYL418" s="58"/>
      <c r="DYM418" s="58"/>
      <c r="DYN418" s="58"/>
      <c r="DYO418" s="58"/>
      <c r="DYP418" s="58"/>
      <c r="DYQ418" s="58"/>
      <c r="DYR418" s="58"/>
      <c r="DYS418" s="58"/>
      <c r="DYT418" s="58"/>
      <c r="DYU418" s="58"/>
      <c r="DYV418" s="58"/>
      <c r="DYW418" s="58"/>
      <c r="DYX418" s="58"/>
      <c r="DYY418" s="58"/>
      <c r="DYZ418" s="58"/>
      <c r="DZA418" s="58"/>
      <c r="DZB418" s="58"/>
      <c r="DZC418" s="58"/>
      <c r="DZD418" s="58"/>
      <c r="DZE418" s="58"/>
      <c r="DZF418" s="58"/>
      <c r="DZG418" s="58"/>
      <c r="DZH418" s="58"/>
      <c r="DZI418" s="58"/>
      <c r="DZJ418" s="58"/>
      <c r="DZK418" s="58"/>
      <c r="DZL418" s="58"/>
      <c r="DZM418" s="58"/>
      <c r="DZN418" s="58"/>
      <c r="DZO418" s="58"/>
      <c r="DZP418" s="58"/>
      <c r="DZQ418" s="58"/>
      <c r="DZR418" s="58"/>
      <c r="DZS418" s="58"/>
      <c r="DZT418" s="58"/>
      <c r="DZU418" s="58"/>
      <c r="DZV418" s="58"/>
      <c r="DZW418" s="58"/>
      <c r="DZX418" s="58"/>
      <c r="DZY418" s="58"/>
      <c r="DZZ418" s="58"/>
      <c r="EAA418" s="58"/>
      <c r="EAB418" s="58"/>
      <c r="EAC418" s="58"/>
      <c r="EAD418" s="58"/>
      <c r="EAE418" s="58"/>
      <c r="EAF418" s="58"/>
      <c r="EAG418" s="58"/>
      <c r="EAH418" s="58"/>
      <c r="EAI418" s="58"/>
      <c r="EAJ418" s="58"/>
      <c r="EAK418" s="58"/>
      <c r="EAL418" s="58"/>
      <c r="EAM418" s="58"/>
      <c r="EAN418" s="58"/>
      <c r="EAO418" s="58"/>
      <c r="EAP418" s="58"/>
      <c r="EAQ418" s="58"/>
      <c r="EAR418" s="58"/>
      <c r="EAS418" s="58"/>
      <c r="EAT418" s="58"/>
      <c r="EAU418" s="58"/>
      <c r="EAV418" s="58"/>
      <c r="EAW418" s="58"/>
      <c r="EAX418" s="58"/>
      <c r="EAY418" s="58"/>
      <c r="EAZ418" s="58"/>
      <c r="EBA418" s="58"/>
      <c r="EBB418" s="58"/>
      <c r="EBC418" s="58"/>
      <c r="EBD418" s="58"/>
      <c r="EBE418" s="58"/>
      <c r="EBF418" s="58"/>
      <c r="EBG418" s="58"/>
      <c r="EBH418" s="58"/>
      <c r="EBI418" s="58"/>
      <c r="EBJ418" s="58"/>
      <c r="EBK418" s="58"/>
      <c r="EBL418" s="58"/>
      <c r="EBM418" s="58"/>
      <c r="EBN418" s="58"/>
      <c r="EBO418" s="58"/>
      <c r="EBP418" s="58"/>
      <c r="EBQ418" s="58"/>
      <c r="EBR418" s="58"/>
      <c r="EBS418" s="58"/>
      <c r="EBT418" s="58"/>
      <c r="EBU418" s="58"/>
      <c r="EBV418" s="58"/>
      <c r="EBW418" s="58"/>
      <c r="EBX418" s="58"/>
      <c r="EBY418" s="58"/>
      <c r="EBZ418" s="58"/>
      <c r="ECA418" s="58"/>
      <c r="ECB418" s="58"/>
      <c r="ECC418" s="58"/>
      <c r="ECD418" s="58"/>
      <c r="ECE418" s="58"/>
      <c r="ECF418" s="58"/>
      <c r="ECG418" s="58"/>
      <c r="ECH418" s="58"/>
      <c r="ECI418" s="58"/>
      <c r="ECJ418" s="58"/>
      <c r="ECK418" s="58"/>
      <c r="ECL418" s="58"/>
      <c r="ECM418" s="58"/>
      <c r="ECN418" s="58"/>
      <c r="ECO418" s="58"/>
      <c r="ECP418" s="58"/>
      <c r="ECQ418" s="58"/>
      <c r="ECR418" s="58"/>
      <c r="ECS418" s="58"/>
      <c r="ECT418" s="58"/>
      <c r="ECU418" s="58"/>
      <c r="ECV418" s="58"/>
      <c r="ECW418" s="58"/>
      <c r="ECX418" s="58"/>
      <c r="ECY418" s="58"/>
      <c r="ECZ418" s="58"/>
      <c r="EDA418" s="58"/>
      <c r="EDB418" s="58"/>
      <c r="EDC418" s="58"/>
      <c r="EDD418" s="58"/>
      <c r="EDE418" s="58"/>
      <c r="EDF418" s="58"/>
      <c r="EDG418" s="58"/>
      <c r="EDH418" s="58"/>
      <c r="EDI418" s="58"/>
      <c r="EDJ418" s="58"/>
      <c r="EDK418" s="58"/>
      <c r="EDL418" s="58"/>
      <c r="EDM418" s="58"/>
      <c r="EDN418" s="58"/>
      <c r="EDO418" s="58"/>
      <c r="EDP418" s="58"/>
      <c r="EDQ418" s="58"/>
      <c r="EDR418" s="58"/>
      <c r="EDS418" s="58"/>
      <c r="EDT418" s="58"/>
      <c r="EDU418" s="58"/>
      <c r="EDV418" s="58"/>
      <c r="EDW418" s="58"/>
      <c r="EDX418" s="58"/>
      <c r="EDY418" s="58"/>
      <c r="EDZ418" s="58"/>
      <c r="EEA418" s="58"/>
      <c r="EEB418" s="58"/>
      <c r="EEC418" s="58"/>
      <c r="EED418" s="58"/>
      <c r="EEE418" s="58"/>
      <c r="EEF418" s="58"/>
      <c r="EEG418" s="58"/>
      <c r="EEH418" s="58"/>
      <c r="EEI418" s="58"/>
      <c r="EEJ418" s="58"/>
      <c r="EEK418" s="58"/>
      <c r="EEL418" s="58"/>
      <c r="EEM418" s="58"/>
      <c r="EEN418" s="58"/>
      <c r="EEO418" s="58"/>
      <c r="EEP418" s="58"/>
      <c r="EEQ418" s="58"/>
      <c r="EER418" s="58"/>
      <c r="EES418" s="58"/>
      <c r="EET418" s="58"/>
      <c r="EEU418" s="58"/>
      <c r="EEV418" s="58"/>
      <c r="EEW418" s="58"/>
      <c r="EEX418" s="58"/>
      <c r="EEY418" s="58"/>
      <c r="EEZ418" s="58"/>
      <c r="EFA418" s="58"/>
      <c r="EFB418" s="58"/>
      <c r="EFC418" s="58"/>
      <c r="EFD418" s="58"/>
      <c r="EFE418" s="58"/>
      <c r="EFF418" s="58"/>
      <c r="EFG418" s="58"/>
      <c r="EFH418" s="58"/>
      <c r="EFI418" s="58"/>
      <c r="EFJ418" s="58"/>
      <c r="EFK418" s="58"/>
      <c r="EFL418" s="58"/>
      <c r="EFM418" s="58"/>
      <c r="EFN418" s="58"/>
      <c r="EFO418" s="58"/>
      <c r="EFP418" s="58"/>
      <c r="EFQ418" s="58"/>
      <c r="EFR418" s="58"/>
      <c r="EFS418" s="58"/>
      <c r="EFT418" s="58"/>
      <c r="EFU418" s="58"/>
      <c r="EFV418" s="58"/>
      <c r="EFW418" s="58"/>
      <c r="EFX418" s="58"/>
      <c r="EFY418" s="58"/>
      <c r="EFZ418" s="58"/>
      <c r="EGA418" s="58"/>
      <c r="EGB418" s="58"/>
      <c r="EGC418" s="58"/>
      <c r="EGD418" s="58"/>
      <c r="EGE418" s="58"/>
      <c r="EGF418" s="58"/>
      <c r="EGG418" s="58"/>
      <c r="EGH418" s="58"/>
      <c r="EGI418" s="58"/>
      <c r="EGJ418" s="58"/>
      <c r="EGK418" s="58"/>
      <c r="EGL418" s="58"/>
      <c r="EGM418" s="58"/>
      <c r="EGN418" s="58"/>
      <c r="EGO418" s="58"/>
      <c r="EGP418" s="58"/>
      <c r="EGQ418" s="58"/>
      <c r="EGR418" s="58"/>
      <c r="EGS418" s="58"/>
      <c r="EGT418" s="58"/>
      <c r="EGU418" s="58"/>
      <c r="EGV418" s="58"/>
      <c r="EGW418" s="58"/>
      <c r="EGX418" s="58"/>
      <c r="EGY418" s="58"/>
      <c r="EGZ418" s="58"/>
      <c r="EHA418" s="58"/>
      <c r="EHB418" s="58"/>
      <c r="EHC418" s="58"/>
      <c r="EHD418" s="58"/>
      <c r="EHE418" s="58"/>
      <c r="EHF418" s="58"/>
      <c r="EHG418" s="58"/>
      <c r="EHH418" s="58"/>
      <c r="EHI418" s="58"/>
      <c r="EHJ418" s="58"/>
      <c r="EHK418" s="58"/>
      <c r="EHL418" s="58"/>
      <c r="EHM418" s="58"/>
      <c r="EHN418" s="58"/>
      <c r="EHO418" s="58"/>
      <c r="EHP418" s="58"/>
      <c r="EHQ418" s="58"/>
      <c r="EHR418" s="58"/>
      <c r="EHS418" s="58"/>
      <c r="EHT418" s="58"/>
      <c r="EHU418" s="58"/>
      <c r="EHV418" s="58"/>
      <c r="EHW418" s="58"/>
      <c r="EHX418" s="58"/>
      <c r="EHY418" s="58"/>
      <c r="EHZ418" s="58"/>
      <c r="EIA418" s="58"/>
      <c r="EIB418" s="58"/>
      <c r="EIC418" s="58"/>
      <c r="EID418" s="58"/>
      <c r="EIE418" s="58"/>
      <c r="EIF418" s="58"/>
      <c r="EIG418" s="58"/>
      <c r="EIH418" s="58"/>
      <c r="EII418" s="58"/>
      <c r="EIJ418" s="58"/>
      <c r="EIK418" s="58"/>
      <c r="EIL418" s="58"/>
      <c r="EIM418" s="58"/>
      <c r="EIN418" s="58"/>
      <c r="EIO418" s="58"/>
      <c r="EIP418" s="58"/>
      <c r="EIQ418" s="58"/>
      <c r="EIR418" s="58"/>
      <c r="EIS418" s="58"/>
      <c r="EIT418" s="58"/>
      <c r="EIU418" s="58"/>
      <c r="EIV418" s="58"/>
      <c r="EIW418" s="58"/>
      <c r="EIX418" s="58"/>
      <c r="EIY418" s="58"/>
      <c r="EIZ418" s="58"/>
      <c r="EJA418" s="58"/>
      <c r="EJB418" s="58"/>
      <c r="EJC418" s="58"/>
      <c r="EJD418" s="58"/>
      <c r="EJE418" s="58"/>
      <c r="EJF418" s="58"/>
      <c r="EJG418" s="58"/>
      <c r="EJH418" s="58"/>
      <c r="EJI418" s="58"/>
      <c r="EJJ418" s="58"/>
      <c r="EJK418" s="58"/>
      <c r="EJL418" s="58"/>
      <c r="EJM418" s="58"/>
      <c r="EJN418" s="58"/>
      <c r="EJO418" s="58"/>
      <c r="EJP418" s="58"/>
      <c r="EJQ418" s="58"/>
      <c r="EJR418" s="58"/>
      <c r="EJS418" s="58"/>
      <c r="EJT418" s="58"/>
      <c r="EJU418" s="58"/>
      <c r="EJV418" s="58"/>
      <c r="EJW418" s="58"/>
      <c r="EJX418" s="58"/>
      <c r="EJY418" s="58"/>
      <c r="EJZ418" s="58"/>
      <c r="EKA418" s="58"/>
      <c r="EKB418" s="58"/>
      <c r="EKC418" s="58"/>
      <c r="EKD418" s="58"/>
      <c r="EKE418" s="58"/>
      <c r="EKF418" s="58"/>
      <c r="EKG418" s="58"/>
      <c r="EKH418" s="58"/>
      <c r="EKI418" s="58"/>
      <c r="EKJ418" s="58"/>
      <c r="EKK418" s="58"/>
      <c r="EKL418" s="58"/>
      <c r="EKM418" s="58"/>
      <c r="EKN418" s="58"/>
      <c r="EKO418" s="58"/>
      <c r="EKP418" s="58"/>
      <c r="EKQ418" s="58"/>
      <c r="EKR418" s="58"/>
      <c r="EKS418" s="58"/>
      <c r="EKT418" s="58"/>
      <c r="EKU418" s="58"/>
      <c r="EKV418" s="58"/>
      <c r="EKW418" s="58"/>
      <c r="EKX418" s="58"/>
      <c r="EKY418" s="58"/>
      <c r="EKZ418" s="58"/>
      <c r="ELA418" s="58"/>
      <c r="ELB418" s="58"/>
      <c r="ELC418" s="58"/>
      <c r="ELD418" s="58"/>
      <c r="ELE418" s="58"/>
      <c r="ELF418" s="58"/>
      <c r="ELG418" s="58"/>
      <c r="ELH418" s="58"/>
      <c r="ELI418" s="58"/>
      <c r="ELJ418" s="58"/>
      <c r="ELK418" s="58"/>
      <c r="ELL418" s="58"/>
      <c r="ELM418" s="58"/>
      <c r="ELN418" s="58"/>
      <c r="ELO418" s="58"/>
      <c r="ELP418" s="58"/>
      <c r="ELQ418" s="58"/>
      <c r="ELR418" s="58"/>
      <c r="ELS418" s="58"/>
      <c r="ELT418" s="58"/>
      <c r="ELU418" s="58"/>
      <c r="ELV418" s="58"/>
      <c r="ELW418" s="58"/>
      <c r="ELX418" s="58"/>
      <c r="ELY418" s="58"/>
      <c r="ELZ418" s="58"/>
      <c r="EMA418" s="58"/>
      <c r="EMB418" s="58"/>
      <c r="EMC418" s="58"/>
      <c r="EMD418" s="58"/>
      <c r="EME418" s="58"/>
      <c r="EMF418" s="58"/>
      <c r="EMG418" s="58"/>
      <c r="EMH418" s="58"/>
      <c r="EMI418" s="58"/>
      <c r="EMJ418" s="58"/>
      <c r="EMK418" s="58"/>
      <c r="EML418" s="58"/>
      <c r="EMM418" s="58"/>
      <c r="EMN418" s="58"/>
      <c r="EMO418" s="58"/>
      <c r="EMP418" s="58"/>
      <c r="EMQ418" s="58"/>
      <c r="EMR418" s="58"/>
      <c r="EMS418" s="58"/>
      <c r="EMT418" s="58"/>
      <c r="EMU418" s="58"/>
      <c r="EMV418" s="58"/>
      <c r="EMW418" s="58"/>
      <c r="EMX418" s="58"/>
      <c r="EMY418" s="58"/>
      <c r="EMZ418" s="58"/>
      <c r="ENA418" s="58"/>
      <c r="ENB418" s="58"/>
      <c r="ENC418" s="58"/>
      <c r="END418" s="58"/>
      <c r="ENE418" s="58"/>
      <c r="ENF418" s="58"/>
      <c r="ENG418" s="58"/>
      <c r="ENH418" s="58"/>
      <c r="ENI418" s="58"/>
      <c r="ENJ418" s="58"/>
      <c r="ENK418" s="58"/>
      <c r="ENL418" s="58"/>
      <c r="ENM418" s="58"/>
      <c r="ENN418" s="58"/>
      <c r="ENO418" s="58"/>
      <c r="ENP418" s="58"/>
      <c r="ENQ418" s="58"/>
      <c r="ENR418" s="58"/>
      <c r="ENS418" s="58"/>
      <c r="ENT418" s="58"/>
      <c r="ENU418" s="58"/>
      <c r="ENV418" s="58"/>
      <c r="ENW418" s="58"/>
      <c r="ENX418" s="58"/>
      <c r="ENY418" s="58"/>
      <c r="ENZ418" s="58"/>
      <c r="EOA418" s="58"/>
      <c r="EOB418" s="58"/>
      <c r="EOC418" s="58"/>
      <c r="EOD418" s="58"/>
      <c r="EOE418" s="58"/>
      <c r="EOF418" s="58"/>
      <c r="EOG418" s="58"/>
      <c r="EOH418" s="58"/>
      <c r="EOI418" s="58"/>
      <c r="EOJ418" s="58"/>
      <c r="EOK418" s="58"/>
      <c r="EOL418" s="58"/>
      <c r="EOM418" s="58"/>
      <c r="EON418" s="58"/>
      <c r="EOO418" s="58"/>
      <c r="EOP418" s="58"/>
      <c r="EOQ418" s="58"/>
      <c r="EOR418" s="58"/>
      <c r="EOS418" s="58"/>
      <c r="EOT418" s="58"/>
      <c r="EOU418" s="58"/>
      <c r="EOV418" s="58"/>
      <c r="EOW418" s="58"/>
      <c r="EOX418" s="58"/>
      <c r="EOY418" s="58"/>
      <c r="EOZ418" s="58"/>
      <c r="EPA418" s="58"/>
      <c r="EPB418" s="58"/>
      <c r="EPC418" s="58"/>
      <c r="EPD418" s="58"/>
      <c r="EPE418" s="58"/>
      <c r="EPF418" s="58"/>
      <c r="EPG418" s="58"/>
      <c r="EPH418" s="58"/>
      <c r="EPI418" s="58"/>
      <c r="EPJ418" s="58"/>
      <c r="EPK418" s="58"/>
      <c r="EPL418" s="58"/>
      <c r="EPM418" s="58"/>
      <c r="EPN418" s="58"/>
      <c r="EPO418" s="58"/>
      <c r="EPP418" s="58"/>
      <c r="EPQ418" s="58"/>
      <c r="EPR418" s="58"/>
      <c r="EPS418" s="58"/>
      <c r="EPT418" s="58"/>
      <c r="EPU418" s="58"/>
      <c r="EPV418" s="58"/>
      <c r="EPW418" s="58"/>
      <c r="EPX418" s="58"/>
      <c r="EPY418" s="58"/>
      <c r="EPZ418" s="58"/>
      <c r="EQA418" s="58"/>
      <c r="EQB418" s="58"/>
      <c r="EQC418" s="58"/>
      <c r="EQD418" s="58"/>
      <c r="EQE418" s="58"/>
      <c r="EQF418" s="58"/>
      <c r="EQG418" s="58"/>
      <c r="EQH418" s="58"/>
      <c r="EQI418" s="58"/>
      <c r="EQJ418" s="58"/>
      <c r="EQK418" s="58"/>
      <c r="EQL418" s="58"/>
      <c r="EQM418" s="58"/>
      <c r="EQN418" s="58"/>
      <c r="EQO418" s="58"/>
      <c r="EQP418" s="58"/>
      <c r="EQQ418" s="58"/>
      <c r="EQR418" s="58"/>
      <c r="EQS418" s="58"/>
      <c r="EQT418" s="58"/>
      <c r="EQU418" s="58"/>
      <c r="EQV418" s="58"/>
      <c r="EQW418" s="58"/>
      <c r="EQX418" s="58"/>
      <c r="EQY418" s="58"/>
      <c r="EQZ418" s="58"/>
      <c r="ERA418" s="58"/>
      <c r="ERB418" s="58"/>
      <c r="ERC418" s="58"/>
      <c r="ERD418" s="58"/>
      <c r="ERE418" s="58"/>
      <c r="ERF418" s="58"/>
      <c r="ERG418" s="58"/>
      <c r="ERH418" s="58"/>
      <c r="ERI418" s="58"/>
      <c r="ERJ418" s="58"/>
      <c r="ERK418" s="58"/>
      <c r="ERL418" s="58"/>
      <c r="ERM418" s="58"/>
      <c r="ERN418" s="58"/>
      <c r="ERO418" s="58"/>
      <c r="ERP418" s="58"/>
      <c r="ERQ418" s="58"/>
      <c r="ERR418" s="58"/>
      <c r="ERS418" s="58"/>
      <c r="ERT418" s="58"/>
      <c r="ERU418" s="58"/>
      <c r="ERV418" s="58"/>
      <c r="ERW418" s="58"/>
      <c r="ERX418" s="58"/>
      <c r="ERY418" s="58"/>
      <c r="ERZ418" s="58"/>
      <c r="ESA418" s="58"/>
      <c r="ESB418" s="58"/>
      <c r="ESC418" s="58"/>
      <c r="ESD418" s="58"/>
      <c r="ESE418" s="58"/>
      <c r="ESF418" s="58"/>
      <c r="ESG418" s="58"/>
      <c r="ESH418" s="58"/>
      <c r="ESI418" s="58"/>
      <c r="ESJ418" s="58"/>
      <c r="ESK418" s="58"/>
      <c r="ESL418" s="58"/>
      <c r="ESM418" s="58"/>
      <c r="ESN418" s="58"/>
      <c r="ESO418" s="58"/>
      <c r="ESP418" s="58"/>
      <c r="ESQ418" s="58"/>
      <c r="ESR418" s="58"/>
      <c r="ESS418" s="58"/>
      <c r="EST418" s="58"/>
      <c r="ESU418" s="58"/>
      <c r="ESV418" s="58"/>
      <c r="ESW418" s="58"/>
      <c r="ESX418" s="58"/>
      <c r="ESY418" s="58"/>
      <c r="ESZ418" s="58"/>
      <c r="ETA418" s="58"/>
      <c r="ETB418" s="58"/>
      <c r="ETC418" s="58"/>
      <c r="ETD418" s="58"/>
      <c r="ETE418" s="58"/>
      <c r="ETF418" s="58"/>
      <c r="ETG418" s="58"/>
      <c r="ETH418" s="58"/>
      <c r="ETI418" s="58"/>
      <c r="ETJ418" s="58"/>
      <c r="ETK418" s="58"/>
      <c r="ETL418" s="58"/>
      <c r="ETM418" s="58"/>
      <c r="ETN418" s="58"/>
      <c r="ETO418" s="58"/>
      <c r="ETP418" s="58"/>
      <c r="ETQ418" s="58"/>
      <c r="ETR418" s="58"/>
      <c r="ETS418" s="58"/>
      <c r="ETT418" s="58"/>
      <c r="ETU418" s="58"/>
      <c r="ETV418" s="58"/>
      <c r="ETW418" s="58"/>
      <c r="ETX418" s="58"/>
      <c r="ETY418" s="58"/>
      <c r="ETZ418" s="58"/>
      <c r="EUA418" s="58"/>
      <c r="EUB418" s="58"/>
      <c r="EUC418" s="58"/>
      <c r="EUD418" s="58"/>
      <c r="EUE418" s="58"/>
      <c r="EUF418" s="58"/>
      <c r="EUG418" s="58"/>
      <c r="EUH418" s="58"/>
      <c r="EUI418" s="58"/>
      <c r="EUJ418" s="58"/>
      <c r="EUK418" s="58"/>
      <c r="EUL418" s="58"/>
      <c r="EUM418" s="58"/>
      <c r="EUN418" s="58"/>
      <c r="EUO418" s="58"/>
      <c r="EUP418" s="58"/>
      <c r="EUQ418" s="58"/>
      <c r="EUR418" s="58"/>
      <c r="EUS418" s="58"/>
      <c r="EUT418" s="58"/>
      <c r="EUU418" s="58"/>
      <c r="EUV418" s="58"/>
      <c r="EUW418" s="58"/>
      <c r="EUX418" s="58"/>
      <c r="EUY418" s="58"/>
      <c r="EUZ418" s="58"/>
      <c r="EVA418" s="58"/>
      <c r="EVB418" s="58"/>
      <c r="EVC418" s="58"/>
      <c r="EVD418" s="58"/>
      <c r="EVE418" s="58"/>
      <c r="EVF418" s="58"/>
      <c r="EVG418" s="58"/>
      <c r="EVH418" s="58"/>
      <c r="EVI418" s="58"/>
      <c r="EVJ418" s="58"/>
      <c r="EVK418" s="58"/>
      <c r="EVL418" s="58"/>
      <c r="EVM418" s="58"/>
      <c r="EVN418" s="58"/>
      <c r="EVO418" s="58"/>
      <c r="EVP418" s="58"/>
      <c r="EVQ418" s="58"/>
      <c r="EVR418" s="58"/>
      <c r="EVS418" s="58"/>
      <c r="EVT418" s="58"/>
      <c r="EVU418" s="58"/>
      <c r="EVV418" s="58"/>
      <c r="EVW418" s="58"/>
      <c r="EVX418" s="58"/>
      <c r="EVY418" s="58"/>
      <c r="EVZ418" s="58"/>
      <c r="EWA418" s="58"/>
      <c r="EWB418" s="58"/>
      <c r="EWC418" s="58"/>
      <c r="EWD418" s="58"/>
      <c r="EWE418" s="58"/>
      <c r="EWF418" s="58"/>
      <c r="EWG418" s="58"/>
      <c r="EWH418" s="58"/>
      <c r="EWI418" s="58"/>
      <c r="EWJ418" s="58"/>
      <c r="EWK418" s="58"/>
      <c r="EWL418" s="58"/>
      <c r="EWM418" s="58"/>
      <c r="EWN418" s="58"/>
      <c r="EWO418" s="58"/>
      <c r="EWP418" s="58"/>
      <c r="EWQ418" s="58"/>
      <c r="EWR418" s="58"/>
      <c r="EWS418" s="58"/>
      <c r="EWT418" s="58"/>
      <c r="EWU418" s="58"/>
      <c r="EWV418" s="58"/>
      <c r="EWW418" s="58"/>
      <c r="EWX418" s="58"/>
      <c r="EWY418" s="58"/>
      <c r="EWZ418" s="58"/>
      <c r="EXA418" s="58"/>
      <c r="EXB418" s="58"/>
      <c r="EXC418" s="58"/>
      <c r="EXD418" s="58"/>
      <c r="EXE418" s="58"/>
      <c r="EXF418" s="58"/>
      <c r="EXG418" s="58"/>
      <c r="EXH418" s="58"/>
      <c r="EXI418" s="58"/>
      <c r="EXJ418" s="58"/>
      <c r="EXK418" s="58"/>
      <c r="EXL418" s="58"/>
      <c r="EXM418" s="58"/>
      <c r="EXN418" s="58"/>
      <c r="EXO418" s="58"/>
      <c r="EXP418" s="58"/>
      <c r="EXQ418" s="58"/>
      <c r="EXR418" s="58"/>
      <c r="EXS418" s="58"/>
      <c r="EXT418" s="58"/>
      <c r="EXU418" s="58"/>
      <c r="EXV418" s="58"/>
      <c r="EXW418" s="58"/>
      <c r="EXX418" s="58"/>
      <c r="EXY418" s="58"/>
      <c r="EXZ418" s="58"/>
      <c r="EYA418" s="58"/>
      <c r="EYB418" s="58"/>
      <c r="EYC418" s="58"/>
      <c r="EYD418" s="58"/>
      <c r="EYE418" s="58"/>
      <c r="EYF418" s="58"/>
      <c r="EYG418" s="58"/>
      <c r="EYH418" s="58"/>
      <c r="EYI418" s="58"/>
      <c r="EYJ418" s="58"/>
      <c r="EYK418" s="58"/>
      <c r="EYL418" s="58"/>
      <c r="EYM418" s="58"/>
      <c r="EYN418" s="58"/>
      <c r="EYO418" s="58"/>
      <c r="EYP418" s="58"/>
      <c r="EYQ418" s="58"/>
      <c r="EYR418" s="58"/>
      <c r="EYS418" s="58"/>
      <c r="EYT418" s="58"/>
      <c r="EYU418" s="58"/>
      <c r="EYV418" s="58"/>
      <c r="EYW418" s="58"/>
      <c r="EYX418" s="58"/>
      <c r="EYY418" s="58"/>
      <c r="EYZ418" s="58"/>
      <c r="EZA418" s="58"/>
      <c r="EZB418" s="58"/>
      <c r="EZC418" s="58"/>
      <c r="EZD418" s="58"/>
      <c r="EZE418" s="58"/>
      <c r="EZF418" s="58"/>
      <c r="EZG418" s="58"/>
      <c r="EZH418" s="58"/>
      <c r="EZI418" s="58"/>
      <c r="EZJ418" s="58"/>
      <c r="EZK418" s="58"/>
      <c r="EZL418" s="58"/>
      <c r="EZM418" s="58"/>
      <c r="EZN418" s="58"/>
      <c r="EZO418" s="58"/>
      <c r="EZP418" s="58"/>
      <c r="EZQ418" s="58"/>
      <c r="EZR418" s="58"/>
      <c r="EZS418" s="58"/>
      <c r="EZT418" s="58"/>
      <c r="EZU418" s="58"/>
      <c r="EZV418" s="58"/>
      <c r="EZW418" s="58"/>
      <c r="EZX418" s="58"/>
      <c r="EZY418" s="58"/>
      <c r="EZZ418" s="58"/>
      <c r="FAA418" s="58"/>
      <c r="FAB418" s="58"/>
      <c r="FAC418" s="58"/>
      <c r="FAD418" s="58"/>
      <c r="FAE418" s="58"/>
      <c r="FAF418" s="58"/>
      <c r="FAG418" s="58"/>
      <c r="FAH418" s="58"/>
      <c r="FAI418" s="58"/>
      <c r="FAJ418" s="58"/>
      <c r="FAK418" s="58"/>
      <c r="FAL418" s="58"/>
      <c r="FAM418" s="58"/>
      <c r="FAN418" s="58"/>
      <c r="FAO418" s="58"/>
      <c r="FAP418" s="58"/>
      <c r="FAQ418" s="58"/>
      <c r="FAR418" s="58"/>
      <c r="FAS418" s="58"/>
      <c r="FAT418" s="58"/>
      <c r="FAU418" s="58"/>
      <c r="FAV418" s="58"/>
      <c r="FAW418" s="58"/>
      <c r="FAX418" s="58"/>
      <c r="FAY418" s="58"/>
      <c r="FAZ418" s="58"/>
      <c r="FBA418" s="58"/>
      <c r="FBB418" s="58"/>
      <c r="FBC418" s="58"/>
      <c r="FBD418" s="58"/>
      <c r="FBE418" s="58"/>
      <c r="FBF418" s="58"/>
      <c r="FBG418" s="58"/>
      <c r="FBH418" s="58"/>
      <c r="FBI418" s="58"/>
      <c r="FBJ418" s="58"/>
      <c r="FBK418" s="58"/>
      <c r="FBL418" s="58"/>
      <c r="FBM418" s="58"/>
      <c r="FBN418" s="58"/>
      <c r="FBO418" s="58"/>
      <c r="FBP418" s="58"/>
      <c r="FBQ418" s="58"/>
      <c r="FBR418" s="58"/>
      <c r="FBS418" s="58"/>
      <c r="FBT418" s="58"/>
      <c r="FBU418" s="58"/>
      <c r="FBV418" s="58"/>
      <c r="FBW418" s="58"/>
      <c r="FBX418" s="58"/>
      <c r="FBY418" s="58"/>
      <c r="FBZ418" s="58"/>
      <c r="FCA418" s="58"/>
      <c r="FCB418" s="58"/>
      <c r="FCC418" s="58"/>
      <c r="FCD418" s="58"/>
      <c r="FCE418" s="58"/>
      <c r="FCF418" s="58"/>
      <c r="FCG418" s="58"/>
      <c r="FCH418" s="58"/>
      <c r="FCI418" s="58"/>
      <c r="FCJ418" s="58"/>
      <c r="FCK418" s="58"/>
      <c r="FCL418" s="58"/>
      <c r="FCM418" s="58"/>
      <c r="FCN418" s="58"/>
      <c r="FCO418" s="58"/>
      <c r="FCP418" s="58"/>
      <c r="FCQ418" s="58"/>
      <c r="FCR418" s="58"/>
      <c r="FCS418" s="58"/>
      <c r="FCT418" s="58"/>
      <c r="FCU418" s="58"/>
      <c r="FCV418" s="58"/>
      <c r="FCW418" s="58"/>
      <c r="FCX418" s="58"/>
      <c r="FCY418" s="58"/>
      <c r="FCZ418" s="58"/>
      <c r="FDA418" s="58"/>
      <c r="FDB418" s="58"/>
      <c r="FDC418" s="58"/>
      <c r="FDD418" s="58"/>
      <c r="FDE418" s="58"/>
      <c r="FDF418" s="58"/>
      <c r="FDG418" s="58"/>
      <c r="FDH418" s="58"/>
      <c r="FDI418" s="58"/>
      <c r="FDJ418" s="58"/>
      <c r="FDK418" s="58"/>
      <c r="FDL418" s="58"/>
      <c r="FDM418" s="58"/>
      <c r="FDN418" s="58"/>
      <c r="FDO418" s="58"/>
      <c r="FDP418" s="58"/>
      <c r="FDQ418" s="58"/>
      <c r="FDR418" s="58"/>
      <c r="FDS418" s="58"/>
      <c r="FDT418" s="58"/>
      <c r="FDU418" s="58"/>
      <c r="FDV418" s="58"/>
      <c r="FDW418" s="58"/>
      <c r="FDX418" s="58"/>
      <c r="FDY418" s="58"/>
      <c r="FDZ418" s="58"/>
      <c r="FEA418" s="58"/>
      <c r="FEB418" s="58"/>
      <c r="FEC418" s="58"/>
      <c r="FED418" s="58"/>
      <c r="FEE418" s="58"/>
      <c r="FEF418" s="58"/>
      <c r="FEG418" s="58"/>
      <c r="FEH418" s="58"/>
      <c r="FEI418" s="58"/>
      <c r="FEJ418" s="58"/>
      <c r="FEK418" s="58"/>
      <c r="FEL418" s="58"/>
      <c r="FEM418" s="58"/>
      <c r="FEN418" s="58"/>
      <c r="FEO418" s="58"/>
      <c r="FEP418" s="58"/>
      <c r="FEQ418" s="58"/>
      <c r="FER418" s="58"/>
      <c r="FES418" s="58"/>
      <c r="FET418" s="58"/>
      <c r="FEU418" s="58"/>
      <c r="FEV418" s="58"/>
      <c r="FEW418" s="58"/>
      <c r="FEX418" s="58"/>
      <c r="FEY418" s="58"/>
      <c r="FEZ418" s="58"/>
      <c r="FFA418" s="58"/>
      <c r="FFB418" s="58"/>
      <c r="FFC418" s="58"/>
      <c r="FFD418" s="58"/>
      <c r="FFE418" s="58"/>
      <c r="FFF418" s="58"/>
      <c r="FFG418" s="58"/>
      <c r="FFH418" s="58"/>
      <c r="FFI418" s="58"/>
      <c r="FFJ418" s="58"/>
      <c r="FFK418" s="58"/>
      <c r="FFL418" s="58"/>
      <c r="FFM418" s="58"/>
      <c r="FFN418" s="58"/>
      <c r="FFO418" s="58"/>
      <c r="FFP418" s="58"/>
      <c r="FFQ418" s="58"/>
      <c r="FFR418" s="58"/>
      <c r="FFS418" s="58"/>
      <c r="FFT418" s="58"/>
      <c r="FFU418" s="58"/>
      <c r="FFV418" s="58"/>
      <c r="FFW418" s="58"/>
      <c r="FFX418" s="58"/>
      <c r="FFY418" s="58"/>
      <c r="FFZ418" s="58"/>
      <c r="FGA418" s="58"/>
      <c r="FGB418" s="58"/>
      <c r="FGC418" s="58"/>
      <c r="FGD418" s="58"/>
      <c r="FGE418" s="58"/>
      <c r="FGF418" s="58"/>
      <c r="FGG418" s="58"/>
      <c r="FGH418" s="58"/>
      <c r="FGI418" s="58"/>
      <c r="FGJ418" s="58"/>
      <c r="FGK418" s="58"/>
      <c r="FGL418" s="58"/>
      <c r="FGM418" s="58"/>
      <c r="FGN418" s="58"/>
      <c r="FGO418" s="58"/>
      <c r="FGP418" s="58"/>
      <c r="FGQ418" s="58"/>
      <c r="FGR418" s="58"/>
      <c r="FGS418" s="58"/>
      <c r="FGT418" s="58"/>
      <c r="FGU418" s="58"/>
      <c r="FGV418" s="58"/>
      <c r="FGW418" s="58"/>
      <c r="FGX418" s="58"/>
      <c r="FGY418" s="58"/>
      <c r="FGZ418" s="58"/>
      <c r="FHA418" s="58"/>
      <c r="FHB418" s="58"/>
      <c r="FHC418" s="58"/>
      <c r="FHD418" s="58"/>
      <c r="FHE418" s="58"/>
      <c r="FHF418" s="58"/>
      <c r="FHG418" s="58"/>
      <c r="FHH418" s="58"/>
      <c r="FHI418" s="58"/>
      <c r="FHJ418" s="58"/>
      <c r="FHK418" s="58"/>
      <c r="FHL418" s="58"/>
      <c r="FHM418" s="58"/>
      <c r="FHN418" s="58"/>
      <c r="FHO418" s="58"/>
      <c r="FHP418" s="58"/>
      <c r="FHQ418" s="58"/>
      <c r="FHR418" s="58"/>
      <c r="FHS418" s="58"/>
      <c r="FHT418" s="58"/>
      <c r="FHU418" s="58"/>
      <c r="FHV418" s="58"/>
      <c r="FHW418" s="58"/>
      <c r="FHX418" s="58"/>
      <c r="FHY418" s="58"/>
      <c r="FHZ418" s="58"/>
      <c r="FIA418" s="58"/>
      <c r="FIB418" s="58"/>
      <c r="FIC418" s="58"/>
      <c r="FID418" s="58"/>
      <c r="FIE418" s="58"/>
      <c r="FIF418" s="58"/>
      <c r="FIG418" s="58"/>
      <c r="FIH418" s="58"/>
      <c r="FII418" s="58"/>
      <c r="FIJ418" s="58"/>
      <c r="FIK418" s="58"/>
      <c r="FIL418" s="58"/>
      <c r="FIM418" s="58"/>
      <c r="FIN418" s="58"/>
      <c r="FIO418" s="58"/>
      <c r="FIP418" s="58"/>
      <c r="FIQ418" s="58"/>
      <c r="FIR418" s="58"/>
      <c r="FIS418" s="58"/>
      <c r="FIT418" s="58"/>
      <c r="FIU418" s="58"/>
      <c r="FIV418" s="58"/>
      <c r="FIW418" s="58"/>
      <c r="FIX418" s="58"/>
      <c r="FIY418" s="58"/>
      <c r="FIZ418" s="58"/>
      <c r="FJA418" s="58"/>
      <c r="FJB418" s="58"/>
      <c r="FJC418" s="58"/>
      <c r="FJD418" s="58"/>
      <c r="FJE418" s="58"/>
      <c r="FJF418" s="58"/>
      <c r="FJG418" s="58"/>
      <c r="FJH418" s="58"/>
      <c r="FJI418" s="58"/>
      <c r="FJJ418" s="58"/>
      <c r="FJK418" s="58"/>
      <c r="FJL418" s="58"/>
      <c r="FJM418" s="58"/>
      <c r="FJN418" s="58"/>
      <c r="FJO418" s="58"/>
      <c r="FJP418" s="58"/>
      <c r="FJQ418" s="58"/>
      <c r="FJR418" s="58"/>
      <c r="FJS418" s="58"/>
      <c r="FJT418" s="58"/>
      <c r="FJU418" s="58"/>
      <c r="FJV418" s="58"/>
      <c r="FJW418" s="58"/>
      <c r="FJX418" s="58"/>
      <c r="FJY418" s="58"/>
      <c r="FJZ418" s="58"/>
      <c r="FKA418" s="58"/>
      <c r="FKB418" s="58"/>
      <c r="FKC418" s="58"/>
      <c r="FKD418" s="58"/>
      <c r="FKE418" s="58"/>
      <c r="FKF418" s="58"/>
      <c r="FKG418" s="58"/>
      <c r="FKH418" s="58"/>
      <c r="FKI418" s="58"/>
      <c r="FKJ418" s="58"/>
      <c r="FKK418" s="58"/>
      <c r="FKL418" s="58"/>
      <c r="FKM418" s="58"/>
      <c r="FKN418" s="58"/>
      <c r="FKO418" s="58"/>
      <c r="FKP418" s="58"/>
      <c r="FKQ418" s="58"/>
      <c r="FKR418" s="58"/>
      <c r="FKS418" s="58"/>
      <c r="FKT418" s="58"/>
      <c r="FKU418" s="58"/>
      <c r="FKV418" s="58"/>
      <c r="FKW418" s="58"/>
      <c r="FKX418" s="58"/>
      <c r="FKY418" s="58"/>
      <c r="FKZ418" s="58"/>
      <c r="FLA418" s="58"/>
      <c r="FLB418" s="58"/>
      <c r="FLC418" s="58"/>
      <c r="FLD418" s="58"/>
      <c r="FLE418" s="58"/>
      <c r="FLF418" s="58"/>
      <c r="FLG418" s="58"/>
      <c r="FLH418" s="58"/>
      <c r="FLI418" s="58"/>
      <c r="FLJ418" s="58"/>
      <c r="FLK418" s="58"/>
      <c r="FLL418" s="58"/>
      <c r="FLM418" s="58"/>
      <c r="FLN418" s="58"/>
      <c r="FLO418" s="58"/>
      <c r="FLP418" s="58"/>
      <c r="FLQ418" s="58"/>
      <c r="FLR418" s="58"/>
      <c r="FLS418" s="58"/>
      <c r="FLT418" s="58"/>
      <c r="FLU418" s="58"/>
      <c r="FLV418" s="58"/>
      <c r="FLW418" s="58"/>
      <c r="FLX418" s="58"/>
      <c r="FLY418" s="58"/>
      <c r="FLZ418" s="58"/>
      <c r="FMA418" s="58"/>
      <c r="FMB418" s="58"/>
      <c r="FMC418" s="58"/>
      <c r="FMD418" s="58"/>
      <c r="FME418" s="58"/>
      <c r="FMF418" s="58"/>
      <c r="FMG418" s="58"/>
      <c r="FMH418" s="58"/>
      <c r="FMI418" s="58"/>
      <c r="FMJ418" s="58"/>
      <c r="FMK418" s="58"/>
      <c r="FML418" s="58"/>
      <c r="FMM418" s="58"/>
      <c r="FMN418" s="58"/>
      <c r="FMO418" s="58"/>
      <c r="FMP418" s="58"/>
      <c r="FMQ418" s="58"/>
      <c r="FMR418" s="58"/>
      <c r="FMS418" s="58"/>
      <c r="FMT418" s="58"/>
      <c r="FMU418" s="58"/>
      <c r="FMV418" s="58"/>
      <c r="FMW418" s="58"/>
      <c r="FMX418" s="58"/>
      <c r="FMY418" s="58"/>
      <c r="FMZ418" s="58"/>
      <c r="FNA418" s="58"/>
      <c r="FNB418" s="58"/>
      <c r="FNC418" s="58"/>
      <c r="FND418" s="58"/>
      <c r="FNE418" s="58"/>
      <c r="FNF418" s="58"/>
      <c r="FNG418" s="58"/>
      <c r="FNH418" s="58"/>
      <c r="FNI418" s="58"/>
      <c r="FNJ418" s="58"/>
      <c r="FNK418" s="58"/>
      <c r="FNL418" s="58"/>
      <c r="FNM418" s="58"/>
      <c r="FNN418" s="58"/>
      <c r="FNO418" s="58"/>
      <c r="FNP418" s="58"/>
      <c r="FNQ418" s="58"/>
      <c r="FNR418" s="58"/>
      <c r="FNS418" s="58"/>
      <c r="FNT418" s="58"/>
      <c r="FNU418" s="58"/>
      <c r="FNV418" s="58"/>
      <c r="FNW418" s="58"/>
      <c r="FNX418" s="58"/>
      <c r="FNY418" s="58"/>
      <c r="FNZ418" s="58"/>
      <c r="FOA418" s="58"/>
      <c r="FOB418" s="58"/>
      <c r="FOC418" s="58"/>
      <c r="FOD418" s="58"/>
      <c r="FOE418" s="58"/>
      <c r="FOF418" s="58"/>
      <c r="FOG418" s="58"/>
      <c r="FOH418" s="58"/>
      <c r="FOI418" s="58"/>
      <c r="FOJ418" s="58"/>
      <c r="FOK418" s="58"/>
      <c r="FOL418" s="58"/>
      <c r="FOM418" s="58"/>
      <c r="FON418" s="58"/>
      <c r="FOO418" s="58"/>
      <c r="FOP418" s="58"/>
      <c r="FOQ418" s="58"/>
      <c r="FOR418" s="58"/>
      <c r="FOS418" s="58"/>
      <c r="FOT418" s="58"/>
      <c r="FOU418" s="58"/>
      <c r="FOV418" s="58"/>
      <c r="FOW418" s="58"/>
      <c r="FOX418" s="58"/>
      <c r="FOY418" s="58"/>
      <c r="FOZ418" s="58"/>
      <c r="FPA418" s="58"/>
      <c r="FPB418" s="58"/>
      <c r="FPC418" s="58"/>
      <c r="FPD418" s="58"/>
      <c r="FPE418" s="58"/>
      <c r="FPF418" s="58"/>
      <c r="FPG418" s="58"/>
      <c r="FPH418" s="58"/>
      <c r="FPI418" s="58"/>
      <c r="FPJ418" s="58"/>
      <c r="FPK418" s="58"/>
      <c r="FPL418" s="58"/>
      <c r="FPM418" s="58"/>
      <c r="FPN418" s="58"/>
      <c r="FPO418" s="58"/>
      <c r="FPP418" s="58"/>
      <c r="FPQ418" s="58"/>
      <c r="FPR418" s="58"/>
      <c r="FPS418" s="58"/>
      <c r="FPT418" s="58"/>
      <c r="FPU418" s="58"/>
      <c r="FPV418" s="58"/>
      <c r="FPW418" s="58"/>
      <c r="FPX418" s="58"/>
      <c r="FPY418" s="58"/>
      <c r="FPZ418" s="58"/>
      <c r="FQA418" s="58"/>
      <c r="FQB418" s="58"/>
      <c r="FQC418" s="58"/>
      <c r="FQD418" s="58"/>
      <c r="FQE418" s="58"/>
      <c r="FQF418" s="58"/>
      <c r="FQG418" s="58"/>
      <c r="FQH418" s="58"/>
      <c r="FQI418" s="58"/>
      <c r="FQJ418" s="58"/>
      <c r="FQK418" s="58"/>
      <c r="FQL418" s="58"/>
      <c r="FQM418" s="58"/>
      <c r="FQN418" s="58"/>
      <c r="FQO418" s="58"/>
      <c r="FQP418" s="58"/>
      <c r="FQQ418" s="58"/>
      <c r="FQR418" s="58"/>
      <c r="FQS418" s="58"/>
      <c r="FQT418" s="58"/>
      <c r="FQU418" s="58"/>
      <c r="FQV418" s="58"/>
      <c r="FQW418" s="58"/>
      <c r="FQX418" s="58"/>
      <c r="FQY418" s="58"/>
      <c r="FQZ418" s="58"/>
      <c r="FRA418" s="58"/>
      <c r="FRB418" s="58"/>
      <c r="FRC418" s="58"/>
      <c r="FRD418" s="58"/>
      <c r="FRE418" s="58"/>
      <c r="FRF418" s="58"/>
      <c r="FRG418" s="58"/>
      <c r="FRH418" s="58"/>
      <c r="FRI418" s="58"/>
      <c r="FRJ418" s="58"/>
      <c r="FRK418" s="58"/>
      <c r="FRL418" s="58"/>
      <c r="FRM418" s="58"/>
      <c r="FRN418" s="58"/>
      <c r="FRO418" s="58"/>
      <c r="FRP418" s="58"/>
      <c r="FRQ418" s="58"/>
      <c r="FRR418" s="58"/>
      <c r="FRS418" s="58"/>
      <c r="FRT418" s="58"/>
      <c r="FRU418" s="58"/>
      <c r="FRV418" s="58"/>
      <c r="FRW418" s="58"/>
      <c r="FRX418" s="58"/>
      <c r="FRY418" s="58"/>
      <c r="FRZ418" s="58"/>
      <c r="FSA418" s="58"/>
      <c r="FSB418" s="58"/>
      <c r="FSC418" s="58"/>
      <c r="FSD418" s="58"/>
      <c r="FSE418" s="58"/>
      <c r="FSF418" s="58"/>
      <c r="FSG418" s="58"/>
      <c r="FSH418" s="58"/>
      <c r="FSI418" s="58"/>
      <c r="FSJ418" s="58"/>
      <c r="FSK418" s="58"/>
      <c r="FSL418" s="58"/>
      <c r="FSM418" s="58"/>
      <c r="FSN418" s="58"/>
      <c r="FSO418" s="58"/>
      <c r="FSP418" s="58"/>
      <c r="FSQ418" s="58"/>
      <c r="FSR418" s="58"/>
      <c r="FSS418" s="58"/>
      <c r="FST418" s="58"/>
      <c r="FSU418" s="58"/>
      <c r="FSV418" s="58"/>
      <c r="FSW418" s="58"/>
      <c r="FSX418" s="58"/>
      <c r="FSY418" s="58"/>
      <c r="FSZ418" s="58"/>
      <c r="FTA418" s="58"/>
      <c r="FTB418" s="58"/>
      <c r="FTC418" s="58"/>
      <c r="FTD418" s="58"/>
      <c r="FTE418" s="58"/>
      <c r="FTF418" s="58"/>
      <c r="FTG418" s="58"/>
      <c r="FTH418" s="58"/>
      <c r="FTI418" s="58"/>
      <c r="FTJ418" s="58"/>
      <c r="FTK418" s="58"/>
      <c r="FTL418" s="58"/>
      <c r="FTM418" s="58"/>
      <c r="FTN418" s="58"/>
      <c r="FTO418" s="58"/>
      <c r="FTP418" s="58"/>
      <c r="FTQ418" s="58"/>
      <c r="FTR418" s="58"/>
      <c r="FTS418" s="58"/>
      <c r="FTT418" s="58"/>
      <c r="FTU418" s="58"/>
      <c r="FTV418" s="58"/>
      <c r="FTW418" s="58"/>
      <c r="FTX418" s="58"/>
      <c r="FTY418" s="58"/>
      <c r="FTZ418" s="58"/>
      <c r="FUA418" s="58"/>
      <c r="FUB418" s="58"/>
      <c r="FUC418" s="58"/>
      <c r="FUD418" s="58"/>
      <c r="FUE418" s="58"/>
      <c r="FUF418" s="58"/>
      <c r="FUG418" s="58"/>
      <c r="FUH418" s="58"/>
      <c r="FUI418" s="58"/>
      <c r="FUJ418" s="58"/>
      <c r="FUK418" s="58"/>
      <c r="FUL418" s="58"/>
      <c r="FUM418" s="58"/>
      <c r="FUN418" s="58"/>
      <c r="FUO418" s="58"/>
      <c r="FUP418" s="58"/>
      <c r="FUQ418" s="58"/>
      <c r="FUR418" s="58"/>
      <c r="FUS418" s="58"/>
      <c r="FUT418" s="58"/>
      <c r="FUU418" s="58"/>
      <c r="FUV418" s="58"/>
      <c r="FUW418" s="58"/>
      <c r="FUX418" s="58"/>
      <c r="FUY418" s="58"/>
      <c r="FUZ418" s="58"/>
      <c r="FVA418" s="58"/>
      <c r="FVB418" s="58"/>
      <c r="FVC418" s="58"/>
      <c r="FVD418" s="58"/>
      <c r="FVE418" s="58"/>
      <c r="FVF418" s="58"/>
      <c r="FVG418" s="58"/>
      <c r="FVH418" s="58"/>
      <c r="FVI418" s="58"/>
      <c r="FVJ418" s="58"/>
      <c r="FVK418" s="58"/>
      <c r="FVL418" s="58"/>
      <c r="FVM418" s="58"/>
      <c r="FVN418" s="58"/>
      <c r="FVO418" s="58"/>
      <c r="FVP418" s="58"/>
      <c r="FVQ418" s="58"/>
      <c r="FVR418" s="58"/>
      <c r="FVS418" s="58"/>
      <c r="FVT418" s="58"/>
      <c r="FVU418" s="58"/>
      <c r="FVV418" s="58"/>
      <c r="FVW418" s="58"/>
      <c r="FVX418" s="58"/>
      <c r="FVY418" s="58"/>
      <c r="FVZ418" s="58"/>
      <c r="FWA418" s="58"/>
      <c r="FWB418" s="58"/>
      <c r="FWC418" s="58"/>
      <c r="FWD418" s="58"/>
      <c r="FWE418" s="58"/>
      <c r="FWF418" s="58"/>
      <c r="FWG418" s="58"/>
      <c r="FWH418" s="58"/>
      <c r="FWI418" s="58"/>
      <c r="FWJ418" s="58"/>
      <c r="FWK418" s="58"/>
      <c r="FWL418" s="58"/>
      <c r="FWM418" s="58"/>
      <c r="FWN418" s="58"/>
      <c r="FWO418" s="58"/>
      <c r="FWP418" s="58"/>
      <c r="FWQ418" s="58"/>
      <c r="FWR418" s="58"/>
      <c r="FWS418" s="58"/>
      <c r="FWT418" s="58"/>
      <c r="FWU418" s="58"/>
      <c r="FWV418" s="58"/>
      <c r="FWW418" s="58"/>
      <c r="FWX418" s="58"/>
      <c r="FWY418" s="58"/>
      <c r="FWZ418" s="58"/>
      <c r="FXA418" s="58"/>
      <c r="FXB418" s="58"/>
      <c r="FXC418" s="58"/>
      <c r="FXD418" s="58"/>
      <c r="FXE418" s="58"/>
      <c r="FXF418" s="58"/>
      <c r="FXG418" s="58"/>
      <c r="FXH418" s="58"/>
      <c r="FXI418" s="58"/>
      <c r="FXJ418" s="58"/>
      <c r="FXK418" s="58"/>
      <c r="FXL418" s="58"/>
      <c r="FXM418" s="58"/>
      <c r="FXN418" s="58"/>
      <c r="FXO418" s="58"/>
      <c r="FXP418" s="58"/>
      <c r="FXQ418" s="58"/>
      <c r="FXR418" s="58"/>
      <c r="FXS418" s="58"/>
      <c r="FXT418" s="58"/>
      <c r="FXU418" s="58"/>
      <c r="FXV418" s="58"/>
      <c r="FXW418" s="58"/>
      <c r="FXX418" s="58"/>
      <c r="FXY418" s="58"/>
      <c r="FXZ418" s="58"/>
      <c r="FYA418" s="58"/>
      <c r="FYB418" s="58"/>
      <c r="FYC418" s="58"/>
      <c r="FYD418" s="58"/>
      <c r="FYE418" s="58"/>
      <c r="FYF418" s="58"/>
      <c r="FYG418" s="58"/>
      <c r="FYH418" s="58"/>
      <c r="FYI418" s="58"/>
      <c r="FYJ418" s="58"/>
      <c r="FYK418" s="58"/>
      <c r="FYL418" s="58"/>
      <c r="FYM418" s="58"/>
      <c r="FYN418" s="58"/>
      <c r="FYO418" s="58"/>
      <c r="FYP418" s="58"/>
      <c r="FYQ418" s="58"/>
      <c r="FYR418" s="58"/>
      <c r="FYS418" s="58"/>
      <c r="FYT418" s="58"/>
      <c r="FYU418" s="58"/>
      <c r="FYV418" s="58"/>
      <c r="FYW418" s="58"/>
      <c r="FYX418" s="58"/>
      <c r="FYY418" s="58"/>
      <c r="FYZ418" s="58"/>
      <c r="FZA418" s="58"/>
      <c r="FZB418" s="58"/>
      <c r="FZC418" s="58"/>
      <c r="FZD418" s="58"/>
      <c r="FZE418" s="58"/>
      <c r="FZF418" s="58"/>
      <c r="FZG418" s="58"/>
      <c r="FZH418" s="58"/>
      <c r="FZI418" s="58"/>
      <c r="FZJ418" s="58"/>
      <c r="FZK418" s="58"/>
      <c r="FZL418" s="58"/>
      <c r="FZM418" s="58"/>
      <c r="FZN418" s="58"/>
      <c r="FZO418" s="58"/>
      <c r="FZP418" s="58"/>
      <c r="FZQ418" s="58"/>
      <c r="FZR418" s="58"/>
      <c r="FZS418" s="58"/>
      <c r="FZT418" s="58"/>
      <c r="FZU418" s="58"/>
      <c r="FZV418" s="58"/>
      <c r="FZW418" s="58"/>
      <c r="FZX418" s="58"/>
      <c r="FZY418" s="58"/>
      <c r="FZZ418" s="58"/>
      <c r="GAA418" s="58"/>
      <c r="GAB418" s="58"/>
      <c r="GAC418" s="58"/>
      <c r="GAD418" s="58"/>
      <c r="GAE418" s="58"/>
      <c r="GAF418" s="58"/>
      <c r="GAG418" s="58"/>
      <c r="GAH418" s="58"/>
      <c r="GAI418" s="58"/>
      <c r="GAJ418" s="58"/>
      <c r="GAK418" s="58"/>
      <c r="GAL418" s="58"/>
      <c r="GAM418" s="58"/>
      <c r="GAN418" s="58"/>
      <c r="GAO418" s="58"/>
      <c r="GAP418" s="58"/>
      <c r="GAQ418" s="58"/>
      <c r="GAR418" s="58"/>
      <c r="GAS418" s="58"/>
      <c r="GAT418" s="58"/>
      <c r="GAU418" s="58"/>
      <c r="GAV418" s="58"/>
      <c r="GAW418" s="58"/>
      <c r="GAX418" s="58"/>
      <c r="GAY418" s="58"/>
      <c r="GAZ418" s="58"/>
      <c r="GBA418" s="58"/>
      <c r="GBB418" s="58"/>
      <c r="GBC418" s="58"/>
      <c r="GBD418" s="58"/>
      <c r="GBE418" s="58"/>
      <c r="GBF418" s="58"/>
      <c r="GBG418" s="58"/>
      <c r="GBH418" s="58"/>
      <c r="GBI418" s="58"/>
      <c r="GBJ418" s="58"/>
      <c r="GBK418" s="58"/>
      <c r="GBL418" s="58"/>
      <c r="GBM418" s="58"/>
      <c r="GBN418" s="58"/>
      <c r="GBO418" s="58"/>
      <c r="GBP418" s="58"/>
      <c r="GBQ418" s="58"/>
      <c r="GBR418" s="58"/>
      <c r="GBS418" s="58"/>
      <c r="GBT418" s="58"/>
      <c r="GBU418" s="58"/>
      <c r="GBV418" s="58"/>
      <c r="GBW418" s="58"/>
      <c r="GBX418" s="58"/>
      <c r="GBY418" s="58"/>
      <c r="GBZ418" s="58"/>
      <c r="GCA418" s="58"/>
      <c r="GCB418" s="58"/>
      <c r="GCC418" s="58"/>
      <c r="GCD418" s="58"/>
      <c r="GCE418" s="58"/>
      <c r="GCF418" s="58"/>
      <c r="GCG418" s="58"/>
      <c r="GCH418" s="58"/>
      <c r="GCI418" s="58"/>
      <c r="GCJ418" s="58"/>
      <c r="GCK418" s="58"/>
      <c r="GCL418" s="58"/>
      <c r="GCM418" s="58"/>
      <c r="GCN418" s="58"/>
      <c r="GCO418" s="58"/>
      <c r="GCP418" s="58"/>
      <c r="GCQ418" s="58"/>
      <c r="GCR418" s="58"/>
      <c r="GCS418" s="58"/>
      <c r="GCT418" s="58"/>
      <c r="GCU418" s="58"/>
      <c r="GCV418" s="58"/>
      <c r="GCW418" s="58"/>
      <c r="GCX418" s="58"/>
      <c r="GCY418" s="58"/>
      <c r="GCZ418" s="58"/>
      <c r="GDA418" s="58"/>
      <c r="GDB418" s="58"/>
      <c r="GDC418" s="58"/>
      <c r="GDD418" s="58"/>
      <c r="GDE418" s="58"/>
      <c r="GDF418" s="58"/>
      <c r="GDG418" s="58"/>
      <c r="GDH418" s="58"/>
      <c r="GDI418" s="58"/>
      <c r="GDJ418" s="58"/>
      <c r="GDK418" s="58"/>
      <c r="GDL418" s="58"/>
      <c r="GDM418" s="58"/>
      <c r="GDN418" s="58"/>
      <c r="GDO418" s="58"/>
      <c r="GDP418" s="58"/>
      <c r="GDQ418" s="58"/>
      <c r="GDR418" s="58"/>
      <c r="GDS418" s="58"/>
      <c r="GDT418" s="58"/>
      <c r="GDU418" s="58"/>
      <c r="GDV418" s="58"/>
      <c r="GDW418" s="58"/>
      <c r="GDX418" s="58"/>
      <c r="GDY418" s="58"/>
      <c r="GDZ418" s="58"/>
      <c r="GEA418" s="58"/>
      <c r="GEB418" s="58"/>
      <c r="GEC418" s="58"/>
      <c r="GED418" s="58"/>
      <c r="GEE418" s="58"/>
      <c r="GEF418" s="58"/>
      <c r="GEG418" s="58"/>
      <c r="GEH418" s="58"/>
      <c r="GEI418" s="58"/>
      <c r="GEJ418" s="58"/>
      <c r="GEK418" s="58"/>
      <c r="GEL418" s="58"/>
      <c r="GEM418" s="58"/>
      <c r="GEN418" s="58"/>
      <c r="GEO418" s="58"/>
      <c r="GEP418" s="58"/>
      <c r="GEQ418" s="58"/>
      <c r="GER418" s="58"/>
      <c r="GES418" s="58"/>
      <c r="GET418" s="58"/>
      <c r="GEU418" s="58"/>
      <c r="GEV418" s="58"/>
      <c r="GEW418" s="58"/>
      <c r="GEX418" s="58"/>
      <c r="GEY418" s="58"/>
      <c r="GEZ418" s="58"/>
      <c r="GFA418" s="58"/>
      <c r="GFB418" s="58"/>
      <c r="GFC418" s="58"/>
      <c r="GFD418" s="58"/>
      <c r="GFE418" s="58"/>
      <c r="GFF418" s="58"/>
      <c r="GFG418" s="58"/>
      <c r="GFH418" s="58"/>
      <c r="GFI418" s="58"/>
      <c r="GFJ418" s="58"/>
      <c r="GFK418" s="58"/>
      <c r="GFL418" s="58"/>
      <c r="GFM418" s="58"/>
      <c r="GFN418" s="58"/>
      <c r="GFO418" s="58"/>
      <c r="GFP418" s="58"/>
      <c r="GFQ418" s="58"/>
      <c r="GFR418" s="58"/>
      <c r="GFS418" s="58"/>
      <c r="GFT418" s="58"/>
      <c r="GFU418" s="58"/>
      <c r="GFV418" s="58"/>
      <c r="GFW418" s="58"/>
      <c r="GFX418" s="58"/>
      <c r="GFY418" s="58"/>
      <c r="GFZ418" s="58"/>
      <c r="GGA418" s="58"/>
      <c r="GGB418" s="58"/>
      <c r="GGC418" s="58"/>
      <c r="GGD418" s="58"/>
      <c r="GGE418" s="58"/>
      <c r="GGF418" s="58"/>
      <c r="GGG418" s="58"/>
      <c r="GGH418" s="58"/>
      <c r="GGI418" s="58"/>
      <c r="GGJ418" s="58"/>
      <c r="GGK418" s="58"/>
      <c r="GGL418" s="58"/>
      <c r="GGM418" s="58"/>
      <c r="GGN418" s="58"/>
      <c r="GGO418" s="58"/>
      <c r="GGP418" s="58"/>
      <c r="GGQ418" s="58"/>
      <c r="GGR418" s="58"/>
      <c r="GGS418" s="58"/>
      <c r="GGT418" s="58"/>
      <c r="GGU418" s="58"/>
      <c r="GGV418" s="58"/>
      <c r="GGW418" s="58"/>
      <c r="GGX418" s="58"/>
      <c r="GGY418" s="58"/>
      <c r="GGZ418" s="58"/>
      <c r="GHA418" s="58"/>
      <c r="GHB418" s="58"/>
      <c r="GHC418" s="58"/>
      <c r="GHD418" s="58"/>
      <c r="GHE418" s="58"/>
      <c r="GHF418" s="58"/>
      <c r="GHG418" s="58"/>
      <c r="GHH418" s="58"/>
      <c r="GHI418" s="58"/>
      <c r="GHJ418" s="58"/>
      <c r="GHK418" s="58"/>
      <c r="GHL418" s="58"/>
      <c r="GHM418" s="58"/>
      <c r="GHN418" s="58"/>
      <c r="GHO418" s="58"/>
      <c r="GHP418" s="58"/>
      <c r="GHQ418" s="58"/>
      <c r="GHR418" s="58"/>
      <c r="GHS418" s="58"/>
      <c r="GHT418" s="58"/>
      <c r="GHU418" s="58"/>
      <c r="GHV418" s="58"/>
      <c r="GHW418" s="58"/>
      <c r="GHX418" s="58"/>
      <c r="GHY418" s="58"/>
      <c r="GHZ418" s="58"/>
      <c r="GIA418" s="58"/>
      <c r="GIB418" s="58"/>
      <c r="GIC418" s="58"/>
      <c r="GID418" s="58"/>
      <c r="GIE418" s="58"/>
      <c r="GIF418" s="58"/>
      <c r="GIG418" s="58"/>
      <c r="GIH418" s="58"/>
      <c r="GII418" s="58"/>
      <c r="GIJ418" s="58"/>
      <c r="GIK418" s="58"/>
      <c r="GIL418" s="58"/>
      <c r="GIM418" s="58"/>
      <c r="GIN418" s="58"/>
      <c r="GIO418" s="58"/>
      <c r="GIP418" s="58"/>
      <c r="GIQ418" s="58"/>
      <c r="GIR418" s="58"/>
      <c r="GIS418" s="58"/>
      <c r="GIT418" s="58"/>
      <c r="GIU418" s="58"/>
      <c r="GIV418" s="58"/>
      <c r="GIW418" s="58"/>
      <c r="GIX418" s="58"/>
      <c r="GIY418" s="58"/>
      <c r="GIZ418" s="58"/>
      <c r="GJA418" s="58"/>
      <c r="GJB418" s="58"/>
      <c r="GJC418" s="58"/>
      <c r="GJD418" s="58"/>
      <c r="GJE418" s="58"/>
      <c r="GJF418" s="58"/>
      <c r="GJG418" s="58"/>
      <c r="GJH418" s="58"/>
      <c r="GJI418" s="58"/>
      <c r="GJJ418" s="58"/>
      <c r="GJK418" s="58"/>
      <c r="GJL418" s="58"/>
      <c r="GJM418" s="58"/>
      <c r="GJN418" s="58"/>
      <c r="GJO418" s="58"/>
      <c r="GJP418" s="58"/>
      <c r="GJQ418" s="58"/>
      <c r="GJR418" s="58"/>
      <c r="GJS418" s="58"/>
      <c r="GJT418" s="58"/>
      <c r="GJU418" s="58"/>
      <c r="GJV418" s="58"/>
      <c r="GJW418" s="58"/>
      <c r="GJX418" s="58"/>
      <c r="GJY418" s="58"/>
      <c r="GJZ418" s="58"/>
      <c r="GKA418" s="58"/>
      <c r="GKB418" s="58"/>
      <c r="GKC418" s="58"/>
      <c r="GKD418" s="58"/>
      <c r="GKE418" s="58"/>
      <c r="GKF418" s="58"/>
      <c r="GKG418" s="58"/>
      <c r="GKH418" s="58"/>
      <c r="GKI418" s="58"/>
      <c r="GKJ418" s="58"/>
      <c r="GKK418" s="58"/>
      <c r="GKL418" s="58"/>
      <c r="GKM418" s="58"/>
      <c r="GKN418" s="58"/>
      <c r="GKO418" s="58"/>
      <c r="GKP418" s="58"/>
      <c r="GKQ418" s="58"/>
      <c r="GKR418" s="58"/>
      <c r="GKS418" s="58"/>
      <c r="GKT418" s="58"/>
      <c r="GKU418" s="58"/>
      <c r="GKV418" s="58"/>
      <c r="GKW418" s="58"/>
      <c r="GKX418" s="58"/>
      <c r="GKY418" s="58"/>
      <c r="GKZ418" s="58"/>
      <c r="GLA418" s="58"/>
      <c r="GLB418" s="58"/>
      <c r="GLC418" s="58"/>
      <c r="GLD418" s="58"/>
      <c r="GLE418" s="58"/>
      <c r="GLF418" s="58"/>
      <c r="GLG418" s="58"/>
      <c r="GLH418" s="58"/>
      <c r="GLI418" s="58"/>
      <c r="GLJ418" s="58"/>
      <c r="GLK418" s="58"/>
      <c r="GLL418" s="58"/>
      <c r="GLM418" s="58"/>
      <c r="GLN418" s="58"/>
      <c r="GLO418" s="58"/>
      <c r="GLP418" s="58"/>
      <c r="GLQ418" s="58"/>
      <c r="GLR418" s="58"/>
      <c r="GLS418" s="58"/>
      <c r="GLT418" s="58"/>
      <c r="GLU418" s="58"/>
      <c r="GLV418" s="58"/>
      <c r="GLW418" s="58"/>
      <c r="GLX418" s="58"/>
      <c r="GLY418" s="58"/>
      <c r="GLZ418" s="58"/>
      <c r="GMA418" s="58"/>
      <c r="GMB418" s="58"/>
      <c r="GMC418" s="58"/>
      <c r="GMD418" s="58"/>
      <c r="GME418" s="58"/>
      <c r="GMF418" s="58"/>
      <c r="GMG418" s="58"/>
      <c r="GMH418" s="58"/>
      <c r="GMI418" s="58"/>
      <c r="GMJ418" s="58"/>
      <c r="GMK418" s="58"/>
      <c r="GML418" s="58"/>
      <c r="GMM418" s="58"/>
      <c r="GMN418" s="58"/>
      <c r="GMO418" s="58"/>
      <c r="GMP418" s="58"/>
      <c r="GMQ418" s="58"/>
      <c r="GMR418" s="58"/>
      <c r="GMS418" s="58"/>
      <c r="GMT418" s="58"/>
      <c r="GMU418" s="58"/>
      <c r="GMV418" s="58"/>
      <c r="GMW418" s="58"/>
      <c r="GMX418" s="58"/>
      <c r="GMY418" s="58"/>
      <c r="GMZ418" s="58"/>
      <c r="GNA418" s="58"/>
      <c r="GNB418" s="58"/>
      <c r="GNC418" s="58"/>
      <c r="GND418" s="58"/>
      <c r="GNE418" s="58"/>
      <c r="GNF418" s="58"/>
      <c r="GNG418" s="58"/>
      <c r="GNH418" s="58"/>
      <c r="GNI418" s="58"/>
      <c r="GNJ418" s="58"/>
      <c r="GNK418" s="58"/>
      <c r="GNL418" s="58"/>
      <c r="GNM418" s="58"/>
      <c r="GNN418" s="58"/>
      <c r="GNO418" s="58"/>
      <c r="GNP418" s="58"/>
      <c r="GNQ418" s="58"/>
      <c r="GNR418" s="58"/>
      <c r="GNS418" s="58"/>
      <c r="GNT418" s="58"/>
      <c r="GNU418" s="58"/>
      <c r="GNV418" s="58"/>
      <c r="GNW418" s="58"/>
      <c r="GNX418" s="58"/>
      <c r="GNY418" s="58"/>
      <c r="GNZ418" s="58"/>
      <c r="GOA418" s="58"/>
      <c r="GOB418" s="58"/>
      <c r="GOC418" s="58"/>
      <c r="GOD418" s="58"/>
      <c r="GOE418" s="58"/>
      <c r="GOF418" s="58"/>
      <c r="GOG418" s="58"/>
      <c r="GOH418" s="58"/>
      <c r="GOI418" s="58"/>
      <c r="GOJ418" s="58"/>
      <c r="GOK418" s="58"/>
      <c r="GOL418" s="58"/>
      <c r="GOM418" s="58"/>
      <c r="GON418" s="58"/>
      <c r="GOO418" s="58"/>
      <c r="GOP418" s="58"/>
      <c r="GOQ418" s="58"/>
      <c r="GOR418" s="58"/>
      <c r="GOS418" s="58"/>
      <c r="GOT418" s="58"/>
      <c r="GOU418" s="58"/>
      <c r="GOV418" s="58"/>
      <c r="GOW418" s="58"/>
      <c r="GOX418" s="58"/>
      <c r="GOY418" s="58"/>
      <c r="GOZ418" s="58"/>
      <c r="GPA418" s="58"/>
      <c r="GPB418" s="58"/>
      <c r="GPC418" s="58"/>
      <c r="GPD418" s="58"/>
      <c r="GPE418" s="58"/>
      <c r="GPF418" s="58"/>
      <c r="GPG418" s="58"/>
      <c r="GPH418" s="58"/>
      <c r="GPI418" s="58"/>
      <c r="GPJ418" s="58"/>
      <c r="GPK418" s="58"/>
      <c r="GPL418" s="58"/>
      <c r="GPM418" s="58"/>
      <c r="GPN418" s="58"/>
      <c r="GPO418" s="58"/>
      <c r="GPP418" s="58"/>
      <c r="GPQ418" s="58"/>
      <c r="GPR418" s="58"/>
      <c r="GPS418" s="58"/>
      <c r="GPT418" s="58"/>
      <c r="GPU418" s="58"/>
      <c r="GPV418" s="58"/>
      <c r="GPW418" s="58"/>
      <c r="GPX418" s="58"/>
      <c r="GPY418" s="58"/>
      <c r="GPZ418" s="58"/>
      <c r="GQA418" s="58"/>
      <c r="GQB418" s="58"/>
      <c r="GQC418" s="58"/>
      <c r="GQD418" s="58"/>
      <c r="GQE418" s="58"/>
      <c r="GQF418" s="58"/>
      <c r="GQG418" s="58"/>
      <c r="GQH418" s="58"/>
      <c r="GQI418" s="58"/>
      <c r="GQJ418" s="58"/>
      <c r="GQK418" s="58"/>
      <c r="GQL418" s="58"/>
      <c r="GQM418" s="58"/>
      <c r="GQN418" s="58"/>
      <c r="GQO418" s="58"/>
      <c r="GQP418" s="58"/>
      <c r="GQQ418" s="58"/>
      <c r="GQR418" s="58"/>
      <c r="GQS418" s="58"/>
      <c r="GQT418" s="58"/>
      <c r="GQU418" s="58"/>
      <c r="GQV418" s="58"/>
      <c r="GQW418" s="58"/>
      <c r="GQX418" s="58"/>
      <c r="GQY418" s="58"/>
      <c r="GQZ418" s="58"/>
      <c r="GRA418" s="58"/>
      <c r="GRB418" s="58"/>
      <c r="GRC418" s="58"/>
      <c r="GRD418" s="58"/>
      <c r="GRE418" s="58"/>
      <c r="GRF418" s="58"/>
      <c r="GRG418" s="58"/>
      <c r="GRH418" s="58"/>
      <c r="GRI418" s="58"/>
      <c r="GRJ418" s="58"/>
      <c r="GRK418" s="58"/>
      <c r="GRL418" s="58"/>
      <c r="GRM418" s="58"/>
      <c r="GRN418" s="58"/>
      <c r="GRO418" s="58"/>
      <c r="GRP418" s="58"/>
      <c r="GRQ418" s="58"/>
      <c r="GRR418" s="58"/>
      <c r="GRS418" s="58"/>
      <c r="GRT418" s="58"/>
      <c r="GRU418" s="58"/>
      <c r="GRV418" s="58"/>
      <c r="GRW418" s="58"/>
      <c r="GRX418" s="58"/>
      <c r="GRY418" s="58"/>
      <c r="GRZ418" s="58"/>
      <c r="GSA418" s="58"/>
      <c r="GSB418" s="58"/>
      <c r="GSC418" s="58"/>
      <c r="GSD418" s="58"/>
      <c r="GSE418" s="58"/>
      <c r="GSF418" s="58"/>
      <c r="GSG418" s="58"/>
      <c r="GSH418" s="58"/>
      <c r="GSI418" s="58"/>
      <c r="GSJ418" s="58"/>
      <c r="GSK418" s="58"/>
      <c r="GSL418" s="58"/>
      <c r="GSM418" s="58"/>
      <c r="GSN418" s="58"/>
      <c r="GSO418" s="58"/>
      <c r="GSP418" s="58"/>
      <c r="GSQ418" s="58"/>
      <c r="GSR418" s="58"/>
      <c r="GSS418" s="58"/>
      <c r="GST418" s="58"/>
      <c r="GSU418" s="58"/>
      <c r="GSV418" s="58"/>
      <c r="GSW418" s="58"/>
      <c r="GSX418" s="58"/>
      <c r="GSY418" s="58"/>
      <c r="GSZ418" s="58"/>
      <c r="GTA418" s="58"/>
      <c r="GTB418" s="58"/>
      <c r="GTC418" s="58"/>
      <c r="GTD418" s="58"/>
      <c r="GTE418" s="58"/>
      <c r="GTF418" s="58"/>
      <c r="GTG418" s="58"/>
      <c r="GTH418" s="58"/>
      <c r="GTI418" s="58"/>
      <c r="GTJ418" s="58"/>
      <c r="GTK418" s="58"/>
      <c r="GTL418" s="58"/>
      <c r="GTM418" s="58"/>
      <c r="GTN418" s="58"/>
      <c r="GTO418" s="58"/>
      <c r="GTP418" s="58"/>
      <c r="GTQ418" s="58"/>
      <c r="GTR418" s="58"/>
      <c r="GTS418" s="58"/>
      <c r="GTT418" s="58"/>
      <c r="GTU418" s="58"/>
      <c r="GTV418" s="58"/>
      <c r="GTW418" s="58"/>
      <c r="GTX418" s="58"/>
      <c r="GTY418" s="58"/>
      <c r="GTZ418" s="58"/>
      <c r="GUA418" s="58"/>
      <c r="GUB418" s="58"/>
      <c r="GUC418" s="58"/>
      <c r="GUD418" s="58"/>
      <c r="GUE418" s="58"/>
      <c r="GUF418" s="58"/>
      <c r="GUG418" s="58"/>
      <c r="GUH418" s="58"/>
      <c r="GUI418" s="58"/>
      <c r="GUJ418" s="58"/>
      <c r="GUK418" s="58"/>
      <c r="GUL418" s="58"/>
      <c r="GUM418" s="58"/>
      <c r="GUN418" s="58"/>
      <c r="GUO418" s="58"/>
      <c r="GUP418" s="58"/>
      <c r="GUQ418" s="58"/>
      <c r="GUR418" s="58"/>
      <c r="GUS418" s="58"/>
      <c r="GUT418" s="58"/>
      <c r="GUU418" s="58"/>
      <c r="GUV418" s="58"/>
      <c r="GUW418" s="58"/>
      <c r="GUX418" s="58"/>
      <c r="GUY418" s="58"/>
      <c r="GUZ418" s="58"/>
      <c r="GVA418" s="58"/>
      <c r="GVB418" s="58"/>
      <c r="GVC418" s="58"/>
      <c r="GVD418" s="58"/>
      <c r="GVE418" s="58"/>
      <c r="GVF418" s="58"/>
      <c r="GVG418" s="58"/>
      <c r="GVH418" s="58"/>
      <c r="GVI418" s="58"/>
      <c r="GVJ418" s="58"/>
      <c r="GVK418" s="58"/>
      <c r="GVL418" s="58"/>
      <c r="GVM418" s="58"/>
      <c r="GVN418" s="58"/>
      <c r="GVO418" s="58"/>
      <c r="GVP418" s="58"/>
      <c r="GVQ418" s="58"/>
      <c r="GVR418" s="58"/>
      <c r="GVS418" s="58"/>
      <c r="GVT418" s="58"/>
      <c r="GVU418" s="58"/>
      <c r="GVV418" s="58"/>
      <c r="GVW418" s="58"/>
      <c r="GVX418" s="58"/>
      <c r="GVY418" s="58"/>
      <c r="GVZ418" s="58"/>
      <c r="GWA418" s="58"/>
      <c r="GWB418" s="58"/>
      <c r="GWC418" s="58"/>
      <c r="GWD418" s="58"/>
      <c r="GWE418" s="58"/>
      <c r="GWF418" s="58"/>
      <c r="GWG418" s="58"/>
      <c r="GWH418" s="58"/>
      <c r="GWI418" s="58"/>
      <c r="GWJ418" s="58"/>
      <c r="GWK418" s="58"/>
      <c r="GWL418" s="58"/>
      <c r="GWM418" s="58"/>
      <c r="GWN418" s="58"/>
      <c r="GWO418" s="58"/>
      <c r="GWP418" s="58"/>
      <c r="GWQ418" s="58"/>
      <c r="GWR418" s="58"/>
      <c r="GWS418" s="58"/>
      <c r="GWT418" s="58"/>
      <c r="GWU418" s="58"/>
      <c r="GWV418" s="58"/>
      <c r="GWW418" s="58"/>
      <c r="GWX418" s="58"/>
      <c r="GWY418" s="58"/>
      <c r="GWZ418" s="58"/>
      <c r="GXA418" s="58"/>
      <c r="GXB418" s="58"/>
      <c r="GXC418" s="58"/>
      <c r="GXD418" s="58"/>
      <c r="GXE418" s="58"/>
      <c r="GXF418" s="58"/>
      <c r="GXG418" s="58"/>
      <c r="GXH418" s="58"/>
      <c r="GXI418" s="58"/>
      <c r="GXJ418" s="58"/>
      <c r="GXK418" s="58"/>
      <c r="GXL418" s="58"/>
      <c r="GXM418" s="58"/>
      <c r="GXN418" s="58"/>
      <c r="GXO418" s="58"/>
      <c r="GXP418" s="58"/>
      <c r="GXQ418" s="58"/>
      <c r="GXR418" s="58"/>
      <c r="GXS418" s="58"/>
      <c r="GXT418" s="58"/>
      <c r="GXU418" s="58"/>
      <c r="GXV418" s="58"/>
      <c r="GXW418" s="58"/>
      <c r="GXX418" s="58"/>
      <c r="GXY418" s="58"/>
      <c r="GXZ418" s="58"/>
      <c r="GYA418" s="58"/>
      <c r="GYB418" s="58"/>
      <c r="GYC418" s="58"/>
      <c r="GYD418" s="58"/>
      <c r="GYE418" s="58"/>
      <c r="GYF418" s="58"/>
      <c r="GYG418" s="58"/>
      <c r="GYH418" s="58"/>
      <c r="GYI418" s="58"/>
      <c r="GYJ418" s="58"/>
      <c r="GYK418" s="58"/>
      <c r="GYL418" s="58"/>
      <c r="GYM418" s="58"/>
      <c r="GYN418" s="58"/>
      <c r="GYO418" s="58"/>
      <c r="GYP418" s="58"/>
      <c r="GYQ418" s="58"/>
      <c r="GYR418" s="58"/>
      <c r="GYS418" s="58"/>
      <c r="GYT418" s="58"/>
      <c r="GYU418" s="58"/>
      <c r="GYV418" s="58"/>
      <c r="GYW418" s="58"/>
      <c r="GYX418" s="58"/>
      <c r="GYY418" s="58"/>
      <c r="GYZ418" s="58"/>
      <c r="GZA418" s="58"/>
      <c r="GZB418" s="58"/>
      <c r="GZC418" s="58"/>
      <c r="GZD418" s="58"/>
      <c r="GZE418" s="58"/>
      <c r="GZF418" s="58"/>
      <c r="GZG418" s="58"/>
      <c r="GZH418" s="58"/>
      <c r="GZI418" s="58"/>
      <c r="GZJ418" s="58"/>
      <c r="GZK418" s="58"/>
      <c r="GZL418" s="58"/>
      <c r="GZM418" s="58"/>
      <c r="GZN418" s="58"/>
      <c r="GZO418" s="58"/>
      <c r="GZP418" s="58"/>
      <c r="GZQ418" s="58"/>
      <c r="GZR418" s="58"/>
      <c r="GZS418" s="58"/>
      <c r="GZT418" s="58"/>
      <c r="GZU418" s="58"/>
      <c r="GZV418" s="58"/>
      <c r="GZW418" s="58"/>
      <c r="GZX418" s="58"/>
      <c r="GZY418" s="58"/>
      <c r="GZZ418" s="58"/>
      <c r="HAA418" s="58"/>
      <c r="HAB418" s="58"/>
      <c r="HAC418" s="58"/>
      <c r="HAD418" s="58"/>
      <c r="HAE418" s="58"/>
      <c r="HAF418" s="58"/>
      <c r="HAG418" s="58"/>
      <c r="HAH418" s="58"/>
      <c r="HAI418" s="58"/>
      <c r="HAJ418" s="58"/>
      <c r="HAK418" s="58"/>
      <c r="HAL418" s="58"/>
      <c r="HAM418" s="58"/>
      <c r="HAN418" s="58"/>
      <c r="HAO418" s="58"/>
      <c r="HAP418" s="58"/>
      <c r="HAQ418" s="58"/>
      <c r="HAR418" s="58"/>
      <c r="HAS418" s="58"/>
      <c r="HAT418" s="58"/>
      <c r="HAU418" s="58"/>
      <c r="HAV418" s="58"/>
      <c r="HAW418" s="58"/>
      <c r="HAX418" s="58"/>
      <c r="HAY418" s="58"/>
      <c r="HAZ418" s="58"/>
      <c r="HBA418" s="58"/>
      <c r="HBB418" s="58"/>
      <c r="HBC418" s="58"/>
      <c r="HBD418" s="58"/>
      <c r="HBE418" s="58"/>
      <c r="HBF418" s="58"/>
      <c r="HBG418" s="58"/>
      <c r="HBH418" s="58"/>
      <c r="HBI418" s="58"/>
      <c r="HBJ418" s="58"/>
      <c r="HBK418" s="58"/>
      <c r="HBL418" s="58"/>
      <c r="HBM418" s="58"/>
      <c r="HBN418" s="58"/>
      <c r="HBO418" s="58"/>
      <c r="HBP418" s="58"/>
      <c r="HBQ418" s="58"/>
      <c r="HBR418" s="58"/>
      <c r="HBS418" s="58"/>
      <c r="HBT418" s="58"/>
      <c r="HBU418" s="58"/>
      <c r="HBV418" s="58"/>
      <c r="HBW418" s="58"/>
      <c r="HBX418" s="58"/>
      <c r="HBY418" s="58"/>
      <c r="HBZ418" s="58"/>
      <c r="HCA418" s="58"/>
      <c r="HCB418" s="58"/>
      <c r="HCC418" s="58"/>
      <c r="HCD418" s="58"/>
      <c r="HCE418" s="58"/>
      <c r="HCF418" s="58"/>
      <c r="HCG418" s="58"/>
      <c r="HCH418" s="58"/>
      <c r="HCI418" s="58"/>
      <c r="HCJ418" s="58"/>
      <c r="HCK418" s="58"/>
      <c r="HCL418" s="58"/>
      <c r="HCM418" s="58"/>
      <c r="HCN418" s="58"/>
      <c r="HCO418" s="58"/>
      <c r="HCP418" s="58"/>
      <c r="HCQ418" s="58"/>
      <c r="HCR418" s="58"/>
      <c r="HCS418" s="58"/>
      <c r="HCT418" s="58"/>
      <c r="HCU418" s="58"/>
      <c r="HCV418" s="58"/>
      <c r="HCW418" s="58"/>
      <c r="HCX418" s="58"/>
      <c r="HCY418" s="58"/>
      <c r="HCZ418" s="58"/>
      <c r="HDA418" s="58"/>
      <c r="HDB418" s="58"/>
      <c r="HDC418" s="58"/>
      <c r="HDD418" s="58"/>
      <c r="HDE418" s="58"/>
      <c r="HDF418" s="58"/>
      <c r="HDG418" s="58"/>
      <c r="HDH418" s="58"/>
      <c r="HDI418" s="58"/>
      <c r="HDJ418" s="58"/>
      <c r="HDK418" s="58"/>
      <c r="HDL418" s="58"/>
      <c r="HDM418" s="58"/>
      <c r="HDN418" s="58"/>
      <c r="HDO418" s="58"/>
      <c r="HDP418" s="58"/>
      <c r="HDQ418" s="58"/>
      <c r="HDR418" s="58"/>
      <c r="HDS418" s="58"/>
      <c r="HDT418" s="58"/>
      <c r="HDU418" s="58"/>
      <c r="HDV418" s="58"/>
      <c r="HDW418" s="58"/>
      <c r="HDX418" s="58"/>
      <c r="HDY418" s="58"/>
      <c r="HDZ418" s="58"/>
      <c r="HEA418" s="58"/>
      <c r="HEB418" s="58"/>
      <c r="HEC418" s="58"/>
      <c r="HED418" s="58"/>
      <c r="HEE418" s="58"/>
      <c r="HEF418" s="58"/>
      <c r="HEG418" s="58"/>
      <c r="HEH418" s="58"/>
      <c r="HEI418" s="58"/>
      <c r="HEJ418" s="58"/>
      <c r="HEK418" s="58"/>
      <c r="HEL418" s="58"/>
      <c r="HEM418" s="58"/>
      <c r="HEN418" s="58"/>
      <c r="HEO418" s="58"/>
      <c r="HEP418" s="58"/>
      <c r="HEQ418" s="58"/>
      <c r="HER418" s="58"/>
      <c r="HES418" s="58"/>
      <c r="HET418" s="58"/>
      <c r="HEU418" s="58"/>
      <c r="HEV418" s="58"/>
      <c r="HEW418" s="58"/>
      <c r="HEX418" s="58"/>
      <c r="HEY418" s="58"/>
      <c r="HEZ418" s="58"/>
      <c r="HFA418" s="58"/>
      <c r="HFB418" s="58"/>
      <c r="HFC418" s="58"/>
      <c r="HFD418" s="58"/>
      <c r="HFE418" s="58"/>
      <c r="HFF418" s="58"/>
      <c r="HFG418" s="58"/>
      <c r="HFH418" s="58"/>
      <c r="HFI418" s="58"/>
      <c r="HFJ418" s="58"/>
      <c r="HFK418" s="58"/>
      <c r="HFL418" s="58"/>
      <c r="HFM418" s="58"/>
      <c r="HFN418" s="58"/>
      <c r="HFO418" s="58"/>
      <c r="HFP418" s="58"/>
      <c r="HFQ418" s="58"/>
      <c r="HFR418" s="58"/>
      <c r="HFS418" s="58"/>
      <c r="HFT418" s="58"/>
      <c r="HFU418" s="58"/>
      <c r="HFV418" s="58"/>
      <c r="HFW418" s="58"/>
      <c r="HFX418" s="58"/>
      <c r="HFY418" s="58"/>
      <c r="HFZ418" s="58"/>
      <c r="HGA418" s="58"/>
      <c r="HGB418" s="58"/>
      <c r="HGC418" s="58"/>
      <c r="HGD418" s="58"/>
      <c r="HGE418" s="58"/>
      <c r="HGF418" s="58"/>
      <c r="HGG418" s="58"/>
      <c r="HGH418" s="58"/>
      <c r="HGI418" s="58"/>
      <c r="HGJ418" s="58"/>
      <c r="HGK418" s="58"/>
      <c r="HGL418" s="58"/>
      <c r="HGM418" s="58"/>
      <c r="HGN418" s="58"/>
      <c r="HGO418" s="58"/>
      <c r="HGP418" s="58"/>
      <c r="HGQ418" s="58"/>
      <c r="HGR418" s="58"/>
      <c r="HGS418" s="58"/>
      <c r="HGT418" s="58"/>
      <c r="HGU418" s="58"/>
      <c r="HGV418" s="58"/>
      <c r="HGW418" s="58"/>
      <c r="HGX418" s="58"/>
      <c r="HGY418" s="58"/>
      <c r="HGZ418" s="58"/>
      <c r="HHA418" s="58"/>
      <c r="HHB418" s="58"/>
      <c r="HHC418" s="58"/>
      <c r="HHD418" s="58"/>
      <c r="HHE418" s="58"/>
      <c r="HHF418" s="58"/>
      <c r="HHG418" s="58"/>
      <c r="HHH418" s="58"/>
      <c r="HHI418" s="58"/>
      <c r="HHJ418" s="58"/>
      <c r="HHK418" s="58"/>
      <c r="HHL418" s="58"/>
      <c r="HHM418" s="58"/>
      <c r="HHN418" s="58"/>
      <c r="HHO418" s="58"/>
      <c r="HHP418" s="58"/>
      <c r="HHQ418" s="58"/>
      <c r="HHR418" s="58"/>
      <c r="HHS418" s="58"/>
      <c r="HHT418" s="58"/>
      <c r="HHU418" s="58"/>
      <c r="HHV418" s="58"/>
      <c r="HHW418" s="58"/>
      <c r="HHX418" s="58"/>
      <c r="HHY418" s="58"/>
      <c r="HHZ418" s="58"/>
      <c r="HIA418" s="58"/>
      <c r="HIB418" s="58"/>
      <c r="HIC418" s="58"/>
      <c r="HID418" s="58"/>
      <c r="HIE418" s="58"/>
      <c r="HIF418" s="58"/>
      <c r="HIG418" s="58"/>
      <c r="HIH418" s="58"/>
      <c r="HII418" s="58"/>
      <c r="HIJ418" s="58"/>
      <c r="HIK418" s="58"/>
      <c r="HIL418" s="58"/>
      <c r="HIM418" s="58"/>
      <c r="HIN418" s="58"/>
      <c r="HIO418" s="58"/>
      <c r="HIP418" s="58"/>
      <c r="HIQ418" s="58"/>
      <c r="HIR418" s="58"/>
      <c r="HIS418" s="58"/>
      <c r="HIT418" s="58"/>
      <c r="HIU418" s="58"/>
      <c r="HIV418" s="58"/>
      <c r="HIW418" s="58"/>
      <c r="HIX418" s="58"/>
      <c r="HIY418" s="58"/>
      <c r="HIZ418" s="58"/>
      <c r="HJA418" s="58"/>
      <c r="HJB418" s="58"/>
      <c r="HJC418" s="58"/>
      <c r="HJD418" s="58"/>
      <c r="HJE418" s="58"/>
      <c r="HJF418" s="58"/>
      <c r="HJG418" s="58"/>
      <c r="HJH418" s="58"/>
      <c r="HJI418" s="58"/>
      <c r="HJJ418" s="58"/>
      <c r="HJK418" s="58"/>
      <c r="HJL418" s="58"/>
      <c r="HJM418" s="58"/>
      <c r="HJN418" s="58"/>
      <c r="HJO418" s="58"/>
      <c r="HJP418" s="58"/>
      <c r="HJQ418" s="58"/>
      <c r="HJR418" s="58"/>
      <c r="HJS418" s="58"/>
      <c r="HJT418" s="58"/>
      <c r="HJU418" s="58"/>
      <c r="HJV418" s="58"/>
      <c r="HJW418" s="58"/>
      <c r="HJX418" s="58"/>
      <c r="HJY418" s="58"/>
      <c r="HJZ418" s="58"/>
      <c r="HKA418" s="58"/>
      <c r="HKB418" s="58"/>
      <c r="HKC418" s="58"/>
      <c r="HKD418" s="58"/>
      <c r="HKE418" s="58"/>
      <c r="HKF418" s="58"/>
      <c r="HKG418" s="58"/>
      <c r="HKH418" s="58"/>
      <c r="HKI418" s="58"/>
      <c r="HKJ418" s="58"/>
      <c r="HKK418" s="58"/>
      <c r="HKL418" s="58"/>
      <c r="HKM418" s="58"/>
      <c r="HKN418" s="58"/>
      <c r="HKO418" s="58"/>
      <c r="HKP418" s="58"/>
      <c r="HKQ418" s="58"/>
      <c r="HKR418" s="58"/>
      <c r="HKS418" s="58"/>
      <c r="HKT418" s="58"/>
      <c r="HKU418" s="58"/>
      <c r="HKV418" s="58"/>
      <c r="HKW418" s="58"/>
      <c r="HKX418" s="58"/>
      <c r="HKY418" s="58"/>
      <c r="HKZ418" s="58"/>
      <c r="HLA418" s="58"/>
      <c r="HLB418" s="58"/>
      <c r="HLC418" s="58"/>
      <c r="HLD418" s="58"/>
      <c r="HLE418" s="58"/>
      <c r="HLF418" s="58"/>
      <c r="HLG418" s="58"/>
      <c r="HLH418" s="58"/>
      <c r="HLI418" s="58"/>
      <c r="HLJ418" s="58"/>
      <c r="HLK418" s="58"/>
      <c r="HLL418" s="58"/>
      <c r="HLM418" s="58"/>
      <c r="HLN418" s="58"/>
      <c r="HLO418" s="58"/>
      <c r="HLP418" s="58"/>
      <c r="HLQ418" s="58"/>
      <c r="HLR418" s="58"/>
      <c r="HLS418" s="58"/>
      <c r="HLT418" s="58"/>
      <c r="HLU418" s="58"/>
      <c r="HLV418" s="58"/>
      <c r="HLW418" s="58"/>
      <c r="HLX418" s="58"/>
      <c r="HLY418" s="58"/>
      <c r="HLZ418" s="58"/>
      <c r="HMA418" s="58"/>
      <c r="HMB418" s="58"/>
      <c r="HMC418" s="58"/>
      <c r="HMD418" s="58"/>
      <c r="HME418" s="58"/>
      <c r="HMF418" s="58"/>
      <c r="HMG418" s="58"/>
      <c r="HMH418" s="58"/>
      <c r="HMI418" s="58"/>
      <c r="HMJ418" s="58"/>
      <c r="HMK418" s="58"/>
      <c r="HML418" s="58"/>
      <c r="HMM418" s="58"/>
      <c r="HMN418" s="58"/>
      <c r="HMO418" s="58"/>
      <c r="HMP418" s="58"/>
      <c r="HMQ418" s="58"/>
      <c r="HMR418" s="58"/>
      <c r="HMS418" s="58"/>
      <c r="HMT418" s="58"/>
      <c r="HMU418" s="58"/>
      <c r="HMV418" s="58"/>
      <c r="HMW418" s="58"/>
      <c r="HMX418" s="58"/>
      <c r="HMY418" s="58"/>
      <c r="HMZ418" s="58"/>
      <c r="HNA418" s="58"/>
      <c r="HNB418" s="58"/>
      <c r="HNC418" s="58"/>
      <c r="HND418" s="58"/>
      <c r="HNE418" s="58"/>
      <c r="HNF418" s="58"/>
      <c r="HNG418" s="58"/>
      <c r="HNH418" s="58"/>
      <c r="HNI418" s="58"/>
      <c r="HNJ418" s="58"/>
      <c r="HNK418" s="58"/>
      <c r="HNL418" s="58"/>
      <c r="HNM418" s="58"/>
      <c r="HNN418" s="58"/>
      <c r="HNO418" s="58"/>
      <c r="HNP418" s="58"/>
      <c r="HNQ418" s="58"/>
      <c r="HNR418" s="58"/>
      <c r="HNS418" s="58"/>
      <c r="HNT418" s="58"/>
      <c r="HNU418" s="58"/>
      <c r="HNV418" s="58"/>
      <c r="HNW418" s="58"/>
      <c r="HNX418" s="58"/>
      <c r="HNY418" s="58"/>
      <c r="HNZ418" s="58"/>
      <c r="HOA418" s="58"/>
      <c r="HOB418" s="58"/>
      <c r="HOC418" s="58"/>
      <c r="HOD418" s="58"/>
      <c r="HOE418" s="58"/>
      <c r="HOF418" s="58"/>
      <c r="HOG418" s="58"/>
      <c r="HOH418" s="58"/>
      <c r="HOI418" s="58"/>
      <c r="HOJ418" s="58"/>
      <c r="HOK418" s="58"/>
      <c r="HOL418" s="58"/>
      <c r="HOM418" s="58"/>
      <c r="HON418" s="58"/>
      <c r="HOO418" s="58"/>
      <c r="HOP418" s="58"/>
      <c r="HOQ418" s="58"/>
      <c r="HOR418" s="58"/>
      <c r="HOS418" s="58"/>
      <c r="HOT418" s="58"/>
      <c r="HOU418" s="58"/>
      <c r="HOV418" s="58"/>
      <c r="HOW418" s="58"/>
      <c r="HOX418" s="58"/>
      <c r="HOY418" s="58"/>
      <c r="HOZ418" s="58"/>
      <c r="HPA418" s="58"/>
      <c r="HPB418" s="58"/>
      <c r="HPC418" s="58"/>
      <c r="HPD418" s="58"/>
      <c r="HPE418" s="58"/>
      <c r="HPF418" s="58"/>
      <c r="HPG418" s="58"/>
      <c r="HPH418" s="58"/>
      <c r="HPI418" s="58"/>
      <c r="HPJ418" s="58"/>
      <c r="HPK418" s="58"/>
      <c r="HPL418" s="58"/>
      <c r="HPM418" s="58"/>
      <c r="HPN418" s="58"/>
      <c r="HPO418" s="58"/>
      <c r="HPP418" s="58"/>
      <c r="HPQ418" s="58"/>
      <c r="HPR418" s="58"/>
      <c r="HPS418" s="58"/>
      <c r="HPT418" s="58"/>
      <c r="HPU418" s="58"/>
      <c r="HPV418" s="58"/>
      <c r="HPW418" s="58"/>
      <c r="HPX418" s="58"/>
      <c r="HPY418" s="58"/>
      <c r="HPZ418" s="58"/>
      <c r="HQA418" s="58"/>
      <c r="HQB418" s="58"/>
      <c r="HQC418" s="58"/>
      <c r="HQD418" s="58"/>
      <c r="HQE418" s="58"/>
      <c r="HQF418" s="58"/>
      <c r="HQG418" s="58"/>
      <c r="HQH418" s="58"/>
      <c r="HQI418" s="58"/>
      <c r="HQJ418" s="58"/>
      <c r="HQK418" s="58"/>
      <c r="HQL418" s="58"/>
      <c r="HQM418" s="58"/>
      <c r="HQN418" s="58"/>
      <c r="HQO418" s="58"/>
      <c r="HQP418" s="58"/>
      <c r="HQQ418" s="58"/>
      <c r="HQR418" s="58"/>
      <c r="HQS418" s="58"/>
      <c r="HQT418" s="58"/>
      <c r="HQU418" s="58"/>
      <c r="HQV418" s="58"/>
      <c r="HQW418" s="58"/>
      <c r="HQX418" s="58"/>
      <c r="HQY418" s="58"/>
      <c r="HQZ418" s="58"/>
      <c r="HRA418" s="58"/>
      <c r="HRB418" s="58"/>
      <c r="HRC418" s="58"/>
      <c r="HRD418" s="58"/>
      <c r="HRE418" s="58"/>
      <c r="HRF418" s="58"/>
      <c r="HRG418" s="58"/>
      <c r="HRH418" s="58"/>
      <c r="HRI418" s="58"/>
      <c r="HRJ418" s="58"/>
      <c r="HRK418" s="58"/>
      <c r="HRL418" s="58"/>
      <c r="HRM418" s="58"/>
      <c r="HRN418" s="58"/>
      <c r="HRO418" s="58"/>
      <c r="HRP418" s="58"/>
      <c r="HRQ418" s="58"/>
      <c r="HRR418" s="58"/>
      <c r="HRS418" s="58"/>
      <c r="HRT418" s="58"/>
      <c r="HRU418" s="58"/>
      <c r="HRV418" s="58"/>
      <c r="HRW418" s="58"/>
      <c r="HRX418" s="58"/>
      <c r="HRY418" s="58"/>
      <c r="HRZ418" s="58"/>
      <c r="HSA418" s="58"/>
      <c r="HSB418" s="58"/>
      <c r="HSC418" s="58"/>
      <c r="HSD418" s="58"/>
      <c r="HSE418" s="58"/>
      <c r="HSF418" s="58"/>
      <c r="HSG418" s="58"/>
      <c r="HSH418" s="58"/>
      <c r="HSI418" s="58"/>
      <c r="HSJ418" s="58"/>
      <c r="HSK418" s="58"/>
      <c r="HSL418" s="58"/>
      <c r="HSM418" s="58"/>
      <c r="HSN418" s="58"/>
      <c r="HSO418" s="58"/>
      <c r="HSP418" s="58"/>
      <c r="HSQ418" s="58"/>
      <c r="HSR418" s="58"/>
      <c r="HSS418" s="58"/>
      <c r="HST418" s="58"/>
      <c r="HSU418" s="58"/>
      <c r="HSV418" s="58"/>
      <c r="HSW418" s="58"/>
      <c r="HSX418" s="58"/>
      <c r="HSY418" s="58"/>
      <c r="HSZ418" s="58"/>
      <c r="HTA418" s="58"/>
      <c r="HTB418" s="58"/>
      <c r="HTC418" s="58"/>
      <c r="HTD418" s="58"/>
      <c r="HTE418" s="58"/>
      <c r="HTF418" s="58"/>
      <c r="HTG418" s="58"/>
      <c r="HTH418" s="58"/>
      <c r="HTI418" s="58"/>
      <c r="HTJ418" s="58"/>
      <c r="HTK418" s="58"/>
      <c r="HTL418" s="58"/>
      <c r="HTM418" s="58"/>
      <c r="HTN418" s="58"/>
      <c r="HTO418" s="58"/>
      <c r="HTP418" s="58"/>
      <c r="HTQ418" s="58"/>
      <c r="HTR418" s="58"/>
      <c r="HTS418" s="58"/>
      <c r="HTT418" s="58"/>
      <c r="HTU418" s="58"/>
      <c r="HTV418" s="58"/>
      <c r="HTW418" s="58"/>
      <c r="HTX418" s="58"/>
      <c r="HTY418" s="58"/>
      <c r="HTZ418" s="58"/>
      <c r="HUA418" s="58"/>
      <c r="HUB418" s="58"/>
      <c r="HUC418" s="58"/>
      <c r="HUD418" s="58"/>
      <c r="HUE418" s="58"/>
      <c r="HUF418" s="58"/>
      <c r="HUG418" s="58"/>
      <c r="HUH418" s="58"/>
      <c r="HUI418" s="58"/>
      <c r="HUJ418" s="58"/>
      <c r="HUK418" s="58"/>
      <c r="HUL418" s="58"/>
      <c r="HUM418" s="58"/>
      <c r="HUN418" s="58"/>
      <c r="HUO418" s="58"/>
      <c r="HUP418" s="58"/>
      <c r="HUQ418" s="58"/>
      <c r="HUR418" s="58"/>
      <c r="HUS418" s="58"/>
      <c r="HUT418" s="58"/>
      <c r="HUU418" s="58"/>
      <c r="HUV418" s="58"/>
      <c r="HUW418" s="58"/>
      <c r="HUX418" s="58"/>
      <c r="HUY418" s="58"/>
      <c r="HUZ418" s="58"/>
      <c r="HVA418" s="58"/>
      <c r="HVB418" s="58"/>
      <c r="HVC418" s="58"/>
      <c r="HVD418" s="58"/>
      <c r="HVE418" s="58"/>
      <c r="HVF418" s="58"/>
      <c r="HVG418" s="58"/>
      <c r="HVH418" s="58"/>
      <c r="HVI418" s="58"/>
      <c r="HVJ418" s="58"/>
      <c r="HVK418" s="58"/>
      <c r="HVL418" s="58"/>
      <c r="HVM418" s="58"/>
      <c r="HVN418" s="58"/>
      <c r="HVO418" s="58"/>
      <c r="HVP418" s="58"/>
      <c r="HVQ418" s="58"/>
      <c r="HVR418" s="58"/>
      <c r="HVS418" s="58"/>
      <c r="HVT418" s="58"/>
      <c r="HVU418" s="58"/>
      <c r="HVV418" s="58"/>
      <c r="HVW418" s="58"/>
      <c r="HVX418" s="58"/>
      <c r="HVY418" s="58"/>
      <c r="HVZ418" s="58"/>
      <c r="HWA418" s="58"/>
      <c r="HWB418" s="58"/>
      <c r="HWC418" s="58"/>
      <c r="HWD418" s="58"/>
      <c r="HWE418" s="58"/>
      <c r="HWF418" s="58"/>
      <c r="HWG418" s="58"/>
      <c r="HWH418" s="58"/>
      <c r="HWI418" s="58"/>
      <c r="HWJ418" s="58"/>
      <c r="HWK418" s="58"/>
      <c r="HWL418" s="58"/>
      <c r="HWM418" s="58"/>
      <c r="HWN418" s="58"/>
      <c r="HWO418" s="58"/>
      <c r="HWP418" s="58"/>
      <c r="HWQ418" s="58"/>
      <c r="HWR418" s="58"/>
      <c r="HWS418" s="58"/>
      <c r="HWT418" s="58"/>
      <c r="HWU418" s="58"/>
      <c r="HWV418" s="58"/>
      <c r="HWW418" s="58"/>
      <c r="HWX418" s="58"/>
      <c r="HWY418" s="58"/>
      <c r="HWZ418" s="58"/>
      <c r="HXA418" s="58"/>
      <c r="HXB418" s="58"/>
      <c r="HXC418" s="58"/>
      <c r="HXD418" s="58"/>
      <c r="HXE418" s="58"/>
      <c r="HXF418" s="58"/>
      <c r="HXG418" s="58"/>
      <c r="HXH418" s="58"/>
      <c r="HXI418" s="58"/>
      <c r="HXJ418" s="58"/>
      <c r="HXK418" s="58"/>
      <c r="HXL418" s="58"/>
      <c r="HXM418" s="58"/>
      <c r="HXN418" s="58"/>
      <c r="HXO418" s="58"/>
      <c r="HXP418" s="58"/>
      <c r="HXQ418" s="58"/>
      <c r="HXR418" s="58"/>
      <c r="HXS418" s="58"/>
      <c r="HXT418" s="58"/>
      <c r="HXU418" s="58"/>
      <c r="HXV418" s="58"/>
      <c r="HXW418" s="58"/>
      <c r="HXX418" s="58"/>
      <c r="HXY418" s="58"/>
      <c r="HXZ418" s="58"/>
      <c r="HYA418" s="58"/>
      <c r="HYB418" s="58"/>
      <c r="HYC418" s="58"/>
      <c r="HYD418" s="58"/>
      <c r="HYE418" s="58"/>
      <c r="HYF418" s="58"/>
      <c r="HYG418" s="58"/>
      <c r="HYH418" s="58"/>
      <c r="HYI418" s="58"/>
      <c r="HYJ418" s="58"/>
      <c r="HYK418" s="58"/>
      <c r="HYL418" s="58"/>
      <c r="HYM418" s="58"/>
      <c r="HYN418" s="58"/>
      <c r="HYO418" s="58"/>
      <c r="HYP418" s="58"/>
      <c r="HYQ418" s="58"/>
      <c r="HYR418" s="58"/>
      <c r="HYS418" s="58"/>
      <c r="HYT418" s="58"/>
      <c r="HYU418" s="58"/>
      <c r="HYV418" s="58"/>
      <c r="HYW418" s="58"/>
      <c r="HYX418" s="58"/>
      <c r="HYY418" s="58"/>
      <c r="HYZ418" s="58"/>
      <c r="HZA418" s="58"/>
      <c r="HZB418" s="58"/>
      <c r="HZC418" s="58"/>
      <c r="HZD418" s="58"/>
      <c r="HZE418" s="58"/>
      <c r="HZF418" s="58"/>
      <c r="HZG418" s="58"/>
      <c r="HZH418" s="58"/>
      <c r="HZI418" s="58"/>
      <c r="HZJ418" s="58"/>
      <c r="HZK418" s="58"/>
      <c r="HZL418" s="58"/>
      <c r="HZM418" s="58"/>
      <c r="HZN418" s="58"/>
      <c r="HZO418" s="58"/>
      <c r="HZP418" s="58"/>
      <c r="HZQ418" s="58"/>
      <c r="HZR418" s="58"/>
      <c r="HZS418" s="58"/>
      <c r="HZT418" s="58"/>
      <c r="HZU418" s="58"/>
      <c r="HZV418" s="58"/>
      <c r="HZW418" s="58"/>
      <c r="HZX418" s="58"/>
      <c r="HZY418" s="58"/>
      <c r="HZZ418" s="58"/>
      <c r="IAA418" s="58"/>
      <c r="IAB418" s="58"/>
      <c r="IAC418" s="58"/>
      <c r="IAD418" s="58"/>
      <c r="IAE418" s="58"/>
      <c r="IAF418" s="58"/>
      <c r="IAG418" s="58"/>
      <c r="IAH418" s="58"/>
      <c r="IAI418" s="58"/>
      <c r="IAJ418" s="58"/>
      <c r="IAK418" s="58"/>
      <c r="IAL418" s="58"/>
      <c r="IAM418" s="58"/>
      <c r="IAN418" s="58"/>
      <c r="IAO418" s="58"/>
      <c r="IAP418" s="58"/>
      <c r="IAQ418" s="58"/>
      <c r="IAR418" s="58"/>
      <c r="IAS418" s="58"/>
      <c r="IAT418" s="58"/>
      <c r="IAU418" s="58"/>
      <c r="IAV418" s="58"/>
      <c r="IAW418" s="58"/>
      <c r="IAX418" s="58"/>
      <c r="IAY418" s="58"/>
      <c r="IAZ418" s="58"/>
      <c r="IBA418" s="58"/>
      <c r="IBB418" s="58"/>
      <c r="IBC418" s="58"/>
      <c r="IBD418" s="58"/>
      <c r="IBE418" s="58"/>
      <c r="IBF418" s="58"/>
      <c r="IBG418" s="58"/>
      <c r="IBH418" s="58"/>
      <c r="IBI418" s="58"/>
      <c r="IBJ418" s="58"/>
      <c r="IBK418" s="58"/>
      <c r="IBL418" s="58"/>
      <c r="IBM418" s="58"/>
      <c r="IBN418" s="58"/>
      <c r="IBO418" s="58"/>
      <c r="IBP418" s="58"/>
      <c r="IBQ418" s="58"/>
      <c r="IBR418" s="58"/>
      <c r="IBS418" s="58"/>
      <c r="IBT418" s="58"/>
      <c r="IBU418" s="58"/>
      <c r="IBV418" s="58"/>
      <c r="IBW418" s="58"/>
      <c r="IBX418" s="58"/>
      <c r="IBY418" s="58"/>
      <c r="IBZ418" s="58"/>
      <c r="ICA418" s="58"/>
      <c r="ICB418" s="58"/>
      <c r="ICC418" s="58"/>
      <c r="ICD418" s="58"/>
      <c r="ICE418" s="58"/>
      <c r="ICF418" s="58"/>
      <c r="ICG418" s="58"/>
      <c r="ICH418" s="58"/>
      <c r="ICI418" s="58"/>
      <c r="ICJ418" s="58"/>
      <c r="ICK418" s="58"/>
      <c r="ICL418" s="58"/>
      <c r="ICM418" s="58"/>
      <c r="ICN418" s="58"/>
      <c r="ICO418" s="58"/>
      <c r="ICP418" s="58"/>
      <c r="ICQ418" s="58"/>
      <c r="ICR418" s="58"/>
      <c r="ICS418" s="58"/>
      <c r="ICT418" s="58"/>
      <c r="ICU418" s="58"/>
      <c r="ICV418" s="58"/>
      <c r="ICW418" s="58"/>
      <c r="ICX418" s="58"/>
      <c r="ICY418" s="58"/>
      <c r="ICZ418" s="58"/>
      <c r="IDA418" s="58"/>
      <c r="IDB418" s="58"/>
      <c r="IDC418" s="58"/>
      <c r="IDD418" s="58"/>
      <c r="IDE418" s="58"/>
      <c r="IDF418" s="58"/>
      <c r="IDG418" s="58"/>
      <c r="IDH418" s="58"/>
      <c r="IDI418" s="58"/>
      <c r="IDJ418" s="58"/>
      <c r="IDK418" s="58"/>
      <c r="IDL418" s="58"/>
      <c r="IDM418" s="58"/>
      <c r="IDN418" s="58"/>
      <c r="IDO418" s="58"/>
      <c r="IDP418" s="58"/>
      <c r="IDQ418" s="58"/>
      <c r="IDR418" s="58"/>
      <c r="IDS418" s="58"/>
      <c r="IDT418" s="58"/>
      <c r="IDU418" s="58"/>
      <c r="IDV418" s="58"/>
      <c r="IDW418" s="58"/>
      <c r="IDX418" s="58"/>
      <c r="IDY418" s="58"/>
      <c r="IDZ418" s="58"/>
      <c r="IEA418" s="58"/>
      <c r="IEB418" s="58"/>
      <c r="IEC418" s="58"/>
      <c r="IED418" s="58"/>
      <c r="IEE418" s="58"/>
      <c r="IEF418" s="58"/>
      <c r="IEG418" s="58"/>
      <c r="IEH418" s="58"/>
      <c r="IEI418" s="58"/>
      <c r="IEJ418" s="58"/>
      <c r="IEK418" s="58"/>
      <c r="IEL418" s="58"/>
      <c r="IEM418" s="58"/>
      <c r="IEN418" s="58"/>
      <c r="IEO418" s="58"/>
      <c r="IEP418" s="58"/>
      <c r="IEQ418" s="58"/>
      <c r="IER418" s="58"/>
      <c r="IES418" s="58"/>
      <c r="IET418" s="58"/>
      <c r="IEU418" s="58"/>
      <c r="IEV418" s="58"/>
      <c r="IEW418" s="58"/>
      <c r="IEX418" s="58"/>
      <c r="IEY418" s="58"/>
      <c r="IEZ418" s="58"/>
      <c r="IFA418" s="58"/>
      <c r="IFB418" s="58"/>
      <c r="IFC418" s="58"/>
      <c r="IFD418" s="58"/>
      <c r="IFE418" s="58"/>
      <c r="IFF418" s="58"/>
      <c r="IFG418" s="58"/>
      <c r="IFH418" s="58"/>
      <c r="IFI418" s="58"/>
      <c r="IFJ418" s="58"/>
      <c r="IFK418" s="58"/>
      <c r="IFL418" s="58"/>
      <c r="IFM418" s="58"/>
      <c r="IFN418" s="58"/>
      <c r="IFO418" s="58"/>
      <c r="IFP418" s="58"/>
      <c r="IFQ418" s="58"/>
      <c r="IFR418" s="58"/>
      <c r="IFS418" s="58"/>
      <c r="IFT418" s="58"/>
      <c r="IFU418" s="58"/>
      <c r="IFV418" s="58"/>
      <c r="IFW418" s="58"/>
      <c r="IFX418" s="58"/>
      <c r="IFY418" s="58"/>
      <c r="IFZ418" s="58"/>
      <c r="IGA418" s="58"/>
      <c r="IGB418" s="58"/>
      <c r="IGC418" s="58"/>
      <c r="IGD418" s="58"/>
      <c r="IGE418" s="58"/>
      <c r="IGF418" s="58"/>
      <c r="IGG418" s="58"/>
      <c r="IGH418" s="58"/>
      <c r="IGI418" s="58"/>
      <c r="IGJ418" s="58"/>
      <c r="IGK418" s="58"/>
      <c r="IGL418" s="58"/>
      <c r="IGM418" s="58"/>
      <c r="IGN418" s="58"/>
      <c r="IGO418" s="58"/>
      <c r="IGP418" s="58"/>
      <c r="IGQ418" s="58"/>
      <c r="IGR418" s="58"/>
      <c r="IGS418" s="58"/>
      <c r="IGT418" s="58"/>
      <c r="IGU418" s="58"/>
      <c r="IGV418" s="58"/>
      <c r="IGW418" s="58"/>
      <c r="IGX418" s="58"/>
      <c r="IGY418" s="58"/>
      <c r="IGZ418" s="58"/>
      <c r="IHA418" s="58"/>
      <c r="IHB418" s="58"/>
      <c r="IHC418" s="58"/>
      <c r="IHD418" s="58"/>
      <c r="IHE418" s="58"/>
      <c r="IHF418" s="58"/>
      <c r="IHG418" s="58"/>
      <c r="IHH418" s="58"/>
      <c r="IHI418" s="58"/>
      <c r="IHJ418" s="58"/>
      <c r="IHK418" s="58"/>
      <c r="IHL418" s="58"/>
      <c r="IHM418" s="58"/>
      <c r="IHN418" s="58"/>
      <c r="IHO418" s="58"/>
      <c r="IHP418" s="58"/>
      <c r="IHQ418" s="58"/>
      <c r="IHR418" s="58"/>
      <c r="IHS418" s="58"/>
      <c r="IHT418" s="58"/>
      <c r="IHU418" s="58"/>
      <c r="IHV418" s="58"/>
      <c r="IHW418" s="58"/>
      <c r="IHX418" s="58"/>
      <c r="IHY418" s="58"/>
      <c r="IHZ418" s="58"/>
      <c r="IIA418" s="58"/>
      <c r="IIB418" s="58"/>
      <c r="IIC418" s="58"/>
      <c r="IID418" s="58"/>
      <c r="IIE418" s="58"/>
      <c r="IIF418" s="58"/>
      <c r="IIG418" s="58"/>
      <c r="IIH418" s="58"/>
      <c r="III418" s="58"/>
      <c r="IIJ418" s="58"/>
      <c r="IIK418" s="58"/>
      <c r="IIL418" s="58"/>
      <c r="IIM418" s="58"/>
      <c r="IIN418" s="58"/>
      <c r="IIO418" s="58"/>
      <c r="IIP418" s="58"/>
      <c r="IIQ418" s="58"/>
      <c r="IIR418" s="58"/>
      <c r="IIS418" s="58"/>
      <c r="IIT418" s="58"/>
      <c r="IIU418" s="58"/>
      <c r="IIV418" s="58"/>
      <c r="IIW418" s="58"/>
      <c r="IIX418" s="58"/>
      <c r="IIY418" s="58"/>
      <c r="IIZ418" s="58"/>
      <c r="IJA418" s="58"/>
      <c r="IJB418" s="58"/>
      <c r="IJC418" s="58"/>
      <c r="IJD418" s="58"/>
      <c r="IJE418" s="58"/>
      <c r="IJF418" s="58"/>
      <c r="IJG418" s="58"/>
      <c r="IJH418" s="58"/>
      <c r="IJI418" s="58"/>
      <c r="IJJ418" s="58"/>
      <c r="IJK418" s="58"/>
      <c r="IJL418" s="58"/>
      <c r="IJM418" s="58"/>
      <c r="IJN418" s="58"/>
      <c r="IJO418" s="58"/>
      <c r="IJP418" s="58"/>
      <c r="IJQ418" s="58"/>
      <c r="IJR418" s="58"/>
      <c r="IJS418" s="58"/>
      <c r="IJT418" s="58"/>
      <c r="IJU418" s="58"/>
      <c r="IJV418" s="58"/>
      <c r="IJW418" s="58"/>
      <c r="IJX418" s="58"/>
      <c r="IJY418" s="58"/>
      <c r="IJZ418" s="58"/>
      <c r="IKA418" s="58"/>
      <c r="IKB418" s="58"/>
      <c r="IKC418" s="58"/>
      <c r="IKD418" s="58"/>
      <c r="IKE418" s="58"/>
      <c r="IKF418" s="58"/>
      <c r="IKG418" s="58"/>
      <c r="IKH418" s="58"/>
      <c r="IKI418" s="58"/>
      <c r="IKJ418" s="58"/>
      <c r="IKK418" s="58"/>
      <c r="IKL418" s="58"/>
      <c r="IKM418" s="58"/>
      <c r="IKN418" s="58"/>
      <c r="IKO418" s="58"/>
      <c r="IKP418" s="58"/>
      <c r="IKQ418" s="58"/>
      <c r="IKR418" s="58"/>
      <c r="IKS418" s="58"/>
      <c r="IKT418" s="58"/>
      <c r="IKU418" s="58"/>
      <c r="IKV418" s="58"/>
      <c r="IKW418" s="58"/>
      <c r="IKX418" s="58"/>
      <c r="IKY418" s="58"/>
      <c r="IKZ418" s="58"/>
      <c r="ILA418" s="58"/>
      <c r="ILB418" s="58"/>
      <c r="ILC418" s="58"/>
      <c r="ILD418" s="58"/>
      <c r="ILE418" s="58"/>
      <c r="ILF418" s="58"/>
      <c r="ILG418" s="58"/>
      <c r="ILH418" s="58"/>
      <c r="ILI418" s="58"/>
      <c r="ILJ418" s="58"/>
      <c r="ILK418" s="58"/>
      <c r="ILL418" s="58"/>
      <c r="ILM418" s="58"/>
      <c r="ILN418" s="58"/>
      <c r="ILO418" s="58"/>
      <c r="ILP418" s="58"/>
      <c r="ILQ418" s="58"/>
      <c r="ILR418" s="58"/>
      <c r="ILS418" s="58"/>
      <c r="ILT418" s="58"/>
      <c r="ILU418" s="58"/>
      <c r="ILV418" s="58"/>
      <c r="ILW418" s="58"/>
      <c r="ILX418" s="58"/>
      <c r="ILY418" s="58"/>
      <c r="ILZ418" s="58"/>
      <c r="IMA418" s="58"/>
      <c r="IMB418" s="58"/>
      <c r="IMC418" s="58"/>
      <c r="IMD418" s="58"/>
      <c r="IME418" s="58"/>
      <c r="IMF418" s="58"/>
      <c r="IMG418" s="58"/>
      <c r="IMH418" s="58"/>
      <c r="IMI418" s="58"/>
      <c r="IMJ418" s="58"/>
      <c r="IMK418" s="58"/>
      <c r="IML418" s="58"/>
      <c r="IMM418" s="58"/>
      <c r="IMN418" s="58"/>
      <c r="IMO418" s="58"/>
      <c r="IMP418" s="58"/>
      <c r="IMQ418" s="58"/>
      <c r="IMR418" s="58"/>
      <c r="IMS418" s="58"/>
      <c r="IMT418" s="58"/>
      <c r="IMU418" s="58"/>
      <c r="IMV418" s="58"/>
      <c r="IMW418" s="58"/>
      <c r="IMX418" s="58"/>
      <c r="IMY418" s="58"/>
      <c r="IMZ418" s="58"/>
      <c r="INA418" s="58"/>
      <c r="INB418" s="58"/>
      <c r="INC418" s="58"/>
      <c r="IND418" s="58"/>
      <c r="INE418" s="58"/>
      <c r="INF418" s="58"/>
      <c r="ING418" s="58"/>
      <c r="INH418" s="58"/>
      <c r="INI418" s="58"/>
      <c r="INJ418" s="58"/>
      <c r="INK418" s="58"/>
      <c r="INL418" s="58"/>
      <c r="INM418" s="58"/>
      <c r="INN418" s="58"/>
      <c r="INO418" s="58"/>
      <c r="INP418" s="58"/>
      <c r="INQ418" s="58"/>
      <c r="INR418" s="58"/>
      <c r="INS418" s="58"/>
      <c r="INT418" s="58"/>
      <c r="INU418" s="58"/>
      <c r="INV418" s="58"/>
      <c r="INW418" s="58"/>
      <c r="INX418" s="58"/>
      <c r="INY418" s="58"/>
      <c r="INZ418" s="58"/>
      <c r="IOA418" s="58"/>
      <c r="IOB418" s="58"/>
      <c r="IOC418" s="58"/>
      <c r="IOD418" s="58"/>
      <c r="IOE418" s="58"/>
      <c r="IOF418" s="58"/>
      <c r="IOG418" s="58"/>
      <c r="IOH418" s="58"/>
      <c r="IOI418" s="58"/>
      <c r="IOJ418" s="58"/>
      <c r="IOK418" s="58"/>
      <c r="IOL418" s="58"/>
      <c r="IOM418" s="58"/>
      <c r="ION418" s="58"/>
      <c r="IOO418" s="58"/>
      <c r="IOP418" s="58"/>
      <c r="IOQ418" s="58"/>
      <c r="IOR418" s="58"/>
      <c r="IOS418" s="58"/>
      <c r="IOT418" s="58"/>
      <c r="IOU418" s="58"/>
      <c r="IOV418" s="58"/>
      <c r="IOW418" s="58"/>
      <c r="IOX418" s="58"/>
      <c r="IOY418" s="58"/>
      <c r="IOZ418" s="58"/>
      <c r="IPA418" s="58"/>
      <c r="IPB418" s="58"/>
      <c r="IPC418" s="58"/>
      <c r="IPD418" s="58"/>
      <c r="IPE418" s="58"/>
      <c r="IPF418" s="58"/>
      <c r="IPG418" s="58"/>
      <c r="IPH418" s="58"/>
      <c r="IPI418" s="58"/>
      <c r="IPJ418" s="58"/>
      <c r="IPK418" s="58"/>
      <c r="IPL418" s="58"/>
      <c r="IPM418" s="58"/>
      <c r="IPN418" s="58"/>
      <c r="IPO418" s="58"/>
      <c r="IPP418" s="58"/>
      <c r="IPQ418" s="58"/>
      <c r="IPR418" s="58"/>
      <c r="IPS418" s="58"/>
      <c r="IPT418" s="58"/>
      <c r="IPU418" s="58"/>
      <c r="IPV418" s="58"/>
      <c r="IPW418" s="58"/>
      <c r="IPX418" s="58"/>
      <c r="IPY418" s="58"/>
      <c r="IPZ418" s="58"/>
      <c r="IQA418" s="58"/>
      <c r="IQB418" s="58"/>
      <c r="IQC418" s="58"/>
      <c r="IQD418" s="58"/>
      <c r="IQE418" s="58"/>
      <c r="IQF418" s="58"/>
      <c r="IQG418" s="58"/>
      <c r="IQH418" s="58"/>
      <c r="IQI418" s="58"/>
      <c r="IQJ418" s="58"/>
      <c r="IQK418" s="58"/>
      <c r="IQL418" s="58"/>
      <c r="IQM418" s="58"/>
      <c r="IQN418" s="58"/>
      <c r="IQO418" s="58"/>
      <c r="IQP418" s="58"/>
      <c r="IQQ418" s="58"/>
      <c r="IQR418" s="58"/>
      <c r="IQS418" s="58"/>
      <c r="IQT418" s="58"/>
      <c r="IQU418" s="58"/>
      <c r="IQV418" s="58"/>
      <c r="IQW418" s="58"/>
      <c r="IQX418" s="58"/>
      <c r="IQY418" s="58"/>
      <c r="IQZ418" s="58"/>
      <c r="IRA418" s="58"/>
      <c r="IRB418" s="58"/>
      <c r="IRC418" s="58"/>
      <c r="IRD418" s="58"/>
      <c r="IRE418" s="58"/>
      <c r="IRF418" s="58"/>
      <c r="IRG418" s="58"/>
      <c r="IRH418" s="58"/>
      <c r="IRI418" s="58"/>
      <c r="IRJ418" s="58"/>
      <c r="IRK418" s="58"/>
      <c r="IRL418" s="58"/>
      <c r="IRM418" s="58"/>
      <c r="IRN418" s="58"/>
      <c r="IRO418" s="58"/>
      <c r="IRP418" s="58"/>
      <c r="IRQ418" s="58"/>
      <c r="IRR418" s="58"/>
      <c r="IRS418" s="58"/>
      <c r="IRT418" s="58"/>
      <c r="IRU418" s="58"/>
      <c r="IRV418" s="58"/>
      <c r="IRW418" s="58"/>
      <c r="IRX418" s="58"/>
      <c r="IRY418" s="58"/>
      <c r="IRZ418" s="58"/>
      <c r="ISA418" s="58"/>
      <c r="ISB418" s="58"/>
      <c r="ISC418" s="58"/>
      <c r="ISD418" s="58"/>
      <c r="ISE418" s="58"/>
      <c r="ISF418" s="58"/>
      <c r="ISG418" s="58"/>
      <c r="ISH418" s="58"/>
      <c r="ISI418" s="58"/>
      <c r="ISJ418" s="58"/>
      <c r="ISK418" s="58"/>
      <c r="ISL418" s="58"/>
      <c r="ISM418" s="58"/>
      <c r="ISN418" s="58"/>
      <c r="ISO418" s="58"/>
      <c r="ISP418" s="58"/>
      <c r="ISQ418" s="58"/>
      <c r="ISR418" s="58"/>
      <c r="ISS418" s="58"/>
      <c r="IST418" s="58"/>
      <c r="ISU418" s="58"/>
      <c r="ISV418" s="58"/>
      <c r="ISW418" s="58"/>
      <c r="ISX418" s="58"/>
      <c r="ISY418" s="58"/>
      <c r="ISZ418" s="58"/>
      <c r="ITA418" s="58"/>
      <c r="ITB418" s="58"/>
      <c r="ITC418" s="58"/>
      <c r="ITD418" s="58"/>
      <c r="ITE418" s="58"/>
      <c r="ITF418" s="58"/>
      <c r="ITG418" s="58"/>
      <c r="ITH418" s="58"/>
      <c r="ITI418" s="58"/>
      <c r="ITJ418" s="58"/>
      <c r="ITK418" s="58"/>
      <c r="ITL418" s="58"/>
      <c r="ITM418" s="58"/>
      <c r="ITN418" s="58"/>
      <c r="ITO418" s="58"/>
      <c r="ITP418" s="58"/>
      <c r="ITQ418" s="58"/>
      <c r="ITR418" s="58"/>
      <c r="ITS418" s="58"/>
      <c r="ITT418" s="58"/>
      <c r="ITU418" s="58"/>
      <c r="ITV418" s="58"/>
      <c r="ITW418" s="58"/>
      <c r="ITX418" s="58"/>
      <c r="ITY418" s="58"/>
      <c r="ITZ418" s="58"/>
      <c r="IUA418" s="58"/>
      <c r="IUB418" s="58"/>
      <c r="IUC418" s="58"/>
      <c r="IUD418" s="58"/>
      <c r="IUE418" s="58"/>
      <c r="IUF418" s="58"/>
      <c r="IUG418" s="58"/>
      <c r="IUH418" s="58"/>
      <c r="IUI418" s="58"/>
      <c r="IUJ418" s="58"/>
      <c r="IUK418" s="58"/>
      <c r="IUL418" s="58"/>
      <c r="IUM418" s="58"/>
      <c r="IUN418" s="58"/>
      <c r="IUO418" s="58"/>
      <c r="IUP418" s="58"/>
      <c r="IUQ418" s="58"/>
      <c r="IUR418" s="58"/>
      <c r="IUS418" s="58"/>
      <c r="IUT418" s="58"/>
      <c r="IUU418" s="58"/>
      <c r="IUV418" s="58"/>
      <c r="IUW418" s="58"/>
      <c r="IUX418" s="58"/>
      <c r="IUY418" s="58"/>
      <c r="IUZ418" s="58"/>
      <c r="IVA418" s="58"/>
      <c r="IVB418" s="58"/>
      <c r="IVC418" s="58"/>
      <c r="IVD418" s="58"/>
      <c r="IVE418" s="58"/>
      <c r="IVF418" s="58"/>
      <c r="IVG418" s="58"/>
      <c r="IVH418" s="58"/>
      <c r="IVI418" s="58"/>
      <c r="IVJ418" s="58"/>
      <c r="IVK418" s="58"/>
      <c r="IVL418" s="58"/>
      <c r="IVM418" s="58"/>
      <c r="IVN418" s="58"/>
      <c r="IVO418" s="58"/>
      <c r="IVP418" s="58"/>
      <c r="IVQ418" s="58"/>
      <c r="IVR418" s="58"/>
      <c r="IVS418" s="58"/>
      <c r="IVT418" s="58"/>
      <c r="IVU418" s="58"/>
      <c r="IVV418" s="58"/>
      <c r="IVW418" s="58"/>
      <c r="IVX418" s="58"/>
      <c r="IVY418" s="58"/>
      <c r="IVZ418" s="58"/>
      <c r="IWA418" s="58"/>
      <c r="IWB418" s="58"/>
      <c r="IWC418" s="58"/>
      <c r="IWD418" s="58"/>
      <c r="IWE418" s="58"/>
      <c r="IWF418" s="58"/>
      <c r="IWG418" s="58"/>
      <c r="IWH418" s="58"/>
      <c r="IWI418" s="58"/>
      <c r="IWJ418" s="58"/>
      <c r="IWK418" s="58"/>
      <c r="IWL418" s="58"/>
      <c r="IWM418" s="58"/>
      <c r="IWN418" s="58"/>
      <c r="IWO418" s="58"/>
      <c r="IWP418" s="58"/>
      <c r="IWQ418" s="58"/>
      <c r="IWR418" s="58"/>
      <c r="IWS418" s="58"/>
      <c r="IWT418" s="58"/>
      <c r="IWU418" s="58"/>
      <c r="IWV418" s="58"/>
      <c r="IWW418" s="58"/>
      <c r="IWX418" s="58"/>
      <c r="IWY418" s="58"/>
      <c r="IWZ418" s="58"/>
      <c r="IXA418" s="58"/>
      <c r="IXB418" s="58"/>
      <c r="IXC418" s="58"/>
      <c r="IXD418" s="58"/>
      <c r="IXE418" s="58"/>
      <c r="IXF418" s="58"/>
      <c r="IXG418" s="58"/>
      <c r="IXH418" s="58"/>
      <c r="IXI418" s="58"/>
      <c r="IXJ418" s="58"/>
      <c r="IXK418" s="58"/>
      <c r="IXL418" s="58"/>
      <c r="IXM418" s="58"/>
      <c r="IXN418" s="58"/>
      <c r="IXO418" s="58"/>
      <c r="IXP418" s="58"/>
      <c r="IXQ418" s="58"/>
      <c r="IXR418" s="58"/>
      <c r="IXS418" s="58"/>
      <c r="IXT418" s="58"/>
      <c r="IXU418" s="58"/>
      <c r="IXV418" s="58"/>
      <c r="IXW418" s="58"/>
      <c r="IXX418" s="58"/>
      <c r="IXY418" s="58"/>
      <c r="IXZ418" s="58"/>
      <c r="IYA418" s="58"/>
      <c r="IYB418" s="58"/>
      <c r="IYC418" s="58"/>
      <c r="IYD418" s="58"/>
      <c r="IYE418" s="58"/>
      <c r="IYF418" s="58"/>
      <c r="IYG418" s="58"/>
      <c r="IYH418" s="58"/>
      <c r="IYI418" s="58"/>
      <c r="IYJ418" s="58"/>
      <c r="IYK418" s="58"/>
      <c r="IYL418" s="58"/>
      <c r="IYM418" s="58"/>
      <c r="IYN418" s="58"/>
      <c r="IYO418" s="58"/>
      <c r="IYP418" s="58"/>
      <c r="IYQ418" s="58"/>
      <c r="IYR418" s="58"/>
      <c r="IYS418" s="58"/>
      <c r="IYT418" s="58"/>
      <c r="IYU418" s="58"/>
      <c r="IYV418" s="58"/>
      <c r="IYW418" s="58"/>
      <c r="IYX418" s="58"/>
      <c r="IYY418" s="58"/>
      <c r="IYZ418" s="58"/>
      <c r="IZA418" s="58"/>
      <c r="IZB418" s="58"/>
      <c r="IZC418" s="58"/>
      <c r="IZD418" s="58"/>
      <c r="IZE418" s="58"/>
      <c r="IZF418" s="58"/>
      <c r="IZG418" s="58"/>
      <c r="IZH418" s="58"/>
      <c r="IZI418" s="58"/>
      <c r="IZJ418" s="58"/>
      <c r="IZK418" s="58"/>
      <c r="IZL418" s="58"/>
      <c r="IZM418" s="58"/>
      <c r="IZN418" s="58"/>
      <c r="IZO418" s="58"/>
      <c r="IZP418" s="58"/>
      <c r="IZQ418" s="58"/>
      <c r="IZR418" s="58"/>
      <c r="IZS418" s="58"/>
      <c r="IZT418" s="58"/>
      <c r="IZU418" s="58"/>
      <c r="IZV418" s="58"/>
      <c r="IZW418" s="58"/>
      <c r="IZX418" s="58"/>
      <c r="IZY418" s="58"/>
      <c r="IZZ418" s="58"/>
      <c r="JAA418" s="58"/>
      <c r="JAB418" s="58"/>
      <c r="JAC418" s="58"/>
      <c r="JAD418" s="58"/>
      <c r="JAE418" s="58"/>
      <c r="JAF418" s="58"/>
      <c r="JAG418" s="58"/>
      <c r="JAH418" s="58"/>
      <c r="JAI418" s="58"/>
      <c r="JAJ418" s="58"/>
      <c r="JAK418" s="58"/>
      <c r="JAL418" s="58"/>
      <c r="JAM418" s="58"/>
      <c r="JAN418" s="58"/>
      <c r="JAO418" s="58"/>
      <c r="JAP418" s="58"/>
      <c r="JAQ418" s="58"/>
      <c r="JAR418" s="58"/>
      <c r="JAS418" s="58"/>
      <c r="JAT418" s="58"/>
      <c r="JAU418" s="58"/>
      <c r="JAV418" s="58"/>
      <c r="JAW418" s="58"/>
      <c r="JAX418" s="58"/>
      <c r="JAY418" s="58"/>
      <c r="JAZ418" s="58"/>
      <c r="JBA418" s="58"/>
      <c r="JBB418" s="58"/>
      <c r="JBC418" s="58"/>
      <c r="JBD418" s="58"/>
      <c r="JBE418" s="58"/>
      <c r="JBF418" s="58"/>
      <c r="JBG418" s="58"/>
      <c r="JBH418" s="58"/>
      <c r="JBI418" s="58"/>
      <c r="JBJ418" s="58"/>
      <c r="JBK418" s="58"/>
      <c r="JBL418" s="58"/>
      <c r="JBM418" s="58"/>
      <c r="JBN418" s="58"/>
      <c r="JBO418" s="58"/>
      <c r="JBP418" s="58"/>
      <c r="JBQ418" s="58"/>
      <c r="JBR418" s="58"/>
      <c r="JBS418" s="58"/>
      <c r="JBT418" s="58"/>
      <c r="JBU418" s="58"/>
      <c r="JBV418" s="58"/>
      <c r="JBW418" s="58"/>
      <c r="JBX418" s="58"/>
      <c r="JBY418" s="58"/>
      <c r="JBZ418" s="58"/>
      <c r="JCA418" s="58"/>
      <c r="JCB418" s="58"/>
      <c r="JCC418" s="58"/>
      <c r="JCD418" s="58"/>
      <c r="JCE418" s="58"/>
      <c r="JCF418" s="58"/>
      <c r="JCG418" s="58"/>
      <c r="JCH418" s="58"/>
      <c r="JCI418" s="58"/>
      <c r="JCJ418" s="58"/>
      <c r="JCK418" s="58"/>
      <c r="JCL418" s="58"/>
      <c r="JCM418" s="58"/>
      <c r="JCN418" s="58"/>
      <c r="JCO418" s="58"/>
      <c r="JCP418" s="58"/>
      <c r="JCQ418" s="58"/>
      <c r="JCR418" s="58"/>
      <c r="JCS418" s="58"/>
      <c r="JCT418" s="58"/>
      <c r="JCU418" s="58"/>
      <c r="JCV418" s="58"/>
      <c r="JCW418" s="58"/>
      <c r="JCX418" s="58"/>
      <c r="JCY418" s="58"/>
      <c r="JCZ418" s="58"/>
      <c r="JDA418" s="58"/>
      <c r="JDB418" s="58"/>
      <c r="JDC418" s="58"/>
      <c r="JDD418" s="58"/>
      <c r="JDE418" s="58"/>
      <c r="JDF418" s="58"/>
      <c r="JDG418" s="58"/>
      <c r="JDH418" s="58"/>
      <c r="JDI418" s="58"/>
      <c r="JDJ418" s="58"/>
      <c r="JDK418" s="58"/>
      <c r="JDL418" s="58"/>
      <c r="JDM418" s="58"/>
      <c r="JDN418" s="58"/>
      <c r="JDO418" s="58"/>
      <c r="JDP418" s="58"/>
      <c r="JDQ418" s="58"/>
      <c r="JDR418" s="58"/>
      <c r="JDS418" s="58"/>
      <c r="JDT418" s="58"/>
      <c r="JDU418" s="58"/>
      <c r="JDV418" s="58"/>
      <c r="JDW418" s="58"/>
      <c r="JDX418" s="58"/>
      <c r="JDY418" s="58"/>
      <c r="JDZ418" s="58"/>
      <c r="JEA418" s="58"/>
      <c r="JEB418" s="58"/>
      <c r="JEC418" s="58"/>
      <c r="JED418" s="58"/>
      <c r="JEE418" s="58"/>
      <c r="JEF418" s="58"/>
      <c r="JEG418" s="58"/>
      <c r="JEH418" s="58"/>
      <c r="JEI418" s="58"/>
      <c r="JEJ418" s="58"/>
      <c r="JEK418" s="58"/>
      <c r="JEL418" s="58"/>
      <c r="JEM418" s="58"/>
      <c r="JEN418" s="58"/>
      <c r="JEO418" s="58"/>
      <c r="JEP418" s="58"/>
      <c r="JEQ418" s="58"/>
      <c r="JER418" s="58"/>
      <c r="JES418" s="58"/>
      <c r="JET418" s="58"/>
      <c r="JEU418" s="58"/>
      <c r="JEV418" s="58"/>
      <c r="JEW418" s="58"/>
      <c r="JEX418" s="58"/>
      <c r="JEY418" s="58"/>
      <c r="JEZ418" s="58"/>
      <c r="JFA418" s="58"/>
      <c r="JFB418" s="58"/>
      <c r="JFC418" s="58"/>
      <c r="JFD418" s="58"/>
      <c r="JFE418" s="58"/>
      <c r="JFF418" s="58"/>
      <c r="JFG418" s="58"/>
      <c r="JFH418" s="58"/>
      <c r="JFI418" s="58"/>
      <c r="JFJ418" s="58"/>
      <c r="JFK418" s="58"/>
      <c r="JFL418" s="58"/>
      <c r="JFM418" s="58"/>
      <c r="JFN418" s="58"/>
      <c r="JFO418" s="58"/>
      <c r="JFP418" s="58"/>
      <c r="JFQ418" s="58"/>
      <c r="JFR418" s="58"/>
      <c r="JFS418" s="58"/>
      <c r="JFT418" s="58"/>
      <c r="JFU418" s="58"/>
      <c r="JFV418" s="58"/>
      <c r="JFW418" s="58"/>
      <c r="JFX418" s="58"/>
      <c r="JFY418" s="58"/>
      <c r="JFZ418" s="58"/>
      <c r="JGA418" s="58"/>
      <c r="JGB418" s="58"/>
      <c r="JGC418" s="58"/>
      <c r="JGD418" s="58"/>
      <c r="JGE418" s="58"/>
      <c r="JGF418" s="58"/>
      <c r="JGG418" s="58"/>
      <c r="JGH418" s="58"/>
      <c r="JGI418" s="58"/>
      <c r="JGJ418" s="58"/>
      <c r="JGK418" s="58"/>
      <c r="JGL418" s="58"/>
      <c r="JGM418" s="58"/>
      <c r="JGN418" s="58"/>
      <c r="JGO418" s="58"/>
      <c r="JGP418" s="58"/>
      <c r="JGQ418" s="58"/>
      <c r="JGR418" s="58"/>
      <c r="JGS418" s="58"/>
      <c r="JGT418" s="58"/>
      <c r="JGU418" s="58"/>
      <c r="JGV418" s="58"/>
      <c r="JGW418" s="58"/>
      <c r="JGX418" s="58"/>
      <c r="JGY418" s="58"/>
      <c r="JGZ418" s="58"/>
      <c r="JHA418" s="58"/>
      <c r="JHB418" s="58"/>
      <c r="JHC418" s="58"/>
      <c r="JHD418" s="58"/>
      <c r="JHE418" s="58"/>
      <c r="JHF418" s="58"/>
      <c r="JHG418" s="58"/>
      <c r="JHH418" s="58"/>
      <c r="JHI418" s="58"/>
      <c r="JHJ418" s="58"/>
      <c r="JHK418" s="58"/>
      <c r="JHL418" s="58"/>
      <c r="JHM418" s="58"/>
      <c r="JHN418" s="58"/>
      <c r="JHO418" s="58"/>
      <c r="JHP418" s="58"/>
      <c r="JHQ418" s="58"/>
      <c r="JHR418" s="58"/>
      <c r="JHS418" s="58"/>
      <c r="JHT418" s="58"/>
      <c r="JHU418" s="58"/>
      <c r="JHV418" s="58"/>
      <c r="JHW418" s="58"/>
      <c r="JHX418" s="58"/>
      <c r="JHY418" s="58"/>
      <c r="JHZ418" s="58"/>
      <c r="JIA418" s="58"/>
      <c r="JIB418" s="58"/>
      <c r="JIC418" s="58"/>
      <c r="JID418" s="58"/>
      <c r="JIE418" s="58"/>
      <c r="JIF418" s="58"/>
      <c r="JIG418" s="58"/>
      <c r="JIH418" s="58"/>
      <c r="JII418" s="58"/>
      <c r="JIJ418" s="58"/>
      <c r="JIK418" s="58"/>
      <c r="JIL418" s="58"/>
      <c r="JIM418" s="58"/>
      <c r="JIN418" s="58"/>
      <c r="JIO418" s="58"/>
      <c r="JIP418" s="58"/>
      <c r="JIQ418" s="58"/>
      <c r="JIR418" s="58"/>
      <c r="JIS418" s="58"/>
      <c r="JIT418" s="58"/>
      <c r="JIU418" s="58"/>
      <c r="JIV418" s="58"/>
      <c r="JIW418" s="58"/>
      <c r="JIX418" s="58"/>
      <c r="JIY418" s="58"/>
      <c r="JIZ418" s="58"/>
      <c r="JJA418" s="58"/>
      <c r="JJB418" s="58"/>
      <c r="JJC418" s="58"/>
      <c r="JJD418" s="58"/>
      <c r="JJE418" s="58"/>
      <c r="JJF418" s="58"/>
      <c r="JJG418" s="58"/>
      <c r="JJH418" s="58"/>
      <c r="JJI418" s="58"/>
      <c r="JJJ418" s="58"/>
      <c r="JJK418" s="58"/>
      <c r="JJL418" s="58"/>
      <c r="JJM418" s="58"/>
      <c r="JJN418" s="58"/>
      <c r="JJO418" s="58"/>
      <c r="JJP418" s="58"/>
      <c r="JJQ418" s="58"/>
      <c r="JJR418" s="58"/>
      <c r="JJS418" s="58"/>
      <c r="JJT418" s="58"/>
      <c r="JJU418" s="58"/>
      <c r="JJV418" s="58"/>
      <c r="JJW418" s="58"/>
      <c r="JJX418" s="58"/>
      <c r="JJY418" s="58"/>
      <c r="JJZ418" s="58"/>
      <c r="JKA418" s="58"/>
      <c r="JKB418" s="58"/>
      <c r="JKC418" s="58"/>
      <c r="JKD418" s="58"/>
      <c r="JKE418" s="58"/>
      <c r="JKF418" s="58"/>
      <c r="JKG418" s="58"/>
      <c r="JKH418" s="58"/>
      <c r="JKI418" s="58"/>
      <c r="JKJ418" s="58"/>
      <c r="JKK418" s="58"/>
      <c r="JKL418" s="58"/>
      <c r="JKM418" s="58"/>
      <c r="JKN418" s="58"/>
      <c r="JKO418" s="58"/>
      <c r="JKP418" s="58"/>
      <c r="JKQ418" s="58"/>
      <c r="JKR418" s="58"/>
      <c r="JKS418" s="58"/>
      <c r="JKT418" s="58"/>
      <c r="JKU418" s="58"/>
      <c r="JKV418" s="58"/>
      <c r="JKW418" s="58"/>
      <c r="JKX418" s="58"/>
      <c r="JKY418" s="58"/>
      <c r="JKZ418" s="58"/>
      <c r="JLA418" s="58"/>
      <c r="JLB418" s="58"/>
      <c r="JLC418" s="58"/>
      <c r="JLD418" s="58"/>
      <c r="JLE418" s="58"/>
      <c r="JLF418" s="58"/>
      <c r="JLG418" s="58"/>
      <c r="JLH418" s="58"/>
      <c r="JLI418" s="58"/>
      <c r="JLJ418" s="58"/>
      <c r="JLK418" s="58"/>
      <c r="JLL418" s="58"/>
      <c r="JLM418" s="58"/>
      <c r="JLN418" s="58"/>
      <c r="JLO418" s="58"/>
      <c r="JLP418" s="58"/>
      <c r="JLQ418" s="58"/>
      <c r="JLR418" s="58"/>
      <c r="JLS418" s="58"/>
      <c r="JLT418" s="58"/>
      <c r="JLU418" s="58"/>
      <c r="JLV418" s="58"/>
      <c r="JLW418" s="58"/>
      <c r="JLX418" s="58"/>
      <c r="JLY418" s="58"/>
      <c r="JLZ418" s="58"/>
      <c r="JMA418" s="58"/>
      <c r="JMB418" s="58"/>
      <c r="JMC418" s="58"/>
      <c r="JMD418" s="58"/>
      <c r="JME418" s="58"/>
      <c r="JMF418" s="58"/>
      <c r="JMG418" s="58"/>
      <c r="JMH418" s="58"/>
      <c r="JMI418" s="58"/>
      <c r="JMJ418" s="58"/>
      <c r="JMK418" s="58"/>
      <c r="JML418" s="58"/>
      <c r="JMM418" s="58"/>
      <c r="JMN418" s="58"/>
      <c r="JMO418" s="58"/>
      <c r="JMP418" s="58"/>
      <c r="JMQ418" s="58"/>
      <c r="JMR418" s="58"/>
      <c r="JMS418" s="58"/>
      <c r="JMT418" s="58"/>
      <c r="JMU418" s="58"/>
      <c r="JMV418" s="58"/>
      <c r="JMW418" s="58"/>
      <c r="JMX418" s="58"/>
      <c r="JMY418" s="58"/>
      <c r="JMZ418" s="58"/>
      <c r="JNA418" s="58"/>
      <c r="JNB418" s="58"/>
      <c r="JNC418" s="58"/>
      <c r="JND418" s="58"/>
      <c r="JNE418" s="58"/>
      <c r="JNF418" s="58"/>
      <c r="JNG418" s="58"/>
      <c r="JNH418" s="58"/>
      <c r="JNI418" s="58"/>
      <c r="JNJ418" s="58"/>
      <c r="JNK418" s="58"/>
      <c r="JNL418" s="58"/>
      <c r="JNM418" s="58"/>
      <c r="JNN418" s="58"/>
      <c r="JNO418" s="58"/>
      <c r="JNP418" s="58"/>
      <c r="JNQ418" s="58"/>
      <c r="JNR418" s="58"/>
      <c r="JNS418" s="58"/>
      <c r="JNT418" s="58"/>
      <c r="JNU418" s="58"/>
      <c r="JNV418" s="58"/>
      <c r="JNW418" s="58"/>
      <c r="JNX418" s="58"/>
      <c r="JNY418" s="58"/>
      <c r="JNZ418" s="58"/>
      <c r="JOA418" s="58"/>
      <c r="JOB418" s="58"/>
      <c r="JOC418" s="58"/>
      <c r="JOD418" s="58"/>
      <c r="JOE418" s="58"/>
      <c r="JOF418" s="58"/>
      <c r="JOG418" s="58"/>
      <c r="JOH418" s="58"/>
      <c r="JOI418" s="58"/>
      <c r="JOJ418" s="58"/>
      <c r="JOK418" s="58"/>
      <c r="JOL418" s="58"/>
      <c r="JOM418" s="58"/>
      <c r="JON418" s="58"/>
      <c r="JOO418" s="58"/>
      <c r="JOP418" s="58"/>
      <c r="JOQ418" s="58"/>
      <c r="JOR418" s="58"/>
      <c r="JOS418" s="58"/>
      <c r="JOT418" s="58"/>
      <c r="JOU418" s="58"/>
      <c r="JOV418" s="58"/>
      <c r="JOW418" s="58"/>
      <c r="JOX418" s="58"/>
      <c r="JOY418" s="58"/>
      <c r="JOZ418" s="58"/>
      <c r="JPA418" s="58"/>
      <c r="JPB418" s="58"/>
      <c r="JPC418" s="58"/>
      <c r="JPD418" s="58"/>
      <c r="JPE418" s="58"/>
      <c r="JPF418" s="58"/>
      <c r="JPG418" s="58"/>
      <c r="JPH418" s="58"/>
      <c r="JPI418" s="58"/>
      <c r="JPJ418" s="58"/>
      <c r="JPK418" s="58"/>
      <c r="JPL418" s="58"/>
      <c r="JPM418" s="58"/>
      <c r="JPN418" s="58"/>
      <c r="JPO418" s="58"/>
      <c r="JPP418" s="58"/>
      <c r="JPQ418" s="58"/>
      <c r="JPR418" s="58"/>
      <c r="JPS418" s="58"/>
      <c r="JPT418" s="58"/>
      <c r="JPU418" s="58"/>
      <c r="JPV418" s="58"/>
      <c r="JPW418" s="58"/>
      <c r="JPX418" s="58"/>
      <c r="JPY418" s="58"/>
      <c r="JPZ418" s="58"/>
      <c r="JQA418" s="58"/>
      <c r="JQB418" s="58"/>
      <c r="JQC418" s="58"/>
      <c r="JQD418" s="58"/>
      <c r="JQE418" s="58"/>
      <c r="JQF418" s="58"/>
      <c r="JQG418" s="58"/>
      <c r="JQH418" s="58"/>
      <c r="JQI418" s="58"/>
      <c r="JQJ418" s="58"/>
      <c r="JQK418" s="58"/>
      <c r="JQL418" s="58"/>
      <c r="JQM418" s="58"/>
      <c r="JQN418" s="58"/>
      <c r="JQO418" s="58"/>
      <c r="JQP418" s="58"/>
      <c r="JQQ418" s="58"/>
      <c r="JQR418" s="58"/>
      <c r="JQS418" s="58"/>
      <c r="JQT418" s="58"/>
      <c r="JQU418" s="58"/>
      <c r="JQV418" s="58"/>
      <c r="JQW418" s="58"/>
      <c r="JQX418" s="58"/>
      <c r="JQY418" s="58"/>
      <c r="JQZ418" s="58"/>
      <c r="JRA418" s="58"/>
      <c r="JRB418" s="58"/>
      <c r="JRC418" s="58"/>
      <c r="JRD418" s="58"/>
      <c r="JRE418" s="58"/>
      <c r="JRF418" s="58"/>
      <c r="JRG418" s="58"/>
      <c r="JRH418" s="58"/>
      <c r="JRI418" s="58"/>
      <c r="JRJ418" s="58"/>
      <c r="JRK418" s="58"/>
      <c r="JRL418" s="58"/>
      <c r="JRM418" s="58"/>
      <c r="JRN418" s="58"/>
      <c r="JRO418" s="58"/>
      <c r="JRP418" s="58"/>
      <c r="JRQ418" s="58"/>
      <c r="JRR418" s="58"/>
      <c r="JRS418" s="58"/>
      <c r="JRT418" s="58"/>
      <c r="JRU418" s="58"/>
      <c r="JRV418" s="58"/>
      <c r="JRW418" s="58"/>
      <c r="JRX418" s="58"/>
      <c r="JRY418" s="58"/>
      <c r="JRZ418" s="58"/>
      <c r="JSA418" s="58"/>
      <c r="JSB418" s="58"/>
      <c r="JSC418" s="58"/>
      <c r="JSD418" s="58"/>
      <c r="JSE418" s="58"/>
      <c r="JSF418" s="58"/>
      <c r="JSG418" s="58"/>
      <c r="JSH418" s="58"/>
      <c r="JSI418" s="58"/>
      <c r="JSJ418" s="58"/>
      <c r="JSK418" s="58"/>
      <c r="JSL418" s="58"/>
      <c r="JSM418" s="58"/>
      <c r="JSN418" s="58"/>
      <c r="JSO418" s="58"/>
      <c r="JSP418" s="58"/>
      <c r="JSQ418" s="58"/>
      <c r="JSR418" s="58"/>
      <c r="JSS418" s="58"/>
      <c r="JST418" s="58"/>
      <c r="JSU418" s="58"/>
      <c r="JSV418" s="58"/>
      <c r="JSW418" s="58"/>
      <c r="JSX418" s="58"/>
      <c r="JSY418" s="58"/>
      <c r="JSZ418" s="58"/>
      <c r="JTA418" s="58"/>
      <c r="JTB418" s="58"/>
      <c r="JTC418" s="58"/>
      <c r="JTD418" s="58"/>
      <c r="JTE418" s="58"/>
      <c r="JTF418" s="58"/>
      <c r="JTG418" s="58"/>
      <c r="JTH418" s="58"/>
      <c r="JTI418" s="58"/>
      <c r="JTJ418" s="58"/>
      <c r="JTK418" s="58"/>
      <c r="JTL418" s="58"/>
      <c r="JTM418" s="58"/>
      <c r="JTN418" s="58"/>
      <c r="JTO418" s="58"/>
      <c r="JTP418" s="58"/>
      <c r="JTQ418" s="58"/>
      <c r="JTR418" s="58"/>
      <c r="JTS418" s="58"/>
      <c r="JTT418" s="58"/>
      <c r="JTU418" s="58"/>
      <c r="JTV418" s="58"/>
      <c r="JTW418" s="58"/>
      <c r="JTX418" s="58"/>
      <c r="JTY418" s="58"/>
      <c r="JTZ418" s="58"/>
      <c r="JUA418" s="58"/>
      <c r="JUB418" s="58"/>
      <c r="JUC418" s="58"/>
      <c r="JUD418" s="58"/>
      <c r="JUE418" s="58"/>
      <c r="JUF418" s="58"/>
      <c r="JUG418" s="58"/>
      <c r="JUH418" s="58"/>
      <c r="JUI418" s="58"/>
      <c r="JUJ418" s="58"/>
      <c r="JUK418" s="58"/>
      <c r="JUL418" s="58"/>
      <c r="JUM418" s="58"/>
      <c r="JUN418" s="58"/>
      <c r="JUO418" s="58"/>
      <c r="JUP418" s="58"/>
      <c r="JUQ418" s="58"/>
      <c r="JUR418" s="58"/>
      <c r="JUS418" s="58"/>
      <c r="JUT418" s="58"/>
      <c r="JUU418" s="58"/>
      <c r="JUV418" s="58"/>
      <c r="JUW418" s="58"/>
      <c r="JUX418" s="58"/>
      <c r="JUY418" s="58"/>
      <c r="JUZ418" s="58"/>
      <c r="JVA418" s="58"/>
      <c r="JVB418" s="58"/>
      <c r="JVC418" s="58"/>
      <c r="JVD418" s="58"/>
      <c r="JVE418" s="58"/>
      <c r="JVF418" s="58"/>
      <c r="JVG418" s="58"/>
      <c r="JVH418" s="58"/>
      <c r="JVI418" s="58"/>
      <c r="JVJ418" s="58"/>
      <c r="JVK418" s="58"/>
      <c r="JVL418" s="58"/>
      <c r="JVM418" s="58"/>
      <c r="JVN418" s="58"/>
      <c r="JVO418" s="58"/>
      <c r="JVP418" s="58"/>
      <c r="JVQ418" s="58"/>
      <c r="JVR418" s="58"/>
      <c r="JVS418" s="58"/>
      <c r="JVT418" s="58"/>
      <c r="JVU418" s="58"/>
      <c r="JVV418" s="58"/>
      <c r="JVW418" s="58"/>
      <c r="JVX418" s="58"/>
      <c r="JVY418" s="58"/>
      <c r="JVZ418" s="58"/>
      <c r="JWA418" s="58"/>
      <c r="JWB418" s="58"/>
      <c r="JWC418" s="58"/>
      <c r="JWD418" s="58"/>
      <c r="JWE418" s="58"/>
      <c r="JWF418" s="58"/>
      <c r="JWG418" s="58"/>
      <c r="JWH418" s="58"/>
      <c r="JWI418" s="58"/>
      <c r="JWJ418" s="58"/>
      <c r="JWK418" s="58"/>
      <c r="JWL418" s="58"/>
      <c r="JWM418" s="58"/>
      <c r="JWN418" s="58"/>
      <c r="JWO418" s="58"/>
      <c r="JWP418" s="58"/>
      <c r="JWQ418" s="58"/>
      <c r="JWR418" s="58"/>
      <c r="JWS418" s="58"/>
      <c r="JWT418" s="58"/>
      <c r="JWU418" s="58"/>
      <c r="JWV418" s="58"/>
      <c r="JWW418" s="58"/>
      <c r="JWX418" s="58"/>
      <c r="JWY418" s="58"/>
      <c r="JWZ418" s="58"/>
      <c r="JXA418" s="58"/>
      <c r="JXB418" s="58"/>
      <c r="JXC418" s="58"/>
      <c r="JXD418" s="58"/>
      <c r="JXE418" s="58"/>
      <c r="JXF418" s="58"/>
      <c r="JXG418" s="58"/>
      <c r="JXH418" s="58"/>
      <c r="JXI418" s="58"/>
      <c r="JXJ418" s="58"/>
      <c r="JXK418" s="58"/>
      <c r="JXL418" s="58"/>
      <c r="JXM418" s="58"/>
      <c r="JXN418" s="58"/>
      <c r="JXO418" s="58"/>
      <c r="JXP418" s="58"/>
      <c r="JXQ418" s="58"/>
      <c r="JXR418" s="58"/>
      <c r="JXS418" s="58"/>
      <c r="JXT418" s="58"/>
      <c r="JXU418" s="58"/>
      <c r="JXV418" s="58"/>
      <c r="JXW418" s="58"/>
      <c r="JXX418" s="58"/>
      <c r="JXY418" s="58"/>
      <c r="JXZ418" s="58"/>
      <c r="JYA418" s="58"/>
      <c r="JYB418" s="58"/>
      <c r="JYC418" s="58"/>
      <c r="JYD418" s="58"/>
      <c r="JYE418" s="58"/>
      <c r="JYF418" s="58"/>
      <c r="JYG418" s="58"/>
      <c r="JYH418" s="58"/>
      <c r="JYI418" s="58"/>
      <c r="JYJ418" s="58"/>
      <c r="JYK418" s="58"/>
      <c r="JYL418" s="58"/>
      <c r="JYM418" s="58"/>
      <c r="JYN418" s="58"/>
      <c r="JYO418" s="58"/>
      <c r="JYP418" s="58"/>
      <c r="JYQ418" s="58"/>
      <c r="JYR418" s="58"/>
      <c r="JYS418" s="58"/>
      <c r="JYT418" s="58"/>
      <c r="JYU418" s="58"/>
      <c r="JYV418" s="58"/>
      <c r="JYW418" s="58"/>
      <c r="JYX418" s="58"/>
      <c r="JYY418" s="58"/>
      <c r="JYZ418" s="58"/>
      <c r="JZA418" s="58"/>
      <c r="JZB418" s="58"/>
      <c r="JZC418" s="58"/>
      <c r="JZD418" s="58"/>
      <c r="JZE418" s="58"/>
      <c r="JZF418" s="58"/>
      <c r="JZG418" s="58"/>
      <c r="JZH418" s="58"/>
      <c r="JZI418" s="58"/>
      <c r="JZJ418" s="58"/>
      <c r="JZK418" s="58"/>
      <c r="JZL418" s="58"/>
      <c r="JZM418" s="58"/>
      <c r="JZN418" s="58"/>
      <c r="JZO418" s="58"/>
      <c r="JZP418" s="58"/>
      <c r="JZQ418" s="58"/>
      <c r="JZR418" s="58"/>
      <c r="JZS418" s="58"/>
      <c r="JZT418" s="58"/>
      <c r="JZU418" s="58"/>
      <c r="JZV418" s="58"/>
      <c r="JZW418" s="58"/>
      <c r="JZX418" s="58"/>
      <c r="JZY418" s="58"/>
      <c r="JZZ418" s="58"/>
      <c r="KAA418" s="58"/>
      <c r="KAB418" s="58"/>
      <c r="KAC418" s="58"/>
      <c r="KAD418" s="58"/>
      <c r="KAE418" s="58"/>
      <c r="KAF418" s="58"/>
      <c r="KAG418" s="58"/>
      <c r="KAH418" s="58"/>
      <c r="KAI418" s="58"/>
      <c r="KAJ418" s="58"/>
      <c r="KAK418" s="58"/>
      <c r="KAL418" s="58"/>
      <c r="KAM418" s="58"/>
      <c r="KAN418" s="58"/>
      <c r="KAO418" s="58"/>
      <c r="KAP418" s="58"/>
      <c r="KAQ418" s="58"/>
      <c r="KAR418" s="58"/>
      <c r="KAS418" s="58"/>
      <c r="KAT418" s="58"/>
      <c r="KAU418" s="58"/>
      <c r="KAV418" s="58"/>
      <c r="KAW418" s="58"/>
      <c r="KAX418" s="58"/>
      <c r="KAY418" s="58"/>
      <c r="KAZ418" s="58"/>
      <c r="KBA418" s="58"/>
      <c r="KBB418" s="58"/>
      <c r="KBC418" s="58"/>
      <c r="KBD418" s="58"/>
      <c r="KBE418" s="58"/>
      <c r="KBF418" s="58"/>
      <c r="KBG418" s="58"/>
      <c r="KBH418" s="58"/>
      <c r="KBI418" s="58"/>
      <c r="KBJ418" s="58"/>
      <c r="KBK418" s="58"/>
      <c r="KBL418" s="58"/>
      <c r="KBM418" s="58"/>
      <c r="KBN418" s="58"/>
      <c r="KBO418" s="58"/>
      <c r="KBP418" s="58"/>
      <c r="KBQ418" s="58"/>
      <c r="KBR418" s="58"/>
      <c r="KBS418" s="58"/>
      <c r="KBT418" s="58"/>
      <c r="KBU418" s="58"/>
      <c r="KBV418" s="58"/>
      <c r="KBW418" s="58"/>
      <c r="KBX418" s="58"/>
      <c r="KBY418" s="58"/>
      <c r="KBZ418" s="58"/>
      <c r="KCA418" s="58"/>
      <c r="KCB418" s="58"/>
      <c r="KCC418" s="58"/>
      <c r="KCD418" s="58"/>
      <c r="KCE418" s="58"/>
      <c r="KCF418" s="58"/>
      <c r="KCG418" s="58"/>
      <c r="KCH418" s="58"/>
      <c r="KCI418" s="58"/>
      <c r="KCJ418" s="58"/>
      <c r="KCK418" s="58"/>
      <c r="KCL418" s="58"/>
      <c r="KCM418" s="58"/>
      <c r="KCN418" s="58"/>
      <c r="KCO418" s="58"/>
      <c r="KCP418" s="58"/>
      <c r="KCQ418" s="58"/>
      <c r="KCR418" s="58"/>
      <c r="KCS418" s="58"/>
      <c r="KCT418" s="58"/>
      <c r="KCU418" s="58"/>
      <c r="KCV418" s="58"/>
      <c r="KCW418" s="58"/>
      <c r="KCX418" s="58"/>
      <c r="KCY418" s="58"/>
      <c r="KCZ418" s="58"/>
      <c r="KDA418" s="58"/>
      <c r="KDB418" s="58"/>
      <c r="KDC418" s="58"/>
      <c r="KDD418" s="58"/>
      <c r="KDE418" s="58"/>
      <c r="KDF418" s="58"/>
      <c r="KDG418" s="58"/>
      <c r="KDH418" s="58"/>
      <c r="KDI418" s="58"/>
      <c r="KDJ418" s="58"/>
      <c r="KDK418" s="58"/>
      <c r="KDL418" s="58"/>
      <c r="KDM418" s="58"/>
      <c r="KDN418" s="58"/>
      <c r="KDO418" s="58"/>
      <c r="KDP418" s="58"/>
      <c r="KDQ418" s="58"/>
      <c r="KDR418" s="58"/>
      <c r="KDS418" s="58"/>
      <c r="KDT418" s="58"/>
      <c r="KDU418" s="58"/>
      <c r="KDV418" s="58"/>
      <c r="KDW418" s="58"/>
      <c r="KDX418" s="58"/>
      <c r="KDY418" s="58"/>
      <c r="KDZ418" s="58"/>
      <c r="KEA418" s="58"/>
      <c r="KEB418" s="58"/>
      <c r="KEC418" s="58"/>
      <c r="KED418" s="58"/>
      <c r="KEE418" s="58"/>
      <c r="KEF418" s="58"/>
      <c r="KEG418" s="58"/>
      <c r="KEH418" s="58"/>
      <c r="KEI418" s="58"/>
      <c r="KEJ418" s="58"/>
      <c r="KEK418" s="58"/>
      <c r="KEL418" s="58"/>
      <c r="KEM418" s="58"/>
      <c r="KEN418" s="58"/>
      <c r="KEO418" s="58"/>
      <c r="KEP418" s="58"/>
      <c r="KEQ418" s="58"/>
      <c r="KER418" s="58"/>
      <c r="KES418" s="58"/>
      <c r="KET418" s="58"/>
      <c r="KEU418" s="58"/>
      <c r="KEV418" s="58"/>
      <c r="KEW418" s="58"/>
      <c r="KEX418" s="58"/>
      <c r="KEY418" s="58"/>
      <c r="KEZ418" s="58"/>
      <c r="KFA418" s="58"/>
      <c r="KFB418" s="58"/>
      <c r="KFC418" s="58"/>
      <c r="KFD418" s="58"/>
      <c r="KFE418" s="58"/>
      <c r="KFF418" s="58"/>
      <c r="KFG418" s="58"/>
      <c r="KFH418" s="58"/>
      <c r="KFI418" s="58"/>
      <c r="KFJ418" s="58"/>
      <c r="KFK418" s="58"/>
      <c r="KFL418" s="58"/>
      <c r="KFM418" s="58"/>
      <c r="KFN418" s="58"/>
      <c r="KFO418" s="58"/>
      <c r="KFP418" s="58"/>
      <c r="KFQ418" s="58"/>
      <c r="KFR418" s="58"/>
      <c r="KFS418" s="58"/>
      <c r="KFT418" s="58"/>
      <c r="KFU418" s="58"/>
      <c r="KFV418" s="58"/>
      <c r="KFW418" s="58"/>
      <c r="KFX418" s="58"/>
      <c r="KFY418" s="58"/>
      <c r="KFZ418" s="58"/>
      <c r="KGA418" s="58"/>
      <c r="KGB418" s="58"/>
      <c r="KGC418" s="58"/>
      <c r="KGD418" s="58"/>
      <c r="KGE418" s="58"/>
      <c r="KGF418" s="58"/>
      <c r="KGG418" s="58"/>
      <c r="KGH418" s="58"/>
      <c r="KGI418" s="58"/>
      <c r="KGJ418" s="58"/>
      <c r="KGK418" s="58"/>
      <c r="KGL418" s="58"/>
      <c r="KGM418" s="58"/>
      <c r="KGN418" s="58"/>
      <c r="KGO418" s="58"/>
      <c r="KGP418" s="58"/>
      <c r="KGQ418" s="58"/>
      <c r="KGR418" s="58"/>
      <c r="KGS418" s="58"/>
      <c r="KGT418" s="58"/>
      <c r="KGU418" s="58"/>
      <c r="KGV418" s="58"/>
      <c r="KGW418" s="58"/>
      <c r="KGX418" s="58"/>
      <c r="KGY418" s="58"/>
      <c r="KGZ418" s="58"/>
      <c r="KHA418" s="58"/>
      <c r="KHB418" s="58"/>
      <c r="KHC418" s="58"/>
      <c r="KHD418" s="58"/>
      <c r="KHE418" s="58"/>
      <c r="KHF418" s="58"/>
      <c r="KHG418" s="58"/>
      <c r="KHH418" s="58"/>
      <c r="KHI418" s="58"/>
      <c r="KHJ418" s="58"/>
      <c r="KHK418" s="58"/>
      <c r="KHL418" s="58"/>
      <c r="KHM418" s="58"/>
      <c r="KHN418" s="58"/>
      <c r="KHO418" s="58"/>
      <c r="KHP418" s="58"/>
      <c r="KHQ418" s="58"/>
      <c r="KHR418" s="58"/>
      <c r="KHS418" s="58"/>
      <c r="KHT418" s="58"/>
      <c r="KHU418" s="58"/>
      <c r="KHV418" s="58"/>
      <c r="KHW418" s="58"/>
      <c r="KHX418" s="58"/>
      <c r="KHY418" s="58"/>
      <c r="KHZ418" s="58"/>
      <c r="KIA418" s="58"/>
      <c r="KIB418" s="58"/>
      <c r="KIC418" s="58"/>
      <c r="KID418" s="58"/>
      <c r="KIE418" s="58"/>
      <c r="KIF418" s="58"/>
      <c r="KIG418" s="58"/>
      <c r="KIH418" s="58"/>
      <c r="KII418" s="58"/>
      <c r="KIJ418" s="58"/>
      <c r="KIK418" s="58"/>
      <c r="KIL418" s="58"/>
      <c r="KIM418" s="58"/>
      <c r="KIN418" s="58"/>
      <c r="KIO418" s="58"/>
      <c r="KIP418" s="58"/>
      <c r="KIQ418" s="58"/>
      <c r="KIR418" s="58"/>
      <c r="KIS418" s="58"/>
      <c r="KIT418" s="58"/>
      <c r="KIU418" s="58"/>
      <c r="KIV418" s="58"/>
      <c r="KIW418" s="58"/>
      <c r="KIX418" s="58"/>
      <c r="KIY418" s="58"/>
      <c r="KIZ418" s="58"/>
      <c r="KJA418" s="58"/>
      <c r="KJB418" s="58"/>
      <c r="KJC418" s="58"/>
      <c r="KJD418" s="58"/>
      <c r="KJE418" s="58"/>
      <c r="KJF418" s="58"/>
      <c r="KJG418" s="58"/>
      <c r="KJH418" s="58"/>
      <c r="KJI418" s="58"/>
      <c r="KJJ418" s="58"/>
      <c r="KJK418" s="58"/>
      <c r="KJL418" s="58"/>
      <c r="KJM418" s="58"/>
      <c r="KJN418" s="58"/>
      <c r="KJO418" s="58"/>
      <c r="KJP418" s="58"/>
      <c r="KJQ418" s="58"/>
      <c r="KJR418" s="58"/>
      <c r="KJS418" s="58"/>
      <c r="KJT418" s="58"/>
      <c r="KJU418" s="58"/>
      <c r="KJV418" s="58"/>
      <c r="KJW418" s="58"/>
      <c r="KJX418" s="58"/>
      <c r="KJY418" s="58"/>
      <c r="KJZ418" s="58"/>
      <c r="KKA418" s="58"/>
      <c r="KKB418" s="58"/>
      <c r="KKC418" s="58"/>
      <c r="KKD418" s="58"/>
      <c r="KKE418" s="58"/>
      <c r="KKF418" s="58"/>
      <c r="KKG418" s="58"/>
      <c r="KKH418" s="58"/>
      <c r="KKI418" s="58"/>
      <c r="KKJ418" s="58"/>
      <c r="KKK418" s="58"/>
      <c r="KKL418" s="58"/>
      <c r="KKM418" s="58"/>
      <c r="KKN418" s="58"/>
      <c r="KKO418" s="58"/>
      <c r="KKP418" s="58"/>
      <c r="KKQ418" s="58"/>
      <c r="KKR418" s="58"/>
      <c r="KKS418" s="58"/>
      <c r="KKT418" s="58"/>
      <c r="KKU418" s="58"/>
      <c r="KKV418" s="58"/>
      <c r="KKW418" s="58"/>
      <c r="KKX418" s="58"/>
      <c r="KKY418" s="58"/>
      <c r="KKZ418" s="58"/>
      <c r="KLA418" s="58"/>
      <c r="KLB418" s="58"/>
      <c r="KLC418" s="58"/>
      <c r="KLD418" s="58"/>
      <c r="KLE418" s="58"/>
      <c r="KLF418" s="58"/>
      <c r="KLG418" s="58"/>
      <c r="KLH418" s="58"/>
      <c r="KLI418" s="58"/>
      <c r="KLJ418" s="58"/>
      <c r="KLK418" s="58"/>
      <c r="KLL418" s="58"/>
      <c r="KLM418" s="58"/>
      <c r="KLN418" s="58"/>
      <c r="KLO418" s="58"/>
      <c r="KLP418" s="58"/>
      <c r="KLQ418" s="58"/>
      <c r="KLR418" s="58"/>
      <c r="KLS418" s="58"/>
      <c r="KLT418" s="58"/>
      <c r="KLU418" s="58"/>
      <c r="KLV418" s="58"/>
      <c r="KLW418" s="58"/>
      <c r="KLX418" s="58"/>
      <c r="KLY418" s="58"/>
      <c r="KLZ418" s="58"/>
      <c r="KMA418" s="58"/>
      <c r="KMB418" s="58"/>
      <c r="KMC418" s="58"/>
      <c r="KMD418" s="58"/>
      <c r="KME418" s="58"/>
      <c r="KMF418" s="58"/>
      <c r="KMG418" s="58"/>
      <c r="KMH418" s="58"/>
      <c r="KMI418" s="58"/>
      <c r="KMJ418" s="58"/>
      <c r="KMK418" s="58"/>
      <c r="KML418" s="58"/>
      <c r="KMM418" s="58"/>
      <c r="KMN418" s="58"/>
      <c r="KMO418" s="58"/>
      <c r="KMP418" s="58"/>
      <c r="KMQ418" s="58"/>
      <c r="KMR418" s="58"/>
      <c r="KMS418" s="58"/>
      <c r="KMT418" s="58"/>
      <c r="KMU418" s="58"/>
      <c r="KMV418" s="58"/>
      <c r="KMW418" s="58"/>
      <c r="KMX418" s="58"/>
      <c r="KMY418" s="58"/>
      <c r="KMZ418" s="58"/>
      <c r="KNA418" s="58"/>
      <c r="KNB418" s="58"/>
      <c r="KNC418" s="58"/>
      <c r="KND418" s="58"/>
      <c r="KNE418" s="58"/>
      <c r="KNF418" s="58"/>
      <c r="KNG418" s="58"/>
      <c r="KNH418" s="58"/>
      <c r="KNI418" s="58"/>
      <c r="KNJ418" s="58"/>
      <c r="KNK418" s="58"/>
      <c r="KNL418" s="58"/>
      <c r="KNM418" s="58"/>
      <c r="KNN418" s="58"/>
      <c r="KNO418" s="58"/>
      <c r="KNP418" s="58"/>
      <c r="KNQ418" s="58"/>
      <c r="KNR418" s="58"/>
      <c r="KNS418" s="58"/>
      <c r="KNT418" s="58"/>
      <c r="KNU418" s="58"/>
      <c r="KNV418" s="58"/>
      <c r="KNW418" s="58"/>
      <c r="KNX418" s="58"/>
      <c r="KNY418" s="58"/>
      <c r="KNZ418" s="58"/>
      <c r="KOA418" s="58"/>
      <c r="KOB418" s="58"/>
      <c r="KOC418" s="58"/>
      <c r="KOD418" s="58"/>
      <c r="KOE418" s="58"/>
      <c r="KOF418" s="58"/>
      <c r="KOG418" s="58"/>
      <c r="KOH418" s="58"/>
      <c r="KOI418" s="58"/>
      <c r="KOJ418" s="58"/>
      <c r="KOK418" s="58"/>
      <c r="KOL418" s="58"/>
      <c r="KOM418" s="58"/>
      <c r="KON418" s="58"/>
      <c r="KOO418" s="58"/>
      <c r="KOP418" s="58"/>
      <c r="KOQ418" s="58"/>
      <c r="KOR418" s="58"/>
      <c r="KOS418" s="58"/>
      <c r="KOT418" s="58"/>
      <c r="KOU418" s="58"/>
      <c r="KOV418" s="58"/>
      <c r="KOW418" s="58"/>
      <c r="KOX418" s="58"/>
      <c r="KOY418" s="58"/>
      <c r="KOZ418" s="58"/>
      <c r="KPA418" s="58"/>
      <c r="KPB418" s="58"/>
      <c r="KPC418" s="58"/>
      <c r="KPD418" s="58"/>
      <c r="KPE418" s="58"/>
      <c r="KPF418" s="58"/>
      <c r="KPG418" s="58"/>
      <c r="KPH418" s="58"/>
      <c r="KPI418" s="58"/>
      <c r="KPJ418" s="58"/>
      <c r="KPK418" s="58"/>
      <c r="KPL418" s="58"/>
      <c r="KPM418" s="58"/>
      <c r="KPN418" s="58"/>
      <c r="KPO418" s="58"/>
      <c r="KPP418" s="58"/>
      <c r="KPQ418" s="58"/>
      <c r="KPR418" s="58"/>
      <c r="KPS418" s="58"/>
      <c r="KPT418" s="58"/>
      <c r="KPU418" s="58"/>
      <c r="KPV418" s="58"/>
      <c r="KPW418" s="58"/>
      <c r="KPX418" s="58"/>
      <c r="KPY418" s="58"/>
      <c r="KPZ418" s="58"/>
      <c r="KQA418" s="58"/>
      <c r="KQB418" s="58"/>
      <c r="KQC418" s="58"/>
      <c r="KQD418" s="58"/>
      <c r="KQE418" s="58"/>
      <c r="KQF418" s="58"/>
      <c r="KQG418" s="58"/>
      <c r="KQH418" s="58"/>
      <c r="KQI418" s="58"/>
      <c r="KQJ418" s="58"/>
      <c r="KQK418" s="58"/>
      <c r="KQL418" s="58"/>
      <c r="KQM418" s="58"/>
      <c r="KQN418" s="58"/>
      <c r="KQO418" s="58"/>
      <c r="KQP418" s="58"/>
      <c r="KQQ418" s="58"/>
      <c r="KQR418" s="58"/>
      <c r="KQS418" s="58"/>
      <c r="KQT418" s="58"/>
      <c r="KQU418" s="58"/>
      <c r="KQV418" s="58"/>
      <c r="KQW418" s="58"/>
      <c r="KQX418" s="58"/>
      <c r="KQY418" s="58"/>
      <c r="KQZ418" s="58"/>
      <c r="KRA418" s="58"/>
      <c r="KRB418" s="58"/>
      <c r="KRC418" s="58"/>
      <c r="KRD418" s="58"/>
      <c r="KRE418" s="58"/>
      <c r="KRF418" s="58"/>
      <c r="KRG418" s="58"/>
      <c r="KRH418" s="58"/>
      <c r="KRI418" s="58"/>
      <c r="KRJ418" s="58"/>
      <c r="KRK418" s="58"/>
      <c r="KRL418" s="58"/>
      <c r="KRM418" s="58"/>
      <c r="KRN418" s="58"/>
      <c r="KRO418" s="58"/>
      <c r="KRP418" s="58"/>
      <c r="KRQ418" s="58"/>
      <c r="KRR418" s="58"/>
      <c r="KRS418" s="58"/>
      <c r="KRT418" s="58"/>
      <c r="KRU418" s="58"/>
      <c r="KRV418" s="58"/>
      <c r="KRW418" s="58"/>
      <c r="KRX418" s="58"/>
      <c r="KRY418" s="58"/>
      <c r="KRZ418" s="58"/>
      <c r="KSA418" s="58"/>
      <c r="KSB418" s="58"/>
      <c r="KSC418" s="58"/>
      <c r="KSD418" s="58"/>
      <c r="KSE418" s="58"/>
      <c r="KSF418" s="58"/>
      <c r="KSG418" s="58"/>
      <c r="KSH418" s="58"/>
      <c r="KSI418" s="58"/>
      <c r="KSJ418" s="58"/>
      <c r="KSK418" s="58"/>
      <c r="KSL418" s="58"/>
      <c r="KSM418" s="58"/>
      <c r="KSN418" s="58"/>
      <c r="KSO418" s="58"/>
      <c r="KSP418" s="58"/>
      <c r="KSQ418" s="58"/>
      <c r="KSR418" s="58"/>
      <c r="KSS418" s="58"/>
      <c r="KST418" s="58"/>
      <c r="KSU418" s="58"/>
      <c r="KSV418" s="58"/>
      <c r="KSW418" s="58"/>
      <c r="KSX418" s="58"/>
      <c r="KSY418" s="58"/>
      <c r="KSZ418" s="58"/>
      <c r="KTA418" s="58"/>
      <c r="KTB418" s="58"/>
      <c r="KTC418" s="58"/>
      <c r="KTD418" s="58"/>
      <c r="KTE418" s="58"/>
      <c r="KTF418" s="58"/>
      <c r="KTG418" s="58"/>
      <c r="KTH418" s="58"/>
      <c r="KTI418" s="58"/>
      <c r="KTJ418" s="58"/>
      <c r="KTK418" s="58"/>
      <c r="KTL418" s="58"/>
      <c r="KTM418" s="58"/>
      <c r="KTN418" s="58"/>
      <c r="KTO418" s="58"/>
      <c r="KTP418" s="58"/>
      <c r="KTQ418" s="58"/>
      <c r="KTR418" s="58"/>
      <c r="KTS418" s="58"/>
      <c r="KTT418" s="58"/>
      <c r="KTU418" s="58"/>
      <c r="KTV418" s="58"/>
      <c r="KTW418" s="58"/>
      <c r="KTX418" s="58"/>
      <c r="KTY418" s="58"/>
      <c r="KTZ418" s="58"/>
      <c r="KUA418" s="58"/>
      <c r="KUB418" s="58"/>
      <c r="KUC418" s="58"/>
      <c r="KUD418" s="58"/>
      <c r="KUE418" s="58"/>
      <c r="KUF418" s="58"/>
      <c r="KUG418" s="58"/>
      <c r="KUH418" s="58"/>
      <c r="KUI418" s="58"/>
      <c r="KUJ418" s="58"/>
      <c r="KUK418" s="58"/>
      <c r="KUL418" s="58"/>
      <c r="KUM418" s="58"/>
      <c r="KUN418" s="58"/>
      <c r="KUO418" s="58"/>
      <c r="KUP418" s="58"/>
      <c r="KUQ418" s="58"/>
      <c r="KUR418" s="58"/>
      <c r="KUS418" s="58"/>
      <c r="KUT418" s="58"/>
      <c r="KUU418" s="58"/>
      <c r="KUV418" s="58"/>
      <c r="KUW418" s="58"/>
      <c r="KUX418" s="58"/>
      <c r="KUY418" s="58"/>
      <c r="KUZ418" s="58"/>
      <c r="KVA418" s="58"/>
      <c r="KVB418" s="58"/>
      <c r="KVC418" s="58"/>
      <c r="KVD418" s="58"/>
      <c r="KVE418" s="58"/>
      <c r="KVF418" s="58"/>
      <c r="KVG418" s="58"/>
      <c r="KVH418" s="58"/>
      <c r="KVI418" s="58"/>
      <c r="KVJ418" s="58"/>
      <c r="KVK418" s="58"/>
      <c r="KVL418" s="58"/>
      <c r="KVM418" s="58"/>
      <c r="KVN418" s="58"/>
      <c r="KVO418" s="58"/>
      <c r="KVP418" s="58"/>
      <c r="KVQ418" s="58"/>
      <c r="KVR418" s="58"/>
      <c r="KVS418" s="58"/>
      <c r="KVT418" s="58"/>
      <c r="KVU418" s="58"/>
      <c r="KVV418" s="58"/>
      <c r="KVW418" s="58"/>
      <c r="KVX418" s="58"/>
      <c r="KVY418" s="58"/>
      <c r="KVZ418" s="58"/>
      <c r="KWA418" s="58"/>
      <c r="KWB418" s="58"/>
      <c r="KWC418" s="58"/>
      <c r="KWD418" s="58"/>
      <c r="KWE418" s="58"/>
      <c r="KWF418" s="58"/>
      <c r="KWG418" s="58"/>
      <c r="KWH418" s="58"/>
      <c r="KWI418" s="58"/>
      <c r="KWJ418" s="58"/>
      <c r="KWK418" s="58"/>
      <c r="KWL418" s="58"/>
      <c r="KWM418" s="58"/>
      <c r="KWN418" s="58"/>
      <c r="KWO418" s="58"/>
      <c r="KWP418" s="58"/>
      <c r="KWQ418" s="58"/>
      <c r="KWR418" s="58"/>
      <c r="KWS418" s="58"/>
      <c r="KWT418" s="58"/>
      <c r="KWU418" s="58"/>
      <c r="KWV418" s="58"/>
      <c r="KWW418" s="58"/>
      <c r="KWX418" s="58"/>
      <c r="KWY418" s="58"/>
      <c r="KWZ418" s="58"/>
      <c r="KXA418" s="58"/>
      <c r="KXB418" s="58"/>
      <c r="KXC418" s="58"/>
      <c r="KXD418" s="58"/>
      <c r="KXE418" s="58"/>
      <c r="KXF418" s="58"/>
      <c r="KXG418" s="58"/>
      <c r="KXH418" s="58"/>
      <c r="KXI418" s="58"/>
      <c r="KXJ418" s="58"/>
      <c r="KXK418" s="58"/>
      <c r="KXL418" s="58"/>
      <c r="KXM418" s="58"/>
      <c r="KXN418" s="58"/>
      <c r="KXO418" s="58"/>
      <c r="KXP418" s="58"/>
      <c r="KXQ418" s="58"/>
      <c r="KXR418" s="58"/>
      <c r="KXS418" s="58"/>
      <c r="KXT418" s="58"/>
      <c r="KXU418" s="58"/>
      <c r="KXV418" s="58"/>
      <c r="KXW418" s="58"/>
      <c r="KXX418" s="58"/>
      <c r="KXY418" s="58"/>
      <c r="KXZ418" s="58"/>
      <c r="KYA418" s="58"/>
      <c r="KYB418" s="58"/>
      <c r="KYC418" s="58"/>
      <c r="KYD418" s="58"/>
      <c r="KYE418" s="58"/>
      <c r="KYF418" s="58"/>
      <c r="KYG418" s="58"/>
      <c r="KYH418" s="58"/>
      <c r="KYI418" s="58"/>
      <c r="KYJ418" s="58"/>
      <c r="KYK418" s="58"/>
      <c r="KYL418" s="58"/>
      <c r="KYM418" s="58"/>
      <c r="KYN418" s="58"/>
      <c r="KYO418" s="58"/>
      <c r="KYP418" s="58"/>
      <c r="KYQ418" s="58"/>
      <c r="KYR418" s="58"/>
      <c r="KYS418" s="58"/>
      <c r="KYT418" s="58"/>
      <c r="KYU418" s="58"/>
      <c r="KYV418" s="58"/>
      <c r="KYW418" s="58"/>
      <c r="KYX418" s="58"/>
      <c r="KYY418" s="58"/>
      <c r="KYZ418" s="58"/>
      <c r="KZA418" s="58"/>
      <c r="KZB418" s="58"/>
      <c r="KZC418" s="58"/>
      <c r="KZD418" s="58"/>
      <c r="KZE418" s="58"/>
      <c r="KZF418" s="58"/>
      <c r="KZG418" s="58"/>
      <c r="KZH418" s="58"/>
      <c r="KZI418" s="58"/>
      <c r="KZJ418" s="58"/>
      <c r="KZK418" s="58"/>
      <c r="KZL418" s="58"/>
      <c r="KZM418" s="58"/>
      <c r="KZN418" s="58"/>
      <c r="KZO418" s="58"/>
      <c r="KZP418" s="58"/>
      <c r="KZQ418" s="58"/>
      <c r="KZR418" s="58"/>
      <c r="KZS418" s="58"/>
      <c r="KZT418" s="58"/>
      <c r="KZU418" s="58"/>
      <c r="KZV418" s="58"/>
      <c r="KZW418" s="58"/>
      <c r="KZX418" s="58"/>
      <c r="KZY418" s="58"/>
      <c r="KZZ418" s="58"/>
      <c r="LAA418" s="58"/>
      <c r="LAB418" s="58"/>
      <c r="LAC418" s="58"/>
      <c r="LAD418" s="58"/>
      <c r="LAE418" s="58"/>
      <c r="LAF418" s="58"/>
      <c r="LAG418" s="58"/>
      <c r="LAH418" s="58"/>
      <c r="LAI418" s="58"/>
      <c r="LAJ418" s="58"/>
      <c r="LAK418" s="58"/>
      <c r="LAL418" s="58"/>
      <c r="LAM418" s="58"/>
      <c r="LAN418" s="58"/>
      <c r="LAO418" s="58"/>
      <c r="LAP418" s="58"/>
      <c r="LAQ418" s="58"/>
      <c r="LAR418" s="58"/>
      <c r="LAS418" s="58"/>
      <c r="LAT418" s="58"/>
      <c r="LAU418" s="58"/>
      <c r="LAV418" s="58"/>
      <c r="LAW418" s="58"/>
      <c r="LAX418" s="58"/>
      <c r="LAY418" s="58"/>
      <c r="LAZ418" s="58"/>
      <c r="LBA418" s="58"/>
      <c r="LBB418" s="58"/>
      <c r="LBC418" s="58"/>
      <c r="LBD418" s="58"/>
      <c r="LBE418" s="58"/>
      <c r="LBF418" s="58"/>
      <c r="LBG418" s="58"/>
      <c r="LBH418" s="58"/>
      <c r="LBI418" s="58"/>
      <c r="LBJ418" s="58"/>
      <c r="LBK418" s="58"/>
      <c r="LBL418" s="58"/>
      <c r="LBM418" s="58"/>
      <c r="LBN418" s="58"/>
      <c r="LBO418" s="58"/>
      <c r="LBP418" s="58"/>
      <c r="LBQ418" s="58"/>
      <c r="LBR418" s="58"/>
      <c r="LBS418" s="58"/>
      <c r="LBT418" s="58"/>
      <c r="LBU418" s="58"/>
      <c r="LBV418" s="58"/>
      <c r="LBW418" s="58"/>
      <c r="LBX418" s="58"/>
      <c r="LBY418" s="58"/>
      <c r="LBZ418" s="58"/>
      <c r="LCA418" s="58"/>
      <c r="LCB418" s="58"/>
      <c r="LCC418" s="58"/>
      <c r="LCD418" s="58"/>
      <c r="LCE418" s="58"/>
      <c r="LCF418" s="58"/>
      <c r="LCG418" s="58"/>
      <c r="LCH418" s="58"/>
      <c r="LCI418" s="58"/>
      <c r="LCJ418" s="58"/>
      <c r="LCK418" s="58"/>
      <c r="LCL418" s="58"/>
      <c r="LCM418" s="58"/>
      <c r="LCN418" s="58"/>
      <c r="LCO418" s="58"/>
      <c r="LCP418" s="58"/>
      <c r="LCQ418" s="58"/>
      <c r="LCR418" s="58"/>
      <c r="LCS418" s="58"/>
      <c r="LCT418" s="58"/>
      <c r="LCU418" s="58"/>
      <c r="LCV418" s="58"/>
      <c r="LCW418" s="58"/>
      <c r="LCX418" s="58"/>
      <c r="LCY418" s="58"/>
      <c r="LCZ418" s="58"/>
      <c r="LDA418" s="58"/>
      <c r="LDB418" s="58"/>
      <c r="LDC418" s="58"/>
      <c r="LDD418" s="58"/>
      <c r="LDE418" s="58"/>
      <c r="LDF418" s="58"/>
      <c r="LDG418" s="58"/>
      <c r="LDH418" s="58"/>
      <c r="LDI418" s="58"/>
      <c r="LDJ418" s="58"/>
      <c r="LDK418" s="58"/>
      <c r="LDL418" s="58"/>
      <c r="LDM418" s="58"/>
      <c r="LDN418" s="58"/>
      <c r="LDO418" s="58"/>
      <c r="LDP418" s="58"/>
      <c r="LDQ418" s="58"/>
      <c r="LDR418" s="58"/>
      <c r="LDS418" s="58"/>
      <c r="LDT418" s="58"/>
      <c r="LDU418" s="58"/>
      <c r="LDV418" s="58"/>
      <c r="LDW418" s="58"/>
      <c r="LDX418" s="58"/>
      <c r="LDY418" s="58"/>
      <c r="LDZ418" s="58"/>
      <c r="LEA418" s="58"/>
      <c r="LEB418" s="58"/>
      <c r="LEC418" s="58"/>
      <c r="LED418" s="58"/>
      <c r="LEE418" s="58"/>
      <c r="LEF418" s="58"/>
      <c r="LEG418" s="58"/>
      <c r="LEH418" s="58"/>
      <c r="LEI418" s="58"/>
      <c r="LEJ418" s="58"/>
      <c r="LEK418" s="58"/>
      <c r="LEL418" s="58"/>
      <c r="LEM418" s="58"/>
      <c r="LEN418" s="58"/>
      <c r="LEO418" s="58"/>
      <c r="LEP418" s="58"/>
      <c r="LEQ418" s="58"/>
      <c r="LER418" s="58"/>
      <c r="LES418" s="58"/>
      <c r="LET418" s="58"/>
      <c r="LEU418" s="58"/>
      <c r="LEV418" s="58"/>
      <c r="LEW418" s="58"/>
      <c r="LEX418" s="58"/>
      <c r="LEY418" s="58"/>
      <c r="LEZ418" s="58"/>
      <c r="LFA418" s="58"/>
      <c r="LFB418" s="58"/>
      <c r="LFC418" s="58"/>
      <c r="LFD418" s="58"/>
      <c r="LFE418" s="58"/>
      <c r="LFF418" s="58"/>
      <c r="LFG418" s="58"/>
      <c r="LFH418" s="58"/>
      <c r="LFI418" s="58"/>
      <c r="LFJ418" s="58"/>
      <c r="LFK418" s="58"/>
      <c r="LFL418" s="58"/>
      <c r="LFM418" s="58"/>
      <c r="LFN418" s="58"/>
      <c r="LFO418" s="58"/>
      <c r="LFP418" s="58"/>
      <c r="LFQ418" s="58"/>
      <c r="LFR418" s="58"/>
      <c r="LFS418" s="58"/>
      <c r="LFT418" s="58"/>
      <c r="LFU418" s="58"/>
      <c r="LFV418" s="58"/>
      <c r="LFW418" s="58"/>
      <c r="LFX418" s="58"/>
      <c r="LFY418" s="58"/>
      <c r="LFZ418" s="58"/>
      <c r="LGA418" s="58"/>
      <c r="LGB418" s="58"/>
      <c r="LGC418" s="58"/>
      <c r="LGD418" s="58"/>
      <c r="LGE418" s="58"/>
      <c r="LGF418" s="58"/>
      <c r="LGG418" s="58"/>
      <c r="LGH418" s="58"/>
      <c r="LGI418" s="58"/>
      <c r="LGJ418" s="58"/>
      <c r="LGK418" s="58"/>
      <c r="LGL418" s="58"/>
      <c r="LGM418" s="58"/>
      <c r="LGN418" s="58"/>
      <c r="LGO418" s="58"/>
      <c r="LGP418" s="58"/>
      <c r="LGQ418" s="58"/>
      <c r="LGR418" s="58"/>
      <c r="LGS418" s="58"/>
      <c r="LGT418" s="58"/>
      <c r="LGU418" s="58"/>
      <c r="LGV418" s="58"/>
      <c r="LGW418" s="58"/>
      <c r="LGX418" s="58"/>
      <c r="LGY418" s="58"/>
      <c r="LGZ418" s="58"/>
      <c r="LHA418" s="58"/>
      <c r="LHB418" s="58"/>
      <c r="LHC418" s="58"/>
      <c r="LHD418" s="58"/>
      <c r="LHE418" s="58"/>
      <c r="LHF418" s="58"/>
      <c r="LHG418" s="58"/>
      <c r="LHH418" s="58"/>
      <c r="LHI418" s="58"/>
      <c r="LHJ418" s="58"/>
      <c r="LHK418" s="58"/>
      <c r="LHL418" s="58"/>
      <c r="LHM418" s="58"/>
      <c r="LHN418" s="58"/>
      <c r="LHO418" s="58"/>
      <c r="LHP418" s="58"/>
      <c r="LHQ418" s="58"/>
      <c r="LHR418" s="58"/>
      <c r="LHS418" s="58"/>
      <c r="LHT418" s="58"/>
      <c r="LHU418" s="58"/>
      <c r="LHV418" s="58"/>
      <c r="LHW418" s="58"/>
      <c r="LHX418" s="58"/>
      <c r="LHY418" s="58"/>
      <c r="LHZ418" s="58"/>
      <c r="LIA418" s="58"/>
      <c r="LIB418" s="58"/>
      <c r="LIC418" s="58"/>
      <c r="LID418" s="58"/>
      <c r="LIE418" s="58"/>
      <c r="LIF418" s="58"/>
      <c r="LIG418" s="58"/>
      <c r="LIH418" s="58"/>
      <c r="LII418" s="58"/>
      <c r="LIJ418" s="58"/>
      <c r="LIK418" s="58"/>
      <c r="LIL418" s="58"/>
      <c r="LIM418" s="58"/>
      <c r="LIN418" s="58"/>
      <c r="LIO418" s="58"/>
      <c r="LIP418" s="58"/>
      <c r="LIQ418" s="58"/>
      <c r="LIR418" s="58"/>
      <c r="LIS418" s="58"/>
      <c r="LIT418" s="58"/>
      <c r="LIU418" s="58"/>
      <c r="LIV418" s="58"/>
      <c r="LIW418" s="58"/>
      <c r="LIX418" s="58"/>
      <c r="LIY418" s="58"/>
      <c r="LIZ418" s="58"/>
      <c r="LJA418" s="58"/>
      <c r="LJB418" s="58"/>
      <c r="LJC418" s="58"/>
      <c r="LJD418" s="58"/>
      <c r="LJE418" s="58"/>
      <c r="LJF418" s="58"/>
      <c r="LJG418" s="58"/>
      <c r="LJH418" s="58"/>
      <c r="LJI418" s="58"/>
      <c r="LJJ418" s="58"/>
      <c r="LJK418" s="58"/>
      <c r="LJL418" s="58"/>
      <c r="LJM418" s="58"/>
      <c r="LJN418" s="58"/>
      <c r="LJO418" s="58"/>
      <c r="LJP418" s="58"/>
      <c r="LJQ418" s="58"/>
      <c r="LJR418" s="58"/>
      <c r="LJS418" s="58"/>
      <c r="LJT418" s="58"/>
      <c r="LJU418" s="58"/>
      <c r="LJV418" s="58"/>
      <c r="LJW418" s="58"/>
      <c r="LJX418" s="58"/>
      <c r="LJY418" s="58"/>
      <c r="LJZ418" s="58"/>
      <c r="LKA418" s="58"/>
      <c r="LKB418" s="58"/>
      <c r="LKC418" s="58"/>
      <c r="LKD418" s="58"/>
      <c r="LKE418" s="58"/>
      <c r="LKF418" s="58"/>
      <c r="LKG418" s="58"/>
      <c r="LKH418" s="58"/>
      <c r="LKI418" s="58"/>
      <c r="LKJ418" s="58"/>
      <c r="LKK418" s="58"/>
      <c r="LKL418" s="58"/>
      <c r="LKM418" s="58"/>
      <c r="LKN418" s="58"/>
      <c r="LKO418" s="58"/>
      <c r="LKP418" s="58"/>
      <c r="LKQ418" s="58"/>
      <c r="LKR418" s="58"/>
      <c r="LKS418" s="58"/>
      <c r="LKT418" s="58"/>
      <c r="LKU418" s="58"/>
      <c r="LKV418" s="58"/>
      <c r="LKW418" s="58"/>
      <c r="LKX418" s="58"/>
      <c r="LKY418" s="58"/>
      <c r="LKZ418" s="58"/>
      <c r="LLA418" s="58"/>
      <c r="LLB418" s="58"/>
      <c r="LLC418" s="58"/>
      <c r="LLD418" s="58"/>
      <c r="LLE418" s="58"/>
      <c r="LLF418" s="58"/>
      <c r="LLG418" s="58"/>
      <c r="LLH418" s="58"/>
      <c r="LLI418" s="58"/>
      <c r="LLJ418" s="58"/>
      <c r="LLK418" s="58"/>
      <c r="LLL418" s="58"/>
      <c r="LLM418" s="58"/>
      <c r="LLN418" s="58"/>
      <c r="LLO418" s="58"/>
      <c r="LLP418" s="58"/>
      <c r="LLQ418" s="58"/>
      <c r="LLR418" s="58"/>
      <c r="LLS418" s="58"/>
      <c r="LLT418" s="58"/>
      <c r="LLU418" s="58"/>
      <c r="LLV418" s="58"/>
      <c r="LLW418" s="58"/>
      <c r="LLX418" s="58"/>
      <c r="LLY418" s="58"/>
      <c r="LLZ418" s="58"/>
      <c r="LMA418" s="58"/>
      <c r="LMB418" s="58"/>
      <c r="LMC418" s="58"/>
      <c r="LMD418" s="58"/>
      <c r="LME418" s="58"/>
      <c r="LMF418" s="58"/>
      <c r="LMG418" s="58"/>
      <c r="LMH418" s="58"/>
      <c r="LMI418" s="58"/>
      <c r="LMJ418" s="58"/>
      <c r="LMK418" s="58"/>
      <c r="LML418" s="58"/>
      <c r="LMM418" s="58"/>
      <c r="LMN418" s="58"/>
      <c r="LMO418" s="58"/>
      <c r="LMP418" s="58"/>
      <c r="LMQ418" s="58"/>
      <c r="LMR418" s="58"/>
      <c r="LMS418" s="58"/>
      <c r="LMT418" s="58"/>
      <c r="LMU418" s="58"/>
      <c r="LMV418" s="58"/>
      <c r="LMW418" s="58"/>
      <c r="LMX418" s="58"/>
      <c r="LMY418" s="58"/>
      <c r="LMZ418" s="58"/>
      <c r="LNA418" s="58"/>
      <c r="LNB418" s="58"/>
      <c r="LNC418" s="58"/>
      <c r="LND418" s="58"/>
      <c r="LNE418" s="58"/>
      <c r="LNF418" s="58"/>
      <c r="LNG418" s="58"/>
      <c r="LNH418" s="58"/>
      <c r="LNI418" s="58"/>
      <c r="LNJ418" s="58"/>
      <c r="LNK418" s="58"/>
      <c r="LNL418" s="58"/>
      <c r="LNM418" s="58"/>
      <c r="LNN418" s="58"/>
      <c r="LNO418" s="58"/>
      <c r="LNP418" s="58"/>
      <c r="LNQ418" s="58"/>
      <c r="LNR418" s="58"/>
      <c r="LNS418" s="58"/>
      <c r="LNT418" s="58"/>
      <c r="LNU418" s="58"/>
      <c r="LNV418" s="58"/>
      <c r="LNW418" s="58"/>
      <c r="LNX418" s="58"/>
      <c r="LNY418" s="58"/>
      <c r="LNZ418" s="58"/>
      <c r="LOA418" s="58"/>
      <c r="LOB418" s="58"/>
      <c r="LOC418" s="58"/>
      <c r="LOD418" s="58"/>
      <c r="LOE418" s="58"/>
      <c r="LOF418" s="58"/>
      <c r="LOG418" s="58"/>
      <c r="LOH418" s="58"/>
      <c r="LOI418" s="58"/>
      <c r="LOJ418" s="58"/>
      <c r="LOK418" s="58"/>
      <c r="LOL418" s="58"/>
      <c r="LOM418" s="58"/>
      <c r="LON418" s="58"/>
      <c r="LOO418" s="58"/>
      <c r="LOP418" s="58"/>
      <c r="LOQ418" s="58"/>
      <c r="LOR418" s="58"/>
      <c r="LOS418" s="58"/>
      <c r="LOT418" s="58"/>
      <c r="LOU418" s="58"/>
      <c r="LOV418" s="58"/>
      <c r="LOW418" s="58"/>
      <c r="LOX418" s="58"/>
      <c r="LOY418" s="58"/>
      <c r="LOZ418" s="58"/>
      <c r="LPA418" s="58"/>
      <c r="LPB418" s="58"/>
      <c r="LPC418" s="58"/>
      <c r="LPD418" s="58"/>
      <c r="LPE418" s="58"/>
      <c r="LPF418" s="58"/>
      <c r="LPG418" s="58"/>
      <c r="LPH418" s="58"/>
      <c r="LPI418" s="58"/>
      <c r="LPJ418" s="58"/>
      <c r="LPK418" s="58"/>
      <c r="LPL418" s="58"/>
      <c r="LPM418" s="58"/>
      <c r="LPN418" s="58"/>
      <c r="LPO418" s="58"/>
      <c r="LPP418" s="58"/>
      <c r="LPQ418" s="58"/>
      <c r="LPR418" s="58"/>
      <c r="LPS418" s="58"/>
      <c r="LPT418" s="58"/>
      <c r="LPU418" s="58"/>
      <c r="LPV418" s="58"/>
      <c r="LPW418" s="58"/>
      <c r="LPX418" s="58"/>
      <c r="LPY418" s="58"/>
      <c r="LPZ418" s="58"/>
      <c r="LQA418" s="58"/>
      <c r="LQB418" s="58"/>
      <c r="LQC418" s="58"/>
      <c r="LQD418" s="58"/>
      <c r="LQE418" s="58"/>
      <c r="LQF418" s="58"/>
      <c r="LQG418" s="58"/>
      <c r="LQH418" s="58"/>
      <c r="LQI418" s="58"/>
      <c r="LQJ418" s="58"/>
      <c r="LQK418" s="58"/>
      <c r="LQL418" s="58"/>
      <c r="LQM418" s="58"/>
      <c r="LQN418" s="58"/>
      <c r="LQO418" s="58"/>
      <c r="LQP418" s="58"/>
      <c r="LQQ418" s="58"/>
      <c r="LQR418" s="58"/>
      <c r="LQS418" s="58"/>
      <c r="LQT418" s="58"/>
      <c r="LQU418" s="58"/>
      <c r="LQV418" s="58"/>
      <c r="LQW418" s="58"/>
      <c r="LQX418" s="58"/>
      <c r="LQY418" s="58"/>
      <c r="LQZ418" s="58"/>
      <c r="LRA418" s="58"/>
      <c r="LRB418" s="58"/>
      <c r="LRC418" s="58"/>
      <c r="LRD418" s="58"/>
      <c r="LRE418" s="58"/>
      <c r="LRF418" s="58"/>
      <c r="LRG418" s="58"/>
      <c r="LRH418" s="58"/>
      <c r="LRI418" s="58"/>
      <c r="LRJ418" s="58"/>
      <c r="LRK418" s="58"/>
      <c r="LRL418" s="58"/>
      <c r="LRM418" s="58"/>
      <c r="LRN418" s="58"/>
      <c r="LRO418" s="58"/>
      <c r="LRP418" s="58"/>
      <c r="LRQ418" s="58"/>
      <c r="LRR418" s="58"/>
      <c r="LRS418" s="58"/>
      <c r="LRT418" s="58"/>
      <c r="LRU418" s="58"/>
      <c r="LRV418" s="58"/>
      <c r="LRW418" s="58"/>
      <c r="LRX418" s="58"/>
      <c r="LRY418" s="58"/>
      <c r="LRZ418" s="58"/>
      <c r="LSA418" s="58"/>
      <c r="LSB418" s="58"/>
      <c r="LSC418" s="58"/>
      <c r="LSD418" s="58"/>
      <c r="LSE418" s="58"/>
      <c r="LSF418" s="58"/>
      <c r="LSG418" s="58"/>
      <c r="LSH418" s="58"/>
      <c r="LSI418" s="58"/>
      <c r="LSJ418" s="58"/>
      <c r="LSK418" s="58"/>
      <c r="LSL418" s="58"/>
      <c r="LSM418" s="58"/>
      <c r="LSN418" s="58"/>
      <c r="LSO418" s="58"/>
      <c r="LSP418" s="58"/>
      <c r="LSQ418" s="58"/>
      <c r="LSR418" s="58"/>
      <c r="LSS418" s="58"/>
      <c r="LST418" s="58"/>
      <c r="LSU418" s="58"/>
      <c r="LSV418" s="58"/>
      <c r="LSW418" s="58"/>
      <c r="LSX418" s="58"/>
      <c r="LSY418" s="58"/>
      <c r="LSZ418" s="58"/>
      <c r="LTA418" s="58"/>
      <c r="LTB418" s="58"/>
      <c r="LTC418" s="58"/>
      <c r="LTD418" s="58"/>
      <c r="LTE418" s="58"/>
      <c r="LTF418" s="58"/>
      <c r="LTG418" s="58"/>
      <c r="LTH418" s="58"/>
      <c r="LTI418" s="58"/>
      <c r="LTJ418" s="58"/>
      <c r="LTK418" s="58"/>
      <c r="LTL418" s="58"/>
      <c r="LTM418" s="58"/>
      <c r="LTN418" s="58"/>
      <c r="LTO418" s="58"/>
      <c r="LTP418" s="58"/>
      <c r="LTQ418" s="58"/>
      <c r="LTR418" s="58"/>
      <c r="LTS418" s="58"/>
      <c r="LTT418" s="58"/>
      <c r="LTU418" s="58"/>
      <c r="LTV418" s="58"/>
      <c r="LTW418" s="58"/>
      <c r="LTX418" s="58"/>
      <c r="LTY418" s="58"/>
      <c r="LTZ418" s="58"/>
      <c r="LUA418" s="58"/>
      <c r="LUB418" s="58"/>
      <c r="LUC418" s="58"/>
      <c r="LUD418" s="58"/>
      <c r="LUE418" s="58"/>
      <c r="LUF418" s="58"/>
      <c r="LUG418" s="58"/>
      <c r="LUH418" s="58"/>
      <c r="LUI418" s="58"/>
      <c r="LUJ418" s="58"/>
      <c r="LUK418" s="58"/>
      <c r="LUL418" s="58"/>
      <c r="LUM418" s="58"/>
      <c r="LUN418" s="58"/>
      <c r="LUO418" s="58"/>
      <c r="LUP418" s="58"/>
      <c r="LUQ418" s="58"/>
      <c r="LUR418" s="58"/>
      <c r="LUS418" s="58"/>
      <c r="LUT418" s="58"/>
      <c r="LUU418" s="58"/>
      <c r="LUV418" s="58"/>
      <c r="LUW418" s="58"/>
      <c r="LUX418" s="58"/>
      <c r="LUY418" s="58"/>
      <c r="LUZ418" s="58"/>
      <c r="LVA418" s="58"/>
      <c r="LVB418" s="58"/>
      <c r="LVC418" s="58"/>
      <c r="LVD418" s="58"/>
      <c r="LVE418" s="58"/>
      <c r="LVF418" s="58"/>
      <c r="LVG418" s="58"/>
      <c r="LVH418" s="58"/>
      <c r="LVI418" s="58"/>
      <c r="LVJ418" s="58"/>
      <c r="LVK418" s="58"/>
      <c r="LVL418" s="58"/>
      <c r="LVM418" s="58"/>
      <c r="LVN418" s="58"/>
      <c r="LVO418" s="58"/>
      <c r="LVP418" s="58"/>
      <c r="LVQ418" s="58"/>
      <c r="LVR418" s="58"/>
      <c r="LVS418" s="58"/>
      <c r="LVT418" s="58"/>
      <c r="LVU418" s="58"/>
      <c r="LVV418" s="58"/>
      <c r="LVW418" s="58"/>
      <c r="LVX418" s="58"/>
      <c r="LVY418" s="58"/>
      <c r="LVZ418" s="58"/>
      <c r="LWA418" s="58"/>
      <c r="LWB418" s="58"/>
      <c r="LWC418" s="58"/>
      <c r="LWD418" s="58"/>
      <c r="LWE418" s="58"/>
      <c r="LWF418" s="58"/>
      <c r="LWG418" s="58"/>
      <c r="LWH418" s="58"/>
      <c r="LWI418" s="58"/>
      <c r="LWJ418" s="58"/>
      <c r="LWK418" s="58"/>
      <c r="LWL418" s="58"/>
      <c r="LWM418" s="58"/>
      <c r="LWN418" s="58"/>
      <c r="LWO418" s="58"/>
      <c r="LWP418" s="58"/>
      <c r="LWQ418" s="58"/>
      <c r="LWR418" s="58"/>
      <c r="LWS418" s="58"/>
      <c r="LWT418" s="58"/>
      <c r="LWU418" s="58"/>
      <c r="LWV418" s="58"/>
      <c r="LWW418" s="58"/>
      <c r="LWX418" s="58"/>
      <c r="LWY418" s="58"/>
      <c r="LWZ418" s="58"/>
      <c r="LXA418" s="58"/>
      <c r="LXB418" s="58"/>
      <c r="LXC418" s="58"/>
      <c r="LXD418" s="58"/>
      <c r="LXE418" s="58"/>
      <c r="LXF418" s="58"/>
      <c r="LXG418" s="58"/>
      <c r="LXH418" s="58"/>
      <c r="LXI418" s="58"/>
      <c r="LXJ418" s="58"/>
      <c r="LXK418" s="58"/>
      <c r="LXL418" s="58"/>
      <c r="LXM418" s="58"/>
      <c r="LXN418" s="58"/>
      <c r="LXO418" s="58"/>
      <c r="LXP418" s="58"/>
      <c r="LXQ418" s="58"/>
      <c r="LXR418" s="58"/>
      <c r="LXS418" s="58"/>
      <c r="LXT418" s="58"/>
      <c r="LXU418" s="58"/>
      <c r="LXV418" s="58"/>
      <c r="LXW418" s="58"/>
      <c r="LXX418" s="58"/>
      <c r="LXY418" s="58"/>
      <c r="LXZ418" s="58"/>
      <c r="LYA418" s="58"/>
      <c r="LYB418" s="58"/>
      <c r="LYC418" s="58"/>
      <c r="LYD418" s="58"/>
      <c r="LYE418" s="58"/>
      <c r="LYF418" s="58"/>
      <c r="LYG418" s="58"/>
      <c r="LYH418" s="58"/>
      <c r="LYI418" s="58"/>
      <c r="LYJ418" s="58"/>
      <c r="LYK418" s="58"/>
      <c r="LYL418" s="58"/>
      <c r="LYM418" s="58"/>
      <c r="LYN418" s="58"/>
      <c r="LYO418" s="58"/>
      <c r="LYP418" s="58"/>
      <c r="LYQ418" s="58"/>
      <c r="LYR418" s="58"/>
      <c r="LYS418" s="58"/>
      <c r="LYT418" s="58"/>
      <c r="LYU418" s="58"/>
      <c r="LYV418" s="58"/>
      <c r="LYW418" s="58"/>
      <c r="LYX418" s="58"/>
      <c r="LYY418" s="58"/>
      <c r="LYZ418" s="58"/>
      <c r="LZA418" s="58"/>
      <c r="LZB418" s="58"/>
      <c r="LZC418" s="58"/>
      <c r="LZD418" s="58"/>
      <c r="LZE418" s="58"/>
      <c r="LZF418" s="58"/>
      <c r="LZG418" s="58"/>
      <c r="LZH418" s="58"/>
      <c r="LZI418" s="58"/>
      <c r="LZJ418" s="58"/>
      <c r="LZK418" s="58"/>
      <c r="LZL418" s="58"/>
      <c r="LZM418" s="58"/>
      <c r="LZN418" s="58"/>
      <c r="LZO418" s="58"/>
      <c r="LZP418" s="58"/>
      <c r="LZQ418" s="58"/>
      <c r="LZR418" s="58"/>
      <c r="LZS418" s="58"/>
      <c r="LZT418" s="58"/>
      <c r="LZU418" s="58"/>
      <c r="LZV418" s="58"/>
      <c r="LZW418" s="58"/>
      <c r="LZX418" s="58"/>
      <c r="LZY418" s="58"/>
      <c r="LZZ418" s="58"/>
      <c r="MAA418" s="58"/>
      <c r="MAB418" s="58"/>
      <c r="MAC418" s="58"/>
      <c r="MAD418" s="58"/>
      <c r="MAE418" s="58"/>
      <c r="MAF418" s="58"/>
      <c r="MAG418" s="58"/>
      <c r="MAH418" s="58"/>
      <c r="MAI418" s="58"/>
      <c r="MAJ418" s="58"/>
      <c r="MAK418" s="58"/>
      <c r="MAL418" s="58"/>
      <c r="MAM418" s="58"/>
      <c r="MAN418" s="58"/>
      <c r="MAO418" s="58"/>
      <c r="MAP418" s="58"/>
      <c r="MAQ418" s="58"/>
      <c r="MAR418" s="58"/>
      <c r="MAS418" s="58"/>
      <c r="MAT418" s="58"/>
      <c r="MAU418" s="58"/>
      <c r="MAV418" s="58"/>
      <c r="MAW418" s="58"/>
      <c r="MAX418" s="58"/>
      <c r="MAY418" s="58"/>
      <c r="MAZ418" s="58"/>
      <c r="MBA418" s="58"/>
      <c r="MBB418" s="58"/>
      <c r="MBC418" s="58"/>
      <c r="MBD418" s="58"/>
      <c r="MBE418" s="58"/>
      <c r="MBF418" s="58"/>
      <c r="MBG418" s="58"/>
      <c r="MBH418" s="58"/>
      <c r="MBI418" s="58"/>
      <c r="MBJ418" s="58"/>
      <c r="MBK418" s="58"/>
      <c r="MBL418" s="58"/>
      <c r="MBM418" s="58"/>
      <c r="MBN418" s="58"/>
      <c r="MBO418" s="58"/>
      <c r="MBP418" s="58"/>
      <c r="MBQ418" s="58"/>
      <c r="MBR418" s="58"/>
      <c r="MBS418" s="58"/>
      <c r="MBT418" s="58"/>
      <c r="MBU418" s="58"/>
      <c r="MBV418" s="58"/>
      <c r="MBW418" s="58"/>
      <c r="MBX418" s="58"/>
      <c r="MBY418" s="58"/>
      <c r="MBZ418" s="58"/>
      <c r="MCA418" s="58"/>
      <c r="MCB418" s="58"/>
      <c r="MCC418" s="58"/>
      <c r="MCD418" s="58"/>
      <c r="MCE418" s="58"/>
      <c r="MCF418" s="58"/>
      <c r="MCG418" s="58"/>
      <c r="MCH418" s="58"/>
      <c r="MCI418" s="58"/>
      <c r="MCJ418" s="58"/>
      <c r="MCK418" s="58"/>
      <c r="MCL418" s="58"/>
      <c r="MCM418" s="58"/>
      <c r="MCN418" s="58"/>
      <c r="MCO418" s="58"/>
      <c r="MCP418" s="58"/>
      <c r="MCQ418" s="58"/>
      <c r="MCR418" s="58"/>
      <c r="MCS418" s="58"/>
      <c r="MCT418" s="58"/>
      <c r="MCU418" s="58"/>
      <c r="MCV418" s="58"/>
      <c r="MCW418" s="58"/>
      <c r="MCX418" s="58"/>
      <c r="MCY418" s="58"/>
      <c r="MCZ418" s="58"/>
      <c r="MDA418" s="58"/>
      <c r="MDB418" s="58"/>
      <c r="MDC418" s="58"/>
      <c r="MDD418" s="58"/>
      <c r="MDE418" s="58"/>
      <c r="MDF418" s="58"/>
      <c r="MDG418" s="58"/>
      <c r="MDH418" s="58"/>
      <c r="MDI418" s="58"/>
      <c r="MDJ418" s="58"/>
      <c r="MDK418" s="58"/>
      <c r="MDL418" s="58"/>
      <c r="MDM418" s="58"/>
      <c r="MDN418" s="58"/>
      <c r="MDO418" s="58"/>
      <c r="MDP418" s="58"/>
      <c r="MDQ418" s="58"/>
      <c r="MDR418" s="58"/>
      <c r="MDS418" s="58"/>
      <c r="MDT418" s="58"/>
      <c r="MDU418" s="58"/>
      <c r="MDV418" s="58"/>
      <c r="MDW418" s="58"/>
      <c r="MDX418" s="58"/>
      <c r="MDY418" s="58"/>
      <c r="MDZ418" s="58"/>
      <c r="MEA418" s="58"/>
      <c r="MEB418" s="58"/>
      <c r="MEC418" s="58"/>
      <c r="MED418" s="58"/>
      <c r="MEE418" s="58"/>
      <c r="MEF418" s="58"/>
      <c r="MEG418" s="58"/>
      <c r="MEH418" s="58"/>
      <c r="MEI418" s="58"/>
      <c r="MEJ418" s="58"/>
      <c r="MEK418" s="58"/>
      <c r="MEL418" s="58"/>
      <c r="MEM418" s="58"/>
      <c r="MEN418" s="58"/>
      <c r="MEO418" s="58"/>
      <c r="MEP418" s="58"/>
      <c r="MEQ418" s="58"/>
      <c r="MER418" s="58"/>
      <c r="MES418" s="58"/>
      <c r="MET418" s="58"/>
      <c r="MEU418" s="58"/>
      <c r="MEV418" s="58"/>
      <c r="MEW418" s="58"/>
      <c r="MEX418" s="58"/>
      <c r="MEY418" s="58"/>
      <c r="MEZ418" s="58"/>
      <c r="MFA418" s="58"/>
      <c r="MFB418" s="58"/>
      <c r="MFC418" s="58"/>
      <c r="MFD418" s="58"/>
      <c r="MFE418" s="58"/>
      <c r="MFF418" s="58"/>
      <c r="MFG418" s="58"/>
      <c r="MFH418" s="58"/>
      <c r="MFI418" s="58"/>
      <c r="MFJ418" s="58"/>
      <c r="MFK418" s="58"/>
      <c r="MFL418" s="58"/>
      <c r="MFM418" s="58"/>
      <c r="MFN418" s="58"/>
      <c r="MFO418" s="58"/>
      <c r="MFP418" s="58"/>
      <c r="MFQ418" s="58"/>
      <c r="MFR418" s="58"/>
      <c r="MFS418" s="58"/>
      <c r="MFT418" s="58"/>
      <c r="MFU418" s="58"/>
      <c r="MFV418" s="58"/>
      <c r="MFW418" s="58"/>
      <c r="MFX418" s="58"/>
      <c r="MFY418" s="58"/>
      <c r="MFZ418" s="58"/>
      <c r="MGA418" s="58"/>
      <c r="MGB418" s="58"/>
      <c r="MGC418" s="58"/>
      <c r="MGD418" s="58"/>
      <c r="MGE418" s="58"/>
      <c r="MGF418" s="58"/>
      <c r="MGG418" s="58"/>
      <c r="MGH418" s="58"/>
      <c r="MGI418" s="58"/>
      <c r="MGJ418" s="58"/>
      <c r="MGK418" s="58"/>
      <c r="MGL418" s="58"/>
      <c r="MGM418" s="58"/>
      <c r="MGN418" s="58"/>
      <c r="MGO418" s="58"/>
      <c r="MGP418" s="58"/>
      <c r="MGQ418" s="58"/>
      <c r="MGR418" s="58"/>
      <c r="MGS418" s="58"/>
      <c r="MGT418" s="58"/>
      <c r="MGU418" s="58"/>
      <c r="MGV418" s="58"/>
      <c r="MGW418" s="58"/>
      <c r="MGX418" s="58"/>
      <c r="MGY418" s="58"/>
      <c r="MGZ418" s="58"/>
      <c r="MHA418" s="58"/>
      <c r="MHB418" s="58"/>
      <c r="MHC418" s="58"/>
      <c r="MHD418" s="58"/>
      <c r="MHE418" s="58"/>
      <c r="MHF418" s="58"/>
      <c r="MHG418" s="58"/>
      <c r="MHH418" s="58"/>
      <c r="MHI418" s="58"/>
      <c r="MHJ418" s="58"/>
      <c r="MHK418" s="58"/>
      <c r="MHL418" s="58"/>
      <c r="MHM418" s="58"/>
      <c r="MHN418" s="58"/>
      <c r="MHO418" s="58"/>
      <c r="MHP418" s="58"/>
      <c r="MHQ418" s="58"/>
      <c r="MHR418" s="58"/>
      <c r="MHS418" s="58"/>
      <c r="MHT418" s="58"/>
      <c r="MHU418" s="58"/>
      <c r="MHV418" s="58"/>
      <c r="MHW418" s="58"/>
      <c r="MHX418" s="58"/>
      <c r="MHY418" s="58"/>
      <c r="MHZ418" s="58"/>
      <c r="MIA418" s="58"/>
      <c r="MIB418" s="58"/>
      <c r="MIC418" s="58"/>
      <c r="MID418" s="58"/>
      <c r="MIE418" s="58"/>
      <c r="MIF418" s="58"/>
      <c r="MIG418" s="58"/>
      <c r="MIH418" s="58"/>
      <c r="MII418" s="58"/>
      <c r="MIJ418" s="58"/>
      <c r="MIK418" s="58"/>
      <c r="MIL418" s="58"/>
      <c r="MIM418" s="58"/>
      <c r="MIN418" s="58"/>
      <c r="MIO418" s="58"/>
      <c r="MIP418" s="58"/>
      <c r="MIQ418" s="58"/>
      <c r="MIR418" s="58"/>
      <c r="MIS418" s="58"/>
      <c r="MIT418" s="58"/>
      <c r="MIU418" s="58"/>
      <c r="MIV418" s="58"/>
      <c r="MIW418" s="58"/>
      <c r="MIX418" s="58"/>
      <c r="MIY418" s="58"/>
      <c r="MIZ418" s="58"/>
      <c r="MJA418" s="58"/>
      <c r="MJB418" s="58"/>
      <c r="MJC418" s="58"/>
      <c r="MJD418" s="58"/>
      <c r="MJE418" s="58"/>
      <c r="MJF418" s="58"/>
      <c r="MJG418" s="58"/>
      <c r="MJH418" s="58"/>
      <c r="MJI418" s="58"/>
      <c r="MJJ418" s="58"/>
      <c r="MJK418" s="58"/>
      <c r="MJL418" s="58"/>
      <c r="MJM418" s="58"/>
      <c r="MJN418" s="58"/>
      <c r="MJO418" s="58"/>
      <c r="MJP418" s="58"/>
      <c r="MJQ418" s="58"/>
      <c r="MJR418" s="58"/>
      <c r="MJS418" s="58"/>
      <c r="MJT418" s="58"/>
      <c r="MJU418" s="58"/>
      <c r="MJV418" s="58"/>
      <c r="MJW418" s="58"/>
      <c r="MJX418" s="58"/>
      <c r="MJY418" s="58"/>
      <c r="MJZ418" s="58"/>
      <c r="MKA418" s="58"/>
      <c r="MKB418" s="58"/>
      <c r="MKC418" s="58"/>
      <c r="MKD418" s="58"/>
      <c r="MKE418" s="58"/>
      <c r="MKF418" s="58"/>
      <c r="MKG418" s="58"/>
      <c r="MKH418" s="58"/>
      <c r="MKI418" s="58"/>
      <c r="MKJ418" s="58"/>
      <c r="MKK418" s="58"/>
      <c r="MKL418" s="58"/>
      <c r="MKM418" s="58"/>
      <c r="MKN418" s="58"/>
      <c r="MKO418" s="58"/>
      <c r="MKP418" s="58"/>
      <c r="MKQ418" s="58"/>
      <c r="MKR418" s="58"/>
      <c r="MKS418" s="58"/>
      <c r="MKT418" s="58"/>
      <c r="MKU418" s="58"/>
      <c r="MKV418" s="58"/>
      <c r="MKW418" s="58"/>
      <c r="MKX418" s="58"/>
      <c r="MKY418" s="58"/>
      <c r="MKZ418" s="58"/>
      <c r="MLA418" s="58"/>
      <c r="MLB418" s="58"/>
      <c r="MLC418" s="58"/>
      <c r="MLD418" s="58"/>
      <c r="MLE418" s="58"/>
      <c r="MLF418" s="58"/>
      <c r="MLG418" s="58"/>
      <c r="MLH418" s="58"/>
      <c r="MLI418" s="58"/>
      <c r="MLJ418" s="58"/>
      <c r="MLK418" s="58"/>
      <c r="MLL418" s="58"/>
      <c r="MLM418" s="58"/>
      <c r="MLN418" s="58"/>
      <c r="MLO418" s="58"/>
      <c r="MLP418" s="58"/>
      <c r="MLQ418" s="58"/>
      <c r="MLR418" s="58"/>
      <c r="MLS418" s="58"/>
      <c r="MLT418" s="58"/>
      <c r="MLU418" s="58"/>
      <c r="MLV418" s="58"/>
      <c r="MLW418" s="58"/>
      <c r="MLX418" s="58"/>
      <c r="MLY418" s="58"/>
      <c r="MLZ418" s="58"/>
      <c r="MMA418" s="58"/>
      <c r="MMB418" s="58"/>
      <c r="MMC418" s="58"/>
      <c r="MMD418" s="58"/>
      <c r="MME418" s="58"/>
      <c r="MMF418" s="58"/>
      <c r="MMG418" s="58"/>
      <c r="MMH418" s="58"/>
      <c r="MMI418" s="58"/>
      <c r="MMJ418" s="58"/>
      <c r="MMK418" s="58"/>
      <c r="MML418" s="58"/>
      <c r="MMM418" s="58"/>
      <c r="MMN418" s="58"/>
      <c r="MMO418" s="58"/>
      <c r="MMP418" s="58"/>
      <c r="MMQ418" s="58"/>
      <c r="MMR418" s="58"/>
      <c r="MMS418" s="58"/>
      <c r="MMT418" s="58"/>
      <c r="MMU418" s="58"/>
      <c r="MMV418" s="58"/>
      <c r="MMW418" s="58"/>
      <c r="MMX418" s="58"/>
      <c r="MMY418" s="58"/>
      <c r="MMZ418" s="58"/>
      <c r="MNA418" s="58"/>
      <c r="MNB418" s="58"/>
      <c r="MNC418" s="58"/>
      <c r="MND418" s="58"/>
      <c r="MNE418" s="58"/>
      <c r="MNF418" s="58"/>
      <c r="MNG418" s="58"/>
      <c r="MNH418" s="58"/>
      <c r="MNI418" s="58"/>
      <c r="MNJ418" s="58"/>
      <c r="MNK418" s="58"/>
      <c r="MNL418" s="58"/>
      <c r="MNM418" s="58"/>
      <c r="MNN418" s="58"/>
      <c r="MNO418" s="58"/>
      <c r="MNP418" s="58"/>
      <c r="MNQ418" s="58"/>
      <c r="MNR418" s="58"/>
      <c r="MNS418" s="58"/>
      <c r="MNT418" s="58"/>
      <c r="MNU418" s="58"/>
      <c r="MNV418" s="58"/>
      <c r="MNW418" s="58"/>
      <c r="MNX418" s="58"/>
      <c r="MNY418" s="58"/>
      <c r="MNZ418" s="58"/>
      <c r="MOA418" s="58"/>
      <c r="MOB418" s="58"/>
      <c r="MOC418" s="58"/>
      <c r="MOD418" s="58"/>
      <c r="MOE418" s="58"/>
      <c r="MOF418" s="58"/>
      <c r="MOG418" s="58"/>
      <c r="MOH418" s="58"/>
      <c r="MOI418" s="58"/>
      <c r="MOJ418" s="58"/>
      <c r="MOK418" s="58"/>
      <c r="MOL418" s="58"/>
      <c r="MOM418" s="58"/>
      <c r="MON418" s="58"/>
      <c r="MOO418" s="58"/>
      <c r="MOP418" s="58"/>
      <c r="MOQ418" s="58"/>
      <c r="MOR418" s="58"/>
      <c r="MOS418" s="58"/>
      <c r="MOT418" s="58"/>
      <c r="MOU418" s="58"/>
      <c r="MOV418" s="58"/>
      <c r="MOW418" s="58"/>
      <c r="MOX418" s="58"/>
      <c r="MOY418" s="58"/>
      <c r="MOZ418" s="58"/>
      <c r="MPA418" s="58"/>
      <c r="MPB418" s="58"/>
      <c r="MPC418" s="58"/>
      <c r="MPD418" s="58"/>
      <c r="MPE418" s="58"/>
      <c r="MPF418" s="58"/>
      <c r="MPG418" s="58"/>
      <c r="MPH418" s="58"/>
      <c r="MPI418" s="58"/>
      <c r="MPJ418" s="58"/>
      <c r="MPK418" s="58"/>
      <c r="MPL418" s="58"/>
      <c r="MPM418" s="58"/>
      <c r="MPN418" s="58"/>
      <c r="MPO418" s="58"/>
      <c r="MPP418" s="58"/>
      <c r="MPQ418" s="58"/>
      <c r="MPR418" s="58"/>
      <c r="MPS418" s="58"/>
      <c r="MPT418" s="58"/>
      <c r="MPU418" s="58"/>
      <c r="MPV418" s="58"/>
      <c r="MPW418" s="58"/>
      <c r="MPX418" s="58"/>
      <c r="MPY418" s="58"/>
      <c r="MPZ418" s="58"/>
      <c r="MQA418" s="58"/>
      <c r="MQB418" s="58"/>
      <c r="MQC418" s="58"/>
      <c r="MQD418" s="58"/>
      <c r="MQE418" s="58"/>
      <c r="MQF418" s="58"/>
      <c r="MQG418" s="58"/>
      <c r="MQH418" s="58"/>
      <c r="MQI418" s="58"/>
      <c r="MQJ418" s="58"/>
      <c r="MQK418" s="58"/>
      <c r="MQL418" s="58"/>
      <c r="MQM418" s="58"/>
      <c r="MQN418" s="58"/>
      <c r="MQO418" s="58"/>
      <c r="MQP418" s="58"/>
      <c r="MQQ418" s="58"/>
      <c r="MQR418" s="58"/>
      <c r="MQS418" s="58"/>
      <c r="MQT418" s="58"/>
      <c r="MQU418" s="58"/>
      <c r="MQV418" s="58"/>
      <c r="MQW418" s="58"/>
      <c r="MQX418" s="58"/>
      <c r="MQY418" s="58"/>
      <c r="MQZ418" s="58"/>
      <c r="MRA418" s="58"/>
      <c r="MRB418" s="58"/>
      <c r="MRC418" s="58"/>
      <c r="MRD418" s="58"/>
      <c r="MRE418" s="58"/>
      <c r="MRF418" s="58"/>
      <c r="MRG418" s="58"/>
      <c r="MRH418" s="58"/>
      <c r="MRI418" s="58"/>
      <c r="MRJ418" s="58"/>
      <c r="MRK418" s="58"/>
      <c r="MRL418" s="58"/>
      <c r="MRM418" s="58"/>
      <c r="MRN418" s="58"/>
      <c r="MRO418" s="58"/>
      <c r="MRP418" s="58"/>
      <c r="MRQ418" s="58"/>
      <c r="MRR418" s="58"/>
      <c r="MRS418" s="58"/>
      <c r="MRT418" s="58"/>
      <c r="MRU418" s="58"/>
      <c r="MRV418" s="58"/>
      <c r="MRW418" s="58"/>
      <c r="MRX418" s="58"/>
      <c r="MRY418" s="58"/>
      <c r="MRZ418" s="58"/>
      <c r="MSA418" s="58"/>
      <c r="MSB418" s="58"/>
      <c r="MSC418" s="58"/>
      <c r="MSD418" s="58"/>
      <c r="MSE418" s="58"/>
      <c r="MSF418" s="58"/>
      <c r="MSG418" s="58"/>
      <c r="MSH418" s="58"/>
      <c r="MSI418" s="58"/>
      <c r="MSJ418" s="58"/>
      <c r="MSK418" s="58"/>
      <c r="MSL418" s="58"/>
      <c r="MSM418" s="58"/>
      <c r="MSN418" s="58"/>
      <c r="MSO418" s="58"/>
      <c r="MSP418" s="58"/>
      <c r="MSQ418" s="58"/>
      <c r="MSR418" s="58"/>
      <c r="MSS418" s="58"/>
      <c r="MST418" s="58"/>
      <c r="MSU418" s="58"/>
      <c r="MSV418" s="58"/>
      <c r="MSW418" s="58"/>
      <c r="MSX418" s="58"/>
      <c r="MSY418" s="58"/>
      <c r="MSZ418" s="58"/>
      <c r="MTA418" s="58"/>
      <c r="MTB418" s="58"/>
      <c r="MTC418" s="58"/>
      <c r="MTD418" s="58"/>
      <c r="MTE418" s="58"/>
      <c r="MTF418" s="58"/>
      <c r="MTG418" s="58"/>
      <c r="MTH418" s="58"/>
      <c r="MTI418" s="58"/>
      <c r="MTJ418" s="58"/>
      <c r="MTK418" s="58"/>
      <c r="MTL418" s="58"/>
      <c r="MTM418" s="58"/>
      <c r="MTN418" s="58"/>
      <c r="MTO418" s="58"/>
      <c r="MTP418" s="58"/>
      <c r="MTQ418" s="58"/>
      <c r="MTR418" s="58"/>
      <c r="MTS418" s="58"/>
      <c r="MTT418" s="58"/>
      <c r="MTU418" s="58"/>
      <c r="MTV418" s="58"/>
      <c r="MTW418" s="58"/>
      <c r="MTX418" s="58"/>
      <c r="MTY418" s="58"/>
      <c r="MTZ418" s="58"/>
      <c r="MUA418" s="58"/>
      <c r="MUB418" s="58"/>
      <c r="MUC418" s="58"/>
      <c r="MUD418" s="58"/>
      <c r="MUE418" s="58"/>
      <c r="MUF418" s="58"/>
      <c r="MUG418" s="58"/>
      <c r="MUH418" s="58"/>
      <c r="MUI418" s="58"/>
      <c r="MUJ418" s="58"/>
      <c r="MUK418" s="58"/>
      <c r="MUL418" s="58"/>
      <c r="MUM418" s="58"/>
      <c r="MUN418" s="58"/>
      <c r="MUO418" s="58"/>
      <c r="MUP418" s="58"/>
      <c r="MUQ418" s="58"/>
      <c r="MUR418" s="58"/>
      <c r="MUS418" s="58"/>
      <c r="MUT418" s="58"/>
      <c r="MUU418" s="58"/>
      <c r="MUV418" s="58"/>
      <c r="MUW418" s="58"/>
      <c r="MUX418" s="58"/>
      <c r="MUY418" s="58"/>
      <c r="MUZ418" s="58"/>
      <c r="MVA418" s="58"/>
      <c r="MVB418" s="58"/>
      <c r="MVC418" s="58"/>
      <c r="MVD418" s="58"/>
      <c r="MVE418" s="58"/>
      <c r="MVF418" s="58"/>
      <c r="MVG418" s="58"/>
      <c r="MVH418" s="58"/>
      <c r="MVI418" s="58"/>
      <c r="MVJ418" s="58"/>
      <c r="MVK418" s="58"/>
      <c r="MVL418" s="58"/>
      <c r="MVM418" s="58"/>
      <c r="MVN418" s="58"/>
      <c r="MVO418" s="58"/>
      <c r="MVP418" s="58"/>
      <c r="MVQ418" s="58"/>
      <c r="MVR418" s="58"/>
      <c r="MVS418" s="58"/>
      <c r="MVT418" s="58"/>
      <c r="MVU418" s="58"/>
      <c r="MVV418" s="58"/>
      <c r="MVW418" s="58"/>
      <c r="MVX418" s="58"/>
      <c r="MVY418" s="58"/>
      <c r="MVZ418" s="58"/>
      <c r="MWA418" s="58"/>
      <c r="MWB418" s="58"/>
      <c r="MWC418" s="58"/>
      <c r="MWD418" s="58"/>
      <c r="MWE418" s="58"/>
      <c r="MWF418" s="58"/>
      <c r="MWG418" s="58"/>
      <c r="MWH418" s="58"/>
      <c r="MWI418" s="58"/>
      <c r="MWJ418" s="58"/>
      <c r="MWK418" s="58"/>
      <c r="MWL418" s="58"/>
      <c r="MWM418" s="58"/>
      <c r="MWN418" s="58"/>
      <c r="MWO418" s="58"/>
      <c r="MWP418" s="58"/>
      <c r="MWQ418" s="58"/>
      <c r="MWR418" s="58"/>
      <c r="MWS418" s="58"/>
      <c r="MWT418" s="58"/>
      <c r="MWU418" s="58"/>
      <c r="MWV418" s="58"/>
      <c r="MWW418" s="58"/>
      <c r="MWX418" s="58"/>
      <c r="MWY418" s="58"/>
      <c r="MWZ418" s="58"/>
      <c r="MXA418" s="58"/>
      <c r="MXB418" s="58"/>
      <c r="MXC418" s="58"/>
      <c r="MXD418" s="58"/>
      <c r="MXE418" s="58"/>
      <c r="MXF418" s="58"/>
      <c r="MXG418" s="58"/>
      <c r="MXH418" s="58"/>
      <c r="MXI418" s="58"/>
      <c r="MXJ418" s="58"/>
      <c r="MXK418" s="58"/>
      <c r="MXL418" s="58"/>
      <c r="MXM418" s="58"/>
      <c r="MXN418" s="58"/>
      <c r="MXO418" s="58"/>
      <c r="MXP418" s="58"/>
      <c r="MXQ418" s="58"/>
      <c r="MXR418" s="58"/>
      <c r="MXS418" s="58"/>
      <c r="MXT418" s="58"/>
      <c r="MXU418" s="58"/>
      <c r="MXV418" s="58"/>
      <c r="MXW418" s="58"/>
      <c r="MXX418" s="58"/>
      <c r="MXY418" s="58"/>
      <c r="MXZ418" s="58"/>
      <c r="MYA418" s="58"/>
      <c r="MYB418" s="58"/>
      <c r="MYC418" s="58"/>
      <c r="MYD418" s="58"/>
      <c r="MYE418" s="58"/>
      <c r="MYF418" s="58"/>
      <c r="MYG418" s="58"/>
      <c r="MYH418" s="58"/>
      <c r="MYI418" s="58"/>
      <c r="MYJ418" s="58"/>
      <c r="MYK418" s="58"/>
      <c r="MYL418" s="58"/>
      <c r="MYM418" s="58"/>
      <c r="MYN418" s="58"/>
      <c r="MYO418" s="58"/>
      <c r="MYP418" s="58"/>
      <c r="MYQ418" s="58"/>
      <c r="MYR418" s="58"/>
      <c r="MYS418" s="58"/>
      <c r="MYT418" s="58"/>
      <c r="MYU418" s="58"/>
      <c r="MYV418" s="58"/>
      <c r="MYW418" s="58"/>
      <c r="MYX418" s="58"/>
      <c r="MYY418" s="58"/>
      <c r="MYZ418" s="58"/>
      <c r="MZA418" s="58"/>
      <c r="MZB418" s="58"/>
      <c r="MZC418" s="58"/>
      <c r="MZD418" s="58"/>
      <c r="MZE418" s="58"/>
      <c r="MZF418" s="58"/>
      <c r="MZG418" s="58"/>
      <c r="MZH418" s="58"/>
      <c r="MZI418" s="58"/>
      <c r="MZJ418" s="58"/>
      <c r="MZK418" s="58"/>
      <c r="MZL418" s="58"/>
      <c r="MZM418" s="58"/>
      <c r="MZN418" s="58"/>
      <c r="MZO418" s="58"/>
      <c r="MZP418" s="58"/>
      <c r="MZQ418" s="58"/>
      <c r="MZR418" s="58"/>
      <c r="MZS418" s="58"/>
      <c r="MZT418" s="58"/>
      <c r="MZU418" s="58"/>
      <c r="MZV418" s="58"/>
      <c r="MZW418" s="58"/>
      <c r="MZX418" s="58"/>
      <c r="MZY418" s="58"/>
      <c r="MZZ418" s="58"/>
      <c r="NAA418" s="58"/>
      <c r="NAB418" s="58"/>
      <c r="NAC418" s="58"/>
      <c r="NAD418" s="58"/>
      <c r="NAE418" s="58"/>
      <c r="NAF418" s="58"/>
      <c r="NAG418" s="58"/>
      <c r="NAH418" s="58"/>
      <c r="NAI418" s="58"/>
      <c r="NAJ418" s="58"/>
      <c r="NAK418" s="58"/>
      <c r="NAL418" s="58"/>
      <c r="NAM418" s="58"/>
      <c r="NAN418" s="58"/>
      <c r="NAO418" s="58"/>
      <c r="NAP418" s="58"/>
      <c r="NAQ418" s="58"/>
      <c r="NAR418" s="58"/>
      <c r="NAS418" s="58"/>
      <c r="NAT418" s="58"/>
      <c r="NAU418" s="58"/>
      <c r="NAV418" s="58"/>
      <c r="NAW418" s="58"/>
      <c r="NAX418" s="58"/>
      <c r="NAY418" s="58"/>
      <c r="NAZ418" s="58"/>
      <c r="NBA418" s="58"/>
      <c r="NBB418" s="58"/>
      <c r="NBC418" s="58"/>
      <c r="NBD418" s="58"/>
      <c r="NBE418" s="58"/>
      <c r="NBF418" s="58"/>
      <c r="NBG418" s="58"/>
      <c r="NBH418" s="58"/>
      <c r="NBI418" s="58"/>
      <c r="NBJ418" s="58"/>
      <c r="NBK418" s="58"/>
      <c r="NBL418" s="58"/>
      <c r="NBM418" s="58"/>
      <c r="NBN418" s="58"/>
      <c r="NBO418" s="58"/>
      <c r="NBP418" s="58"/>
      <c r="NBQ418" s="58"/>
      <c r="NBR418" s="58"/>
      <c r="NBS418" s="58"/>
      <c r="NBT418" s="58"/>
      <c r="NBU418" s="58"/>
      <c r="NBV418" s="58"/>
      <c r="NBW418" s="58"/>
      <c r="NBX418" s="58"/>
      <c r="NBY418" s="58"/>
      <c r="NBZ418" s="58"/>
      <c r="NCA418" s="58"/>
      <c r="NCB418" s="58"/>
      <c r="NCC418" s="58"/>
      <c r="NCD418" s="58"/>
      <c r="NCE418" s="58"/>
      <c r="NCF418" s="58"/>
      <c r="NCG418" s="58"/>
      <c r="NCH418" s="58"/>
      <c r="NCI418" s="58"/>
      <c r="NCJ418" s="58"/>
      <c r="NCK418" s="58"/>
      <c r="NCL418" s="58"/>
      <c r="NCM418" s="58"/>
      <c r="NCN418" s="58"/>
      <c r="NCO418" s="58"/>
      <c r="NCP418" s="58"/>
      <c r="NCQ418" s="58"/>
      <c r="NCR418" s="58"/>
      <c r="NCS418" s="58"/>
      <c r="NCT418" s="58"/>
      <c r="NCU418" s="58"/>
      <c r="NCV418" s="58"/>
      <c r="NCW418" s="58"/>
      <c r="NCX418" s="58"/>
      <c r="NCY418" s="58"/>
      <c r="NCZ418" s="58"/>
      <c r="NDA418" s="58"/>
      <c r="NDB418" s="58"/>
      <c r="NDC418" s="58"/>
      <c r="NDD418" s="58"/>
      <c r="NDE418" s="58"/>
      <c r="NDF418" s="58"/>
      <c r="NDG418" s="58"/>
      <c r="NDH418" s="58"/>
      <c r="NDI418" s="58"/>
      <c r="NDJ418" s="58"/>
      <c r="NDK418" s="58"/>
      <c r="NDL418" s="58"/>
      <c r="NDM418" s="58"/>
      <c r="NDN418" s="58"/>
      <c r="NDO418" s="58"/>
      <c r="NDP418" s="58"/>
      <c r="NDQ418" s="58"/>
      <c r="NDR418" s="58"/>
      <c r="NDS418" s="58"/>
      <c r="NDT418" s="58"/>
      <c r="NDU418" s="58"/>
      <c r="NDV418" s="58"/>
      <c r="NDW418" s="58"/>
      <c r="NDX418" s="58"/>
      <c r="NDY418" s="58"/>
      <c r="NDZ418" s="58"/>
      <c r="NEA418" s="58"/>
      <c r="NEB418" s="58"/>
      <c r="NEC418" s="58"/>
      <c r="NED418" s="58"/>
      <c r="NEE418" s="58"/>
      <c r="NEF418" s="58"/>
      <c r="NEG418" s="58"/>
      <c r="NEH418" s="58"/>
      <c r="NEI418" s="58"/>
      <c r="NEJ418" s="58"/>
      <c r="NEK418" s="58"/>
      <c r="NEL418" s="58"/>
      <c r="NEM418" s="58"/>
      <c r="NEN418" s="58"/>
      <c r="NEO418" s="58"/>
      <c r="NEP418" s="58"/>
      <c r="NEQ418" s="58"/>
      <c r="NER418" s="58"/>
      <c r="NES418" s="58"/>
      <c r="NET418" s="58"/>
      <c r="NEU418" s="58"/>
      <c r="NEV418" s="58"/>
      <c r="NEW418" s="58"/>
      <c r="NEX418" s="58"/>
      <c r="NEY418" s="58"/>
      <c r="NEZ418" s="58"/>
      <c r="NFA418" s="58"/>
      <c r="NFB418" s="58"/>
      <c r="NFC418" s="58"/>
      <c r="NFD418" s="58"/>
      <c r="NFE418" s="58"/>
      <c r="NFF418" s="58"/>
      <c r="NFG418" s="58"/>
      <c r="NFH418" s="58"/>
      <c r="NFI418" s="58"/>
      <c r="NFJ418" s="58"/>
      <c r="NFK418" s="58"/>
      <c r="NFL418" s="58"/>
      <c r="NFM418" s="58"/>
      <c r="NFN418" s="58"/>
      <c r="NFO418" s="58"/>
      <c r="NFP418" s="58"/>
      <c r="NFQ418" s="58"/>
      <c r="NFR418" s="58"/>
      <c r="NFS418" s="58"/>
      <c r="NFT418" s="58"/>
      <c r="NFU418" s="58"/>
      <c r="NFV418" s="58"/>
      <c r="NFW418" s="58"/>
      <c r="NFX418" s="58"/>
      <c r="NFY418" s="58"/>
      <c r="NFZ418" s="58"/>
      <c r="NGA418" s="58"/>
      <c r="NGB418" s="58"/>
      <c r="NGC418" s="58"/>
      <c r="NGD418" s="58"/>
      <c r="NGE418" s="58"/>
      <c r="NGF418" s="58"/>
      <c r="NGG418" s="58"/>
      <c r="NGH418" s="58"/>
      <c r="NGI418" s="58"/>
      <c r="NGJ418" s="58"/>
      <c r="NGK418" s="58"/>
      <c r="NGL418" s="58"/>
      <c r="NGM418" s="58"/>
      <c r="NGN418" s="58"/>
      <c r="NGO418" s="58"/>
      <c r="NGP418" s="58"/>
      <c r="NGQ418" s="58"/>
      <c r="NGR418" s="58"/>
      <c r="NGS418" s="58"/>
      <c r="NGT418" s="58"/>
      <c r="NGU418" s="58"/>
      <c r="NGV418" s="58"/>
      <c r="NGW418" s="58"/>
      <c r="NGX418" s="58"/>
      <c r="NGY418" s="58"/>
      <c r="NGZ418" s="58"/>
      <c r="NHA418" s="58"/>
      <c r="NHB418" s="58"/>
      <c r="NHC418" s="58"/>
      <c r="NHD418" s="58"/>
      <c r="NHE418" s="58"/>
      <c r="NHF418" s="58"/>
      <c r="NHG418" s="58"/>
      <c r="NHH418" s="58"/>
      <c r="NHI418" s="58"/>
      <c r="NHJ418" s="58"/>
      <c r="NHK418" s="58"/>
      <c r="NHL418" s="58"/>
      <c r="NHM418" s="58"/>
      <c r="NHN418" s="58"/>
      <c r="NHO418" s="58"/>
      <c r="NHP418" s="58"/>
      <c r="NHQ418" s="58"/>
      <c r="NHR418" s="58"/>
      <c r="NHS418" s="58"/>
      <c r="NHT418" s="58"/>
      <c r="NHU418" s="58"/>
      <c r="NHV418" s="58"/>
      <c r="NHW418" s="58"/>
      <c r="NHX418" s="58"/>
      <c r="NHY418" s="58"/>
      <c r="NHZ418" s="58"/>
      <c r="NIA418" s="58"/>
      <c r="NIB418" s="58"/>
      <c r="NIC418" s="58"/>
      <c r="NID418" s="58"/>
      <c r="NIE418" s="58"/>
      <c r="NIF418" s="58"/>
      <c r="NIG418" s="58"/>
      <c r="NIH418" s="58"/>
      <c r="NII418" s="58"/>
      <c r="NIJ418" s="58"/>
      <c r="NIK418" s="58"/>
      <c r="NIL418" s="58"/>
      <c r="NIM418" s="58"/>
      <c r="NIN418" s="58"/>
      <c r="NIO418" s="58"/>
      <c r="NIP418" s="58"/>
      <c r="NIQ418" s="58"/>
      <c r="NIR418" s="58"/>
      <c r="NIS418" s="58"/>
      <c r="NIT418" s="58"/>
      <c r="NIU418" s="58"/>
      <c r="NIV418" s="58"/>
      <c r="NIW418" s="58"/>
      <c r="NIX418" s="58"/>
      <c r="NIY418" s="58"/>
      <c r="NIZ418" s="58"/>
      <c r="NJA418" s="58"/>
      <c r="NJB418" s="58"/>
      <c r="NJC418" s="58"/>
      <c r="NJD418" s="58"/>
      <c r="NJE418" s="58"/>
      <c r="NJF418" s="58"/>
      <c r="NJG418" s="58"/>
      <c r="NJH418" s="58"/>
      <c r="NJI418" s="58"/>
      <c r="NJJ418" s="58"/>
      <c r="NJK418" s="58"/>
      <c r="NJL418" s="58"/>
      <c r="NJM418" s="58"/>
      <c r="NJN418" s="58"/>
      <c r="NJO418" s="58"/>
      <c r="NJP418" s="58"/>
      <c r="NJQ418" s="58"/>
      <c r="NJR418" s="58"/>
      <c r="NJS418" s="58"/>
      <c r="NJT418" s="58"/>
      <c r="NJU418" s="58"/>
      <c r="NJV418" s="58"/>
      <c r="NJW418" s="58"/>
      <c r="NJX418" s="58"/>
      <c r="NJY418" s="58"/>
      <c r="NJZ418" s="58"/>
      <c r="NKA418" s="58"/>
      <c r="NKB418" s="58"/>
      <c r="NKC418" s="58"/>
      <c r="NKD418" s="58"/>
      <c r="NKE418" s="58"/>
      <c r="NKF418" s="58"/>
      <c r="NKG418" s="58"/>
      <c r="NKH418" s="58"/>
      <c r="NKI418" s="58"/>
      <c r="NKJ418" s="58"/>
      <c r="NKK418" s="58"/>
      <c r="NKL418" s="58"/>
      <c r="NKM418" s="58"/>
      <c r="NKN418" s="58"/>
      <c r="NKO418" s="58"/>
      <c r="NKP418" s="58"/>
      <c r="NKQ418" s="58"/>
      <c r="NKR418" s="58"/>
      <c r="NKS418" s="58"/>
      <c r="NKT418" s="58"/>
      <c r="NKU418" s="58"/>
      <c r="NKV418" s="58"/>
      <c r="NKW418" s="58"/>
      <c r="NKX418" s="58"/>
      <c r="NKY418" s="58"/>
      <c r="NKZ418" s="58"/>
      <c r="NLA418" s="58"/>
      <c r="NLB418" s="58"/>
      <c r="NLC418" s="58"/>
      <c r="NLD418" s="58"/>
      <c r="NLE418" s="58"/>
      <c r="NLF418" s="58"/>
      <c r="NLG418" s="58"/>
      <c r="NLH418" s="58"/>
      <c r="NLI418" s="58"/>
      <c r="NLJ418" s="58"/>
      <c r="NLK418" s="58"/>
      <c r="NLL418" s="58"/>
      <c r="NLM418" s="58"/>
      <c r="NLN418" s="58"/>
      <c r="NLO418" s="58"/>
      <c r="NLP418" s="58"/>
      <c r="NLQ418" s="58"/>
      <c r="NLR418" s="58"/>
      <c r="NLS418" s="58"/>
      <c r="NLT418" s="58"/>
      <c r="NLU418" s="58"/>
      <c r="NLV418" s="58"/>
      <c r="NLW418" s="58"/>
      <c r="NLX418" s="58"/>
      <c r="NLY418" s="58"/>
      <c r="NLZ418" s="58"/>
      <c r="NMA418" s="58"/>
      <c r="NMB418" s="58"/>
      <c r="NMC418" s="58"/>
      <c r="NMD418" s="58"/>
      <c r="NME418" s="58"/>
      <c r="NMF418" s="58"/>
      <c r="NMG418" s="58"/>
      <c r="NMH418" s="58"/>
      <c r="NMI418" s="58"/>
      <c r="NMJ418" s="58"/>
      <c r="NMK418" s="58"/>
      <c r="NML418" s="58"/>
      <c r="NMM418" s="58"/>
      <c r="NMN418" s="58"/>
      <c r="NMO418" s="58"/>
      <c r="NMP418" s="58"/>
      <c r="NMQ418" s="58"/>
      <c r="NMR418" s="58"/>
      <c r="NMS418" s="58"/>
      <c r="NMT418" s="58"/>
      <c r="NMU418" s="58"/>
      <c r="NMV418" s="58"/>
      <c r="NMW418" s="58"/>
      <c r="NMX418" s="58"/>
      <c r="NMY418" s="58"/>
      <c r="NMZ418" s="58"/>
      <c r="NNA418" s="58"/>
      <c r="NNB418" s="58"/>
      <c r="NNC418" s="58"/>
      <c r="NND418" s="58"/>
      <c r="NNE418" s="58"/>
      <c r="NNF418" s="58"/>
      <c r="NNG418" s="58"/>
      <c r="NNH418" s="58"/>
      <c r="NNI418" s="58"/>
      <c r="NNJ418" s="58"/>
      <c r="NNK418" s="58"/>
      <c r="NNL418" s="58"/>
      <c r="NNM418" s="58"/>
      <c r="NNN418" s="58"/>
      <c r="NNO418" s="58"/>
      <c r="NNP418" s="58"/>
      <c r="NNQ418" s="58"/>
      <c r="NNR418" s="58"/>
      <c r="NNS418" s="58"/>
      <c r="NNT418" s="58"/>
      <c r="NNU418" s="58"/>
      <c r="NNV418" s="58"/>
      <c r="NNW418" s="58"/>
      <c r="NNX418" s="58"/>
      <c r="NNY418" s="58"/>
      <c r="NNZ418" s="58"/>
      <c r="NOA418" s="58"/>
      <c r="NOB418" s="58"/>
      <c r="NOC418" s="58"/>
      <c r="NOD418" s="58"/>
      <c r="NOE418" s="58"/>
      <c r="NOF418" s="58"/>
      <c r="NOG418" s="58"/>
      <c r="NOH418" s="58"/>
      <c r="NOI418" s="58"/>
      <c r="NOJ418" s="58"/>
      <c r="NOK418" s="58"/>
      <c r="NOL418" s="58"/>
      <c r="NOM418" s="58"/>
      <c r="NON418" s="58"/>
      <c r="NOO418" s="58"/>
      <c r="NOP418" s="58"/>
      <c r="NOQ418" s="58"/>
      <c r="NOR418" s="58"/>
      <c r="NOS418" s="58"/>
      <c r="NOT418" s="58"/>
      <c r="NOU418" s="58"/>
      <c r="NOV418" s="58"/>
      <c r="NOW418" s="58"/>
      <c r="NOX418" s="58"/>
      <c r="NOY418" s="58"/>
      <c r="NOZ418" s="58"/>
      <c r="NPA418" s="58"/>
      <c r="NPB418" s="58"/>
      <c r="NPC418" s="58"/>
      <c r="NPD418" s="58"/>
      <c r="NPE418" s="58"/>
      <c r="NPF418" s="58"/>
      <c r="NPG418" s="58"/>
      <c r="NPH418" s="58"/>
      <c r="NPI418" s="58"/>
      <c r="NPJ418" s="58"/>
      <c r="NPK418" s="58"/>
      <c r="NPL418" s="58"/>
      <c r="NPM418" s="58"/>
      <c r="NPN418" s="58"/>
      <c r="NPO418" s="58"/>
      <c r="NPP418" s="58"/>
      <c r="NPQ418" s="58"/>
      <c r="NPR418" s="58"/>
      <c r="NPS418" s="58"/>
      <c r="NPT418" s="58"/>
      <c r="NPU418" s="58"/>
      <c r="NPV418" s="58"/>
      <c r="NPW418" s="58"/>
      <c r="NPX418" s="58"/>
      <c r="NPY418" s="58"/>
      <c r="NPZ418" s="58"/>
      <c r="NQA418" s="58"/>
      <c r="NQB418" s="58"/>
      <c r="NQC418" s="58"/>
      <c r="NQD418" s="58"/>
      <c r="NQE418" s="58"/>
      <c r="NQF418" s="58"/>
      <c r="NQG418" s="58"/>
      <c r="NQH418" s="58"/>
      <c r="NQI418" s="58"/>
      <c r="NQJ418" s="58"/>
      <c r="NQK418" s="58"/>
      <c r="NQL418" s="58"/>
      <c r="NQM418" s="58"/>
      <c r="NQN418" s="58"/>
      <c r="NQO418" s="58"/>
      <c r="NQP418" s="58"/>
      <c r="NQQ418" s="58"/>
      <c r="NQR418" s="58"/>
      <c r="NQS418" s="58"/>
      <c r="NQT418" s="58"/>
      <c r="NQU418" s="58"/>
      <c r="NQV418" s="58"/>
      <c r="NQW418" s="58"/>
      <c r="NQX418" s="58"/>
      <c r="NQY418" s="58"/>
      <c r="NQZ418" s="58"/>
      <c r="NRA418" s="58"/>
      <c r="NRB418" s="58"/>
      <c r="NRC418" s="58"/>
      <c r="NRD418" s="58"/>
      <c r="NRE418" s="58"/>
      <c r="NRF418" s="58"/>
      <c r="NRG418" s="58"/>
      <c r="NRH418" s="58"/>
      <c r="NRI418" s="58"/>
      <c r="NRJ418" s="58"/>
      <c r="NRK418" s="58"/>
      <c r="NRL418" s="58"/>
      <c r="NRM418" s="58"/>
      <c r="NRN418" s="58"/>
      <c r="NRO418" s="58"/>
      <c r="NRP418" s="58"/>
      <c r="NRQ418" s="58"/>
      <c r="NRR418" s="58"/>
      <c r="NRS418" s="58"/>
      <c r="NRT418" s="58"/>
      <c r="NRU418" s="58"/>
      <c r="NRV418" s="58"/>
      <c r="NRW418" s="58"/>
      <c r="NRX418" s="58"/>
      <c r="NRY418" s="58"/>
      <c r="NRZ418" s="58"/>
      <c r="NSA418" s="58"/>
      <c r="NSB418" s="58"/>
      <c r="NSC418" s="58"/>
      <c r="NSD418" s="58"/>
      <c r="NSE418" s="58"/>
      <c r="NSF418" s="58"/>
      <c r="NSG418" s="58"/>
      <c r="NSH418" s="58"/>
      <c r="NSI418" s="58"/>
      <c r="NSJ418" s="58"/>
      <c r="NSK418" s="58"/>
      <c r="NSL418" s="58"/>
      <c r="NSM418" s="58"/>
      <c r="NSN418" s="58"/>
      <c r="NSO418" s="58"/>
      <c r="NSP418" s="58"/>
      <c r="NSQ418" s="58"/>
      <c r="NSR418" s="58"/>
      <c r="NSS418" s="58"/>
      <c r="NST418" s="58"/>
      <c r="NSU418" s="58"/>
      <c r="NSV418" s="58"/>
      <c r="NSW418" s="58"/>
      <c r="NSX418" s="58"/>
      <c r="NSY418" s="58"/>
      <c r="NSZ418" s="58"/>
      <c r="NTA418" s="58"/>
      <c r="NTB418" s="58"/>
      <c r="NTC418" s="58"/>
      <c r="NTD418" s="58"/>
      <c r="NTE418" s="58"/>
      <c r="NTF418" s="58"/>
      <c r="NTG418" s="58"/>
      <c r="NTH418" s="58"/>
      <c r="NTI418" s="58"/>
      <c r="NTJ418" s="58"/>
      <c r="NTK418" s="58"/>
      <c r="NTL418" s="58"/>
      <c r="NTM418" s="58"/>
      <c r="NTN418" s="58"/>
      <c r="NTO418" s="58"/>
      <c r="NTP418" s="58"/>
      <c r="NTQ418" s="58"/>
      <c r="NTR418" s="58"/>
      <c r="NTS418" s="58"/>
      <c r="NTT418" s="58"/>
      <c r="NTU418" s="58"/>
      <c r="NTV418" s="58"/>
      <c r="NTW418" s="58"/>
      <c r="NTX418" s="58"/>
      <c r="NTY418" s="58"/>
      <c r="NTZ418" s="58"/>
      <c r="NUA418" s="58"/>
      <c r="NUB418" s="58"/>
      <c r="NUC418" s="58"/>
      <c r="NUD418" s="58"/>
      <c r="NUE418" s="58"/>
      <c r="NUF418" s="58"/>
      <c r="NUG418" s="58"/>
      <c r="NUH418" s="58"/>
      <c r="NUI418" s="58"/>
      <c r="NUJ418" s="58"/>
      <c r="NUK418" s="58"/>
      <c r="NUL418" s="58"/>
      <c r="NUM418" s="58"/>
      <c r="NUN418" s="58"/>
      <c r="NUO418" s="58"/>
      <c r="NUP418" s="58"/>
      <c r="NUQ418" s="58"/>
      <c r="NUR418" s="58"/>
      <c r="NUS418" s="58"/>
      <c r="NUT418" s="58"/>
      <c r="NUU418" s="58"/>
      <c r="NUV418" s="58"/>
      <c r="NUW418" s="58"/>
      <c r="NUX418" s="58"/>
      <c r="NUY418" s="58"/>
      <c r="NUZ418" s="58"/>
      <c r="NVA418" s="58"/>
      <c r="NVB418" s="58"/>
      <c r="NVC418" s="58"/>
      <c r="NVD418" s="58"/>
      <c r="NVE418" s="58"/>
      <c r="NVF418" s="58"/>
      <c r="NVG418" s="58"/>
      <c r="NVH418" s="58"/>
      <c r="NVI418" s="58"/>
      <c r="NVJ418" s="58"/>
      <c r="NVK418" s="58"/>
      <c r="NVL418" s="58"/>
      <c r="NVM418" s="58"/>
      <c r="NVN418" s="58"/>
      <c r="NVO418" s="58"/>
      <c r="NVP418" s="58"/>
      <c r="NVQ418" s="58"/>
      <c r="NVR418" s="58"/>
      <c r="NVS418" s="58"/>
      <c r="NVT418" s="58"/>
      <c r="NVU418" s="58"/>
      <c r="NVV418" s="58"/>
      <c r="NVW418" s="58"/>
      <c r="NVX418" s="58"/>
      <c r="NVY418" s="58"/>
      <c r="NVZ418" s="58"/>
      <c r="NWA418" s="58"/>
      <c r="NWB418" s="58"/>
      <c r="NWC418" s="58"/>
      <c r="NWD418" s="58"/>
      <c r="NWE418" s="58"/>
      <c r="NWF418" s="58"/>
      <c r="NWG418" s="58"/>
      <c r="NWH418" s="58"/>
      <c r="NWI418" s="58"/>
      <c r="NWJ418" s="58"/>
      <c r="NWK418" s="58"/>
      <c r="NWL418" s="58"/>
      <c r="NWM418" s="58"/>
      <c r="NWN418" s="58"/>
      <c r="NWO418" s="58"/>
      <c r="NWP418" s="58"/>
      <c r="NWQ418" s="58"/>
      <c r="NWR418" s="58"/>
      <c r="NWS418" s="58"/>
      <c r="NWT418" s="58"/>
      <c r="NWU418" s="58"/>
      <c r="NWV418" s="58"/>
      <c r="NWW418" s="58"/>
      <c r="NWX418" s="58"/>
      <c r="NWY418" s="58"/>
      <c r="NWZ418" s="58"/>
      <c r="NXA418" s="58"/>
      <c r="NXB418" s="58"/>
      <c r="NXC418" s="58"/>
      <c r="NXD418" s="58"/>
      <c r="NXE418" s="58"/>
      <c r="NXF418" s="58"/>
      <c r="NXG418" s="58"/>
      <c r="NXH418" s="58"/>
      <c r="NXI418" s="58"/>
      <c r="NXJ418" s="58"/>
      <c r="NXK418" s="58"/>
      <c r="NXL418" s="58"/>
      <c r="NXM418" s="58"/>
      <c r="NXN418" s="58"/>
      <c r="NXO418" s="58"/>
      <c r="NXP418" s="58"/>
      <c r="NXQ418" s="58"/>
      <c r="NXR418" s="58"/>
      <c r="NXS418" s="58"/>
      <c r="NXT418" s="58"/>
      <c r="NXU418" s="58"/>
      <c r="NXV418" s="58"/>
      <c r="NXW418" s="58"/>
      <c r="NXX418" s="58"/>
      <c r="NXY418" s="58"/>
      <c r="NXZ418" s="58"/>
      <c r="NYA418" s="58"/>
      <c r="NYB418" s="58"/>
      <c r="NYC418" s="58"/>
      <c r="NYD418" s="58"/>
      <c r="NYE418" s="58"/>
      <c r="NYF418" s="58"/>
      <c r="NYG418" s="58"/>
      <c r="NYH418" s="58"/>
      <c r="NYI418" s="58"/>
      <c r="NYJ418" s="58"/>
      <c r="NYK418" s="58"/>
      <c r="NYL418" s="58"/>
      <c r="NYM418" s="58"/>
      <c r="NYN418" s="58"/>
      <c r="NYO418" s="58"/>
      <c r="NYP418" s="58"/>
      <c r="NYQ418" s="58"/>
      <c r="NYR418" s="58"/>
      <c r="NYS418" s="58"/>
      <c r="NYT418" s="58"/>
      <c r="NYU418" s="58"/>
      <c r="NYV418" s="58"/>
      <c r="NYW418" s="58"/>
      <c r="NYX418" s="58"/>
      <c r="NYY418" s="58"/>
      <c r="NYZ418" s="58"/>
      <c r="NZA418" s="58"/>
      <c r="NZB418" s="58"/>
      <c r="NZC418" s="58"/>
      <c r="NZD418" s="58"/>
      <c r="NZE418" s="58"/>
      <c r="NZF418" s="58"/>
      <c r="NZG418" s="58"/>
      <c r="NZH418" s="58"/>
      <c r="NZI418" s="58"/>
      <c r="NZJ418" s="58"/>
      <c r="NZK418" s="58"/>
      <c r="NZL418" s="58"/>
      <c r="NZM418" s="58"/>
      <c r="NZN418" s="58"/>
      <c r="NZO418" s="58"/>
      <c r="NZP418" s="58"/>
      <c r="NZQ418" s="58"/>
      <c r="NZR418" s="58"/>
      <c r="NZS418" s="58"/>
      <c r="NZT418" s="58"/>
      <c r="NZU418" s="58"/>
      <c r="NZV418" s="58"/>
      <c r="NZW418" s="58"/>
      <c r="NZX418" s="58"/>
      <c r="NZY418" s="58"/>
      <c r="NZZ418" s="58"/>
      <c r="OAA418" s="58"/>
      <c r="OAB418" s="58"/>
      <c r="OAC418" s="58"/>
      <c r="OAD418" s="58"/>
      <c r="OAE418" s="58"/>
      <c r="OAF418" s="58"/>
      <c r="OAG418" s="58"/>
      <c r="OAH418" s="58"/>
      <c r="OAI418" s="58"/>
      <c r="OAJ418" s="58"/>
      <c r="OAK418" s="58"/>
      <c r="OAL418" s="58"/>
      <c r="OAM418" s="58"/>
      <c r="OAN418" s="58"/>
      <c r="OAO418" s="58"/>
      <c r="OAP418" s="58"/>
      <c r="OAQ418" s="58"/>
      <c r="OAR418" s="58"/>
      <c r="OAS418" s="58"/>
      <c r="OAT418" s="58"/>
      <c r="OAU418" s="58"/>
      <c r="OAV418" s="58"/>
      <c r="OAW418" s="58"/>
      <c r="OAX418" s="58"/>
      <c r="OAY418" s="58"/>
      <c r="OAZ418" s="58"/>
      <c r="OBA418" s="58"/>
      <c r="OBB418" s="58"/>
      <c r="OBC418" s="58"/>
      <c r="OBD418" s="58"/>
      <c r="OBE418" s="58"/>
      <c r="OBF418" s="58"/>
      <c r="OBG418" s="58"/>
      <c r="OBH418" s="58"/>
      <c r="OBI418" s="58"/>
      <c r="OBJ418" s="58"/>
      <c r="OBK418" s="58"/>
      <c r="OBL418" s="58"/>
      <c r="OBM418" s="58"/>
      <c r="OBN418" s="58"/>
      <c r="OBO418" s="58"/>
      <c r="OBP418" s="58"/>
      <c r="OBQ418" s="58"/>
      <c r="OBR418" s="58"/>
      <c r="OBS418" s="58"/>
      <c r="OBT418" s="58"/>
      <c r="OBU418" s="58"/>
      <c r="OBV418" s="58"/>
      <c r="OBW418" s="58"/>
      <c r="OBX418" s="58"/>
      <c r="OBY418" s="58"/>
      <c r="OBZ418" s="58"/>
      <c r="OCA418" s="58"/>
      <c r="OCB418" s="58"/>
      <c r="OCC418" s="58"/>
      <c r="OCD418" s="58"/>
      <c r="OCE418" s="58"/>
      <c r="OCF418" s="58"/>
      <c r="OCG418" s="58"/>
      <c r="OCH418" s="58"/>
      <c r="OCI418" s="58"/>
      <c r="OCJ418" s="58"/>
      <c r="OCK418" s="58"/>
      <c r="OCL418" s="58"/>
      <c r="OCM418" s="58"/>
      <c r="OCN418" s="58"/>
      <c r="OCO418" s="58"/>
      <c r="OCP418" s="58"/>
      <c r="OCQ418" s="58"/>
      <c r="OCR418" s="58"/>
      <c r="OCS418" s="58"/>
      <c r="OCT418" s="58"/>
      <c r="OCU418" s="58"/>
      <c r="OCV418" s="58"/>
      <c r="OCW418" s="58"/>
      <c r="OCX418" s="58"/>
      <c r="OCY418" s="58"/>
      <c r="OCZ418" s="58"/>
      <c r="ODA418" s="58"/>
      <c r="ODB418" s="58"/>
      <c r="ODC418" s="58"/>
      <c r="ODD418" s="58"/>
      <c r="ODE418" s="58"/>
      <c r="ODF418" s="58"/>
      <c r="ODG418" s="58"/>
      <c r="ODH418" s="58"/>
      <c r="ODI418" s="58"/>
      <c r="ODJ418" s="58"/>
      <c r="ODK418" s="58"/>
      <c r="ODL418" s="58"/>
      <c r="ODM418" s="58"/>
      <c r="ODN418" s="58"/>
      <c r="ODO418" s="58"/>
      <c r="ODP418" s="58"/>
      <c r="ODQ418" s="58"/>
      <c r="ODR418" s="58"/>
      <c r="ODS418" s="58"/>
      <c r="ODT418" s="58"/>
      <c r="ODU418" s="58"/>
      <c r="ODV418" s="58"/>
      <c r="ODW418" s="58"/>
      <c r="ODX418" s="58"/>
      <c r="ODY418" s="58"/>
      <c r="ODZ418" s="58"/>
      <c r="OEA418" s="58"/>
      <c r="OEB418" s="58"/>
      <c r="OEC418" s="58"/>
      <c r="OED418" s="58"/>
      <c r="OEE418" s="58"/>
      <c r="OEF418" s="58"/>
      <c r="OEG418" s="58"/>
      <c r="OEH418" s="58"/>
      <c r="OEI418" s="58"/>
      <c r="OEJ418" s="58"/>
      <c r="OEK418" s="58"/>
      <c r="OEL418" s="58"/>
      <c r="OEM418" s="58"/>
      <c r="OEN418" s="58"/>
      <c r="OEO418" s="58"/>
      <c r="OEP418" s="58"/>
      <c r="OEQ418" s="58"/>
      <c r="OER418" s="58"/>
      <c r="OES418" s="58"/>
      <c r="OET418" s="58"/>
      <c r="OEU418" s="58"/>
      <c r="OEV418" s="58"/>
      <c r="OEW418" s="58"/>
      <c r="OEX418" s="58"/>
      <c r="OEY418" s="58"/>
      <c r="OEZ418" s="58"/>
      <c r="OFA418" s="58"/>
      <c r="OFB418" s="58"/>
      <c r="OFC418" s="58"/>
      <c r="OFD418" s="58"/>
      <c r="OFE418" s="58"/>
      <c r="OFF418" s="58"/>
      <c r="OFG418" s="58"/>
      <c r="OFH418" s="58"/>
      <c r="OFI418" s="58"/>
      <c r="OFJ418" s="58"/>
      <c r="OFK418" s="58"/>
      <c r="OFL418" s="58"/>
      <c r="OFM418" s="58"/>
      <c r="OFN418" s="58"/>
      <c r="OFO418" s="58"/>
      <c r="OFP418" s="58"/>
      <c r="OFQ418" s="58"/>
      <c r="OFR418" s="58"/>
      <c r="OFS418" s="58"/>
      <c r="OFT418" s="58"/>
      <c r="OFU418" s="58"/>
      <c r="OFV418" s="58"/>
      <c r="OFW418" s="58"/>
      <c r="OFX418" s="58"/>
      <c r="OFY418" s="58"/>
      <c r="OFZ418" s="58"/>
      <c r="OGA418" s="58"/>
      <c r="OGB418" s="58"/>
      <c r="OGC418" s="58"/>
      <c r="OGD418" s="58"/>
      <c r="OGE418" s="58"/>
      <c r="OGF418" s="58"/>
      <c r="OGG418" s="58"/>
      <c r="OGH418" s="58"/>
      <c r="OGI418" s="58"/>
      <c r="OGJ418" s="58"/>
      <c r="OGK418" s="58"/>
      <c r="OGL418" s="58"/>
      <c r="OGM418" s="58"/>
      <c r="OGN418" s="58"/>
      <c r="OGO418" s="58"/>
      <c r="OGP418" s="58"/>
      <c r="OGQ418" s="58"/>
      <c r="OGR418" s="58"/>
      <c r="OGS418" s="58"/>
      <c r="OGT418" s="58"/>
      <c r="OGU418" s="58"/>
      <c r="OGV418" s="58"/>
      <c r="OGW418" s="58"/>
      <c r="OGX418" s="58"/>
      <c r="OGY418" s="58"/>
      <c r="OGZ418" s="58"/>
      <c r="OHA418" s="58"/>
      <c r="OHB418" s="58"/>
      <c r="OHC418" s="58"/>
      <c r="OHD418" s="58"/>
      <c r="OHE418" s="58"/>
      <c r="OHF418" s="58"/>
      <c r="OHG418" s="58"/>
      <c r="OHH418" s="58"/>
      <c r="OHI418" s="58"/>
      <c r="OHJ418" s="58"/>
      <c r="OHK418" s="58"/>
      <c r="OHL418" s="58"/>
      <c r="OHM418" s="58"/>
      <c r="OHN418" s="58"/>
      <c r="OHO418" s="58"/>
      <c r="OHP418" s="58"/>
      <c r="OHQ418" s="58"/>
      <c r="OHR418" s="58"/>
      <c r="OHS418" s="58"/>
      <c r="OHT418" s="58"/>
      <c r="OHU418" s="58"/>
      <c r="OHV418" s="58"/>
      <c r="OHW418" s="58"/>
      <c r="OHX418" s="58"/>
      <c r="OHY418" s="58"/>
      <c r="OHZ418" s="58"/>
      <c r="OIA418" s="58"/>
      <c r="OIB418" s="58"/>
      <c r="OIC418" s="58"/>
      <c r="OID418" s="58"/>
      <c r="OIE418" s="58"/>
      <c r="OIF418" s="58"/>
      <c r="OIG418" s="58"/>
      <c r="OIH418" s="58"/>
      <c r="OII418" s="58"/>
      <c r="OIJ418" s="58"/>
      <c r="OIK418" s="58"/>
      <c r="OIL418" s="58"/>
      <c r="OIM418" s="58"/>
      <c r="OIN418" s="58"/>
      <c r="OIO418" s="58"/>
      <c r="OIP418" s="58"/>
      <c r="OIQ418" s="58"/>
      <c r="OIR418" s="58"/>
      <c r="OIS418" s="58"/>
      <c r="OIT418" s="58"/>
      <c r="OIU418" s="58"/>
      <c r="OIV418" s="58"/>
      <c r="OIW418" s="58"/>
      <c r="OIX418" s="58"/>
      <c r="OIY418" s="58"/>
      <c r="OIZ418" s="58"/>
      <c r="OJA418" s="58"/>
      <c r="OJB418" s="58"/>
      <c r="OJC418" s="58"/>
      <c r="OJD418" s="58"/>
      <c r="OJE418" s="58"/>
      <c r="OJF418" s="58"/>
      <c r="OJG418" s="58"/>
      <c r="OJH418" s="58"/>
      <c r="OJI418" s="58"/>
      <c r="OJJ418" s="58"/>
      <c r="OJK418" s="58"/>
      <c r="OJL418" s="58"/>
      <c r="OJM418" s="58"/>
      <c r="OJN418" s="58"/>
      <c r="OJO418" s="58"/>
      <c r="OJP418" s="58"/>
      <c r="OJQ418" s="58"/>
      <c r="OJR418" s="58"/>
      <c r="OJS418" s="58"/>
      <c r="OJT418" s="58"/>
      <c r="OJU418" s="58"/>
      <c r="OJV418" s="58"/>
      <c r="OJW418" s="58"/>
      <c r="OJX418" s="58"/>
      <c r="OJY418" s="58"/>
      <c r="OJZ418" s="58"/>
      <c r="OKA418" s="58"/>
      <c r="OKB418" s="58"/>
      <c r="OKC418" s="58"/>
      <c r="OKD418" s="58"/>
      <c r="OKE418" s="58"/>
      <c r="OKF418" s="58"/>
      <c r="OKG418" s="58"/>
      <c r="OKH418" s="58"/>
      <c r="OKI418" s="58"/>
      <c r="OKJ418" s="58"/>
      <c r="OKK418" s="58"/>
      <c r="OKL418" s="58"/>
      <c r="OKM418" s="58"/>
      <c r="OKN418" s="58"/>
      <c r="OKO418" s="58"/>
      <c r="OKP418" s="58"/>
      <c r="OKQ418" s="58"/>
      <c r="OKR418" s="58"/>
      <c r="OKS418" s="58"/>
      <c r="OKT418" s="58"/>
      <c r="OKU418" s="58"/>
      <c r="OKV418" s="58"/>
      <c r="OKW418" s="58"/>
      <c r="OKX418" s="58"/>
      <c r="OKY418" s="58"/>
      <c r="OKZ418" s="58"/>
      <c r="OLA418" s="58"/>
      <c r="OLB418" s="58"/>
      <c r="OLC418" s="58"/>
      <c r="OLD418" s="58"/>
      <c r="OLE418" s="58"/>
      <c r="OLF418" s="58"/>
      <c r="OLG418" s="58"/>
      <c r="OLH418" s="58"/>
      <c r="OLI418" s="58"/>
      <c r="OLJ418" s="58"/>
      <c r="OLK418" s="58"/>
      <c r="OLL418" s="58"/>
      <c r="OLM418" s="58"/>
      <c r="OLN418" s="58"/>
      <c r="OLO418" s="58"/>
      <c r="OLP418" s="58"/>
      <c r="OLQ418" s="58"/>
      <c r="OLR418" s="58"/>
      <c r="OLS418" s="58"/>
      <c r="OLT418" s="58"/>
      <c r="OLU418" s="58"/>
      <c r="OLV418" s="58"/>
      <c r="OLW418" s="58"/>
      <c r="OLX418" s="58"/>
      <c r="OLY418" s="58"/>
      <c r="OLZ418" s="58"/>
      <c r="OMA418" s="58"/>
      <c r="OMB418" s="58"/>
      <c r="OMC418" s="58"/>
      <c r="OMD418" s="58"/>
      <c r="OME418" s="58"/>
      <c r="OMF418" s="58"/>
      <c r="OMG418" s="58"/>
      <c r="OMH418" s="58"/>
      <c r="OMI418" s="58"/>
      <c r="OMJ418" s="58"/>
      <c r="OMK418" s="58"/>
      <c r="OML418" s="58"/>
      <c r="OMM418" s="58"/>
      <c r="OMN418" s="58"/>
      <c r="OMO418" s="58"/>
      <c r="OMP418" s="58"/>
      <c r="OMQ418" s="58"/>
      <c r="OMR418" s="58"/>
      <c r="OMS418" s="58"/>
      <c r="OMT418" s="58"/>
      <c r="OMU418" s="58"/>
      <c r="OMV418" s="58"/>
      <c r="OMW418" s="58"/>
      <c r="OMX418" s="58"/>
      <c r="OMY418" s="58"/>
      <c r="OMZ418" s="58"/>
      <c r="ONA418" s="58"/>
      <c r="ONB418" s="58"/>
      <c r="ONC418" s="58"/>
      <c r="OND418" s="58"/>
      <c r="ONE418" s="58"/>
      <c r="ONF418" s="58"/>
      <c r="ONG418" s="58"/>
      <c r="ONH418" s="58"/>
      <c r="ONI418" s="58"/>
      <c r="ONJ418" s="58"/>
      <c r="ONK418" s="58"/>
      <c r="ONL418" s="58"/>
      <c r="ONM418" s="58"/>
      <c r="ONN418" s="58"/>
      <c r="ONO418" s="58"/>
      <c r="ONP418" s="58"/>
      <c r="ONQ418" s="58"/>
      <c r="ONR418" s="58"/>
      <c r="ONS418" s="58"/>
      <c r="ONT418" s="58"/>
      <c r="ONU418" s="58"/>
      <c r="ONV418" s="58"/>
      <c r="ONW418" s="58"/>
      <c r="ONX418" s="58"/>
      <c r="ONY418" s="58"/>
      <c r="ONZ418" s="58"/>
      <c r="OOA418" s="58"/>
      <c r="OOB418" s="58"/>
      <c r="OOC418" s="58"/>
      <c r="OOD418" s="58"/>
      <c r="OOE418" s="58"/>
      <c r="OOF418" s="58"/>
      <c r="OOG418" s="58"/>
      <c r="OOH418" s="58"/>
      <c r="OOI418" s="58"/>
      <c r="OOJ418" s="58"/>
      <c r="OOK418" s="58"/>
      <c r="OOL418" s="58"/>
      <c r="OOM418" s="58"/>
      <c r="OON418" s="58"/>
      <c r="OOO418" s="58"/>
      <c r="OOP418" s="58"/>
      <c r="OOQ418" s="58"/>
      <c r="OOR418" s="58"/>
      <c r="OOS418" s="58"/>
      <c r="OOT418" s="58"/>
      <c r="OOU418" s="58"/>
      <c r="OOV418" s="58"/>
      <c r="OOW418" s="58"/>
      <c r="OOX418" s="58"/>
      <c r="OOY418" s="58"/>
      <c r="OOZ418" s="58"/>
      <c r="OPA418" s="58"/>
      <c r="OPB418" s="58"/>
      <c r="OPC418" s="58"/>
      <c r="OPD418" s="58"/>
      <c r="OPE418" s="58"/>
      <c r="OPF418" s="58"/>
      <c r="OPG418" s="58"/>
      <c r="OPH418" s="58"/>
      <c r="OPI418" s="58"/>
      <c r="OPJ418" s="58"/>
      <c r="OPK418" s="58"/>
      <c r="OPL418" s="58"/>
      <c r="OPM418" s="58"/>
      <c r="OPN418" s="58"/>
      <c r="OPO418" s="58"/>
      <c r="OPP418" s="58"/>
      <c r="OPQ418" s="58"/>
      <c r="OPR418" s="58"/>
      <c r="OPS418" s="58"/>
      <c r="OPT418" s="58"/>
      <c r="OPU418" s="58"/>
      <c r="OPV418" s="58"/>
      <c r="OPW418" s="58"/>
      <c r="OPX418" s="58"/>
      <c r="OPY418" s="58"/>
      <c r="OPZ418" s="58"/>
      <c r="OQA418" s="58"/>
      <c r="OQB418" s="58"/>
      <c r="OQC418" s="58"/>
      <c r="OQD418" s="58"/>
      <c r="OQE418" s="58"/>
      <c r="OQF418" s="58"/>
      <c r="OQG418" s="58"/>
      <c r="OQH418" s="58"/>
      <c r="OQI418" s="58"/>
      <c r="OQJ418" s="58"/>
      <c r="OQK418" s="58"/>
      <c r="OQL418" s="58"/>
      <c r="OQM418" s="58"/>
      <c r="OQN418" s="58"/>
      <c r="OQO418" s="58"/>
      <c r="OQP418" s="58"/>
      <c r="OQQ418" s="58"/>
      <c r="OQR418" s="58"/>
      <c r="OQS418" s="58"/>
      <c r="OQT418" s="58"/>
      <c r="OQU418" s="58"/>
      <c r="OQV418" s="58"/>
      <c r="OQW418" s="58"/>
      <c r="OQX418" s="58"/>
      <c r="OQY418" s="58"/>
      <c r="OQZ418" s="58"/>
      <c r="ORA418" s="58"/>
      <c r="ORB418" s="58"/>
      <c r="ORC418" s="58"/>
      <c r="ORD418" s="58"/>
      <c r="ORE418" s="58"/>
      <c r="ORF418" s="58"/>
      <c r="ORG418" s="58"/>
      <c r="ORH418" s="58"/>
      <c r="ORI418" s="58"/>
      <c r="ORJ418" s="58"/>
      <c r="ORK418" s="58"/>
      <c r="ORL418" s="58"/>
      <c r="ORM418" s="58"/>
      <c r="ORN418" s="58"/>
      <c r="ORO418" s="58"/>
      <c r="ORP418" s="58"/>
      <c r="ORQ418" s="58"/>
      <c r="ORR418" s="58"/>
      <c r="ORS418" s="58"/>
      <c r="ORT418" s="58"/>
      <c r="ORU418" s="58"/>
      <c r="ORV418" s="58"/>
      <c r="ORW418" s="58"/>
      <c r="ORX418" s="58"/>
      <c r="ORY418" s="58"/>
      <c r="ORZ418" s="58"/>
      <c r="OSA418" s="58"/>
      <c r="OSB418" s="58"/>
      <c r="OSC418" s="58"/>
      <c r="OSD418" s="58"/>
      <c r="OSE418" s="58"/>
      <c r="OSF418" s="58"/>
      <c r="OSG418" s="58"/>
      <c r="OSH418" s="58"/>
      <c r="OSI418" s="58"/>
      <c r="OSJ418" s="58"/>
      <c r="OSK418" s="58"/>
      <c r="OSL418" s="58"/>
      <c r="OSM418" s="58"/>
      <c r="OSN418" s="58"/>
      <c r="OSO418" s="58"/>
      <c r="OSP418" s="58"/>
      <c r="OSQ418" s="58"/>
      <c r="OSR418" s="58"/>
      <c r="OSS418" s="58"/>
      <c r="OST418" s="58"/>
      <c r="OSU418" s="58"/>
      <c r="OSV418" s="58"/>
      <c r="OSW418" s="58"/>
      <c r="OSX418" s="58"/>
      <c r="OSY418" s="58"/>
      <c r="OSZ418" s="58"/>
      <c r="OTA418" s="58"/>
      <c r="OTB418" s="58"/>
      <c r="OTC418" s="58"/>
      <c r="OTD418" s="58"/>
      <c r="OTE418" s="58"/>
      <c r="OTF418" s="58"/>
      <c r="OTG418" s="58"/>
      <c r="OTH418" s="58"/>
      <c r="OTI418" s="58"/>
      <c r="OTJ418" s="58"/>
      <c r="OTK418" s="58"/>
      <c r="OTL418" s="58"/>
      <c r="OTM418" s="58"/>
      <c r="OTN418" s="58"/>
      <c r="OTO418" s="58"/>
      <c r="OTP418" s="58"/>
      <c r="OTQ418" s="58"/>
      <c r="OTR418" s="58"/>
      <c r="OTS418" s="58"/>
      <c r="OTT418" s="58"/>
      <c r="OTU418" s="58"/>
      <c r="OTV418" s="58"/>
      <c r="OTW418" s="58"/>
      <c r="OTX418" s="58"/>
      <c r="OTY418" s="58"/>
      <c r="OTZ418" s="58"/>
      <c r="OUA418" s="58"/>
      <c r="OUB418" s="58"/>
      <c r="OUC418" s="58"/>
      <c r="OUD418" s="58"/>
      <c r="OUE418" s="58"/>
      <c r="OUF418" s="58"/>
      <c r="OUG418" s="58"/>
      <c r="OUH418" s="58"/>
      <c r="OUI418" s="58"/>
      <c r="OUJ418" s="58"/>
      <c r="OUK418" s="58"/>
      <c r="OUL418" s="58"/>
      <c r="OUM418" s="58"/>
      <c r="OUN418" s="58"/>
      <c r="OUO418" s="58"/>
      <c r="OUP418" s="58"/>
      <c r="OUQ418" s="58"/>
      <c r="OUR418" s="58"/>
      <c r="OUS418" s="58"/>
      <c r="OUT418" s="58"/>
      <c r="OUU418" s="58"/>
      <c r="OUV418" s="58"/>
      <c r="OUW418" s="58"/>
      <c r="OUX418" s="58"/>
      <c r="OUY418" s="58"/>
      <c r="OUZ418" s="58"/>
      <c r="OVA418" s="58"/>
      <c r="OVB418" s="58"/>
      <c r="OVC418" s="58"/>
      <c r="OVD418" s="58"/>
      <c r="OVE418" s="58"/>
      <c r="OVF418" s="58"/>
      <c r="OVG418" s="58"/>
      <c r="OVH418" s="58"/>
      <c r="OVI418" s="58"/>
      <c r="OVJ418" s="58"/>
      <c r="OVK418" s="58"/>
      <c r="OVL418" s="58"/>
      <c r="OVM418" s="58"/>
      <c r="OVN418" s="58"/>
      <c r="OVO418" s="58"/>
      <c r="OVP418" s="58"/>
      <c r="OVQ418" s="58"/>
      <c r="OVR418" s="58"/>
      <c r="OVS418" s="58"/>
      <c r="OVT418" s="58"/>
      <c r="OVU418" s="58"/>
      <c r="OVV418" s="58"/>
      <c r="OVW418" s="58"/>
      <c r="OVX418" s="58"/>
      <c r="OVY418" s="58"/>
      <c r="OVZ418" s="58"/>
      <c r="OWA418" s="58"/>
      <c r="OWB418" s="58"/>
      <c r="OWC418" s="58"/>
      <c r="OWD418" s="58"/>
      <c r="OWE418" s="58"/>
      <c r="OWF418" s="58"/>
      <c r="OWG418" s="58"/>
      <c r="OWH418" s="58"/>
      <c r="OWI418" s="58"/>
      <c r="OWJ418" s="58"/>
      <c r="OWK418" s="58"/>
      <c r="OWL418" s="58"/>
      <c r="OWM418" s="58"/>
      <c r="OWN418" s="58"/>
      <c r="OWO418" s="58"/>
      <c r="OWP418" s="58"/>
      <c r="OWQ418" s="58"/>
      <c r="OWR418" s="58"/>
      <c r="OWS418" s="58"/>
      <c r="OWT418" s="58"/>
      <c r="OWU418" s="58"/>
      <c r="OWV418" s="58"/>
      <c r="OWW418" s="58"/>
      <c r="OWX418" s="58"/>
      <c r="OWY418" s="58"/>
      <c r="OWZ418" s="58"/>
      <c r="OXA418" s="58"/>
      <c r="OXB418" s="58"/>
      <c r="OXC418" s="58"/>
      <c r="OXD418" s="58"/>
      <c r="OXE418" s="58"/>
      <c r="OXF418" s="58"/>
      <c r="OXG418" s="58"/>
      <c r="OXH418" s="58"/>
      <c r="OXI418" s="58"/>
      <c r="OXJ418" s="58"/>
      <c r="OXK418" s="58"/>
      <c r="OXL418" s="58"/>
      <c r="OXM418" s="58"/>
      <c r="OXN418" s="58"/>
      <c r="OXO418" s="58"/>
      <c r="OXP418" s="58"/>
      <c r="OXQ418" s="58"/>
      <c r="OXR418" s="58"/>
      <c r="OXS418" s="58"/>
      <c r="OXT418" s="58"/>
      <c r="OXU418" s="58"/>
      <c r="OXV418" s="58"/>
      <c r="OXW418" s="58"/>
      <c r="OXX418" s="58"/>
      <c r="OXY418" s="58"/>
      <c r="OXZ418" s="58"/>
      <c r="OYA418" s="58"/>
      <c r="OYB418" s="58"/>
      <c r="OYC418" s="58"/>
      <c r="OYD418" s="58"/>
      <c r="OYE418" s="58"/>
      <c r="OYF418" s="58"/>
      <c r="OYG418" s="58"/>
      <c r="OYH418" s="58"/>
      <c r="OYI418" s="58"/>
      <c r="OYJ418" s="58"/>
      <c r="OYK418" s="58"/>
      <c r="OYL418" s="58"/>
      <c r="OYM418" s="58"/>
      <c r="OYN418" s="58"/>
      <c r="OYO418" s="58"/>
      <c r="OYP418" s="58"/>
      <c r="OYQ418" s="58"/>
      <c r="OYR418" s="58"/>
      <c r="OYS418" s="58"/>
      <c r="OYT418" s="58"/>
      <c r="OYU418" s="58"/>
      <c r="OYV418" s="58"/>
      <c r="OYW418" s="58"/>
      <c r="OYX418" s="58"/>
      <c r="OYY418" s="58"/>
      <c r="OYZ418" s="58"/>
      <c r="OZA418" s="58"/>
      <c r="OZB418" s="58"/>
      <c r="OZC418" s="58"/>
      <c r="OZD418" s="58"/>
      <c r="OZE418" s="58"/>
      <c r="OZF418" s="58"/>
      <c r="OZG418" s="58"/>
      <c r="OZH418" s="58"/>
      <c r="OZI418" s="58"/>
      <c r="OZJ418" s="58"/>
      <c r="OZK418" s="58"/>
      <c r="OZL418" s="58"/>
      <c r="OZM418" s="58"/>
      <c r="OZN418" s="58"/>
      <c r="OZO418" s="58"/>
      <c r="OZP418" s="58"/>
      <c r="OZQ418" s="58"/>
      <c r="OZR418" s="58"/>
      <c r="OZS418" s="58"/>
      <c r="OZT418" s="58"/>
      <c r="OZU418" s="58"/>
      <c r="OZV418" s="58"/>
      <c r="OZW418" s="58"/>
      <c r="OZX418" s="58"/>
      <c r="OZY418" s="58"/>
      <c r="OZZ418" s="58"/>
      <c r="PAA418" s="58"/>
      <c r="PAB418" s="58"/>
      <c r="PAC418" s="58"/>
      <c r="PAD418" s="58"/>
      <c r="PAE418" s="58"/>
      <c r="PAF418" s="58"/>
      <c r="PAG418" s="58"/>
      <c r="PAH418" s="58"/>
      <c r="PAI418" s="58"/>
      <c r="PAJ418" s="58"/>
      <c r="PAK418" s="58"/>
      <c r="PAL418" s="58"/>
      <c r="PAM418" s="58"/>
      <c r="PAN418" s="58"/>
      <c r="PAO418" s="58"/>
      <c r="PAP418" s="58"/>
      <c r="PAQ418" s="58"/>
      <c r="PAR418" s="58"/>
      <c r="PAS418" s="58"/>
      <c r="PAT418" s="58"/>
      <c r="PAU418" s="58"/>
      <c r="PAV418" s="58"/>
      <c r="PAW418" s="58"/>
      <c r="PAX418" s="58"/>
      <c r="PAY418" s="58"/>
      <c r="PAZ418" s="58"/>
      <c r="PBA418" s="58"/>
      <c r="PBB418" s="58"/>
      <c r="PBC418" s="58"/>
      <c r="PBD418" s="58"/>
      <c r="PBE418" s="58"/>
      <c r="PBF418" s="58"/>
      <c r="PBG418" s="58"/>
      <c r="PBH418" s="58"/>
      <c r="PBI418" s="58"/>
      <c r="PBJ418" s="58"/>
      <c r="PBK418" s="58"/>
      <c r="PBL418" s="58"/>
      <c r="PBM418" s="58"/>
      <c r="PBN418" s="58"/>
      <c r="PBO418" s="58"/>
      <c r="PBP418" s="58"/>
      <c r="PBQ418" s="58"/>
      <c r="PBR418" s="58"/>
      <c r="PBS418" s="58"/>
      <c r="PBT418" s="58"/>
      <c r="PBU418" s="58"/>
      <c r="PBV418" s="58"/>
      <c r="PBW418" s="58"/>
      <c r="PBX418" s="58"/>
      <c r="PBY418" s="58"/>
      <c r="PBZ418" s="58"/>
      <c r="PCA418" s="58"/>
      <c r="PCB418" s="58"/>
      <c r="PCC418" s="58"/>
      <c r="PCD418" s="58"/>
      <c r="PCE418" s="58"/>
      <c r="PCF418" s="58"/>
      <c r="PCG418" s="58"/>
      <c r="PCH418" s="58"/>
      <c r="PCI418" s="58"/>
      <c r="PCJ418" s="58"/>
      <c r="PCK418" s="58"/>
      <c r="PCL418" s="58"/>
      <c r="PCM418" s="58"/>
      <c r="PCN418" s="58"/>
      <c r="PCO418" s="58"/>
      <c r="PCP418" s="58"/>
      <c r="PCQ418" s="58"/>
      <c r="PCR418" s="58"/>
      <c r="PCS418" s="58"/>
      <c r="PCT418" s="58"/>
      <c r="PCU418" s="58"/>
      <c r="PCV418" s="58"/>
      <c r="PCW418" s="58"/>
      <c r="PCX418" s="58"/>
      <c r="PCY418" s="58"/>
      <c r="PCZ418" s="58"/>
      <c r="PDA418" s="58"/>
      <c r="PDB418" s="58"/>
      <c r="PDC418" s="58"/>
      <c r="PDD418" s="58"/>
      <c r="PDE418" s="58"/>
      <c r="PDF418" s="58"/>
      <c r="PDG418" s="58"/>
      <c r="PDH418" s="58"/>
      <c r="PDI418" s="58"/>
      <c r="PDJ418" s="58"/>
      <c r="PDK418" s="58"/>
      <c r="PDL418" s="58"/>
      <c r="PDM418" s="58"/>
      <c r="PDN418" s="58"/>
      <c r="PDO418" s="58"/>
      <c r="PDP418" s="58"/>
      <c r="PDQ418" s="58"/>
      <c r="PDR418" s="58"/>
      <c r="PDS418" s="58"/>
      <c r="PDT418" s="58"/>
      <c r="PDU418" s="58"/>
      <c r="PDV418" s="58"/>
      <c r="PDW418" s="58"/>
      <c r="PDX418" s="58"/>
      <c r="PDY418" s="58"/>
      <c r="PDZ418" s="58"/>
      <c r="PEA418" s="58"/>
      <c r="PEB418" s="58"/>
      <c r="PEC418" s="58"/>
      <c r="PED418" s="58"/>
      <c r="PEE418" s="58"/>
      <c r="PEF418" s="58"/>
      <c r="PEG418" s="58"/>
      <c r="PEH418" s="58"/>
      <c r="PEI418" s="58"/>
      <c r="PEJ418" s="58"/>
      <c r="PEK418" s="58"/>
      <c r="PEL418" s="58"/>
      <c r="PEM418" s="58"/>
      <c r="PEN418" s="58"/>
      <c r="PEO418" s="58"/>
      <c r="PEP418" s="58"/>
      <c r="PEQ418" s="58"/>
      <c r="PER418" s="58"/>
      <c r="PES418" s="58"/>
      <c r="PET418" s="58"/>
      <c r="PEU418" s="58"/>
      <c r="PEV418" s="58"/>
      <c r="PEW418" s="58"/>
      <c r="PEX418" s="58"/>
      <c r="PEY418" s="58"/>
      <c r="PEZ418" s="58"/>
      <c r="PFA418" s="58"/>
      <c r="PFB418" s="58"/>
      <c r="PFC418" s="58"/>
      <c r="PFD418" s="58"/>
      <c r="PFE418" s="58"/>
      <c r="PFF418" s="58"/>
      <c r="PFG418" s="58"/>
      <c r="PFH418" s="58"/>
      <c r="PFI418" s="58"/>
      <c r="PFJ418" s="58"/>
      <c r="PFK418" s="58"/>
      <c r="PFL418" s="58"/>
      <c r="PFM418" s="58"/>
      <c r="PFN418" s="58"/>
      <c r="PFO418" s="58"/>
      <c r="PFP418" s="58"/>
      <c r="PFQ418" s="58"/>
      <c r="PFR418" s="58"/>
      <c r="PFS418" s="58"/>
      <c r="PFT418" s="58"/>
      <c r="PFU418" s="58"/>
      <c r="PFV418" s="58"/>
      <c r="PFW418" s="58"/>
      <c r="PFX418" s="58"/>
      <c r="PFY418" s="58"/>
      <c r="PFZ418" s="58"/>
      <c r="PGA418" s="58"/>
      <c r="PGB418" s="58"/>
      <c r="PGC418" s="58"/>
      <c r="PGD418" s="58"/>
      <c r="PGE418" s="58"/>
      <c r="PGF418" s="58"/>
      <c r="PGG418" s="58"/>
      <c r="PGH418" s="58"/>
      <c r="PGI418" s="58"/>
      <c r="PGJ418" s="58"/>
      <c r="PGK418" s="58"/>
      <c r="PGL418" s="58"/>
      <c r="PGM418" s="58"/>
      <c r="PGN418" s="58"/>
      <c r="PGO418" s="58"/>
      <c r="PGP418" s="58"/>
      <c r="PGQ418" s="58"/>
      <c r="PGR418" s="58"/>
      <c r="PGS418" s="58"/>
      <c r="PGT418" s="58"/>
      <c r="PGU418" s="58"/>
      <c r="PGV418" s="58"/>
      <c r="PGW418" s="58"/>
      <c r="PGX418" s="58"/>
      <c r="PGY418" s="58"/>
      <c r="PGZ418" s="58"/>
      <c r="PHA418" s="58"/>
      <c r="PHB418" s="58"/>
      <c r="PHC418" s="58"/>
      <c r="PHD418" s="58"/>
      <c r="PHE418" s="58"/>
      <c r="PHF418" s="58"/>
      <c r="PHG418" s="58"/>
      <c r="PHH418" s="58"/>
      <c r="PHI418" s="58"/>
      <c r="PHJ418" s="58"/>
      <c r="PHK418" s="58"/>
      <c r="PHL418" s="58"/>
      <c r="PHM418" s="58"/>
      <c r="PHN418" s="58"/>
      <c r="PHO418" s="58"/>
      <c r="PHP418" s="58"/>
      <c r="PHQ418" s="58"/>
      <c r="PHR418" s="58"/>
      <c r="PHS418" s="58"/>
      <c r="PHT418" s="58"/>
      <c r="PHU418" s="58"/>
      <c r="PHV418" s="58"/>
      <c r="PHW418" s="58"/>
      <c r="PHX418" s="58"/>
      <c r="PHY418" s="58"/>
      <c r="PHZ418" s="58"/>
      <c r="PIA418" s="58"/>
      <c r="PIB418" s="58"/>
      <c r="PIC418" s="58"/>
      <c r="PID418" s="58"/>
      <c r="PIE418" s="58"/>
      <c r="PIF418" s="58"/>
      <c r="PIG418" s="58"/>
      <c r="PIH418" s="58"/>
      <c r="PII418" s="58"/>
      <c r="PIJ418" s="58"/>
      <c r="PIK418" s="58"/>
      <c r="PIL418" s="58"/>
      <c r="PIM418" s="58"/>
      <c r="PIN418" s="58"/>
      <c r="PIO418" s="58"/>
      <c r="PIP418" s="58"/>
      <c r="PIQ418" s="58"/>
      <c r="PIR418" s="58"/>
      <c r="PIS418" s="58"/>
      <c r="PIT418" s="58"/>
      <c r="PIU418" s="58"/>
      <c r="PIV418" s="58"/>
      <c r="PIW418" s="58"/>
      <c r="PIX418" s="58"/>
      <c r="PIY418" s="58"/>
      <c r="PIZ418" s="58"/>
      <c r="PJA418" s="58"/>
      <c r="PJB418" s="58"/>
      <c r="PJC418" s="58"/>
      <c r="PJD418" s="58"/>
      <c r="PJE418" s="58"/>
      <c r="PJF418" s="58"/>
      <c r="PJG418" s="58"/>
      <c r="PJH418" s="58"/>
      <c r="PJI418" s="58"/>
      <c r="PJJ418" s="58"/>
      <c r="PJK418" s="58"/>
      <c r="PJL418" s="58"/>
      <c r="PJM418" s="58"/>
      <c r="PJN418" s="58"/>
      <c r="PJO418" s="58"/>
      <c r="PJP418" s="58"/>
      <c r="PJQ418" s="58"/>
      <c r="PJR418" s="58"/>
      <c r="PJS418" s="58"/>
      <c r="PJT418" s="58"/>
      <c r="PJU418" s="58"/>
      <c r="PJV418" s="58"/>
      <c r="PJW418" s="58"/>
      <c r="PJX418" s="58"/>
      <c r="PJY418" s="58"/>
      <c r="PJZ418" s="58"/>
      <c r="PKA418" s="58"/>
      <c r="PKB418" s="58"/>
      <c r="PKC418" s="58"/>
      <c r="PKD418" s="58"/>
      <c r="PKE418" s="58"/>
      <c r="PKF418" s="58"/>
      <c r="PKG418" s="58"/>
      <c r="PKH418" s="58"/>
      <c r="PKI418" s="58"/>
      <c r="PKJ418" s="58"/>
      <c r="PKK418" s="58"/>
      <c r="PKL418" s="58"/>
      <c r="PKM418" s="58"/>
      <c r="PKN418" s="58"/>
      <c r="PKO418" s="58"/>
      <c r="PKP418" s="58"/>
      <c r="PKQ418" s="58"/>
      <c r="PKR418" s="58"/>
      <c r="PKS418" s="58"/>
      <c r="PKT418" s="58"/>
      <c r="PKU418" s="58"/>
      <c r="PKV418" s="58"/>
      <c r="PKW418" s="58"/>
      <c r="PKX418" s="58"/>
      <c r="PKY418" s="58"/>
      <c r="PKZ418" s="58"/>
      <c r="PLA418" s="58"/>
      <c r="PLB418" s="58"/>
      <c r="PLC418" s="58"/>
      <c r="PLD418" s="58"/>
      <c r="PLE418" s="58"/>
      <c r="PLF418" s="58"/>
      <c r="PLG418" s="58"/>
      <c r="PLH418" s="58"/>
      <c r="PLI418" s="58"/>
      <c r="PLJ418" s="58"/>
      <c r="PLK418" s="58"/>
      <c r="PLL418" s="58"/>
      <c r="PLM418" s="58"/>
      <c r="PLN418" s="58"/>
      <c r="PLO418" s="58"/>
      <c r="PLP418" s="58"/>
      <c r="PLQ418" s="58"/>
      <c r="PLR418" s="58"/>
      <c r="PLS418" s="58"/>
      <c r="PLT418" s="58"/>
      <c r="PLU418" s="58"/>
      <c r="PLV418" s="58"/>
      <c r="PLW418" s="58"/>
      <c r="PLX418" s="58"/>
      <c r="PLY418" s="58"/>
      <c r="PLZ418" s="58"/>
      <c r="PMA418" s="58"/>
      <c r="PMB418" s="58"/>
      <c r="PMC418" s="58"/>
      <c r="PMD418" s="58"/>
      <c r="PME418" s="58"/>
      <c r="PMF418" s="58"/>
      <c r="PMG418" s="58"/>
      <c r="PMH418" s="58"/>
      <c r="PMI418" s="58"/>
      <c r="PMJ418" s="58"/>
      <c r="PMK418" s="58"/>
      <c r="PML418" s="58"/>
      <c r="PMM418" s="58"/>
      <c r="PMN418" s="58"/>
      <c r="PMO418" s="58"/>
      <c r="PMP418" s="58"/>
      <c r="PMQ418" s="58"/>
      <c r="PMR418" s="58"/>
      <c r="PMS418" s="58"/>
      <c r="PMT418" s="58"/>
      <c r="PMU418" s="58"/>
      <c r="PMV418" s="58"/>
      <c r="PMW418" s="58"/>
      <c r="PMX418" s="58"/>
      <c r="PMY418" s="58"/>
      <c r="PMZ418" s="58"/>
      <c r="PNA418" s="58"/>
      <c r="PNB418" s="58"/>
      <c r="PNC418" s="58"/>
      <c r="PND418" s="58"/>
      <c r="PNE418" s="58"/>
      <c r="PNF418" s="58"/>
      <c r="PNG418" s="58"/>
      <c r="PNH418" s="58"/>
      <c r="PNI418" s="58"/>
      <c r="PNJ418" s="58"/>
      <c r="PNK418" s="58"/>
      <c r="PNL418" s="58"/>
      <c r="PNM418" s="58"/>
      <c r="PNN418" s="58"/>
      <c r="PNO418" s="58"/>
      <c r="PNP418" s="58"/>
      <c r="PNQ418" s="58"/>
      <c r="PNR418" s="58"/>
      <c r="PNS418" s="58"/>
      <c r="PNT418" s="58"/>
      <c r="PNU418" s="58"/>
      <c r="PNV418" s="58"/>
      <c r="PNW418" s="58"/>
      <c r="PNX418" s="58"/>
      <c r="PNY418" s="58"/>
      <c r="PNZ418" s="58"/>
      <c r="POA418" s="58"/>
      <c r="POB418" s="58"/>
      <c r="POC418" s="58"/>
      <c r="POD418" s="58"/>
      <c r="POE418" s="58"/>
      <c r="POF418" s="58"/>
      <c r="POG418" s="58"/>
      <c r="POH418" s="58"/>
      <c r="POI418" s="58"/>
      <c r="POJ418" s="58"/>
      <c r="POK418" s="58"/>
      <c r="POL418" s="58"/>
      <c r="POM418" s="58"/>
      <c r="PON418" s="58"/>
      <c r="POO418" s="58"/>
      <c r="POP418" s="58"/>
      <c r="POQ418" s="58"/>
      <c r="POR418" s="58"/>
      <c r="POS418" s="58"/>
      <c r="POT418" s="58"/>
      <c r="POU418" s="58"/>
      <c r="POV418" s="58"/>
      <c r="POW418" s="58"/>
      <c r="POX418" s="58"/>
      <c r="POY418" s="58"/>
      <c r="POZ418" s="58"/>
      <c r="PPA418" s="58"/>
      <c r="PPB418" s="58"/>
      <c r="PPC418" s="58"/>
      <c r="PPD418" s="58"/>
      <c r="PPE418" s="58"/>
      <c r="PPF418" s="58"/>
      <c r="PPG418" s="58"/>
      <c r="PPH418" s="58"/>
      <c r="PPI418" s="58"/>
      <c r="PPJ418" s="58"/>
      <c r="PPK418" s="58"/>
      <c r="PPL418" s="58"/>
      <c r="PPM418" s="58"/>
      <c r="PPN418" s="58"/>
      <c r="PPO418" s="58"/>
      <c r="PPP418" s="58"/>
      <c r="PPQ418" s="58"/>
      <c r="PPR418" s="58"/>
      <c r="PPS418" s="58"/>
      <c r="PPT418" s="58"/>
      <c r="PPU418" s="58"/>
      <c r="PPV418" s="58"/>
      <c r="PPW418" s="58"/>
      <c r="PPX418" s="58"/>
      <c r="PPY418" s="58"/>
      <c r="PPZ418" s="58"/>
      <c r="PQA418" s="58"/>
      <c r="PQB418" s="58"/>
      <c r="PQC418" s="58"/>
      <c r="PQD418" s="58"/>
      <c r="PQE418" s="58"/>
      <c r="PQF418" s="58"/>
      <c r="PQG418" s="58"/>
      <c r="PQH418" s="58"/>
      <c r="PQI418" s="58"/>
      <c r="PQJ418" s="58"/>
      <c r="PQK418" s="58"/>
      <c r="PQL418" s="58"/>
      <c r="PQM418" s="58"/>
      <c r="PQN418" s="58"/>
      <c r="PQO418" s="58"/>
      <c r="PQP418" s="58"/>
      <c r="PQQ418" s="58"/>
      <c r="PQR418" s="58"/>
      <c r="PQS418" s="58"/>
      <c r="PQT418" s="58"/>
      <c r="PQU418" s="58"/>
      <c r="PQV418" s="58"/>
      <c r="PQW418" s="58"/>
      <c r="PQX418" s="58"/>
      <c r="PQY418" s="58"/>
      <c r="PQZ418" s="58"/>
      <c r="PRA418" s="58"/>
      <c r="PRB418" s="58"/>
      <c r="PRC418" s="58"/>
      <c r="PRD418" s="58"/>
      <c r="PRE418" s="58"/>
      <c r="PRF418" s="58"/>
      <c r="PRG418" s="58"/>
      <c r="PRH418" s="58"/>
      <c r="PRI418" s="58"/>
      <c r="PRJ418" s="58"/>
      <c r="PRK418" s="58"/>
      <c r="PRL418" s="58"/>
      <c r="PRM418" s="58"/>
      <c r="PRN418" s="58"/>
      <c r="PRO418" s="58"/>
      <c r="PRP418" s="58"/>
      <c r="PRQ418" s="58"/>
      <c r="PRR418" s="58"/>
      <c r="PRS418" s="58"/>
      <c r="PRT418" s="58"/>
      <c r="PRU418" s="58"/>
      <c r="PRV418" s="58"/>
      <c r="PRW418" s="58"/>
      <c r="PRX418" s="58"/>
      <c r="PRY418" s="58"/>
      <c r="PRZ418" s="58"/>
      <c r="PSA418" s="58"/>
      <c r="PSB418" s="58"/>
      <c r="PSC418" s="58"/>
      <c r="PSD418" s="58"/>
      <c r="PSE418" s="58"/>
      <c r="PSF418" s="58"/>
      <c r="PSG418" s="58"/>
      <c r="PSH418" s="58"/>
      <c r="PSI418" s="58"/>
      <c r="PSJ418" s="58"/>
      <c r="PSK418" s="58"/>
      <c r="PSL418" s="58"/>
      <c r="PSM418" s="58"/>
      <c r="PSN418" s="58"/>
      <c r="PSO418" s="58"/>
      <c r="PSP418" s="58"/>
      <c r="PSQ418" s="58"/>
      <c r="PSR418" s="58"/>
      <c r="PSS418" s="58"/>
      <c r="PST418" s="58"/>
      <c r="PSU418" s="58"/>
      <c r="PSV418" s="58"/>
      <c r="PSW418" s="58"/>
      <c r="PSX418" s="58"/>
      <c r="PSY418" s="58"/>
      <c r="PSZ418" s="58"/>
      <c r="PTA418" s="58"/>
      <c r="PTB418" s="58"/>
      <c r="PTC418" s="58"/>
      <c r="PTD418" s="58"/>
      <c r="PTE418" s="58"/>
      <c r="PTF418" s="58"/>
      <c r="PTG418" s="58"/>
      <c r="PTH418" s="58"/>
      <c r="PTI418" s="58"/>
      <c r="PTJ418" s="58"/>
      <c r="PTK418" s="58"/>
      <c r="PTL418" s="58"/>
      <c r="PTM418" s="58"/>
      <c r="PTN418" s="58"/>
      <c r="PTO418" s="58"/>
      <c r="PTP418" s="58"/>
      <c r="PTQ418" s="58"/>
      <c r="PTR418" s="58"/>
      <c r="PTS418" s="58"/>
      <c r="PTT418" s="58"/>
      <c r="PTU418" s="58"/>
      <c r="PTV418" s="58"/>
      <c r="PTW418" s="58"/>
      <c r="PTX418" s="58"/>
      <c r="PTY418" s="58"/>
      <c r="PTZ418" s="58"/>
      <c r="PUA418" s="58"/>
      <c r="PUB418" s="58"/>
      <c r="PUC418" s="58"/>
      <c r="PUD418" s="58"/>
      <c r="PUE418" s="58"/>
      <c r="PUF418" s="58"/>
      <c r="PUG418" s="58"/>
      <c r="PUH418" s="58"/>
      <c r="PUI418" s="58"/>
      <c r="PUJ418" s="58"/>
      <c r="PUK418" s="58"/>
      <c r="PUL418" s="58"/>
      <c r="PUM418" s="58"/>
      <c r="PUN418" s="58"/>
      <c r="PUO418" s="58"/>
      <c r="PUP418" s="58"/>
      <c r="PUQ418" s="58"/>
      <c r="PUR418" s="58"/>
      <c r="PUS418" s="58"/>
      <c r="PUT418" s="58"/>
      <c r="PUU418" s="58"/>
      <c r="PUV418" s="58"/>
      <c r="PUW418" s="58"/>
      <c r="PUX418" s="58"/>
      <c r="PUY418" s="58"/>
      <c r="PUZ418" s="58"/>
      <c r="PVA418" s="58"/>
      <c r="PVB418" s="58"/>
      <c r="PVC418" s="58"/>
      <c r="PVD418" s="58"/>
      <c r="PVE418" s="58"/>
      <c r="PVF418" s="58"/>
      <c r="PVG418" s="58"/>
      <c r="PVH418" s="58"/>
      <c r="PVI418" s="58"/>
      <c r="PVJ418" s="58"/>
      <c r="PVK418" s="58"/>
      <c r="PVL418" s="58"/>
      <c r="PVM418" s="58"/>
      <c r="PVN418" s="58"/>
      <c r="PVO418" s="58"/>
      <c r="PVP418" s="58"/>
      <c r="PVQ418" s="58"/>
      <c r="PVR418" s="58"/>
      <c r="PVS418" s="58"/>
      <c r="PVT418" s="58"/>
      <c r="PVU418" s="58"/>
      <c r="PVV418" s="58"/>
      <c r="PVW418" s="58"/>
      <c r="PVX418" s="58"/>
      <c r="PVY418" s="58"/>
      <c r="PVZ418" s="58"/>
      <c r="PWA418" s="58"/>
      <c r="PWB418" s="58"/>
      <c r="PWC418" s="58"/>
      <c r="PWD418" s="58"/>
      <c r="PWE418" s="58"/>
      <c r="PWF418" s="58"/>
      <c r="PWG418" s="58"/>
      <c r="PWH418" s="58"/>
      <c r="PWI418" s="58"/>
      <c r="PWJ418" s="58"/>
      <c r="PWK418" s="58"/>
      <c r="PWL418" s="58"/>
      <c r="PWM418" s="58"/>
      <c r="PWN418" s="58"/>
      <c r="PWO418" s="58"/>
      <c r="PWP418" s="58"/>
      <c r="PWQ418" s="58"/>
      <c r="PWR418" s="58"/>
      <c r="PWS418" s="58"/>
      <c r="PWT418" s="58"/>
      <c r="PWU418" s="58"/>
      <c r="PWV418" s="58"/>
      <c r="PWW418" s="58"/>
      <c r="PWX418" s="58"/>
      <c r="PWY418" s="58"/>
      <c r="PWZ418" s="58"/>
      <c r="PXA418" s="58"/>
      <c r="PXB418" s="58"/>
      <c r="PXC418" s="58"/>
      <c r="PXD418" s="58"/>
      <c r="PXE418" s="58"/>
      <c r="PXF418" s="58"/>
      <c r="PXG418" s="58"/>
      <c r="PXH418" s="58"/>
      <c r="PXI418" s="58"/>
      <c r="PXJ418" s="58"/>
      <c r="PXK418" s="58"/>
      <c r="PXL418" s="58"/>
      <c r="PXM418" s="58"/>
      <c r="PXN418" s="58"/>
      <c r="PXO418" s="58"/>
      <c r="PXP418" s="58"/>
      <c r="PXQ418" s="58"/>
      <c r="PXR418" s="58"/>
      <c r="PXS418" s="58"/>
      <c r="PXT418" s="58"/>
      <c r="PXU418" s="58"/>
      <c r="PXV418" s="58"/>
      <c r="PXW418" s="58"/>
      <c r="PXX418" s="58"/>
      <c r="PXY418" s="58"/>
      <c r="PXZ418" s="58"/>
      <c r="PYA418" s="58"/>
      <c r="PYB418" s="58"/>
      <c r="PYC418" s="58"/>
      <c r="PYD418" s="58"/>
      <c r="PYE418" s="58"/>
      <c r="PYF418" s="58"/>
      <c r="PYG418" s="58"/>
      <c r="PYH418" s="58"/>
      <c r="PYI418" s="58"/>
      <c r="PYJ418" s="58"/>
      <c r="PYK418" s="58"/>
      <c r="PYL418" s="58"/>
      <c r="PYM418" s="58"/>
      <c r="PYN418" s="58"/>
      <c r="PYO418" s="58"/>
      <c r="PYP418" s="58"/>
      <c r="PYQ418" s="58"/>
      <c r="PYR418" s="58"/>
      <c r="PYS418" s="58"/>
      <c r="PYT418" s="58"/>
      <c r="PYU418" s="58"/>
      <c r="PYV418" s="58"/>
      <c r="PYW418" s="58"/>
      <c r="PYX418" s="58"/>
      <c r="PYY418" s="58"/>
      <c r="PYZ418" s="58"/>
      <c r="PZA418" s="58"/>
      <c r="PZB418" s="58"/>
      <c r="PZC418" s="58"/>
      <c r="PZD418" s="58"/>
      <c r="PZE418" s="58"/>
      <c r="PZF418" s="58"/>
      <c r="PZG418" s="58"/>
      <c r="PZH418" s="58"/>
      <c r="PZI418" s="58"/>
      <c r="PZJ418" s="58"/>
      <c r="PZK418" s="58"/>
      <c r="PZL418" s="58"/>
      <c r="PZM418" s="58"/>
      <c r="PZN418" s="58"/>
      <c r="PZO418" s="58"/>
      <c r="PZP418" s="58"/>
      <c r="PZQ418" s="58"/>
      <c r="PZR418" s="58"/>
      <c r="PZS418" s="58"/>
      <c r="PZT418" s="58"/>
      <c r="PZU418" s="58"/>
      <c r="PZV418" s="58"/>
      <c r="PZW418" s="58"/>
      <c r="PZX418" s="58"/>
      <c r="PZY418" s="58"/>
      <c r="PZZ418" s="58"/>
      <c r="QAA418" s="58"/>
      <c r="QAB418" s="58"/>
      <c r="QAC418" s="58"/>
      <c r="QAD418" s="58"/>
      <c r="QAE418" s="58"/>
      <c r="QAF418" s="58"/>
      <c r="QAG418" s="58"/>
      <c r="QAH418" s="58"/>
      <c r="QAI418" s="58"/>
      <c r="QAJ418" s="58"/>
      <c r="QAK418" s="58"/>
      <c r="QAL418" s="58"/>
      <c r="QAM418" s="58"/>
      <c r="QAN418" s="58"/>
      <c r="QAO418" s="58"/>
      <c r="QAP418" s="58"/>
      <c r="QAQ418" s="58"/>
      <c r="QAR418" s="58"/>
      <c r="QAS418" s="58"/>
      <c r="QAT418" s="58"/>
      <c r="QAU418" s="58"/>
      <c r="QAV418" s="58"/>
      <c r="QAW418" s="58"/>
      <c r="QAX418" s="58"/>
      <c r="QAY418" s="58"/>
      <c r="QAZ418" s="58"/>
      <c r="QBA418" s="58"/>
      <c r="QBB418" s="58"/>
      <c r="QBC418" s="58"/>
      <c r="QBD418" s="58"/>
      <c r="QBE418" s="58"/>
      <c r="QBF418" s="58"/>
      <c r="QBG418" s="58"/>
      <c r="QBH418" s="58"/>
      <c r="QBI418" s="58"/>
      <c r="QBJ418" s="58"/>
      <c r="QBK418" s="58"/>
      <c r="QBL418" s="58"/>
      <c r="QBM418" s="58"/>
      <c r="QBN418" s="58"/>
      <c r="QBO418" s="58"/>
      <c r="QBP418" s="58"/>
      <c r="QBQ418" s="58"/>
      <c r="QBR418" s="58"/>
      <c r="QBS418" s="58"/>
      <c r="QBT418" s="58"/>
      <c r="QBU418" s="58"/>
      <c r="QBV418" s="58"/>
      <c r="QBW418" s="58"/>
      <c r="QBX418" s="58"/>
      <c r="QBY418" s="58"/>
      <c r="QBZ418" s="58"/>
      <c r="QCA418" s="58"/>
      <c r="QCB418" s="58"/>
      <c r="QCC418" s="58"/>
      <c r="QCD418" s="58"/>
      <c r="QCE418" s="58"/>
      <c r="QCF418" s="58"/>
      <c r="QCG418" s="58"/>
      <c r="QCH418" s="58"/>
      <c r="QCI418" s="58"/>
      <c r="QCJ418" s="58"/>
      <c r="QCK418" s="58"/>
      <c r="QCL418" s="58"/>
      <c r="QCM418" s="58"/>
      <c r="QCN418" s="58"/>
      <c r="QCO418" s="58"/>
      <c r="QCP418" s="58"/>
      <c r="QCQ418" s="58"/>
      <c r="QCR418" s="58"/>
      <c r="QCS418" s="58"/>
      <c r="QCT418" s="58"/>
      <c r="QCU418" s="58"/>
      <c r="QCV418" s="58"/>
      <c r="QCW418" s="58"/>
      <c r="QCX418" s="58"/>
      <c r="QCY418" s="58"/>
      <c r="QCZ418" s="58"/>
      <c r="QDA418" s="58"/>
      <c r="QDB418" s="58"/>
      <c r="QDC418" s="58"/>
      <c r="QDD418" s="58"/>
      <c r="QDE418" s="58"/>
      <c r="QDF418" s="58"/>
      <c r="QDG418" s="58"/>
      <c r="QDH418" s="58"/>
      <c r="QDI418" s="58"/>
      <c r="QDJ418" s="58"/>
      <c r="QDK418" s="58"/>
      <c r="QDL418" s="58"/>
      <c r="QDM418" s="58"/>
      <c r="QDN418" s="58"/>
      <c r="QDO418" s="58"/>
      <c r="QDP418" s="58"/>
      <c r="QDQ418" s="58"/>
      <c r="QDR418" s="58"/>
      <c r="QDS418" s="58"/>
      <c r="QDT418" s="58"/>
      <c r="QDU418" s="58"/>
      <c r="QDV418" s="58"/>
      <c r="QDW418" s="58"/>
      <c r="QDX418" s="58"/>
      <c r="QDY418" s="58"/>
      <c r="QDZ418" s="58"/>
      <c r="QEA418" s="58"/>
      <c r="QEB418" s="58"/>
      <c r="QEC418" s="58"/>
      <c r="QED418" s="58"/>
      <c r="QEE418" s="58"/>
      <c r="QEF418" s="58"/>
      <c r="QEG418" s="58"/>
      <c r="QEH418" s="58"/>
      <c r="QEI418" s="58"/>
      <c r="QEJ418" s="58"/>
      <c r="QEK418" s="58"/>
      <c r="QEL418" s="58"/>
      <c r="QEM418" s="58"/>
      <c r="QEN418" s="58"/>
      <c r="QEO418" s="58"/>
      <c r="QEP418" s="58"/>
      <c r="QEQ418" s="58"/>
      <c r="QER418" s="58"/>
      <c r="QES418" s="58"/>
      <c r="QET418" s="58"/>
      <c r="QEU418" s="58"/>
      <c r="QEV418" s="58"/>
      <c r="QEW418" s="58"/>
      <c r="QEX418" s="58"/>
      <c r="QEY418" s="58"/>
      <c r="QEZ418" s="58"/>
      <c r="QFA418" s="58"/>
      <c r="QFB418" s="58"/>
      <c r="QFC418" s="58"/>
      <c r="QFD418" s="58"/>
      <c r="QFE418" s="58"/>
      <c r="QFF418" s="58"/>
      <c r="QFG418" s="58"/>
      <c r="QFH418" s="58"/>
      <c r="QFI418" s="58"/>
      <c r="QFJ418" s="58"/>
      <c r="QFK418" s="58"/>
      <c r="QFL418" s="58"/>
      <c r="QFM418" s="58"/>
      <c r="QFN418" s="58"/>
      <c r="QFO418" s="58"/>
      <c r="QFP418" s="58"/>
      <c r="QFQ418" s="58"/>
      <c r="QFR418" s="58"/>
      <c r="QFS418" s="58"/>
      <c r="QFT418" s="58"/>
      <c r="QFU418" s="58"/>
      <c r="QFV418" s="58"/>
      <c r="QFW418" s="58"/>
      <c r="QFX418" s="58"/>
      <c r="QFY418" s="58"/>
      <c r="QFZ418" s="58"/>
      <c r="QGA418" s="58"/>
      <c r="QGB418" s="58"/>
      <c r="QGC418" s="58"/>
      <c r="QGD418" s="58"/>
      <c r="QGE418" s="58"/>
      <c r="QGF418" s="58"/>
      <c r="QGG418" s="58"/>
      <c r="QGH418" s="58"/>
      <c r="QGI418" s="58"/>
      <c r="QGJ418" s="58"/>
      <c r="QGK418" s="58"/>
      <c r="QGL418" s="58"/>
      <c r="QGM418" s="58"/>
      <c r="QGN418" s="58"/>
      <c r="QGO418" s="58"/>
      <c r="QGP418" s="58"/>
      <c r="QGQ418" s="58"/>
      <c r="QGR418" s="58"/>
      <c r="QGS418" s="58"/>
      <c r="QGT418" s="58"/>
      <c r="QGU418" s="58"/>
      <c r="QGV418" s="58"/>
      <c r="QGW418" s="58"/>
      <c r="QGX418" s="58"/>
      <c r="QGY418" s="58"/>
      <c r="QGZ418" s="58"/>
      <c r="QHA418" s="58"/>
      <c r="QHB418" s="58"/>
      <c r="QHC418" s="58"/>
      <c r="QHD418" s="58"/>
      <c r="QHE418" s="58"/>
      <c r="QHF418" s="58"/>
      <c r="QHG418" s="58"/>
      <c r="QHH418" s="58"/>
      <c r="QHI418" s="58"/>
      <c r="QHJ418" s="58"/>
      <c r="QHK418" s="58"/>
      <c r="QHL418" s="58"/>
      <c r="QHM418" s="58"/>
      <c r="QHN418" s="58"/>
      <c r="QHO418" s="58"/>
      <c r="QHP418" s="58"/>
      <c r="QHQ418" s="58"/>
      <c r="QHR418" s="58"/>
      <c r="QHS418" s="58"/>
      <c r="QHT418" s="58"/>
      <c r="QHU418" s="58"/>
      <c r="QHV418" s="58"/>
      <c r="QHW418" s="58"/>
      <c r="QHX418" s="58"/>
      <c r="QHY418" s="58"/>
      <c r="QHZ418" s="58"/>
      <c r="QIA418" s="58"/>
      <c r="QIB418" s="58"/>
      <c r="QIC418" s="58"/>
      <c r="QID418" s="58"/>
      <c r="QIE418" s="58"/>
      <c r="QIF418" s="58"/>
      <c r="QIG418" s="58"/>
      <c r="QIH418" s="58"/>
      <c r="QII418" s="58"/>
      <c r="QIJ418" s="58"/>
      <c r="QIK418" s="58"/>
      <c r="QIL418" s="58"/>
      <c r="QIM418" s="58"/>
      <c r="QIN418" s="58"/>
      <c r="QIO418" s="58"/>
      <c r="QIP418" s="58"/>
      <c r="QIQ418" s="58"/>
      <c r="QIR418" s="58"/>
      <c r="QIS418" s="58"/>
      <c r="QIT418" s="58"/>
      <c r="QIU418" s="58"/>
      <c r="QIV418" s="58"/>
      <c r="QIW418" s="58"/>
      <c r="QIX418" s="58"/>
      <c r="QIY418" s="58"/>
      <c r="QIZ418" s="58"/>
      <c r="QJA418" s="58"/>
      <c r="QJB418" s="58"/>
      <c r="QJC418" s="58"/>
      <c r="QJD418" s="58"/>
      <c r="QJE418" s="58"/>
      <c r="QJF418" s="58"/>
      <c r="QJG418" s="58"/>
      <c r="QJH418" s="58"/>
      <c r="QJI418" s="58"/>
      <c r="QJJ418" s="58"/>
      <c r="QJK418" s="58"/>
      <c r="QJL418" s="58"/>
      <c r="QJM418" s="58"/>
      <c r="QJN418" s="58"/>
      <c r="QJO418" s="58"/>
      <c r="QJP418" s="58"/>
      <c r="QJQ418" s="58"/>
      <c r="QJR418" s="58"/>
      <c r="QJS418" s="58"/>
      <c r="QJT418" s="58"/>
      <c r="QJU418" s="58"/>
      <c r="QJV418" s="58"/>
      <c r="QJW418" s="58"/>
      <c r="QJX418" s="58"/>
      <c r="QJY418" s="58"/>
      <c r="QJZ418" s="58"/>
      <c r="QKA418" s="58"/>
      <c r="QKB418" s="58"/>
      <c r="QKC418" s="58"/>
      <c r="QKD418" s="58"/>
      <c r="QKE418" s="58"/>
      <c r="QKF418" s="58"/>
      <c r="QKG418" s="58"/>
      <c r="QKH418" s="58"/>
      <c r="QKI418" s="58"/>
      <c r="QKJ418" s="58"/>
      <c r="QKK418" s="58"/>
      <c r="QKL418" s="58"/>
      <c r="QKM418" s="58"/>
      <c r="QKN418" s="58"/>
      <c r="QKO418" s="58"/>
      <c r="QKP418" s="58"/>
      <c r="QKQ418" s="58"/>
      <c r="QKR418" s="58"/>
      <c r="QKS418" s="58"/>
      <c r="QKT418" s="58"/>
      <c r="QKU418" s="58"/>
      <c r="QKV418" s="58"/>
      <c r="QKW418" s="58"/>
      <c r="QKX418" s="58"/>
      <c r="QKY418" s="58"/>
      <c r="QKZ418" s="58"/>
      <c r="QLA418" s="58"/>
      <c r="QLB418" s="58"/>
      <c r="QLC418" s="58"/>
      <c r="QLD418" s="58"/>
      <c r="QLE418" s="58"/>
      <c r="QLF418" s="58"/>
      <c r="QLG418" s="58"/>
      <c r="QLH418" s="58"/>
      <c r="QLI418" s="58"/>
      <c r="QLJ418" s="58"/>
      <c r="QLK418" s="58"/>
      <c r="QLL418" s="58"/>
      <c r="QLM418" s="58"/>
      <c r="QLN418" s="58"/>
      <c r="QLO418" s="58"/>
      <c r="QLP418" s="58"/>
      <c r="QLQ418" s="58"/>
      <c r="QLR418" s="58"/>
      <c r="QLS418" s="58"/>
      <c r="QLT418" s="58"/>
      <c r="QLU418" s="58"/>
      <c r="QLV418" s="58"/>
      <c r="QLW418" s="58"/>
      <c r="QLX418" s="58"/>
      <c r="QLY418" s="58"/>
      <c r="QLZ418" s="58"/>
      <c r="QMA418" s="58"/>
      <c r="QMB418" s="58"/>
      <c r="QMC418" s="58"/>
      <c r="QMD418" s="58"/>
      <c r="QME418" s="58"/>
      <c r="QMF418" s="58"/>
      <c r="QMG418" s="58"/>
      <c r="QMH418" s="58"/>
      <c r="QMI418" s="58"/>
      <c r="QMJ418" s="58"/>
      <c r="QMK418" s="58"/>
      <c r="QML418" s="58"/>
      <c r="QMM418" s="58"/>
      <c r="QMN418" s="58"/>
      <c r="QMO418" s="58"/>
      <c r="QMP418" s="58"/>
      <c r="QMQ418" s="58"/>
      <c r="QMR418" s="58"/>
      <c r="QMS418" s="58"/>
      <c r="QMT418" s="58"/>
      <c r="QMU418" s="58"/>
      <c r="QMV418" s="58"/>
      <c r="QMW418" s="58"/>
      <c r="QMX418" s="58"/>
      <c r="QMY418" s="58"/>
      <c r="QMZ418" s="58"/>
      <c r="QNA418" s="58"/>
      <c r="QNB418" s="58"/>
      <c r="QNC418" s="58"/>
      <c r="QND418" s="58"/>
      <c r="QNE418" s="58"/>
      <c r="QNF418" s="58"/>
      <c r="QNG418" s="58"/>
      <c r="QNH418" s="58"/>
      <c r="QNI418" s="58"/>
      <c r="QNJ418" s="58"/>
      <c r="QNK418" s="58"/>
      <c r="QNL418" s="58"/>
      <c r="QNM418" s="58"/>
      <c r="QNN418" s="58"/>
      <c r="QNO418" s="58"/>
      <c r="QNP418" s="58"/>
      <c r="QNQ418" s="58"/>
      <c r="QNR418" s="58"/>
      <c r="QNS418" s="58"/>
      <c r="QNT418" s="58"/>
      <c r="QNU418" s="58"/>
      <c r="QNV418" s="58"/>
      <c r="QNW418" s="58"/>
      <c r="QNX418" s="58"/>
      <c r="QNY418" s="58"/>
      <c r="QNZ418" s="58"/>
      <c r="QOA418" s="58"/>
      <c r="QOB418" s="58"/>
      <c r="QOC418" s="58"/>
      <c r="QOD418" s="58"/>
      <c r="QOE418" s="58"/>
      <c r="QOF418" s="58"/>
      <c r="QOG418" s="58"/>
      <c r="QOH418" s="58"/>
      <c r="QOI418" s="58"/>
      <c r="QOJ418" s="58"/>
      <c r="QOK418" s="58"/>
      <c r="QOL418" s="58"/>
      <c r="QOM418" s="58"/>
      <c r="QON418" s="58"/>
      <c r="QOO418" s="58"/>
      <c r="QOP418" s="58"/>
      <c r="QOQ418" s="58"/>
      <c r="QOR418" s="58"/>
      <c r="QOS418" s="58"/>
      <c r="QOT418" s="58"/>
      <c r="QOU418" s="58"/>
      <c r="QOV418" s="58"/>
      <c r="QOW418" s="58"/>
      <c r="QOX418" s="58"/>
      <c r="QOY418" s="58"/>
      <c r="QOZ418" s="58"/>
      <c r="QPA418" s="58"/>
      <c r="QPB418" s="58"/>
      <c r="QPC418" s="58"/>
      <c r="QPD418" s="58"/>
      <c r="QPE418" s="58"/>
      <c r="QPF418" s="58"/>
      <c r="QPG418" s="58"/>
      <c r="QPH418" s="58"/>
      <c r="QPI418" s="58"/>
      <c r="QPJ418" s="58"/>
      <c r="QPK418" s="58"/>
      <c r="QPL418" s="58"/>
      <c r="QPM418" s="58"/>
      <c r="QPN418" s="58"/>
      <c r="QPO418" s="58"/>
      <c r="QPP418" s="58"/>
      <c r="QPQ418" s="58"/>
      <c r="QPR418" s="58"/>
      <c r="QPS418" s="58"/>
      <c r="QPT418" s="58"/>
      <c r="QPU418" s="58"/>
      <c r="QPV418" s="58"/>
      <c r="QPW418" s="58"/>
      <c r="QPX418" s="58"/>
      <c r="QPY418" s="58"/>
      <c r="QPZ418" s="58"/>
      <c r="QQA418" s="58"/>
      <c r="QQB418" s="58"/>
      <c r="QQC418" s="58"/>
      <c r="QQD418" s="58"/>
      <c r="QQE418" s="58"/>
      <c r="QQF418" s="58"/>
      <c r="QQG418" s="58"/>
      <c r="QQH418" s="58"/>
      <c r="QQI418" s="58"/>
      <c r="QQJ418" s="58"/>
      <c r="QQK418" s="58"/>
      <c r="QQL418" s="58"/>
      <c r="QQM418" s="58"/>
      <c r="QQN418" s="58"/>
      <c r="QQO418" s="58"/>
      <c r="QQP418" s="58"/>
      <c r="QQQ418" s="58"/>
      <c r="QQR418" s="58"/>
      <c r="QQS418" s="58"/>
      <c r="QQT418" s="58"/>
      <c r="QQU418" s="58"/>
      <c r="QQV418" s="58"/>
      <c r="QQW418" s="58"/>
      <c r="QQX418" s="58"/>
      <c r="QQY418" s="58"/>
      <c r="QQZ418" s="58"/>
      <c r="QRA418" s="58"/>
      <c r="QRB418" s="58"/>
      <c r="QRC418" s="58"/>
      <c r="QRD418" s="58"/>
      <c r="QRE418" s="58"/>
      <c r="QRF418" s="58"/>
      <c r="QRG418" s="58"/>
      <c r="QRH418" s="58"/>
      <c r="QRI418" s="58"/>
      <c r="QRJ418" s="58"/>
      <c r="QRK418" s="58"/>
      <c r="QRL418" s="58"/>
      <c r="QRM418" s="58"/>
      <c r="QRN418" s="58"/>
      <c r="QRO418" s="58"/>
      <c r="QRP418" s="58"/>
      <c r="QRQ418" s="58"/>
      <c r="QRR418" s="58"/>
      <c r="QRS418" s="58"/>
      <c r="QRT418" s="58"/>
      <c r="QRU418" s="58"/>
      <c r="QRV418" s="58"/>
      <c r="QRW418" s="58"/>
      <c r="QRX418" s="58"/>
      <c r="QRY418" s="58"/>
      <c r="QRZ418" s="58"/>
      <c r="QSA418" s="58"/>
      <c r="QSB418" s="58"/>
      <c r="QSC418" s="58"/>
      <c r="QSD418" s="58"/>
      <c r="QSE418" s="58"/>
      <c r="QSF418" s="58"/>
      <c r="QSG418" s="58"/>
      <c r="QSH418" s="58"/>
      <c r="QSI418" s="58"/>
      <c r="QSJ418" s="58"/>
      <c r="QSK418" s="58"/>
      <c r="QSL418" s="58"/>
      <c r="QSM418" s="58"/>
      <c r="QSN418" s="58"/>
      <c r="QSO418" s="58"/>
      <c r="QSP418" s="58"/>
      <c r="QSQ418" s="58"/>
      <c r="QSR418" s="58"/>
      <c r="QSS418" s="58"/>
      <c r="QST418" s="58"/>
      <c r="QSU418" s="58"/>
      <c r="QSV418" s="58"/>
      <c r="QSW418" s="58"/>
      <c r="QSX418" s="58"/>
      <c r="QSY418" s="58"/>
      <c r="QSZ418" s="58"/>
      <c r="QTA418" s="58"/>
      <c r="QTB418" s="58"/>
      <c r="QTC418" s="58"/>
      <c r="QTD418" s="58"/>
      <c r="QTE418" s="58"/>
      <c r="QTF418" s="58"/>
      <c r="QTG418" s="58"/>
      <c r="QTH418" s="58"/>
      <c r="QTI418" s="58"/>
      <c r="QTJ418" s="58"/>
      <c r="QTK418" s="58"/>
      <c r="QTL418" s="58"/>
      <c r="QTM418" s="58"/>
      <c r="QTN418" s="58"/>
      <c r="QTO418" s="58"/>
      <c r="QTP418" s="58"/>
      <c r="QTQ418" s="58"/>
      <c r="QTR418" s="58"/>
      <c r="QTS418" s="58"/>
      <c r="QTT418" s="58"/>
      <c r="QTU418" s="58"/>
      <c r="QTV418" s="58"/>
      <c r="QTW418" s="58"/>
      <c r="QTX418" s="58"/>
      <c r="QTY418" s="58"/>
      <c r="QTZ418" s="58"/>
      <c r="QUA418" s="58"/>
      <c r="QUB418" s="58"/>
      <c r="QUC418" s="58"/>
      <c r="QUD418" s="58"/>
      <c r="QUE418" s="58"/>
      <c r="QUF418" s="58"/>
      <c r="QUG418" s="58"/>
      <c r="QUH418" s="58"/>
      <c r="QUI418" s="58"/>
      <c r="QUJ418" s="58"/>
      <c r="QUK418" s="58"/>
      <c r="QUL418" s="58"/>
      <c r="QUM418" s="58"/>
      <c r="QUN418" s="58"/>
      <c r="QUO418" s="58"/>
      <c r="QUP418" s="58"/>
      <c r="QUQ418" s="58"/>
      <c r="QUR418" s="58"/>
      <c r="QUS418" s="58"/>
      <c r="QUT418" s="58"/>
      <c r="QUU418" s="58"/>
      <c r="QUV418" s="58"/>
      <c r="QUW418" s="58"/>
      <c r="QUX418" s="58"/>
      <c r="QUY418" s="58"/>
      <c r="QUZ418" s="58"/>
      <c r="QVA418" s="58"/>
      <c r="QVB418" s="58"/>
      <c r="QVC418" s="58"/>
      <c r="QVD418" s="58"/>
      <c r="QVE418" s="58"/>
      <c r="QVF418" s="58"/>
      <c r="QVG418" s="58"/>
      <c r="QVH418" s="58"/>
      <c r="QVI418" s="58"/>
      <c r="QVJ418" s="58"/>
      <c r="QVK418" s="58"/>
      <c r="QVL418" s="58"/>
      <c r="QVM418" s="58"/>
      <c r="QVN418" s="58"/>
      <c r="QVO418" s="58"/>
      <c r="QVP418" s="58"/>
      <c r="QVQ418" s="58"/>
      <c r="QVR418" s="58"/>
      <c r="QVS418" s="58"/>
      <c r="QVT418" s="58"/>
      <c r="QVU418" s="58"/>
      <c r="QVV418" s="58"/>
      <c r="QVW418" s="58"/>
      <c r="QVX418" s="58"/>
      <c r="QVY418" s="58"/>
      <c r="QVZ418" s="58"/>
      <c r="QWA418" s="58"/>
      <c r="QWB418" s="58"/>
      <c r="QWC418" s="58"/>
      <c r="QWD418" s="58"/>
      <c r="QWE418" s="58"/>
      <c r="QWF418" s="58"/>
      <c r="QWG418" s="58"/>
      <c r="QWH418" s="58"/>
      <c r="QWI418" s="58"/>
      <c r="QWJ418" s="58"/>
      <c r="QWK418" s="58"/>
      <c r="QWL418" s="58"/>
      <c r="QWM418" s="58"/>
      <c r="QWN418" s="58"/>
      <c r="QWO418" s="58"/>
      <c r="QWP418" s="58"/>
      <c r="QWQ418" s="58"/>
      <c r="QWR418" s="58"/>
      <c r="QWS418" s="58"/>
      <c r="QWT418" s="58"/>
      <c r="QWU418" s="58"/>
      <c r="QWV418" s="58"/>
      <c r="QWW418" s="58"/>
      <c r="QWX418" s="58"/>
      <c r="QWY418" s="58"/>
      <c r="QWZ418" s="58"/>
      <c r="QXA418" s="58"/>
      <c r="QXB418" s="58"/>
      <c r="QXC418" s="58"/>
      <c r="QXD418" s="58"/>
      <c r="QXE418" s="58"/>
      <c r="QXF418" s="58"/>
      <c r="QXG418" s="58"/>
      <c r="QXH418" s="58"/>
      <c r="QXI418" s="58"/>
      <c r="QXJ418" s="58"/>
      <c r="QXK418" s="58"/>
      <c r="QXL418" s="58"/>
      <c r="QXM418" s="58"/>
      <c r="QXN418" s="58"/>
      <c r="QXO418" s="58"/>
      <c r="QXP418" s="58"/>
      <c r="QXQ418" s="58"/>
      <c r="QXR418" s="58"/>
      <c r="QXS418" s="58"/>
      <c r="QXT418" s="58"/>
      <c r="QXU418" s="58"/>
      <c r="QXV418" s="58"/>
      <c r="QXW418" s="58"/>
      <c r="QXX418" s="58"/>
      <c r="QXY418" s="58"/>
      <c r="QXZ418" s="58"/>
      <c r="QYA418" s="58"/>
      <c r="QYB418" s="58"/>
      <c r="QYC418" s="58"/>
      <c r="QYD418" s="58"/>
      <c r="QYE418" s="58"/>
      <c r="QYF418" s="58"/>
      <c r="QYG418" s="58"/>
      <c r="QYH418" s="58"/>
      <c r="QYI418" s="58"/>
      <c r="QYJ418" s="58"/>
      <c r="QYK418" s="58"/>
      <c r="QYL418" s="58"/>
      <c r="QYM418" s="58"/>
      <c r="QYN418" s="58"/>
      <c r="QYO418" s="58"/>
      <c r="QYP418" s="58"/>
      <c r="QYQ418" s="58"/>
      <c r="QYR418" s="58"/>
      <c r="QYS418" s="58"/>
      <c r="QYT418" s="58"/>
      <c r="QYU418" s="58"/>
      <c r="QYV418" s="58"/>
      <c r="QYW418" s="58"/>
      <c r="QYX418" s="58"/>
      <c r="QYY418" s="58"/>
      <c r="QYZ418" s="58"/>
      <c r="QZA418" s="58"/>
      <c r="QZB418" s="58"/>
      <c r="QZC418" s="58"/>
      <c r="QZD418" s="58"/>
      <c r="QZE418" s="58"/>
      <c r="QZF418" s="58"/>
      <c r="QZG418" s="58"/>
      <c r="QZH418" s="58"/>
      <c r="QZI418" s="58"/>
      <c r="QZJ418" s="58"/>
      <c r="QZK418" s="58"/>
      <c r="QZL418" s="58"/>
      <c r="QZM418" s="58"/>
      <c r="QZN418" s="58"/>
      <c r="QZO418" s="58"/>
      <c r="QZP418" s="58"/>
      <c r="QZQ418" s="58"/>
      <c r="QZR418" s="58"/>
      <c r="QZS418" s="58"/>
      <c r="QZT418" s="58"/>
      <c r="QZU418" s="58"/>
      <c r="QZV418" s="58"/>
      <c r="QZW418" s="58"/>
      <c r="QZX418" s="58"/>
      <c r="QZY418" s="58"/>
      <c r="QZZ418" s="58"/>
      <c r="RAA418" s="58"/>
      <c r="RAB418" s="58"/>
      <c r="RAC418" s="58"/>
      <c r="RAD418" s="58"/>
      <c r="RAE418" s="58"/>
      <c r="RAF418" s="58"/>
      <c r="RAG418" s="58"/>
      <c r="RAH418" s="58"/>
      <c r="RAI418" s="58"/>
      <c r="RAJ418" s="58"/>
      <c r="RAK418" s="58"/>
      <c r="RAL418" s="58"/>
      <c r="RAM418" s="58"/>
      <c r="RAN418" s="58"/>
      <c r="RAO418" s="58"/>
      <c r="RAP418" s="58"/>
      <c r="RAQ418" s="58"/>
      <c r="RAR418" s="58"/>
      <c r="RAS418" s="58"/>
      <c r="RAT418" s="58"/>
      <c r="RAU418" s="58"/>
      <c r="RAV418" s="58"/>
      <c r="RAW418" s="58"/>
      <c r="RAX418" s="58"/>
      <c r="RAY418" s="58"/>
      <c r="RAZ418" s="58"/>
      <c r="RBA418" s="58"/>
      <c r="RBB418" s="58"/>
      <c r="RBC418" s="58"/>
      <c r="RBD418" s="58"/>
      <c r="RBE418" s="58"/>
      <c r="RBF418" s="58"/>
      <c r="RBG418" s="58"/>
      <c r="RBH418" s="58"/>
      <c r="RBI418" s="58"/>
      <c r="RBJ418" s="58"/>
      <c r="RBK418" s="58"/>
      <c r="RBL418" s="58"/>
      <c r="RBM418" s="58"/>
      <c r="RBN418" s="58"/>
      <c r="RBO418" s="58"/>
      <c r="RBP418" s="58"/>
      <c r="RBQ418" s="58"/>
      <c r="RBR418" s="58"/>
      <c r="RBS418" s="58"/>
      <c r="RBT418" s="58"/>
      <c r="RBU418" s="58"/>
      <c r="RBV418" s="58"/>
      <c r="RBW418" s="58"/>
      <c r="RBX418" s="58"/>
      <c r="RBY418" s="58"/>
      <c r="RBZ418" s="58"/>
      <c r="RCA418" s="58"/>
      <c r="RCB418" s="58"/>
      <c r="RCC418" s="58"/>
      <c r="RCD418" s="58"/>
      <c r="RCE418" s="58"/>
      <c r="RCF418" s="58"/>
      <c r="RCG418" s="58"/>
      <c r="RCH418" s="58"/>
      <c r="RCI418" s="58"/>
      <c r="RCJ418" s="58"/>
      <c r="RCK418" s="58"/>
      <c r="RCL418" s="58"/>
      <c r="RCM418" s="58"/>
      <c r="RCN418" s="58"/>
      <c r="RCO418" s="58"/>
      <c r="RCP418" s="58"/>
      <c r="RCQ418" s="58"/>
      <c r="RCR418" s="58"/>
      <c r="RCS418" s="58"/>
      <c r="RCT418" s="58"/>
      <c r="RCU418" s="58"/>
      <c r="RCV418" s="58"/>
      <c r="RCW418" s="58"/>
      <c r="RCX418" s="58"/>
      <c r="RCY418" s="58"/>
      <c r="RCZ418" s="58"/>
      <c r="RDA418" s="58"/>
      <c r="RDB418" s="58"/>
      <c r="RDC418" s="58"/>
      <c r="RDD418" s="58"/>
      <c r="RDE418" s="58"/>
      <c r="RDF418" s="58"/>
      <c r="RDG418" s="58"/>
      <c r="RDH418" s="58"/>
      <c r="RDI418" s="58"/>
      <c r="RDJ418" s="58"/>
      <c r="RDK418" s="58"/>
      <c r="RDL418" s="58"/>
      <c r="RDM418" s="58"/>
      <c r="RDN418" s="58"/>
      <c r="RDO418" s="58"/>
      <c r="RDP418" s="58"/>
      <c r="RDQ418" s="58"/>
      <c r="RDR418" s="58"/>
      <c r="RDS418" s="58"/>
      <c r="RDT418" s="58"/>
      <c r="RDU418" s="58"/>
      <c r="RDV418" s="58"/>
      <c r="RDW418" s="58"/>
      <c r="RDX418" s="58"/>
      <c r="RDY418" s="58"/>
      <c r="RDZ418" s="58"/>
      <c r="REA418" s="58"/>
      <c r="REB418" s="58"/>
      <c r="REC418" s="58"/>
      <c r="RED418" s="58"/>
      <c r="REE418" s="58"/>
      <c r="REF418" s="58"/>
      <c r="REG418" s="58"/>
      <c r="REH418" s="58"/>
      <c r="REI418" s="58"/>
      <c r="REJ418" s="58"/>
      <c r="REK418" s="58"/>
      <c r="REL418" s="58"/>
      <c r="REM418" s="58"/>
      <c r="REN418" s="58"/>
      <c r="REO418" s="58"/>
      <c r="REP418" s="58"/>
      <c r="REQ418" s="58"/>
      <c r="RER418" s="58"/>
      <c r="RES418" s="58"/>
      <c r="RET418" s="58"/>
      <c r="REU418" s="58"/>
      <c r="REV418" s="58"/>
      <c r="REW418" s="58"/>
      <c r="REX418" s="58"/>
      <c r="REY418" s="58"/>
      <c r="REZ418" s="58"/>
      <c r="RFA418" s="58"/>
      <c r="RFB418" s="58"/>
      <c r="RFC418" s="58"/>
      <c r="RFD418" s="58"/>
      <c r="RFE418" s="58"/>
      <c r="RFF418" s="58"/>
      <c r="RFG418" s="58"/>
      <c r="RFH418" s="58"/>
      <c r="RFI418" s="58"/>
      <c r="RFJ418" s="58"/>
      <c r="RFK418" s="58"/>
      <c r="RFL418" s="58"/>
      <c r="RFM418" s="58"/>
      <c r="RFN418" s="58"/>
      <c r="RFO418" s="58"/>
      <c r="RFP418" s="58"/>
      <c r="RFQ418" s="58"/>
      <c r="RFR418" s="58"/>
      <c r="RFS418" s="58"/>
      <c r="RFT418" s="58"/>
      <c r="RFU418" s="58"/>
      <c r="RFV418" s="58"/>
      <c r="RFW418" s="58"/>
      <c r="RFX418" s="58"/>
      <c r="RFY418" s="58"/>
      <c r="RFZ418" s="58"/>
      <c r="RGA418" s="58"/>
      <c r="RGB418" s="58"/>
      <c r="RGC418" s="58"/>
      <c r="RGD418" s="58"/>
      <c r="RGE418" s="58"/>
      <c r="RGF418" s="58"/>
      <c r="RGG418" s="58"/>
      <c r="RGH418" s="58"/>
      <c r="RGI418" s="58"/>
      <c r="RGJ418" s="58"/>
      <c r="RGK418" s="58"/>
      <c r="RGL418" s="58"/>
      <c r="RGM418" s="58"/>
      <c r="RGN418" s="58"/>
      <c r="RGO418" s="58"/>
      <c r="RGP418" s="58"/>
      <c r="RGQ418" s="58"/>
      <c r="RGR418" s="58"/>
      <c r="RGS418" s="58"/>
      <c r="RGT418" s="58"/>
      <c r="RGU418" s="58"/>
      <c r="RGV418" s="58"/>
      <c r="RGW418" s="58"/>
      <c r="RGX418" s="58"/>
      <c r="RGY418" s="58"/>
      <c r="RGZ418" s="58"/>
      <c r="RHA418" s="58"/>
      <c r="RHB418" s="58"/>
      <c r="RHC418" s="58"/>
      <c r="RHD418" s="58"/>
      <c r="RHE418" s="58"/>
      <c r="RHF418" s="58"/>
      <c r="RHG418" s="58"/>
      <c r="RHH418" s="58"/>
      <c r="RHI418" s="58"/>
      <c r="RHJ418" s="58"/>
      <c r="RHK418" s="58"/>
      <c r="RHL418" s="58"/>
      <c r="RHM418" s="58"/>
      <c r="RHN418" s="58"/>
      <c r="RHO418" s="58"/>
      <c r="RHP418" s="58"/>
      <c r="RHQ418" s="58"/>
      <c r="RHR418" s="58"/>
      <c r="RHS418" s="58"/>
      <c r="RHT418" s="58"/>
      <c r="RHU418" s="58"/>
      <c r="RHV418" s="58"/>
      <c r="RHW418" s="58"/>
      <c r="RHX418" s="58"/>
      <c r="RHY418" s="58"/>
      <c r="RHZ418" s="58"/>
      <c r="RIA418" s="58"/>
      <c r="RIB418" s="58"/>
      <c r="RIC418" s="58"/>
      <c r="RID418" s="58"/>
      <c r="RIE418" s="58"/>
      <c r="RIF418" s="58"/>
      <c r="RIG418" s="58"/>
      <c r="RIH418" s="58"/>
      <c r="RII418" s="58"/>
      <c r="RIJ418" s="58"/>
      <c r="RIK418" s="58"/>
      <c r="RIL418" s="58"/>
      <c r="RIM418" s="58"/>
      <c r="RIN418" s="58"/>
      <c r="RIO418" s="58"/>
      <c r="RIP418" s="58"/>
      <c r="RIQ418" s="58"/>
      <c r="RIR418" s="58"/>
      <c r="RIS418" s="58"/>
      <c r="RIT418" s="58"/>
      <c r="RIU418" s="58"/>
      <c r="RIV418" s="58"/>
      <c r="RIW418" s="58"/>
      <c r="RIX418" s="58"/>
      <c r="RIY418" s="58"/>
      <c r="RIZ418" s="58"/>
      <c r="RJA418" s="58"/>
      <c r="RJB418" s="58"/>
      <c r="RJC418" s="58"/>
      <c r="RJD418" s="58"/>
      <c r="RJE418" s="58"/>
      <c r="RJF418" s="58"/>
      <c r="RJG418" s="58"/>
      <c r="RJH418" s="58"/>
      <c r="RJI418" s="58"/>
      <c r="RJJ418" s="58"/>
      <c r="RJK418" s="58"/>
      <c r="RJL418" s="58"/>
      <c r="RJM418" s="58"/>
      <c r="RJN418" s="58"/>
      <c r="RJO418" s="58"/>
      <c r="RJP418" s="58"/>
      <c r="RJQ418" s="58"/>
      <c r="RJR418" s="58"/>
      <c r="RJS418" s="58"/>
      <c r="RJT418" s="58"/>
      <c r="RJU418" s="58"/>
      <c r="RJV418" s="58"/>
      <c r="RJW418" s="58"/>
      <c r="RJX418" s="58"/>
      <c r="RJY418" s="58"/>
      <c r="RJZ418" s="58"/>
      <c r="RKA418" s="58"/>
      <c r="RKB418" s="58"/>
      <c r="RKC418" s="58"/>
      <c r="RKD418" s="58"/>
      <c r="RKE418" s="58"/>
      <c r="RKF418" s="58"/>
      <c r="RKG418" s="58"/>
      <c r="RKH418" s="58"/>
      <c r="RKI418" s="58"/>
      <c r="RKJ418" s="58"/>
      <c r="RKK418" s="58"/>
      <c r="RKL418" s="58"/>
      <c r="RKM418" s="58"/>
      <c r="RKN418" s="58"/>
      <c r="RKO418" s="58"/>
      <c r="RKP418" s="58"/>
      <c r="RKQ418" s="58"/>
      <c r="RKR418" s="58"/>
      <c r="RKS418" s="58"/>
      <c r="RKT418" s="58"/>
      <c r="RKU418" s="58"/>
      <c r="RKV418" s="58"/>
      <c r="RKW418" s="58"/>
      <c r="RKX418" s="58"/>
      <c r="RKY418" s="58"/>
      <c r="RKZ418" s="58"/>
      <c r="RLA418" s="58"/>
      <c r="RLB418" s="58"/>
      <c r="RLC418" s="58"/>
      <c r="RLD418" s="58"/>
      <c r="RLE418" s="58"/>
      <c r="RLF418" s="58"/>
      <c r="RLG418" s="58"/>
      <c r="RLH418" s="58"/>
      <c r="RLI418" s="58"/>
      <c r="RLJ418" s="58"/>
      <c r="RLK418" s="58"/>
      <c r="RLL418" s="58"/>
      <c r="RLM418" s="58"/>
      <c r="RLN418" s="58"/>
      <c r="RLO418" s="58"/>
      <c r="RLP418" s="58"/>
      <c r="RLQ418" s="58"/>
      <c r="RLR418" s="58"/>
      <c r="RLS418" s="58"/>
      <c r="RLT418" s="58"/>
      <c r="RLU418" s="58"/>
      <c r="RLV418" s="58"/>
      <c r="RLW418" s="58"/>
      <c r="RLX418" s="58"/>
      <c r="RLY418" s="58"/>
      <c r="RLZ418" s="58"/>
      <c r="RMA418" s="58"/>
      <c r="RMB418" s="58"/>
      <c r="RMC418" s="58"/>
      <c r="RMD418" s="58"/>
      <c r="RME418" s="58"/>
      <c r="RMF418" s="58"/>
      <c r="RMG418" s="58"/>
      <c r="RMH418" s="58"/>
      <c r="RMI418" s="58"/>
      <c r="RMJ418" s="58"/>
      <c r="RMK418" s="58"/>
      <c r="RML418" s="58"/>
      <c r="RMM418" s="58"/>
      <c r="RMN418" s="58"/>
      <c r="RMO418" s="58"/>
      <c r="RMP418" s="58"/>
      <c r="RMQ418" s="58"/>
      <c r="RMR418" s="58"/>
      <c r="RMS418" s="58"/>
      <c r="RMT418" s="58"/>
      <c r="RMU418" s="58"/>
      <c r="RMV418" s="58"/>
      <c r="RMW418" s="58"/>
      <c r="RMX418" s="58"/>
      <c r="RMY418" s="58"/>
      <c r="RMZ418" s="58"/>
      <c r="RNA418" s="58"/>
      <c r="RNB418" s="58"/>
      <c r="RNC418" s="58"/>
      <c r="RND418" s="58"/>
      <c r="RNE418" s="58"/>
      <c r="RNF418" s="58"/>
      <c r="RNG418" s="58"/>
      <c r="RNH418" s="58"/>
      <c r="RNI418" s="58"/>
      <c r="RNJ418" s="58"/>
      <c r="RNK418" s="58"/>
      <c r="RNL418" s="58"/>
      <c r="RNM418" s="58"/>
      <c r="RNN418" s="58"/>
      <c r="RNO418" s="58"/>
      <c r="RNP418" s="58"/>
      <c r="RNQ418" s="58"/>
      <c r="RNR418" s="58"/>
      <c r="RNS418" s="58"/>
      <c r="RNT418" s="58"/>
      <c r="RNU418" s="58"/>
      <c r="RNV418" s="58"/>
      <c r="RNW418" s="58"/>
      <c r="RNX418" s="58"/>
      <c r="RNY418" s="58"/>
      <c r="RNZ418" s="58"/>
      <c r="ROA418" s="58"/>
      <c r="ROB418" s="58"/>
      <c r="ROC418" s="58"/>
      <c r="ROD418" s="58"/>
      <c r="ROE418" s="58"/>
      <c r="ROF418" s="58"/>
      <c r="ROG418" s="58"/>
      <c r="ROH418" s="58"/>
      <c r="ROI418" s="58"/>
      <c r="ROJ418" s="58"/>
      <c r="ROK418" s="58"/>
      <c r="ROL418" s="58"/>
      <c r="ROM418" s="58"/>
      <c r="RON418" s="58"/>
      <c r="ROO418" s="58"/>
      <c r="ROP418" s="58"/>
      <c r="ROQ418" s="58"/>
      <c r="ROR418" s="58"/>
      <c r="ROS418" s="58"/>
      <c r="ROT418" s="58"/>
      <c r="ROU418" s="58"/>
      <c r="ROV418" s="58"/>
      <c r="ROW418" s="58"/>
      <c r="ROX418" s="58"/>
      <c r="ROY418" s="58"/>
      <c r="ROZ418" s="58"/>
      <c r="RPA418" s="58"/>
      <c r="RPB418" s="58"/>
      <c r="RPC418" s="58"/>
      <c r="RPD418" s="58"/>
      <c r="RPE418" s="58"/>
      <c r="RPF418" s="58"/>
      <c r="RPG418" s="58"/>
      <c r="RPH418" s="58"/>
      <c r="RPI418" s="58"/>
      <c r="RPJ418" s="58"/>
      <c r="RPK418" s="58"/>
      <c r="RPL418" s="58"/>
      <c r="RPM418" s="58"/>
      <c r="RPN418" s="58"/>
      <c r="RPO418" s="58"/>
      <c r="RPP418" s="58"/>
      <c r="RPQ418" s="58"/>
      <c r="RPR418" s="58"/>
      <c r="RPS418" s="58"/>
      <c r="RPT418" s="58"/>
      <c r="RPU418" s="58"/>
      <c r="RPV418" s="58"/>
      <c r="RPW418" s="58"/>
      <c r="RPX418" s="58"/>
      <c r="RPY418" s="58"/>
      <c r="RPZ418" s="58"/>
      <c r="RQA418" s="58"/>
      <c r="RQB418" s="58"/>
      <c r="RQC418" s="58"/>
      <c r="RQD418" s="58"/>
      <c r="RQE418" s="58"/>
      <c r="RQF418" s="58"/>
      <c r="RQG418" s="58"/>
      <c r="RQH418" s="58"/>
      <c r="RQI418" s="58"/>
      <c r="RQJ418" s="58"/>
      <c r="RQK418" s="58"/>
      <c r="RQL418" s="58"/>
      <c r="RQM418" s="58"/>
      <c r="RQN418" s="58"/>
      <c r="RQO418" s="58"/>
      <c r="RQP418" s="58"/>
      <c r="RQQ418" s="58"/>
      <c r="RQR418" s="58"/>
      <c r="RQS418" s="58"/>
      <c r="RQT418" s="58"/>
      <c r="RQU418" s="58"/>
      <c r="RQV418" s="58"/>
      <c r="RQW418" s="58"/>
      <c r="RQX418" s="58"/>
      <c r="RQY418" s="58"/>
      <c r="RQZ418" s="58"/>
      <c r="RRA418" s="58"/>
      <c r="RRB418" s="58"/>
      <c r="RRC418" s="58"/>
      <c r="RRD418" s="58"/>
      <c r="RRE418" s="58"/>
      <c r="RRF418" s="58"/>
      <c r="RRG418" s="58"/>
      <c r="RRH418" s="58"/>
      <c r="RRI418" s="58"/>
      <c r="RRJ418" s="58"/>
      <c r="RRK418" s="58"/>
      <c r="RRL418" s="58"/>
      <c r="RRM418" s="58"/>
      <c r="RRN418" s="58"/>
      <c r="RRO418" s="58"/>
      <c r="RRP418" s="58"/>
      <c r="RRQ418" s="58"/>
      <c r="RRR418" s="58"/>
      <c r="RRS418" s="58"/>
      <c r="RRT418" s="58"/>
      <c r="RRU418" s="58"/>
      <c r="RRV418" s="58"/>
      <c r="RRW418" s="58"/>
      <c r="RRX418" s="58"/>
      <c r="RRY418" s="58"/>
      <c r="RRZ418" s="58"/>
      <c r="RSA418" s="58"/>
      <c r="RSB418" s="58"/>
      <c r="RSC418" s="58"/>
      <c r="RSD418" s="58"/>
      <c r="RSE418" s="58"/>
      <c r="RSF418" s="58"/>
      <c r="RSG418" s="58"/>
      <c r="RSH418" s="58"/>
      <c r="RSI418" s="58"/>
      <c r="RSJ418" s="58"/>
      <c r="RSK418" s="58"/>
      <c r="RSL418" s="58"/>
      <c r="RSM418" s="58"/>
      <c r="RSN418" s="58"/>
      <c r="RSO418" s="58"/>
      <c r="RSP418" s="58"/>
      <c r="RSQ418" s="58"/>
      <c r="RSR418" s="58"/>
      <c r="RSS418" s="58"/>
      <c r="RST418" s="58"/>
      <c r="RSU418" s="58"/>
      <c r="RSV418" s="58"/>
      <c r="RSW418" s="58"/>
      <c r="RSX418" s="58"/>
      <c r="RSY418" s="58"/>
      <c r="RSZ418" s="58"/>
      <c r="RTA418" s="58"/>
      <c r="RTB418" s="58"/>
      <c r="RTC418" s="58"/>
      <c r="RTD418" s="58"/>
      <c r="RTE418" s="58"/>
      <c r="RTF418" s="58"/>
      <c r="RTG418" s="58"/>
      <c r="RTH418" s="58"/>
      <c r="RTI418" s="58"/>
      <c r="RTJ418" s="58"/>
      <c r="RTK418" s="58"/>
      <c r="RTL418" s="58"/>
      <c r="RTM418" s="58"/>
      <c r="RTN418" s="58"/>
      <c r="RTO418" s="58"/>
      <c r="RTP418" s="58"/>
      <c r="RTQ418" s="58"/>
      <c r="RTR418" s="58"/>
      <c r="RTS418" s="58"/>
      <c r="RTT418" s="58"/>
      <c r="RTU418" s="58"/>
      <c r="RTV418" s="58"/>
      <c r="RTW418" s="58"/>
      <c r="RTX418" s="58"/>
      <c r="RTY418" s="58"/>
      <c r="RTZ418" s="58"/>
      <c r="RUA418" s="58"/>
      <c r="RUB418" s="58"/>
      <c r="RUC418" s="58"/>
      <c r="RUD418" s="58"/>
      <c r="RUE418" s="58"/>
      <c r="RUF418" s="58"/>
      <c r="RUG418" s="58"/>
      <c r="RUH418" s="58"/>
      <c r="RUI418" s="58"/>
      <c r="RUJ418" s="58"/>
      <c r="RUK418" s="58"/>
      <c r="RUL418" s="58"/>
      <c r="RUM418" s="58"/>
      <c r="RUN418" s="58"/>
      <c r="RUO418" s="58"/>
      <c r="RUP418" s="58"/>
      <c r="RUQ418" s="58"/>
      <c r="RUR418" s="58"/>
      <c r="RUS418" s="58"/>
      <c r="RUT418" s="58"/>
      <c r="RUU418" s="58"/>
      <c r="RUV418" s="58"/>
      <c r="RUW418" s="58"/>
      <c r="RUX418" s="58"/>
      <c r="RUY418" s="58"/>
      <c r="RUZ418" s="58"/>
      <c r="RVA418" s="58"/>
      <c r="RVB418" s="58"/>
      <c r="RVC418" s="58"/>
      <c r="RVD418" s="58"/>
      <c r="RVE418" s="58"/>
      <c r="RVF418" s="58"/>
      <c r="RVG418" s="58"/>
      <c r="RVH418" s="58"/>
      <c r="RVI418" s="58"/>
      <c r="RVJ418" s="58"/>
      <c r="RVK418" s="58"/>
      <c r="RVL418" s="58"/>
      <c r="RVM418" s="58"/>
      <c r="RVN418" s="58"/>
      <c r="RVO418" s="58"/>
      <c r="RVP418" s="58"/>
      <c r="RVQ418" s="58"/>
      <c r="RVR418" s="58"/>
      <c r="RVS418" s="58"/>
      <c r="RVT418" s="58"/>
      <c r="RVU418" s="58"/>
      <c r="RVV418" s="58"/>
      <c r="RVW418" s="58"/>
      <c r="RVX418" s="58"/>
      <c r="RVY418" s="58"/>
      <c r="RVZ418" s="58"/>
      <c r="RWA418" s="58"/>
      <c r="RWB418" s="58"/>
      <c r="RWC418" s="58"/>
      <c r="RWD418" s="58"/>
      <c r="RWE418" s="58"/>
      <c r="RWF418" s="58"/>
      <c r="RWG418" s="58"/>
      <c r="RWH418" s="58"/>
      <c r="RWI418" s="58"/>
      <c r="RWJ418" s="58"/>
      <c r="RWK418" s="58"/>
      <c r="RWL418" s="58"/>
      <c r="RWM418" s="58"/>
      <c r="RWN418" s="58"/>
      <c r="RWO418" s="58"/>
      <c r="RWP418" s="58"/>
      <c r="RWQ418" s="58"/>
      <c r="RWR418" s="58"/>
      <c r="RWS418" s="58"/>
      <c r="RWT418" s="58"/>
      <c r="RWU418" s="58"/>
      <c r="RWV418" s="58"/>
      <c r="RWW418" s="58"/>
      <c r="RWX418" s="58"/>
      <c r="RWY418" s="58"/>
      <c r="RWZ418" s="58"/>
      <c r="RXA418" s="58"/>
      <c r="RXB418" s="58"/>
      <c r="RXC418" s="58"/>
      <c r="RXD418" s="58"/>
      <c r="RXE418" s="58"/>
      <c r="RXF418" s="58"/>
      <c r="RXG418" s="58"/>
      <c r="RXH418" s="58"/>
      <c r="RXI418" s="58"/>
      <c r="RXJ418" s="58"/>
      <c r="RXK418" s="58"/>
      <c r="RXL418" s="58"/>
      <c r="RXM418" s="58"/>
      <c r="RXN418" s="58"/>
      <c r="RXO418" s="58"/>
      <c r="RXP418" s="58"/>
      <c r="RXQ418" s="58"/>
      <c r="RXR418" s="58"/>
      <c r="RXS418" s="58"/>
      <c r="RXT418" s="58"/>
      <c r="RXU418" s="58"/>
      <c r="RXV418" s="58"/>
      <c r="RXW418" s="58"/>
      <c r="RXX418" s="58"/>
      <c r="RXY418" s="58"/>
      <c r="RXZ418" s="58"/>
      <c r="RYA418" s="58"/>
      <c r="RYB418" s="58"/>
      <c r="RYC418" s="58"/>
      <c r="RYD418" s="58"/>
      <c r="RYE418" s="58"/>
      <c r="RYF418" s="58"/>
      <c r="RYG418" s="58"/>
      <c r="RYH418" s="58"/>
      <c r="RYI418" s="58"/>
      <c r="RYJ418" s="58"/>
      <c r="RYK418" s="58"/>
      <c r="RYL418" s="58"/>
      <c r="RYM418" s="58"/>
      <c r="RYN418" s="58"/>
      <c r="RYO418" s="58"/>
      <c r="RYP418" s="58"/>
      <c r="RYQ418" s="58"/>
      <c r="RYR418" s="58"/>
      <c r="RYS418" s="58"/>
      <c r="RYT418" s="58"/>
      <c r="RYU418" s="58"/>
      <c r="RYV418" s="58"/>
      <c r="RYW418" s="58"/>
      <c r="RYX418" s="58"/>
      <c r="RYY418" s="58"/>
      <c r="RYZ418" s="58"/>
      <c r="RZA418" s="58"/>
      <c r="RZB418" s="58"/>
      <c r="RZC418" s="58"/>
      <c r="RZD418" s="58"/>
      <c r="RZE418" s="58"/>
      <c r="RZF418" s="58"/>
      <c r="RZG418" s="58"/>
      <c r="RZH418" s="58"/>
      <c r="RZI418" s="58"/>
      <c r="RZJ418" s="58"/>
      <c r="RZK418" s="58"/>
      <c r="RZL418" s="58"/>
      <c r="RZM418" s="58"/>
      <c r="RZN418" s="58"/>
      <c r="RZO418" s="58"/>
      <c r="RZP418" s="58"/>
      <c r="RZQ418" s="58"/>
      <c r="RZR418" s="58"/>
      <c r="RZS418" s="58"/>
      <c r="RZT418" s="58"/>
      <c r="RZU418" s="58"/>
      <c r="RZV418" s="58"/>
      <c r="RZW418" s="58"/>
      <c r="RZX418" s="58"/>
      <c r="RZY418" s="58"/>
      <c r="RZZ418" s="58"/>
      <c r="SAA418" s="58"/>
      <c r="SAB418" s="58"/>
      <c r="SAC418" s="58"/>
      <c r="SAD418" s="58"/>
      <c r="SAE418" s="58"/>
      <c r="SAF418" s="58"/>
      <c r="SAG418" s="58"/>
      <c r="SAH418" s="58"/>
      <c r="SAI418" s="58"/>
      <c r="SAJ418" s="58"/>
      <c r="SAK418" s="58"/>
      <c r="SAL418" s="58"/>
      <c r="SAM418" s="58"/>
      <c r="SAN418" s="58"/>
      <c r="SAO418" s="58"/>
      <c r="SAP418" s="58"/>
      <c r="SAQ418" s="58"/>
      <c r="SAR418" s="58"/>
      <c r="SAS418" s="58"/>
      <c r="SAT418" s="58"/>
      <c r="SAU418" s="58"/>
      <c r="SAV418" s="58"/>
      <c r="SAW418" s="58"/>
      <c r="SAX418" s="58"/>
      <c r="SAY418" s="58"/>
      <c r="SAZ418" s="58"/>
      <c r="SBA418" s="58"/>
      <c r="SBB418" s="58"/>
      <c r="SBC418" s="58"/>
      <c r="SBD418" s="58"/>
      <c r="SBE418" s="58"/>
      <c r="SBF418" s="58"/>
      <c r="SBG418" s="58"/>
      <c r="SBH418" s="58"/>
      <c r="SBI418" s="58"/>
      <c r="SBJ418" s="58"/>
      <c r="SBK418" s="58"/>
      <c r="SBL418" s="58"/>
      <c r="SBM418" s="58"/>
      <c r="SBN418" s="58"/>
      <c r="SBO418" s="58"/>
      <c r="SBP418" s="58"/>
      <c r="SBQ418" s="58"/>
      <c r="SBR418" s="58"/>
      <c r="SBS418" s="58"/>
      <c r="SBT418" s="58"/>
      <c r="SBU418" s="58"/>
      <c r="SBV418" s="58"/>
      <c r="SBW418" s="58"/>
      <c r="SBX418" s="58"/>
      <c r="SBY418" s="58"/>
      <c r="SBZ418" s="58"/>
      <c r="SCA418" s="58"/>
      <c r="SCB418" s="58"/>
      <c r="SCC418" s="58"/>
      <c r="SCD418" s="58"/>
      <c r="SCE418" s="58"/>
      <c r="SCF418" s="58"/>
      <c r="SCG418" s="58"/>
      <c r="SCH418" s="58"/>
      <c r="SCI418" s="58"/>
      <c r="SCJ418" s="58"/>
      <c r="SCK418" s="58"/>
      <c r="SCL418" s="58"/>
      <c r="SCM418" s="58"/>
      <c r="SCN418" s="58"/>
      <c r="SCO418" s="58"/>
      <c r="SCP418" s="58"/>
      <c r="SCQ418" s="58"/>
      <c r="SCR418" s="58"/>
      <c r="SCS418" s="58"/>
      <c r="SCT418" s="58"/>
      <c r="SCU418" s="58"/>
      <c r="SCV418" s="58"/>
      <c r="SCW418" s="58"/>
      <c r="SCX418" s="58"/>
      <c r="SCY418" s="58"/>
      <c r="SCZ418" s="58"/>
      <c r="SDA418" s="58"/>
      <c r="SDB418" s="58"/>
      <c r="SDC418" s="58"/>
      <c r="SDD418" s="58"/>
      <c r="SDE418" s="58"/>
      <c r="SDF418" s="58"/>
      <c r="SDG418" s="58"/>
      <c r="SDH418" s="58"/>
      <c r="SDI418" s="58"/>
      <c r="SDJ418" s="58"/>
      <c r="SDK418" s="58"/>
      <c r="SDL418" s="58"/>
      <c r="SDM418" s="58"/>
      <c r="SDN418" s="58"/>
      <c r="SDO418" s="58"/>
      <c r="SDP418" s="58"/>
      <c r="SDQ418" s="58"/>
      <c r="SDR418" s="58"/>
      <c r="SDS418" s="58"/>
      <c r="SDT418" s="58"/>
      <c r="SDU418" s="58"/>
      <c r="SDV418" s="58"/>
      <c r="SDW418" s="58"/>
      <c r="SDX418" s="58"/>
      <c r="SDY418" s="58"/>
      <c r="SDZ418" s="58"/>
      <c r="SEA418" s="58"/>
      <c r="SEB418" s="58"/>
      <c r="SEC418" s="58"/>
      <c r="SED418" s="58"/>
      <c r="SEE418" s="58"/>
      <c r="SEF418" s="58"/>
      <c r="SEG418" s="58"/>
      <c r="SEH418" s="58"/>
      <c r="SEI418" s="58"/>
      <c r="SEJ418" s="58"/>
      <c r="SEK418" s="58"/>
      <c r="SEL418" s="58"/>
      <c r="SEM418" s="58"/>
      <c r="SEN418" s="58"/>
      <c r="SEO418" s="58"/>
      <c r="SEP418" s="58"/>
      <c r="SEQ418" s="58"/>
      <c r="SER418" s="58"/>
      <c r="SES418" s="58"/>
      <c r="SET418" s="58"/>
      <c r="SEU418" s="58"/>
      <c r="SEV418" s="58"/>
      <c r="SEW418" s="58"/>
      <c r="SEX418" s="58"/>
      <c r="SEY418" s="58"/>
      <c r="SEZ418" s="58"/>
      <c r="SFA418" s="58"/>
      <c r="SFB418" s="58"/>
      <c r="SFC418" s="58"/>
      <c r="SFD418" s="58"/>
      <c r="SFE418" s="58"/>
      <c r="SFF418" s="58"/>
      <c r="SFG418" s="58"/>
      <c r="SFH418" s="58"/>
      <c r="SFI418" s="58"/>
      <c r="SFJ418" s="58"/>
      <c r="SFK418" s="58"/>
      <c r="SFL418" s="58"/>
      <c r="SFM418" s="58"/>
      <c r="SFN418" s="58"/>
      <c r="SFO418" s="58"/>
      <c r="SFP418" s="58"/>
      <c r="SFQ418" s="58"/>
      <c r="SFR418" s="58"/>
      <c r="SFS418" s="58"/>
      <c r="SFT418" s="58"/>
      <c r="SFU418" s="58"/>
      <c r="SFV418" s="58"/>
      <c r="SFW418" s="58"/>
      <c r="SFX418" s="58"/>
      <c r="SFY418" s="58"/>
      <c r="SFZ418" s="58"/>
      <c r="SGA418" s="58"/>
      <c r="SGB418" s="58"/>
      <c r="SGC418" s="58"/>
      <c r="SGD418" s="58"/>
      <c r="SGE418" s="58"/>
      <c r="SGF418" s="58"/>
      <c r="SGG418" s="58"/>
      <c r="SGH418" s="58"/>
      <c r="SGI418" s="58"/>
      <c r="SGJ418" s="58"/>
      <c r="SGK418" s="58"/>
      <c r="SGL418" s="58"/>
      <c r="SGM418" s="58"/>
      <c r="SGN418" s="58"/>
      <c r="SGO418" s="58"/>
      <c r="SGP418" s="58"/>
      <c r="SGQ418" s="58"/>
      <c r="SGR418" s="58"/>
      <c r="SGS418" s="58"/>
      <c r="SGT418" s="58"/>
      <c r="SGU418" s="58"/>
      <c r="SGV418" s="58"/>
      <c r="SGW418" s="58"/>
      <c r="SGX418" s="58"/>
      <c r="SGY418" s="58"/>
      <c r="SGZ418" s="58"/>
      <c r="SHA418" s="58"/>
      <c r="SHB418" s="58"/>
      <c r="SHC418" s="58"/>
      <c r="SHD418" s="58"/>
      <c r="SHE418" s="58"/>
      <c r="SHF418" s="58"/>
      <c r="SHG418" s="58"/>
      <c r="SHH418" s="58"/>
      <c r="SHI418" s="58"/>
      <c r="SHJ418" s="58"/>
      <c r="SHK418" s="58"/>
      <c r="SHL418" s="58"/>
      <c r="SHM418" s="58"/>
      <c r="SHN418" s="58"/>
      <c r="SHO418" s="58"/>
      <c r="SHP418" s="58"/>
      <c r="SHQ418" s="58"/>
      <c r="SHR418" s="58"/>
      <c r="SHS418" s="58"/>
      <c r="SHT418" s="58"/>
      <c r="SHU418" s="58"/>
      <c r="SHV418" s="58"/>
      <c r="SHW418" s="58"/>
      <c r="SHX418" s="58"/>
      <c r="SHY418" s="58"/>
      <c r="SHZ418" s="58"/>
      <c r="SIA418" s="58"/>
      <c r="SIB418" s="58"/>
      <c r="SIC418" s="58"/>
      <c r="SID418" s="58"/>
      <c r="SIE418" s="58"/>
      <c r="SIF418" s="58"/>
      <c r="SIG418" s="58"/>
      <c r="SIH418" s="58"/>
      <c r="SII418" s="58"/>
      <c r="SIJ418" s="58"/>
      <c r="SIK418" s="58"/>
      <c r="SIL418" s="58"/>
      <c r="SIM418" s="58"/>
      <c r="SIN418" s="58"/>
      <c r="SIO418" s="58"/>
      <c r="SIP418" s="58"/>
      <c r="SIQ418" s="58"/>
      <c r="SIR418" s="58"/>
      <c r="SIS418" s="58"/>
      <c r="SIT418" s="58"/>
      <c r="SIU418" s="58"/>
      <c r="SIV418" s="58"/>
      <c r="SIW418" s="58"/>
      <c r="SIX418" s="58"/>
      <c r="SIY418" s="58"/>
      <c r="SIZ418" s="58"/>
      <c r="SJA418" s="58"/>
      <c r="SJB418" s="58"/>
      <c r="SJC418" s="58"/>
      <c r="SJD418" s="58"/>
      <c r="SJE418" s="58"/>
      <c r="SJF418" s="58"/>
      <c r="SJG418" s="58"/>
      <c r="SJH418" s="58"/>
      <c r="SJI418" s="58"/>
      <c r="SJJ418" s="58"/>
      <c r="SJK418" s="58"/>
      <c r="SJL418" s="58"/>
      <c r="SJM418" s="58"/>
      <c r="SJN418" s="58"/>
      <c r="SJO418" s="58"/>
      <c r="SJP418" s="58"/>
      <c r="SJQ418" s="58"/>
      <c r="SJR418" s="58"/>
      <c r="SJS418" s="58"/>
      <c r="SJT418" s="58"/>
      <c r="SJU418" s="58"/>
      <c r="SJV418" s="58"/>
      <c r="SJW418" s="58"/>
      <c r="SJX418" s="58"/>
      <c r="SJY418" s="58"/>
      <c r="SJZ418" s="58"/>
      <c r="SKA418" s="58"/>
      <c r="SKB418" s="58"/>
      <c r="SKC418" s="58"/>
      <c r="SKD418" s="58"/>
      <c r="SKE418" s="58"/>
      <c r="SKF418" s="58"/>
      <c r="SKG418" s="58"/>
      <c r="SKH418" s="58"/>
      <c r="SKI418" s="58"/>
      <c r="SKJ418" s="58"/>
      <c r="SKK418" s="58"/>
      <c r="SKL418" s="58"/>
      <c r="SKM418" s="58"/>
      <c r="SKN418" s="58"/>
      <c r="SKO418" s="58"/>
      <c r="SKP418" s="58"/>
      <c r="SKQ418" s="58"/>
      <c r="SKR418" s="58"/>
      <c r="SKS418" s="58"/>
      <c r="SKT418" s="58"/>
      <c r="SKU418" s="58"/>
      <c r="SKV418" s="58"/>
      <c r="SKW418" s="58"/>
      <c r="SKX418" s="58"/>
      <c r="SKY418" s="58"/>
      <c r="SKZ418" s="58"/>
      <c r="SLA418" s="58"/>
      <c r="SLB418" s="58"/>
      <c r="SLC418" s="58"/>
      <c r="SLD418" s="58"/>
      <c r="SLE418" s="58"/>
      <c r="SLF418" s="58"/>
      <c r="SLG418" s="58"/>
      <c r="SLH418" s="58"/>
      <c r="SLI418" s="58"/>
      <c r="SLJ418" s="58"/>
      <c r="SLK418" s="58"/>
      <c r="SLL418" s="58"/>
      <c r="SLM418" s="58"/>
      <c r="SLN418" s="58"/>
      <c r="SLO418" s="58"/>
      <c r="SLP418" s="58"/>
      <c r="SLQ418" s="58"/>
      <c r="SLR418" s="58"/>
      <c r="SLS418" s="58"/>
      <c r="SLT418" s="58"/>
      <c r="SLU418" s="58"/>
      <c r="SLV418" s="58"/>
      <c r="SLW418" s="58"/>
      <c r="SLX418" s="58"/>
      <c r="SLY418" s="58"/>
      <c r="SLZ418" s="58"/>
      <c r="SMA418" s="58"/>
      <c r="SMB418" s="58"/>
      <c r="SMC418" s="58"/>
      <c r="SMD418" s="58"/>
      <c r="SME418" s="58"/>
      <c r="SMF418" s="58"/>
      <c r="SMG418" s="58"/>
      <c r="SMH418" s="58"/>
      <c r="SMI418" s="58"/>
      <c r="SMJ418" s="58"/>
      <c r="SMK418" s="58"/>
      <c r="SML418" s="58"/>
      <c r="SMM418" s="58"/>
      <c r="SMN418" s="58"/>
      <c r="SMO418" s="58"/>
      <c r="SMP418" s="58"/>
      <c r="SMQ418" s="58"/>
      <c r="SMR418" s="58"/>
      <c r="SMS418" s="58"/>
      <c r="SMT418" s="58"/>
      <c r="SMU418" s="58"/>
      <c r="SMV418" s="58"/>
      <c r="SMW418" s="58"/>
      <c r="SMX418" s="58"/>
      <c r="SMY418" s="58"/>
      <c r="SMZ418" s="58"/>
      <c r="SNA418" s="58"/>
      <c r="SNB418" s="58"/>
      <c r="SNC418" s="58"/>
      <c r="SND418" s="58"/>
      <c r="SNE418" s="58"/>
      <c r="SNF418" s="58"/>
      <c r="SNG418" s="58"/>
      <c r="SNH418" s="58"/>
      <c r="SNI418" s="58"/>
      <c r="SNJ418" s="58"/>
      <c r="SNK418" s="58"/>
      <c r="SNL418" s="58"/>
      <c r="SNM418" s="58"/>
      <c r="SNN418" s="58"/>
      <c r="SNO418" s="58"/>
      <c r="SNP418" s="58"/>
      <c r="SNQ418" s="58"/>
      <c r="SNR418" s="58"/>
      <c r="SNS418" s="58"/>
      <c r="SNT418" s="58"/>
      <c r="SNU418" s="58"/>
      <c r="SNV418" s="58"/>
      <c r="SNW418" s="58"/>
      <c r="SNX418" s="58"/>
      <c r="SNY418" s="58"/>
      <c r="SNZ418" s="58"/>
      <c r="SOA418" s="58"/>
      <c r="SOB418" s="58"/>
      <c r="SOC418" s="58"/>
      <c r="SOD418" s="58"/>
      <c r="SOE418" s="58"/>
      <c r="SOF418" s="58"/>
      <c r="SOG418" s="58"/>
      <c r="SOH418" s="58"/>
      <c r="SOI418" s="58"/>
      <c r="SOJ418" s="58"/>
      <c r="SOK418" s="58"/>
      <c r="SOL418" s="58"/>
      <c r="SOM418" s="58"/>
      <c r="SON418" s="58"/>
      <c r="SOO418" s="58"/>
      <c r="SOP418" s="58"/>
      <c r="SOQ418" s="58"/>
      <c r="SOR418" s="58"/>
      <c r="SOS418" s="58"/>
      <c r="SOT418" s="58"/>
      <c r="SOU418" s="58"/>
      <c r="SOV418" s="58"/>
      <c r="SOW418" s="58"/>
      <c r="SOX418" s="58"/>
      <c r="SOY418" s="58"/>
      <c r="SOZ418" s="58"/>
      <c r="SPA418" s="58"/>
      <c r="SPB418" s="58"/>
      <c r="SPC418" s="58"/>
      <c r="SPD418" s="58"/>
      <c r="SPE418" s="58"/>
      <c r="SPF418" s="58"/>
      <c r="SPG418" s="58"/>
      <c r="SPH418" s="58"/>
      <c r="SPI418" s="58"/>
      <c r="SPJ418" s="58"/>
      <c r="SPK418" s="58"/>
      <c r="SPL418" s="58"/>
      <c r="SPM418" s="58"/>
      <c r="SPN418" s="58"/>
      <c r="SPO418" s="58"/>
      <c r="SPP418" s="58"/>
      <c r="SPQ418" s="58"/>
      <c r="SPR418" s="58"/>
      <c r="SPS418" s="58"/>
      <c r="SPT418" s="58"/>
      <c r="SPU418" s="58"/>
      <c r="SPV418" s="58"/>
      <c r="SPW418" s="58"/>
      <c r="SPX418" s="58"/>
      <c r="SPY418" s="58"/>
      <c r="SPZ418" s="58"/>
      <c r="SQA418" s="58"/>
      <c r="SQB418" s="58"/>
      <c r="SQC418" s="58"/>
      <c r="SQD418" s="58"/>
      <c r="SQE418" s="58"/>
      <c r="SQF418" s="58"/>
      <c r="SQG418" s="58"/>
      <c r="SQH418" s="58"/>
      <c r="SQI418" s="58"/>
      <c r="SQJ418" s="58"/>
      <c r="SQK418" s="58"/>
      <c r="SQL418" s="58"/>
      <c r="SQM418" s="58"/>
      <c r="SQN418" s="58"/>
      <c r="SQO418" s="58"/>
      <c r="SQP418" s="58"/>
      <c r="SQQ418" s="58"/>
      <c r="SQR418" s="58"/>
      <c r="SQS418" s="58"/>
      <c r="SQT418" s="58"/>
      <c r="SQU418" s="58"/>
      <c r="SQV418" s="58"/>
      <c r="SQW418" s="58"/>
      <c r="SQX418" s="58"/>
      <c r="SQY418" s="58"/>
      <c r="SQZ418" s="58"/>
      <c r="SRA418" s="58"/>
      <c r="SRB418" s="58"/>
      <c r="SRC418" s="58"/>
      <c r="SRD418" s="58"/>
      <c r="SRE418" s="58"/>
      <c r="SRF418" s="58"/>
      <c r="SRG418" s="58"/>
      <c r="SRH418" s="58"/>
      <c r="SRI418" s="58"/>
      <c r="SRJ418" s="58"/>
      <c r="SRK418" s="58"/>
      <c r="SRL418" s="58"/>
      <c r="SRM418" s="58"/>
      <c r="SRN418" s="58"/>
      <c r="SRO418" s="58"/>
      <c r="SRP418" s="58"/>
      <c r="SRQ418" s="58"/>
      <c r="SRR418" s="58"/>
      <c r="SRS418" s="58"/>
      <c r="SRT418" s="58"/>
      <c r="SRU418" s="58"/>
      <c r="SRV418" s="58"/>
      <c r="SRW418" s="58"/>
      <c r="SRX418" s="58"/>
      <c r="SRY418" s="58"/>
      <c r="SRZ418" s="58"/>
      <c r="SSA418" s="58"/>
      <c r="SSB418" s="58"/>
      <c r="SSC418" s="58"/>
      <c r="SSD418" s="58"/>
      <c r="SSE418" s="58"/>
      <c r="SSF418" s="58"/>
      <c r="SSG418" s="58"/>
      <c r="SSH418" s="58"/>
      <c r="SSI418" s="58"/>
      <c r="SSJ418" s="58"/>
      <c r="SSK418" s="58"/>
      <c r="SSL418" s="58"/>
      <c r="SSM418" s="58"/>
      <c r="SSN418" s="58"/>
      <c r="SSO418" s="58"/>
      <c r="SSP418" s="58"/>
      <c r="SSQ418" s="58"/>
      <c r="SSR418" s="58"/>
      <c r="SSS418" s="58"/>
      <c r="SST418" s="58"/>
      <c r="SSU418" s="58"/>
      <c r="SSV418" s="58"/>
      <c r="SSW418" s="58"/>
      <c r="SSX418" s="58"/>
      <c r="SSY418" s="58"/>
      <c r="SSZ418" s="58"/>
      <c r="STA418" s="58"/>
      <c r="STB418" s="58"/>
      <c r="STC418" s="58"/>
      <c r="STD418" s="58"/>
      <c r="STE418" s="58"/>
      <c r="STF418" s="58"/>
      <c r="STG418" s="58"/>
      <c r="STH418" s="58"/>
      <c r="STI418" s="58"/>
      <c r="STJ418" s="58"/>
      <c r="STK418" s="58"/>
      <c r="STL418" s="58"/>
      <c r="STM418" s="58"/>
      <c r="STN418" s="58"/>
      <c r="STO418" s="58"/>
      <c r="STP418" s="58"/>
      <c r="STQ418" s="58"/>
      <c r="STR418" s="58"/>
      <c r="STS418" s="58"/>
      <c r="STT418" s="58"/>
      <c r="STU418" s="58"/>
      <c r="STV418" s="58"/>
      <c r="STW418" s="58"/>
      <c r="STX418" s="58"/>
      <c r="STY418" s="58"/>
      <c r="STZ418" s="58"/>
      <c r="SUA418" s="58"/>
      <c r="SUB418" s="58"/>
      <c r="SUC418" s="58"/>
      <c r="SUD418" s="58"/>
      <c r="SUE418" s="58"/>
      <c r="SUF418" s="58"/>
      <c r="SUG418" s="58"/>
      <c r="SUH418" s="58"/>
      <c r="SUI418" s="58"/>
      <c r="SUJ418" s="58"/>
      <c r="SUK418" s="58"/>
      <c r="SUL418" s="58"/>
      <c r="SUM418" s="58"/>
      <c r="SUN418" s="58"/>
      <c r="SUO418" s="58"/>
      <c r="SUP418" s="58"/>
      <c r="SUQ418" s="58"/>
      <c r="SUR418" s="58"/>
      <c r="SUS418" s="58"/>
      <c r="SUT418" s="58"/>
      <c r="SUU418" s="58"/>
      <c r="SUV418" s="58"/>
      <c r="SUW418" s="58"/>
      <c r="SUX418" s="58"/>
      <c r="SUY418" s="58"/>
      <c r="SUZ418" s="58"/>
      <c r="SVA418" s="58"/>
      <c r="SVB418" s="58"/>
      <c r="SVC418" s="58"/>
      <c r="SVD418" s="58"/>
      <c r="SVE418" s="58"/>
      <c r="SVF418" s="58"/>
      <c r="SVG418" s="58"/>
      <c r="SVH418" s="58"/>
      <c r="SVI418" s="58"/>
      <c r="SVJ418" s="58"/>
      <c r="SVK418" s="58"/>
      <c r="SVL418" s="58"/>
      <c r="SVM418" s="58"/>
      <c r="SVN418" s="58"/>
      <c r="SVO418" s="58"/>
      <c r="SVP418" s="58"/>
      <c r="SVQ418" s="58"/>
      <c r="SVR418" s="58"/>
      <c r="SVS418" s="58"/>
      <c r="SVT418" s="58"/>
      <c r="SVU418" s="58"/>
      <c r="SVV418" s="58"/>
      <c r="SVW418" s="58"/>
      <c r="SVX418" s="58"/>
      <c r="SVY418" s="58"/>
      <c r="SVZ418" s="58"/>
      <c r="SWA418" s="58"/>
      <c r="SWB418" s="58"/>
      <c r="SWC418" s="58"/>
      <c r="SWD418" s="58"/>
      <c r="SWE418" s="58"/>
      <c r="SWF418" s="58"/>
      <c r="SWG418" s="58"/>
      <c r="SWH418" s="58"/>
      <c r="SWI418" s="58"/>
      <c r="SWJ418" s="58"/>
      <c r="SWK418" s="58"/>
      <c r="SWL418" s="58"/>
      <c r="SWM418" s="58"/>
      <c r="SWN418" s="58"/>
      <c r="SWO418" s="58"/>
      <c r="SWP418" s="58"/>
      <c r="SWQ418" s="58"/>
      <c r="SWR418" s="58"/>
      <c r="SWS418" s="58"/>
      <c r="SWT418" s="58"/>
      <c r="SWU418" s="58"/>
      <c r="SWV418" s="58"/>
      <c r="SWW418" s="58"/>
      <c r="SWX418" s="58"/>
      <c r="SWY418" s="58"/>
      <c r="SWZ418" s="58"/>
      <c r="SXA418" s="58"/>
      <c r="SXB418" s="58"/>
      <c r="SXC418" s="58"/>
      <c r="SXD418" s="58"/>
      <c r="SXE418" s="58"/>
      <c r="SXF418" s="58"/>
      <c r="SXG418" s="58"/>
      <c r="SXH418" s="58"/>
      <c r="SXI418" s="58"/>
      <c r="SXJ418" s="58"/>
      <c r="SXK418" s="58"/>
      <c r="SXL418" s="58"/>
      <c r="SXM418" s="58"/>
      <c r="SXN418" s="58"/>
      <c r="SXO418" s="58"/>
      <c r="SXP418" s="58"/>
      <c r="SXQ418" s="58"/>
      <c r="SXR418" s="58"/>
      <c r="SXS418" s="58"/>
      <c r="SXT418" s="58"/>
      <c r="SXU418" s="58"/>
      <c r="SXV418" s="58"/>
      <c r="SXW418" s="58"/>
      <c r="SXX418" s="58"/>
      <c r="SXY418" s="58"/>
      <c r="SXZ418" s="58"/>
      <c r="SYA418" s="58"/>
      <c r="SYB418" s="58"/>
      <c r="SYC418" s="58"/>
      <c r="SYD418" s="58"/>
      <c r="SYE418" s="58"/>
      <c r="SYF418" s="58"/>
      <c r="SYG418" s="58"/>
      <c r="SYH418" s="58"/>
      <c r="SYI418" s="58"/>
      <c r="SYJ418" s="58"/>
      <c r="SYK418" s="58"/>
      <c r="SYL418" s="58"/>
      <c r="SYM418" s="58"/>
      <c r="SYN418" s="58"/>
      <c r="SYO418" s="58"/>
      <c r="SYP418" s="58"/>
      <c r="SYQ418" s="58"/>
      <c r="SYR418" s="58"/>
      <c r="SYS418" s="58"/>
      <c r="SYT418" s="58"/>
      <c r="SYU418" s="58"/>
      <c r="SYV418" s="58"/>
      <c r="SYW418" s="58"/>
      <c r="SYX418" s="58"/>
      <c r="SYY418" s="58"/>
      <c r="SYZ418" s="58"/>
      <c r="SZA418" s="58"/>
      <c r="SZB418" s="58"/>
      <c r="SZC418" s="58"/>
      <c r="SZD418" s="58"/>
      <c r="SZE418" s="58"/>
      <c r="SZF418" s="58"/>
      <c r="SZG418" s="58"/>
      <c r="SZH418" s="58"/>
      <c r="SZI418" s="58"/>
      <c r="SZJ418" s="58"/>
      <c r="SZK418" s="58"/>
      <c r="SZL418" s="58"/>
      <c r="SZM418" s="58"/>
      <c r="SZN418" s="58"/>
      <c r="SZO418" s="58"/>
      <c r="SZP418" s="58"/>
      <c r="SZQ418" s="58"/>
      <c r="SZR418" s="58"/>
      <c r="SZS418" s="58"/>
      <c r="SZT418" s="58"/>
      <c r="SZU418" s="58"/>
      <c r="SZV418" s="58"/>
      <c r="SZW418" s="58"/>
      <c r="SZX418" s="58"/>
      <c r="SZY418" s="58"/>
      <c r="SZZ418" s="58"/>
      <c r="TAA418" s="58"/>
      <c r="TAB418" s="58"/>
      <c r="TAC418" s="58"/>
      <c r="TAD418" s="58"/>
      <c r="TAE418" s="58"/>
      <c r="TAF418" s="58"/>
      <c r="TAG418" s="58"/>
      <c r="TAH418" s="58"/>
      <c r="TAI418" s="58"/>
      <c r="TAJ418" s="58"/>
      <c r="TAK418" s="58"/>
      <c r="TAL418" s="58"/>
      <c r="TAM418" s="58"/>
      <c r="TAN418" s="58"/>
      <c r="TAO418" s="58"/>
      <c r="TAP418" s="58"/>
      <c r="TAQ418" s="58"/>
      <c r="TAR418" s="58"/>
      <c r="TAS418" s="58"/>
      <c r="TAT418" s="58"/>
      <c r="TAU418" s="58"/>
      <c r="TAV418" s="58"/>
      <c r="TAW418" s="58"/>
      <c r="TAX418" s="58"/>
      <c r="TAY418" s="58"/>
      <c r="TAZ418" s="58"/>
      <c r="TBA418" s="58"/>
      <c r="TBB418" s="58"/>
      <c r="TBC418" s="58"/>
      <c r="TBD418" s="58"/>
      <c r="TBE418" s="58"/>
      <c r="TBF418" s="58"/>
      <c r="TBG418" s="58"/>
      <c r="TBH418" s="58"/>
      <c r="TBI418" s="58"/>
      <c r="TBJ418" s="58"/>
      <c r="TBK418" s="58"/>
      <c r="TBL418" s="58"/>
      <c r="TBM418" s="58"/>
      <c r="TBN418" s="58"/>
      <c r="TBO418" s="58"/>
      <c r="TBP418" s="58"/>
      <c r="TBQ418" s="58"/>
      <c r="TBR418" s="58"/>
      <c r="TBS418" s="58"/>
      <c r="TBT418" s="58"/>
      <c r="TBU418" s="58"/>
      <c r="TBV418" s="58"/>
      <c r="TBW418" s="58"/>
      <c r="TBX418" s="58"/>
      <c r="TBY418" s="58"/>
      <c r="TBZ418" s="58"/>
      <c r="TCA418" s="58"/>
      <c r="TCB418" s="58"/>
      <c r="TCC418" s="58"/>
      <c r="TCD418" s="58"/>
      <c r="TCE418" s="58"/>
      <c r="TCF418" s="58"/>
      <c r="TCG418" s="58"/>
      <c r="TCH418" s="58"/>
      <c r="TCI418" s="58"/>
      <c r="TCJ418" s="58"/>
      <c r="TCK418" s="58"/>
      <c r="TCL418" s="58"/>
      <c r="TCM418" s="58"/>
      <c r="TCN418" s="58"/>
      <c r="TCO418" s="58"/>
      <c r="TCP418" s="58"/>
      <c r="TCQ418" s="58"/>
      <c r="TCR418" s="58"/>
      <c r="TCS418" s="58"/>
      <c r="TCT418" s="58"/>
      <c r="TCU418" s="58"/>
      <c r="TCV418" s="58"/>
      <c r="TCW418" s="58"/>
      <c r="TCX418" s="58"/>
      <c r="TCY418" s="58"/>
      <c r="TCZ418" s="58"/>
      <c r="TDA418" s="58"/>
      <c r="TDB418" s="58"/>
      <c r="TDC418" s="58"/>
      <c r="TDD418" s="58"/>
      <c r="TDE418" s="58"/>
      <c r="TDF418" s="58"/>
      <c r="TDG418" s="58"/>
      <c r="TDH418" s="58"/>
      <c r="TDI418" s="58"/>
      <c r="TDJ418" s="58"/>
      <c r="TDK418" s="58"/>
      <c r="TDL418" s="58"/>
      <c r="TDM418" s="58"/>
      <c r="TDN418" s="58"/>
      <c r="TDO418" s="58"/>
      <c r="TDP418" s="58"/>
      <c r="TDQ418" s="58"/>
      <c r="TDR418" s="58"/>
      <c r="TDS418" s="58"/>
      <c r="TDT418" s="58"/>
      <c r="TDU418" s="58"/>
      <c r="TDV418" s="58"/>
      <c r="TDW418" s="58"/>
      <c r="TDX418" s="58"/>
      <c r="TDY418" s="58"/>
      <c r="TDZ418" s="58"/>
      <c r="TEA418" s="58"/>
      <c r="TEB418" s="58"/>
      <c r="TEC418" s="58"/>
      <c r="TED418" s="58"/>
      <c r="TEE418" s="58"/>
      <c r="TEF418" s="58"/>
      <c r="TEG418" s="58"/>
      <c r="TEH418" s="58"/>
      <c r="TEI418" s="58"/>
      <c r="TEJ418" s="58"/>
      <c r="TEK418" s="58"/>
      <c r="TEL418" s="58"/>
      <c r="TEM418" s="58"/>
      <c r="TEN418" s="58"/>
      <c r="TEO418" s="58"/>
      <c r="TEP418" s="58"/>
      <c r="TEQ418" s="58"/>
      <c r="TER418" s="58"/>
      <c r="TES418" s="58"/>
      <c r="TET418" s="58"/>
      <c r="TEU418" s="58"/>
      <c r="TEV418" s="58"/>
      <c r="TEW418" s="58"/>
      <c r="TEX418" s="58"/>
      <c r="TEY418" s="58"/>
      <c r="TEZ418" s="58"/>
      <c r="TFA418" s="58"/>
      <c r="TFB418" s="58"/>
      <c r="TFC418" s="58"/>
      <c r="TFD418" s="58"/>
      <c r="TFE418" s="58"/>
      <c r="TFF418" s="58"/>
      <c r="TFG418" s="58"/>
      <c r="TFH418" s="58"/>
      <c r="TFI418" s="58"/>
      <c r="TFJ418" s="58"/>
      <c r="TFK418" s="58"/>
      <c r="TFL418" s="58"/>
      <c r="TFM418" s="58"/>
      <c r="TFN418" s="58"/>
      <c r="TFO418" s="58"/>
      <c r="TFP418" s="58"/>
      <c r="TFQ418" s="58"/>
      <c r="TFR418" s="58"/>
      <c r="TFS418" s="58"/>
      <c r="TFT418" s="58"/>
      <c r="TFU418" s="58"/>
      <c r="TFV418" s="58"/>
      <c r="TFW418" s="58"/>
      <c r="TFX418" s="58"/>
      <c r="TFY418" s="58"/>
      <c r="TFZ418" s="58"/>
      <c r="TGA418" s="58"/>
      <c r="TGB418" s="58"/>
      <c r="TGC418" s="58"/>
      <c r="TGD418" s="58"/>
      <c r="TGE418" s="58"/>
      <c r="TGF418" s="58"/>
      <c r="TGG418" s="58"/>
      <c r="TGH418" s="58"/>
      <c r="TGI418" s="58"/>
      <c r="TGJ418" s="58"/>
      <c r="TGK418" s="58"/>
      <c r="TGL418" s="58"/>
      <c r="TGM418" s="58"/>
      <c r="TGN418" s="58"/>
      <c r="TGO418" s="58"/>
      <c r="TGP418" s="58"/>
      <c r="TGQ418" s="58"/>
      <c r="TGR418" s="58"/>
      <c r="TGS418" s="58"/>
      <c r="TGT418" s="58"/>
      <c r="TGU418" s="58"/>
      <c r="TGV418" s="58"/>
      <c r="TGW418" s="58"/>
      <c r="TGX418" s="58"/>
      <c r="TGY418" s="58"/>
      <c r="TGZ418" s="58"/>
      <c r="THA418" s="58"/>
      <c r="THB418" s="58"/>
      <c r="THC418" s="58"/>
      <c r="THD418" s="58"/>
      <c r="THE418" s="58"/>
      <c r="THF418" s="58"/>
      <c r="THG418" s="58"/>
      <c r="THH418" s="58"/>
      <c r="THI418" s="58"/>
      <c r="THJ418" s="58"/>
      <c r="THK418" s="58"/>
      <c r="THL418" s="58"/>
      <c r="THM418" s="58"/>
      <c r="THN418" s="58"/>
      <c r="THO418" s="58"/>
      <c r="THP418" s="58"/>
      <c r="THQ418" s="58"/>
      <c r="THR418" s="58"/>
      <c r="THS418" s="58"/>
      <c r="THT418" s="58"/>
      <c r="THU418" s="58"/>
      <c r="THV418" s="58"/>
      <c r="THW418" s="58"/>
      <c r="THX418" s="58"/>
      <c r="THY418" s="58"/>
      <c r="THZ418" s="58"/>
      <c r="TIA418" s="58"/>
      <c r="TIB418" s="58"/>
      <c r="TIC418" s="58"/>
      <c r="TID418" s="58"/>
      <c r="TIE418" s="58"/>
      <c r="TIF418" s="58"/>
      <c r="TIG418" s="58"/>
      <c r="TIH418" s="58"/>
      <c r="TII418" s="58"/>
      <c r="TIJ418" s="58"/>
      <c r="TIK418" s="58"/>
      <c r="TIL418" s="58"/>
      <c r="TIM418" s="58"/>
      <c r="TIN418" s="58"/>
      <c r="TIO418" s="58"/>
      <c r="TIP418" s="58"/>
      <c r="TIQ418" s="58"/>
      <c r="TIR418" s="58"/>
      <c r="TIS418" s="58"/>
      <c r="TIT418" s="58"/>
      <c r="TIU418" s="58"/>
      <c r="TIV418" s="58"/>
      <c r="TIW418" s="58"/>
      <c r="TIX418" s="58"/>
      <c r="TIY418" s="58"/>
      <c r="TIZ418" s="58"/>
      <c r="TJA418" s="58"/>
      <c r="TJB418" s="58"/>
      <c r="TJC418" s="58"/>
      <c r="TJD418" s="58"/>
      <c r="TJE418" s="58"/>
      <c r="TJF418" s="58"/>
      <c r="TJG418" s="58"/>
      <c r="TJH418" s="58"/>
      <c r="TJI418" s="58"/>
      <c r="TJJ418" s="58"/>
      <c r="TJK418" s="58"/>
      <c r="TJL418" s="58"/>
      <c r="TJM418" s="58"/>
      <c r="TJN418" s="58"/>
      <c r="TJO418" s="58"/>
      <c r="TJP418" s="58"/>
      <c r="TJQ418" s="58"/>
      <c r="TJR418" s="58"/>
      <c r="TJS418" s="58"/>
      <c r="TJT418" s="58"/>
      <c r="TJU418" s="58"/>
      <c r="TJV418" s="58"/>
      <c r="TJW418" s="58"/>
      <c r="TJX418" s="58"/>
      <c r="TJY418" s="58"/>
      <c r="TJZ418" s="58"/>
      <c r="TKA418" s="58"/>
      <c r="TKB418" s="58"/>
      <c r="TKC418" s="58"/>
      <c r="TKD418" s="58"/>
      <c r="TKE418" s="58"/>
      <c r="TKF418" s="58"/>
      <c r="TKG418" s="58"/>
      <c r="TKH418" s="58"/>
      <c r="TKI418" s="58"/>
      <c r="TKJ418" s="58"/>
      <c r="TKK418" s="58"/>
      <c r="TKL418" s="58"/>
      <c r="TKM418" s="58"/>
      <c r="TKN418" s="58"/>
      <c r="TKO418" s="58"/>
      <c r="TKP418" s="58"/>
      <c r="TKQ418" s="58"/>
      <c r="TKR418" s="58"/>
      <c r="TKS418" s="58"/>
      <c r="TKT418" s="58"/>
      <c r="TKU418" s="58"/>
      <c r="TKV418" s="58"/>
      <c r="TKW418" s="58"/>
      <c r="TKX418" s="58"/>
      <c r="TKY418" s="58"/>
      <c r="TKZ418" s="58"/>
      <c r="TLA418" s="58"/>
      <c r="TLB418" s="58"/>
      <c r="TLC418" s="58"/>
      <c r="TLD418" s="58"/>
      <c r="TLE418" s="58"/>
      <c r="TLF418" s="58"/>
      <c r="TLG418" s="58"/>
      <c r="TLH418" s="58"/>
      <c r="TLI418" s="58"/>
      <c r="TLJ418" s="58"/>
      <c r="TLK418" s="58"/>
      <c r="TLL418" s="58"/>
      <c r="TLM418" s="58"/>
      <c r="TLN418" s="58"/>
      <c r="TLO418" s="58"/>
      <c r="TLP418" s="58"/>
      <c r="TLQ418" s="58"/>
      <c r="TLR418" s="58"/>
      <c r="TLS418" s="58"/>
      <c r="TLT418" s="58"/>
      <c r="TLU418" s="58"/>
      <c r="TLV418" s="58"/>
      <c r="TLW418" s="58"/>
      <c r="TLX418" s="58"/>
      <c r="TLY418" s="58"/>
      <c r="TLZ418" s="58"/>
      <c r="TMA418" s="58"/>
      <c r="TMB418" s="58"/>
      <c r="TMC418" s="58"/>
      <c r="TMD418" s="58"/>
      <c r="TME418" s="58"/>
      <c r="TMF418" s="58"/>
      <c r="TMG418" s="58"/>
      <c r="TMH418" s="58"/>
      <c r="TMI418" s="58"/>
      <c r="TMJ418" s="58"/>
      <c r="TMK418" s="58"/>
      <c r="TML418" s="58"/>
      <c r="TMM418" s="58"/>
      <c r="TMN418" s="58"/>
      <c r="TMO418" s="58"/>
      <c r="TMP418" s="58"/>
      <c r="TMQ418" s="58"/>
      <c r="TMR418" s="58"/>
      <c r="TMS418" s="58"/>
      <c r="TMT418" s="58"/>
      <c r="TMU418" s="58"/>
      <c r="TMV418" s="58"/>
      <c r="TMW418" s="58"/>
      <c r="TMX418" s="58"/>
      <c r="TMY418" s="58"/>
      <c r="TMZ418" s="58"/>
      <c r="TNA418" s="58"/>
      <c r="TNB418" s="58"/>
      <c r="TNC418" s="58"/>
      <c r="TND418" s="58"/>
      <c r="TNE418" s="58"/>
      <c r="TNF418" s="58"/>
      <c r="TNG418" s="58"/>
      <c r="TNH418" s="58"/>
      <c r="TNI418" s="58"/>
      <c r="TNJ418" s="58"/>
      <c r="TNK418" s="58"/>
      <c r="TNL418" s="58"/>
      <c r="TNM418" s="58"/>
      <c r="TNN418" s="58"/>
      <c r="TNO418" s="58"/>
      <c r="TNP418" s="58"/>
      <c r="TNQ418" s="58"/>
      <c r="TNR418" s="58"/>
      <c r="TNS418" s="58"/>
      <c r="TNT418" s="58"/>
      <c r="TNU418" s="58"/>
      <c r="TNV418" s="58"/>
      <c r="TNW418" s="58"/>
      <c r="TNX418" s="58"/>
      <c r="TNY418" s="58"/>
      <c r="TNZ418" s="58"/>
      <c r="TOA418" s="58"/>
      <c r="TOB418" s="58"/>
      <c r="TOC418" s="58"/>
      <c r="TOD418" s="58"/>
      <c r="TOE418" s="58"/>
      <c r="TOF418" s="58"/>
      <c r="TOG418" s="58"/>
      <c r="TOH418" s="58"/>
      <c r="TOI418" s="58"/>
      <c r="TOJ418" s="58"/>
      <c r="TOK418" s="58"/>
      <c r="TOL418" s="58"/>
      <c r="TOM418" s="58"/>
      <c r="TON418" s="58"/>
      <c r="TOO418" s="58"/>
      <c r="TOP418" s="58"/>
      <c r="TOQ418" s="58"/>
      <c r="TOR418" s="58"/>
      <c r="TOS418" s="58"/>
      <c r="TOT418" s="58"/>
      <c r="TOU418" s="58"/>
      <c r="TOV418" s="58"/>
      <c r="TOW418" s="58"/>
      <c r="TOX418" s="58"/>
      <c r="TOY418" s="58"/>
      <c r="TOZ418" s="58"/>
      <c r="TPA418" s="58"/>
      <c r="TPB418" s="58"/>
      <c r="TPC418" s="58"/>
      <c r="TPD418" s="58"/>
      <c r="TPE418" s="58"/>
      <c r="TPF418" s="58"/>
      <c r="TPG418" s="58"/>
      <c r="TPH418" s="58"/>
      <c r="TPI418" s="58"/>
      <c r="TPJ418" s="58"/>
      <c r="TPK418" s="58"/>
      <c r="TPL418" s="58"/>
      <c r="TPM418" s="58"/>
      <c r="TPN418" s="58"/>
      <c r="TPO418" s="58"/>
      <c r="TPP418" s="58"/>
      <c r="TPQ418" s="58"/>
      <c r="TPR418" s="58"/>
      <c r="TPS418" s="58"/>
      <c r="TPT418" s="58"/>
      <c r="TPU418" s="58"/>
      <c r="TPV418" s="58"/>
      <c r="TPW418" s="58"/>
      <c r="TPX418" s="58"/>
      <c r="TPY418" s="58"/>
      <c r="TPZ418" s="58"/>
      <c r="TQA418" s="58"/>
      <c r="TQB418" s="58"/>
      <c r="TQC418" s="58"/>
      <c r="TQD418" s="58"/>
      <c r="TQE418" s="58"/>
      <c r="TQF418" s="58"/>
      <c r="TQG418" s="58"/>
      <c r="TQH418" s="58"/>
      <c r="TQI418" s="58"/>
      <c r="TQJ418" s="58"/>
      <c r="TQK418" s="58"/>
      <c r="TQL418" s="58"/>
      <c r="TQM418" s="58"/>
      <c r="TQN418" s="58"/>
      <c r="TQO418" s="58"/>
      <c r="TQP418" s="58"/>
      <c r="TQQ418" s="58"/>
      <c r="TQR418" s="58"/>
      <c r="TQS418" s="58"/>
      <c r="TQT418" s="58"/>
      <c r="TQU418" s="58"/>
      <c r="TQV418" s="58"/>
      <c r="TQW418" s="58"/>
      <c r="TQX418" s="58"/>
      <c r="TQY418" s="58"/>
      <c r="TQZ418" s="58"/>
      <c r="TRA418" s="58"/>
      <c r="TRB418" s="58"/>
      <c r="TRC418" s="58"/>
      <c r="TRD418" s="58"/>
      <c r="TRE418" s="58"/>
      <c r="TRF418" s="58"/>
      <c r="TRG418" s="58"/>
      <c r="TRH418" s="58"/>
      <c r="TRI418" s="58"/>
      <c r="TRJ418" s="58"/>
      <c r="TRK418" s="58"/>
      <c r="TRL418" s="58"/>
      <c r="TRM418" s="58"/>
      <c r="TRN418" s="58"/>
      <c r="TRO418" s="58"/>
      <c r="TRP418" s="58"/>
      <c r="TRQ418" s="58"/>
      <c r="TRR418" s="58"/>
      <c r="TRS418" s="58"/>
      <c r="TRT418" s="58"/>
      <c r="TRU418" s="58"/>
      <c r="TRV418" s="58"/>
      <c r="TRW418" s="58"/>
      <c r="TRX418" s="58"/>
      <c r="TRY418" s="58"/>
      <c r="TRZ418" s="58"/>
      <c r="TSA418" s="58"/>
      <c r="TSB418" s="58"/>
      <c r="TSC418" s="58"/>
      <c r="TSD418" s="58"/>
      <c r="TSE418" s="58"/>
      <c r="TSF418" s="58"/>
      <c r="TSG418" s="58"/>
      <c r="TSH418" s="58"/>
      <c r="TSI418" s="58"/>
      <c r="TSJ418" s="58"/>
      <c r="TSK418" s="58"/>
      <c r="TSL418" s="58"/>
      <c r="TSM418" s="58"/>
      <c r="TSN418" s="58"/>
      <c r="TSO418" s="58"/>
      <c r="TSP418" s="58"/>
      <c r="TSQ418" s="58"/>
      <c r="TSR418" s="58"/>
      <c r="TSS418" s="58"/>
      <c r="TST418" s="58"/>
      <c r="TSU418" s="58"/>
      <c r="TSV418" s="58"/>
      <c r="TSW418" s="58"/>
      <c r="TSX418" s="58"/>
      <c r="TSY418" s="58"/>
      <c r="TSZ418" s="58"/>
      <c r="TTA418" s="58"/>
      <c r="TTB418" s="58"/>
      <c r="TTC418" s="58"/>
      <c r="TTD418" s="58"/>
      <c r="TTE418" s="58"/>
      <c r="TTF418" s="58"/>
      <c r="TTG418" s="58"/>
      <c r="TTH418" s="58"/>
      <c r="TTI418" s="58"/>
      <c r="TTJ418" s="58"/>
      <c r="TTK418" s="58"/>
      <c r="TTL418" s="58"/>
      <c r="TTM418" s="58"/>
      <c r="TTN418" s="58"/>
      <c r="TTO418" s="58"/>
      <c r="TTP418" s="58"/>
      <c r="TTQ418" s="58"/>
      <c r="TTR418" s="58"/>
      <c r="TTS418" s="58"/>
      <c r="TTT418" s="58"/>
      <c r="TTU418" s="58"/>
      <c r="TTV418" s="58"/>
      <c r="TTW418" s="58"/>
      <c r="TTX418" s="58"/>
      <c r="TTY418" s="58"/>
      <c r="TTZ418" s="58"/>
      <c r="TUA418" s="58"/>
      <c r="TUB418" s="58"/>
      <c r="TUC418" s="58"/>
      <c r="TUD418" s="58"/>
      <c r="TUE418" s="58"/>
      <c r="TUF418" s="58"/>
      <c r="TUG418" s="58"/>
      <c r="TUH418" s="58"/>
      <c r="TUI418" s="58"/>
      <c r="TUJ418" s="58"/>
      <c r="TUK418" s="58"/>
      <c r="TUL418" s="58"/>
      <c r="TUM418" s="58"/>
      <c r="TUN418" s="58"/>
      <c r="TUO418" s="58"/>
      <c r="TUP418" s="58"/>
      <c r="TUQ418" s="58"/>
      <c r="TUR418" s="58"/>
      <c r="TUS418" s="58"/>
      <c r="TUT418" s="58"/>
      <c r="TUU418" s="58"/>
      <c r="TUV418" s="58"/>
      <c r="TUW418" s="58"/>
      <c r="TUX418" s="58"/>
      <c r="TUY418" s="58"/>
      <c r="TUZ418" s="58"/>
      <c r="TVA418" s="58"/>
      <c r="TVB418" s="58"/>
      <c r="TVC418" s="58"/>
      <c r="TVD418" s="58"/>
      <c r="TVE418" s="58"/>
      <c r="TVF418" s="58"/>
      <c r="TVG418" s="58"/>
      <c r="TVH418" s="58"/>
      <c r="TVI418" s="58"/>
      <c r="TVJ418" s="58"/>
      <c r="TVK418" s="58"/>
      <c r="TVL418" s="58"/>
      <c r="TVM418" s="58"/>
      <c r="TVN418" s="58"/>
      <c r="TVO418" s="58"/>
      <c r="TVP418" s="58"/>
      <c r="TVQ418" s="58"/>
      <c r="TVR418" s="58"/>
      <c r="TVS418" s="58"/>
      <c r="TVT418" s="58"/>
      <c r="TVU418" s="58"/>
      <c r="TVV418" s="58"/>
      <c r="TVW418" s="58"/>
      <c r="TVX418" s="58"/>
      <c r="TVY418" s="58"/>
      <c r="TVZ418" s="58"/>
      <c r="TWA418" s="58"/>
      <c r="TWB418" s="58"/>
      <c r="TWC418" s="58"/>
      <c r="TWD418" s="58"/>
      <c r="TWE418" s="58"/>
      <c r="TWF418" s="58"/>
      <c r="TWG418" s="58"/>
      <c r="TWH418" s="58"/>
      <c r="TWI418" s="58"/>
      <c r="TWJ418" s="58"/>
      <c r="TWK418" s="58"/>
      <c r="TWL418" s="58"/>
      <c r="TWM418" s="58"/>
      <c r="TWN418" s="58"/>
      <c r="TWO418" s="58"/>
      <c r="TWP418" s="58"/>
      <c r="TWQ418" s="58"/>
      <c r="TWR418" s="58"/>
      <c r="TWS418" s="58"/>
      <c r="TWT418" s="58"/>
      <c r="TWU418" s="58"/>
      <c r="TWV418" s="58"/>
      <c r="TWW418" s="58"/>
      <c r="TWX418" s="58"/>
      <c r="TWY418" s="58"/>
      <c r="TWZ418" s="58"/>
      <c r="TXA418" s="58"/>
      <c r="TXB418" s="58"/>
      <c r="TXC418" s="58"/>
      <c r="TXD418" s="58"/>
      <c r="TXE418" s="58"/>
      <c r="TXF418" s="58"/>
      <c r="TXG418" s="58"/>
      <c r="TXH418" s="58"/>
      <c r="TXI418" s="58"/>
      <c r="TXJ418" s="58"/>
      <c r="TXK418" s="58"/>
      <c r="TXL418" s="58"/>
      <c r="TXM418" s="58"/>
      <c r="TXN418" s="58"/>
      <c r="TXO418" s="58"/>
      <c r="TXP418" s="58"/>
      <c r="TXQ418" s="58"/>
      <c r="TXR418" s="58"/>
      <c r="TXS418" s="58"/>
      <c r="TXT418" s="58"/>
      <c r="TXU418" s="58"/>
      <c r="TXV418" s="58"/>
      <c r="TXW418" s="58"/>
      <c r="TXX418" s="58"/>
      <c r="TXY418" s="58"/>
      <c r="TXZ418" s="58"/>
      <c r="TYA418" s="58"/>
      <c r="TYB418" s="58"/>
      <c r="TYC418" s="58"/>
      <c r="TYD418" s="58"/>
      <c r="TYE418" s="58"/>
      <c r="TYF418" s="58"/>
      <c r="TYG418" s="58"/>
      <c r="TYH418" s="58"/>
      <c r="TYI418" s="58"/>
      <c r="TYJ418" s="58"/>
      <c r="TYK418" s="58"/>
      <c r="TYL418" s="58"/>
      <c r="TYM418" s="58"/>
      <c r="TYN418" s="58"/>
      <c r="TYO418" s="58"/>
      <c r="TYP418" s="58"/>
      <c r="TYQ418" s="58"/>
      <c r="TYR418" s="58"/>
      <c r="TYS418" s="58"/>
      <c r="TYT418" s="58"/>
      <c r="TYU418" s="58"/>
      <c r="TYV418" s="58"/>
      <c r="TYW418" s="58"/>
      <c r="TYX418" s="58"/>
      <c r="TYY418" s="58"/>
      <c r="TYZ418" s="58"/>
      <c r="TZA418" s="58"/>
      <c r="TZB418" s="58"/>
      <c r="TZC418" s="58"/>
      <c r="TZD418" s="58"/>
      <c r="TZE418" s="58"/>
      <c r="TZF418" s="58"/>
      <c r="TZG418" s="58"/>
      <c r="TZH418" s="58"/>
      <c r="TZI418" s="58"/>
      <c r="TZJ418" s="58"/>
      <c r="TZK418" s="58"/>
      <c r="TZL418" s="58"/>
      <c r="TZM418" s="58"/>
      <c r="TZN418" s="58"/>
      <c r="TZO418" s="58"/>
      <c r="TZP418" s="58"/>
      <c r="TZQ418" s="58"/>
      <c r="TZR418" s="58"/>
      <c r="TZS418" s="58"/>
      <c r="TZT418" s="58"/>
      <c r="TZU418" s="58"/>
      <c r="TZV418" s="58"/>
      <c r="TZW418" s="58"/>
      <c r="TZX418" s="58"/>
      <c r="TZY418" s="58"/>
      <c r="TZZ418" s="58"/>
      <c r="UAA418" s="58"/>
      <c r="UAB418" s="58"/>
      <c r="UAC418" s="58"/>
      <c r="UAD418" s="58"/>
      <c r="UAE418" s="58"/>
      <c r="UAF418" s="58"/>
      <c r="UAG418" s="58"/>
      <c r="UAH418" s="58"/>
      <c r="UAI418" s="58"/>
      <c r="UAJ418" s="58"/>
      <c r="UAK418" s="58"/>
      <c r="UAL418" s="58"/>
      <c r="UAM418" s="58"/>
      <c r="UAN418" s="58"/>
      <c r="UAO418" s="58"/>
      <c r="UAP418" s="58"/>
      <c r="UAQ418" s="58"/>
      <c r="UAR418" s="58"/>
      <c r="UAS418" s="58"/>
      <c r="UAT418" s="58"/>
      <c r="UAU418" s="58"/>
      <c r="UAV418" s="58"/>
      <c r="UAW418" s="58"/>
      <c r="UAX418" s="58"/>
      <c r="UAY418" s="58"/>
      <c r="UAZ418" s="58"/>
      <c r="UBA418" s="58"/>
      <c r="UBB418" s="58"/>
      <c r="UBC418" s="58"/>
      <c r="UBD418" s="58"/>
      <c r="UBE418" s="58"/>
      <c r="UBF418" s="58"/>
      <c r="UBG418" s="58"/>
      <c r="UBH418" s="58"/>
      <c r="UBI418" s="58"/>
      <c r="UBJ418" s="58"/>
      <c r="UBK418" s="58"/>
      <c r="UBL418" s="58"/>
      <c r="UBM418" s="58"/>
      <c r="UBN418" s="58"/>
      <c r="UBO418" s="58"/>
      <c r="UBP418" s="58"/>
      <c r="UBQ418" s="58"/>
      <c r="UBR418" s="58"/>
      <c r="UBS418" s="58"/>
      <c r="UBT418" s="58"/>
      <c r="UBU418" s="58"/>
      <c r="UBV418" s="58"/>
      <c r="UBW418" s="58"/>
      <c r="UBX418" s="58"/>
      <c r="UBY418" s="58"/>
      <c r="UBZ418" s="58"/>
      <c r="UCA418" s="58"/>
      <c r="UCB418" s="58"/>
      <c r="UCC418" s="58"/>
      <c r="UCD418" s="58"/>
      <c r="UCE418" s="58"/>
      <c r="UCF418" s="58"/>
      <c r="UCG418" s="58"/>
      <c r="UCH418" s="58"/>
      <c r="UCI418" s="58"/>
      <c r="UCJ418" s="58"/>
      <c r="UCK418" s="58"/>
      <c r="UCL418" s="58"/>
      <c r="UCM418" s="58"/>
      <c r="UCN418" s="58"/>
      <c r="UCO418" s="58"/>
      <c r="UCP418" s="58"/>
      <c r="UCQ418" s="58"/>
      <c r="UCR418" s="58"/>
      <c r="UCS418" s="58"/>
      <c r="UCT418" s="58"/>
      <c r="UCU418" s="58"/>
      <c r="UCV418" s="58"/>
      <c r="UCW418" s="58"/>
      <c r="UCX418" s="58"/>
      <c r="UCY418" s="58"/>
      <c r="UCZ418" s="58"/>
      <c r="UDA418" s="58"/>
      <c r="UDB418" s="58"/>
      <c r="UDC418" s="58"/>
      <c r="UDD418" s="58"/>
      <c r="UDE418" s="58"/>
      <c r="UDF418" s="58"/>
      <c r="UDG418" s="58"/>
      <c r="UDH418" s="58"/>
      <c r="UDI418" s="58"/>
      <c r="UDJ418" s="58"/>
      <c r="UDK418" s="58"/>
      <c r="UDL418" s="58"/>
      <c r="UDM418" s="58"/>
      <c r="UDN418" s="58"/>
      <c r="UDO418" s="58"/>
      <c r="UDP418" s="58"/>
      <c r="UDQ418" s="58"/>
      <c r="UDR418" s="58"/>
      <c r="UDS418" s="58"/>
      <c r="UDT418" s="58"/>
      <c r="UDU418" s="58"/>
      <c r="UDV418" s="58"/>
      <c r="UDW418" s="58"/>
      <c r="UDX418" s="58"/>
      <c r="UDY418" s="58"/>
      <c r="UDZ418" s="58"/>
      <c r="UEA418" s="58"/>
      <c r="UEB418" s="58"/>
      <c r="UEC418" s="58"/>
      <c r="UED418" s="58"/>
      <c r="UEE418" s="58"/>
      <c r="UEF418" s="58"/>
      <c r="UEG418" s="58"/>
      <c r="UEH418" s="58"/>
      <c r="UEI418" s="58"/>
      <c r="UEJ418" s="58"/>
      <c r="UEK418" s="58"/>
      <c r="UEL418" s="58"/>
      <c r="UEM418" s="58"/>
      <c r="UEN418" s="58"/>
      <c r="UEO418" s="58"/>
      <c r="UEP418" s="58"/>
      <c r="UEQ418" s="58"/>
      <c r="UER418" s="58"/>
      <c r="UES418" s="58"/>
      <c r="UET418" s="58"/>
      <c r="UEU418" s="58"/>
      <c r="UEV418" s="58"/>
      <c r="UEW418" s="58"/>
      <c r="UEX418" s="58"/>
      <c r="UEY418" s="58"/>
      <c r="UEZ418" s="58"/>
      <c r="UFA418" s="58"/>
      <c r="UFB418" s="58"/>
      <c r="UFC418" s="58"/>
      <c r="UFD418" s="58"/>
      <c r="UFE418" s="58"/>
      <c r="UFF418" s="58"/>
      <c r="UFG418" s="58"/>
      <c r="UFH418" s="58"/>
      <c r="UFI418" s="58"/>
      <c r="UFJ418" s="58"/>
      <c r="UFK418" s="58"/>
      <c r="UFL418" s="58"/>
      <c r="UFM418" s="58"/>
      <c r="UFN418" s="58"/>
      <c r="UFO418" s="58"/>
      <c r="UFP418" s="58"/>
      <c r="UFQ418" s="58"/>
      <c r="UFR418" s="58"/>
      <c r="UFS418" s="58"/>
      <c r="UFT418" s="58"/>
      <c r="UFU418" s="58"/>
      <c r="UFV418" s="58"/>
      <c r="UFW418" s="58"/>
      <c r="UFX418" s="58"/>
      <c r="UFY418" s="58"/>
      <c r="UFZ418" s="58"/>
      <c r="UGA418" s="58"/>
      <c r="UGB418" s="58"/>
      <c r="UGC418" s="58"/>
      <c r="UGD418" s="58"/>
      <c r="UGE418" s="58"/>
      <c r="UGF418" s="58"/>
      <c r="UGG418" s="58"/>
      <c r="UGH418" s="58"/>
      <c r="UGI418" s="58"/>
      <c r="UGJ418" s="58"/>
      <c r="UGK418" s="58"/>
      <c r="UGL418" s="58"/>
      <c r="UGM418" s="58"/>
      <c r="UGN418" s="58"/>
      <c r="UGO418" s="58"/>
      <c r="UGP418" s="58"/>
      <c r="UGQ418" s="58"/>
      <c r="UGR418" s="58"/>
      <c r="UGS418" s="58"/>
      <c r="UGT418" s="58"/>
      <c r="UGU418" s="58"/>
      <c r="UGV418" s="58"/>
      <c r="UGW418" s="58"/>
      <c r="UGX418" s="58"/>
      <c r="UGY418" s="58"/>
      <c r="UGZ418" s="58"/>
      <c r="UHA418" s="58"/>
      <c r="UHB418" s="58"/>
      <c r="UHC418" s="58"/>
      <c r="UHD418" s="58"/>
      <c r="UHE418" s="58"/>
      <c r="UHF418" s="58"/>
      <c r="UHG418" s="58"/>
      <c r="UHH418" s="58"/>
      <c r="UHI418" s="58"/>
      <c r="UHJ418" s="58"/>
      <c r="UHK418" s="58"/>
      <c r="UHL418" s="58"/>
      <c r="UHM418" s="58"/>
      <c r="UHN418" s="58"/>
      <c r="UHO418" s="58"/>
      <c r="UHP418" s="58"/>
      <c r="UHQ418" s="58"/>
      <c r="UHR418" s="58"/>
      <c r="UHS418" s="58"/>
      <c r="UHT418" s="58"/>
      <c r="UHU418" s="58"/>
      <c r="UHV418" s="58"/>
      <c r="UHW418" s="58"/>
      <c r="UHX418" s="58"/>
      <c r="UHY418" s="58"/>
      <c r="UHZ418" s="58"/>
      <c r="UIA418" s="58"/>
      <c r="UIB418" s="58"/>
      <c r="UIC418" s="58"/>
      <c r="UID418" s="58"/>
      <c r="UIE418" s="58"/>
      <c r="UIF418" s="58"/>
      <c r="UIG418" s="58"/>
      <c r="UIH418" s="58"/>
      <c r="UII418" s="58"/>
      <c r="UIJ418" s="58"/>
      <c r="UIK418" s="58"/>
      <c r="UIL418" s="58"/>
      <c r="UIM418" s="58"/>
      <c r="UIN418" s="58"/>
      <c r="UIO418" s="58"/>
      <c r="UIP418" s="58"/>
      <c r="UIQ418" s="58"/>
      <c r="UIR418" s="58"/>
      <c r="UIS418" s="58"/>
      <c r="UIT418" s="58"/>
      <c r="UIU418" s="58"/>
      <c r="UIV418" s="58"/>
      <c r="UIW418" s="58"/>
      <c r="UIX418" s="58"/>
      <c r="UIY418" s="58"/>
      <c r="UIZ418" s="58"/>
      <c r="UJA418" s="58"/>
      <c r="UJB418" s="58"/>
      <c r="UJC418" s="58"/>
      <c r="UJD418" s="58"/>
      <c r="UJE418" s="58"/>
      <c r="UJF418" s="58"/>
      <c r="UJG418" s="58"/>
      <c r="UJH418" s="58"/>
      <c r="UJI418" s="58"/>
      <c r="UJJ418" s="58"/>
      <c r="UJK418" s="58"/>
      <c r="UJL418" s="58"/>
      <c r="UJM418" s="58"/>
      <c r="UJN418" s="58"/>
      <c r="UJO418" s="58"/>
      <c r="UJP418" s="58"/>
      <c r="UJQ418" s="58"/>
      <c r="UJR418" s="58"/>
      <c r="UJS418" s="58"/>
      <c r="UJT418" s="58"/>
      <c r="UJU418" s="58"/>
      <c r="UJV418" s="58"/>
      <c r="UJW418" s="58"/>
      <c r="UJX418" s="58"/>
      <c r="UJY418" s="58"/>
      <c r="UJZ418" s="58"/>
      <c r="UKA418" s="58"/>
      <c r="UKB418" s="58"/>
      <c r="UKC418" s="58"/>
      <c r="UKD418" s="58"/>
      <c r="UKE418" s="58"/>
      <c r="UKF418" s="58"/>
      <c r="UKG418" s="58"/>
      <c r="UKH418" s="58"/>
      <c r="UKI418" s="58"/>
      <c r="UKJ418" s="58"/>
      <c r="UKK418" s="58"/>
      <c r="UKL418" s="58"/>
      <c r="UKM418" s="58"/>
      <c r="UKN418" s="58"/>
      <c r="UKO418" s="58"/>
      <c r="UKP418" s="58"/>
      <c r="UKQ418" s="58"/>
      <c r="UKR418" s="58"/>
      <c r="UKS418" s="58"/>
      <c r="UKT418" s="58"/>
      <c r="UKU418" s="58"/>
      <c r="UKV418" s="58"/>
      <c r="UKW418" s="58"/>
      <c r="UKX418" s="58"/>
      <c r="UKY418" s="58"/>
      <c r="UKZ418" s="58"/>
      <c r="ULA418" s="58"/>
      <c r="ULB418" s="58"/>
      <c r="ULC418" s="58"/>
      <c r="ULD418" s="58"/>
      <c r="ULE418" s="58"/>
      <c r="ULF418" s="58"/>
      <c r="ULG418" s="58"/>
      <c r="ULH418" s="58"/>
      <c r="ULI418" s="58"/>
      <c r="ULJ418" s="58"/>
      <c r="ULK418" s="58"/>
      <c r="ULL418" s="58"/>
      <c r="ULM418" s="58"/>
      <c r="ULN418" s="58"/>
      <c r="ULO418" s="58"/>
      <c r="ULP418" s="58"/>
      <c r="ULQ418" s="58"/>
      <c r="ULR418" s="58"/>
      <c r="ULS418" s="58"/>
      <c r="ULT418" s="58"/>
      <c r="ULU418" s="58"/>
      <c r="ULV418" s="58"/>
      <c r="ULW418" s="58"/>
      <c r="ULX418" s="58"/>
      <c r="ULY418" s="58"/>
      <c r="ULZ418" s="58"/>
      <c r="UMA418" s="58"/>
      <c r="UMB418" s="58"/>
      <c r="UMC418" s="58"/>
      <c r="UMD418" s="58"/>
      <c r="UME418" s="58"/>
      <c r="UMF418" s="58"/>
      <c r="UMG418" s="58"/>
      <c r="UMH418" s="58"/>
      <c r="UMI418" s="58"/>
      <c r="UMJ418" s="58"/>
      <c r="UMK418" s="58"/>
      <c r="UML418" s="58"/>
      <c r="UMM418" s="58"/>
      <c r="UMN418" s="58"/>
      <c r="UMO418" s="58"/>
      <c r="UMP418" s="58"/>
      <c r="UMQ418" s="58"/>
      <c r="UMR418" s="58"/>
      <c r="UMS418" s="58"/>
      <c r="UMT418" s="58"/>
      <c r="UMU418" s="58"/>
      <c r="UMV418" s="58"/>
      <c r="UMW418" s="58"/>
      <c r="UMX418" s="58"/>
      <c r="UMY418" s="58"/>
      <c r="UMZ418" s="58"/>
      <c r="UNA418" s="58"/>
      <c r="UNB418" s="58"/>
      <c r="UNC418" s="58"/>
      <c r="UND418" s="58"/>
      <c r="UNE418" s="58"/>
      <c r="UNF418" s="58"/>
      <c r="UNG418" s="58"/>
      <c r="UNH418" s="58"/>
      <c r="UNI418" s="58"/>
      <c r="UNJ418" s="58"/>
      <c r="UNK418" s="58"/>
      <c r="UNL418" s="58"/>
      <c r="UNM418" s="58"/>
      <c r="UNN418" s="58"/>
      <c r="UNO418" s="58"/>
      <c r="UNP418" s="58"/>
      <c r="UNQ418" s="58"/>
      <c r="UNR418" s="58"/>
      <c r="UNS418" s="58"/>
      <c r="UNT418" s="58"/>
      <c r="UNU418" s="58"/>
      <c r="UNV418" s="58"/>
      <c r="UNW418" s="58"/>
      <c r="UNX418" s="58"/>
      <c r="UNY418" s="58"/>
      <c r="UNZ418" s="58"/>
      <c r="UOA418" s="58"/>
      <c r="UOB418" s="58"/>
      <c r="UOC418" s="58"/>
      <c r="UOD418" s="58"/>
      <c r="UOE418" s="58"/>
      <c r="UOF418" s="58"/>
      <c r="UOG418" s="58"/>
      <c r="UOH418" s="58"/>
      <c r="UOI418" s="58"/>
      <c r="UOJ418" s="58"/>
      <c r="UOK418" s="58"/>
      <c r="UOL418" s="58"/>
      <c r="UOM418" s="58"/>
      <c r="UON418" s="58"/>
      <c r="UOO418" s="58"/>
      <c r="UOP418" s="58"/>
      <c r="UOQ418" s="58"/>
      <c r="UOR418" s="58"/>
      <c r="UOS418" s="58"/>
      <c r="UOT418" s="58"/>
      <c r="UOU418" s="58"/>
      <c r="UOV418" s="58"/>
      <c r="UOW418" s="58"/>
      <c r="UOX418" s="58"/>
      <c r="UOY418" s="58"/>
      <c r="UOZ418" s="58"/>
      <c r="UPA418" s="58"/>
      <c r="UPB418" s="58"/>
      <c r="UPC418" s="58"/>
      <c r="UPD418" s="58"/>
      <c r="UPE418" s="58"/>
      <c r="UPF418" s="58"/>
      <c r="UPG418" s="58"/>
      <c r="UPH418" s="58"/>
      <c r="UPI418" s="58"/>
      <c r="UPJ418" s="58"/>
      <c r="UPK418" s="58"/>
      <c r="UPL418" s="58"/>
      <c r="UPM418" s="58"/>
      <c r="UPN418" s="58"/>
      <c r="UPO418" s="58"/>
      <c r="UPP418" s="58"/>
      <c r="UPQ418" s="58"/>
      <c r="UPR418" s="58"/>
      <c r="UPS418" s="58"/>
      <c r="UPT418" s="58"/>
      <c r="UPU418" s="58"/>
      <c r="UPV418" s="58"/>
      <c r="UPW418" s="58"/>
      <c r="UPX418" s="58"/>
      <c r="UPY418" s="58"/>
      <c r="UPZ418" s="58"/>
      <c r="UQA418" s="58"/>
      <c r="UQB418" s="58"/>
      <c r="UQC418" s="58"/>
      <c r="UQD418" s="58"/>
      <c r="UQE418" s="58"/>
      <c r="UQF418" s="58"/>
      <c r="UQG418" s="58"/>
      <c r="UQH418" s="58"/>
      <c r="UQI418" s="58"/>
      <c r="UQJ418" s="58"/>
      <c r="UQK418" s="58"/>
      <c r="UQL418" s="58"/>
      <c r="UQM418" s="58"/>
      <c r="UQN418" s="58"/>
      <c r="UQO418" s="58"/>
      <c r="UQP418" s="58"/>
      <c r="UQQ418" s="58"/>
      <c r="UQR418" s="58"/>
      <c r="UQS418" s="58"/>
      <c r="UQT418" s="58"/>
      <c r="UQU418" s="58"/>
      <c r="UQV418" s="58"/>
      <c r="UQW418" s="58"/>
      <c r="UQX418" s="58"/>
      <c r="UQY418" s="58"/>
      <c r="UQZ418" s="58"/>
      <c r="URA418" s="58"/>
      <c r="URB418" s="58"/>
      <c r="URC418" s="58"/>
      <c r="URD418" s="58"/>
      <c r="URE418" s="58"/>
      <c r="URF418" s="58"/>
      <c r="URG418" s="58"/>
      <c r="URH418" s="58"/>
      <c r="URI418" s="58"/>
      <c r="URJ418" s="58"/>
      <c r="URK418" s="58"/>
      <c r="URL418" s="58"/>
      <c r="URM418" s="58"/>
      <c r="URN418" s="58"/>
      <c r="URO418" s="58"/>
      <c r="URP418" s="58"/>
      <c r="URQ418" s="58"/>
      <c r="URR418" s="58"/>
      <c r="URS418" s="58"/>
      <c r="URT418" s="58"/>
      <c r="URU418" s="58"/>
      <c r="URV418" s="58"/>
      <c r="URW418" s="58"/>
      <c r="URX418" s="58"/>
      <c r="URY418" s="58"/>
      <c r="URZ418" s="58"/>
      <c r="USA418" s="58"/>
      <c r="USB418" s="58"/>
      <c r="USC418" s="58"/>
      <c r="USD418" s="58"/>
      <c r="USE418" s="58"/>
      <c r="USF418" s="58"/>
      <c r="USG418" s="58"/>
      <c r="USH418" s="58"/>
      <c r="USI418" s="58"/>
      <c r="USJ418" s="58"/>
      <c r="USK418" s="58"/>
      <c r="USL418" s="58"/>
      <c r="USM418" s="58"/>
      <c r="USN418" s="58"/>
      <c r="USO418" s="58"/>
      <c r="USP418" s="58"/>
      <c r="USQ418" s="58"/>
      <c r="USR418" s="58"/>
      <c r="USS418" s="58"/>
      <c r="UST418" s="58"/>
      <c r="USU418" s="58"/>
      <c r="USV418" s="58"/>
      <c r="USW418" s="58"/>
      <c r="USX418" s="58"/>
      <c r="USY418" s="58"/>
      <c r="USZ418" s="58"/>
      <c r="UTA418" s="58"/>
      <c r="UTB418" s="58"/>
      <c r="UTC418" s="58"/>
      <c r="UTD418" s="58"/>
      <c r="UTE418" s="58"/>
      <c r="UTF418" s="58"/>
      <c r="UTG418" s="58"/>
      <c r="UTH418" s="58"/>
      <c r="UTI418" s="58"/>
      <c r="UTJ418" s="58"/>
      <c r="UTK418" s="58"/>
      <c r="UTL418" s="58"/>
      <c r="UTM418" s="58"/>
      <c r="UTN418" s="58"/>
      <c r="UTO418" s="58"/>
      <c r="UTP418" s="58"/>
      <c r="UTQ418" s="58"/>
      <c r="UTR418" s="58"/>
      <c r="UTS418" s="58"/>
      <c r="UTT418" s="58"/>
      <c r="UTU418" s="58"/>
      <c r="UTV418" s="58"/>
      <c r="UTW418" s="58"/>
      <c r="UTX418" s="58"/>
      <c r="UTY418" s="58"/>
      <c r="UTZ418" s="58"/>
      <c r="UUA418" s="58"/>
      <c r="UUB418" s="58"/>
      <c r="UUC418" s="58"/>
      <c r="UUD418" s="58"/>
      <c r="UUE418" s="58"/>
      <c r="UUF418" s="58"/>
      <c r="UUG418" s="58"/>
      <c r="UUH418" s="58"/>
      <c r="UUI418" s="58"/>
      <c r="UUJ418" s="58"/>
      <c r="UUK418" s="58"/>
      <c r="UUL418" s="58"/>
      <c r="UUM418" s="58"/>
      <c r="UUN418" s="58"/>
      <c r="UUO418" s="58"/>
      <c r="UUP418" s="58"/>
      <c r="UUQ418" s="58"/>
      <c r="UUR418" s="58"/>
      <c r="UUS418" s="58"/>
      <c r="UUT418" s="58"/>
      <c r="UUU418" s="58"/>
      <c r="UUV418" s="58"/>
      <c r="UUW418" s="58"/>
      <c r="UUX418" s="58"/>
      <c r="UUY418" s="58"/>
      <c r="UUZ418" s="58"/>
      <c r="UVA418" s="58"/>
      <c r="UVB418" s="58"/>
      <c r="UVC418" s="58"/>
      <c r="UVD418" s="58"/>
      <c r="UVE418" s="58"/>
      <c r="UVF418" s="58"/>
      <c r="UVG418" s="58"/>
      <c r="UVH418" s="58"/>
      <c r="UVI418" s="58"/>
      <c r="UVJ418" s="58"/>
      <c r="UVK418" s="58"/>
      <c r="UVL418" s="58"/>
      <c r="UVM418" s="58"/>
      <c r="UVN418" s="58"/>
      <c r="UVO418" s="58"/>
      <c r="UVP418" s="58"/>
      <c r="UVQ418" s="58"/>
      <c r="UVR418" s="58"/>
      <c r="UVS418" s="58"/>
      <c r="UVT418" s="58"/>
      <c r="UVU418" s="58"/>
      <c r="UVV418" s="58"/>
      <c r="UVW418" s="58"/>
      <c r="UVX418" s="58"/>
      <c r="UVY418" s="58"/>
      <c r="UVZ418" s="58"/>
      <c r="UWA418" s="58"/>
      <c r="UWB418" s="58"/>
      <c r="UWC418" s="58"/>
      <c r="UWD418" s="58"/>
      <c r="UWE418" s="58"/>
      <c r="UWF418" s="58"/>
      <c r="UWG418" s="58"/>
      <c r="UWH418" s="58"/>
      <c r="UWI418" s="58"/>
      <c r="UWJ418" s="58"/>
      <c r="UWK418" s="58"/>
      <c r="UWL418" s="58"/>
      <c r="UWM418" s="58"/>
      <c r="UWN418" s="58"/>
      <c r="UWO418" s="58"/>
      <c r="UWP418" s="58"/>
      <c r="UWQ418" s="58"/>
      <c r="UWR418" s="58"/>
      <c r="UWS418" s="58"/>
      <c r="UWT418" s="58"/>
      <c r="UWU418" s="58"/>
      <c r="UWV418" s="58"/>
      <c r="UWW418" s="58"/>
      <c r="UWX418" s="58"/>
      <c r="UWY418" s="58"/>
      <c r="UWZ418" s="58"/>
      <c r="UXA418" s="58"/>
      <c r="UXB418" s="58"/>
      <c r="UXC418" s="58"/>
      <c r="UXD418" s="58"/>
      <c r="UXE418" s="58"/>
      <c r="UXF418" s="58"/>
      <c r="UXG418" s="58"/>
      <c r="UXH418" s="58"/>
      <c r="UXI418" s="58"/>
      <c r="UXJ418" s="58"/>
      <c r="UXK418" s="58"/>
      <c r="UXL418" s="58"/>
      <c r="UXM418" s="58"/>
      <c r="UXN418" s="58"/>
      <c r="UXO418" s="58"/>
      <c r="UXP418" s="58"/>
      <c r="UXQ418" s="58"/>
      <c r="UXR418" s="58"/>
      <c r="UXS418" s="58"/>
      <c r="UXT418" s="58"/>
      <c r="UXU418" s="58"/>
      <c r="UXV418" s="58"/>
      <c r="UXW418" s="58"/>
      <c r="UXX418" s="58"/>
      <c r="UXY418" s="58"/>
      <c r="UXZ418" s="58"/>
      <c r="UYA418" s="58"/>
      <c r="UYB418" s="58"/>
      <c r="UYC418" s="58"/>
      <c r="UYD418" s="58"/>
      <c r="UYE418" s="58"/>
      <c r="UYF418" s="58"/>
      <c r="UYG418" s="58"/>
      <c r="UYH418" s="58"/>
      <c r="UYI418" s="58"/>
      <c r="UYJ418" s="58"/>
      <c r="UYK418" s="58"/>
      <c r="UYL418" s="58"/>
      <c r="UYM418" s="58"/>
      <c r="UYN418" s="58"/>
      <c r="UYO418" s="58"/>
      <c r="UYP418" s="58"/>
      <c r="UYQ418" s="58"/>
      <c r="UYR418" s="58"/>
      <c r="UYS418" s="58"/>
      <c r="UYT418" s="58"/>
      <c r="UYU418" s="58"/>
      <c r="UYV418" s="58"/>
      <c r="UYW418" s="58"/>
      <c r="UYX418" s="58"/>
      <c r="UYY418" s="58"/>
      <c r="UYZ418" s="58"/>
      <c r="UZA418" s="58"/>
      <c r="UZB418" s="58"/>
      <c r="UZC418" s="58"/>
      <c r="UZD418" s="58"/>
      <c r="UZE418" s="58"/>
      <c r="UZF418" s="58"/>
      <c r="UZG418" s="58"/>
      <c r="UZH418" s="58"/>
      <c r="UZI418" s="58"/>
      <c r="UZJ418" s="58"/>
      <c r="UZK418" s="58"/>
      <c r="UZL418" s="58"/>
      <c r="UZM418" s="58"/>
      <c r="UZN418" s="58"/>
      <c r="UZO418" s="58"/>
      <c r="UZP418" s="58"/>
      <c r="UZQ418" s="58"/>
      <c r="UZR418" s="58"/>
      <c r="UZS418" s="58"/>
      <c r="UZT418" s="58"/>
      <c r="UZU418" s="58"/>
      <c r="UZV418" s="58"/>
      <c r="UZW418" s="58"/>
      <c r="UZX418" s="58"/>
      <c r="UZY418" s="58"/>
      <c r="UZZ418" s="58"/>
      <c r="VAA418" s="58"/>
      <c r="VAB418" s="58"/>
      <c r="VAC418" s="58"/>
      <c r="VAD418" s="58"/>
      <c r="VAE418" s="58"/>
      <c r="VAF418" s="58"/>
      <c r="VAG418" s="58"/>
      <c r="VAH418" s="58"/>
      <c r="VAI418" s="58"/>
      <c r="VAJ418" s="58"/>
      <c r="VAK418" s="58"/>
      <c r="VAL418" s="58"/>
      <c r="VAM418" s="58"/>
      <c r="VAN418" s="58"/>
      <c r="VAO418" s="58"/>
      <c r="VAP418" s="58"/>
      <c r="VAQ418" s="58"/>
      <c r="VAR418" s="58"/>
      <c r="VAS418" s="58"/>
      <c r="VAT418" s="58"/>
      <c r="VAU418" s="58"/>
      <c r="VAV418" s="58"/>
      <c r="VAW418" s="58"/>
      <c r="VAX418" s="58"/>
      <c r="VAY418" s="58"/>
      <c r="VAZ418" s="58"/>
      <c r="VBA418" s="58"/>
      <c r="VBB418" s="58"/>
      <c r="VBC418" s="58"/>
      <c r="VBD418" s="58"/>
      <c r="VBE418" s="58"/>
      <c r="VBF418" s="58"/>
      <c r="VBG418" s="58"/>
      <c r="VBH418" s="58"/>
      <c r="VBI418" s="58"/>
      <c r="VBJ418" s="58"/>
      <c r="VBK418" s="58"/>
      <c r="VBL418" s="58"/>
      <c r="VBM418" s="58"/>
      <c r="VBN418" s="58"/>
      <c r="VBO418" s="58"/>
      <c r="VBP418" s="58"/>
      <c r="VBQ418" s="58"/>
      <c r="VBR418" s="58"/>
      <c r="VBS418" s="58"/>
      <c r="VBT418" s="58"/>
      <c r="VBU418" s="58"/>
      <c r="VBV418" s="58"/>
      <c r="VBW418" s="58"/>
      <c r="VBX418" s="58"/>
      <c r="VBY418" s="58"/>
      <c r="VBZ418" s="58"/>
      <c r="VCA418" s="58"/>
      <c r="VCB418" s="58"/>
      <c r="VCC418" s="58"/>
      <c r="VCD418" s="58"/>
      <c r="VCE418" s="58"/>
      <c r="VCF418" s="58"/>
      <c r="VCG418" s="58"/>
      <c r="VCH418" s="58"/>
      <c r="VCI418" s="58"/>
      <c r="VCJ418" s="58"/>
      <c r="VCK418" s="58"/>
      <c r="VCL418" s="58"/>
      <c r="VCM418" s="58"/>
      <c r="VCN418" s="58"/>
      <c r="VCO418" s="58"/>
      <c r="VCP418" s="58"/>
      <c r="VCQ418" s="58"/>
      <c r="VCR418" s="58"/>
      <c r="VCS418" s="58"/>
      <c r="VCT418" s="58"/>
      <c r="VCU418" s="58"/>
      <c r="VCV418" s="58"/>
      <c r="VCW418" s="58"/>
      <c r="VCX418" s="58"/>
      <c r="VCY418" s="58"/>
      <c r="VCZ418" s="58"/>
      <c r="VDA418" s="58"/>
      <c r="VDB418" s="58"/>
      <c r="VDC418" s="58"/>
      <c r="VDD418" s="58"/>
      <c r="VDE418" s="58"/>
      <c r="VDF418" s="58"/>
      <c r="VDG418" s="58"/>
      <c r="VDH418" s="58"/>
      <c r="VDI418" s="58"/>
      <c r="VDJ418" s="58"/>
      <c r="VDK418" s="58"/>
      <c r="VDL418" s="58"/>
      <c r="VDM418" s="58"/>
      <c r="VDN418" s="58"/>
      <c r="VDO418" s="58"/>
      <c r="VDP418" s="58"/>
      <c r="VDQ418" s="58"/>
      <c r="VDR418" s="58"/>
      <c r="VDS418" s="58"/>
      <c r="VDT418" s="58"/>
      <c r="VDU418" s="58"/>
      <c r="VDV418" s="58"/>
      <c r="VDW418" s="58"/>
      <c r="VDX418" s="58"/>
      <c r="VDY418" s="58"/>
      <c r="VDZ418" s="58"/>
      <c r="VEA418" s="58"/>
      <c r="VEB418" s="58"/>
      <c r="VEC418" s="58"/>
      <c r="VED418" s="58"/>
      <c r="VEE418" s="58"/>
      <c r="VEF418" s="58"/>
      <c r="VEG418" s="58"/>
      <c r="VEH418" s="58"/>
      <c r="VEI418" s="58"/>
      <c r="VEJ418" s="58"/>
      <c r="VEK418" s="58"/>
      <c r="VEL418" s="58"/>
      <c r="VEM418" s="58"/>
      <c r="VEN418" s="58"/>
      <c r="VEO418" s="58"/>
      <c r="VEP418" s="58"/>
      <c r="VEQ418" s="58"/>
      <c r="VER418" s="58"/>
      <c r="VES418" s="58"/>
      <c r="VET418" s="58"/>
      <c r="VEU418" s="58"/>
      <c r="VEV418" s="58"/>
      <c r="VEW418" s="58"/>
      <c r="VEX418" s="58"/>
      <c r="VEY418" s="58"/>
      <c r="VEZ418" s="58"/>
      <c r="VFA418" s="58"/>
      <c r="VFB418" s="58"/>
      <c r="VFC418" s="58"/>
      <c r="VFD418" s="58"/>
      <c r="VFE418" s="58"/>
      <c r="VFF418" s="58"/>
      <c r="VFG418" s="58"/>
      <c r="VFH418" s="58"/>
      <c r="VFI418" s="58"/>
      <c r="VFJ418" s="58"/>
      <c r="VFK418" s="58"/>
      <c r="VFL418" s="58"/>
      <c r="VFM418" s="58"/>
      <c r="VFN418" s="58"/>
      <c r="VFO418" s="58"/>
      <c r="VFP418" s="58"/>
      <c r="VFQ418" s="58"/>
      <c r="VFR418" s="58"/>
      <c r="VFS418" s="58"/>
      <c r="VFT418" s="58"/>
      <c r="VFU418" s="58"/>
      <c r="VFV418" s="58"/>
      <c r="VFW418" s="58"/>
      <c r="VFX418" s="58"/>
      <c r="VFY418" s="58"/>
      <c r="VFZ418" s="58"/>
      <c r="VGA418" s="58"/>
      <c r="VGB418" s="58"/>
      <c r="VGC418" s="58"/>
      <c r="VGD418" s="58"/>
      <c r="VGE418" s="58"/>
      <c r="VGF418" s="58"/>
      <c r="VGG418" s="58"/>
      <c r="VGH418" s="58"/>
      <c r="VGI418" s="58"/>
      <c r="VGJ418" s="58"/>
      <c r="VGK418" s="58"/>
      <c r="VGL418" s="58"/>
      <c r="VGM418" s="58"/>
      <c r="VGN418" s="58"/>
      <c r="VGO418" s="58"/>
      <c r="VGP418" s="58"/>
      <c r="VGQ418" s="58"/>
      <c r="VGR418" s="58"/>
      <c r="VGS418" s="58"/>
      <c r="VGT418" s="58"/>
      <c r="VGU418" s="58"/>
      <c r="VGV418" s="58"/>
      <c r="VGW418" s="58"/>
      <c r="VGX418" s="58"/>
      <c r="VGY418" s="58"/>
      <c r="VGZ418" s="58"/>
      <c r="VHA418" s="58"/>
      <c r="VHB418" s="58"/>
      <c r="VHC418" s="58"/>
      <c r="VHD418" s="58"/>
      <c r="VHE418" s="58"/>
      <c r="VHF418" s="58"/>
      <c r="VHG418" s="58"/>
      <c r="VHH418" s="58"/>
      <c r="VHI418" s="58"/>
      <c r="VHJ418" s="58"/>
      <c r="VHK418" s="58"/>
      <c r="VHL418" s="58"/>
      <c r="VHM418" s="58"/>
      <c r="VHN418" s="58"/>
      <c r="VHO418" s="58"/>
      <c r="VHP418" s="58"/>
      <c r="VHQ418" s="58"/>
      <c r="VHR418" s="58"/>
      <c r="VHS418" s="58"/>
      <c r="VHT418" s="58"/>
      <c r="VHU418" s="58"/>
      <c r="VHV418" s="58"/>
      <c r="VHW418" s="58"/>
      <c r="VHX418" s="58"/>
      <c r="VHY418" s="58"/>
      <c r="VHZ418" s="58"/>
      <c r="VIA418" s="58"/>
      <c r="VIB418" s="58"/>
      <c r="VIC418" s="58"/>
      <c r="VID418" s="58"/>
      <c r="VIE418" s="58"/>
      <c r="VIF418" s="58"/>
      <c r="VIG418" s="58"/>
      <c r="VIH418" s="58"/>
      <c r="VII418" s="58"/>
      <c r="VIJ418" s="58"/>
      <c r="VIK418" s="58"/>
      <c r="VIL418" s="58"/>
      <c r="VIM418" s="58"/>
      <c r="VIN418" s="58"/>
      <c r="VIO418" s="58"/>
      <c r="VIP418" s="58"/>
      <c r="VIQ418" s="58"/>
      <c r="VIR418" s="58"/>
      <c r="VIS418" s="58"/>
      <c r="VIT418" s="58"/>
      <c r="VIU418" s="58"/>
      <c r="VIV418" s="58"/>
      <c r="VIW418" s="58"/>
      <c r="VIX418" s="58"/>
      <c r="VIY418" s="58"/>
      <c r="VIZ418" s="58"/>
      <c r="VJA418" s="58"/>
      <c r="VJB418" s="58"/>
      <c r="VJC418" s="58"/>
      <c r="VJD418" s="58"/>
      <c r="VJE418" s="58"/>
      <c r="VJF418" s="58"/>
      <c r="VJG418" s="58"/>
      <c r="VJH418" s="58"/>
      <c r="VJI418" s="58"/>
      <c r="VJJ418" s="58"/>
      <c r="VJK418" s="58"/>
      <c r="VJL418" s="58"/>
      <c r="VJM418" s="58"/>
      <c r="VJN418" s="58"/>
      <c r="VJO418" s="58"/>
      <c r="VJP418" s="58"/>
      <c r="VJQ418" s="58"/>
      <c r="VJR418" s="58"/>
      <c r="VJS418" s="58"/>
      <c r="VJT418" s="58"/>
      <c r="VJU418" s="58"/>
      <c r="VJV418" s="58"/>
      <c r="VJW418" s="58"/>
      <c r="VJX418" s="58"/>
      <c r="VJY418" s="58"/>
      <c r="VJZ418" s="58"/>
      <c r="VKA418" s="58"/>
      <c r="VKB418" s="58"/>
      <c r="VKC418" s="58"/>
      <c r="VKD418" s="58"/>
      <c r="VKE418" s="58"/>
      <c r="VKF418" s="58"/>
      <c r="VKG418" s="58"/>
      <c r="VKH418" s="58"/>
      <c r="VKI418" s="58"/>
      <c r="VKJ418" s="58"/>
      <c r="VKK418" s="58"/>
      <c r="VKL418" s="58"/>
      <c r="VKM418" s="58"/>
      <c r="VKN418" s="58"/>
      <c r="VKO418" s="58"/>
      <c r="VKP418" s="58"/>
      <c r="VKQ418" s="58"/>
      <c r="VKR418" s="58"/>
      <c r="VKS418" s="58"/>
      <c r="VKT418" s="58"/>
      <c r="VKU418" s="58"/>
      <c r="VKV418" s="58"/>
      <c r="VKW418" s="58"/>
      <c r="VKX418" s="58"/>
      <c r="VKY418" s="58"/>
      <c r="VKZ418" s="58"/>
      <c r="VLA418" s="58"/>
      <c r="VLB418" s="58"/>
      <c r="VLC418" s="58"/>
      <c r="VLD418" s="58"/>
      <c r="VLE418" s="58"/>
      <c r="VLF418" s="58"/>
      <c r="VLG418" s="58"/>
      <c r="VLH418" s="58"/>
      <c r="VLI418" s="58"/>
      <c r="VLJ418" s="58"/>
      <c r="VLK418" s="58"/>
      <c r="VLL418" s="58"/>
      <c r="VLM418" s="58"/>
      <c r="VLN418" s="58"/>
      <c r="VLO418" s="58"/>
      <c r="VLP418" s="58"/>
      <c r="VLQ418" s="58"/>
      <c r="VLR418" s="58"/>
      <c r="VLS418" s="58"/>
      <c r="VLT418" s="58"/>
      <c r="VLU418" s="58"/>
      <c r="VLV418" s="58"/>
      <c r="VLW418" s="58"/>
      <c r="VLX418" s="58"/>
      <c r="VLY418" s="58"/>
      <c r="VLZ418" s="58"/>
      <c r="VMA418" s="58"/>
      <c r="VMB418" s="58"/>
      <c r="VMC418" s="58"/>
      <c r="VMD418" s="58"/>
      <c r="VME418" s="58"/>
      <c r="VMF418" s="58"/>
      <c r="VMG418" s="58"/>
      <c r="VMH418" s="58"/>
      <c r="VMI418" s="58"/>
      <c r="VMJ418" s="58"/>
      <c r="VMK418" s="58"/>
      <c r="VML418" s="58"/>
      <c r="VMM418" s="58"/>
      <c r="VMN418" s="58"/>
      <c r="VMO418" s="58"/>
      <c r="VMP418" s="58"/>
      <c r="VMQ418" s="58"/>
      <c r="VMR418" s="58"/>
      <c r="VMS418" s="58"/>
      <c r="VMT418" s="58"/>
      <c r="VMU418" s="58"/>
      <c r="VMV418" s="58"/>
      <c r="VMW418" s="58"/>
      <c r="VMX418" s="58"/>
      <c r="VMY418" s="58"/>
      <c r="VMZ418" s="58"/>
      <c r="VNA418" s="58"/>
      <c r="VNB418" s="58"/>
      <c r="VNC418" s="58"/>
      <c r="VND418" s="58"/>
      <c r="VNE418" s="58"/>
      <c r="VNF418" s="58"/>
      <c r="VNG418" s="58"/>
      <c r="VNH418" s="58"/>
      <c r="VNI418" s="58"/>
      <c r="VNJ418" s="58"/>
      <c r="VNK418" s="58"/>
      <c r="VNL418" s="58"/>
      <c r="VNM418" s="58"/>
      <c r="VNN418" s="58"/>
      <c r="VNO418" s="58"/>
      <c r="VNP418" s="58"/>
      <c r="VNQ418" s="58"/>
      <c r="VNR418" s="58"/>
      <c r="VNS418" s="58"/>
      <c r="VNT418" s="58"/>
      <c r="VNU418" s="58"/>
      <c r="VNV418" s="58"/>
      <c r="VNW418" s="58"/>
      <c r="VNX418" s="58"/>
      <c r="VNY418" s="58"/>
      <c r="VNZ418" s="58"/>
      <c r="VOA418" s="58"/>
      <c r="VOB418" s="58"/>
      <c r="VOC418" s="58"/>
      <c r="VOD418" s="58"/>
      <c r="VOE418" s="58"/>
      <c r="VOF418" s="58"/>
      <c r="VOG418" s="58"/>
      <c r="VOH418" s="58"/>
      <c r="VOI418" s="58"/>
      <c r="VOJ418" s="58"/>
      <c r="VOK418" s="58"/>
      <c r="VOL418" s="58"/>
      <c r="VOM418" s="58"/>
      <c r="VON418" s="58"/>
      <c r="VOO418" s="58"/>
      <c r="VOP418" s="58"/>
      <c r="VOQ418" s="58"/>
      <c r="VOR418" s="58"/>
      <c r="VOS418" s="58"/>
      <c r="VOT418" s="58"/>
      <c r="VOU418" s="58"/>
      <c r="VOV418" s="58"/>
      <c r="VOW418" s="58"/>
      <c r="VOX418" s="58"/>
      <c r="VOY418" s="58"/>
      <c r="VOZ418" s="58"/>
      <c r="VPA418" s="58"/>
      <c r="VPB418" s="58"/>
      <c r="VPC418" s="58"/>
      <c r="VPD418" s="58"/>
      <c r="VPE418" s="58"/>
      <c r="VPF418" s="58"/>
      <c r="VPG418" s="58"/>
      <c r="VPH418" s="58"/>
      <c r="VPI418" s="58"/>
      <c r="VPJ418" s="58"/>
      <c r="VPK418" s="58"/>
      <c r="VPL418" s="58"/>
      <c r="VPM418" s="58"/>
      <c r="VPN418" s="58"/>
      <c r="VPO418" s="58"/>
      <c r="VPP418" s="58"/>
      <c r="VPQ418" s="58"/>
      <c r="VPR418" s="58"/>
      <c r="VPS418" s="58"/>
      <c r="VPT418" s="58"/>
      <c r="VPU418" s="58"/>
      <c r="VPV418" s="58"/>
      <c r="VPW418" s="58"/>
      <c r="VPX418" s="58"/>
      <c r="VPY418" s="58"/>
      <c r="VPZ418" s="58"/>
      <c r="VQA418" s="58"/>
      <c r="VQB418" s="58"/>
      <c r="VQC418" s="58"/>
      <c r="VQD418" s="58"/>
      <c r="VQE418" s="58"/>
      <c r="VQF418" s="58"/>
      <c r="VQG418" s="58"/>
      <c r="VQH418" s="58"/>
      <c r="VQI418" s="58"/>
      <c r="VQJ418" s="58"/>
      <c r="VQK418" s="58"/>
      <c r="VQL418" s="58"/>
      <c r="VQM418" s="58"/>
      <c r="VQN418" s="58"/>
      <c r="VQO418" s="58"/>
      <c r="VQP418" s="58"/>
      <c r="VQQ418" s="58"/>
      <c r="VQR418" s="58"/>
      <c r="VQS418" s="58"/>
      <c r="VQT418" s="58"/>
      <c r="VQU418" s="58"/>
      <c r="VQV418" s="58"/>
      <c r="VQW418" s="58"/>
      <c r="VQX418" s="58"/>
      <c r="VQY418" s="58"/>
      <c r="VQZ418" s="58"/>
      <c r="VRA418" s="58"/>
      <c r="VRB418" s="58"/>
      <c r="VRC418" s="58"/>
      <c r="VRD418" s="58"/>
      <c r="VRE418" s="58"/>
      <c r="VRF418" s="58"/>
      <c r="VRG418" s="58"/>
      <c r="VRH418" s="58"/>
      <c r="VRI418" s="58"/>
      <c r="VRJ418" s="58"/>
      <c r="VRK418" s="58"/>
      <c r="VRL418" s="58"/>
      <c r="VRM418" s="58"/>
      <c r="VRN418" s="58"/>
      <c r="VRO418" s="58"/>
      <c r="VRP418" s="58"/>
      <c r="VRQ418" s="58"/>
      <c r="VRR418" s="58"/>
      <c r="VRS418" s="58"/>
      <c r="VRT418" s="58"/>
      <c r="VRU418" s="58"/>
      <c r="VRV418" s="58"/>
      <c r="VRW418" s="58"/>
      <c r="VRX418" s="58"/>
      <c r="VRY418" s="58"/>
      <c r="VRZ418" s="58"/>
      <c r="VSA418" s="58"/>
      <c r="VSB418" s="58"/>
      <c r="VSC418" s="58"/>
      <c r="VSD418" s="58"/>
      <c r="VSE418" s="58"/>
      <c r="VSF418" s="58"/>
      <c r="VSG418" s="58"/>
      <c r="VSH418" s="58"/>
      <c r="VSI418" s="58"/>
      <c r="VSJ418" s="58"/>
      <c r="VSK418" s="58"/>
      <c r="VSL418" s="58"/>
      <c r="VSM418" s="58"/>
      <c r="VSN418" s="58"/>
      <c r="VSO418" s="58"/>
      <c r="VSP418" s="58"/>
      <c r="VSQ418" s="58"/>
      <c r="VSR418" s="58"/>
      <c r="VSS418" s="58"/>
      <c r="VST418" s="58"/>
      <c r="VSU418" s="58"/>
      <c r="VSV418" s="58"/>
      <c r="VSW418" s="58"/>
      <c r="VSX418" s="58"/>
      <c r="VSY418" s="58"/>
      <c r="VSZ418" s="58"/>
      <c r="VTA418" s="58"/>
      <c r="VTB418" s="58"/>
      <c r="VTC418" s="58"/>
      <c r="VTD418" s="58"/>
      <c r="VTE418" s="58"/>
      <c r="VTF418" s="58"/>
      <c r="VTG418" s="58"/>
      <c r="VTH418" s="58"/>
      <c r="VTI418" s="58"/>
      <c r="VTJ418" s="58"/>
      <c r="VTK418" s="58"/>
      <c r="VTL418" s="58"/>
      <c r="VTM418" s="58"/>
      <c r="VTN418" s="58"/>
      <c r="VTO418" s="58"/>
      <c r="VTP418" s="58"/>
      <c r="VTQ418" s="58"/>
      <c r="VTR418" s="58"/>
      <c r="VTS418" s="58"/>
      <c r="VTT418" s="58"/>
      <c r="VTU418" s="58"/>
      <c r="VTV418" s="58"/>
      <c r="VTW418" s="58"/>
      <c r="VTX418" s="58"/>
      <c r="VTY418" s="58"/>
      <c r="VTZ418" s="58"/>
      <c r="VUA418" s="58"/>
      <c r="VUB418" s="58"/>
      <c r="VUC418" s="58"/>
      <c r="VUD418" s="58"/>
      <c r="VUE418" s="58"/>
      <c r="VUF418" s="58"/>
      <c r="VUG418" s="58"/>
      <c r="VUH418" s="58"/>
      <c r="VUI418" s="58"/>
      <c r="VUJ418" s="58"/>
      <c r="VUK418" s="58"/>
      <c r="VUL418" s="58"/>
      <c r="VUM418" s="58"/>
      <c r="VUN418" s="58"/>
      <c r="VUO418" s="58"/>
      <c r="VUP418" s="58"/>
      <c r="VUQ418" s="58"/>
      <c r="VUR418" s="58"/>
      <c r="VUS418" s="58"/>
      <c r="VUT418" s="58"/>
      <c r="VUU418" s="58"/>
      <c r="VUV418" s="58"/>
      <c r="VUW418" s="58"/>
      <c r="VUX418" s="58"/>
      <c r="VUY418" s="58"/>
      <c r="VUZ418" s="58"/>
      <c r="VVA418" s="58"/>
      <c r="VVB418" s="58"/>
      <c r="VVC418" s="58"/>
      <c r="VVD418" s="58"/>
      <c r="VVE418" s="58"/>
      <c r="VVF418" s="58"/>
      <c r="VVG418" s="58"/>
      <c r="VVH418" s="58"/>
      <c r="VVI418" s="58"/>
      <c r="VVJ418" s="58"/>
      <c r="VVK418" s="58"/>
      <c r="VVL418" s="58"/>
      <c r="VVM418" s="58"/>
      <c r="VVN418" s="58"/>
      <c r="VVO418" s="58"/>
      <c r="VVP418" s="58"/>
      <c r="VVQ418" s="58"/>
      <c r="VVR418" s="58"/>
      <c r="VVS418" s="58"/>
      <c r="VVT418" s="58"/>
      <c r="VVU418" s="58"/>
      <c r="VVV418" s="58"/>
      <c r="VVW418" s="58"/>
      <c r="VVX418" s="58"/>
      <c r="VVY418" s="58"/>
      <c r="VVZ418" s="58"/>
      <c r="VWA418" s="58"/>
      <c r="VWB418" s="58"/>
      <c r="VWC418" s="58"/>
      <c r="VWD418" s="58"/>
      <c r="VWE418" s="58"/>
      <c r="VWF418" s="58"/>
      <c r="VWG418" s="58"/>
      <c r="VWH418" s="58"/>
      <c r="VWI418" s="58"/>
      <c r="VWJ418" s="58"/>
      <c r="VWK418" s="58"/>
      <c r="VWL418" s="58"/>
      <c r="VWM418" s="58"/>
      <c r="VWN418" s="58"/>
      <c r="VWO418" s="58"/>
      <c r="VWP418" s="58"/>
      <c r="VWQ418" s="58"/>
      <c r="VWR418" s="58"/>
      <c r="VWS418" s="58"/>
      <c r="VWT418" s="58"/>
      <c r="VWU418" s="58"/>
      <c r="VWV418" s="58"/>
      <c r="VWW418" s="58"/>
      <c r="VWX418" s="58"/>
      <c r="VWY418" s="58"/>
      <c r="VWZ418" s="58"/>
      <c r="VXA418" s="58"/>
      <c r="VXB418" s="58"/>
      <c r="VXC418" s="58"/>
      <c r="VXD418" s="58"/>
      <c r="VXE418" s="58"/>
      <c r="VXF418" s="58"/>
      <c r="VXG418" s="58"/>
      <c r="VXH418" s="58"/>
      <c r="VXI418" s="58"/>
      <c r="VXJ418" s="58"/>
      <c r="VXK418" s="58"/>
      <c r="VXL418" s="58"/>
      <c r="VXM418" s="58"/>
      <c r="VXN418" s="58"/>
      <c r="VXO418" s="58"/>
      <c r="VXP418" s="58"/>
      <c r="VXQ418" s="58"/>
      <c r="VXR418" s="58"/>
      <c r="VXS418" s="58"/>
      <c r="VXT418" s="58"/>
      <c r="VXU418" s="58"/>
      <c r="VXV418" s="58"/>
      <c r="VXW418" s="58"/>
      <c r="VXX418" s="58"/>
      <c r="VXY418" s="58"/>
      <c r="VXZ418" s="58"/>
      <c r="VYA418" s="58"/>
      <c r="VYB418" s="58"/>
      <c r="VYC418" s="58"/>
      <c r="VYD418" s="58"/>
      <c r="VYE418" s="58"/>
      <c r="VYF418" s="58"/>
      <c r="VYG418" s="58"/>
      <c r="VYH418" s="58"/>
      <c r="VYI418" s="58"/>
      <c r="VYJ418" s="58"/>
      <c r="VYK418" s="58"/>
      <c r="VYL418" s="58"/>
      <c r="VYM418" s="58"/>
      <c r="VYN418" s="58"/>
      <c r="VYO418" s="58"/>
      <c r="VYP418" s="58"/>
      <c r="VYQ418" s="58"/>
      <c r="VYR418" s="58"/>
      <c r="VYS418" s="58"/>
      <c r="VYT418" s="58"/>
      <c r="VYU418" s="58"/>
      <c r="VYV418" s="58"/>
      <c r="VYW418" s="58"/>
      <c r="VYX418" s="58"/>
      <c r="VYY418" s="58"/>
      <c r="VYZ418" s="58"/>
      <c r="VZA418" s="58"/>
      <c r="VZB418" s="58"/>
      <c r="VZC418" s="58"/>
      <c r="VZD418" s="58"/>
      <c r="VZE418" s="58"/>
      <c r="VZF418" s="58"/>
      <c r="VZG418" s="58"/>
      <c r="VZH418" s="58"/>
      <c r="VZI418" s="58"/>
      <c r="VZJ418" s="58"/>
      <c r="VZK418" s="58"/>
      <c r="VZL418" s="58"/>
      <c r="VZM418" s="58"/>
      <c r="VZN418" s="58"/>
      <c r="VZO418" s="58"/>
      <c r="VZP418" s="58"/>
      <c r="VZQ418" s="58"/>
      <c r="VZR418" s="58"/>
      <c r="VZS418" s="58"/>
      <c r="VZT418" s="58"/>
      <c r="VZU418" s="58"/>
      <c r="VZV418" s="58"/>
      <c r="VZW418" s="58"/>
      <c r="VZX418" s="58"/>
      <c r="VZY418" s="58"/>
      <c r="VZZ418" s="58"/>
      <c r="WAA418" s="58"/>
      <c r="WAB418" s="58"/>
      <c r="WAC418" s="58"/>
      <c r="WAD418" s="58"/>
      <c r="WAE418" s="58"/>
      <c r="WAF418" s="58"/>
      <c r="WAG418" s="58"/>
      <c r="WAH418" s="58"/>
      <c r="WAI418" s="58"/>
      <c r="WAJ418" s="58"/>
      <c r="WAK418" s="58"/>
      <c r="WAL418" s="58"/>
      <c r="WAM418" s="58"/>
      <c r="WAN418" s="58"/>
      <c r="WAO418" s="58"/>
      <c r="WAP418" s="58"/>
      <c r="WAQ418" s="58"/>
      <c r="WAR418" s="58"/>
      <c r="WAS418" s="58"/>
      <c r="WAT418" s="58"/>
      <c r="WAU418" s="58"/>
      <c r="WAV418" s="58"/>
      <c r="WAW418" s="58"/>
      <c r="WAX418" s="58"/>
      <c r="WAY418" s="58"/>
      <c r="WAZ418" s="58"/>
      <c r="WBA418" s="58"/>
      <c r="WBB418" s="58"/>
      <c r="WBC418" s="58"/>
      <c r="WBD418" s="58"/>
      <c r="WBE418" s="58"/>
      <c r="WBF418" s="58"/>
      <c r="WBG418" s="58"/>
      <c r="WBH418" s="58"/>
      <c r="WBI418" s="58"/>
      <c r="WBJ418" s="58"/>
      <c r="WBK418" s="58"/>
      <c r="WBL418" s="58"/>
      <c r="WBM418" s="58"/>
      <c r="WBN418" s="58"/>
      <c r="WBO418" s="58"/>
      <c r="WBP418" s="58"/>
      <c r="WBQ418" s="58"/>
      <c r="WBR418" s="58"/>
      <c r="WBS418" s="58"/>
      <c r="WBT418" s="58"/>
      <c r="WBU418" s="58"/>
      <c r="WBV418" s="58"/>
      <c r="WBW418" s="58"/>
      <c r="WBX418" s="58"/>
      <c r="WBY418" s="58"/>
      <c r="WBZ418" s="58"/>
      <c r="WCA418" s="58"/>
      <c r="WCB418" s="58"/>
      <c r="WCC418" s="58"/>
      <c r="WCD418" s="58"/>
      <c r="WCE418" s="58"/>
      <c r="WCF418" s="58"/>
      <c r="WCG418" s="58"/>
      <c r="WCH418" s="58"/>
      <c r="WCI418" s="58"/>
      <c r="WCJ418" s="58"/>
      <c r="WCK418" s="58"/>
      <c r="WCL418" s="58"/>
      <c r="WCM418" s="58"/>
      <c r="WCN418" s="58"/>
      <c r="WCO418" s="58"/>
      <c r="WCP418" s="58"/>
      <c r="WCQ418" s="58"/>
      <c r="WCR418" s="58"/>
      <c r="WCS418" s="58"/>
      <c r="WCT418" s="58"/>
      <c r="WCU418" s="58"/>
      <c r="WCV418" s="58"/>
      <c r="WCW418" s="58"/>
      <c r="WCX418" s="58"/>
      <c r="WCY418" s="58"/>
      <c r="WCZ418" s="58"/>
      <c r="WDA418" s="58"/>
      <c r="WDB418" s="58"/>
      <c r="WDC418" s="58"/>
      <c r="WDD418" s="58"/>
      <c r="WDE418" s="58"/>
      <c r="WDF418" s="58"/>
      <c r="WDG418" s="58"/>
      <c r="WDH418" s="58"/>
      <c r="WDI418" s="58"/>
      <c r="WDJ418" s="58"/>
      <c r="WDK418" s="58"/>
      <c r="WDL418" s="58"/>
      <c r="WDM418" s="58"/>
      <c r="WDN418" s="58"/>
      <c r="WDO418" s="58"/>
      <c r="WDP418" s="58"/>
      <c r="WDQ418" s="58"/>
      <c r="WDR418" s="58"/>
      <c r="WDS418" s="58"/>
      <c r="WDT418" s="58"/>
      <c r="WDU418" s="58"/>
      <c r="WDV418" s="58"/>
      <c r="WDW418" s="58"/>
      <c r="WDX418" s="58"/>
      <c r="WDY418" s="58"/>
      <c r="WDZ418" s="58"/>
      <c r="WEA418" s="58"/>
      <c r="WEB418" s="58"/>
      <c r="WEC418" s="58"/>
      <c r="WED418" s="58"/>
      <c r="WEE418" s="58"/>
      <c r="WEF418" s="58"/>
      <c r="WEG418" s="58"/>
      <c r="WEH418" s="58"/>
      <c r="WEI418" s="58"/>
      <c r="WEJ418" s="58"/>
      <c r="WEK418" s="58"/>
      <c r="WEL418" s="58"/>
      <c r="WEM418" s="58"/>
      <c r="WEN418" s="58"/>
      <c r="WEO418" s="58"/>
      <c r="WEP418" s="58"/>
      <c r="WEQ418" s="58"/>
      <c r="WER418" s="58"/>
      <c r="WES418" s="58"/>
      <c r="WET418" s="58"/>
      <c r="WEU418" s="58"/>
      <c r="WEV418" s="58"/>
      <c r="WEW418" s="58"/>
      <c r="WEX418" s="58"/>
      <c r="WEY418" s="58"/>
      <c r="WEZ418" s="58"/>
      <c r="WFA418" s="58"/>
      <c r="WFB418" s="58"/>
      <c r="WFC418" s="58"/>
      <c r="WFD418" s="58"/>
      <c r="WFE418" s="58"/>
      <c r="WFF418" s="58"/>
      <c r="WFG418" s="58"/>
      <c r="WFH418" s="58"/>
      <c r="WFI418" s="58"/>
      <c r="WFJ418" s="58"/>
      <c r="WFK418" s="58"/>
      <c r="WFL418" s="58"/>
      <c r="WFM418" s="58"/>
      <c r="WFN418" s="58"/>
      <c r="WFO418" s="58"/>
      <c r="WFP418" s="58"/>
      <c r="WFQ418" s="58"/>
      <c r="WFR418" s="58"/>
      <c r="WFS418" s="58"/>
      <c r="WFT418" s="58"/>
      <c r="WFU418" s="58"/>
      <c r="WFV418" s="58"/>
      <c r="WFW418" s="58"/>
      <c r="WFX418" s="58"/>
      <c r="WFY418" s="58"/>
      <c r="WFZ418" s="58"/>
      <c r="WGA418" s="58"/>
      <c r="WGB418" s="58"/>
      <c r="WGC418" s="58"/>
      <c r="WGD418" s="58"/>
      <c r="WGE418" s="58"/>
      <c r="WGF418" s="58"/>
      <c r="WGG418" s="58"/>
      <c r="WGH418" s="58"/>
      <c r="WGI418" s="58"/>
      <c r="WGJ418" s="58"/>
      <c r="WGK418" s="58"/>
      <c r="WGL418" s="58"/>
      <c r="WGM418" s="58"/>
      <c r="WGN418" s="58"/>
      <c r="WGO418" s="58"/>
      <c r="WGP418" s="58"/>
      <c r="WGQ418" s="58"/>
      <c r="WGR418" s="58"/>
      <c r="WGS418" s="58"/>
      <c r="WGT418" s="58"/>
      <c r="WGU418" s="58"/>
      <c r="WGV418" s="58"/>
      <c r="WGW418" s="58"/>
      <c r="WGX418" s="58"/>
      <c r="WGY418" s="58"/>
      <c r="WGZ418" s="58"/>
      <c r="WHA418" s="58"/>
      <c r="WHB418" s="58"/>
      <c r="WHC418" s="58"/>
      <c r="WHD418" s="58"/>
      <c r="WHE418" s="58"/>
      <c r="WHF418" s="58"/>
      <c r="WHG418" s="58"/>
      <c r="WHH418" s="58"/>
      <c r="WHI418" s="58"/>
      <c r="WHJ418" s="58"/>
      <c r="WHK418" s="58"/>
      <c r="WHL418" s="58"/>
      <c r="WHM418" s="58"/>
      <c r="WHN418" s="58"/>
      <c r="WHO418" s="58"/>
      <c r="WHP418" s="58"/>
      <c r="WHQ418" s="58"/>
      <c r="WHR418" s="58"/>
      <c r="WHS418" s="58"/>
      <c r="WHT418" s="58"/>
      <c r="WHU418" s="58"/>
      <c r="WHV418" s="58"/>
      <c r="WHW418" s="58"/>
      <c r="WHX418" s="58"/>
      <c r="WHY418" s="58"/>
      <c r="WHZ418" s="58"/>
      <c r="WIA418" s="58"/>
      <c r="WIB418" s="58"/>
      <c r="WIC418" s="58"/>
      <c r="WID418" s="58"/>
      <c r="WIE418" s="58"/>
      <c r="WIF418" s="58"/>
      <c r="WIG418" s="58"/>
      <c r="WIH418" s="58"/>
      <c r="WII418" s="58"/>
      <c r="WIJ418" s="58"/>
      <c r="WIK418" s="58"/>
      <c r="WIL418" s="58"/>
      <c r="WIM418" s="58"/>
      <c r="WIN418" s="58"/>
      <c r="WIO418" s="58"/>
      <c r="WIP418" s="58"/>
      <c r="WIQ418" s="58"/>
      <c r="WIR418" s="58"/>
      <c r="WIS418" s="58"/>
      <c r="WIT418" s="58"/>
      <c r="WIU418" s="58"/>
      <c r="WIV418" s="58"/>
      <c r="WIW418" s="58"/>
      <c r="WIX418" s="58"/>
      <c r="WIY418" s="58"/>
      <c r="WIZ418" s="58"/>
      <c r="WJA418" s="58"/>
      <c r="WJB418" s="58"/>
      <c r="WJC418" s="58"/>
      <c r="WJD418" s="58"/>
      <c r="WJE418" s="58"/>
      <c r="WJF418" s="58"/>
      <c r="WJG418" s="58"/>
      <c r="WJH418" s="58"/>
      <c r="WJI418" s="58"/>
      <c r="WJJ418" s="58"/>
      <c r="WJK418" s="58"/>
      <c r="WJL418" s="58"/>
      <c r="WJM418" s="58"/>
      <c r="WJN418" s="58"/>
      <c r="WJO418" s="58"/>
      <c r="WJP418" s="58"/>
      <c r="WJQ418" s="58"/>
      <c r="WJR418" s="58"/>
      <c r="WJS418" s="58"/>
      <c r="WJT418" s="58"/>
      <c r="WJU418" s="58"/>
      <c r="WJV418" s="58"/>
      <c r="WJW418" s="58"/>
      <c r="WJX418" s="58"/>
      <c r="WJY418" s="58"/>
      <c r="WJZ418" s="58"/>
      <c r="WKA418" s="58"/>
      <c r="WKB418" s="58"/>
      <c r="WKC418" s="58"/>
      <c r="WKD418" s="58"/>
      <c r="WKE418" s="58"/>
      <c r="WKF418" s="58"/>
      <c r="WKG418" s="58"/>
      <c r="WKH418" s="58"/>
      <c r="WKI418" s="58"/>
      <c r="WKJ418" s="58"/>
      <c r="WKK418" s="58"/>
      <c r="WKL418" s="58"/>
      <c r="WKM418" s="58"/>
      <c r="WKN418" s="58"/>
      <c r="WKO418" s="58"/>
      <c r="WKP418" s="58"/>
      <c r="WKQ418" s="58"/>
      <c r="WKR418" s="58"/>
      <c r="WKS418" s="58"/>
      <c r="WKT418" s="58"/>
      <c r="WKU418" s="58"/>
      <c r="WKV418" s="58"/>
      <c r="WKW418" s="58"/>
      <c r="WKX418" s="58"/>
      <c r="WKY418" s="58"/>
      <c r="WKZ418" s="58"/>
      <c r="WLA418" s="58"/>
      <c r="WLB418" s="58"/>
      <c r="WLC418" s="58"/>
      <c r="WLD418" s="58"/>
      <c r="WLE418" s="58"/>
      <c r="WLF418" s="58"/>
      <c r="WLG418" s="58"/>
      <c r="WLH418" s="58"/>
      <c r="WLI418" s="58"/>
      <c r="WLJ418" s="58"/>
      <c r="WLK418" s="58"/>
      <c r="WLL418" s="58"/>
      <c r="WLM418" s="58"/>
      <c r="WLN418" s="58"/>
      <c r="WLO418" s="58"/>
      <c r="WLP418" s="58"/>
      <c r="WLQ418" s="58"/>
      <c r="WLR418" s="58"/>
      <c r="WLS418" s="58"/>
      <c r="WLT418" s="58"/>
      <c r="WLU418" s="58"/>
      <c r="WLV418" s="58"/>
      <c r="WLW418" s="58"/>
      <c r="WLX418" s="58"/>
      <c r="WLY418" s="58"/>
      <c r="WLZ418" s="58"/>
      <c r="WMA418" s="58"/>
      <c r="WMB418" s="58"/>
      <c r="WMC418" s="58"/>
      <c r="WMD418" s="58"/>
      <c r="WME418" s="58"/>
      <c r="WMF418" s="58"/>
      <c r="WMG418" s="58"/>
      <c r="WMH418" s="58"/>
      <c r="WMI418" s="58"/>
      <c r="WMJ418" s="58"/>
      <c r="WMK418" s="58"/>
      <c r="WML418" s="58"/>
      <c r="WMM418" s="58"/>
      <c r="WMN418" s="58"/>
      <c r="WMO418" s="58"/>
      <c r="WMP418" s="58"/>
      <c r="WMQ418" s="58"/>
      <c r="WMR418" s="58"/>
      <c r="WMS418" s="58"/>
      <c r="WMT418" s="58"/>
      <c r="WMU418" s="58"/>
      <c r="WMV418" s="58"/>
      <c r="WMW418" s="58"/>
      <c r="WMX418" s="58"/>
      <c r="WMY418" s="58"/>
      <c r="WMZ418" s="58"/>
      <c r="WNA418" s="58"/>
      <c r="WNB418" s="58"/>
      <c r="WNC418" s="58"/>
      <c r="WND418" s="58"/>
      <c r="WNE418" s="58"/>
      <c r="WNF418" s="58"/>
      <c r="WNG418" s="58"/>
      <c r="WNH418" s="58"/>
      <c r="WNI418" s="58"/>
      <c r="WNJ418" s="58"/>
      <c r="WNK418" s="58"/>
      <c r="WNL418" s="58"/>
      <c r="WNM418" s="58"/>
      <c r="WNN418" s="58"/>
      <c r="WNO418" s="58"/>
      <c r="WNP418" s="58"/>
      <c r="WNQ418" s="58"/>
      <c r="WNR418" s="58"/>
      <c r="WNS418" s="58"/>
      <c r="WNT418" s="58"/>
      <c r="WNU418" s="58"/>
      <c r="WNV418" s="58"/>
      <c r="WNW418" s="58"/>
      <c r="WNX418" s="58"/>
      <c r="WNY418" s="58"/>
      <c r="WNZ418" s="58"/>
      <c r="WOA418" s="58"/>
      <c r="WOB418" s="58"/>
      <c r="WOC418" s="58"/>
      <c r="WOD418" s="58"/>
      <c r="WOE418" s="58"/>
      <c r="WOF418" s="58"/>
      <c r="WOG418" s="58"/>
      <c r="WOH418" s="58"/>
      <c r="WOI418" s="58"/>
      <c r="WOJ418" s="58"/>
      <c r="WOK418" s="58"/>
      <c r="WOL418" s="58"/>
      <c r="WOM418" s="58"/>
      <c r="WON418" s="58"/>
      <c r="WOO418" s="58"/>
      <c r="WOP418" s="58"/>
      <c r="WOQ418" s="58"/>
      <c r="WOR418" s="58"/>
      <c r="WOS418" s="58"/>
      <c r="WOT418" s="58"/>
      <c r="WOU418" s="58"/>
      <c r="WOV418" s="58"/>
      <c r="WOW418" s="58"/>
      <c r="WOX418" s="58"/>
      <c r="WOY418" s="58"/>
      <c r="WOZ418" s="58"/>
      <c r="WPA418" s="58"/>
      <c r="WPB418" s="58"/>
      <c r="WPC418" s="58"/>
      <c r="WPD418" s="58"/>
      <c r="WPE418" s="58"/>
      <c r="WPF418" s="58"/>
      <c r="WPG418" s="58"/>
      <c r="WPH418" s="58"/>
      <c r="WPI418" s="58"/>
      <c r="WPJ418" s="58"/>
      <c r="WPK418" s="58"/>
      <c r="WPL418" s="58"/>
      <c r="WPM418" s="58"/>
      <c r="WPN418" s="58"/>
      <c r="WPO418" s="58"/>
      <c r="WPP418" s="58"/>
      <c r="WPQ418" s="58"/>
      <c r="WPR418" s="58"/>
      <c r="WPS418" s="58"/>
      <c r="WPT418" s="58"/>
      <c r="WPU418" s="58"/>
      <c r="WPV418" s="58"/>
      <c r="WPW418" s="58"/>
      <c r="WPX418" s="58"/>
      <c r="WPY418" s="58"/>
      <c r="WPZ418" s="58"/>
      <c r="WQA418" s="58"/>
      <c r="WQB418" s="58"/>
      <c r="WQC418" s="58"/>
      <c r="WQD418" s="58"/>
      <c r="WQE418" s="58"/>
      <c r="WQF418" s="58"/>
      <c r="WQG418" s="58"/>
      <c r="WQH418" s="58"/>
      <c r="WQI418" s="58"/>
      <c r="WQJ418" s="58"/>
      <c r="WQK418" s="58"/>
      <c r="WQL418" s="58"/>
      <c r="WQM418" s="58"/>
      <c r="WQN418" s="58"/>
      <c r="WQO418" s="58"/>
      <c r="WQP418" s="58"/>
      <c r="WQQ418" s="58"/>
      <c r="WQR418" s="58"/>
      <c r="WQS418" s="58"/>
      <c r="WQT418" s="58"/>
      <c r="WQU418" s="58"/>
      <c r="WQV418" s="58"/>
      <c r="WQW418" s="58"/>
      <c r="WQX418" s="58"/>
      <c r="WQY418" s="58"/>
      <c r="WQZ418" s="58"/>
      <c r="WRA418" s="58"/>
      <c r="WRB418" s="58"/>
      <c r="WRC418" s="58"/>
      <c r="WRD418" s="58"/>
      <c r="WRE418" s="58"/>
      <c r="WRF418" s="58"/>
      <c r="WRG418" s="58"/>
      <c r="WRH418" s="58"/>
      <c r="WRI418" s="58"/>
      <c r="WRJ418" s="58"/>
      <c r="WRK418" s="58"/>
      <c r="WRL418" s="58"/>
      <c r="WRM418" s="58"/>
      <c r="WRN418" s="58"/>
      <c r="WRO418" s="58"/>
      <c r="WRP418" s="58"/>
      <c r="WRQ418" s="58"/>
      <c r="WRR418" s="58"/>
      <c r="WRS418" s="58"/>
      <c r="WRT418" s="58"/>
      <c r="WRU418" s="58"/>
      <c r="WRV418" s="58"/>
      <c r="WRW418" s="58"/>
      <c r="WRX418" s="58"/>
      <c r="WRY418" s="58"/>
      <c r="WRZ418" s="58"/>
      <c r="WSA418" s="58"/>
      <c r="WSB418" s="58"/>
      <c r="WSC418" s="58"/>
      <c r="WSD418" s="58"/>
      <c r="WSE418" s="58"/>
      <c r="WSF418" s="58"/>
      <c r="WSG418" s="58"/>
      <c r="WSH418" s="58"/>
      <c r="WSI418" s="58"/>
      <c r="WSJ418" s="58"/>
      <c r="WSK418" s="58"/>
      <c r="WSL418" s="58"/>
      <c r="WSM418" s="58"/>
      <c r="WSN418" s="58"/>
      <c r="WSO418" s="58"/>
      <c r="WSP418" s="58"/>
      <c r="WSQ418" s="58"/>
      <c r="WSR418" s="58"/>
      <c r="WSS418" s="58"/>
      <c r="WST418" s="58"/>
      <c r="WSU418" s="58"/>
      <c r="WSV418" s="58"/>
      <c r="WSW418" s="58"/>
      <c r="WSX418" s="58"/>
      <c r="WSY418" s="58"/>
      <c r="WSZ418" s="58"/>
      <c r="WTA418" s="58"/>
      <c r="WTB418" s="58"/>
      <c r="WTC418" s="58"/>
      <c r="WTD418" s="58"/>
      <c r="WTE418" s="58"/>
      <c r="WTF418" s="58"/>
      <c r="WTG418" s="58"/>
      <c r="WTH418" s="58"/>
      <c r="WTI418" s="58"/>
      <c r="WTJ418" s="58"/>
      <c r="WTK418" s="58"/>
      <c r="WTL418" s="58"/>
      <c r="WTM418" s="58"/>
      <c r="WTN418" s="58"/>
      <c r="WTO418" s="58"/>
      <c r="WTP418" s="58"/>
      <c r="WTQ418" s="58"/>
      <c r="WTR418" s="58"/>
      <c r="WTS418" s="58"/>
      <c r="WTT418" s="58"/>
      <c r="WTU418" s="58"/>
      <c r="WTV418" s="58"/>
      <c r="WTW418" s="58"/>
      <c r="WTX418" s="58"/>
      <c r="WTY418" s="58"/>
      <c r="WTZ418" s="58"/>
      <c r="WUA418" s="58"/>
      <c r="WUB418" s="58"/>
      <c r="WUC418" s="58"/>
      <c r="WUD418" s="58"/>
      <c r="WUE418" s="58"/>
      <c r="WUF418" s="58"/>
      <c r="WUG418" s="58"/>
      <c r="WUH418" s="58"/>
      <c r="WUI418" s="58"/>
      <c r="WUJ418" s="58"/>
      <c r="WUK418" s="58"/>
      <c r="WUL418" s="58"/>
      <c r="WUM418" s="58"/>
      <c r="WUN418" s="58"/>
      <c r="WUO418" s="58"/>
      <c r="WUP418" s="58"/>
      <c r="WUQ418" s="58"/>
      <c r="WUR418" s="58"/>
      <c r="WUS418" s="58"/>
      <c r="WUT418" s="58"/>
      <c r="WUU418" s="58"/>
      <c r="WUV418" s="58"/>
      <c r="WUW418" s="58"/>
      <c r="WUX418" s="58"/>
      <c r="WUY418" s="58"/>
      <c r="WUZ418" s="58"/>
      <c r="WVA418" s="58"/>
      <c r="WVB418" s="58"/>
      <c r="WVC418" s="58"/>
      <c r="WVD418" s="58"/>
      <c r="WVE418" s="58"/>
      <c r="WVF418" s="58"/>
      <c r="WVG418" s="58"/>
      <c r="WVH418" s="58"/>
      <c r="WVI418" s="58"/>
      <c r="WVJ418" s="58"/>
      <c r="WVK418" s="58"/>
      <c r="WVL418" s="58"/>
      <c r="WVM418" s="58"/>
      <c r="WVN418" s="58"/>
      <c r="WVO418" s="58"/>
      <c r="WVP418" s="58"/>
      <c r="WVQ418" s="58"/>
      <c r="WVR418" s="58"/>
      <c r="WVS418" s="58"/>
      <c r="WVT418" s="58"/>
      <c r="WVU418" s="58"/>
      <c r="WVV418" s="58"/>
      <c r="WVW418" s="58"/>
      <c r="WVX418" s="58"/>
      <c r="WVY418" s="58"/>
      <c r="WVZ418" s="58"/>
      <c r="WWA418" s="58"/>
      <c r="WWB418" s="58"/>
      <c r="WWC418" s="58"/>
      <c r="WWD418" s="58"/>
      <c r="WWE418" s="58"/>
      <c r="WWF418" s="58"/>
      <c r="WWG418" s="58"/>
      <c r="WWH418" s="58"/>
      <c r="WWI418" s="58"/>
      <c r="WWJ418" s="58"/>
      <c r="WWK418" s="58"/>
      <c r="WWL418" s="58"/>
      <c r="WWM418" s="58"/>
      <c r="WWN418" s="58"/>
      <c r="WWO418" s="58"/>
      <c r="WWP418" s="58"/>
      <c r="WWQ418" s="58"/>
      <c r="WWR418" s="58"/>
      <c r="WWS418" s="58"/>
      <c r="WWT418" s="58"/>
      <c r="WWU418" s="58"/>
      <c r="WWV418" s="58"/>
      <c r="WWW418" s="58"/>
      <c r="WWX418" s="58"/>
      <c r="WWY418" s="58"/>
      <c r="WWZ418" s="58"/>
      <c r="WXA418" s="58"/>
      <c r="WXB418" s="58"/>
      <c r="WXC418" s="58"/>
      <c r="WXD418" s="58"/>
      <c r="WXE418" s="58"/>
      <c r="WXF418" s="58"/>
      <c r="WXG418" s="58"/>
      <c r="WXH418" s="58"/>
      <c r="WXI418" s="58"/>
      <c r="WXJ418" s="58"/>
      <c r="WXK418" s="58"/>
      <c r="WXL418" s="58"/>
      <c r="WXM418" s="58"/>
      <c r="WXN418" s="58"/>
      <c r="WXO418" s="58"/>
      <c r="WXP418" s="58"/>
      <c r="WXQ418" s="58"/>
      <c r="WXR418" s="58"/>
      <c r="WXS418" s="58"/>
      <c r="WXT418" s="58"/>
      <c r="WXU418" s="58"/>
      <c r="WXV418" s="58"/>
      <c r="WXW418" s="58"/>
      <c r="WXX418" s="58"/>
      <c r="WXY418" s="58"/>
      <c r="WXZ418" s="58"/>
      <c r="WYA418" s="58"/>
      <c r="WYB418" s="58"/>
      <c r="WYC418" s="58"/>
      <c r="WYD418" s="58"/>
      <c r="WYE418" s="58"/>
      <c r="WYF418" s="58"/>
      <c r="WYG418" s="58"/>
      <c r="WYH418" s="58"/>
      <c r="WYI418" s="58"/>
      <c r="WYJ418" s="58"/>
      <c r="WYK418" s="58"/>
      <c r="WYL418" s="58"/>
      <c r="WYM418" s="58"/>
      <c r="WYN418" s="58"/>
      <c r="WYO418" s="58"/>
      <c r="WYP418" s="58"/>
      <c r="WYQ418" s="58"/>
      <c r="WYR418" s="58"/>
      <c r="WYS418" s="58"/>
      <c r="WYT418" s="58"/>
      <c r="WYU418" s="58"/>
      <c r="WYV418" s="58"/>
      <c r="WYW418" s="58"/>
      <c r="WYX418" s="58"/>
      <c r="WYY418" s="58"/>
      <c r="WYZ418" s="58"/>
      <c r="WZA418" s="58"/>
      <c r="WZB418" s="58"/>
      <c r="WZC418" s="58"/>
      <c r="WZD418" s="58"/>
      <c r="WZE418" s="58"/>
      <c r="WZF418" s="58"/>
      <c r="WZG418" s="58"/>
      <c r="WZH418" s="58"/>
      <c r="WZI418" s="58"/>
      <c r="WZJ418" s="58"/>
      <c r="WZK418" s="58"/>
      <c r="WZL418" s="58"/>
      <c r="WZM418" s="58"/>
      <c r="WZN418" s="58"/>
      <c r="WZO418" s="58"/>
      <c r="WZP418" s="58"/>
      <c r="WZQ418" s="58"/>
      <c r="WZR418" s="58"/>
      <c r="WZS418" s="58"/>
      <c r="WZT418" s="58"/>
      <c r="WZU418" s="58"/>
      <c r="WZV418" s="58"/>
      <c r="WZW418" s="58"/>
      <c r="WZX418" s="58"/>
      <c r="WZY418" s="58"/>
      <c r="WZZ418" s="58"/>
      <c r="XAA418" s="58"/>
      <c r="XAB418" s="58"/>
      <c r="XAC418" s="58"/>
      <c r="XAD418" s="58"/>
      <c r="XAE418" s="58"/>
      <c r="XAF418" s="58"/>
      <c r="XAG418" s="58"/>
      <c r="XAH418" s="58"/>
      <c r="XAI418" s="58"/>
      <c r="XAJ418" s="58"/>
      <c r="XAK418" s="58"/>
      <c r="XAL418" s="58"/>
      <c r="XAM418" s="58"/>
      <c r="XAN418" s="58"/>
      <c r="XAO418" s="58"/>
      <c r="XAP418" s="58"/>
      <c r="XAQ418" s="58"/>
      <c r="XAR418" s="58"/>
      <c r="XAS418" s="58"/>
      <c r="XAT418" s="58"/>
      <c r="XAU418" s="58"/>
      <c r="XAV418" s="58"/>
      <c r="XAW418" s="58"/>
      <c r="XAX418" s="58"/>
      <c r="XAY418" s="58"/>
      <c r="XAZ418" s="58"/>
      <c r="XBA418" s="58"/>
      <c r="XBB418" s="58"/>
      <c r="XBC418" s="58"/>
      <c r="XBD418" s="58"/>
      <c r="XBE418" s="58"/>
      <c r="XBF418" s="58"/>
      <c r="XBG418" s="58"/>
      <c r="XBH418" s="58"/>
      <c r="XBI418" s="58"/>
      <c r="XBJ418" s="58"/>
      <c r="XBK418" s="58"/>
      <c r="XBL418" s="58"/>
      <c r="XBM418" s="58"/>
      <c r="XBN418" s="58"/>
      <c r="XBO418" s="58"/>
      <c r="XBP418" s="58"/>
      <c r="XBQ418" s="58"/>
      <c r="XBR418" s="58"/>
      <c r="XBS418" s="58"/>
      <c r="XBT418" s="58"/>
      <c r="XBU418" s="58"/>
      <c r="XBV418" s="58"/>
      <c r="XBW418" s="58"/>
      <c r="XBX418" s="58"/>
      <c r="XBY418" s="58"/>
      <c r="XBZ418" s="58"/>
      <c r="XCA418" s="58"/>
      <c r="XCB418" s="58"/>
      <c r="XCC418" s="58"/>
      <c r="XCD418" s="58"/>
      <c r="XCE418" s="58"/>
      <c r="XCF418" s="58"/>
      <c r="XCG418" s="58"/>
      <c r="XCH418" s="58"/>
      <c r="XCI418" s="58"/>
      <c r="XCJ418" s="58"/>
      <c r="XCK418" s="58"/>
      <c r="XCL418" s="58"/>
      <c r="XCM418" s="58"/>
      <c r="XCN418" s="58"/>
      <c r="XCO418" s="58"/>
      <c r="XCP418" s="58"/>
      <c r="XCQ418" s="58"/>
      <c r="XCR418" s="58"/>
      <c r="XCS418" s="58"/>
      <c r="XCT418" s="58"/>
      <c r="XCU418" s="58"/>
      <c r="XCV418" s="58"/>
      <c r="XCW418" s="58"/>
      <c r="XCX418" s="58"/>
      <c r="XCY418" s="58"/>
      <c r="XCZ418" s="58"/>
      <c r="XDA418" s="58"/>
      <c r="XDB418" s="58"/>
      <c r="XDC418" s="58"/>
      <c r="XDD418" s="58"/>
      <c r="XDE418" s="58"/>
      <c r="XDF418" s="58"/>
      <c r="XDG418" s="58"/>
      <c r="XDH418" s="58"/>
      <c r="XDI418" s="58"/>
      <c r="XDJ418" s="58"/>
      <c r="XDK418" s="58"/>
      <c r="XDL418" s="58"/>
      <c r="XDM418" s="58"/>
      <c r="XDN418" s="58"/>
      <c r="XDO418" s="58"/>
      <c r="XDP418" s="58"/>
      <c r="XDQ418" s="58"/>
      <c r="XDR418" s="58"/>
      <c r="XDS418" s="58"/>
      <c r="XDT418" s="58"/>
      <c r="XDU418" s="58"/>
      <c r="XDV418" s="58"/>
      <c r="XDW418" s="58"/>
      <c r="XDX418" s="58"/>
      <c r="XDY418" s="58"/>
      <c r="XDZ418" s="58"/>
      <c r="XEA418" s="58"/>
      <c r="XEB418" s="58"/>
      <c r="XEC418" s="58"/>
      <c r="XED418" s="58"/>
      <c r="XEE418" s="58"/>
      <c r="XEF418" s="58"/>
      <c r="XEG418" s="58"/>
      <c r="XEH418" s="58"/>
      <c r="XEI418" s="58"/>
      <c r="XEJ418" s="58"/>
      <c r="XEK418" s="58"/>
      <c r="XEL418" s="58"/>
      <c r="XEM418" s="58"/>
      <c r="XEN418" s="58"/>
      <c r="XEO418" s="58"/>
      <c r="XEP418" s="58"/>
      <c r="XEQ418" s="58"/>
      <c r="XER418" s="58"/>
      <c r="XES418" s="58"/>
      <c r="XET418" s="58"/>
      <c r="XEU418" s="58"/>
      <c r="XEV418" s="58"/>
      <c r="XEW418" s="58"/>
      <c r="XEX418" s="58"/>
      <c r="XEY418" s="58"/>
      <c r="XEZ418" s="58"/>
      <c r="XFA418" s="58"/>
      <c r="XFB418" s="58"/>
      <c r="XFC418" s="58"/>
      <c r="XFD418" s="58"/>
    </row>
    <row r="419" spans="1:16384" hidden="1" x14ac:dyDescent="0.25">
      <c r="A419" s="188" t="s">
        <v>326</v>
      </c>
      <c r="B419" s="58" t="s">
        <v>1060</v>
      </c>
      <c r="C419" s="58" t="s">
        <v>921</v>
      </c>
      <c r="D419" s="177" t="s">
        <v>11</v>
      </c>
      <c r="E419" s="177" t="s">
        <v>53</v>
      </c>
      <c r="F419" s="58">
        <v>8160</v>
      </c>
      <c r="G419" s="45"/>
    </row>
    <row r="420" spans="1:16384" x14ac:dyDescent="0.25">
      <c r="A420" s="156" t="s">
        <v>135</v>
      </c>
      <c r="B420" s="53"/>
      <c r="C420" s="53"/>
      <c r="D420" s="156"/>
      <c r="E420" s="156"/>
      <c r="F420" s="53"/>
      <c r="G420" s="45"/>
      <c r="H420" s="44"/>
    </row>
    <row r="421" spans="1:16384" x14ac:dyDescent="0.25">
      <c r="A421" s="150" t="s">
        <v>136</v>
      </c>
      <c r="B421" s="44" t="s">
        <v>137</v>
      </c>
      <c r="C421" s="173" t="s">
        <v>112</v>
      </c>
      <c r="D421" s="157" t="s">
        <v>58</v>
      </c>
      <c r="E421" s="157" t="s">
        <v>165</v>
      </c>
      <c r="F421" s="45">
        <v>264</v>
      </c>
      <c r="G421" s="45"/>
      <c r="H421" s="44"/>
    </row>
    <row r="422" spans="1:16384" x14ac:dyDescent="0.25">
      <c r="A422" s="150" t="s">
        <v>136</v>
      </c>
      <c r="B422" s="44" t="s">
        <v>137</v>
      </c>
      <c r="C422" s="172" t="s">
        <v>134</v>
      </c>
      <c r="D422" s="157" t="s">
        <v>58</v>
      </c>
      <c r="E422" s="157" t="s">
        <v>165</v>
      </c>
      <c r="F422" s="45">
        <v>264</v>
      </c>
      <c r="G422" s="45"/>
      <c r="H422" s="44"/>
    </row>
    <row r="423" spans="1:16384" x14ac:dyDescent="0.25">
      <c r="A423" s="150" t="s">
        <v>136</v>
      </c>
      <c r="B423" s="44" t="s">
        <v>137</v>
      </c>
      <c r="C423" s="172" t="s">
        <v>636</v>
      </c>
      <c r="D423" s="157" t="s">
        <v>58</v>
      </c>
      <c r="E423" s="157" t="s">
        <v>165</v>
      </c>
      <c r="F423" s="45">
        <v>264</v>
      </c>
      <c r="G423" s="45"/>
      <c r="H423" s="44"/>
    </row>
    <row r="424" spans="1:16384" x14ac:dyDescent="0.25">
      <c r="A424" s="150" t="s">
        <v>136</v>
      </c>
      <c r="B424" s="44" t="s">
        <v>137</v>
      </c>
      <c r="C424" s="173" t="s">
        <v>157</v>
      </c>
      <c r="D424" s="157" t="s">
        <v>58</v>
      </c>
      <c r="E424" s="157" t="s">
        <v>165</v>
      </c>
      <c r="F424" s="45">
        <v>264</v>
      </c>
      <c r="G424" s="45"/>
      <c r="H424" s="44"/>
    </row>
    <row r="425" spans="1:16384" hidden="1" x14ac:dyDescent="0.25">
      <c r="A425" s="150" t="s">
        <v>136</v>
      </c>
      <c r="B425" s="44" t="s">
        <v>137</v>
      </c>
      <c r="C425" s="173" t="s">
        <v>134</v>
      </c>
      <c r="D425" s="157" t="s">
        <v>58</v>
      </c>
      <c r="E425" s="157" t="s">
        <v>165</v>
      </c>
      <c r="F425" s="45">
        <v>264</v>
      </c>
      <c r="G425" s="45"/>
      <c r="H425" s="44"/>
    </row>
    <row r="426" spans="1:16384" x14ac:dyDescent="0.25">
      <c r="A426" s="150" t="s">
        <v>136</v>
      </c>
      <c r="B426" s="44" t="s">
        <v>137</v>
      </c>
      <c r="C426" s="173" t="s">
        <v>41</v>
      </c>
      <c r="D426" s="157" t="s">
        <v>58</v>
      </c>
      <c r="E426" s="157" t="s">
        <v>165</v>
      </c>
      <c r="F426" s="45">
        <v>264</v>
      </c>
      <c r="G426" s="45"/>
      <c r="H426" s="44"/>
    </row>
    <row r="427" spans="1:16384" x14ac:dyDescent="0.25">
      <c r="A427" s="150" t="s">
        <v>136</v>
      </c>
      <c r="B427" s="44" t="s">
        <v>137</v>
      </c>
      <c r="C427" s="1" t="s">
        <v>217</v>
      </c>
      <c r="D427" s="157" t="s">
        <v>58</v>
      </c>
      <c r="E427" s="157" t="s">
        <v>165</v>
      </c>
      <c r="F427" s="45">
        <v>264</v>
      </c>
      <c r="G427" s="45"/>
      <c r="H427" s="44"/>
    </row>
    <row r="428" spans="1:16384" x14ac:dyDescent="0.25">
      <c r="A428" s="150" t="s">
        <v>136</v>
      </c>
      <c r="B428" s="44" t="s">
        <v>137</v>
      </c>
      <c r="C428" s="1" t="s">
        <v>218</v>
      </c>
      <c r="D428" s="157" t="s">
        <v>58</v>
      </c>
      <c r="E428" s="157" t="s">
        <v>165</v>
      </c>
      <c r="F428" s="45">
        <v>264</v>
      </c>
      <c r="G428" s="45"/>
      <c r="H428" s="44"/>
    </row>
    <row r="429" spans="1:16384" ht="17.25" customHeight="1" x14ac:dyDescent="0.25">
      <c r="A429" s="150" t="s">
        <v>136</v>
      </c>
      <c r="B429" s="44" t="s">
        <v>137</v>
      </c>
      <c r="C429" s="1" t="s">
        <v>61</v>
      </c>
      <c r="D429" s="157" t="s">
        <v>58</v>
      </c>
      <c r="E429" s="157" t="s">
        <v>165</v>
      </c>
      <c r="F429" s="45">
        <v>264</v>
      </c>
      <c r="G429" s="45"/>
      <c r="H429" s="44"/>
    </row>
    <row r="430" spans="1:16384" ht="17.25" customHeight="1" x14ac:dyDescent="0.25">
      <c r="A430" s="150" t="s">
        <v>136</v>
      </c>
      <c r="B430" s="44" t="s">
        <v>137</v>
      </c>
      <c r="C430" s="1" t="s">
        <v>245</v>
      </c>
      <c r="D430" s="157" t="s">
        <v>58</v>
      </c>
      <c r="E430" s="157" t="s">
        <v>165</v>
      </c>
      <c r="F430" s="45">
        <v>264</v>
      </c>
      <c r="G430" s="45"/>
      <c r="H430" s="44"/>
    </row>
    <row r="431" spans="1:16384" ht="17.25" customHeight="1" x14ac:dyDescent="0.25">
      <c r="A431" s="150" t="s">
        <v>136</v>
      </c>
      <c r="B431" s="44" t="s">
        <v>137</v>
      </c>
      <c r="C431" s="1" t="s">
        <v>219</v>
      </c>
      <c r="D431" s="157" t="s">
        <v>58</v>
      </c>
      <c r="E431" s="157" t="s">
        <v>165</v>
      </c>
      <c r="F431" s="45">
        <v>264</v>
      </c>
      <c r="G431" s="45"/>
      <c r="H431" s="44"/>
    </row>
    <row r="432" spans="1:16384" ht="15.75" customHeight="1" x14ac:dyDescent="0.25">
      <c r="A432" s="150" t="s">
        <v>136</v>
      </c>
      <c r="B432" s="44" t="s">
        <v>137</v>
      </c>
      <c r="C432" s="1" t="s">
        <v>64</v>
      </c>
      <c r="D432" s="157" t="s">
        <v>58</v>
      </c>
      <c r="E432" s="157" t="s">
        <v>165</v>
      </c>
      <c r="F432" s="45">
        <v>264</v>
      </c>
      <c r="G432" s="45"/>
      <c r="H432" s="44"/>
    </row>
    <row r="433" spans="1:8" ht="17.25" customHeight="1" x14ac:dyDescent="0.25">
      <c r="A433" s="150" t="s">
        <v>136</v>
      </c>
      <c r="B433" s="44" t="s">
        <v>137</v>
      </c>
      <c r="C433" s="1" t="s">
        <v>220</v>
      </c>
      <c r="D433" s="157" t="s">
        <v>58</v>
      </c>
      <c r="E433" s="157" t="s">
        <v>165</v>
      </c>
      <c r="F433" s="45">
        <v>264</v>
      </c>
      <c r="G433" s="45"/>
      <c r="H433" s="44"/>
    </row>
    <row r="434" spans="1:8" x14ac:dyDescent="0.25">
      <c r="A434" s="150" t="s">
        <v>136</v>
      </c>
      <c r="B434" s="44" t="s">
        <v>137</v>
      </c>
      <c r="C434" s="1" t="s">
        <v>79</v>
      </c>
      <c r="D434" s="157" t="s">
        <v>58</v>
      </c>
      <c r="E434" s="157" t="s">
        <v>165</v>
      </c>
      <c r="F434" s="45">
        <v>264</v>
      </c>
      <c r="G434" s="45"/>
      <c r="H434" s="44"/>
    </row>
    <row r="435" spans="1:8" x14ac:dyDescent="0.25">
      <c r="A435" s="150" t="s">
        <v>136</v>
      </c>
      <c r="B435" s="44" t="s">
        <v>137</v>
      </c>
      <c r="C435" s="1" t="s">
        <v>221</v>
      </c>
      <c r="D435" s="157" t="s">
        <v>58</v>
      </c>
      <c r="E435" s="157" t="s">
        <v>165</v>
      </c>
      <c r="F435" s="45">
        <v>264</v>
      </c>
      <c r="G435" s="45"/>
      <c r="H435" s="44"/>
    </row>
    <row r="436" spans="1:8" hidden="1" x14ac:dyDescent="0.25">
      <c r="A436" s="150" t="s">
        <v>136</v>
      </c>
      <c r="B436" s="44" t="s">
        <v>137</v>
      </c>
      <c r="C436" s="1" t="s">
        <v>87</v>
      </c>
      <c r="D436" s="157" t="s">
        <v>58</v>
      </c>
      <c r="E436" s="157" t="s">
        <v>165</v>
      </c>
      <c r="F436" s="45">
        <v>264</v>
      </c>
      <c r="G436" s="45"/>
      <c r="H436" s="44"/>
    </row>
    <row r="437" spans="1:8" x14ac:dyDescent="0.25">
      <c r="A437" s="150" t="s">
        <v>136</v>
      </c>
      <c r="B437" s="44" t="s">
        <v>137</v>
      </c>
      <c r="C437" s="1" t="s">
        <v>222</v>
      </c>
      <c r="D437" s="157" t="s">
        <v>58</v>
      </c>
      <c r="E437" s="157" t="s">
        <v>165</v>
      </c>
      <c r="F437" s="45">
        <v>264</v>
      </c>
      <c r="G437" s="45"/>
      <c r="H437" s="44"/>
    </row>
    <row r="438" spans="1:8" x14ac:dyDescent="0.25">
      <c r="A438" s="150" t="s">
        <v>136</v>
      </c>
      <c r="B438" s="44" t="s">
        <v>137</v>
      </c>
      <c r="C438" s="241" t="s">
        <v>223</v>
      </c>
      <c r="D438" s="226" t="s">
        <v>58</v>
      </c>
      <c r="E438" s="157" t="s">
        <v>165</v>
      </c>
      <c r="F438" s="45">
        <v>264</v>
      </c>
      <c r="G438" s="45"/>
      <c r="H438" s="44"/>
    </row>
    <row r="439" spans="1:8" hidden="1" x14ac:dyDescent="0.25">
      <c r="A439" s="150" t="s">
        <v>136</v>
      </c>
      <c r="B439" s="44" t="s">
        <v>137</v>
      </c>
      <c r="C439" s="241" t="s">
        <v>923</v>
      </c>
      <c r="D439" s="226" t="s">
        <v>58</v>
      </c>
      <c r="E439" s="157" t="s">
        <v>165</v>
      </c>
      <c r="F439" s="45">
        <v>264</v>
      </c>
      <c r="G439" s="45"/>
      <c r="H439" s="44"/>
    </row>
    <row r="440" spans="1:8" hidden="1" x14ac:dyDescent="0.25">
      <c r="A440" s="150" t="s">
        <v>136</v>
      </c>
      <c r="B440" s="44" t="s">
        <v>137</v>
      </c>
      <c r="C440" s="241" t="s">
        <v>924</v>
      </c>
      <c r="D440" s="226" t="s">
        <v>58</v>
      </c>
      <c r="E440" s="157" t="s">
        <v>165</v>
      </c>
      <c r="F440" s="45">
        <v>264</v>
      </c>
      <c r="G440" s="45"/>
      <c r="H440" s="44"/>
    </row>
    <row r="441" spans="1:8" x14ac:dyDescent="0.25">
      <c r="A441" s="150" t="s">
        <v>136</v>
      </c>
      <c r="B441" s="44" t="s">
        <v>137</v>
      </c>
      <c r="C441" s="241" t="s">
        <v>110</v>
      </c>
      <c r="D441" s="226" t="s">
        <v>58</v>
      </c>
      <c r="E441" s="157" t="s">
        <v>165</v>
      </c>
      <c r="F441" s="45">
        <v>264</v>
      </c>
      <c r="G441" s="45"/>
      <c r="H441" s="44"/>
    </row>
    <row r="442" spans="1:8" x14ac:dyDescent="0.25">
      <c r="A442" s="150" t="s">
        <v>136</v>
      </c>
      <c r="B442" s="44" t="s">
        <v>137</v>
      </c>
      <c r="C442" s="240" t="s">
        <v>51</v>
      </c>
      <c r="D442" s="236" t="s">
        <v>58</v>
      </c>
      <c r="E442" s="179" t="s">
        <v>59</v>
      </c>
      <c r="F442" s="45">
        <v>146</v>
      </c>
      <c r="G442" s="45"/>
      <c r="H442" s="44"/>
    </row>
    <row r="443" spans="1:8" x14ac:dyDescent="0.25">
      <c r="A443" s="150"/>
      <c r="C443" s="241"/>
      <c r="D443" s="226"/>
      <c r="E443" s="157"/>
      <c r="G443" s="45"/>
      <c r="H443" s="44"/>
    </row>
    <row r="444" spans="1:8" x14ac:dyDescent="0.25">
      <c r="A444" s="150" t="s">
        <v>136</v>
      </c>
      <c r="B444" s="44" t="s">
        <v>138</v>
      </c>
      <c r="C444" s="239" t="s">
        <v>139</v>
      </c>
      <c r="D444" s="226" t="s">
        <v>58</v>
      </c>
      <c r="E444" s="157" t="s">
        <v>165</v>
      </c>
      <c r="F444" s="45">
        <v>264</v>
      </c>
      <c r="G444" s="45"/>
      <c r="H444" s="44"/>
    </row>
    <row r="445" spans="1:8" x14ac:dyDescent="0.25">
      <c r="A445" s="150" t="s">
        <v>136</v>
      </c>
      <c r="B445" s="44" t="s">
        <v>138</v>
      </c>
      <c r="C445" s="239" t="s">
        <v>64</v>
      </c>
      <c r="D445" s="226" t="s">
        <v>58</v>
      </c>
      <c r="E445" s="157" t="s">
        <v>165</v>
      </c>
      <c r="F445" s="45">
        <v>264</v>
      </c>
      <c r="G445" s="45"/>
      <c r="H445" s="44"/>
    </row>
    <row r="446" spans="1:8" x14ac:dyDescent="0.25">
      <c r="A446" s="150" t="s">
        <v>136</v>
      </c>
      <c r="B446" s="44" t="s">
        <v>138</v>
      </c>
      <c r="C446" s="239" t="s">
        <v>57</v>
      </c>
      <c r="D446" s="226" t="s">
        <v>58</v>
      </c>
      <c r="E446" s="157" t="s">
        <v>165</v>
      </c>
      <c r="F446" s="45">
        <v>264</v>
      </c>
      <c r="G446" s="45"/>
      <c r="H446" s="44"/>
    </row>
    <row r="447" spans="1:8" x14ac:dyDescent="0.25">
      <c r="A447" s="150" t="s">
        <v>136</v>
      </c>
      <c r="B447" s="44" t="s">
        <v>138</v>
      </c>
      <c r="C447" s="239" t="s">
        <v>722</v>
      </c>
      <c r="D447" s="226" t="s">
        <v>58</v>
      </c>
      <c r="E447" s="157" t="s">
        <v>165</v>
      </c>
      <c r="F447" s="45">
        <v>264</v>
      </c>
      <c r="G447" s="45"/>
      <c r="H447" s="44"/>
    </row>
    <row r="448" spans="1:8" x14ac:dyDescent="0.25">
      <c r="A448" s="150" t="s">
        <v>136</v>
      </c>
      <c r="B448" s="44" t="s">
        <v>138</v>
      </c>
      <c r="C448" s="239" t="s">
        <v>107</v>
      </c>
      <c r="D448" s="226" t="s">
        <v>58</v>
      </c>
      <c r="E448" s="157" t="s">
        <v>165</v>
      </c>
      <c r="F448" s="45">
        <v>264</v>
      </c>
      <c r="G448" s="45"/>
      <c r="H448" s="44"/>
    </row>
    <row r="449" spans="1:8" x14ac:dyDescent="0.25">
      <c r="A449" s="150" t="s">
        <v>136</v>
      </c>
      <c r="B449" s="44" t="s">
        <v>138</v>
      </c>
      <c r="C449" s="239" t="s">
        <v>79</v>
      </c>
      <c r="D449" s="226" t="s">
        <v>58</v>
      </c>
      <c r="E449" s="157" t="s">
        <v>165</v>
      </c>
      <c r="F449" s="45">
        <v>264</v>
      </c>
      <c r="G449" s="45"/>
      <c r="H449" s="44"/>
    </row>
    <row r="450" spans="1:8" x14ac:dyDescent="0.25">
      <c r="A450" s="150" t="s">
        <v>136</v>
      </c>
      <c r="B450" s="44" t="s">
        <v>138</v>
      </c>
      <c r="C450" s="239" t="s">
        <v>61</v>
      </c>
      <c r="D450" s="226" t="s">
        <v>58</v>
      </c>
      <c r="E450" s="157" t="s">
        <v>165</v>
      </c>
      <c r="F450" s="45">
        <v>264</v>
      </c>
      <c r="G450" s="45"/>
      <c r="H450" s="44"/>
    </row>
    <row r="451" spans="1:8" x14ac:dyDescent="0.25">
      <c r="A451" s="150" t="s">
        <v>136</v>
      </c>
      <c r="B451" s="44" t="s">
        <v>138</v>
      </c>
      <c r="C451" s="240" t="s">
        <v>51</v>
      </c>
      <c r="D451" s="236" t="s">
        <v>58</v>
      </c>
      <c r="E451" s="179" t="s">
        <v>59</v>
      </c>
      <c r="F451" s="45">
        <v>146</v>
      </c>
      <c r="G451" s="45"/>
      <c r="H451" s="44"/>
    </row>
    <row r="452" spans="1:8" x14ac:dyDescent="0.25">
      <c r="A452" s="150"/>
      <c r="C452" s="241"/>
      <c r="D452" s="226"/>
      <c r="E452" s="157"/>
      <c r="G452" s="45"/>
      <c r="H452" s="44"/>
    </row>
    <row r="453" spans="1:8" x14ac:dyDescent="0.25">
      <c r="A453" s="150" t="s">
        <v>136</v>
      </c>
      <c r="B453" s="44" t="s">
        <v>730</v>
      </c>
      <c r="C453" s="239" t="s">
        <v>87</v>
      </c>
      <c r="D453" s="226" t="s">
        <v>58</v>
      </c>
      <c r="E453" s="157" t="s">
        <v>165</v>
      </c>
      <c r="F453" s="45">
        <v>264</v>
      </c>
      <c r="G453" s="45"/>
      <c r="H453" s="44"/>
    </row>
    <row r="454" spans="1:8" x14ac:dyDescent="0.25">
      <c r="A454" s="150" t="s">
        <v>136</v>
      </c>
      <c r="B454" s="44" t="s">
        <v>730</v>
      </c>
      <c r="C454" s="239" t="s">
        <v>64</v>
      </c>
      <c r="D454" s="226" t="s">
        <v>58</v>
      </c>
      <c r="E454" s="157" t="s">
        <v>165</v>
      </c>
      <c r="F454" s="45">
        <v>264</v>
      </c>
      <c r="G454" s="45"/>
      <c r="H454" s="44"/>
    </row>
    <row r="455" spans="1:8" x14ac:dyDescent="0.25">
      <c r="A455" s="150" t="s">
        <v>136</v>
      </c>
      <c r="B455" s="44" t="s">
        <v>730</v>
      </c>
      <c r="C455" s="239" t="s">
        <v>10</v>
      </c>
      <c r="D455" s="226" t="s">
        <v>58</v>
      </c>
      <c r="E455" s="157" t="s">
        <v>165</v>
      </c>
      <c r="F455" s="45">
        <v>264</v>
      </c>
      <c r="G455" s="45"/>
      <c r="H455" s="44"/>
    </row>
    <row r="456" spans="1:8" x14ac:dyDescent="0.25">
      <c r="A456" s="150" t="s">
        <v>136</v>
      </c>
      <c r="B456" s="44" t="s">
        <v>730</v>
      </c>
      <c r="C456" s="239" t="s">
        <v>41</v>
      </c>
      <c r="D456" s="226" t="s">
        <v>58</v>
      </c>
      <c r="E456" s="157" t="s">
        <v>165</v>
      </c>
      <c r="F456" s="45">
        <v>264</v>
      </c>
      <c r="G456" s="45"/>
      <c r="H456" s="44"/>
    </row>
    <row r="457" spans="1:8" x14ac:dyDescent="0.25">
      <c r="A457" s="150" t="s">
        <v>136</v>
      </c>
      <c r="B457" s="44" t="s">
        <v>730</v>
      </c>
      <c r="C457" s="239" t="s">
        <v>111</v>
      </c>
      <c r="D457" s="226" t="s">
        <v>58</v>
      </c>
      <c r="E457" s="157" t="s">
        <v>165</v>
      </c>
      <c r="F457" s="45">
        <v>264</v>
      </c>
      <c r="G457" s="45"/>
      <c r="H457" s="44"/>
    </row>
    <row r="458" spans="1:8" x14ac:dyDescent="0.25">
      <c r="A458" s="150" t="s">
        <v>136</v>
      </c>
      <c r="B458" s="44" t="s">
        <v>730</v>
      </c>
      <c r="C458" s="239" t="s">
        <v>57</v>
      </c>
      <c r="D458" s="226" t="s">
        <v>58</v>
      </c>
      <c r="E458" s="157" t="s">
        <v>165</v>
      </c>
      <c r="F458" s="45">
        <v>264</v>
      </c>
      <c r="G458" s="45"/>
      <c r="H458" s="44"/>
    </row>
    <row r="459" spans="1:8" hidden="1" x14ac:dyDescent="0.25">
      <c r="A459" s="150" t="s">
        <v>136</v>
      </c>
      <c r="B459" s="44" t="s">
        <v>730</v>
      </c>
      <c r="C459" s="242" t="s">
        <v>41</v>
      </c>
      <c r="D459" s="157" t="s">
        <v>58</v>
      </c>
      <c r="E459" s="157" t="s">
        <v>165</v>
      </c>
      <c r="F459" s="45">
        <v>264</v>
      </c>
      <c r="G459" s="45"/>
      <c r="H459" s="44"/>
    </row>
    <row r="460" spans="1:8" x14ac:dyDescent="0.25">
      <c r="A460" s="150" t="s">
        <v>136</v>
      </c>
      <c r="B460" s="44" t="s">
        <v>730</v>
      </c>
      <c r="C460" s="239" t="s">
        <v>134</v>
      </c>
      <c r="D460" s="226" t="s">
        <v>58</v>
      </c>
      <c r="E460" s="157" t="s">
        <v>165</v>
      </c>
      <c r="F460" s="45">
        <v>264</v>
      </c>
      <c r="G460" s="45"/>
      <c r="H460" s="44"/>
    </row>
    <row r="461" spans="1:8" x14ac:dyDescent="0.25">
      <c r="A461" s="150" t="s">
        <v>136</v>
      </c>
      <c r="B461" s="44" t="s">
        <v>730</v>
      </c>
      <c r="C461" s="241" t="s">
        <v>79</v>
      </c>
      <c r="D461" s="226" t="s">
        <v>58</v>
      </c>
      <c r="E461" s="157" t="s">
        <v>165</v>
      </c>
      <c r="F461" s="45">
        <v>264</v>
      </c>
      <c r="G461" s="45"/>
      <c r="H461" s="44"/>
    </row>
    <row r="462" spans="1:8" x14ac:dyDescent="0.25">
      <c r="A462" s="150"/>
      <c r="C462" s="241"/>
      <c r="D462" s="226"/>
      <c r="E462" s="157"/>
      <c r="G462" s="45"/>
      <c r="H462" s="44"/>
    </row>
    <row r="463" spans="1:8" x14ac:dyDescent="0.25">
      <c r="A463" s="150" t="s">
        <v>136</v>
      </c>
      <c r="B463" s="44" t="s">
        <v>140</v>
      </c>
      <c r="C463" s="239" t="s">
        <v>141</v>
      </c>
      <c r="D463" s="226" t="s">
        <v>58</v>
      </c>
      <c r="E463" s="157" t="s">
        <v>59</v>
      </c>
      <c r="F463" s="45">
        <v>820</v>
      </c>
      <c r="G463" s="45"/>
      <c r="H463" s="44"/>
    </row>
    <row r="464" spans="1:8" x14ac:dyDescent="0.25">
      <c r="A464" s="150" t="s">
        <v>136</v>
      </c>
      <c r="B464" s="44" t="s">
        <v>140</v>
      </c>
      <c r="C464" s="239" t="s">
        <v>142</v>
      </c>
      <c r="D464" s="226" t="s">
        <v>58</v>
      </c>
      <c r="E464" s="157" t="s">
        <v>59</v>
      </c>
      <c r="F464" s="45">
        <v>820</v>
      </c>
      <c r="G464" s="45"/>
      <c r="H464" s="44"/>
    </row>
    <row r="465" spans="1:1893" x14ac:dyDescent="0.25">
      <c r="A465" s="150" t="s">
        <v>136</v>
      </c>
      <c r="B465" s="44" t="s">
        <v>140</v>
      </c>
      <c r="C465" s="239" t="s">
        <v>143</v>
      </c>
      <c r="D465" s="226" t="s">
        <v>58</v>
      </c>
      <c r="E465" s="157" t="s">
        <v>59</v>
      </c>
      <c r="F465" s="45">
        <v>820</v>
      </c>
      <c r="G465" s="45"/>
      <c r="H465" s="44"/>
    </row>
    <row r="466" spans="1:1893" x14ac:dyDescent="0.25">
      <c r="A466" s="150" t="s">
        <v>136</v>
      </c>
      <c r="B466" s="44" t="s">
        <v>140</v>
      </c>
      <c r="C466" s="239" t="s">
        <v>144</v>
      </c>
      <c r="D466" s="226" t="s">
        <v>58</v>
      </c>
      <c r="E466" s="157" t="s">
        <v>59</v>
      </c>
      <c r="F466" s="45">
        <v>820</v>
      </c>
      <c r="G466" s="45"/>
      <c r="H466" s="44"/>
    </row>
    <row r="467" spans="1:1893" x14ac:dyDescent="0.25">
      <c r="A467" s="150" t="s">
        <v>136</v>
      </c>
      <c r="B467" s="44" t="s">
        <v>140</v>
      </c>
      <c r="C467" s="239" t="s">
        <v>1003</v>
      </c>
      <c r="D467" s="226" t="s">
        <v>58</v>
      </c>
      <c r="E467" s="157" t="s">
        <v>59</v>
      </c>
      <c r="F467" s="45">
        <v>820</v>
      </c>
      <c r="G467" s="45"/>
      <c r="H467" s="44"/>
    </row>
    <row r="468" spans="1:1893" x14ac:dyDescent="0.25">
      <c r="A468" s="150" t="s">
        <v>136</v>
      </c>
      <c r="B468" s="44" t="s">
        <v>140</v>
      </c>
      <c r="C468" s="241" t="s">
        <v>145</v>
      </c>
      <c r="D468" s="226" t="s">
        <v>58</v>
      </c>
      <c r="E468" s="157" t="s">
        <v>59</v>
      </c>
      <c r="F468" s="45">
        <v>820</v>
      </c>
      <c r="G468" s="45"/>
    </row>
    <row r="469" spans="1:1893" x14ac:dyDescent="0.25">
      <c r="A469" s="150"/>
      <c r="C469" s="227"/>
      <c r="D469" s="226"/>
      <c r="E469" s="157"/>
      <c r="G469" s="45"/>
    </row>
    <row r="470" spans="1:1893" s="53" customFormat="1" x14ac:dyDescent="0.25">
      <c r="A470" s="150" t="s">
        <v>136</v>
      </c>
      <c r="B470" s="44" t="s">
        <v>146</v>
      </c>
      <c r="C470" s="239" t="s">
        <v>45</v>
      </c>
      <c r="D470" s="226" t="s">
        <v>58</v>
      </c>
      <c r="E470" s="157" t="s">
        <v>53</v>
      </c>
      <c r="F470" s="45">
        <v>1171</v>
      </c>
      <c r="G470" s="45"/>
      <c r="H470" s="45"/>
      <c r="I470" s="44"/>
      <c r="J470" s="44"/>
      <c r="K470" s="44"/>
      <c r="L470" s="44"/>
      <c r="M470" s="44"/>
      <c r="N470" s="44"/>
      <c r="O470" s="44"/>
      <c r="P470" s="44"/>
      <c r="Q470" s="44"/>
      <c r="R470" s="44"/>
      <c r="S470" s="44"/>
      <c r="T470" s="44"/>
      <c r="U470" s="44"/>
      <c r="V470" s="44"/>
      <c r="W470" s="44"/>
      <c r="X470" s="44"/>
      <c r="Y470" s="44"/>
      <c r="Z470" s="44"/>
      <c r="AA470" s="44"/>
      <c r="AB470" s="44"/>
      <c r="AC470" s="44"/>
      <c r="AD470" s="44"/>
      <c r="AE470" s="44"/>
      <c r="AF470" s="44"/>
      <c r="AG470" s="44"/>
      <c r="AH470" s="44"/>
      <c r="AI470" s="44"/>
      <c r="AJ470" s="44"/>
      <c r="AK470" s="44"/>
      <c r="AL470" s="44"/>
      <c r="AM470" s="44"/>
      <c r="AN470" s="44"/>
      <c r="AO470" s="44"/>
      <c r="AP470" s="44"/>
      <c r="AQ470" s="44"/>
      <c r="AR470" s="44"/>
      <c r="AS470" s="44"/>
      <c r="AT470" s="44"/>
      <c r="AU470" s="44"/>
      <c r="AV470" s="44"/>
      <c r="AW470" s="44"/>
      <c r="AX470" s="44"/>
      <c r="AY470" s="44"/>
      <c r="AZ470" s="44"/>
      <c r="BA470" s="44"/>
      <c r="BB470" s="44"/>
      <c r="BC470" s="44"/>
      <c r="BD470" s="44"/>
      <c r="BE470" s="44"/>
      <c r="BF470" s="44"/>
      <c r="BG470" s="44"/>
      <c r="BH470" s="44"/>
      <c r="BI470" s="44"/>
      <c r="BJ470" s="44"/>
      <c r="BK470" s="44"/>
      <c r="BL470" s="44"/>
      <c r="BM470" s="44"/>
      <c r="BN470" s="44"/>
      <c r="BO470" s="44"/>
      <c r="BP470" s="44"/>
      <c r="BQ470" s="44"/>
      <c r="BR470" s="44"/>
      <c r="BS470" s="44"/>
      <c r="BT470" s="44"/>
      <c r="BU470" s="44"/>
      <c r="BV470" s="44"/>
      <c r="BW470" s="44"/>
      <c r="BX470" s="44"/>
      <c r="BY470" s="44"/>
      <c r="BZ470" s="44"/>
      <c r="CA470" s="44"/>
      <c r="CB470" s="44"/>
      <c r="CC470" s="44"/>
      <c r="CD470" s="44"/>
      <c r="CE470" s="44"/>
      <c r="CF470" s="44"/>
      <c r="CG470" s="44"/>
      <c r="CH470" s="44"/>
      <c r="CI470" s="44"/>
      <c r="CJ470" s="44"/>
      <c r="CK470" s="44"/>
      <c r="CL470" s="44"/>
      <c r="CM470" s="44"/>
      <c r="CN470" s="44"/>
      <c r="CO470" s="44"/>
      <c r="CP470" s="44"/>
      <c r="CQ470" s="44"/>
      <c r="CR470" s="44"/>
      <c r="CS470" s="44"/>
      <c r="CT470" s="44"/>
      <c r="CU470" s="44"/>
      <c r="CV470" s="44"/>
      <c r="CW470" s="44"/>
      <c r="CX470" s="44"/>
      <c r="CY470" s="44"/>
      <c r="CZ470" s="44"/>
      <c r="DA470" s="44"/>
      <c r="DB470" s="44"/>
      <c r="DC470" s="44"/>
      <c r="DD470" s="44"/>
      <c r="DE470" s="44"/>
      <c r="DF470" s="44"/>
      <c r="DG470" s="44"/>
      <c r="DH470" s="44"/>
      <c r="DI470" s="44"/>
      <c r="DJ470" s="44"/>
      <c r="DK470" s="44"/>
      <c r="DL470" s="44"/>
      <c r="DM470" s="44"/>
      <c r="DN470" s="44"/>
      <c r="DO470" s="44"/>
      <c r="DP470" s="44"/>
      <c r="DQ470" s="44"/>
      <c r="DR470" s="44"/>
      <c r="DS470" s="44"/>
      <c r="DT470" s="44"/>
      <c r="DU470" s="44"/>
      <c r="DV470" s="44"/>
      <c r="DW470" s="44"/>
      <c r="DX470" s="44"/>
      <c r="DY470" s="44"/>
      <c r="DZ470" s="44"/>
      <c r="EA470" s="44"/>
      <c r="EB470" s="44"/>
      <c r="EC470" s="44"/>
      <c r="ED470" s="44"/>
      <c r="EE470" s="44"/>
      <c r="EF470" s="44"/>
      <c r="EG470" s="44"/>
      <c r="EH470" s="44"/>
      <c r="EI470" s="44"/>
      <c r="EJ470" s="44"/>
      <c r="EK470" s="44"/>
      <c r="EL470" s="44"/>
      <c r="EM470" s="44"/>
      <c r="EN470" s="44"/>
      <c r="EO470" s="44"/>
      <c r="EP470" s="44"/>
      <c r="EQ470" s="44"/>
      <c r="ER470" s="44"/>
      <c r="ES470" s="44"/>
      <c r="ET470" s="44"/>
      <c r="EU470" s="44"/>
      <c r="EV470" s="44"/>
      <c r="EW470" s="44"/>
      <c r="EX470" s="44"/>
      <c r="EY470" s="44"/>
      <c r="EZ470" s="44"/>
      <c r="FA470" s="44"/>
      <c r="FB470" s="44"/>
      <c r="FC470" s="44"/>
      <c r="FD470" s="44"/>
      <c r="FE470" s="44"/>
      <c r="FF470" s="44"/>
      <c r="FG470" s="44"/>
      <c r="FH470" s="44"/>
      <c r="FI470" s="44"/>
      <c r="FJ470" s="44"/>
      <c r="FK470" s="44"/>
      <c r="FL470" s="44"/>
      <c r="FM470" s="44"/>
      <c r="FN470" s="44"/>
      <c r="FO470" s="44"/>
      <c r="FP470" s="44"/>
      <c r="FQ470" s="44"/>
      <c r="FR470" s="44"/>
      <c r="FS470" s="44"/>
      <c r="FT470" s="44"/>
      <c r="FU470" s="44"/>
      <c r="FV470" s="44"/>
      <c r="FW470" s="44"/>
      <c r="FX470" s="44"/>
      <c r="FY470" s="44"/>
      <c r="FZ470" s="44"/>
      <c r="GA470" s="44"/>
      <c r="GB470" s="44"/>
      <c r="GC470" s="44"/>
      <c r="GD470" s="44"/>
      <c r="GE470" s="44"/>
      <c r="GF470" s="44"/>
      <c r="GG470" s="44"/>
      <c r="GH470" s="44"/>
      <c r="GI470" s="44"/>
      <c r="GJ470" s="44"/>
      <c r="GK470" s="44"/>
      <c r="GL470" s="44"/>
      <c r="GM470" s="44"/>
      <c r="GN470" s="44"/>
      <c r="GO470" s="44"/>
      <c r="GP470" s="44"/>
      <c r="GQ470" s="44"/>
      <c r="GR470" s="44"/>
      <c r="GS470" s="44"/>
      <c r="GT470" s="44"/>
      <c r="GU470" s="44"/>
      <c r="GV470" s="44"/>
      <c r="GW470" s="44"/>
      <c r="GX470" s="44"/>
      <c r="GY470" s="44"/>
      <c r="GZ470" s="44"/>
      <c r="HA470" s="44"/>
      <c r="HB470" s="44"/>
      <c r="HC470" s="44"/>
      <c r="HD470" s="44"/>
      <c r="HE470" s="44"/>
      <c r="HF470" s="44"/>
      <c r="HG470" s="44"/>
      <c r="HH470" s="44"/>
      <c r="HI470" s="44"/>
      <c r="HJ470" s="44"/>
      <c r="HK470" s="44"/>
      <c r="HL470" s="44"/>
      <c r="HM470" s="44"/>
      <c r="HN470" s="44"/>
      <c r="HO470" s="44"/>
      <c r="HP470" s="44"/>
      <c r="HQ470" s="44"/>
      <c r="HR470" s="44"/>
      <c r="HS470" s="44"/>
      <c r="HT470" s="44"/>
      <c r="HU470" s="44"/>
      <c r="HV470" s="44"/>
      <c r="HW470" s="44"/>
      <c r="HX470" s="44"/>
      <c r="HY470" s="44"/>
      <c r="HZ470" s="44"/>
      <c r="IA470" s="44"/>
      <c r="IB470" s="44"/>
      <c r="IC470" s="44"/>
      <c r="ID470" s="44"/>
      <c r="IE470" s="44"/>
      <c r="IF470" s="44"/>
      <c r="IG470" s="44"/>
      <c r="IH470" s="44"/>
      <c r="II470" s="44"/>
      <c r="IJ470" s="44"/>
      <c r="IK470" s="44"/>
      <c r="IL470" s="44"/>
      <c r="IM470" s="44"/>
      <c r="IN470" s="44"/>
      <c r="IO470" s="44"/>
      <c r="IP470" s="44"/>
      <c r="IQ470" s="44"/>
      <c r="IR470" s="44"/>
      <c r="IS470" s="44"/>
      <c r="IT470" s="44"/>
      <c r="IU470" s="44"/>
      <c r="IV470" s="44"/>
      <c r="IW470" s="44"/>
      <c r="IX470" s="44"/>
      <c r="IY470" s="44"/>
      <c r="IZ470" s="44"/>
      <c r="JA470" s="44"/>
      <c r="JB470" s="44"/>
      <c r="JC470" s="44"/>
      <c r="JD470" s="44"/>
      <c r="JE470" s="44"/>
      <c r="JF470" s="44"/>
      <c r="JG470" s="44"/>
      <c r="JH470" s="44"/>
      <c r="JI470" s="44"/>
      <c r="JJ470" s="44"/>
      <c r="JK470" s="44"/>
      <c r="JL470" s="44"/>
      <c r="JM470" s="44"/>
      <c r="JN470" s="44"/>
      <c r="JO470" s="44"/>
      <c r="JP470" s="44"/>
      <c r="JQ470" s="44"/>
      <c r="JR470" s="44"/>
      <c r="JS470" s="44"/>
      <c r="JT470" s="44"/>
      <c r="JU470" s="44"/>
      <c r="JV470" s="44"/>
      <c r="JW470" s="44"/>
      <c r="JX470" s="44"/>
      <c r="JY470" s="44"/>
      <c r="JZ470" s="44"/>
      <c r="KA470" s="44"/>
      <c r="KB470" s="44"/>
      <c r="KC470" s="44"/>
      <c r="KD470" s="44"/>
      <c r="KE470" s="44"/>
      <c r="KF470" s="44"/>
      <c r="KG470" s="44"/>
      <c r="KH470" s="44"/>
      <c r="KI470" s="44"/>
      <c r="KJ470" s="44"/>
      <c r="KK470" s="44"/>
      <c r="KL470" s="44"/>
      <c r="KM470" s="44"/>
      <c r="KN470" s="44"/>
      <c r="KO470" s="44"/>
      <c r="KP470" s="44"/>
      <c r="KQ470" s="44"/>
      <c r="KR470" s="44"/>
      <c r="KS470" s="44"/>
      <c r="KT470" s="44"/>
      <c r="KU470" s="44"/>
      <c r="KV470" s="44"/>
      <c r="KW470" s="44"/>
      <c r="KX470" s="44"/>
      <c r="KY470" s="44"/>
      <c r="KZ470" s="44"/>
      <c r="LA470" s="44"/>
      <c r="LB470" s="44"/>
      <c r="LC470" s="44"/>
      <c r="LD470" s="44"/>
      <c r="LE470" s="44"/>
      <c r="LF470" s="44"/>
      <c r="LG470" s="44"/>
      <c r="LH470" s="44"/>
      <c r="LI470" s="44"/>
      <c r="LJ470" s="44"/>
      <c r="LK470" s="44"/>
      <c r="LL470" s="44"/>
      <c r="LM470" s="44"/>
      <c r="LN470" s="44"/>
      <c r="LO470" s="44"/>
      <c r="LP470" s="44"/>
      <c r="LQ470" s="44"/>
      <c r="LR470" s="44"/>
      <c r="LS470" s="44"/>
      <c r="LT470" s="44"/>
      <c r="LU470" s="44"/>
      <c r="LV470" s="44"/>
      <c r="LW470" s="44"/>
      <c r="LX470" s="44"/>
      <c r="LY470" s="44"/>
      <c r="LZ470" s="44"/>
      <c r="MA470" s="44"/>
      <c r="MB470" s="44"/>
      <c r="MC470" s="44"/>
      <c r="MD470" s="44"/>
      <c r="ME470" s="44"/>
      <c r="MF470" s="44"/>
      <c r="MG470" s="44"/>
      <c r="MH470" s="44"/>
      <c r="MI470" s="44"/>
      <c r="MJ470" s="44"/>
      <c r="MK470" s="44"/>
      <c r="ML470" s="44"/>
      <c r="MM470" s="44"/>
      <c r="MN470" s="44"/>
      <c r="MO470" s="44"/>
      <c r="MP470" s="44"/>
      <c r="MQ470" s="44"/>
      <c r="MR470" s="44"/>
      <c r="MS470" s="44"/>
      <c r="MT470" s="44"/>
      <c r="MU470" s="44"/>
      <c r="MV470" s="44"/>
      <c r="MW470" s="44"/>
      <c r="MX470" s="44"/>
      <c r="MY470" s="44"/>
      <c r="MZ470" s="44"/>
      <c r="NA470" s="44"/>
      <c r="NB470" s="44"/>
      <c r="NC470" s="44"/>
      <c r="ND470" s="44"/>
      <c r="NE470" s="44"/>
      <c r="NF470" s="44"/>
      <c r="NG470" s="44"/>
      <c r="NH470" s="44"/>
      <c r="NI470" s="44"/>
      <c r="NJ470" s="44"/>
      <c r="NK470" s="44"/>
      <c r="NL470" s="44"/>
      <c r="NM470" s="44"/>
      <c r="NN470" s="44"/>
      <c r="NO470" s="44"/>
      <c r="NP470" s="44"/>
      <c r="NQ470" s="44"/>
      <c r="NR470" s="44"/>
      <c r="NS470" s="44"/>
      <c r="NT470" s="44"/>
      <c r="NU470" s="44"/>
      <c r="NV470" s="44"/>
      <c r="NW470" s="44"/>
      <c r="NX470" s="44"/>
      <c r="NY470" s="44"/>
      <c r="NZ470" s="44"/>
      <c r="OA470" s="44"/>
      <c r="OB470" s="44"/>
      <c r="OC470" s="44"/>
      <c r="OD470" s="44"/>
      <c r="OE470" s="44"/>
      <c r="OF470" s="44"/>
      <c r="OG470" s="44"/>
      <c r="OH470" s="44"/>
      <c r="OI470" s="44"/>
      <c r="OJ470" s="44"/>
      <c r="OK470" s="44"/>
      <c r="OL470" s="44"/>
      <c r="OM470" s="44"/>
      <c r="ON470" s="44"/>
      <c r="OO470" s="44"/>
      <c r="OP470" s="44"/>
      <c r="OQ470" s="44"/>
      <c r="OR470" s="44"/>
      <c r="OS470" s="44"/>
      <c r="OT470" s="44"/>
      <c r="OU470" s="44"/>
      <c r="OV470" s="44"/>
      <c r="OW470" s="44"/>
      <c r="OX470" s="44"/>
      <c r="OY470" s="44"/>
      <c r="OZ470" s="44"/>
      <c r="PA470" s="44"/>
      <c r="PB470" s="44"/>
      <c r="PC470" s="44"/>
      <c r="PD470" s="44"/>
      <c r="PE470" s="44"/>
      <c r="PF470" s="44"/>
      <c r="PG470" s="44"/>
      <c r="PH470" s="44"/>
      <c r="PI470" s="44"/>
      <c r="PJ470" s="44"/>
      <c r="PK470" s="44"/>
      <c r="PL470" s="44"/>
      <c r="PM470" s="44"/>
      <c r="PN470" s="44"/>
      <c r="PO470" s="44"/>
      <c r="PP470" s="44"/>
      <c r="PQ470" s="44"/>
      <c r="PR470" s="44"/>
      <c r="PS470" s="44"/>
      <c r="PT470" s="44"/>
      <c r="PU470" s="44"/>
      <c r="PV470" s="44"/>
      <c r="PW470" s="44"/>
      <c r="PX470" s="44"/>
      <c r="PY470" s="44"/>
      <c r="PZ470" s="44"/>
      <c r="QA470" s="44"/>
      <c r="QB470" s="44"/>
      <c r="QC470" s="44"/>
      <c r="QD470" s="44"/>
      <c r="QE470" s="44"/>
      <c r="QF470" s="44"/>
      <c r="QG470" s="44"/>
      <c r="QH470" s="44"/>
      <c r="QI470" s="44"/>
      <c r="QJ470" s="44"/>
      <c r="QK470" s="44"/>
      <c r="QL470" s="44"/>
      <c r="QM470" s="44"/>
      <c r="QN470" s="44"/>
      <c r="QO470" s="44"/>
      <c r="QP470" s="44"/>
      <c r="QQ470" s="44"/>
      <c r="QR470" s="44"/>
      <c r="QS470" s="44"/>
      <c r="QT470" s="44"/>
      <c r="QU470" s="44"/>
      <c r="QV470" s="44"/>
      <c r="QW470" s="44"/>
      <c r="QX470" s="44"/>
      <c r="QY470" s="44"/>
      <c r="QZ470" s="44"/>
      <c r="RA470" s="44"/>
      <c r="RB470" s="44"/>
      <c r="RC470" s="44"/>
      <c r="RD470" s="44"/>
      <c r="RE470" s="44"/>
      <c r="RF470" s="44"/>
      <c r="RG470" s="44"/>
      <c r="RH470" s="44"/>
      <c r="RI470" s="44"/>
      <c r="RJ470" s="44"/>
      <c r="RK470" s="44"/>
      <c r="RL470" s="44"/>
      <c r="RM470" s="44"/>
      <c r="RN470" s="44"/>
      <c r="RO470" s="44"/>
      <c r="RP470" s="44"/>
      <c r="RQ470" s="44"/>
      <c r="RR470" s="44"/>
      <c r="RS470" s="44"/>
      <c r="RT470" s="44"/>
      <c r="RU470" s="44"/>
      <c r="RV470" s="44"/>
      <c r="RW470" s="44"/>
      <c r="RX470" s="44"/>
      <c r="RY470" s="44"/>
      <c r="RZ470" s="44"/>
      <c r="SA470" s="44"/>
      <c r="SB470" s="44"/>
      <c r="SC470" s="44"/>
      <c r="SD470" s="44"/>
      <c r="SE470" s="44"/>
      <c r="SF470" s="44"/>
      <c r="SG470" s="44"/>
      <c r="SH470" s="44"/>
      <c r="SI470" s="44"/>
      <c r="SJ470" s="44"/>
      <c r="SK470" s="44"/>
      <c r="SL470" s="44"/>
      <c r="SM470" s="44"/>
      <c r="SN470" s="44"/>
      <c r="SO470" s="44"/>
      <c r="SP470" s="44"/>
      <c r="SQ470" s="44"/>
      <c r="SR470" s="44"/>
      <c r="SS470" s="44"/>
      <c r="ST470" s="44"/>
      <c r="SU470" s="44"/>
      <c r="SV470" s="44"/>
      <c r="SW470" s="44"/>
      <c r="SX470" s="44"/>
      <c r="SY470" s="44"/>
      <c r="SZ470" s="44"/>
      <c r="TA470" s="44"/>
      <c r="TB470" s="44"/>
      <c r="TC470" s="44"/>
      <c r="TD470" s="44"/>
      <c r="TE470" s="44"/>
      <c r="TF470" s="44"/>
      <c r="TG470" s="44"/>
      <c r="TH470" s="44"/>
      <c r="TI470" s="44"/>
      <c r="TJ470" s="44"/>
      <c r="TK470" s="44"/>
      <c r="TL470" s="44"/>
      <c r="TM470" s="44"/>
      <c r="TN470" s="44"/>
      <c r="TO470" s="44"/>
      <c r="TP470" s="44"/>
      <c r="TQ470" s="44"/>
      <c r="TR470" s="44"/>
      <c r="TS470" s="44"/>
      <c r="TT470" s="44"/>
      <c r="TU470" s="44"/>
      <c r="TV470" s="44"/>
      <c r="TW470" s="44"/>
      <c r="TX470" s="44"/>
      <c r="TY470" s="44"/>
      <c r="TZ470" s="44"/>
      <c r="UA470" s="44"/>
      <c r="UB470" s="44"/>
      <c r="UC470" s="44"/>
      <c r="UD470" s="44"/>
      <c r="UE470" s="44"/>
      <c r="UF470" s="44"/>
      <c r="UG470" s="44"/>
      <c r="UH470" s="44"/>
      <c r="UI470" s="44"/>
      <c r="UJ470" s="44"/>
      <c r="UK470" s="44"/>
      <c r="UL470" s="44"/>
      <c r="UM470" s="44"/>
      <c r="UN470" s="44"/>
      <c r="UO470" s="44"/>
      <c r="UP470" s="44"/>
      <c r="UQ470" s="44"/>
      <c r="UR470" s="44"/>
      <c r="US470" s="44"/>
      <c r="UT470" s="44"/>
      <c r="UU470" s="44"/>
      <c r="UV470" s="44"/>
      <c r="UW470" s="44"/>
      <c r="UX470" s="44"/>
      <c r="UY470" s="44"/>
      <c r="UZ470" s="44"/>
      <c r="VA470" s="44"/>
      <c r="VB470" s="44"/>
      <c r="VC470" s="44"/>
      <c r="VD470" s="44"/>
      <c r="VE470" s="44"/>
      <c r="VF470" s="44"/>
      <c r="VG470" s="44"/>
      <c r="VH470" s="44"/>
      <c r="VI470" s="44"/>
      <c r="VJ470" s="44"/>
      <c r="VK470" s="44"/>
      <c r="VL470" s="44"/>
      <c r="VM470" s="44"/>
      <c r="VN470" s="44"/>
      <c r="VO470" s="44"/>
      <c r="VP470" s="44"/>
      <c r="VQ470" s="44"/>
      <c r="VR470" s="44"/>
      <c r="VS470" s="44"/>
      <c r="VT470" s="44"/>
      <c r="VU470" s="44"/>
      <c r="VV470" s="44"/>
      <c r="VW470" s="44"/>
      <c r="VX470" s="44"/>
      <c r="VY470" s="44"/>
      <c r="VZ470" s="44"/>
      <c r="WA470" s="44"/>
      <c r="WB470" s="44"/>
      <c r="WC470" s="44"/>
      <c r="WD470" s="44"/>
      <c r="WE470" s="44"/>
      <c r="WF470" s="44"/>
      <c r="WG470" s="44"/>
      <c r="WH470" s="44"/>
      <c r="WI470" s="44"/>
      <c r="WJ470" s="44"/>
      <c r="WK470" s="44"/>
      <c r="WL470" s="44"/>
      <c r="WM470" s="44"/>
      <c r="WN470" s="44"/>
      <c r="WO470" s="44"/>
      <c r="WP470" s="44"/>
      <c r="WQ470" s="44"/>
      <c r="WR470" s="44"/>
      <c r="WS470" s="44"/>
      <c r="WT470" s="44"/>
      <c r="WU470" s="44"/>
      <c r="WV470" s="44"/>
      <c r="WW470" s="44"/>
      <c r="WX470" s="44"/>
      <c r="WY470" s="44"/>
      <c r="WZ470" s="44"/>
      <c r="XA470" s="44"/>
      <c r="XB470" s="44"/>
      <c r="XC470" s="44"/>
      <c r="XD470" s="44"/>
      <c r="XE470" s="44"/>
      <c r="XF470" s="44"/>
      <c r="XG470" s="44"/>
      <c r="XH470" s="44"/>
      <c r="XI470" s="44"/>
      <c r="XJ470" s="44"/>
      <c r="XK470" s="44"/>
      <c r="XL470" s="44"/>
      <c r="XM470" s="44"/>
      <c r="XN470" s="44"/>
      <c r="XO470" s="44"/>
      <c r="XP470" s="44"/>
      <c r="XQ470" s="44"/>
      <c r="XR470" s="44"/>
      <c r="XS470" s="44"/>
      <c r="XT470" s="44"/>
      <c r="XU470" s="44"/>
      <c r="XV470" s="44"/>
      <c r="XW470" s="44"/>
      <c r="XX470" s="44"/>
      <c r="XY470" s="44"/>
      <c r="XZ470" s="44"/>
      <c r="YA470" s="44"/>
      <c r="YB470" s="44"/>
      <c r="YC470" s="44"/>
      <c r="YD470" s="44"/>
      <c r="YE470" s="44"/>
      <c r="YF470" s="44"/>
      <c r="YG470" s="44"/>
      <c r="YH470" s="44"/>
      <c r="YI470" s="44"/>
      <c r="YJ470" s="44"/>
      <c r="YK470" s="44"/>
      <c r="YL470" s="44"/>
      <c r="YM470" s="44"/>
      <c r="YN470" s="44"/>
      <c r="YO470" s="44"/>
      <c r="YP470" s="44"/>
      <c r="YQ470" s="44"/>
      <c r="YR470" s="44"/>
      <c r="YS470" s="44"/>
      <c r="YT470" s="44"/>
      <c r="YU470" s="44"/>
      <c r="YV470" s="44"/>
      <c r="YW470" s="44"/>
      <c r="YX470" s="44"/>
      <c r="YY470" s="44"/>
      <c r="YZ470" s="44"/>
      <c r="ZA470" s="44"/>
      <c r="ZB470" s="44"/>
      <c r="ZC470" s="44"/>
      <c r="ZD470" s="44"/>
      <c r="ZE470" s="44"/>
      <c r="ZF470" s="44"/>
      <c r="ZG470" s="44"/>
      <c r="ZH470" s="44"/>
      <c r="ZI470" s="44"/>
      <c r="ZJ470" s="44"/>
      <c r="ZK470" s="44"/>
      <c r="ZL470" s="44"/>
      <c r="ZM470" s="44"/>
      <c r="ZN470" s="44"/>
      <c r="ZO470" s="44"/>
      <c r="ZP470" s="44"/>
      <c r="ZQ470" s="44"/>
      <c r="ZR470" s="44"/>
      <c r="ZS470" s="44"/>
      <c r="ZT470" s="44"/>
      <c r="ZU470" s="44"/>
      <c r="ZV470" s="44"/>
      <c r="ZW470" s="44"/>
      <c r="ZX470" s="44"/>
      <c r="ZY470" s="44"/>
      <c r="ZZ470" s="44"/>
      <c r="AAA470" s="44"/>
      <c r="AAB470" s="44"/>
      <c r="AAC470" s="44"/>
      <c r="AAD470" s="44"/>
      <c r="AAE470" s="44"/>
      <c r="AAF470" s="44"/>
      <c r="AAG470" s="44"/>
      <c r="AAH470" s="44"/>
      <c r="AAI470" s="44"/>
      <c r="AAJ470" s="44"/>
      <c r="AAK470" s="44"/>
      <c r="AAL470" s="44"/>
      <c r="AAM470" s="44"/>
      <c r="AAN470" s="44"/>
      <c r="AAO470" s="44"/>
      <c r="AAP470" s="44"/>
      <c r="AAQ470" s="44"/>
      <c r="AAR470" s="44"/>
      <c r="AAS470" s="44"/>
      <c r="AAT470" s="44"/>
      <c r="AAU470" s="44"/>
      <c r="AAV470" s="44"/>
      <c r="AAW470" s="44"/>
      <c r="AAX470" s="44"/>
      <c r="AAY470" s="44"/>
      <c r="AAZ470" s="44"/>
      <c r="ABA470" s="44"/>
      <c r="ABB470" s="44"/>
      <c r="ABC470" s="44"/>
      <c r="ABD470" s="44"/>
      <c r="ABE470" s="44"/>
      <c r="ABF470" s="44"/>
      <c r="ABG470" s="44"/>
      <c r="ABH470" s="44"/>
      <c r="ABI470" s="44"/>
      <c r="ABJ470" s="44"/>
      <c r="ABK470" s="44"/>
      <c r="ABL470" s="44"/>
      <c r="ABM470" s="44"/>
      <c r="ABN470" s="44"/>
      <c r="ABO470" s="44"/>
      <c r="ABP470" s="44"/>
      <c r="ABQ470" s="44"/>
      <c r="ABR470" s="44"/>
      <c r="ABS470" s="44"/>
      <c r="ABT470" s="44"/>
      <c r="ABU470" s="44"/>
      <c r="ABV470" s="44"/>
      <c r="ABW470" s="44"/>
      <c r="ABX470" s="44"/>
      <c r="ABY470" s="44"/>
      <c r="ABZ470" s="44"/>
      <c r="ACA470" s="44"/>
      <c r="ACB470" s="44"/>
      <c r="ACC470" s="44"/>
      <c r="ACD470" s="44"/>
      <c r="ACE470" s="44"/>
      <c r="ACF470" s="44"/>
      <c r="ACG470" s="44"/>
      <c r="ACH470" s="44"/>
      <c r="ACI470" s="44"/>
      <c r="ACJ470" s="44"/>
      <c r="ACK470" s="44"/>
      <c r="ACL470" s="44"/>
      <c r="ACM470" s="44"/>
      <c r="ACN470" s="44"/>
      <c r="ACO470" s="44"/>
      <c r="ACP470" s="44"/>
      <c r="ACQ470" s="44"/>
      <c r="ACR470" s="44"/>
      <c r="ACS470" s="44"/>
      <c r="ACT470" s="44"/>
      <c r="ACU470" s="44"/>
      <c r="ACV470" s="44"/>
      <c r="ACW470" s="44"/>
      <c r="ACX470" s="44"/>
      <c r="ACY470" s="44"/>
      <c r="ACZ470" s="44"/>
      <c r="ADA470" s="44"/>
      <c r="ADB470" s="44"/>
      <c r="ADC470" s="44"/>
      <c r="ADD470" s="44"/>
      <c r="ADE470" s="44"/>
      <c r="ADF470" s="44"/>
      <c r="ADG470" s="44"/>
      <c r="ADH470" s="44"/>
      <c r="ADI470" s="44"/>
      <c r="ADJ470" s="44"/>
      <c r="ADK470" s="44"/>
      <c r="ADL470" s="44"/>
      <c r="ADM470" s="44"/>
      <c r="ADN470" s="44"/>
      <c r="ADO470" s="44"/>
      <c r="ADP470" s="44"/>
      <c r="ADQ470" s="44"/>
      <c r="ADR470" s="44"/>
      <c r="ADS470" s="44"/>
      <c r="ADT470" s="44"/>
      <c r="ADU470" s="44"/>
      <c r="ADV470" s="44"/>
      <c r="ADW470" s="44"/>
      <c r="ADX470" s="44"/>
      <c r="ADY470" s="44"/>
      <c r="ADZ470" s="44"/>
      <c r="AEA470" s="44"/>
      <c r="AEB470" s="44"/>
      <c r="AEC470" s="44"/>
      <c r="AED470" s="44"/>
      <c r="AEE470" s="44"/>
      <c r="AEF470" s="44"/>
      <c r="AEG470" s="44"/>
      <c r="AEH470" s="44"/>
      <c r="AEI470" s="44"/>
      <c r="AEJ470" s="44"/>
      <c r="AEK470" s="44"/>
      <c r="AEL470" s="44"/>
      <c r="AEM470" s="44"/>
      <c r="AEN470" s="44"/>
      <c r="AEO470" s="44"/>
      <c r="AEP470" s="44"/>
      <c r="AEQ470" s="44"/>
      <c r="AER470" s="44"/>
      <c r="AES470" s="44"/>
      <c r="AET470" s="44"/>
      <c r="AEU470" s="44"/>
      <c r="AEV470" s="44"/>
      <c r="AEW470" s="44"/>
      <c r="AEX470" s="44"/>
      <c r="AEY470" s="44"/>
      <c r="AEZ470" s="44"/>
      <c r="AFA470" s="44"/>
      <c r="AFB470" s="44"/>
      <c r="AFC470" s="44"/>
      <c r="AFD470" s="44"/>
      <c r="AFE470" s="44"/>
      <c r="AFF470" s="44"/>
      <c r="AFG470" s="44"/>
      <c r="AFH470" s="44"/>
      <c r="AFI470" s="44"/>
      <c r="AFJ470" s="44"/>
      <c r="AFK470" s="44"/>
      <c r="AFL470" s="44"/>
      <c r="AFM470" s="44"/>
      <c r="AFN470" s="44"/>
      <c r="AFO470" s="44"/>
      <c r="AFP470" s="44"/>
      <c r="AFQ470" s="44"/>
      <c r="AFR470" s="44"/>
      <c r="AFS470" s="44"/>
      <c r="AFT470" s="44"/>
      <c r="AFU470" s="44"/>
      <c r="AFV470" s="44"/>
      <c r="AFW470" s="44"/>
      <c r="AFX470" s="44"/>
      <c r="AFY470" s="44"/>
      <c r="AFZ470" s="44"/>
      <c r="AGA470" s="44"/>
      <c r="AGB470" s="44"/>
      <c r="AGC470" s="44"/>
      <c r="AGD470" s="44"/>
      <c r="AGE470" s="44"/>
      <c r="AGF470" s="44"/>
      <c r="AGG470" s="44"/>
      <c r="AGH470" s="44"/>
      <c r="AGI470" s="44"/>
      <c r="AGJ470" s="44"/>
      <c r="AGK470" s="44"/>
      <c r="AGL470" s="44"/>
      <c r="AGM470" s="44"/>
      <c r="AGN470" s="44"/>
      <c r="AGO470" s="44"/>
      <c r="AGP470" s="44"/>
      <c r="AGQ470" s="44"/>
      <c r="AGR470" s="44"/>
      <c r="AGS470" s="44"/>
      <c r="AGT470" s="44"/>
      <c r="AGU470" s="44"/>
      <c r="AGV470" s="44"/>
      <c r="AGW470" s="44"/>
      <c r="AGX470" s="44"/>
      <c r="AGY470" s="44"/>
      <c r="AGZ470" s="44"/>
      <c r="AHA470" s="44"/>
      <c r="AHB470" s="44"/>
      <c r="AHC470" s="44"/>
      <c r="AHD470" s="44"/>
      <c r="AHE470" s="44"/>
      <c r="AHF470" s="44"/>
      <c r="AHG470" s="44"/>
      <c r="AHH470" s="44"/>
      <c r="AHI470" s="44"/>
      <c r="AHJ470" s="44"/>
      <c r="AHK470" s="44"/>
      <c r="AHL470" s="44"/>
      <c r="AHM470" s="44"/>
      <c r="AHN470" s="44"/>
      <c r="AHO470" s="44"/>
      <c r="AHP470" s="44"/>
      <c r="AHQ470" s="44"/>
      <c r="AHR470" s="44"/>
      <c r="AHS470" s="44"/>
      <c r="AHT470" s="44"/>
      <c r="AHU470" s="44"/>
      <c r="AHV470" s="44"/>
      <c r="AHW470" s="44"/>
      <c r="AHX470" s="44"/>
      <c r="AHY470" s="44"/>
      <c r="AHZ470" s="44"/>
      <c r="AIA470" s="44"/>
      <c r="AIB470" s="44"/>
      <c r="AIC470" s="44"/>
      <c r="AID470" s="44"/>
      <c r="AIE470" s="44"/>
      <c r="AIF470" s="44"/>
      <c r="AIG470" s="44"/>
      <c r="AIH470" s="44"/>
      <c r="AII470" s="44"/>
      <c r="AIJ470" s="44"/>
      <c r="AIK470" s="44"/>
      <c r="AIL470" s="44"/>
      <c r="AIM470" s="44"/>
      <c r="AIN470" s="44"/>
      <c r="AIO470" s="44"/>
      <c r="AIP470" s="44"/>
      <c r="AIQ470" s="44"/>
      <c r="AIR470" s="44"/>
      <c r="AIS470" s="44"/>
      <c r="AIT470" s="44"/>
      <c r="AIU470" s="44"/>
      <c r="AIV470" s="44"/>
      <c r="AIW470" s="44"/>
      <c r="AIX470" s="44"/>
      <c r="AIY470" s="44"/>
      <c r="AIZ470" s="44"/>
      <c r="AJA470" s="44"/>
      <c r="AJB470" s="44"/>
      <c r="AJC470" s="44"/>
      <c r="AJD470" s="44"/>
      <c r="AJE470" s="44"/>
      <c r="AJF470" s="44"/>
      <c r="AJG470" s="44"/>
      <c r="AJH470" s="44"/>
      <c r="AJI470" s="44"/>
      <c r="AJJ470" s="44"/>
      <c r="AJK470" s="44"/>
      <c r="AJL470" s="44"/>
      <c r="AJM470" s="44"/>
      <c r="AJN470" s="44"/>
      <c r="AJO470" s="44"/>
      <c r="AJP470" s="44"/>
      <c r="AJQ470" s="44"/>
      <c r="AJR470" s="44"/>
      <c r="AJS470" s="44"/>
      <c r="AJT470" s="44"/>
      <c r="AJU470" s="44"/>
      <c r="AJV470" s="44"/>
      <c r="AJW470" s="44"/>
      <c r="AJX470" s="44"/>
      <c r="AJY470" s="44"/>
      <c r="AJZ470" s="44"/>
      <c r="AKA470" s="44"/>
      <c r="AKB470" s="44"/>
      <c r="AKC470" s="44"/>
      <c r="AKD470" s="44"/>
      <c r="AKE470" s="44"/>
      <c r="AKF470" s="44"/>
      <c r="AKG470" s="44"/>
      <c r="AKH470" s="44"/>
      <c r="AKI470" s="44"/>
      <c r="AKJ470" s="44"/>
      <c r="AKK470" s="44"/>
      <c r="AKL470" s="44"/>
      <c r="AKM470" s="44"/>
      <c r="AKN470" s="44"/>
      <c r="AKO470" s="44"/>
      <c r="AKP470" s="44"/>
      <c r="AKQ470" s="44"/>
      <c r="AKR470" s="44"/>
      <c r="AKS470" s="44"/>
      <c r="AKT470" s="44"/>
      <c r="AKU470" s="44"/>
      <c r="AKV470" s="44"/>
      <c r="AKW470" s="44"/>
      <c r="AKX470" s="44"/>
      <c r="AKY470" s="44"/>
      <c r="AKZ470" s="44"/>
      <c r="ALA470" s="44"/>
      <c r="ALB470" s="44"/>
      <c r="ALC470" s="44"/>
      <c r="ALD470" s="44"/>
      <c r="ALE470" s="44"/>
      <c r="ALF470" s="44"/>
      <c r="ALG470" s="44"/>
      <c r="ALH470" s="44"/>
      <c r="ALI470" s="44"/>
      <c r="ALJ470" s="44"/>
      <c r="ALK470" s="44"/>
      <c r="ALL470" s="44"/>
      <c r="ALM470" s="44"/>
      <c r="ALN470" s="44"/>
      <c r="ALO470" s="44"/>
      <c r="ALP470" s="44"/>
      <c r="ALQ470" s="44"/>
      <c r="ALR470" s="44"/>
      <c r="ALS470" s="44"/>
      <c r="ALT470" s="44"/>
      <c r="ALU470" s="44"/>
      <c r="ALV470" s="44"/>
      <c r="ALW470" s="44"/>
      <c r="ALX470" s="44"/>
      <c r="ALY470" s="44"/>
      <c r="ALZ470" s="44"/>
      <c r="AMA470" s="44"/>
      <c r="AMB470" s="44"/>
      <c r="AMC470" s="44"/>
      <c r="AMD470" s="44"/>
      <c r="AME470" s="44"/>
      <c r="AMF470" s="44"/>
      <c r="AMG470" s="44"/>
      <c r="AMH470" s="44"/>
      <c r="AMI470" s="44"/>
      <c r="AMJ470" s="44"/>
      <c r="AMK470" s="44"/>
      <c r="AML470" s="44"/>
      <c r="AMM470" s="44"/>
      <c r="AMN470" s="44"/>
      <c r="AMO470" s="44"/>
      <c r="AMP470" s="44"/>
      <c r="AMQ470" s="44"/>
      <c r="AMR470" s="44"/>
      <c r="AMS470" s="44"/>
      <c r="AMT470" s="44"/>
      <c r="AMU470" s="44"/>
      <c r="AMV470" s="44"/>
      <c r="AMW470" s="44"/>
      <c r="AMX470" s="44"/>
      <c r="AMY470" s="44"/>
      <c r="AMZ470" s="44"/>
      <c r="ANA470" s="44"/>
      <c r="ANB470" s="44"/>
      <c r="ANC470" s="44"/>
      <c r="AND470" s="44"/>
      <c r="ANE470" s="44"/>
      <c r="ANF470" s="44"/>
      <c r="ANG470" s="44"/>
      <c r="ANH470" s="44"/>
      <c r="ANI470" s="44"/>
      <c r="ANJ470" s="44"/>
      <c r="ANK470" s="44"/>
      <c r="ANL470" s="44"/>
      <c r="ANM470" s="44"/>
      <c r="ANN470" s="44"/>
      <c r="ANO470" s="44"/>
      <c r="ANP470" s="44"/>
      <c r="ANQ470" s="44"/>
      <c r="ANR470" s="44"/>
      <c r="ANS470" s="44"/>
      <c r="ANT470" s="44"/>
      <c r="ANU470" s="44"/>
      <c r="ANV470" s="44"/>
      <c r="ANW470" s="44"/>
      <c r="ANX470" s="44"/>
      <c r="ANY470" s="44"/>
      <c r="ANZ470" s="44"/>
      <c r="AOA470" s="44"/>
      <c r="AOB470" s="44"/>
      <c r="AOC470" s="44"/>
      <c r="AOD470" s="44"/>
      <c r="AOE470" s="44"/>
      <c r="AOF470" s="44"/>
      <c r="AOG470" s="44"/>
      <c r="AOH470" s="44"/>
      <c r="AOI470" s="44"/>
      <c r="AOJ470" s="44"/>
      <c r="AOK470" s="44"/>
      <c r="AOL470" s="44"/>
      <c r="AOM470" s="44"/>
      <c r="AON470" s="44"/>
      <c r="AOO470" s="44"/>
      <c r="AOP470" s="44"/>
      <c r="AOQ470" s="44"/>
      <c r="AOR470" s="44"/>
      <c r="AOS470" s="44"/>
      <c r="AOT470" s="44"/>
      <c r="AOU470" s="44"/>
      <c r="AOV470" s="44"/>
      <c r="AOW470" s="44"/>
      <c r="AOX470" s="44"/>
      <c r="AOY470" s="44"/>
      <c r="AOZ470" s="44"/>
      <c r="APA470" s="44"/>
      <c r="APB470" s="44"/>
      <c r="APC470" s="44"/>
      <c r="APD470" s="44"/>
      <c r="APE470" s="44"/>
      <c r="APF470" s="44"/>
      <c r="APG470" s="44"/>
      <c r="APH470" s="44"/>
      <c r="API470" s="44"/>
      <c r="APJ470" s="44"/>
      <c r="APK470" s="44"/>
      <c r="APL470" s="44"/>
      <c r="APM470" s="44"/>
      <c r="APN470" s="44"/>
      <c r="APO470" s="44"/>
      <c r="APP470" s="44"/>
      <c r="APQ470" s="44"/>
      <c r="APR470" s="44"/>
      <c r="APS470" s="44"/>
      <c r="APT470" s="44"/>
      <c r="APU470" s="44"/>
      <c r="APV470" s="44"/>
      <c r="APW470" s="44"/>
      <c r="APX470" s="44"/>
      <c r="APY470" s="44"/>
      <c r="APZ470" s="44"/>
      <c r="AQA470" s="44"/>
      <c r="AQB470" s="44"/>
      <c r="AQC470" s="44"/>
      <c r="AQD470" s="44"/>
      <c r="AQE470" s="44"/>
      <c r="AQF470" s="44"/>
      <c r="AQG470" s="44"/>
      <c r="AQH470" s="44"/>
      <c r="AQI470" s="44"/>
      <c r="AQJ470" s="44"/>
      <c r="AQK470" s="44"/>
      <c r="AQL470" s="44"/>
      <c r="AQM470" s="44"/>
      <c r="AQN470" s="44"/>
      <c r="AQO470" s="44"/>
      <c r="AQP470" s="44"/>
      <c r="AQQ470" s="44"/>
      <c r="AQR470" s="44"/>
      <c r="AQS470" s="44"/>
      <c r="AQT470" s="44"/>
      <c r="AQU470" s="44"/>
      <c r="AQV470" s="44"/>
      <c r="AQW470" s="44"/>
      <c r="AQX470" s="44"/>
      <c r="AQY470" s="44"/>
      <c r="AQZ470" s="44"/>
      <c r="ARA470" s="44"/>
      <c r="ARB470" s="44"/>
      <c r="ARC470" s="44"/>
      <c r="ARD470" s="44"/>
      <c r="ARE470" s="44"/>
      <c r="ARF470" s="44"/>
      <c r="ARG470" s="44"/>
      <c r="ARH470" s="44"/>
      <c r="ARI470" s="44"/>
      <c r="ARJ470" s="44"/>
      <c r="ARK470" s="44"/>
      <c r="ARL470" s="44"/>
      <c r="ARM470" s="44"/>
      <c r="ARN470" s="44"/>
      <c r="ARO470" s="44"/>
      <c r="ARP470" s="44"/>
      <c r="ARQ470" s="44"/>
      <c r="ARR470" s="44"/>
      <c r="ARS470" s="44"/>
      <c r="ART470" s="44"/>
      <c r="ARU470" s="44"/>
      <c r="ARV470" s="44"/>
      <c r="ARW470" s="44"/>
      <c r="ARX470" s="44"/>
      <c r="ARY470" s="44"/>
      <c r="ARZ470" s="44"/>
      <c r="ASA470" s="44"/>
      <c r="ASB470" s="44"/>
      <c r="ASC470" s="44"/>
      <c r="ASD470" s="44"/>
      <c r="ASE470" s="44"/>
      <c r="ASF470" s="44"/>
      <c r="ASG470" s="44"/>
      <c r="ASH470" s="44"/>
      <c r="ASI470" s="44"/>
      <c r="ASJ470" s="44"/>
      <c r="ASK470" s="44"/>
      <c r="ASL470" s="44"/>
      <c r="ASM470" s="44"/>
      <c r="ASN470" s="44"/>
      <c r="ASO470" s="44"/>
      <c r="ASP470" s="44"/>
      <c r="ASQ470" s="44"/>
      <c r="ASR470" s="44"/>
      <c r="ASS470" s="44"/>
      <c r="AST470" s="44"/>
      <c r="ASU470" s="44"/>
      <c r="ASV470" s="44"/>
      <c r="ASW470" s="44"/>
      <c r="ASX470" s="44"/>
      <c r="ASY470" s="44"/>
      <c r="ASZ470" s="44"/>
      <c r="ATA470" s="44"/>
      <c r="ATB470" s="44"/>
      <c r="ATC470" s="44"/>
      <c r="ATD470" s="44"/>
      <c r="ATE470" s="44"/>
      <c r="ATF470" s="44"/>
      <c r="ATG470" s="44"/>
      <c r="ATH470" s="44"/>
      <c r="ATI470" s="44"/>
      <c r="ATJ470" s="44"/>
      <c r="ATK470" s="44"/>
      <c r="ATL470" s="44"/>
      <c r="ATM470" s="44"/>
      <c r="ATN470" s="44"/>
      <c r="ATO470" s="44"/>
      <c r="ATP470" s="44"/>
      <c r="ATQ470" s="44"/>
      <c r="ATR470" s="44"/>
      <c r="ATS470" s="44"/>
      <c r="ATT470" s="44"/>
      <c r="ATU470" s="44"/>
      <c r="ATV470" s="44"/>
      <c r="ATW470" s="44"/>
      <c r="ATX470" s="44"/>
      <c r="ATY470" s="44"/>
      <c r="ATZ470" s="44"/>
      <c r="AUA470" s="44"/>
      <c r="AUB470" s="44"/>
      <c r="AUC470" s="44"/>
      <c r="AUD470" s="44"/>
      <c r="AUE470" s="44"/>
      <c r="AUF470" s="44"/>
      <c r="AUG470" s="44"/>
      <c r="AUH470" s="44"/>
      <c r="AUI470" s="44"/>
      <c r="AUJ470" s="44"/>
      <c r="AUK470" s="44"/>
      <c r="AUL470" s="44"/>
      <c r="AUM470" s="44"/>
      <c r="AUN470" s="44"/>
      <c r="AUO470" s="44"/>
      <c r="AUP470" s="44"/>
      <c r="AUQ470" s="44"/>
      <c r="AUR470" s="44"/>
      <c r="AUS470" s="44"/>
      <c r="AUT470" s="44"/>
      <c r="AUU470" s="44"/>
      <c r="AUV470" s="44"/>
      <c r="AUW470" s="44"/>
      <c r="AUX470" s="44"/>
      <c r="AUY470" s="44"/>
      <c r="AUZ470" s="44"/>
      <c r="AVA470" s="44"/>
      <c r="AVB470" s="44"/>
      <c r="AVC470" s="44"/>
      <c r="AVD470" s="44"/>
      <c r="AVE470" s="44"/>
      <c r="AVF470" s="44"/>
      <c r="AVG470" s="44"/>
      <c r="AVH470" s="44"/>
      <c r="AVI470" s="44"/>
      <c r="AVJ470" s="44"/>
      <c r="AVK470" s="44"/>
      <c r="AVL470" s="44"/>
      <c r="AVM470" s="44"/>
      <c r="AVN470" s="44"/>
      <c r="AVO470" s="44"/>
      <c r="AVP470" s="44"/>
      <c r="AVQ470" s="44"/>
      <c r="AVR470" s="44"/>
      <c r="AVS470" s="44"/>
      <c r="AVT470" s="44"/>
      <c r="AVU470" s="44"/>
      <c r="AVV470" s="44"/>
      <c r="AVW470" s="44"/>
      <c r="AVX470" s="44"/>
      <c r="AVY470" s="44"/>
      <c r="AVZ470" s="44"/>
      <c r="AWA470" s="44"/>
      <c r="AWB470" s="44"/>
      <c r="AWC470" s="44"/>
      <c r="AWD470" s="44"/>
      <c r="AWE470" s="44"/>
      <c r="AWF470" s="44"/>
      <c r="AWG470" s="44"/>
      <c r="AWH470" s="44"/>
      <c r="AWI470" s="44"/>
      <c r="AWJ470" s="44"/>
      <c r="AWK470" s="44"/>
      <c r="AWL470" s="44"/>
      <c r="AWM470" s="44"/>
      <c r="AWN470" s="44"/>
      <c r="AWO470" s="44"/>
      <c r="AWP470" s="44"/>
      <c r="AWQ470" s="44"/>
      <c r="AWR470" s="44"/>
      <c r="AWS470" s="44"/>
      <c r="AWT470" s="44"/>
      <c r="AWU470" s="44"/>
      <c r="AWV470" s="44"/>
      <c r="AWW470" s="44"/>
      <c r="AWX470" s="44"/>
      <c r="AWY470" s="44"/>
      <c r="AWZ470" s="44"/>
      <c r="AXA470" s="44"/>
      <c r="AXB470" s="44"/>
      <c r="AXC470" s="44"/>
      <c r="AXD470" s="44"/>
      <c r="AXE470" s="44"/>
      <c r="AXF470" s="44"/>
      <c r="AXG470" s="44"/>
      <c r="AXH470" s="44"/>
      <c r="AXI470" s="44"/>
      <c r="AXJ470" s="44"/>
      <c r="AXK470" s="44"/>
      <c r="AXL470" s="44"/>
      <c r="AXM470" s="44"/>
      <c r="AXN470" s="44"/>
      <c r="AXO470" s="44"/>
      <c r="AXP470" s="44"/>
      <c r="AXQ470" s="44"/>
      <c r="AXR470" s="44"/>
      <c r="AXS470" s="44"/>
      <c r="AXT470" s="44"/>
      <c r="AXU470" s="44"/>
      <c r="AXV470" s="44"/>
      <c r="AXW470" s="44"/>
      <c r="AXX470" s="44"/>
      <c r="AXY470" s="44"/>
      <c r="AXZ470" s="44"/>
      <c r="AYA470" s="44"/>
      <c r="AYB470" s="44"/>
      <c r="AYC470" s="44"/>
      <c r="AYD470" s="44"/>
      <c r="AYE470" s="44"/>
      <c r="AYF470" s="44"/>
      <c r="AYG470" s="44"/>
      <c r="AYH470" s="44"/>
      <c r="AYI470" s="44"/>
      <c r="AYJ470" s="44"/>
      <c r="AYK470" s="44"/>
      <c r="AYL470" s="44"/>
      <c r="AYM470" s="44"/>
      <c r="AYN470" s="44"/>
      <c r="AYO470" s="44"/>
      <c r="AYP470" s="44"/>
      <c r="AYQ470" s="44"/>
      <c r="AYR470" s="44"/>
      <c r="AYS470" s="44"/>
      <c r="AYT470" s="44"/>
      <c r="AYU470" s="44"/>
      <c r="AYV470" s="44"/>
      <c r="AYW470" s="44"/>
      <c r="AYX470" s="44"/>
      <c r="AYY470" s="44"/>
      <c r="AYZ470" s="44"/>
      <c r="AZA470" s="44"/>
      <c r="AZB470" s="44"/>
      <c r="AZC470" s="44"/>
      <c r="AZD470" s="44"/>
      <c r="AZE470" s="44"/>
      <c r="AZF470" s="44"/>
      <c r="AZG470" s="44"/>
      <c r="AZH470" s="44"/>
      <c r="AZI470" s="44"/>
      <c r="AZJ470" s="44"/>
      <c r="AZK470" s="44"/>
      <c r="AZL470" s="44"/>
      <c r="AZM470" s="44"/>
      <c r="AZN470" s="44"/>
      <c r="AZO470" s="44"/>
      <c r="AZP470" s="44"/>
      <c r="AZQ470" s="44"/>
      <c r="AZR470" s="44"/>
      <c r="AZS470" s="44"/>
      <c r="AZT470" s="44"/>
      <c r="AZU470" s="44"/>
      <c r="AZV470" s="44"/>
      <c r="AZW470" s="44"/>
      <c r="AZX470" s="44"/>
      <c r="AZY470" s="44"/>
      <c r="AZZ470" s="44"/>
      <c r="BAA470" s="44"/>
      <c r="BAB470" s="44"/>
      <c r="BAC470" s="44"/>
      <c r="BAD470" s="44"/>
      <c r="BAE470" s="44"/>
      <c r="BAF470" s="44"/>
      <c r="BAG470" s="44"/>
      <c r="BAH470" s="44"/>
      <c r="BAI470" s="44"/>
      <c r="BAJ470" s="44"/>
      <c r="BAK470" s="44"/>
      <c r="BAL470" s="44"/>
      <c r="BAM470" s="44"/>
      <c r="BAN470" s="44"/>
      <c r="BAO470" s="44"/>
      <c r="BAP470" s="44"/>
      <c r="BAQ470" s="44"/>
      <c r="BAR470" s="44"/>
      <c r="BAS470" s="44"/>
      <c r="BAT470" s="44"/>
      <c r="BAU470" s="44"/>
      <c r="BAV470" s="44"/>
      <c r="BAW470" s="44"/>
      <c r="BAX470" s="44"/>
      <c r="BAY470" s="44"/>
      <c r="BAZ470" s="44"/>
      <c r="BBA470" s="44"/>
      <c r="BBB470" s="44"/>
      <c r="BBC470" s="44"/>
      <c r="BBD470" s="44"/>
      <c r="BBE470" s="44"/>
      <c r="BBF470" s="44"/>
      <c r="BBG470" s="44"/>
      <c r="BBH470" s="44"/>
      <c r="BBI470" s="44"/>
      <c r="BBJ470" s="44"/>
      <c r="BBK470" s="44"/>
      <c r="BBL470" s="44"/>
      <c r="BBM470" s="44"/>
      <c r="BBN470" s="44"/>
      <c r="BBO470" s="44"/>
      <c r="BBP470" s="44"/>
      <c r="BBQ470" s="44"/>
      <c r="BBR470" s="44"/>
      <c r="BBS470" s="44"/>
      <c r="BBT470" s="44"/>
      <c r="BBU470" s="44"/>
      <c r="BBV470" s="44"/>
      <c r="BBW470" s="44"/>
      <c r="BBX470" s="44"/>
      <c r="BBY470" s="44"/>
      <c r="BBZ470" s="44"/>
      <c r="BCA470" s="44"/>
      <c r="BCB470" s="44"/>
      <c r="BCC470" s="44"/>
      <c r="BCD470" s="44"/>
      <c r="BCE470" s="44"/>
      <c r="BCF470" s="44"/>
      <c r="BCG470" s="44"/>
      <c r="BCH470" s="44"/>
      <c r="BCI470" s="44"/>
      <c r="BCJ470" s="44"/>
      <c r="BCK470" s="44"/>
      <c r="BCL470" s="44"/>
      <c r="BCM470" s="44"/>
      <c r="BCN470" s="44"/>
      <c r="BCO470" s="44"/>
      <c r="BCP470" s="44"/>
      <c r="BCQ470" s="44"/>
      <c r="BCR470" s="44"/>
      <c r="BCS470" s="44"/>
      <c r="BCT470" s="44"/>
      <c r="BCU470" s="44"/>
      <c r="BCV470" s="44"/>
      <c r="BCW470" s="44"/>
      <c r="BCX470" s="44"/>
      <c r="BCY470" s="44"/>
      <c r="BCZ470" s="44"/>
      <c r="BDA470" s="44"/>
      <c r="BDB470" s="44"/>
      <c r="BDC470" s="44"/>
      <c r="BDD470" s="44"/>
      <c r="BDE470" s="44"/>
      <c r="BDF470" s="44"/>
      <c r="BDG470" s="44"/>
      <c r="BDH470" s="44"/>
      <c r="BDI470" s="44"/>
      <c r="BDJ470" s="44"/>
      <c r="BDK470" s="44"/>
      <c r="BDL470" s="44"/>
      <c r="BDM470" s="44"/>
      <c r="BDN470" s="44"/>
      <c r="BDO470" s="44"/>
      <c r="BDP470" s="44"/>
      <c r="BDQ470" s="44"/>
      <c r="BDR470" s="44"/>
      <c r="BDS470" s="44"/>
      <c r="BDT470" s="44"/>
      <c r="BDU470" s="44"/>
      <c r="BDV470" s="44"/>
      <c r="BDW470" s="44"/>
      <c r="BDX470" s="44"/>
      <c r="BDY470" s="44"/>
      <c r="BDZ470" s="44"/>
      <c r="BEA470" s="44"/>
      <c r="BEB470" s="44"/>
      <c r="BEC470" s="44"/>
      <c r="BED470" s="44"/>
      <c r="BEE470" s="44"/>
      <c r="BEF470" s="44"/>
      <c r="BEG470" s="44"/>
      <c r="BEH470" s="44"/>
      <c r="BEI470" s="44"/>
      <c r="BEJ470" s="44"/>
      <c r="BEK470" s="44"/>
      <c r="BEL470" s="44"/>
      <c r="BEM470" s="44"/>
      <c r="BEN470" s="44"/>
      <c r="BEO470" s="44"/>
      <c r="BEP470" s="44"/>
      <c r="BEQ470" s="44"/>
      <c r="BER470" s="44"/>
      <c r="BES470" s="44"/>
      <c r="BET470" s="44"/>
      <c r="BEU470" s="44"/>
      <c r="BEV470" s="44"/>
      <c r="BEW470" s="44"/>
      <c r="BEX470" s="44"/>
      <c r="BEY470" s="44"/>
      <c r="BEZ470" s="44"/>
      <c r="BFA470" s="44"/>
      <c r="BFB470" s="44"/>
      <c r="BFC470" s="44"/>
      <c r="BFD470" s="44"/>
      <c r="BFE470" s="44"/>
      <c r="BFF470" s="44"/>
      <c r="BFG470" s="44"/>
      <c r="BFH470" s="44"/>
      <c r="BFI470" s="44"/>
      <c r="BFJ470" s="44"/>
      <c r="BFK470" s="44"/>
      <c r="BFL470" s="44"/>
      <c r="BFM470" s="44"/>
      <c r="BFN470" s="44"/>
      <c r="BFO470" s="44"/>
      <c r="BFP470" s="44"/>
      <c r="BFQ470" s="44"/>
      <c r="BFR470" s="44"/>
      <c r="BFS470" s="44"/>
      <c r="BFT470" s="44"/>
      <c r="BFU470" s="44"/>
      <c r="BFV470" s="44"/>
      <c r="BFW470" s="44"/>
      <c r="BFX470" s="44"/>
      <c r="BFY470" s="44"/>
      <c r="BFZ470" s="44"/>
      <c r="BGA470" s="44"/>
      <c r="BGB470" s="44"/>
      <c r="BGC470" s="44"/>
      <c r="BGD470" s="44"/>
      <c r="BGE470" s="44"/>
      <c r="BGF470" s="44"/>
      <c r="BGG470" s="44"/>
      <c r="BGH470" s="44"/>
      <c r="BGI470" s="44"/>
      <c r="BGJ470" s="44"/>
      <c r="BGK470" s="44"/>
      <c r="BGL470" s="44"/>
      <c r="BGM470" s="44"/>
      <c r="BGN470" s="44"/>
      <c r="BGO470" s="44"/>
      <c r="BGP470" s="44"/>
      <c r="BGQ470" s="44"/>
      <c r="BGR470" s="44"/>
      <c r="BGS470" s="44"/>
      <c r="BGT470" s="44"/>
      <c r="BGU470" s="44"/>
      <c r="BGV470" s="44"/>
      <c r="BGW470" s="44"/>
      <c r="BGX470" s="44"/>
      <c r="BGY470" s="44"/>
      <c r="BGZ470" s="44"/>
      <c r="BHA470" s="44"/>
      <c r="BHB470" s="44"/>
      <c r="BHC470" s="44"/>
      <c r="BHD470" s="44"/>
      <c r="BHE470" s="44"/>
      <c r="BHF470" s="44"/>
      <c r="BHG470" s="44"/>
      <c r="BHH470" s="44"/>
      <c r="BHI470" s="44"/>
      <c r="BHJ470" s="44"/>
      <c r="BHK470" s="44"/>
      <c r="BHL470" s="44"/>
      <c r="BHM470" s="44"/>
      <c r="BHN470" s="44"/>
      <c r="BHO470" s="44"/>
      <c r="BHP470" s="44"/>
      <c r="BHQ470" s="44"/>
      <c r="BHR470" s="44"/>
      <c r="BHS470" s="44"/>
      <c r="BHT470" s="44"/>
      <c r="BHU470" s="44"/>
      <c r="BHV470" s="44"/>
      <c r="BHW470" s="44"/>
      <c r="BHX470" s="44"/>
      <c r="BHY470" s="44"/>
      <c r="BHZ470" s="44"/>
      <c r="BIA470" s="44"/>
      <c r="BIB470" s="44"/>
      <c r="BIC470" s="44"/>
      <c r="BID470" s="44"/>
      <c r="BIE470" s="44"/>
      <c r="BIF470" s="44"/>
      <c r="BIG470" s="44"/>
      <c r="BIH470" s="44"/>
      <c r="BII470" s="44"/>
      <c r="BIJ470" s="44"/>
      <c r="BIK470" s="44"/>
      <c r="BIL470" s="44"/>
      <c r="BIM470" s="44"/>
      <c r="BIN470" s="44"/>
      <c r="BIO470" s="44"/>
      <c r="BIP470" s="44"/>
      <c r="BIQ470" s="44"/>
      <c r="BIR470" s="44"/>
      <c r="BIS470" s="44"/>
      <c r="BIT470" s="44"/>
      <c r="BIU470" s="44"/>
      <c r="BIV470" s="44"/>
      <c r="BIW470" s="44"/>
      <c r="BIX470" s="44"/>
      <c r="BIY470" s="44"/>
      <c r="BIZ470" s="44"/>
      <c r="BJA470" s="44"/>
      <c r="BJB470" s="44"/>
      <c r="BJC470" s="44"/>
      <c r="BJD470" s="44"/>
      <c r="BJE470" s="44"/>
      <c r="BJF470" s="44"/>
      <c r="BJG470" s="44"/>
      <c r="BJH470" s="44"/>
      <c r="BJI470" s="44"/>
      <c r="BJJ470" s="44"/>
      <c r="BJK470" s="44"/>
      <c r="BJL470" s="44"/>
      <c r="BJM470" s="44"/>
      <c r="BJN470" s="44"/>
      <c r="BJO470" s="44"/>
      <c r="BJP470" s="44"/>
      <c r="BJQ470" s="44"/>
      <c r="BJR470" s="44"/>
      <c r="BJS470" s="44"/>
      <c r="BJT470" s="44"/>
      <c r="BJU470" s="44"/>
      <c r="BJV470" s="44"/>
      <c r="BJW470" s="44"/>
      <c r="BJX470" s="44"/>
      <c r="BJY470" s="44"/>
      <c r="BJZ470" s="44"/>
      <c r="BKA470" s="44"/>
      <c r="BKB470" s="44"/>
      <c r="BKC470" s="44"/>
      <c r="BKD470" s="44"/>
      <c r="BKE470" s="44"/>
      <c r="BKF470" s="44"/>
      <c r="BKG470" s="44"/>
      <c r="BKH470" s="44"/>
      <c r="BKI470" s="44"/>
      <c r="BKJ470" s="44"/>
      <c r="BKK470" s="44"/>
      <c r="BKL470" s="44"/>
      <c r="BKM470" s="44"/>
      <c r="BKN470" s="44"/>
      <c r="BKO470" s="44"/>
      <c r="BKP470" s="44"/>
      <c r="BKQ470" s="44"/>
      <c r="BKR470" s="44"/>
      <c r="BKS470" s="44"/>
      <c r="BKT470" s="44"/>
      <c r="BKU470" s="44"/>
      <c r="BKV470" s="44"/>
      <c r="BKW470" s="44"/>
      <c r="BKX470" s="44"/>
      <c r="BKY470" s="44"/>
      <c r="BKZ470" s="44"/>
      <c r="BLA470" s="44"/>
      <c r="BLB470" s="44"/>
      <c r="BLC470" s="44"/>
      <c r="BLD470" s="44"/>
      <c r="BLE470" s="44"/>
      <c r="BLF470" s="44"/>
      <c r="BLG470" s="44"/>
      <c r="BLH470" s="44"/>
      <c r="BLI470" s="44"/>
      <c r="BLJ470" s="44"/>
      <c r="BLK470" s="44"/>
      <c r="BLL470" s="44"/>
      <c r="BLM470" s="44"/>
      <c r="BLN470" s="44"/>
      <c r="BLO470" s="44"/>
      <c r="BLP470" s="44"/>
      <c r="BLQ470" s="44"/>
      <c r="BLR470" s="44"/>
      <c r="BLS470" s="44"/>
      <c r="BLT470" s="44"/>
      <c r="BLU470" s="44"/>
      <c r="BLV470" s="44"/>
      <c r="BLW470" s="44"/>
      <c r="BLX470" s="44"/>
      <c r="BLY470" s="44"/>
      <c r="BLZ470" s="44"/>
      <c r="BMA470" s="44"/>
      <c r="BMB470" s="44"/>
      <c r="BMC470" s="44"/>
      <c r="BMD470" s="44"/>
      <c r="BME470" s="44"/>
      <c r="BMF470" s="44"/>
      <c r="BMG470" s="44"/>
      <c r="BMH470" s="44"/>
      <c r="BMI470" s="44"/>
      <c r="BMJ470" s="44"/>
      <c r="BMK470" s="44"/>
      <c r="BML470" s="44"/>
      <c r="BMM470" s="44"/>
      <c r="BMN470" s="44"/>
      <c r="BMO470" s="44"/>
      <c r="BMP470" s="44"/>
      <c r="BMQ470" s="44"/>
      <c r="BMR470" s="44"/>
      <c r="BMS470" s="44"/>
      <c r="BMT470" s="44"/>
      <c r="BMU470" s="44"/>
      <c r="BMV470" s="44"/>
      <c r="BMW470" s="44"/>
      <c r="BMX470" s="44"/>
      <c r="BMY470" s="44"/>
      <c r="BMZ470" s="44"/>
      <c r="BNA470" s="44"/>
      <c r="BNB470" s="44"/>
      <c r="BNC470" s="44"/>
      <c r="BND470" s="44"/>
      <c r="BNE470" s="44"/>
      <c r="BNF470" s="44"/>
      <c r="BNG470" s="44"/>
      <c r="BNH470" s="44"/>
      <c r="BNI470" s="44"/>
      <c r="BNJ470" s="44"/>
      <c r="BNK470" s="44"/>
      <c r="BNL470" s="44"/>
      <c r="BNM470" s="44"/>
      <c r="BNN470" s="44"/>
      <c r="BNO470" s="44"/>
      <c r="BNP470" s="44"/>
      <c r="BNQ470" s="44"/>
      <c r="BNR470" s="44"/>
      <c r="BNS470" s="44"/>
      <c r="BNT470" s="44"/>
      <c r="BNU470" s="44"/>
      <c r="BNV470" s="44"/>
      <c r="BNW470" s="44"/>
      <c r="BNX470" s="44"/>
      <c r="BNY470" s="44"/>
      <c r="BNZ470" s="44"/>
      <c r="BOA470" s="44"/>
      <c r="BOB470" s="44"/>
      <c r="BOC470" s="44"/>
      <c r="BOD470" s="44"/>
      <c r="BOE470" s="44"/>
      <c r="BOF470" s="44"/>
      <c r="BOG470" s="44"/>
      <c r="BOH470" s="44"/>
      <c r="BOI470" s="44"/>
      <c r="BOJ470" s="44"/>
      <c r="BOK470" s="44"/>
      <c r="BOL470" s="44"/>
      <c r="BOM470" s="44"/>
      <c r="BON470" s="44"/>
      <c r="BOO470" s="44"/>
      <c r="BOP470" s="44"/>
      <c r="BOQ470" s="44"/>
      <c r="BOR470" s="44"/>
      <c r="BOS470" s="44"/>
      <c r="BOT470" s="44"/>
      <c r="BOU470" s="44"/>
      <c r="BOV470" s="44"/>
      <c r="BOW470" s="44"/>
      <c r="BOX470" s="44"/>
      <c r="BOY470" s="44"/>
      <c r="BOZ470" s="44"/>
      <c r="BPA470" s="44"/>
      <c r="BPB470" s="44"/>
      <c r="BPC470" s="44"/>
      <c r="BPD470" s="44"/>
      <c r="BPE470" s="44"/>
      <c r="BPF470" s="44"/>
      <c r="BPG470" s="44"/>
      <c r="BPH470" s="44"/>
      <c r="BPI470" s="44"/>
      <c r="BPJ470" s="44"/>
      <c r="BPK470" s="44"/>
      <c r="BPL470" s="44"/>
      <c r="BPM470" s="44"/>
      <c r="BPN470" s="44"/>
      <c r="BPO470" s="44"/>
      <c r="BPP470" s="44"/>
      <c r="BPQ470" s="44"/>
      <c r="BPR470" s="44"/>
      <c r="BPS470" s="44"/>
      <c r="BPT470" s="44"/>
      <c r="BPU470" s="44"/>
      <c r="BPV470" s="44"/>
      <c r="BPW470" s="44"/>
      <c r="BPX470" s="44"/>
      <c r="BPY470" s="44"/>
      <c r="BPZ470" s="44"/>
      <c r="BQA470" s="44"/>
      <c r="BQB470" s="44"/>
      <c r="BQC470" s="44"/>
      <c r="BQD470" s="44"/>
      <c r="BQE470" s="44"/>
      <c r="BQF470" s="44"/>
      <c r="BQG470" s="44"/>
      <c r="BQH470" s="44"/>
      <c r="BQI470" s="44"/>
      <c r="BQJ470" s="44"/>
      <c r="BQK470" s="44"/>
      <c r="BQL470" s="44"/>
      <c r="BQM470" s="44"/>
      <c r="BQN470" s="44"/>
      <c r="BQO470" s="44"/>
      <c r="BQP470" s="44"/>
      <c r="BQQ470" s="44"/>
      <c r="BQR470" s="44"/>
      <c r="BQS470" s="44"/>
      <c r="BQT470" s="44"/>
      <c r="BQU470" s="44"/>
      <c r="BQV470" s="44"/>
      <c r="BQW470" s="44"/>
      <c r="BQX470" s="44"/>
      <c r="BQY470" s="44"/>
      <c r="BQZ470" s="44"/>
      <c r="BRA470" s="44"/>
      <c r="BRB470" s="44"/>
      <c r="BRC470" s="44"/>
      <c r="BRD470" s="44"/>
      <c r="BRE470" s="44"/>
      <c r="BRF470" s="44"/>
      <c r="BRG470" s="44"/>
      <c r="BRH470" s="44"/>
      <c r="BRI470" s="44"/>
      <c r="BRJ470" s="44"/>
      <c r="BRK470" s="44"/>
      <c r="BRL470" s="44"/>
      <c r="BRM470" s="44"/>
      <c r="BRN470" s="44"/>
      <c r="BRO470" s="44"/>
      <c r="BRP470" s="44"/>
      <c r="BRQ470" s="44"/>
      <c r="BRR470" s="44"/>
      <c r="BRS470" s="44"/>
      <c r="BRT470" s="44"/>
      <c r="BRU470" s="44"/>
      <c r="BRV470" s="44"/>
      <c r="BRW470" s="44"/>
      <c r="BRX470" s="44"/>
      <c r="BRY470" s="44"/>
      <c r="BRZ470" s="44"/>
      <c r="BSA470" s="44"/>
      <c r="BSB470" s="44"/>
      <c r="BSC470" s="44"/>
      <c r="BSD470" s="44"/>
      <c r="BSE470" s="44"/>
      <c r="BSF470" s="44"/>
      <c r="BSG470" s="44"/>
      <c r="BSH470" s="44"/>
      <c r="BSI470" s="44"/>
      <c r="BSJ470" s="44"/>
      <c r="BSK470" s="44"/>
      <c r="BSL470" s="44"/>
      <c r="BSM470" s="44"/>
      <c r="BSN470" s="44"/>
      <c r="BSO470" s="44"/>
      <c r="BSP470" s="44"/>
      <c r="BSQ470" s="44"/>
      <c r="BSR470" s="44"/>
      <c r="BSS470" s="44"/>
      <c r="BST470" s="44"/>
      <c r="BSU470" s="44"/>
      <c r="BSV470" s="44"/>
      <c r="BSW470" s="44"/>
      <c r="BSX470" s="44"/>
      <c r="BSY470" s="44"/>
      <c r="BSZ470" s="44"/>
      <c r="BTA470" s="44"/>
      <c r="BTB470" s="44"/>
      <c r="BTC470" s="44"/>
      <c r="BTD470" s="44"/>
      <c r="BTE470" s="44"/>
      <c r="BTF470" s="44"/>
      <c r="BTG470" s="44"/>
      <c r="BTH470" s="44"/>
      <c r="BTI470" s="44"/>
      <c r="BTJ470" s="44"/>
      <c r="BTK470" s="44"/>
      <c r="BTL470" s="44"/>
      <c r="BTM470" s="44"/>
      <c r="BTN470" s="44"/>
      <c r="BTO470" s="44"/>
      <c r="BTP470" s="44"/>
      <c r="BTQ470" s="44"/>
      <c r="BTR470" s="44"/>
      <c r="BTS470" s="44"/>
      <c r="BTT470" s="44"/>
      <c r="BTU470" s="44"/>
    </row>
    <row r="471" spans="1:1893" x14ac:dyDescent="0.25">
      <c r="A471" s="150" t="s">
        <v>136</v>
      </c>
      <c r="B471" s="44" t="s">
        <v>146</v>
      </c>
      <c r="C471" s="239" t="s">
        <v>45</v>
      </c>
      <c r="D471" s="226" t="s">
        <v>58</v>
      </c>
      <c r="E471" s="157" t="s">
        <v>59</v>
      </c>
      <c r="F471" s="45">
        <v>146</v>
      </c>
      <c r="G471" s="45"/>
    </row>
    <row r="472" spans="1:1893" x14ac:dyDescent="0.25">
      <c r="A472" s="150" t="s">
        <v>136</v>
      </c>
      <c r="B472" s="44" t="s">
        <v>146</v>
      </c>
      <c r="C472" s="239" t="s">
        <v>147</v>
      </c>
      <c r="D472" s="226" t="s">
        <v>58</v>
      </c>
      <c r="E472" s="157" t="s">
        <v>53</v>
      </c>
      <c r="F472" s="45">
        <v>1171</v>
      </c>
      <c r="G472" s="45"/>
    </row>
    <row r="473" spans="1:1893" x14ac:dyDescent="0.25">
      <c r="A473" s="150" t="s">
        <v>136</v>
      </c>
      <c r="B473" s="44" t="s">
        <v>146</v>
      </c>
      <c r="C473" s="239" t="s">
        <v>147</v>
      </c>
      <c r="D473" s="226" t="s">
        <v>58</v>
      </c>
      <c r="E473" s="157" t="s">
        <v>59</v>
      </c>
      <c r="F473" s="45">
        <v>146</v>
      </c>
      <c r="G473" s="45"/>
      <c r="H473" s="44"/>
    </row>
    <row r="474" spans="1:1893" x14ac:dyDescent="0.25">
      <c r="A474" s="150" t="s">
        <v>136</v>
      </c>
      <c r="B474" s="44" t="s">
        <v>146</v>
      </c>
      <c r="C474" s="239" t="s">
        <v>87</v>
      </c>
      <c r="D474" s="226" t="s">
        <v>58</v>
      </c>
      <c r="E474" s="157" t="s">
        <v>53</v>
      </c>
      <c r="F474" s="45">
        <v>1171</v>
      </c>
      <c r="G474" s="45"/>
      <c r="H474" s="44"/>
    </row>
    <row r="475" spans="1:1893" x14ac:dyDescent="0.25">
      <c r="A475" s="150" t="s">
        <v>136</v>
      </c>
      <c r="B475" s="44" t="s">
        <v>146</v>
      </c>
      <c r="C475" s="239" t="s">
        <v>87</v>
      </c>
      <c r="D475" s="226" t="s">
        <v>58</v>
      </c>
      <c r="E475" s="157" t="s">
        <v>59</v>
      </c>
      <c r="F475" s="45">
        <v>146</v>
      </c>
      <c r="G475" s="45"/>
      <c r="H475" s="44"/>
    </row>
    <row r="476" spans="1:1893" x14ac:dyDescent="0.25">
      <c r="A476" s="150" t="s">
        <v>136</v>
      </c>
      <c r="B476" s="44" t="s">
        <v>146</v>
      </c>
      <c r="C476" s="239" t="s">
        <v>79</v>
      </c>
      <c r="D476" s="226" t="s">
        <v>58</v>
      </c>
      <c r="E476" s="157" t="s">
        <v>53</v>
      </c>
      <c r="F476" s="45">
        <v>1171</v>
      </c>
      <c r="G476" s="45"/>
      <c r="H476" s="44"/>
    </row>
    <row r="477" spans="1:1893" x14ac:dyDescent="0.25">
      <c r="A477" s="150" t="s">
        <v>136</v>
      </c>
      <c r="B477" s="44" t="s">
        <v>146</v>
      </c>
      <c r="C477" s="239" t="s">
        <v>79</v>
      </c>
      <c r="D477" s="226" t="s">
        <v>58</v>
      </c>
      <c r="E477" s="157" t="s">
        <v>59</v>
      </c>
      <c r="F477" s="45">
        <v>146</v>
      </c>
      <c r="G477" s="45"/>
      <c r="H477" s="44"/>
    </row>
    <row r="478" spans="1:1893" x14ac:dyDescent="0.25">
      <c r="A478" s="150" t="s">
        <v>136</v>
      </c>
      <c r="B478" s="44" t="s">
        <v>146</v>
      </c>
      <c r="C478" s="239" t="s">
        <v>57</v>
      </c>
      <c r="D478" s="226" t="s">
        <v>58</v>
      </c>
      <c r="E478" s="157" t="s">
        <v>59</v>
      </c>
      <c r="F478" s="45">
        <v>146</v>
      </c>
      <c r="G478" s="45"/>
      <c r="H478" s="44"/>
    </row>
    <row r="479" spans="1:1893" x14ac:dyDescent="0.25">
      <c r="A479" s="150" t="s">
        <v>136</v>
      </c>
      <c r="B479" s="44" t="s">
        <v>146</v>
      </c>
      <c r="C479" s="239" t="s">
        <v>41</v>
      </c>
      <c r="D479" s="226" t="s">
        <v>58</v>
      </c>
      <c r="E479" s="157" t="s">
        <v>59</v>
      </c>
      <c r="F479" s="45">
        <v>146</v>
      </c>
      <c r="G479" s="45"/>
      <c r="H479" s="44"/>
    </row>
    <row r="480" spans="1:1893" x14ac:dyDescent="0.25">
      <c r="A480" s="150" t="s">
        <v>136</v>
      </c>
      <c r="B480" s="44" t="s">
        <v>146</v>
      </c>
      <c r="C480" s="239" t="s">
        <v>41</v>
      </c>
      <c r="D480" s="226" t="s">
        <v>58</v>
      </c>
      <c r="E480" s="157" t="s">
        <v>53</v>
      </c>
      <c r="F480" s="45">
        <v>1171</v>
      </c>
      <c r="G480" s="45"/>
      <c r="H480" s="44"/>
    </row>
    <row r="481" spans="1:1893" x14ac:dyDescent="0.25">
      <c r="A481" s="150" t="s">
        <v>136</v>
      </c>
      <c r="B481" s="44" t="s">
        <v>146</v>
      </c>
      <c r="C481" s="238" t="s">
        <v>723</v>
      </c>
      <c r="D481" s="157" t="s">
        <v>58</v>
      </c>
      <c r="E481" s="157" t="s">
        <v>53</v>
      </c>
      <c r="F481" s="45">
        <v>1171</v>
      </c>
      <c r="G481" s="45"/>
      <c r="H481" s="44"/>
    </row>
    <row r="482" spans="1:1893" x14ac:dyDescent="0.25">
      <c r="A482" s="150" t="s">
        <v>136</v>
      </c>
      <c r="B482" s="44" t="s">
        <v>146</v>
      </c>
      <c r="C482" s="173" t="s">
        <v>723</v>
      </c>
      <c r="D482" s="157" t="s">
        <v>58</v>
      </c>
      <c r="E482" s="157" t="s">
        <v>59</v>
      </c>
      <c r="F482" s="45">
        <v>146</v>
      </c>
      <c r="G482" s="45"/>
      <c r="H482" s="44"/>
    </row>
    <row r="483" spans="1:1893" x14ac:dyDescent="0.25">
      <c r="A483" s="156" t="s">
        <v>148</v>
      </c>
      <c r="B483" s="53"/>
      <c r="C483" s="81"/>
      <c r="D483" s="156"/>
      <c r="E483" s="156"/>
      <c r="F483" s="53"/>
      <c r="G483" s="45"/>
      <c r="H483" s="44"/>
    </row>
    <row r="484" spans="1:1893" hidden="1" x14ac:dyDescent="0.25">
      <c r="A484" s="157" t="s">
        <v>149</v>
      </c>
      <c r="B484" s="44" t="s">
        <v>150</v>
      </c>
      <c r="C484" s="1" t="s">
        <v>57</v>
      </c>
      <c r="D484" s="157" t="s">
        <v>58</v>
      </c>
      <c r="E484" s="157" t="s">
        <v>53</v>
      </c>
      <c r="F484" s="45">
        <v>976</v>
      </c>
      <c r="G484" s="45">
        <f t="shared" ref="G484:G492" si="6">F484+F484*20%</f>
        <v>1171.2</v>
      </c>
      <c r="H484" s="44"/>
    </row>
    <row r="485" spans="1:1893" x14ac:dyDescent="0.25">
      <c r="A485" s="157" t="s">
        <v>149</v>
      </c>
      <c r="B485" s="44" t="s">
        <v>151</v>
      </c>
      <c r="C485" s="44" t="s">
        <v>724</v>
      </c>
      <c r="D485" s="157" t="s">
        <v>58</v>
      </c>
      <c r="E485" s="157" t="s">
        <v>59</v>
      </c>
      <c r="F485" s="45">
        <v>772</v>
      </c>
      <c r="G485" s="45"/>
    </row>
    <row r="486" spans="1:1893" hidden="1" x14ac:dyDescent="0.25">
      <c r="A486" s="157" t="s">
        <v>149</v>
      </c>
      <c r="B486" s="44" t="s">
        <v>151</v>
      </c>
      <c r="C486" s="44" t="s">
        <v>724</v>
      </c>
      <c r="D486" s="157" t="s">
        <v>58</v>
      </c>
      <c r="E486" s="157" t="s">
        <v>53</v>
      </c>
      <c r="F486" s="45">
        <v>7711</v>
      </c>
      <c r="G486" s="45"/>
    </row>
    <row r="487" spans="1:1893" x14ac:dyDescent="0.25">
      <c r="A487" s="157" t="s">
        <v>149</v>
      </c>
      <c r="B487" s="44" t="s">
        <v>151</v>
      </c>
      <c r="C487" s="241" t="s">
        <v>152</v>
      </c>
      <c r="D487" s="226" t="s">
        <v>58</v>
      </c>
      <c r="E487" s="157" t="s">
        <v>59</v>
      </c>
      <c r="F487" s="45">
        <v>772</v>
      </c>
      <c r="G487" s="45"/>
    </row>
    <row r="488" spans="1:1893" hidden="1" x14ac:dyDescent="0.25">
      <c r="A488" s="165" t="s">
        <v>149</v>
      </c>
      <c r="B488" s="227" t="s">
        <v>151</v>
      </c>
      <c r="C488" s="241" t="s">
        <v>152</v>
      </c>
      <c r="D488" s="226" t="s">
        <v>58</v>
      </c>
      <c r="E488" s="157" t="s">
        <v>53</v>
      </c>
      <c r="F488" s="45">
        <v>6426</v>
      </c>
      <c r="G488" s="45">
        <f t="shared" si="6"/>
        <v>7711.2</v>
      </c>
    </row>
    <row r="489" spans="1:1893" ht="47.25" x14ac:dyDescent="0.25">
      <c r="A489" s="165" t="s">
        <v>149</v>
      </c>
      <c r="B489" s="227" t="s">
        <v>151</v>
      </c>
      <c r="C489" s="241" t="s">
        <v>153</v>
      </c>
      <c r="D489" s="226" t="s">
        <v>58</v>
      </c>
      <c r="E489" s="157" t="s">
        <v>59</v>
      </c>
      <c r="F489" s="45">
        <v>772</v>
      </c>
      <c r="G489" s="45"/>
      <c r="H489" s="44"/>
    </row>
    <row r="490" spans="1:1893" x14ac:dyDescent="0.25">
      <c r="A490" s="165"/>
      <c r="B490" s="227"/>
      <c r="C490" s="241"/>
      <c r="D490" s="226"/>
      <c r="E490" s="157"/>
      <c r="G490" s="45"/>
      <c r="H490" s="44"/>
    </row>
    <row r="491" spans="1:1893" hidden="1" x14ac:dyDescent="0.25">
      <c r="A491" s="165"/>
      <c r="B491" s="227"/>
      <c r="C491" s="227"/>
      <c r="D491" s="226"/>
      <c r="E491" s="157"/>
      <c r="G491" s="45">
        <f t="shared" si="6"/>
        <v>0</v>
      </c>
    </row>
    <row r="492" spans="1:1893" hidden="1" x14ac:dyDescent="0.25">
      <c r="A492" s="243" t="s">
        <v>154</v>
      </c>
      <c r="B492" s="233"/>
      <c r="C492" s="233"/>
      <c r="D492" s="230"/>
      <c r="E492" s="156"/>
      <c r="G492" s="45">
        <f t="shared" si="6"/>
        <v>0</v>
      </c>
    </row>
    <row r="493" spans="1:1893" x14ac:dyDescent="0.25">
      <c r="A493" s="165" t="s">
        <v>154</v>
      </c>
      <c r="B493" s="227" t="s">
        <v>155</v>
      </c>
      <c r="C493" s="239" t="s">
        <v>57</v>
      </c>
      <c r="D493" s="226" t="s">
        <v>58</v>
      </c>
      <c r="E493" s="157" t="s">
        <v>165</v>
      </c>
      <c r="F493" s="45">
        <v>465</v>
      </c>
      <c r="G493" s="45"/>
    </row>
    <row r="494" spans="1:1893" s="53" customFormat="1" ht="15.75" customHeight="1" x14ac:dyDescent="0.25">
      <c r="A494" s="165" t="s">
        <v>154</v>
      </c>
      <c r="B494" s="227" t="s">
        <v>155</v>
      </c>
      <c r="C494" s="239" t="s">
        <v>134</v>
      </c>
      <c r="D494" s="226" t="s">
        <v>58</v>
      </c>
      <c r="E494" s="157" t="s">
        <v>165</v>
      </c>
      <c r="F494" s="45">
        <v>465</v>
      </c>
      <c r="G494" s="45"/>
      <c r="H494" s="45"/>
      <c r="I494" s="44"/>
      <c r="J494" s="44"/>
      <c r="K494" s="44"/>
      <c r="L494" s="44"/>
      <c r="M494" s="44"/>
      <c r="N494" s="44"/>
      <c r="O494" s="44"/>
      <c r="P494" s="44"/>
      <c r="Q494" s="44"/>
      <c r="R494" s="44"/>
      <c r="S494" s="44"/>
      <c r="T494" s="44"/>
      <c r="U494" s="44"/>
      <c r="V494" s="44"/>
      <c r="W494" s="44"/>
      <c r="X494" s="44"/>
      <c r="Y494" s="44"/>
      <c r="Z494" s="44"/>
      <c r="AA494" s="44"/>
      <c r="AB494" s="44"/>
      <c r="AC494" s="44"/>
      <c r="AD494" s="44"/>
      <c r="AE494" s="44"/>
      <c r="AF494" s="44"/>
      <c r="AG494" s="44"/>
      <c r="AH494" s="44"/>
      <c r="AI494" s="44"/>
      <c r="AJ494" s="44"/>
      <c r="AK494" s="44"/>
      <c r="AL494" s="44"/>
      <c r="AM494" s="44"/>
      <c r="AN494" s="44"/>
      <c r="AO494" s="44"/>
      <c r="AP494" s="44"/>
      <c r="AQ494" s="44"/>
      <c r="AR494" s="44"/>
      <c r="AS494" s="44"/>
      <c r="AT494" s="44"/>
      <c r="AU494" s="44"/>
      <c r="AV494" s="44"/>
      <c r="AW494" s="44"/>
      <c r="AX494" s="44"/>
      <c r="AY494" s="44"/>
      <c r="AZ494" s="44"/>
      <c r="BA494" s="44"/>
      <c r="BB494" s="44"/>
      <c r="BC494" s="44"/>
      <c r="BD494" s="44"/>
      <c r="BE494" s="44"/>
      <c r="BF494" s="44"/>
      <c r="BG494" s="44"/>
      <c r="BH494" s="44"/>
      <c r="BI494" s="44"/>
      <c r="BJ494" s="44"/>
      <c r="BK494" s="44"/>
      <c r="BL494" s="44"/>
      <c r="BM494" s="44"/>
      <c r="BN494" s="44"/>
      <c r="BO494" s="44"/>
      <c r="BP494" s="44"/>
      <c r="BQ494" s="44"/>
      <c r="BR494" s="44"/>
      <c r="BS494" s="44"/>
      <c r="BT494" s="44"/>
      <c r="BU494" s="44"/>
      <c r="BV494" s="44"/>
      <c r="BW494" s="44"/>
      <c r="BX494" s="44"/>
      <c r="BY494" s="44"/>
      <c r="BZ494" s="44"/>
      <c r="CA494" s="44"/>
      <c r="CB494" s="44"/>
      <c r="CC494" s="44"/>
      <c r="CD494" s="44"/>
      <c r="CE494" s="44"/>
      <c r="CF494" s="44"/>
      <c r="CG494" s="44"/>
      <c r="CH494" s="44"/>
      <c r="CI494" s="44"/>
      <c r="CJ494" s="44"/>
      <c r="CK494" s="44"/>
      <c r="CL494" s="44"/>
      <c r="CM494" s="44"/>
      <c r="CN494" s="44"/>
      <c r="CO494" s="44"/>
      <c r="CP494" s="44"/>
      <c r="CQ494" s="44"/>
      <c r="CR494" s="44"/>
      <c r="CS494" s="44"/>
      <c r="CT494" s="44"/>
      <c r="CU494" s="44"/>
      <c r="CV494" s="44"/>
      <c r="CW494" s="44"/>
      <c r="CX494" s="44"/>
      <c r="CY494" s="44"/>
      <c r="CZ494" s="44"/>
      <c r="DA494" s="44"/>
      <c r="DB494" s="44"/>
      <c r="DC494" s="44"/>
      <c r="DD494" s="44"/>
      <c r="DE494" s="44"/>
      <c r="DF494" s="44"/>
      <c r="DG494" s="44"/>
      <c r="DH494" s="44"/>
      <c r="DI494" s="44"/>
      <c r="DJ494" s="44"/>
      <c r="DK494" s="44"/>
      <c r="DL494" s="44"/>
      <c r="DM494" s="44"/>
      <c r="DN494" s="44"/>
      <c r="DO494" s="44"/>
      <c r="DP494" s="44"/>
      <c r="DQ494" s="44"/>
      <c r="DR494" s="44"/>
      <c r="DS494" s="44"/>
      <c r="DT494" s="44"/>
      <c r="DU494" s="44"/>
      <c r="DV494" s="44"/>
      <c r="DW494" s="44"/>
      <c r="DX494" s="44"/>
      <c r="DY494" s="44"/>
      <c r="DZ494" s="44"/>
      <c r="EA494" s="44"/>
      <c r="EB494" s="44"/>
      <c r="EC494" s="44"/>
      <c r="ED494" s="44"/>
      <c r="EE494" s="44"/>
      <c r="EF494" s="44"/>
      <c r="EG494" s="44"/>
      <c r="EH494" s="44"/>
      <c r="EI494" s="44"/>
      <c r="EJ494" s="44"/>
      <c r="EK494" s="44"/>
      <c r="EL494" s="44"/>
      <c r="EM494" s="44"/>
      <c r="EN494" s="44"/>
      <c r="EO494" s="44"/>
      <c r="EP494" s="44"/>
      <c r="EQ494" s="44"/>
      <c r="ER494" s="44"/>
      <c r="ES494" s="44"/>
      <c r="ET494" s="44"/>
      <c r="EU494" s="44"/>
      <c r="EV494" s="44"/>
      <c r="EW494" s="44"/>
      <c r="EX494" s="44"/>
      <c r="EY494" s="44"/>
      <c r="EZ494" s="44"/>
      <c r="FA494" s="44"/>
      <c r="FB494" s="44"/>
      <c r="FC494" s="44"/>
      <c r="FD494" s="44"/>
      <c r="FE494" s="44"/>
      <c r="FF494" s="44"/>
      <c r="FG494" s="44"/>
      <c r="FH494" s="44"/>
      <c r="FI494" s="44"/>
      <c r="FJ494" s="44"/>
      <c r="FK494" s="44"/>
      <c r="FL494" s="44"/>
      <c r="FM494" s="44"/>
      <c r="FN494" s="44"/>
      <c r="FO494" s="44"/>
      <c r="FP494" s="44"/>
      <c r="FQ494" s="44"/>
      <c r="FR494" s="44"/>
      <c r="FS494" s="44"/>
      <c r="FT494" s="44"/>
      <c r="FU494" s="44"/>
      <c r="FV494" s="44"/>
      <c r="FW494" s="44"/>
      <c r="FX494" s="44"/>
      <c r="FY494" s="44"/>
      <c r="FZ494" s="44"/>
      <c r="GA494" s="44"/>
      <c r="GB494" s="44"/>
      <c r="GC494" s="44"/>
      <c r="GD494" s="44"/>
      <c r="GE494" s="44"/>
      <c r="GF494" s="44"/>
      <c r="GG494" s="44"/>
      <c r="GH494" s="44"/>
      <c r="GI494" s="44"/>
      <c r="GJ494" s="44"/>
      <c r="GK494" s="44"/>
      <c r="GL494" s="44"/>
      <c r="GM494" s="44"/>
      <c r="GN494" s="44"/>
      <c r="GO494" s="44"/>
      <c r="GP494" s="44"/>
      <c r="GQ494" s="44"/>
      <c r="GR494" s="44"/>
      <c r="GS494" s="44"/>
      <c r="GT494" s="44"/>
      <c r="GU494" s="44"/>
      <c r="GV494" s="44"/>
      <c r="GW494" s="44"/>
      <c r="GX494" s="44"/>
      <c r="GY494" s="44"/>
      <c r="GZ494" s="44"/>
      <c r="HA494" s="44"/>
      <c r="HB494" s="44"/>
      <c r="HC494" s="44"/>
      <c r="HD494" s="44"/>
      <c r="HE494" s="44"/>
      <c r="HF494" s="44"/>
      <c r="HG494" s="44"/>
      <c r="HH494" s="44"/>
      <c r="HI494" s="44"/>
      <c r="HJ494" s="44"/>
      <c r="HK494" s="44"/>
      <c r="HL494" s="44"/>
      <c r="HM494" s="44"/>
      <c r="HN494" s="44"/>
      <c r="HO494" s="44"/>
      <c r="HP494" s="44"/>
      <c r="HQ494" s="44"/>
      <c r="HR494" s="44"/>
      <c r="HS494" s="44"/>
      <c r="HT494" s="44"/>
      <c r="HU494" s="44"/>
      <c r="HV494" s="44"/>
      <c r="HW494" s="44"/>
      <c r="HX494" s="44"/>
      <c r="HY494" s="44"/>
      <c r="HZ494" s="44"/>
      <c r="IA494" s="44"/>
      <c r="IB494" s="44"/>
      <c r="IC494" s="44"/>
      <c r="ID494" s="44"/>
      <c r="IE494" s="44"/>
      <c r="IF494" s="44"/>
      <c r="IG494" s="44"/>
      <c r="IH494" s="44"/>
      <c r="II494" s="44"/>
      <c r="IJ494" s="44"/>
      <c r="IK494" s="44"/>
      <c r="IL494" s="44"/>
      <c r="IM494" s="44"/>
      <c r="IN494" s="44"/>
      <c r="IO494" s="44"/>
      <c r="IP494" s="44"/>
      <c r="IQ494" s="44"/>
      <c r="IR494" s="44"/>
      <c r="IS494" s="44"/>
      <c r="IT494" s="44"/>
      <c r="IU494" s="44"/>
      <c r="IV494" s="44"/>
      <c r="IW494" s="44"/>
      <c r="IX494" s="44"/>
      <c r="IY494" s="44"/>
      <c r="IZ494" s="44"/>
      <c r="JA494" s="44"/>
      <c r="JB494" s="44"/>
      <c r="JC494" s="44"/>
      <c r="JD494" s="44"/>
      <c r="JE494" s="44"/>
      <c r="JF494" s="44"/>
      <c r="JG494" s="44"/>
      <c r="JH494" s="44"/>
      <c r="JI494" s="44"/>
      <c r="JJ494" s="44"/>
      <c r="JK494" s="44"/>
      <c r="JL494" s="44"/>
      <c r="JM494" s="44"/>
      <c r="JN494" s="44"/>
      <c r="JO494" s="44"/>
      <c r="JP494" s="44"/>
      <c r="JQ494" s="44"/>
      <c r="JR494" s="44"/>
      <c r="JS494" s="44"/>
      <c r="JT494" s="44"/>
      <c r="JU494" s="44"/>
      <c r="JV494" s="44"/>
      <c r="JW494" s="44"/>
      <c r="JX494" s="44"/>
      <c r="JY494" s="44"/>
      <c r="JZ494" s="44"/>
      <c r="KA494" s="44"/>
      <c r="KB494" s="44"/>
      <c r="KC494" s="44"/>
      <c r="KD494" s="44"/>
      <c r="KE494" s="44"/>
      <c r="KF494" s="44"/>
      <c r="KG494" s="44"/>
      <c r="KH494" s="44"/>
      <c r="KI494" s="44"/>
      <c r="KJ494" s="44"/>
      <c r="KK494" s="44"/>
      <c r="KL494" s="44"/>
      <c r="KM494" s="44"/>
      <c r="KN494" s="44"/>
      <c r="KO494" s="44"/>
      <c r="KP494" s="44"/>
      <c r="KQ494" s="44"/>
      <c r="KR494" s="44"/>
      <c r="KS494" s="44"/>
      <c r="KT494" s="44"/>
      <c r="KU494" s="44"/>
      <c r="KV494" s="44"/>
      <c r="KW494" s="44"/>
      <c r="KX494" s="44"/>
      <c r="KY494" s="44"/>
      <c r="KZ494" s="44"/>
      <c r="LA494" s="44"/>
      <c r="LB494" s="44"/>
      <c r="LC494" s="44"/>
      <c r="LD494" s="44"/>
      <c r="LE494" s="44"/>
      <c r="LF494" s="44"/>
      <c r="LG494" s="44"/>
      <c r="LH494" s="44"/>
      <c r="LI494" s="44"/>
      <c r="LJ494" s="44"/>
      <c r="LK494" s="44"/>
      <c r="LL494" s="44"/>
      <c r="LM494" s="44"/>
      <c r="LN494" s="44"/>
      <c r="LO494" s="44"/>
      <c r="LP494" s="44"/>
      <c r="LQ494" s="44"/>
      <c r="LR494" s="44"/>
      <c r="LS494" s="44"/>
      <c r="LT494" s="44"/>
      <c r="LU494" s="44"/>
      <c r="LV494" s="44"/>
      <c r="LW494" s="44"/>
      <c r="LX494" s="44"/>
      <c r="LY494" s="44"/>
      <c r="LZ494" s="44"/>
      <c r="MA494" s="44"/>
      <c r="MB494" s="44"/>
      <c r="MC494" s="44"/>
      <c r="MD494" s="44"/>
      <c r="ME494" s="44"/>
      <c r="MF494" s="44"/>
      <c r="MG494" s="44"/>
      <c r="MH494" s="44"/>
      <c r="MI494" s="44"/>
      <c r="MJ494" s="44"/>
      <c r="MK494" s="44"/>
      <c r="ML494" s="44"/>
      <c r="MM494" s="44"/>
      <c r="MN494" s="44"/>
      <c r="MO494" s="44"/>
      <c r="MP494" s="44"/>
      <c r="MQ494" s="44"/>
      <c r="MR494" s="44"/>
      <c r="MS494" s="44"/>
      <c r="MT494" s="44"/>
      <c r="MU494" s="44"/>
      <c r="MV494" s="44"/>
      <c r="MW494" s="44"/>
      <c r="MX494" s="44"/>
      <c r="MY494" s="44"/>
      <c r="MZ494" s="44"/>
      <c r="NA494" s="44"/>
      <c r="NB494" s="44"/>
      <c r="NC494" s="44"/>
      <c r="ND494" s="44"/>
      <c r="NE494" s="44"/>
      <c r="NF494" s="44"/>
      <c r="NG494" s="44"/>
      <c r="NH494" s="44"/>
      <c r="NI494" s="44"/>
      <c r="NJ494" s="44"/>
      <c r="NK494" s="44"/>
      <c r="NL494" s="44"/>
      <c r="NM494" s="44"/>
      <c r="NN494" s="44"/>
      <c r="NO494" s="44"/>
      <c r="NP494" s="44"/>
      <c r="NQ494" s="44"/>
      <c r="NR494" s="44"/>
      <c r="NS494" s="44"/>
      <c r="NT494" s="44"/>
      <c r="NU494" s="44"/>
      <c r="NV494" s="44"/>
      <c r="NW494" s="44"/>
      <c r="NX494" s="44"/>
      <c r="NY494" s="44"/>
      <c r="NZ494" s="44"/>
      <c r="OA494" s="44"/>
      <c r="OB494" s="44"/>
      <c r="OC494" s="44"/>
      <c r="OD494" s="44"/>
      <c r="OE494" s="44"/>
      <c r="OF494" s="44"/>
      <c r="OG494" s="44"/>
      <c r="OH494" s="44"/>
      <c r="OI494" s="44"/>
      <c r="OJ494" s="44"/>
      <c r="OK494" s="44"/>
      <c r="OL494" s="44"/>
      <c r="OM494" s="44"/>
      <c r="ON494" s="44"/>
      <c r="OO494" s="44"/>
      <c r="OP494" s="44"/>
      <c r="OQ494" s="44"/>
      <c r="OR494" s="44"/>
      <c r="OS494" s="44"/>
      <c r="OT494" s="44"/>
      <c r="OU494" s="44"/>
      <c r="OV494" s="44"/>
      <c r="OW494" s="44"/>
      <c r="OX494" s="44"/>
      <c r="OY494" s="44"/>
      <c r="OZ494" s="44"/>
      <c r="PA494" s="44"/>
      <c r="PB494" s="44"/>
      <c r="PC494" s="44"/>
      <c r="PD494" s="44"/>
      <c r="PE494" s="44"/>
      <c r="PF494" s="44"/>
      <c r="PG494" s="44"/>
      <c r="PH494" s="44"/>
      <c r="PI494" s="44"/>
      <c r="PJ494" s="44"/>
      <c r="PK494" s="44"/>
      <c r="PL494" s="44"/>
      <c r="PM494" s="44"/>
      <c r="PN494" s="44"/>
      <c r="PO494" s="44"/>
      <c r="PP494" s="44"/>
      <c r="PQ494" s="44"/>
      <c r="PR494" s="44"/>
      <c r="PS494" s="44"/>
      <c r="PT494" s="44"/>
      <c r="PU494" s="44"/>
      <c r="PV494" s="44"/>
      <c r="PW494" s="44"/>
      <c r="PX494" s="44"/>
      <c r="PY494" s="44"/>
      <c r="PZ494" s="44"/>
      <c r="QA494" s="44"/>
      <c r="QB494" s="44"/>
      <c r="QC494" s="44"/>
      <c r="QD494" s="44"/>
      <c r="QE494" s="44"/>
      <c r="QF494" s="44"/>
      <c r="QG494" s="44"/>
      <c r="QH494" s="44"/>
      <c r="QI494" s="44"/>
      <c r="QJ494" s="44"/>
      <c r="QK494" s="44"/>
      <c r="QL494" s="44"/>
      <c r="QM494" s="44"/>
      <c r="QN494" s="44"/>
      <c r="QO494" s="44"/>
      <c r="QP494" s="44"/>
      <c r="QQ494" s="44"/>
      <c r="QR494" s="44"/>
      <c r="QS494" s="44"/>
      <c r="QT494" s="44"/>
      <c r="QU494" s="44"/>
      <c r="QV494" s="44"/>
      <c r="QW494" s="44"/>
      <c r="QX494" s="44"/>
      <c r="QY494" s="44"/>
      <c r="QZ494" s="44"/>
      <c r="RA494" s="44"/>
      <c r="RB494" s="44"/>
      <c r="RC494" s="44"/>
      <c r="RD494" s="44"/>
      <c r="RE494" s="44"/>
      <c r="RF494" s="44"/>
      <c r="RG494" s="44"/>
      <c r="RH494" s="44"/>
      <c r="RI494" s="44"/>
      <c r="RJ494" s="44"/>
      <c r="RK494" s="44"/>
      <c r="RL494" s="44"/>
      <c r="RM494" s="44"/>
      <c r="RN494" s="44"/>
      <c r="RO494" s="44"/>
      <c r="RP494" s="44"/>
      <c r="RQ494" s="44"/>
      <c r="RR494" s="44"/>
      <c r="RS494" s="44"/>
      <c r="RT494" s="44"/>
      <c r="RU494" s="44"/>
      <c r="RV494" s="44"/>
      <c r="RW494" s="44"/>
      <c r="RX494" s="44"/>
      <c r="RY494" s="44"/>
      <c r="RZ494" s="44"/>
      <c r="SA494" s="44"/>
      <c r="SB494" s="44"/>
      <c r="SC494" s="44"/>
      <c r="SD494" s="44"/>
      <c r="SE494" s="44"/>
      <c r="SF494" s="44"/>
      <c r="SG494" s="44"/>
      <c r="SH494" s="44"/>
      <c r="SI494" s="44"/>
      <c r="SJ494" s="44"/>
      <c r="SK494" s="44"/>
      <c r="SL494" s="44"/>
      <c r="SM494" s="44"/>
      <c r="SN494" s="44"/>
      <c r="SO494" s="44"/>
      <c r="SP494" s="44"/>
      <c r="SQ494" s="44"/>
      <c r="SR494" s="44"/>
      <c r="SS494" s="44"/>
      <c r="ST494" s="44"/>
      <c r="SU494" s="44"/>
      <c r="SV494" s="44"/>
      <c r="SW494" s="44"/>
      <c r="SX494" s="44"/>
      <c r="SY494" s="44"/>
      <c r="SZ494" s="44"/>
      <c r="TA494" s="44"/>
      <c r="TB494" s="44"/>
      <c r="TC494" s="44"/>
      <c r="TD494" s="44"/>
      <c r="TE494" s="44"/>
      <c r="TF494" s="44"/>
      <c r="TG494" s="44"/>
      <c r="TH494" s="44"/>
      <c r="TI494" s="44"/>
      <c r="TJ494" s="44"/>
      <c r="TK494" s="44"/>
      <c r="TL494" s="44"/>
      <c r="TM494" s="44"/>
      <c r="TN494" s="44"/>
      <c r="TO494" s="44"/>
      <c r="TP494" s="44"/>
      <c r="TQ494" s="44"/>
      <c r="TR494" s="44"/>
      <c r="TS494" s="44"/>
      <c r="TT494" s="44"/>
      <c r="TU494" s="44"/>
      <c r="TV494" s="44"/>
      <c r="TW494" s="44"/>
      <c r="TX494" s="44"/>
      <c r="TY494" s="44"/>
      <c r="TZ494" s="44"/>
      <c r="UA494" s="44"/>
      <c r="UB494" s="44"/>
      <c r="UC494" s="44"/>
      <c r="UD494" s="44"/>
      <c r="UE494" s="44"/>
      <c r="UF494" s="44"/>
      <c r="UG494" s="44"/>
      <c r="UH494" s="44"/>
      <c r="UI494" s="44"/>
      <c r="UJ494" s="44"/>
      <c r="UK494" s="44"/>
      <c r="UL494" s="44"/>
      <c r="UM494" s="44"/>
      <c r="UN494" s="44"/>
      <c r="UO494" s="44"/>
      <c r="UP494" s="44"/>
      <c r="UQ494" s="44"/>
      <c r="UR494" s="44"/>
      <c r="US494" s="44"/>
      <c r="UT494" s="44"/>
      <c r="UU494" s="44"/>
      <c r="UV494" s="44"/>
      <c r="UW494" s="44"/>
      <c r="UX494" s="44"/>
      <c r="UY494" s="44"/>
      <c r="UZ494" s="44"/>
      <c r="VA494" s="44"/>
      <c r="VB494" s="44"/>
      <c r="VC494" s="44"/>
      <c r="VD494" s="44"/>
      <c r="VE494" s="44"/>
      <c r="VF494" s="44"/>
      <c r="VG494" s="44"/>
      <c r="VH494" s="44"/>
      <c r="VI494" s="44"/>
      <c r="VJ494" s="44"/>
      <c r="VK494" s="44"/>
      <c r="VL494" s="44"/>
      <c r="VM494" s="44"/>
      <c r="VN494" s="44"/>
      <c r="VO494" s="44"/>
      <c r="VP494" s="44"/>
      <c r="VQ494" s="44"/>
      <c r="VR494" s="44"/>
      <c r="VS494" s="44"/>
      <c r="VT494" s="44"/>
      <c r="VU494" s="44"/>
      <c r="VV494" s="44"/>
      <c r="VW494" s="44"/>
      <c r="VX494" s="44"/>
      <c r="VY494" s="44"/>
      <c r="VZ494" s="44"/>
      <c r="WA494" s="44"/>
      <c r="WB494" s="44"/>
      <c r="WC494" s="44"/>
      <c r="WD494" s="44"/>
      <c r="WE494" s="44"/>
      <c r="WF494" s="44"/>
      <c r="WG494" s="44"/>
      <c r="WH494" s="44"/>
      <c r="WI494" s="44"/>
      <c r="WJ494" s="44"/>
      <c r="WK494" s="44"/>
      <c r="WL494" s="44"/>
      <c r="WM494" s="44"/>
      <c r="WN494" s="44"/>
      <c r="WO494" s="44"/>
      <c r="WP494" s="44"/>
      <c r="WQ494" s="44"/>
      <c r="WR494" s="44"/>
      <c r="WS494" s="44"/>
      <c r="WT494" s="44"/>
      <c r="WU494" s="44"/>
      <c r="WV494" s="44"/>
      <c r="WW494" s="44"/>
      <c r="WX494" s="44"/>
      <c r="WY494" s="44"/>
      <c r="WZ494" s="44"/>
      <c r="XA494" s="44"/>
      <c r="XB494" s="44"/>
      <c r="XC494" s="44"/>
      <c r="XD494" s="44"/>
      <c r="XE494" s="44"/>
      <c r="XF494" s="44"/>
      <c r="XG494" s="44"/>
      <c r="XH494" s="44"/>
      <c r="XI494" s="44"/>
      <c r="XJ494" s="44"/>
      <c r="XK494" s="44"/>
      <c r="XL494" s="44"/>
      <c r="XM494" s="44"/>
      <c r="XN494" s="44"/>
      <c r="XO494" s="44"/>
      <c r="XP494" s="44"/>
      <c r="XQ494" s="44"/>
      <c r="XR494" s="44"/>
      <c r="XS494" s="44"/>
      <c r="XT494" s="44"/>
      <c r="XU494" s="44"/>
      <c r="XV494" s="44"/>
      <c r="XW494" s="44"/>
      <c r="XX494" s="44"/>
      <c r="XY494" s="44"/>
      <c r="XZ494" s="44"/>
      <c r="YA494" s="44"/>
      <c r="YB494" s="44"/>
      <c r="YC494" s="44"/>
      <c r="YD494" s="44"/>
      <c r="YE494" s="44"/>
      <c r="YF494" s="44"/>
      <c r="YG494" s="44"/>
      <c r="YH494" s="44"/>
      <c r="YI494" s="44"/>
      <c r="YJ494" s="44"/>
      <c r="YK494" s="44"/>
      <c r="YL494" s="44"/>
      <c r="YM494" s="44"/>
      <c r="YN494" s="44"/>
      <c r="YO494" s="44"/>
      <c r="YP494" s="44"/>
      <c r="YQ494" s="44"/>
      <c r="YR494" s="44"/>
      <c r="YS494" s="44"/>
      <c r="YT494" s="44"/>
      <c r="YU494" s="44"/>
      <c r="YV494" s="44"/>
      <c r="YW494" s="44"/>
      <c r="YX494" s="44"/>
      <c r="YY494" s="44"/>
      <c r="YZ494" s="44"/>
      <c r="ZA494" s="44"/>
      <c r="ZB494" s="44"/>
      <c r="ZC494" s="44"/>
      <c r="ZD494" s="44"/>
      <c r="ZE494" s="44"/>
      <c r="ZF494" s="44"/>
      <c r="ZG494" s="44"/>
      <c r="ZH494" s="44"/>
      <c r="ZI494" s="44"/>
      <c r="ZJ494" s="44"/>
      <c r="ZK494" s="44"/>
      <c r="ZL494" s="44"/>
      <c r="ZM494" s="44"/>
      <c r="ZN494" s="44"/>
      <c r="ZO494" s="44"/>
      <c r="ZP494" s="44"/>
      <c r="ZQ494" s="44"/>
      <c r="ZR494" s="44"/>
      <c r="ZS494" s="44"/>
      <c r="ZT494" s="44"/>
      <c r="ZU494" s="44"/>
      <c r="ZV494" s="44"/>
      <c r="ZW494" s="44"/>
      <c r="ZX494" s="44"/>
      <c r="ZY494" s="44"/>
      <c r="ZZ494" s="44"/>
      <c r="AAA494" s="44"/>
      <c r="AAB494" s="44"/>
      <c r="AAC494" s="44"/>
      <c r="AAD494" s="44"/>
      <c r="AAE494" s="44"/>
      <c r="AAF494" s="44"/>
      <c r="AAG494" s="44"/>
      <c r="AAH494" s="44"/>
      <c r="AAI494" s="44"/>
      <c r="AAJ494" s="44"/>
      <c r="AAK494" s="44"/>
      <c r="AAL494" s="44"/>
      <c r="AAM494" s="44"/>
      <c r="AAN494" s="44"/>
      <c r="AAO494" s="44"/>
      <c r="AAP494" s="44"/>
      <c r="AAQ494" s="44"/>
      <c r="AAR494" s="44"/>
      <c r="AAS494" s="44"/>
      <c r="AAT494" s="44"/>
      <c r="AAU494" s="44"/>
      <c r="AAV494" s="44"/>
      <c r="AAW494" s="44"/>
      <c r="AAX494" s="44"/>
      <c r="AAY494" s="44"/>
      <c r="AAZ494" s="44"/>
      <c r="ABA494" s="44"/>
      <c r="ABB494" s="44"/>
      <c r="ABC494" s="44"/>
      <c r="ABD494" s="44"/>
      <c r="ABE494" s="44"/>
      <c r="ABF494" s="44"/>
      <c r="ABG494" s="44"/>
      <c r="ABH494" s="44"/>
      <c r="ABI494" s="44"/>
      <c r="ABJ494" s="44"/>
      <c r="ABK494" s="44"/>
      <c r="ABL494" s="44"/>
      <c r="ABM494" s="44"/>
      <c r="ABN494" s="44"/>
      <c r="ABO494" s="44"/>
      <c r="ABP494" s="44"/>
      <c r="ABQ494" s="44"/>
      <c r="ABR494" s="44"/>
      <c r="ABS494" s="44"/>
      <c r="ABT494" s="44"/>
      <c r="ABU494" s="44"/>
      <c r="ABV494" s="44"/>
      <c r="ABW494" s="44"/>
      <c r="ABX494" s="44"/>
      <c r="ABY494" s="44"/>
      <c r="ABZ494" s="44"/>
      <c r="ACA494" s="44"/>
      <c r="ACB494" s="44"/>
      <c r="ACC494" s="44"/>
      <c r="ACD494" s="44"/>
      <c r="ACE494" s="44"/>
      <c r="ACF494" s="44"/>
      <c r="ACG494" s="44"/>
      <c r="ACH494" s="44"/>
      <c r="ACI494" s="44"/>
      <c r="ACJ494" s="44"/>
      <c r="ACK494" s="44"/>
      <c r="ACL494" s="44"/>
      <c r="ACM494" s="44"/>
      <c r="ACN494" s="44"/>
      <c r="ACO494" s="44"/>
      <c r="ACP494" s="44"/>
      <c r="ACQ494" s="44"/>
      <c r="ACR494" s="44"/>
      <c r="ACS494" s="44"/>
      <c r="ACT494" s="44"/>
      <c r="ACU494" s="44"/>
      <c r="ACV494" s="44"/>
      <c r="ACW494" s="44"/>
      <c r="ACX494" s="44"/>
      <c r="ACY494" s="44"/>
      <c r="ACZ494" s="44"/>
      <c r="ADA494" s="44"/>
      <c r="ADB494" s="44"/>
      <c r="ADC494" s="44"/>
      <c r="ADD494" s="44"/>
      <c r="ADE494" s="44"/>
      <c r="ADF494" s="44"/>
      <c r="ADG494" s="44"/>
      <c r="ADH494" s="44"/>
      <c r="ADI494" s="44"/>
      <c r="ADJ494" s="44"/>
      <c r="ADK494" s="44"/>
      <c r="ADL494" s="44"/>
      <c r="ADM494" s="44"/>
      <c r="ADN494" s="44"/>
      <c r="ADO494" s="44"/>
      <c r="ADP494" s="44"/>
      <c r="ADQ494" s="44"/>
      <c r="ADR494" s="44"/>
      <c r="ADS494" s="44"/>
      <c r="ADT494" s="44"/>
      <c r="ADU494" s="44"/>
      <c r="ADV494" s="44"/>
      <c r="ADW494" s="44"/>
      <c r="ADX494" s="44"/>
      <c r="ADY494" s="44"/>
      <c r="ADZ494" s="44"/>
      <c r="AEA494" s="44"/>
      <c r="AEB494" s="44"/>
      <c r="AEC494" s="44"/>
      <c r="AED494" s="44"/>
      <c r="AEE494" s="44"/>
      <c r="AEF494" s="44"/>
      <c r="AEG494" s="44"/>
      <c r="AEH494" s="44"/>
      <c r="AEI494" s="44"/>
      <c r="AEJ494" s="44"/>
      <c r="AEK494" s="44"/>
      <c r="AEL494" s="44"/>
      <c r="AEM494" s="44"/>
      <c r="AEN494" s="44"/>
      <c r="AEO494" s="44"/>
      <c r="AEP494" s="44"/>
      <c r="AEQ494" s="44"/>
      <c r="AER494" s="44"/>
      <c r="AES494" s="44"/>
      <c r="AET494" s="44"/>
      <c r="AEU494" s="44"/>
      <c r="AEV494" s="44"/>
      <c r="AEW494" s="44"/>
      <c r="AEX494" s="44"/>
      <c r="AEY494" s="44"/>
      <c r="AEZ494" s="44"/>
      <c r="AFA494" s="44"/>
      <c r="AFB494" s="44"/>
      <c r="AFC494" s="44"/>
      <c r="AFD494" s="44"/>
      <c r="AFE494" s="44"/>
      <c r="AFF494" s="44"/>
      <c r="AFG494" s="44"/>
      <c r="AFH494" s="44"/>
      <c r="AFI494" s="44"/>
      <c r="AFJ494" s="44"/>
      <c r="AFK494" s="44"/>
      <c r="AFL494" s="44"/>
      <c r="AFM494" s="44"/>
      <c r="AFN494" s="44"/>
      <c r="AFO494" s="44"/>
      <c r="AFP494" s="44"/>
      <c r="AFQ494" s="44"/>
      <c r="AFR494" s="44"/>
      <c r="AFS494" s="44"/>
      <c r="AFT494" s="44"/>
      <c r="AFU494" s="44"/>
      <c r="AFV494" s="44"/>
      <c r="AFW494" s="44"/>
      <c r="AFX494" s="44"/>
      <c r="AFY494" s="44"/>
      <c r="AFZ494" s="44"/>
      <c r="AGA494" s="44"/>
      <c r="AGB494" s="44"/>
      <c r="AGC494" s="44"/>
      <c r="AGD494" s="44"/>
      <c r="AGE494" s="44"/>
      <c r="AGF494" s="44"/>
      <c r="AGG494" s="44"/>
      <c r="AGH494" s="44"/>
      <c r="AGI494" s="44"/>
      <c r="AGJ494" s="44"/>
      <c r="AGK494" s="44"/>
      <c r="AGL494" s="44"/>
      <c r="AGM494" s="44"/>
      <c r="AGN494" s="44"/>
      <c r="AGO494" s="44"/>
      <c r="AGP494" s="44"/>
      <c r="AGQ494" s="44"/>
      <c r="AGR494" s="44"/>
      <c r="AGS494" s="44"/>
      <c r="AGT494" s="44"/>
      <c r="AGU494" s="44"/>
      <c r="AGV494" s="44"/>
      <c r="AGW494" s="44"/>
      <c r="AGX494" s="44"/>
      <c r="AGY494" s="44"/>
      <c r="AGZ494" s="44"/>
      <c r="AHA494" s="44"/>
      <c r="AHB494" s="44"/>
      <c r="AHC494" s="44"/>
      <c r="AHD494" s="44"/>
      <c r="AHE494" s="44"/>
      <c r="AHF494" s="44"/>
      <c r="AHG494" s="44"/>
      <c r="AHH494" s="44"/>
      <c r="AHI494" s="44"/>
      <c r="AHJ494" s="44"/>
      <c r="AHK494" s="44"/>
      <c r="AHL494" s="44"/>
      <c r="AHM494" s="44"/>
      <c r="AHN494" s="44"/>
      <c r="AHO494" s="44"/>
      <c r="AHP494" s="44"/>
      <c r="AHQ494" s="44"/>
      <c r="AHR494" s="44"/>
      <c r="AHS494" s="44"/>
      <c r="AHT494" s="44"/>
      <c r="AHU494" s="44"/>
      <c r="AHV494" s="44"/>
      <c r="AHW494" s="44"/>
      <c r="AHX494" s="44"/>
      <c r="AHY494" s="44"/>
      <c r="AHZ494" s="44"/>
      <c r="AIA494" s="44"/>
      <c r="AIB494" s="44"/>
      <c r="AIC494" s="44"/>
      <c r="AID494" s="44"/>
      <c r="AIE494" s="44"/>
      <c r="AIF494" s="44"/>
      <c r="AIG494" s="44"/>
      <c r="AIH494" s="44"/>
      <c r="AII494" s="44"/>
      <c r="AIJ494" s="44"/>
      <c r="AIK494" s="44"/>
      <c r="AIL494" s="44"/>
      <c r="AIM494" s="44"/>
      <c r="AIN494" s="44"/>
      <c r="AIO494" s="44"/>
      <c r="AIP494" s="44"/>
      <c r="AIQ494" s="44"/>
      <c r="AIR494" s="44"/>
      <c r="AIS494" s="44"/>
      <c r="AIT494" s="44"/>
      <c r="AIU494" s="44"/>
      <c r="AIV494" s="44"/>
      <c r="AIW494" s="44"/>
      <c r="AIX494" s="44"/>
      <c r="AIY494" s="44"/>
      <c r="AIZ494" s="44"/>
      <c r="AJA494" s="44"/>
      <c r="AJB494" s="44"/>
      <c r="AJC494" s="44"/>
      <c r="AJD494" s="44"/>
      <c r="AJE494" s="44"/>
      <c r="AJF494" s="44"/>
      <c r="AJG494" s="44"/>
      <c r="AJH494" s="44"/>
      <c r="AJI494" s="44"/>
      <c r="AJJ494" s="44"/>
      <c r="AJK494" s="44"/>
      <c r="AJL494" s="44"/>
      <c r="AJM494" s="44"/>
      <c r="AJN494" s="44"/>
      <c r="AJO494" s="44"/>
      <c r="AJP494" s="44"/>
      <c r="AJQ494" s="44"/>
      <c r="AJR494" s="44"/>
      <c r="AJS494" s="44"/>
      <c r="AJT494" s="44"/>
      <c r="AJU494" s="44"/>
      <c r="AJV494" s="44"/>
      <c r="AJW494" s="44"/>
      <c r="AJX494" s="44"/>
      <c r="AJY494" s="44"/>
      <c r="AJZ494" s="44"/>
      <c r="AKA494" s="44"/>
      <c r="AKB494" s="44"/>
      <c r="AKC494" s="44"/>
      <c r="AKD494" s="44"/>
      <c r="AKE494" s="44"/>
      <c r="AKF494" s="44"/>
      <c r="AKG494" s="44"/>
      <c r="AKH494" s="44"/>
      <c r="AKI494" s="44"/>
      <c r="AKJ494" s="44"/>
      <c r="AKK494" s="44"/>
      <c r="AKL494" s="44"/>
      <c r="AKM494" s="44"/>
      <c r="AKN494" s="44"/>
      <c r="AKO494" s="44"/>
      <c r="AKP494" s="44"/>
      <c r="AKQ494" s="44"/>
      <c r="AKR494" s="44"/>
      <c r="AKS494" s="44"/>
      <c r="AKT494" s="44"/>
      <c r="AKU494" s="44"/>
      <c r="AKV494" s="44"/>
      <c r="AKW494" s="44"/>
      <c r="AKX494" s="44"/>
      <c r="AKY494" s="44"/>
      <c r="AKZ494" s="44"/>
      <c r="ALA494" s="44"/>
      <c r="ALB494" s="44"/>
      <c r="ALC494" s="44"/>
      <c r="ALD494" s="44"/>
      <c r="ALE494" s="44"/>
      <c r="ALF494" s="44"/>
      <c r="ALG494" s="44"/>
      <c r="ALH494" s="44"/>
      <c r="ALI494" s="44"/>
      <c r="ALJ494" s="44"/>
      <c r="ALK494" s="44"/>
      <c r="ALL494" s="44"/>
      <c r="ALM494" s="44"/>
      <c r="ALN494" s="44"/>
      <c r="ALO494" s="44"/>
      <c r="ALP494" s="44"/>
      <c r="ALQ494" s="44"/>
      <c r="ALR494" s="44"/>
      <c r="ALS494" s="44"/>
      <c r="ALT494" s="44"/>
      <c r="ALU494" s="44"/>
      <c r="ALV494" s="44"/>
      <c r="ALW494" s="44"/>
      <c r="ALX494" s="44"/>
      <c r="ALY494" s="44"/>
      <c r="ALZ494" s="44"/>
      <c r="AMA494" s="44"/>
      <c r="AMB494" s="44"/>
      <c r="AMC494" s="44"/>
      <c r="AMD494" s="44"/>
      <c r="AME494" s="44"/>
      <c r="AMF494" s="44"/>
      <c r="AMG494" s="44"/>
      <c r="AMH494" s="44"/>
      <c r="AMI494" s="44"/>
      <c r="AMJ494" s="44"/>
      <c r="AMK494" s="44"/>
      <c r="AML494" s="44"/>
      <c r="AMM494" s="44"/>
      <c r="AMN494" s="44"/>
      <c r="AMO494" s="44"/>
      <c r="AMP494" s="44"/>
      <c r="AMQ494" s="44"/>
      <c r="AMR494" s="44"/>
      <c r="AMS494" s="44"/>
      <c r="AMT494" s="44"/>
      <c r="AMU494" s="44"/>
      <c r="AMV494" s="44"/>
      <c r="AMW494" s="44"/>
      <c r="AMX494" s="44"/>
      <c r="AMY494" s="44"/>
      <c r="AMZ494" s="44"/>
      <c r="ANA494" s="44"/>
      <c r="ANB494" s="44"/>
      <c r="ANC494" s="44"/>
      <c r="AND494" s="44"/>
      <c r="ANE494" s="44"/>
      <c r="ANF494" s="44"/>
      <c r="ANG494" s="44"/>
      <c r="ANH494" s="44"/>
      <c r="ANI494" s="44"/>
      <c r="ANJ494" s="44"/>
      <c r="ANK494" s="44"/>
      <c r="ANL494" s="44"/>
      <c r="ANM494" s="44"/>
      <c r="ANN494" s="44"/>
      <c r="ANO494" s="44"/>
      <c r="ANP494" s="44"/>
      <c r="ANQ494" s="44"/>
      <c r="ANR494" s="44"/>
      <c r="ANS494" s="44"/>
      <c r="ANT494" s="44"/>
      <c r="ANU494" s="44"/>
      <c r="ANV494" s="44"/>
      <c r="ANW494" s="44"/>
      <c r="ANX494" s="44"/>
      <c r="ANY494" s="44"/>
      <c r="ANZ494" s="44"/>
      <c r="AOA494" s="44"/>
      <c r="AOB494" s="44"/>
      <c r="AOC494" s="44"/>
      <c r="AOD494" s="44"/>
      <c r="AOE494" s="44"/>
      <c r="AOF494" s="44"/>
      <c r="AOG494" s="44"/>
      <c r="AOH494" s="44"/>
      <c r="AOI494" s="44"/>
      <c r="AOJ494" s="44"/>
      <c r="AOK494" s="44"/>
      <c r="AOL494" s="44"/>
      <c r="AOM494" s="44"/>
      <c r="AON494" s="44"/>
      <c r="AOO494" s="44"/>
      <c r="AOP494" s="44"/>
      <c r="AOQ494" s="44"/>
      <c r="AOR494" s="44"/>
      <c r="AOS494" s="44"/>
      <c r="AOT494" s="44"/>
      <c r="AOU494" s="44"/>
      <c r="AOV494" s="44"/>
      <c r="AOW494" s="44"/>
      <c r="AOX494" s="44"/>
      <c r="AOY494" s="44"/>
      <c r="AOZ494" s="44"/>
      <c r="APA494" s="44"/>
      <c r="APB494" s="44"/>
      <c r="APC494" s="44"/>
      <c r="APD494" s="44"/>
      <c r="APE494" s="44"/>
      <c r="APF494" s="44"/>
      <c r="APG494" s="44"/>
      <c r="APH494" s="44"/>
      <c r="API494" s="44"/>
      <c r="APJ494" s="44"/>
      <c r="APK494" s="44"/>
      <c r="APL494" s="44"/>
      <c r="APM494" s="44"/>
      <c r="APN494" s="44"/>
      <c r="APO494" s="44"/>
      <c r="APP494" s="44"/>
      <c r="APQ494" s="44"/>
      <c r="APR494" s="44"/>
      <c r="APS494" s="44"/>
      <c r="APT494" s="44"/>
      <c r="APU494" s="44"/>
      <c r="APV494" s="44"/>
      <c r="APW494" s="44"/>
      <c r="APX494" s="44"/>
      <c r="APY494" s="44"/>
      <c r="APZ494" s="44"/>
      <c r="AQA494" s="44"/>
      <c r="AQB494" s="44"/>
      <c r="AQC494" s="44"/>
      <c r="AQD494" s="44"/>
      <c r="AQE494" s="44"/>
      <c r="AQF494" s="44"/>
      <c r="AQG494" s="44"/>
      <c r="AQH494" s="44"/>
      <c r="AQI494" s="44"/>
      <c r="AQJ494" s="44"/>
      <c r="AQK494" s="44"/>
      <c r="AQL494" s="44"/>
      <c r="AQM494" s="44"/>
      <c r="AQN494" s="44"/>
      <c r="AQO494" s="44"/>
      <c r="AQP494" s="44"/>
      <c r="AQQ494" s="44"/>
      <c r="AQR494" s="44"/>
      <c r="AQS494" s="44"/>
      <c r="AQT494" s="44"/>
      <c r="AQU494" s="44"/>
      <c r="AQV494" s="44"/>
      <c r="AQW494" s="44"/>
      <c r="AQX494" s="44"/>
      <c r="AQY494" s="44"/>
      <c r="AQZ494" s="44"/>
      <c r="ARA494" s="44"/>
      <c r="ARB494" s="44"/>
      <c r="ARC494" s="44"/>
      <c r="ARD494" s="44"/>
      <c r="ARE494" s="44"/>
      <c r="ARF494" s="44"/>
      <c r="ARG494" s="44"/>
      <c r="ARH494" s="44"/>
      <c r="ARI494" s="44"/>
      <c r="ARJ494" s="44"/>
      <c r="ARK494" s="44"/>
      <c r="ARL494" s="44"/>
      <c r="ARM494" s="44"/>
      <c r="ARN494" s="44"/>
      <c r="ARO494" s="44"/>
      <c r="ARP494" s="44"/>
      <c r="ARQ494" s="44"/>
      <c r="ARR494" s="44"/>
      <c r="ARS494" s="44"/>
      <c r="ART494" s="44"/>
      <c r="ARU494" s="44"/>
      <c r="ARV494" s="44"/>
      <c r="ARW494" s="44"/>
      <c r="ARX494" s="44"/>
      <c r="ARY494" s="44"/>
      <c r="ARZ494" s="44"/>
      <c r="ASA494" s="44"/>
      <c r="ASB494" s="44"/>
      <c r="ASC494" s="44"/>
      <c r="ASD494" s="44"/>
      <c r="ASE494" s="44"/>
      <c r="ASF494" s="44"/>
      <c r="ASG494" s="44"/>
      <c r="ASH494" s="44"/>
      <c r="ASI494" s="44"/>
      <c r="ASJ494" s="44"/>
      <c r="ASK494" s="44"/>
      <c r="ASL494" s="44"/>
      <c r="ASM494" s="44"/>
      <c r="ASN494" s="44"/>
      <c r="ASO494" s="44"/>
      <c r="ASP494" s="44"/>
      <c r="ASQ494" s="44"/>
      <c r="ASR494" s="44"/>
      <c r="ASS494" s="44"/>
      <c r="AST494" s="44"/>
      <c r="ASU494" s="44"/>
      <c r="ASV494" s="44"/>
      <c r="ASW494" s="44"/>
      <c r="ASX494" s="44"/>
      <c r="ASY494" s="44"/>
      <c r="ASZ494" s="44"/>
      <c r="ATA494" s="44"/>
      <c r="ATB494" s="44"/>
      <c r="ATC494" s="44"/>
      <c r="ATD494" s="44"/>
      <c r="ATE494" s="44"/>
      <c r="ATF494" s="44"/>
      <c r="ATG494" s="44"/>
      <c r="ATH494" s="44"/>
      <c r="ATI494" s="44"/>
      <c r="ATJ494" s="44"/>
      <c r="ATK494" s="44"/>
      <c r="ATL494" s="44"/>
      <c r="ATM494" s="44"/>
      <c r="ATN494" s="44"/>
      <c r="ATO494" s="44"/>
      <c r="ATP494" s="44"/>
      <c r="ATQ494" s="44"/>
      <c r="ATR494" s="44"/>
      <c r="ATS494" s="44"/>
      <c r="ATT494" s="44"/>
      <c r="ATU494" s="44"/>
      <c r="ATV494" s="44"/>
      <c r="ATW494" s="44"/>
      <c r="ATX494" s="44"/>
      <c r="ATY494" s="44"/>
      <c r="ATZ494" s="44"/>
      <c r="AUA494" s="44"/>
      <c r="AUB494" s="44"/>
      <c r="AUC494" s="44"/>
      <c r="AUD494" s="44"/>
      <c r="AUE494" s="44"/>
      <c r="AUF494" s="44"/>
      <c r="AUG494" s="44"/>
      <c r="AUH494" s="44"/>
      <c r="AUI494" s="44"/>
      <c r="AUJ494" s="44"/>
      <c r="AUK494" s="44"/>
      <c r="AUL494" s="44"/>
      <c r="AUM494" s="44"/>
      <c r="AUN494" s="44"/>
      <c r="AUO494" s="44"/>
      <c r="AUP494" s="44"/>
      <c r="AUQ494" s="44"/>
      <c r="AUR494" s="44"/>
      <c r="AUS494" s="44"/>
      <c r="AUT494" s="44"/>
      <c r="AUU494" s="44"/>
      <c r="AUV494" s="44"/>
      <c r="AUW494" s="44"/>
      <c r="AUX494" s="44"/>
      <c r="AUY494" s="44"/>
      <c r="AUZ494" s="44"/>
      <c r="AVA494" s="44"/>
      <c r="AVB494" s="44"/>
      <c r="AVC494" s="44"/>
      <c r="AVD494" s="44"/>
      <c r="AVE494" s="44"/>
      <c r="AVF494" s="44"/>
      <c r="AVG494" s="44"/>
      <c r="AVH494" s="44"/>
      <c r="AVI494" s="44"/>
      <c r="AVJ494" s="44"/>
      <c r="AVK494" s="44"/>
      <c r="AVL494" s="44"/>
      <c r="AVM494" s="44"/>
      <c r="AVN494" s="44"/>
      <c r="AVO494" s="44"/>
      <c r="AVP494" s="44"/>
      <c r="AVQ494" s="44"/>
      <c r="AVR494" s="44"/>
      <c r="AVS494" s="44"/>
      <c r="AVT494" s="44"/>
      <c r="AVU494" s="44"/>
      <c r="AVV494" s="44"/>
      <c r="AVW494" s="44"/>
      <c r="AVX494" s="44"/>
      <c r="AVY494" s="44"/>
      <c r="AVZ494" s="44"/>
      <c r="AWA494" s="44"/>
      <c r="AWB494" s="44"/>
      <c r="AWC494" s="44"/>
      <c r="AWD494" s="44"/>
      <c r="AWE494" s="44"/>
      <c r="AWF494" s="44"/>
      <c r="AWG494" s="44"/>
      <c r="AWH494" s="44"/>
      <c r="AWI494" s="44"/>
      <c r="AWJ494" s="44"/>
      <c r="AWK494" s="44"/>
      <c r="AWL494" s="44"/>
      <c r="AWM494" s="44"/>
      <c r="AWN494" s="44"/>
      <c r="AWO494" s="44"/>
      <c r="AWP494" s="44"/>
      <c r="AWQ494" s="44"/>
      <c r="AWR494" s="44"/>
      <c r="AWS494" s="44"/>
      <c r="AWT494" s="44"/>
      <c r="AWU494" s="44"/>
      <c r="AWV494" s="44"/>
      <c r="AWW494" s="44"/>
      <c r="AWX494" s="44"/>
      <c r="AWY494" s="44"/>
      <c r="AWZ494" s="44"/>
      <c r="AXA494" s="44"/>
      <c r="AXB494" s="44"/>
      <c r="AXC494" s="44"/>
      <c r="AXD494" s="44"/>
      <c r="AXE494" s="44"/>
      <c r="AXF494" s="44"/>
      <c r="AXG494" s="44"/>
      <c r="AXH494" s="44"/>
      <c r="AXI494" s="44"/>
      <c r="AXJ494" s="44"/>
      <c r="AXK494" s="44"/>
      <c r="AXL494" s="44"/>
      <c r="AXM494" s="44"/>
      <c r="AXN494" s="44"/>
      <c r="AXO494" s="44"/>
      <c r="AXP494" s="44"/>
      <c r="AXQ494" s="44"/>
      <c r="AXR494" s="44"/>
      <c r="AXS494" s="44"/>
      <c r="AXT494" s="44"/>
      <c r="AXU494" s="44"/>
      <c r="AXV494" s="44"/>
      <c r="AXW494" s="44"/>
      <c r="AXX494" s="44"/>
      <c r="AXY494" s="44"/>
      <c r="AXZ494" s="44"/>
      <c r="AYA494" s="44"/>
      <c r="AYB494" s="44"/>
      <c r="AYC494" s="44"/>
      <c r="AYD494" s="44"/>
      <c r="AYE494" s="44"/>
      <c r="AYF494" s="44"/>
      <c r="AYG494" s="44"/>
      <c r="AYH494" s="44"/>
      <c r="AYI494" s="44"/>
      <c r="AYJ494" s="44"/>
      <c r="AYK494" s="44"/>
      <c r="AYL494" s="44"/>
      <c r="AYM494" s="44"/>
      <c r="AYN494" s="44"/>
      <c r="AYO494" s="44"/>
      <c r="AYP494" s="44"/>
      <c r="AYQ494" s="44"/>
      <c r="AYR494" s="44"/>
      <c r="AYS494" s="44"/>
      <c r="AYT494" s="44"/>
      <c r="AYU494" s="44"/>
      <c r="AYV494" s="44"/>
      <c r="AYW494" s="44"/>
      <c r="AYX494" s="44"/>
      <c r="AYY494" s="44"/>
      <c r="AYZ494" s="44"/>
      <c r="AZA494" s="44"/>
      <c r="AZB494" s="44"/>
      <c r="AZC494" s="44"/>
      <c r="AZD494" s="44"/>
      <c r="AZE494" s="44"/>
      <c r="AZF494" s="44"/>
      <c r="AZG494" s="44"/>
      <c r="AZH494" s="44"/>
      <c r="AZI494" s="44"/>
      <c r="AZJ494" s="44"/>
      <c r="AZK494" s="44"/>
      <c r="AZL494" s="44"/>
      <c r="AZM494" s="44"/>
      <c r="AZN494" s="44"/>
      <c r="AZO494" s="44"/>
      <c r="AZP494" s="44"/>
      <c r="AZQ494" s="44"/>
      <c r="AZR494" s="44"/>
      <c r="AZS494" s="44"/>
      <c r="AZT494" s="44"/>
      <c r="AZU494" s="44"/>
      <c r="AZV494" s="44"/>
      <c r="AZW494" s="44"/>
      <c r="AZX494" s="44"/>
      <c r="AZY494" s="44"/>
      <c r="AZZ494" s="44"/>
      <c r="BAA494" s="44"/>
      <c r="BAB494" s="44"/>
      <c r="BAC494" s="44"/>
      <c r="BAD494" s="44"/>
      <c r="BAE494" s="44"/>
      <c r="BAF494" s="44"/>
      <c r="BAG494" s="44"/>
      <c r="BAH494" s="44"/>
      <c r="BAI494" s="44"/>
      <c r="BAJ494" s="44"/>
      <c r="BAK494" s="44"/>
      <c r="BAL494" s="44"/>
      <c r="BAM494" s="44"/>
      <c r="BAN494" s="44"/>
      <c r="BAO494" s="44"/>
      <c r="BAP494" s="44"/>
      <c r="BAQ494" s="44"/>
      <c r="BAR494" s="44"/>
      <c r="BAS494" s="44"/>
      <c r="BAT494" s="44"/>
      <c r="BAU494" s="44"/>
      <c r="BAV494" s="44"/>
      <c r="BAW494" s="44"/>
      <c r="BAX494" s="44"/>
      <c r="BAY494" s="44"/>
      <c r="BAZ494" s="44"/>
      <c r="BBA494" s="44"/>
      <c r="BBB494" s="44"/>
      <c r="BBC494" s="44"/>
      <c r="BBD494" s="44"/>
      <c r="BBE494" s="44"/>
      <c r="BBF494" s="44"/>
      <c r="BBG494" s="44"/>
      <c r="BBH494" s="44"/>
      <c r="BBI494" s="44"/>
      <c r="BBJ494" s="44"/>
      <c r="BBK494" s="44"/>
      <c r="BBL494" s="44"/>
      <c r="BBM494" s="44"/>
      <c r="BBN494" s="44"/>
      <c r="BBO494" s="44"/>
      <c r="BBP494" s="44"/>
      <c r="BBQ494" s="44"/>
      <c r="BBR494" s="44"/>
      <c r="BBS494" s="44"/>
      <c r="BBT494" s="44"/>
      <c r="BBU494" s="44"/>
      <c r="BBV494" s="44"/>
      <c r="BBW494" s="44"/>
      <c r="BBX494" s="44"/>
      <c r="BBY494" s="44"/>
      <c r="BBZ494" s="44"/>
      <c r="BCA494" s="44"/>
      <c r="BCB494" s="44"/>
      <c r="BCC494" s="44"/>
      <c r="BCD494" s="44"/>
      <c r="BCE494" s="44"/>
      <c r="BCF494" s="44"/>
      <c r="BCG494" s="44"/>
      <c r="BCH494" s="44"/>
      <c r="BCI494" s="44"/>
      <c r="BCJ494" s="44"/>
      <c r="BCK494" s="44"/>
      <c r="BCL494" s="44"/>
      <c r="BCM494" s="44"/>
      <c r="BCN494" s="44"/>
      <c r="BCO494" s="44"/>
      <c r="BCP494" s="44"/>
      <c r="BCQ494" s="44"/>
      <c r="BCR494" s="44"/>
      <c r="BCS494" s="44"/>
      <c r="BCT494" s="44"/>
      <c r="BCU494" s="44"/>
      <c r="BCV494" s="44"/>
      <c r="BCW494" s="44"/>
      <c r="BCX494" s="44"/>
      <c r="BCY494" s="44"/>
      <c r="BCZ494" s="44"/>
      <c r="BDA494" s="44"/>
      <c r="BDB494" s="44"/>
      <c r="BDC494" s="44"/>
      <c r="BDD494" s="44"/>
      <c r="BDE494" s="44"/>
      <c r="BDF494" s="44"/>
      <c r="BDG494" s="44"/>
      <c r="BDH494" s="44"/>
      <c r="BDI494" s="44"/>
      <c r="BDJ494" s="44"/>
      <c r="BDK494" s="44"/>
      <c r="BDL494" s="44"/>
      <c r="BDM494" s="44"/>
      <c r="BDN494" s="44"/>
      <c r="BDO494" s="44"/>
      <c r="BDP494" s="44"/>
      <c r="BDQ494" s="44"/>
      <c r="BDR494" s="44"/>
      <c r="BDS494" s="44"/>
      <c r="BDT494" s="44"/>
      <c r="BDU494" s="44"/>
      <c r="BDV494" s="44"/>
      <c r="BDW494" s="44"/>
      <c r="BDX494" s="44"/>
      <c r="BDY494" s="44"/>
      <c r="BDZ494" s="44"/>
      <c r="BEA494" s="44"/>
      <c r="BEB494" s="44"/>
      <c r="BEC494" s="44"/>
      <c r="BED494" s="44"/>
      <c r="BEE494" s="44"/>
      <c r="BEF494" s="44"/>
      <c r="BEG494" s="44"/>
      <c r="BEH494" s="44"/>
      <c r="BEI494" s="44"/>
      <c r="BEJ494" s="44"/>
      <c r="BEK494" s="44"/>
      <c r="BEL494" s="44"/>
      <c r="BEM494" s="44"/>
      <c r="BEN494" s="44"/>
      <c r="BEO494" s="44"/>
      <c r="BEP494" s="44"/>
      <c r="BEQ494" s="44"/>
      <c r="BER494" s="44"/>
      <c r="BES494" s="44"/>
      <c r="BET494" s="44"/>
      <c r="BEU494" s="44"/>
      <c r="BEV494" s="44"/>
      <c r="BEW494" s="44"/>
      <c r="BEX494" s="44"/>
      <c r="BEY494" s="44"/>
      <c r="BEZ494" s="44"/>
      <c r="BFA494" s="44"/>
      <c r="BFB494" s="44"/>
      <c r="BFC494" s="44"/>
      <c r="BFD494" s="44"/>
      <c r="BFE494" s="44"/>
      <c r="BFF494" s="44"/>
      <c r="BFG494" s="44"/>
      <c r="BFH494" s="44"/>
      <c r="BFI494" s="44"/>
      <c r="BFJ494" s="44"/>
      <c r="BFK494" s="44"/>
      <c r="BFL494" s="44"/>
      <c r="BFM494" s="44"/>
      <c r="BFN494" s="44"/>
      <c r="BFO494" s="44"/>
      <c r="BFP494" s="44"/>
      <c r="BFQ494" s="44"/>
      <c r="BFR494" s="44"/>
      <c r="BFS494" s="44"/>
      <c r="BFT494" s="44"/>
      <c r="BFU494" s="44"/>
      <c r="BFV494" s="44"/>
      <c r="BFW494" s="44"/>
      <c r="BFX494" s="44"/>
      <c r="BFY494" s="44"/>
      <c r="BFZ494" s="44"/>
      <c r="BGA494" s="44"/>
      <c r="BGB494" s="44"/>
      <c r="BGC494" s="44"/>
      <c r="BGD494" s="44"/>
      <c r="BGE494" s="44"/>
      <c r="BGF494" s="44"/>
      <c r="BGG494" s="44"/>
      <c r="BGH494" s="44"/>
      <c r="BGI494" s="44"/>
      <c r="BGJ494" s="44"/>
      <c r="BGK494" s="44"/>
      <c r="BGL494" s="44"/>
      <c r="BGM494" s="44"/>
      <c r="BGN494" s="44"/>
      <c r="BGO494" s="44"/>
      <c r="BGP494" s="44"/>
      <c r="BGQ494" s="44"/>
      <c r="BGR494" s="44"/>
      <c r="BGS494" s="44"/>
      <c r="BGT494" s="44"/>
      <c r="BGU494" s="44"/>
      <c r="BGV494" s="44"/>
      <c r="BGW494" s="44"/>
      <c r="BGX494" s="44"/>
      <c r="BGY494" s="44"/>
      <c r="BGZ494" s="44"/>
      <c r="BHA494" s="44"/>
      <c r="BHB494" s="44"/>
      <c r="BHC494" s="44"/>
      <c r="BHD494" s="44"/>
      <c r="BHE494" s="44"/>
      <c r="BHF494" s="44"/>
      <c r="BHG494" s="44"/>
      <c r="BHH494" s="44"/>
      <c r="BHI494" s="44"/>
      <c r="BHJ494" s="44"/>
      <c r="BHK494" s="44"/>
      <c r="BHL494" s="44"/>
      <c r="BHM494" s="44"/>
      <c r="BHN494" s="44"/>
      <c r="BHO494" s="44"/>
      <c r="BHP494" s="44"/>
      <c r="BHQ494" s="44"/>
      <c r="BHR494" s="44"/>
      <c r="BHS494" s="44"/>
      <c r="BHT494" s="44"/>
      <c r="BHU494" s="44"/>
      <c r="BHV494" s="44"/>
      <c r="BHW494" s="44"/>
      <c r="BHX494" s="44"/>
      <c r="BHY494" s="44"/>
      <c r="BHZ494" s="44"/>
      <c r="BIA494" s="44"/>
      <c r="BIB494" s="44"/>
      <c r="BIC494" s="44"/>
      <c r="BID494" s="44"/>
      <c r="BIE494" s="44"/>
      <c r="BIF494" s="44"/>
      <c r="BIG494" s="44"/>
      <c r="BIH494" s="44"/>
      <c r="BII494" s="44"/>
      <c r="BIJ494" s="44"/>
      <c r="BIK494" s="44"/>
      <c r="BIL494" s="44"/>
      <c r="BIM494" s="44"/>
      <c r="BIN494" s="44"/>
      <c r="BIO494" s="44"/>
      <c r="BIP494" s="44"/>
      <c r="BIQ494" s="44"/>
      <c r="BIR494" s="44"/>
      <c r="BIS494" s="44"/>
      <c r="BIT494" s="44"/>
      <c r="BIU494" s="44"/>
      <c r="BIV494" s="44"/>
      <c r="BIW494" s="44"/>
      <c r="BIX494" s="44"/>
      <c r="BIY494" s="44"/>
      <c r="BIZ494" s="44"/>
      <c r="BJA494" s="44"/>
      <c r="BJB494" s="44"/>
      <c r="BJC494" s="44"/>
      <c r="BJD494" s="44"/>
      <c r="BJE494" s="44"/>
      <c r="BJF494" s="44"/>
      <c r="BJG494" s="44"/>
      <c r="BJH494" s="44"/>
      <c r="BJI494" s="44"/>
      <c r="BJJ494" s="44"/>
      <c r="BJK494" s="44"/>
      <c r="BJL494" s="44"/>
      <c r="BJM494" s="44"/>
      <c r="BJN494" s="44"/>
      <c r="BJO494" s="44"/>
      <c r="BJP494" s="44"/>
      <c r="BJQ494" s="44"/>
      <c r="BJR494" s="44"/>
      <c r="BJS494" s="44"/>
      <c r="BJT494" s="44"/>
      <c r="BJU494" s="44"/>
      <c r="BJV494" s="44"/>
      <c r="BJW494" s="44"/>
      <c r="BJX494" s="44"/>
      <c r="BJY494" s="44"/>
      <c r="BJZ494" s="44"/>
      <c r="BKA494" s="44"/>
      <c r="BKB494" s="44"/>
      <c r="BKC494" s="44"/>
      <c r="BKD494" s="44"/>
      <c r="BKE494" s="44"/>
      <c r="BKF494" s="44"/>
      <c r="BKG494" s="44"/>
      <c r="BKH494" s="44"/>
      <c r="BKI494" s="44"/>
      <c r="BKJ494" s="44"/>
      <c r="BKK494" s="44"/>
      <c r="BKL494" s="44"/>
      <c r="BKM494" s="44"/>
      <c r="BKN494" s="44"/>
      <c r="BKO494" s="44"/>
      <c r="BKP494" s="44"/>
      <c r="BKQ494" s="44"/>
      <c r="BKR494" s="44"/>
      <c r="BKS494" s="44"/>
      <c r="BKT494" s="44"/>
      <c r="BKU494" s="44"/>
      <c r="BKV494" s="44"/>
      <c r="BKW494" s="44"/>
      <c r="BKX494" s="44"/>
      <c r="BKY494" s="44"/>
      <c r="BKZ494" s="44"/>
      <c r="BLA494" s="44"/>
      <c r="BLB494" s="44"/>
      <c r="BLC494" s="44"/>
      <c r="BLD494" s="44"/>
      <c r="BLE494" s="44"/>
      <c r="BLF494" s="44"/>
      <c r="BLG494" s="44"/>
      <c r="BLH494" s="44"/>
      <c r="BLI494" s="44"/>
      <c r="BLJ494" s="44"/>
      <c r="BLK494" s="44"/>
      <c r="BLL494" s="44"/>
      <c r="BLM494" s="44"/>
      <c r="BLN494" s="44"/>
      <c r="BLO494" s="44"/>
      <c r="BLP494" s="44"/>
      <c r="BLQ494" s="44"/>
      <c r="BLR494" s="44"/>
      <c r="BLS494" s="44"/>
      <c r="BLT494" s="44"/>
      <c r="BLU494" s="44"/>
      <c r="BLV494" s="44"/>
      <c r="BLW494" s="44"/>
      <c r="BLX494" s="44"/>
      <c r="BLY494" s="44"/>
      <c r="BLZ494" s="44"/>
      <c r="BMA494" s="44"/>
      <c r="BMB494" s="44"/>
      <c r="BMC494" s="44"/>
      <c r="BMD494" s="44"/>
      <c r="BME494" s="44"/>
      <c r="BMF494" s="44"/>
      <c r="BMG494" s="44"/>
      <c r="BMH494" s="44"/>
      <c r="BMI494" s="44"/>
      <c r="BMJ494" s="44"/>
      <c r="BMK494" s="44"/>
      <c r="BML494" s="44"/>
      <c r="BMM494" s="44"/>
      <c r="BMN494" s="44"/>
      <c r="BMO494" s="44"/>
      <c r="BMP494" s="44"/>
      <c r="BMQ494" s="44"/>
      <c r="BMR494" s="44"/>
      <c r="BMS494" s="44"/>
      <c r="BMT494" s="44"/>
      <c r="BMU494" s="44"/>
      <c r="BMV494" s="44"/>
      <c r="BMW494" s="44"/>
      <c r="BMX494" s="44"/>
      <c r="BMY494" s="44"/>
      <c r="BMZ494" s="44"/>
      <c r="BNA494" s="44"/>
      <c r="BNB494" s="44"/>
      <c r="BNC494" s="44"/>
      <c r="BND494" s="44"/>
      <c r="BNE494" s="44"/>
      <c r="BNF494" s="44"/>
      <c r="BNG494" s="44"/>
      <c r="BNH494" s="44"/>
      <c r="BNI494" s="44"/>
      <c r="BNJ494" s="44"/>
      <c r="BNK494" s="44"/>
      <c r="BNL494" s="44"/>
      <c r="BNM494" s="44"/>
      <c r="BNN494" s="44"/>
      <c r="BNO494" s="44"/>
      <c r="BNP494" s="44"/>
      <c r="BNQ494" s="44"/>
      <c r="BNR494" s="44"/>
      <c r="BNS494" s="44"/>
      <c r="BNT494" s="44"/>
      <c r="BNU494" s="44"/>
      <c r="BNV494" s="44"/>
      <c r="BNW494" s="44"/>
      <c r="BNX494" s="44"/>
      <c r="BNY494" s="44"/>
      <c r="BNZ494" s="44"/>
      <c r="BOA494" s="44"/>
      <c r="BOB494" s="44"/>
      <c r="BOC494" s="44"/>
      <c r="BOD494" s="44"/>
      <c r="BOE494" s="44"/>
      <c r="BOF494" s="44"/>
      <c r="BOG494" s="44"/>
      <c r="BOH494" s="44"/>
      <c r="BOI494" s="44"/>
      <c r="BOJ494" s="44"/>
      <c r="BOK494" s="44"/>
      <c r="BOL494" s="44"/>
      <c r="BOM494" s="44"/>
      <c r="BON494" s="44"/>
      <c r="BOO494" s="44"/>
      <c r="BOP494" s="44"/>
      <c r="BOQ494" s="44"/>
      <c r="BOR494" s="44"/>
      <c r="BOS494" s="44"/>
      <c r="BOT494" s="44"/>
      <c r="BOU494" s="44"/>
      <c r="BOV494" s="44"/>
      <c r="BOW494" s="44"/>
      <c r="BOX494" s="44"/>
      <c r="BOY494" s="44"/>
      <c r="BOZ494" s="44"/>
      <c r="BPA494" s="44"/>
      <c r="BPB494" s="44"/>
      <c r="BPC494" s="44"/>
      <c r="BPD494" s="44"/>
      <c r="BPE494" s="44"/>
      <c r="BPF494" s="44"/>
      <c r="BPG494" s="44"/>
      <c r="BPH494" s="44"/>
      <c r="BPI494" s="44"/>
      <c r="BPJ494" s="44"/>
      <c r="BPK494" s="44"/>
      <c r="BPL494" s="44"/>
      <c r="BPM494" s="44"/>
      <c r="BPN494" s="44"/>
      <c r="BPO494" s="44"/>
      <c r="BPP494" s="44"/>
      <c r="BPQ494" s="44"/>
      <c r="BPR494" s="44"/>
      <c r="BPS494" s="44"/>
      <c r="BPT494" s="44"/>
      <c r="BPU494" s="44"/>
      <c r="BPV494" s="44"/>
      <c r="BPW494" s="44"/>
      <c r="BPX494" s="44"/>
      <c r="BPY494" s="44"/>
      <c r="BPZ494" s="44"/>
      <c r="BQA494" s="44"/>
      <c r="BQB494" s="44"/>
      <c r="BQC494" s="44"/>
      <c r="BQD494" s="44"/>
      <c r="BQE494" s="44"/>
      <c r="BQF494" s="44"/>
      <c r="BQG494" s="44"/>
      <c r="BQH494" s="44"/>
      <c r="BQI494" s="44"/>
      <c r="BQJ494" s="44"/>
      <c r="BQK494" s="44"/>
      <c r="BQL494" s="44"/>
      <c r="BQM494" s="44"/>
      <c r="BQN494" s="44"/>
      <c r="BQO494" s="44"/>
      <c r="BQP494" s="44"/>
      <c r="BQQ494" s="44"/>
      <c r="BQR494" s="44"/>
      <c r="BQS494" s="44"/>
      <c r="BQT494" s="44"/>
      <c r="BQU494" s="44"/>
      <c r="BQV494" s="44"/>
      <c r="BQW494" s="44"/>
      <c r="BQX494" s="44"/>
      <c r="BQY494" s="44"/>
      <c r="BQZ494" s="44"/>
      <c r="BRA494" s="44"/>
      <c r="BRB494" s="44"/>
      <c r="BRC494" s="44"/>
      <c r="BRD494" s="44"/>
      <c r="BRE494" s="44"/>
      <c r="BRF494" s="44"/>
      <c r="BRG494" s="44"/>
      <c r="BRH494" s="44"/>
      <c r="BRI494" s="44"/>
      <c r="BRJ494" s="44"/>
      <c r="BRK494" s="44"/>
      <c r="BRL494" s="44"/>
      <c r="BRM494" s="44"/>
      <c r="BRN494" s="44"/>
      <c r="BRO494" s="44"/>
      <c r="BRP494" s="44"/>
      <c r="BRQ494" s="44"/>
      <c r="BRR494" s="44"/>
      <c r="BRS494" s="44"/>
      <c r="BRT494" s="44"/>
      <c r="BRU494" s="44"/>
      <c r="BRV494" s="44"/>
      <c r="BRW494" s="44"/>
      <c r="BRX494" s="44"/>
      <c r="BRY494" s="44"/>
      <c r="BRZ494" s="44"/>
      <c r="BSA494" s="44"/>
      <c r="BSB494" s="44"/>
      <c r="BSC494" s="44"/>
      <c r="BSD494" s="44"/>
      <c r="BSE494" s="44"/>
      <c r="BSF494" s="44"/>
      <c r="BSG494" s="44"/>
      <c r="BSH494" s="44"/>
      <c r="BSI494" s="44"/>
      <c r="BSJ494" s="44"/>
      <c r="BSK494" s="44"/>
      <c r="BSL494" s="44"/>
      <c r="BSM494" s="44"/>
      <c r="BSN494" s="44"/>
      <c r="BSO494" s="44"/>
      <c r="BSP494" s="44"/>
      <c r="BSQ494" s="44"/>
      <c r="BSR494" s="44"/>
      <c r="BSS494" s="44"/>
      <c r="BST494" s="44"/>
      <c r="BSU494" s="44"/>
      <c r="BSV494" s="44"/>
      <c r="BSW494" s="44"/>
      <c r="BSX494" s="44"/>
      <c r="BSY494" s="44"/>
      <c r="BSZ494" s="44"/>
      <c r="BTA494" s="44"/>
      <c r="BTB494" s="44"/>
      <c r="BTC494" s="44"/>
      <c r="BTD494" s="44"/>
      <c r="BTE494" s="44"/>
      <c r="BTF494" s="44"/>
      <c r="BTG494" s="44"/>
      <c r="BTH494" s="44"/>
      <c r="BTI494" s="44"/>
      <c r="BTJ494" s="44"/>
      <c r="BTK494" s="44"/>
      <c r="BTL494" s="44"/>
      <c r="BTM494" s="44"/>
      <c r="BTN494" s="44"/>
      <c r="BTO494" s="44"/>
      <c r="BTP494" s="44"/>
      <c r="BTQ494" s="44"/>
      <c r="BTR494" s="44"/>
      <c r="BTS494" s="44"/>
      <c r="BTT494" s="44"/>
      <c r="BTU494" s="44"/>
    </row>
    <row r="495" spans="1:1893" ht="15.75" customHeight="1" x14ac:dyDescent="0.25">
      <c r="A495" s="157" t="s">
        <v>154</v>
      </c>
      <c r="B495" s="44" t="s">
        <v>155</v>
      </c>
      <c r="C495" s="239" t="s">
        <v>156</v>
      </c>
      <c r="D495" s="226" t="s">
        <v>58</v>
      </c>
      <c r="E495" s="157" t="s">
        <v>165</v>
      </c>
      <c r="F495" s="45">
        <v>465</v>
      </c>
      <c r="G495" s="45"/>
    </row>
    <row r="496" spans="1:1893" x14ac:dyDescent="0.25">
      <c r="A496" s="157" t="s">
        <v>154</v>
      </c>
      <c r="B496" s="44" t="s">
        <v>155</v>
      </c>
      <c r="C496" s="239" t="s">
        <v>87</v>
      </c>
      <c r="D496" s="226" t="s">
        <v>58</v>
      </c>
      <c r="E496" s="157" t="s">
        <v>165</v>
      </c>
      <c r="F496" s="45">
        <v>465</v>
      </c>
      <c r="G496" s="45"/>
    </row>
    <row r="497" spans="1:1893" x14ac:dyDescent="0.25">
      <c r="A497" s="157" t="s">
        <v>154</v>
      </c>
      <c r="B497" s="44" t="s">
        <v>155</v>
      </c>
      <c r="C497" s="239" t="s">
        <v>157</v>
      </c>
      <c r="D497" s="226" t="s">
        <v>58</v>
      </c>
      <c r="E497" s="157" t="s">
        <v>165</v>
      </c>
      <c r="F497" s="45">
        <v>465</v>
      </c>
      <c r="G497" s="45"/>
    </row>
    <row r="498" spans="1:1893" x14ac:dyDescent="0.25">
      <c r="A498" s="157" t="s">
        <v>154</v>
      </c>
      <c r="B498" s="44" t="s">
        <v>155</v>
      </c>
      <c r="C498" s="239" t="s">
        <v>725</v>
      </c>
      <c r="D498" s="226" t="s">
        <v>58</v>
      </c>
      <c r="E498" s="157" t="s">
        <v>165</v>
      </c>
      <c r="F498" s="45">
        <v>465</v>
      </c>
      <c r="G498" s="45"/>
    </row>
    <row r="499" spans="1:1893" x14ac:dyDescent="0.25">
      <c r="A499" s="157" t="s">
        <v>154</v>
      </c>
      <c r="B499" s="44" t="s">
        <v>155</v>
      </c>
      <c r="C499" s="239" t="s">
        <v>726</v>
      </c>
      <c r="D499" s="226" t="s">
        <v>58</v>
      </c>
      <c r="E499" s="157" t="s">
        <v>165</v>
      </c>
      <c r="F499" s="45">
        <v>465</v>
      </c>
      <c r="G499" s="45"/>
    </row>
    <row r="500" spans="1:1893" ht="12.75" customHeight="1" x14ac:dyDescent="0.25">
      <c r="A500" s="157" t="s">
        <v>154</v>
      </c>
      <c r="B500" s="44" t="s">
        <v>155</v>
      </c>
      <c r="C500" s="239" t="s">
        <v>158</v>
      </c>
      <c r="D500" s="226" t="s">
        <v>58</v>
      </c>
      <c r="E500" s="157" t="s">
        <v>165</v>
      </c>
      <c r="F500" s="45">
        <v>465</v>
      </c>
      <c r="G500" s="45"/>
    </row>
    <row r="501" spans="1:1893" x14ac:dyDescent="0.25">
      <c r="A501" s="157" t="s">
        <v>154</v>
      </c>
      <c r="B501" s="44" t="s">
        <v>155</v>
      </c>
      <c r="C501" s="239" t="s">
        <v>61</v>
      </c>
      <c r="D501" s="226" t="s">
        <v>58</v>
      </c>
      <c r="E501" s="157" t="s">
        <v>165</v>
      </c>
      <c r="F501" s="45">
        <v>465</v>
      </c>
      <c r="G501" s="45"/>
    </row>
    <row r="502" spans="1:1893" x14ac:dyDescent="0.25">
      <c r="A502" s="157"/>
      <c r="C502" s="227"/>
      <c r="D502" s="226"/>
      <c r="E502" s="157"/>
      <c r="G502" s="45"/>
    </row>
    <row r="503" spans="1:1893" x14ac:dyDescent="0.25">
      <c r="A503" s="156" t="s">
        <v>159</v>
      </c>
      <c r="B503" s="53"/>
      <c r="C503" s="233"/>
      <c r="D503" s="230"/>
      <c r="E503" s="156"/>
      <c r="F503" s="53"/>
      <c r="G503" s="45"/>
    </row>
    <row r="504" spans="1:1893" hidden="1" x14ac:dyDescent="0.25">
      <c r="A504" s="157" t="s">
        <v>159</v>
      </c>
      <c r="B504" s="44" t="s">
        <v>160</v>
      </c>
      <c r="C504" s="241" t="s">
        <v>134</v>
      </c>
      <c r="D504" s="226" t="s">
        <v>58</v>
      </c>
      <c r="E504" s="157" t="s">
        <v>161</v>
      </c>
      <c r="F504" s="45">
        <v>1080</v>
      </c>
      <c r="G504" s="45"/>
    </row>
    <row r="505" spans="1:1893" hidden="1" x14ac:dyDescent="0.25">
      <c r="A505" s="157" t="s">
        <v>159</v>
      </c>
      <c r="B505" s="44" t="s">
        <v>160</v>
      </c>
      <c r="C505" s="241" t="s">
        <v>134</v>
      </c>
      <c r="D505" s="226" t="s">
        <v>58</v>
      </c>
      <c r="E505" s="157" t="s">
        <v>53</v>
      </c>
      <c r="F505" s="45">
        <v>1740</v>
      </c>
      <c r="G505" s="45"/>
    </row>
    <row r="506" spans="1:1893" x14ac:dyDescent="0.25">
      <c r="A506" s="157" t="s">
        <v>159</v>
      </c>
      <c r="B506" s="44" t="s">
        <v>160</v>
      </c>
      <c r="C506" s="241" t="s">
        <v>927</v>
      </c>
      <c r="D506" s="226" t="s">
        <v>58</v>
      </c>
      <c r="E506" s="157" t="s">
        <v>161</v>
      </c>
      <c r="F506" s="45">
        <v>1080</v>
      </c>
      <c r="G506" s="45"/>
    </row>
    <row r="507" spans="1:1893" x14ac:dyDescent="0.25">
      <c r="A507" s="157" t="s">
        <v>159</v>
      </c>
      <c r="B507" s="44" t="s">
        <v>160</v>
      </c>
      <c r="C507" s="241" t="s">
        <v>57</v>
      </c>
      <c r="D507" s="226" t="s">
        <v>58</v>
      </c>
      <c r="E507" s="157" t="s">
        <v>161</v>
      </c>
      <c r="F507" s="45">
        <v>1080</v>
      </c>
      <c r="G507" s="45"/>
    </row>
    <row r="508" spans="1:1893" x14ac:dyDescent="0.25">
      <c r="A508" s="157" t="s">
        <v>159</v>
      </c>
      <c r="B508" s="44" t="s">
        <v>160</v>
      </c>
      <c r="C508" s="241" t="s">
        <v>57</v>
      </c>
      <c r="D508" s="226" t="s">
        <v>58</v>
      </c>
      <c r="E508" s="157" t="s">
        <v>165</v>
      </c>
      <c r="F508" s="45">
        <v>485</v>
      </c>
      <c r="G508" s="45"/>
    </row>
    <row r="509" spans="1:1893" s="53" customFormat="1" x14ac:dyDescent="0.25">
      <c r="A509" s="157" t="s">
        <v>159</v>
      </c>
      <c r="B509" s="44" t="s">
        <v>160</v>
      </c>
      <c r="C509" s="241" t="s">
        <v>64</v>
      </c>
      <c r="D509" s="226" t="s">
        <v>58</v>
      </c>
      <c r="E509" s="157" t="s">
        <v>161</v>
      </c>
      <c r="F509" s="45">
        <v>1080</v>
      </c>
      <c r="G509" s="45"/>
      <c r="H509" s="45"/>
      <c r="I509" s="44"/>
      <c r="J509" s="44"/>
      <c r="K509" s="44"/>
      <c r="L509" s="44"/>
      <c r="M509" s="44"/>
      <c r="N509" s="44"/>
      <c r="O509" s="44"/>
      <c r="P509" s="44"/>
      <c r="Q509" s="44"/>
      <c r="R509" s="44"/>
      <c r="S509" s="44"/>
      <c r="T509" s="44"/>
      <c r="U509" s="44"/>
      <c r="V509" s="44"/>
      <c r="W509" s="44"/>
      <c r="X509" s="44"/>
      <c r="Y509" s="44"/>
      <c r="Z509" s="44"/>
      <c r="AA509" s="44"/>
      <c r="AB509" s="44"/>
      <c r="AC509" s="44"/>
      <c r="AD509" s="44"/>
      <c r="AE509" s="44"/>
      <c r="AF509" s="44"/>
      <c r="AG509" s="44"/>
      <c r="AH509" s="44"/>
      <c r="AI509" s="44"/>
      <c r="AJ509" s="44"/>
      <c r="AK509" s="44"/>
      <c r="AL509" s="44"/>
      <c r="AM509" s="44"/>
      <c r="AN509" s="44"/>
      <c r="AO509" s="44"/>
      <c r="AP509" s="44"/>
      <c r="AQ509" s="44"/>
      <c r="AR509" s="44"/>
      <c r="AS509" s="44"/>
      <c r="AT509" s="44"/>
      <c r="AU509" s="44"/>
      <c r="AV509" s="44"/>
      <c r="AW509" s="44"/>
      <c r="AX509" s="44"/>
      <c r="AY509" s="44"/>
      <c r="AZ509" s="44"/>
      <c r="BA509" s="44"/>
      <c r="BB509" s="44"/>
      <c r="BC509" s="44"/>
      <c r="BD509" s="44"/>
      <c r="BE509" s="44"/>
      <c r="BF509" s="44"/>
      <c r="BG509" s="44"/>
      <c r="BH509" s="44"/>
      <c r="BI509" s="44"/>
      <c r="BJ509" s="44"/>
      <c r="BK509" s="44"/>
      <c r="BL509" s="44"/>
      <c r="BM509" s="44"/>
      <c r="BN509" s="44"/>
      <c r="BO509" s="44"/>
      <c r="BP509" s="44"/>
      <c r="BQ509" s="44"/>
      <c r="BR509" s="44"/>
      <c r="BS509" s="44"/>
      <c r="BT509" s="44"/>
      <c r="BU509" s="44"/>
      <c r="BV509" s="44"/>
      <c r="BW509" s="44"/>
      <c r="BX509" s="44"/>
      <c r="BY509" s="44"/>
      <c r="BZ509" s="44"/>
      <c r="CA509" s="44"/>
      <c r="CB509" s="44"/>
      <c r="CC509" s="44"/>
      <c r="CD509" s="44"/>
      <c r="CE509" s="44"/>
      <c r="CF509" s="44"/>
      <c r="CG509" s="44"/>
      <c r="CH509" s="44"/>
      <c r="CI509" s="44"/>
      <c r="CJ509" s="44"/>
      <c r="CK509" s="44"/>
      <c r="CL509" s="44"/>
      <c r="CM509" s="44"/>
      <c r="CN509" s="44"/>
      <c r="CO509" s="44"/>
      <c r="CP509" s="44"/>
      <c r="CQ509" s="44"/>
      <c r="CR509" s="44"/>
      <c r="CS509" s="44"/>
      <c r="CT509" s="44"/>
      <c r="CU509" s="44"/>
      <c r="CV509" s="44"/>
      <c r="CW509" s="44"/>
      <c r="CX509" s="44"/>
      <c r="CY509" s="44"/>
      <c r="CZ509" s="44"/>
      <c r="DA509" s="44"/>
      <c r="DB509" s="44"/>
      <c r="DC509" s="44"/>
      <c r="DD509" s="44"/>
      <c r="DE509" s="44"/>
      <c r="DF509" s="44"/>
      <c r="DG509" s="44"/>
      <c r="DH509" s="44"/>
      <c r="DI509" s="44"/>
      <c r="DJ509" s="44"/>
      <c r="DK509" s="44"/>
      <c r="DL509" s="44"/>
      <c r="DM509" s="44"/>
      <c r="DN509" s="44"/>
      <c r="DO509" s="44"/>
      <c r="DP509" s="44"/>
      <c r="DQ509" s="44"/>
      <c r="DR509" s="44"/>
      <c r="DS509" s="44"/>
      <c r="DT509" s="44"/>
      <c r="DU509" s="44"/>
      <c r="DV509" s="44"/>
      <c r="DW509" s="44"/>
      <c r="DX509" s="44"/>
      <c r="DY509" s="44"/>
      <c r="DZ509" s="44"/>
      <c r="EA509" s="44"/>
      <c r="EB509" s="44"/>
      <c r="EC509" s="44"/>
      <c r="ED509" s="44"/>
      <c r="EE509" s="44"/>
      <c r="EF509" s="44"/>
      <c r="EG509" s="44"/>
      <c r="EH509" s="44"/>
      <c r="EI509" s="44"/>
      <c r="EJ509" s="44"/>
      <c r="EK509" s="44"/>
      <c r="EL509" s="44"/>
      <c r="EM509" s="44"/>
      <c r="EN509" s="44"/>
      <c r="EO509" s="44"/>
      <c r="EP509" s="44"/>
      <c r="EQ509" s="44"/>
      <c r="ER509" s="44"/>
      <c r="ES509" s="44"/>
      <c r="ET509" s="44"/>
      <c r="EU509" s="44"/>
      <c r="EV509" s="44"/>
      <c r="EW509" s="44"/>
      <c r="EX509" s="44"/>
      <c r="EY509" s="44"/>
      <c r="EZ509" s="44"/>
      <c r="FA509" s="44"/>
      <c r="FB509" s="44"/>
      <c r="FC509" s="44"/>
      <c r="FD509" s="44"/>
      <c r="FE509" s="44"/>
      <c r="FF509" s="44"/>
      <c r="FG509" s="44"/>
      <c r="FH509" s="44"/>
      <c r="FI509" s="44"/>
      <c r="FJ509" s="44"/>
      <c r="FK509" s="44"/>
      <c r="FL509" s="44"/>
      <c r="FM509" s="44"/>
      <c r="FN509" s="44"/>
      <c r="FO509" s="44"/>
      <c r="FP509" s="44"/>
      <c r="FQ509" s="44"/>
      <c r="FR509" s="44"/>
      <c r="FS509" s="44"/>
      <c r="FT509" s="44"/>
      <c r="FU509" s="44"/>
      <c r="FV509" s="44"/>
      <c r="FW509" s="44"/>
      <c r="FX509" s="44"/>
      <c r="FY509" s="44"/>
      <c r="FZ509" s="44"/>
      <c r="GA509" s="44"/>
      <c r="GB509" s="44"/>
      <c r="GC509" s="44"/>
      <c r="GD509" s="44"/>
      <c r="GE509" s="44"/>
      <c r="GF509" s="44"/>
      <c r="GG509" s="44"/>
      <c r="GH509" s="44"/>
      <c r="GI509" s="44"/>
      <c r="GJ509" s="44"/>
      <c r="GK509" s="44"/>
      <c r="GL509" s="44"/>
      <c r="GM509" s="44"/>
      <c r="GN509" s="44"/>
      <c r="GO509" s="44"/>
      <c r="GP509" s="44"/>
      <c r="GQ509" s="44"/>
      <c r="GR509" s="44"/>
      <c r="GS509" s="44"/>
      <c r="GT509" s="44"/>
      <c r="GU509" s="44"/>
      <c r="GV509" s="44"/>
      <c r="GW509" s="44"/>
      <c r="GX509" s="44"/>
      <c r="GY509" s="44"/>
      <c r="GZ509" s="44"/>
      <c r="HA509" s="44"/>
      <c r="HB509" s="44"/>
      <c r="HC509" s="44"/>
      <c r="HD509" s="44"/>
      <c r="HE509" s="44"/>
      <c r="HF509" s="44"/>
      <c r="HG509" s="44"/>
      <c r="HH509" s="44"/>
      <c r="HI509" s="44"/>
      <c r="HJ509" s="44"/>
      <c r="HK509" s="44"/>
      <c r="HL509" s="44"/>
      <c r="HM509" s="44"/>
      <c r="HN509" s="44"/>
      <c r="HO509" s="44"/>
      <c r="HP509" s="44"/>
      <c r="HQ509" s="44"/>
      <c r="HR509" s="44"/>
      <c r="HS509" s="44"/>
      <c r="HT509" s="44"/>
      <c r="HU509" s="44"/>
      <c r="HV509" s="44"/>
      <c r="HW509" s="44"/>
      <c r="HX509" s="44"/>
      <c r="HY509" s="44"/>
      <c r="HZ509" s="44"/>
      <c r="IA509" s="44"/>
      <c r="IB509" s="44"/>
      <c r="IC509" s="44"/>
      <c r="ID509" s="44"/>
      <c r="IE509" s="44"/>
      <c r="IF509" s="44"/>
      <c r="IG509" s="44"/>
      <c r="IH509" s="44"/>
      <c r="II509" s="44"/>
      <c r="IJ509" s="44"/>
      <c r="IK509" s="44"/>
      <c r="IL509" s="44"/>
      <c r="IM509" s="44"/>
      <c r="IN509" s="44"/>
      <c r="IO509" s="44"/>
      <c r="IP509" s="44"/>
      <c r="IQ509" s="44"/>
      <c r="IR509" s="44"/>
      <c r="IS509" s="44"/>
      <c r="IT509" s="44"/>
      <c r="IU509" s="44"/>
      <c r="IV509" s="44"/>
      <c r="IW509" s="44"/>
      <c r="IX509" s="44"/>
      <c r="IY509" s="44"/>
      <c r="IZ509" s="44"/>
      <c r="JA509" s="44"/>
      <c r="JB509" s="44"/>
      <c r="JC509" s="44"/>
      <c r="JD509" s="44"/>
      <c r="JE509" s="44"/>
      <c r="JF509" s="44"/>
      <c r="JG509" s="44"/>
      <c r="JH509" s="44"/>
      <c r="JI509" s="44"/>
      <c r="JJ509" s="44"/>
      <c r="JK509" s="44"/>
      <c r="JL509" s="44"/>
      <c r="JM509" s="44"/>
      <c r="JN509" s="44"/>
      <c r="JO509" s="44"/>
      <c r="JP509" s="44"/>
      <c r="JQ509" s="44"/>
      <c r="JR509" s="44"/>
      <c r="JS509" s="44"/>
      <c r="JT509" s="44"/>
      <c r="JU509" s="44"/>
      <c r="JV509" s="44"/>
      <c r="JW509" s="44"/>
      <c r="JX509" s="44"/>
      <c r="JY509" s="44"/>
      <c r="JZ509" s="44"/>
      <c r="KA509" s="44"/>
      <c r="KB509" s="44"/>
      <c r="KC509" s="44"/>
      <c r="KD509" s="44"/>
      <c r="KE509" s="44"/>
      <c r="KF509" s="44"/>
      <c r="KG509" s="44"/>
      <c r="KH509" s="44"/>
      <c r="KI509" s="44"/>
      <c r="KJ509" s="44"/>
      <c r="KK509" s="44"/>
      <c r="KL509" s="44"/>
      <c r="KM509" s="44"/>
      <c r="KN509" s="44"/>
      <c r="KO509" s="44"/>
      <c r="KP509" s="44"/>
      <c r="KQ509" s="44"/>
      <c r="KR509" s="44"/>
      <c r="KS509" s="44"/>
      <c r="KT509" s="44"/>
      <c r="KU509" s="44"/>
      <c r="KV509" s="44"/>
      <c r="KW509" s="44"/>
      <c r="KX509" s="44"/>
      <c r="KY509" s="44"/>
      <c r="KZ509" s="44"/>
      <c r="LA509" s="44"/>
      <c r="LB509" s="44"/>
      <c r="LC509" s="44"/>
      <c r="LD509" s="44"/>
      <c r="LE509" s="44"/>
      <c r="LF509" s="44"/>
      <c r="LG509" s="44"/>
      <c r="LH509" s="44"/>
      <c r="LI509" s="44"/>
      <c r="LJ509" s="44"/>
      <c r="LK509" s="44"/>
      <c r="LL509" s="44"/>
      <c r="LM509" s="44"/>
      <c r="LN509" s="44"/>
      <c r="LO509" s="44"/>
      <c r="LP509" s="44"/>
      <c r="LQ509" s="44"/>
      <c r="LR509" s="44"/>
      <c r="LS509" s="44"/>
      <c r="LT509" s="44"/>
      <c r="LU509" s="44"/>
      <c r="LV509" s="44"/>
      <c r="LW509" s="44"/>
      <c r="LX509" s="44"/>
      <c r="LY509" s="44"/>
      <c r="LZ509" s="44"/>
      <c r="MA509" s="44"/>
      <c r="MB509" s="44"/>
      <c r="MC509" s="44"/>
      <c r="MD509" s="44"/>
      <c r="ME509" s="44"/>
      <c r="MF509" s="44"/>
      <c r="MG509" s="44"/>
      <c r="MH509" s="44"/>
      <c r="MI509" s="44"/>
      <c r="MJ509" s="44"/>
      <c r="MK509" s="44"/>
      <c r="ML509" s="44"/>
      <c r="MM509" s="44"/>
      <c r="MN509" s="44"/>
      <c r="MO509" s="44"/>
      <c r="MP509" s="44"/>
      <c r="MQ509" s="44"/>
      <c r="MR509" s="44"/>
      <c r="MS509" s="44"/>
      <c r="MT509" s="44"/>
      <c r="MU509" s="44"/>
      <c r="MV509" s="44"/>
      <c r="MW509" s="44"/>
      <c r="MX509" s="44"/>
      <c r="MY509" s="44"/>
      <c r="MZ509" s="44"/>
      <c r="NA509" s="44"/>
      <c r="NB509" s="44"/>
      <c r="NC509" s="44"/>
      <c r="ND509" s="44"/>
      <c r="NE509" s="44"/>
      <c r="NF509" s="44"/>
      <c r="NG509" s="44"/>
      <c r="NH509" s="44"/>
      <c r="NI509" s="44"/>
      <c r="NJ509" s="44"/>
      <c r="NK509" s="44"/>
      <c r="NL509" s="44"/>
      <c r="NM509" s="44"/>
      <c r="NN509" s="44"/>
      <c r="NO509" s="44"/>
      <c r="NP509" s="44"/>
      <c r="NQ509" s="44"/>
      <c r="NR509" s="44"/>
      <c r="NS509" s="44"/>
      <c r="NT509" s="44"/>
      <c r="NU509" s="44"/>
      <c r="NV509" s="44"/>
      <c r="NW509" s="44"/>
      <c r="NX509" s="44"/>
      <c r="NY509" s="44"/>
      <c r="NZ509" s="44"/>
      <c r="OA509" s="44"/>
      <c r="OB509" s="44"/>
      <c r="OC509" s="44"/>
      <c r="OD509" s="44"/>
      <c r="OE509" s="44"/>
      <c r="OF509" s="44"/>
      <c r="OG509" s="44"/>
      <c r="OH509" s="44"/>
      <c r="OI509" s="44"/>
      <c r="OJ509" s="44"/>
      <c r="OK509" s="44"/>
      <c r="OL509" s="44"/>
      <c r="OM509" s="44"/>
      <c r="ON509" s="44"/>
      <c r="OO509" s="44"/>
      <c r="OP509" s="44"/>
      <c r="OQ509" s="44"/>
      <c r="OR509" s="44"/>
      <c r="OS509" s="44"/>
      <c r="OT509" s="44"/>
      <c r="OU509" s="44"/>
      <c r="OV509" s="44"/>
      <c r="OW509" s="44"/>
      <c r="OX509" s="44"/>
      <c r="OY509" s="44"/>
      <c r="OZ509" s="44"/>
      <c r="PA509" s="44"/>
      <c r="PB509" s="44"/>
      <c r="PC509" s="44"/>
      <c r="PD509" s="44"/>
      <c r="PE509" s="44"/>
      <c r="PF509" s="44"/>
      <c r="PG509" s="44"/>
      <c r="PH509" s="44"/>
      <c r="PI509" s="44"/>
      <c r="PJ509" s="44"/>
      <c r="PK509" s="44"/>
      <c r="PL509" s="44"/>
      <c r="PM509" s="44"/>
      <c r="PN509" s="44"/>
      <c r="PO509" s="44"/>
      <c r="PP509" s="44"/>
      <c r="PQ509" s="44"/>
      <c r="PR509" s="44"/>
      <c r="PS509" s="44"/>
      <c r="PT509" s="44"/>
      <c r="PU509" s="44"/>
      <c r="PV509" s="44"/>
      <c r="PW509" s="44"/>
      <c r="PX509" s="44"/>
      <c r="PY509" s="44"/>
      <c r="PZ509" s="44"/>
      <c r="QA509" s="44"/>
      <c r="QB509" s="44"/>
      <c r="QC509" s="44"/>
      <c r="QD509" s="44"/>
      <c r="QE509" s="44"/>
      <c r="QF509" s="44"/>
      <c r="QG509" s="44"/>
      <c r="QH509" s="44"/>
      <c r="QI509" s="44"/>
      <c r="QJ509" s="44"/>
      <c r="QK509" s="44"/>
      <c r="QL509" s="44"/>
      <c r="QM509" s="44"/>
      <c r="QN509" s="44"/>
      <c r="QO509" s="44"/>
      <c r="QP509" s="44"/>
      <c r="QQ509" s="44"/>
      <c r="QR509" s="44"/>
      <c r="QS509" s="44"/>
      <c r="QT509" s="44"/>
      <c r="QU509" s="44"/>
      <c r="QV509" s="44"/>
      <c r="QW509" s="44"/>
      <c r="QX509" s="44"/>
      <c r="QY509" s="44"/>
      <c r="QZ509" s="44"/>
      <c r="RA509" s="44"/>
      <c r="RB509" s="44"/>
      <c r="RC509" s="44"/>
      <c r="RD509" s="44"/>
      <c r="RE509" s="44"/>
      <c r="RF509" s="44"/>
      <c r="RG509" s="44"/>
      <c r="RH509" s="44"/>
      <c r="RI509" s="44"/>
      <c r="RJ509" s="44"/>
      <c r="RK509" s="44"/>
      <c r="RL509" s="44"/>
      <c r="RM509" s="44"/>
      <c r="RN509" s="44"/>
      <c r="RO509" s="44"/>
      <c r="RP509" s="44"/>
      <c r="RQ509" s="44"/>
      <c r="RR509" s="44"/>
      <c r="RS509" s="44"/>
      <c r="RT509" s="44"/>
      <c r="RU509" s="44"/>
      <c r="RV509" s="44"/>
      <c r="RW509" s="44"/>
      <c r="RX509" s="44"/>
      <c r="RY509" s="44"/>
      <c r="RZ509" s="44"/>
      <c r="SA509" s="44"/>
      <c r="SB509" s="44"/>
      <c r="SC509" s="44"/>
      <c r="SD509" s="44"/>
      <c r="SE509" s="44"/>
      <c r="SF509" s="44"/>
      <c r="SG509" s="44"/>
      <c r="SH509" s="44"/>
      <c r="SI509" s="44"/>
      <c r="SJ509" s="44"/>
      <c r="SK509" s="44"/>
      <c r="SL509" s="44"/>
      <c r="SM509" s="44"/>
      <c r="SN509" s="44"/>
      <c r="SO509" s="44"/>
      <c r="SP509" s="44"/>
      <c r="SQ509" s="44"/>
      <c r="SR509" s="44"/>
      <c r="SS509" s="44"/>
      <c r="ST509" s="44"/>
      <c r="SU509" s="44"/>
      <c r="SV509" s="44"/>
      <c r="SW509" s="44"/>
      <c r="SX509" s="44"/>
      <c r="SY509" s="44"/>
      <c r="SZ509" s="44"/>
      <c r="TA509" s="44"/>
      <c r="TB509" s="44"/>
      <c r="TC509" s="44"/>
      <c r="TD509" s="44"/>
      <c r="TE509" s="44"/>
      <c r="TF509" s="44"/>
      <c r="TG509" s="44"/>
      <c r="TH509" s="44"/>
      <c r="TI509" s="44"/>
      <c r="TJ509" s="44"/>
      <c r="TK509" s="44"/>
      <c r="TL509" s="44"/>
      <c r="TM509" s="44"/>
      <c r="TN509" s="44"/>
      <c r="TO509" s="44"/>
      <c r="TP509" s="44"/>
      <c r="TQ509" s="44"/>
      <c r="TR509" s="44"/>
      <c r="TS509" s="44"/>
      <c r="TT509" s="44"/>
      <c r="TU509" s="44"/>
      <c r="TV509" s="44"/>
      <c r="TW509" s="44"/>
      <c r="TX509" s="44"/>
      <c r="TY509" s="44"/>
      <c r="TZ509" s="44"/>
      <c r="UA509" s="44"/>
      <c r="UB509" s="44"/>
      <c r="UC509" s="44"/>
      <c r="UD509" s="44"/>
      <c r="UE509" s="44"/>
      <c r="UF509" s="44"/>
      <c r="UG509" s="44"/>
      <c r="UH509" s="44"/>
      <c r="UI509" s="44"/>
      <c r="UJ509" s="44"/>
      <c r="UK509" s="44"/>
      <c r="UL509" s="44"/>
      <c r="UM509" s="44"/>
      <c r="UN509" s="44"/>
      <c r="UO509" s="44"/>
      <c r="UP509" s="44"/>
      <c r="UQ509" s="44"/>
      <c r="UR509" s="44"/>
      <c r="US509" s="44"/>
      <c r="UT509" s="44"/>
      <c r="UU509" s="44"/>
      <c r="UV509" s="44"/>
      <c r="UW509" s="44"/>
      <c r="UX509" s="44"/>
      <c r="UY509" s="44"/>
      <c r="UZ509" s="44"/>
      <c r="VA509" s="44"/>
      <c r="VB509" s="44"/>
      <c r="VC509" s="44"/>
      <c r="VD509" s="44"/>
      <c r="VE509" s="44"/>
      <c r="VF509" s="44"/>
      <c r="VG509" s="44"/>
      <c r="VH509" s="44"/>
      <c r="VI509" s="44"/>
      <c r="VJ509" s="44"/>
      <c r="VK509" s="44"/>
      <c r="VL509" s="44"/>
      <c r="VM509" s="44"/>
      <c r="VN509" s="44"/>
      <c r="VO509" s="44"/>
      <c r="VP509" s="44"/>
      <c r="VQ509" s="44"/>
      <c r="VR509" s="44"/>
      <c r="VS509" s="44"/>
      <c r="VT509" s="44"/>
      <c r="VU509" s="44"/>
      <c r="VV509" s="44"/>
      <c r="VW509" s="44"/>
      <c r="VX509" s="44"/>
      <c r="VY509" s="44"/>
      <c r="VZ509" s="44"/>
      <c r="WA509" s="44"/>
      <c r="WB509" s="44"/>
      <c r="WC509" s="44"/>
      <c r="WD509" s="44"/>
      <c r="WE509" s="44"/>
      <c r="WF509" s="44"/>
      <c r="WG509" s="44"/>
      <c r="WH509" s="44"/>
      <c r="WI509" s="44"/>
      <c r="WJ509" s="44"/>
      <c r="WK509" s="44"/>
      <c r="WL509" s="44"/>
      <c r="WM509" s="44"/>
      <c r="WN509" s="44"/>
      <c r="WO509" s="44"/>
      <c r="WP509" s="44"/>
      <c r="WQ509" s="44"/>
      <c r="WR509" s="44"/>
      <c r="WS509" s="44"/>
      <c r="WT509" s="44"/>
      <c r="WU509" s="44"/>
      <c r="WV509" s="44"/>
      <c r="WW509" s="44"/>
      <c r="WX509" s="44"/>
      <c r="WY509" s="44"/>
      <c r="WZ509" s="44"/>
      <c r="XA509" s="44"/>
      <c r="XB509" s="44"/>
      <c r="XC509" s="44"/>
      <c r="XD509" s="44"/>
      <c r="XE509" s="44"/>
      <c r="XF509" s="44"/>
      <c r="XG509" s="44"/>
      <c r="XH509" s="44"/>
      <c r="XI509" s="44"/>
      <c r="XJ509" s="44"/>
      <c r="XK509" s="44"/>
      <c r="XL509" s="44"/>
      <c r="XM509" s="44"/>
      <c r="XN509" s="44"/>
      <c r="XO509" s="44"/>
      <c r="XP509" s="44"/>
      <c r="XQ509" s="44"/>
      <c r="XR509" s="44"/>
      <c r="XS509" s="44"/>
      <c r="XT509" s="44"/>
      <c r="XU509" s="44"/>
      <c r="XV509" s="44"/>
      <c r="XW509" s="44"/>
      <c r="XX509" s="44"/>
      <c r="XY509" s="44"/>
      <c r="XZ509" s="44"/>
      <c r="YA509" s="44"/>
      <c r="YB509" s="44"/>
      <c r="YC509" s="44"/>
      <c r="YD509" s="44"/>
      <c r="YE509" s="44"/>
      <c r="YF509" s="44"/>
      <c r="YG509" s="44"/>
      <c r="YH509" s="44"/>
      <c r="YI509" s="44"/>
      <c r="YJ509" s="44"/>
      <c r="YK509" s="44"/>
      <c r="YL509" s="44"/>
      <c r="YM509" s="44"/>
      <c r="YN509" s="44"/>
      <c r="YO509" s="44"/>
      <c r="YP509" s="44"/>
      <c r="YQ509" s="44"/>
      <c r="YR509" s="44"/>
      <c r="YS509" s="44"/>
      <c r="YT509" s="44"/>
      <c r="YU509" s="44"/>
      <c r="YV509" s="44"/>
      <c r="YW509" s="44"/>
      <c r="YX509" s="44"/>
      <c r="YY509" s="44"/>
      <c r="YZ509" s="44"/>
      <c r="ZA509" s="44"/>
      <c r="ZB509" s="44"/>
      <c r="ZC509" s="44"/>
      <c r="ZD509" s="44"/>
      <c r="ZE509" s="44"/>
      <c r="ZF509" s="44"/>
      <c r="ZG509" s="44"/>
      <c r="ZH509" s="44"/>
      <c r="ZI509" s="44"/>
      <c r="ZJ509" s="44"/>
      <c r="ZK509" s="44"/>
      <c r="ZL509" s="44"/>
      <c r="ZM509" s="44"/>
      <c r="ZN509" s="44"/>
      <c r="ZO509" s="44"/>
      <c r="ZP509" s="44"/>
      <c r="ZQ509" s="44"/>
      <c r="ZR509" s="44"/>
      <c r="ZS509" s="44"/>
      <c r="ZT509" s="44"/>
      <c r="ZU509" s="44"/>
      <c r="ZV509" s="44"/>
      <c r="ZW509" s="44"/>
      <c r="ZX509" s="44"/>
      <c r="ZY509" s="44"/>
      <c r="ZZ509" s="44"/>
      <c r="AAA509" s="44"/>
      <c r="AAB509" s="44"/>
      <c r="AAC509" s="44"/>
      <c r="AAD509" s="44"/>
      <c r="AAE509" s="44"/>
      <c r="AAF509" s="44"/>
      <c r="AAG509" s="44"/>
      <c r="AAH509" s="44"/>
      <c r="AAI509" s="44"/>
      <c r="AAJ509" s="44"/>
      <c r="AAK509" s="44"/>
      <c r="AAL509" s="44"/>
      <c r="AAM509" s="44"/>
      <c r="AAN509" s="44"/>
      <c r="AAO509" s="44"/>
      <c r="AAP509" s="44"/>
      <c r="AAQ509" s="44"/>
      <c r="AAR509" s="44"/>
      <c r="AAS509" s="44"/>
      <c r="AAT509" s="44"/>
      <c r="AAU509" s="44"/>
      <c r="AAV509" s="44"/>
      <c r="AAW509" s="44"/>
      <c r="AAX509" s="44"/>
      <c r="AAY509" s="44"/>
      <c r="AAZ509" s="44"/>
      <c r="ABA509" s="44"/>
      <c r="ABB509" s="44"/>
      <c r="ABC509" s="44"/>
      <c r="ABD509" s="44"/>
      <c r="ABE509" s="44"/>
      <c r="ABF509" s="44"/>
      <c r="ABG509" s="44"/>
      <c r="ABH509" s="44"/>
      <c r="ABI509" s="44"/>
      <c r="ABJ509" s="44"/>
      <c r="ABK509" s="44"/>
      <c r="ABL509" s="44"/>
      <c r="ABM509" s="44"/>
      <c r="ABN509" s="44"/>
      <c r="ABO509" s="44"/>
      <c r="ABP509" s="44"/>
      <c r="ABQ509" s="44"/>
      <c r="ABR509" s="44"/>
      <c r="ABS509" s="44"/>
      <c r="ABT509" s="44"/>
      <c r="ABU509" s="44"/>
      <c r="ABV509" s="44"/>
      <c r="ABW509" s="44"/>
      <c r="ABX509" s="44"/>
      <c r="ABY509" s="44"/>
      <c r="ABZ509" s="44"/>
      <c r="ACA509" s="44"/>
      <c r="ACB509" s="44"/>
      <c r="ACC509" s="44"/>
      <c r="ACD509" s="44"/>
      <c r="ACE509" s="44"/>
      <c r="ACF509" s="44"/>
      <c r="ACG509" s="44"/>
      <c r="ACH509" s="44"/>
      <c r="ACI509" s="44"/>
      <c r="ACJ509" s="44"/>
      <c r="ACK509" s="44"/>
      <c r="ACL509" s="44"/>
      <c r="ACM509" s="44"/>
      <c r="ACN509" s="44"/>
      <c r="ACO509" s="44"/>
      <c r="ACP509" s="44"/>
      <c r="ACQ509" s="44"/>
      <c r="ACR509" s="44"/>
      <c r="ACS509" s="44"/>
      <c r="ACT509" s="44"/>
      <c r="ACU509" s="44"/>
      <c r="ACV509" s="44"/>
      <c r="ACW509" s="44"/>
      <c r="ACX509" s="44"/>
      <c r="ACY509" s="44"/>
      <c r="ACZ509" s="44"/>
      <c r="ADA509" s="44"/>
      <c r="ADB509" s="44"/>
      <c r="ADC509" s="44"/>
      <c r="ADD509" s="44"/>
      <c r="ADE509" s="44"/>
      <c r="ADF509" s="44"/>
      <c r="ADG509" s="44"/>
      <c r="ADH509" s="44"/>
      <c r="ADI509" s="44"/>
      <c r="ADJ509" s="44"/>
      <c r="ADK509" s="44"/>
      <c r="ADL509" s="44"/>
      <c r="ADM509" s="44"/>
      <c r="ADN509" s="44"/>
      <c r="ADO509" s="44"/>
      <c r="ADP509" s="44"/>
      <c r="ADQ509" s="44"/>
      <c r="ADR509" s="44"/>
      <c r="ADS509" s="44"/>
      <c r="ADT509" s="44"/>
      <c r="ADU509" s="44"/>
      <c r="ADV509" s="44"/>
      <c r="ADW509" s="44"/>
      <c r="ADX509" s="44"/>
      <c r="ADY509" s="44"/>
      <c r="ADZ509" s="44"/>
      <c r="AEA509" s="44"/>
      <c r="AEB509" s="44"/>
      <c r="AEC509" s="44"/>
      <c r="AED509" s="44"/>
      <c r="AEE509" s="44"/>
      <c r="AEF509" s="44"/>
      <c r="AEG509" s="44"/>
      <c r="AEH509" s="44"/>
      <c r="AEI509" s="44"/>
      <c r="AEJ509" s="44"/>
      <c r="AEK509" s="44"/>
      <c r="AEL509" s="44"/>
      <c r="AEM509" s="44"/>
      <c r="AEN509" s="44"/>
      <c r="AEO509" s="44"/>
      <c r="AEP509" s="44"/>
      <c r="AEQ509" s="44"/>
      <c r="AER509" s="44"/>
      <c r="AES509" s="44"/>
      <c r="AET509" s="44"/>
      <c r="AEU509" s="44"/>
      <c r="AEV509" s="44"/>
      <c r="AEW509" s="44"/>
      <c r="AEX509" s="44"/>
      <c r="AEY509" s="44"/>
      <c r="AEZ509" s="44"/>
      <c r="AFA509" s="44"/>
      <c r="AFB509" s="44"/>
      <c r="AFC509" s="44"/>
      <c r="AFD509" s="44"/>
      <c r="AFE509" s="44"/>
      <c r="AFF509" s="44"/>
      <c r="AFG509" s="44"/>
      <c r="AFH509" s="44"/>
      <c r="AFI509" s="44"/>
      <c r="AFJ509" s="44"/>
      <c r="AFK509" s="44"/>
      <c r="AFL509" s="44"/>
      <c r="AFM509" s="44"/>
      <c r="AFN509" s="44"/>
      <c r="AFO509" s="44"/>
      <c r="AFP509" s="44"/>
      <c r="AFQ509" s="44"/>
      <c r="AFR509" s="44"/>
      <c r="AFS509" s="44"/>
      <c r="AFT509" s="44"/>
      <c r="AFU509" s="44"/>
      <c r="AFV509" s="44"/>
      <c r="AFW509" s="44"/>
      <c r="AFX509" s="44"/>
      <c r="AFY509" s="44"/>
      <c r="AFZ509" s="44"/>
      <c r="AGA509" s="44"/>
      <c r="AGB509" s="44"/>
      <c r="AGC509" s="44"/>
      <c r="AGD509" s="44"/>
      <c r="AGE509" s="44"/>
      <c r="AGF509" s="44"/>
      <c r="AGG509" s="44"/>
      <c r="AGH509" s="44"/>
      <c r="AGI509" s="44"/>
      <c r="AGJ509" s="44"/>
      <c r="AGK509" s="44"/>
      <c r="AGL509" s="44"/>
      <c r="AGM509" s="44"/>
      <c r="AGN509" s="44"/>
      <c r="AGO509" s="44"/>
      <c r="AGP509" s="44"/>
      <c r="AGQ509" s="44"/>
      <c r="AGR509" s="44"/>
      <c r="AGS509" s="44"/>
      <c r="AGT509" s="44"/>
      <c r="AGU509" s="44"/>
      <c r="AGV509" s="44"/>
      <c r="AGW509" s="44"/>
      <c r="AGX509" s="44"/>
      <c r="AGY509" s="44"/>
      <c r="AGZ509" s="44"/>
      <c r="AHA509" s="44"/>
      <c r="AHB509" s="44"/>
      <c r="AHC509" s="44"/>
      <c r="AHD509" s="44"/>
      <c r="AHE509" s="44"/>
      <c r="AHF509" s="44"/>
      <c r="AHG509" s="44"/>
      <c r="AHH509" s="44"/>
      <c r="AHI509" s="44"/>
      <c r="AHJ509" s="44"/>
      <c r="AHK509" s="44"/>
      <c r="AHL509" s="44"/>
      <c r="AHM509" s="44"/>
      <c r="AHN509" s="44"/>
      <c r="AHO509" s="44"/>
      <c r="AHP509" s="44"/>
      <c r="AHQ509" s="44"/>
      <c r="AHR509" s="44"/>
      <c r="AHS509" s="44"/>
      <c r="AHT509" s="44"/>
      <c r="AHU509" s="44"/>
      <c r="AHV509" s="44"/>
      <c r="AHW509" s="44"/>
      <c r="AHX509" s="44"/>
      <c r="AHY509" s="44"/>
      <c r="AHZ509" s="44"/>
      <c r="AIA509" s="44"/>
      <c r="AIB509" s="44"/>
      <c r="AIC509" s="44"/>
      <c r="AID509" s="44"/>
      <c r="AIE509" s="44"/>
      <c r="AIF509" s="44"/>
      <c r="AIG509" s="44"/>
      <c r="AIH509" s="44"/>
      <c r="AII509" s="44"/>
      <c r="AIJ509" s="44"/>
      <c r="AIK509" s="44"/>
      <c r="AIL509" s="44"/>
      <c r="AIM509" s="44"/>
      <c r="AIN509" s="44"/>
      <c r="AIO509" s="44"/>
      <c r="AIP509" s="44"/>
      <c r="AIQ509" s="44"/>
      <c r="AIR509" s="44"/>
      <c r="AIS509" s="44"/>
      <c r="AIT509" s="44"/>
      <c r="AIU509" s="44"/>
      <c r="AIV509" s="44"/>
      <c r="AIW509" s="44"/>
      <c r="AIX509" s="44"/>
      <c r="AIY509" s="44"/>
      <c r="AIZ509" s="44"/>
      <c r="AJA509" s="44"/>
      <c r="AJB509" s="44"/>
      <c r="AJC509" s="44"/>
      <c r="AJD509" s="44"/>
      <c r="AJE509" s="44"/>
      <c r="AJF509" s="44"/>
      <c r="AJG509" s="44"/>
      <c r="AJH509" s="44"/>
      <c r="AJI509" s="44"/>
      <c r="AJJ509" s="44"/>
      <c r="AJK509" s="44"/>
      <c r="AJL509" s="44"/>
      <c r="AJM509" s="44"/>
      <c r="AJN509" s="44"/>
      <c r="AJO509" s="44"/>
      <c r="AJP509" s="44"/>
      <c r="AJQ509" s="44"/>
      <c r="AJR509" s="44"/>
      <c r="AJS509" s="44"/>
      <c r="AJT509" s="44"/>
      <c r="AJU509" s="44"/>
      <c r="AJV509" s="44"/>
      <c r="AJW509" s="44"/>
      <c r="AJX509" s="44"/>
      <c r="AJY509" s="44"/>
      <c r="AJZ509" s="44"/>
      <c r="AKA509" s="44"/>
      <c r="AKB509" s="44"/>
      <c r="AKC509" s="44"/>
      <c r="AKD509" s="44"/>
      <c r="AKE509" s="44"/>
      <c r="AKF509" s="44"/>
      <c r="AKG509" s="44"/>
      <c r="AKH509" s="44"/>
      <c r="AKI509" s="44"/>
      <c r="AKJ509" s="44"/>
      <c r="AKK509" s="44"/>
      <c r="AKL509" s="44"/>
      <c r="AKM509" s="44"/>
      <c r="AKN509" s="44"/>
      <c r="AKO509" s="44"/>
      <c r="AKP509" s="44"/>
      <c r="AKQ509" s="44"/>
      <c r="AKR509" s="44"/>
      <c r="AKS509" s="44"/>
      <c r="AKT509" s="44"/>
      <c r="AKU509" s="44"/>
      <c r="AKV509" s="44"/>
      <c r="AKW509" s="44"/>
      <c r="AKX509" s="44"/>
      <c r="AKY509" s="44"/>
      <c r="AKZ509" s="44"/>
      <c r="ALA509" s="44"/>
      <c r="ALB509" s="44"/>
      <c r="ALC509" s="44"/>
      <c r="ALD509" s="44"/>
      <c r="ALE509" s="44"/>
      <c r="ALF509" s="44"/>
      <c r="ALG509" s="44"/>
      <c r="ALH509" s="44"/>
      <c r="ALI509" s="44"/>
      <c r="ALJ509" s="44"/>
      <c r="ALK509" s="44"/>
      <c r="ALL509" s="44"/>
      <c r="ALM509" s="44"/>
      <c r="ALN509" s="44"/>
      <c r="ALO509" s="44"/>
      <c r="ALP509" s="44"/>
      <c r="ALQ509" s="44"/>
      <c r="ALR509" s="44"/>
      <c r="ALS509" s="44"/>
      <c r="ALT509" s="44"/>
      <c r="ALU509" s="44"/>
      <c r="ALV509" s="44"/>
      <c r="ALW509" s="44"/>
      <c r="ALX509" s="44"/>
      <c r="ALY509" s="44"/>
      <c r="ALZ509" s="44"/>
      <c r="AMA509" s="44"/>
      <c r="AMB509" s="44"/>
      <c r="AMC509" s="44"/>
      <c r="AMD509" s="44"/>
      <c r="AME509" s="44"/>
      <c r="AMF509" s="44"/>
      <c r="AMG509" s="44"/>
      <c r="AMH509" s="44"/>
      <c r="AMI509" s="44"/>
      <c r="AMJ509" s="44"/>
      <c r="AMK509" s="44"/>
      <c r="AML509" s="44"/>
      <c r="AMM509" s="44"/>
      <c r="AMN509" s="44"/>
      <c r="AMO509" s="44"/>
      <c r="AMP509" s="44"/>
      <c r="AMQ509" s="44"/>
      <c r="AMR509" s="44"/>
      <c r="AMS509" s="44"/>
      <c r="AMT509" s="44"/>
      <c r="AMU509" s="44"/>
      <c r="AMV509" s="44"/>
      <c r="AMW509" s="44"/>
      <c r="AMX509" s="44"/>
      <c r="AMY509" s="44"/>
      <c r="AMZ509" s="44"/>
      <c r="ANA509" s="44"/>
      <c r="ANB509" s="44"/>
      <c r="ANC509" s="44"/>
      <c r="AND509" s="44"/>
      <c r="ANE509" s="44"/>
      <c r="ANF509" s="44"/>
      <c r="ANG509" s="44"/>
      <c r="ANH509" s="44"/>
      <c r="ANI509" s="44"/>
      <c r="ANJ509" s="44"/>
      <c r="ANK509" s="44"/>
      <c r="ANL509" s="44"/>
      <c r="ANM509" s="44"/>
      <c r="ANN509" s="44"/>
      <c r="ANO509" s="44"/>
      <c r="ANP509" s="44"/>
      <c r="ANQ509" s="44"/>
      <c r="ANR509" s="44"/>
      <c r="ANS509" s="44"/>
      <c r="ANT509" s="44"/>
      <c r="ANU509" s="44"/>
      <c r="ANV509" s="44"/>
      <c r="ANW509" s="44"/>
      <c r="ANX509" s="44"/>
      <c r="ANY509" s="44"/>
      <c r="ANZ509" s="44"/>
      <c r="AOA509" s="44"/>
      <c r="AOB509" s="44"/>
      <c r="AOC509" s="44"/>
      <c r="AOD509" s="44"/>
      <c r="AOE509" s="44"/>
      <c r="AOF509" s="44"/>
      <c r="AOG509" s="44"/>
      <c r="AOH509" s="44"/>
      <c r="AOI509" s="44"/>
      <c r="AOJ509" s="44"/>
      <c r="AOK509" s="44"/>
      <c r="AOL509" s="44"/>
      <c r="AOM509" s="44"/>
      <c r="AON509" s="44"/>
      <c r="AOO509" s="44"/>
      <c r="AOP509" s="44"/>
      <c r="AOQ509" s="44"/>
      <c r="AOR509" s="44"/>
      <c r="AOS509" s="44"/>
      <c r="AOT509" s="44"/>
      <c r="AOU509" s="44"/>
      <c r="AOV509" s="44"/>
      <c r="AOW509" s="44"/>
      <c r="AOX509" s="44"/>
      <c r="AOY509" s="44"/>
      <c r="AOZ509" s="44"/>
      <c r="APA509" s="44"/>
      <c r="APB509" s="44"/>
      <c r="APC509" s="44"/>
      <c r="APD509" s="44"/>
      <c r="APE509" s="44"/>
      <c r="APF509" s="44"/>
      <c r="APG509" s="44"/>
      <c r="APH509" s="44"/>
      <c r="API509" s="44"/>
      <c r="APJ509" s="44"/>
      <c r="APK509" s="44"/>
      <c r="APL509" s="44"/>
      <c r="APM509" s="44"/>
      <c r="APN509" s="44"/>
      <c r="APO509" s="44"/>
      <c r="APP509" s="44"/>
      <c r="APQ509" s="44"/>
      <c r="APR509" s="44"/>
      <c r="APS509" s="44"/>
      <c r="APT509" s="44"/>
      <c r="APU509" s="44"/>
      <c r="APV509" s="44"/>
      <c r="APW509" s="44"/>
      <c r="APX509" s="44"/>
      <c r="APY509" s="44"/>
      <c r="APZ509" s="44"/>
      <c r="AQA509" s="44"/>
      <c r="AQB509" s="44"/>
      <c r="AQC509" s="44"/>
      <c r="AQD509" s="44"/>
      <c r="AQE509" s="44"/>
      <c r="AQF509" s="44"/>
      <c r="AQG509" s="44"/>
      <c r="AQH509" s="44"/>
      <c r="AQI509" s="44"/>
      <c r="AQJ509" s="44"/>
      <c r="AQK509" s="44"/>
      <c r="AQL509" s="44"/>
      <c r="AQM509" s="44"/>
      <c r="AQN509" s="44"/>
      <c r="AQO509" s="44"/>
      <c r="AQP509" s="44"/>
      <c r="AQQ509" s="44"/>
      <c r="AQR509" s="44"/>
      <c r="AQS509" s="44"/>
      <c r="AQT509" s="44"/>
      <c r="AQU509" s="44"/>
      <c r="AQV509" s="44"/>
      <c r="AQW509" s="44"/>
      <c r="AQX509" s="44"/>
      <c r="AQY509" s="44"/>
      <c r="AQZ509" s="44"/>
      <c r="ARA509" s="44"/>
      <c r="ARB509" s="44"/>
      <c r="ARC509" s="44"/>
      <c r="ARD509" s="44"/>
      <c r="ARE509" s="44"/>
      <c r="ARF509" s="44"/>
      <c r="ARG509" s="44"/>
      <c r="ARH509" s="44"/>
      <c r="ARI509" s="44"/>
      <c r="ARJ509" s="44"/>
      <c r="ARK509" s="44"/>
      <c r="ARL509" s="44"/>
      <c r="ARM509" s="44"/>
      <c r="ARN509" s="44"/>
      <c r="ARO509" s="44"/>
      <c r="ARP509" s="44"/>
      <c r="ARQ509" s="44"/>
      <c r="ARR509" s="44"/>
      <c r="ARS509" s="44"/>
      <c r="ART509" s="44"/>
      <c r="ARU509" s="44"/>
      <c r="ARV509" s="44"/>
      <c r="ARW509" s="44"/>
      <c r="ARX509" s="44"/>
      <c r="ARY509" s="44"/>
      <c r="ARZ509" s="44"/>
      <c r="ASA509" s="44"/>
      <c r="ASB509" s="44"/>
      <c r="ASC509" s="44"/>
      <c r="ASD509" s="44"/>
      <c r="ASE509" s="44"/>
      <c r="ASF509" s="44"/>
      <c r="ASG509" s="44"/>
      <c r="ASH509" s="44"/>
      <c r="ASI509" s="44"/>
      <c r="ASJ509" s="44"/>
      <c r="ASK509" s="44"/>
      <c r="ASL509" s="44"/>
      <c r="ASM509" s="44"/>
      <c r="ASN509" s="44"/>
      <c r="ASO509" s="44"/>
      <c r="ASP509" s="44"/>
      <c r="ASQ509" s="44"/>
      <c r="ASR509" s="44"/>
      <c r="ASS509" s="44"/>
      <c r="AST509" s="44"/>
      <c r="ASU509" s="44"/>
      <c r="ASV509" s="44"/>
      <c r="ASW509" s="44"/>
      <c r="ASX509" s="44"/>
      <c r="ASY509" s="44"/>
      <c r="ASZ509" s="44"/>
      <c r="ATA509" s="44"/>
      <c r="ATB509" s="44"/>
      <c r="ATC509" s="44"/>
      <c r="ATD509" s="44"/>
      <c r="ATE509" s="44"/>
      <c r="ATF509" s="44"/>
      <c r="ATG509" s="44"/>
      <c r="ATH509" s="44"/>
      <c r="ATI509" s="44"/>
      <c r="ATJ509" s="44"/>
      <c r="ATK509" s="44"/>
      <c r="ATL509" s="44"/>
      <c r="ATM509" s="44"/>
      <c r="ATN509" s="44"/>
      <c r="ATO509" s="44"/>
      <c r="ATP509" s="44"/>
      <c r="ATQ509" s="44"/>
      <c r="ATR509" s="44"/>
      <c r="ATS509" s="44"/>
      <c r="ATT509" s="44"/>
      <c r="ATU509" s="44"/>
      <c r="ATV509" s="44"/>
      <c r="ATW509" s="44"/>
      <c r="ATX509" s="44"/>
      <c r="ATY509" s="44"/>
      <c r="ATZ509" s="44"/>
      <c r="AUA509" s="44"/>
      <c r="AUB509" s="44"/>
      <c r="AUC509" s="44"/>
      <c r="AUD509" s="44"/>
      <c r="AUE509" s="44"/>
      <c r="AUF509" s="44"/>
      <c r="AUG509" s="44"/>
      <c r="AUH509" s="44"/>
      <c r="AUI509" s="44"/>
      <c r="AUJ509" s="44"/>
      <c r="AUK509" s="44"/>
      <c r="AUL509" s="44"/>
      <c r="AUM509" s="44"/>
      <c r="AUN509" s="44"/>
      <c r="AUO509" s="44"/>
      <c r="AUP509" s="44"/>
      <c r="AUQ509" s="44"/>
      <c r="AUR509" s="44"/>
      <c r="AUS509" s="44"/>
      <c r="AUT509" s="44"/>
      <c r="AUU509" s="44"/>
      <c r="AUV509" s="44"/>
      <c r="AUW509" s="44"/>
      <c r="AUX509" s="44"/>
      <c r="AUY509" s="44"/>
      <c r="AUZ509" s="44"/>
      <c r="AVA509" s="44"/>
      <c r="AVB509" s="44"/>
      <c r="AVC509" s="44"/>
      <c r="AVD509" s="44"/>
      <c r="AVE509" s="44"/>
      <c r="AVF509" s="44"/>
      <c r="AVG509" s="44"/>
      <c r="AVH509" s="44"/>
      <c r="AVI509" s="44"/>
      <c r="AVJ509" s="44"/>
      <c r="AVK509" s="44"/>
      <c r="AVL509" s="44"/>
      <c r="AVM509" s="44"/>
      <c r="AVN509" s="44"/>
      <c r="AVO509" s="44"/>
      <c r="AVP509" s="44"/>
      <c r="AVQ509" s="44"/>
      <c r="AVR509" s="44"/>
      <c r="AVS509" s="44"/>
      <c r="AVT509" s="44"/>
      <c r="AVU509" s="44"/>
      <c r="AVV509" s="44"/>
      <c r="AVW509" s="44"/>
      <c r="AVX509" s="44"/>
      <c r="AVY509" s="44"/>
      <c r="AVZ509" s="44"/>
      <c r="AWA509" s="44"/>
      <c r="AWB509" s="44"/>
      <c r="AWC509" s="44"/>
      <c r="AWD509" s="44"/>
      <c r="AWE509" s="44"/>
      <c r="AWF509" s="44"/>
      <c r="AWG509" s="44"/>
      <c r="AWH509" s="44"/>
      <c r="AWI509" s="44"/>
      <c r="AWJ509" s="44"/>
      <c r="AWK509" s="44"/>
      <c r="AWL509" s="44"/>
      <c r="AWM509" s="44"/>
      <c r="AWN509" s="44"/>
      <c r="AWO509" s="44"/>
      <c r="AWP509" s="44"/>
      <c r="AWQ509" s="44"/>
      <c r="AWR509" s="44"/>
      <c r="AWS509" s="44"/>
      <c r="AWT509" s="44"/>
      <c r="AWU509" s="44"/>
      <c r="AWV509" s="44"/>
      <c r="AWW509" s="44"/>
      <c r="AWX509" s="44"/>
      <c r="AWY509" s="44"/>
      <c r="AWZ509" s="44"/>
      <c r="AXA509" s="44"/>
      <c r="AXB509" s="44"/>
      <c r="AXC509" s="44"/>
      <c r="AXD509" s="44"/>
      <c r="AXE509" s="44"/>
      <c r="AXF509" s="44"/>
      <c r="AXG509" s="44"/>
      <c r="AXH509" s="44"/>
      <c r="AXI509" s="44"/>
      <c r="AXJ509" s="44"/>
      <c r="AXK509" s="44"/>
      <c r="AXL509" s="44"/>
      <c r="AXM509" s="44"/>
      <c r="AXN509" s="44"/>
      <c r="AXO509" s="44"/>
      <c r="AXP509" s="44"/>
      <c r="AXQ509" s="44"/>
      <c r="AXR509" s="44"/>
      <c r="AXS509" s="44"/>
      <c r="AXT509" s="44"/>
      <c r="AXU509" s="44"/>
      <c r="AXV509" s="44"/>
      <c r="AXW509" s="44"/>
      <c r="AXX509" s="44"/>
      <c r="AXY509" s="44"/>
      <c r="AXZ509" s="44"/>
      <c r="AYA509" s="44"/>
      <c r="AYB509" s="44"/>
      <c r="AYC509" s="44"/>
      <c r="AYD509" s="44"/>
      <c r="AYE509" s="44"/>
      <c r="AYF509" s="44"/>
      <c r="AYG509" s="44"/>
      <c r="AYH509" s="44"/>
      <c r="AYI509" s="44"/>
      <c r="AYJ509" s="44"/>
      <c r="AYK509" s="44"/>
      <c r="AYL509" s="44"/>
      <c r="AYM509" s="44"/>
      <c r="AYN509" s="44"/>
      <c r="AYO509" s="44"/>
      <c r="AYP509" s="44"/>
      <c r="AYQ509" s="44"/>
      <c r="AYR509" s="44"/>
      <c r="AYS509" s="44"/>
      <c r="AYT509" s="44"/>
      <c r="AYU509" s="44"/>
      <c r="AYV509" s="44"/>
      <c r="AYW509" s="44"/>
      <c r="AYX509" s="44"/>
      <c r="AYY509" s="44"/>
      <c r="AYZ509" s="44"/>
      <c r="AZA509" s="44"/>
      <c r="AZB509" s="44"/>
      <c r="AZC509" s="44"/>
      <c r="AZD509" s="44"/>
      <c r="AZE509" s="44"/>
      <c r="AZF509" s="44"/>
      <c r="AZG509" s="44"/>
      <c r="AZH509" s="44"/>
      <c r="AZI509" s="44"/>
      <c r="AZJ509" s="44"/>
      <c r="AZK509" s="44"/>
      <c r="AZL509" s="44"/>
      <c r="AZM509" s="44"/>
      <c r="AZN509" s="44"/>
      <c r="AZO509" s="44"/>
      <c r="AZP509" s="44"/>
      <c r="AZQ509" s="44"/>
      <c r="AZR509" s="44"/>
      <c r="AZS509" s="44"/>
      <c r="AZT509" s="44"/>
      <c r="AZU509" s="44"/>
      <c r="AZV509" s="44"/>
      <c r="AZW509" s="44"/>
      <c r="AZX509" s="44"/>
      <c r="AZY509" s="44"/>
      <c r="AZZ509" s="44"/>
      <c r="BAA509" s="44"/>
      <c r="BAB509" s="44"/>
      <c r="BAC509" s="44"/>
      <c r="BAD509" s="44"/>
      <c r="BAE509" s="44"/>
      <c r="BAF509" s="44"/>
      <c r="BAG509" s="44"/>
      <c r="BAH509" s="44"/>
      <c r="BAI509" s="44"/>
      <c r="BAJ509" s="44"/>
      <c r="BAK509" s="44"/>
      <c r="BAL509" s="44"/>
      <c r="BAM509" s="44"/>
      <c r="BAN509" s="44"/>
      <c r="BAO509" s="44"/>
      <c r="BAP509" s="44"/>
      <c r="BAQ509" s="44"/>
      <c r="BAR509" s="44"/>
      <c r="BAS509" s="44"/>
      <c r="BAT509" s="44"/>
      <c r="BAU509" s="44"/>
      <c r="BAV509" s="44"/>
      <c r="BAW509" s="44"/>
      <c r="BAX509" s="44"/>
      <c r="BAY509" s="44"/>
      <c r="BAZ509" s="44"/>
      <c r="BBA509" s="44"/>
      <c r="BBB509" s="44"/>
      <c r="BBC509" s="44"/>
      <c r="BBD509" s="44"/>
      <c r="BBE509" s="44"/>
      <c r="BBF509" s="44"/>
      <c r="BBG509" s="44"/>
      <c r="BBH509" s="44"/>
      <c r="BBI509" s="44"/>
      <c r="BBJ509" s="44"/>
      <c r="BBK509" s="44"/>
      <c r="BBL509" s="44"/>
      <c r="BBM509" s="44"/>
      <c r="BBN509" s="44"/>
      <c r="BBO509" s="44"/>
      <c r="BBP509" s="44"/>
      <c r="BBQ509" s="44"/>
      <c r="BBR509" s="44"/>
      <c r="BBS509" s="44"/>
      <c r="BBT509" s="44"/>
      <c r="BBU509" s="44"/>
      <c r="BBV509" s="44"/>
      <c r="BBW509" s="44"/>
      <c r="BBX509" s="44"/>
      <c r="BBY509" s="44"/>
      <c r="BBZ509" s="44"/>
      <c r="BCA509" s="44"/>
      <c r="BCB509" s="44"/>
      <c r="BCC509" s="44"/>
      <c r="BCD509" s="44"/>
      <c r="BCE509" s="44"/>
      <c r="BCF509" s="44"/>
      <c r="BCG509" s="44"/>
      <c r="BCH509" s="44"/>
      <c r="BCI509" s="44"/>
      <c r="BCJ509" s="44"/>
      <c r="BCK509" s="44"/>
      <c r="BCL509" s="44"/>
      <c r="BCM509" s="44"/>
      <c r="BCN509" s="44"/>
      <c r="BCO509" s="44"/>
      <c r="BCP509" s="44"/>
      <c r="BCQ509" s="44"/>
      <c r="BCR509" s="44"/>
      <c r="BCS509" s="44"/>
      <c r="BCT509" s="44"/>
      <c r="BCU509" s="44"/>
      <c r="BCV509" s="44"/>
      <c r="BCW509" s="44"/>
      <c r="BCX509" s="44"/>
      <c r="BCY509" s="44"/>
      <c r="BCZ509" s="44"/>
      <c r="BDA509" s="44"/>
      <c r="BDB509" s="44"/>
      <c r="BDC509" s="44"/>
      <c r="BDD509" s="44"/>
      <c r="BDE509" s="44"/>
      <c r="BDF509" s="44"/>
      <c r="BDG509" s="44"/>
      <c r="BDH509" s="44"/>
      <c r="BDI509" s="44"/>
      <c r="BDJ509" s="44"/>
      <c r="BDK509" s="44"/>
      <c r="BDL509" s="44"/>
      <c r="BDM509" s="44"/>
      <c r="BDN509" s="44"/>
      <c r="BDO509" s="44"/>
      <c r="BDP509" s="44"/>
      <c r="BDQ509" s="44"/>
      <c r="BDR509" s="44"/>
      <c r="BDS509" s="44"/>
      <c r="BDT509" s="44"/>
      <c r="BDU509" s="44"/>
      <c r="BDV509" s="44"/>
      <c r="BDW509" s="44"/>
      <c r="BDX509" s="44"/>
      <c r="BDY509" s="44"/>
      <c r="BDZ509" s="44"/>
      <c r="BEA509" s="44"/>
      <c r="BEB509" s="44"/>
      <c r="BEC509" s="44"/>
      <c r="BED509" s="44"/>
      <c r="BEE509" s="44"/>
      <c r="BEF509" s="44"/>
      <c r="BEG509" s="44"/>
      <c r="BEH509" s="44"/>
      <c r="BEI509" s="44"/>
      <c r="BEJ509" s="44"/>
      <c r="BEK509" s="44"/>
      <c r="BEL509" s="44"/>
      <c r="BEM509" s="44"/>
      <c r="BEN509" s="44"/>
      <c r="BEO509" s="44"/>
      <c r="BEP509" s="44"/>
      <c r="BEQ509" s="44"/>
      <c r="BER509" s="44"/>
      <c r="BES509" s="44"/>
      <c r="BET509" s="44"/>
      <c r="BEU509" s="44"/>
      <c r="BEV509" s="44"/>
      <c r="BEW509" s="44"/>
      <c r="BEX509" s="44"/>
      <c r="BEY509" s="44"/>
      <c r="BEZ509" s="44"/>
      <c r="BFA509" s="44"/>
      <c r="BFB509" s="44"/>
      <c r="BFC509" s="44"/>
      <c r="BFD509" s="44"/>
      <c r="BFE509" s="44"/>
      <c r="BFF509" s="44"/>
      <c r="BFG509" s="44"/>
      <c r="BFH509" s="44"/>
      <c r="BFI509" s="44"/>
      <c r="BFJ509" s="44"/>
      <c r="BFK509" s="44"/>
      <c r="BFL509" s="44"/>
      <c r="BFM509" s="44"/>
      <c r="BFN509" s="44"/>
      <c r="BFO509" s="44"/>
      <c r="BFP509" s="44"/>
      <c r="BFQ509" s="44"/>
      <c r="BFR509" s="44"/>
      <c r="BFS509" s="44"/>
      <c r="BFT509" s="44"/>
      <c r="BFU509" s="44"/>
      <c r="BFV509" s="44"/>
      <c r="BFW509" s="44"/>
      <c r="BFX509" s="44"/>
      <c r="BFY509" s="44"/>
      <c r="BFZ509" s="44"/>
      <c r="BGA509" s="44"/>
      <c r="BGB509" s="44"/>
      <c r="BGC509" s="44"/>
      <c r="BGD509" s="44"/>
      <c r="BGE509" s="44"/>
      <c r="BGF509" s="44"/>
      <c r="BGG509" s="44"/>
      <c r="BGH509" s="44"/>
      <c r="BGI509" s="44"/>
      <c r="BGJ509" s="44"/>
      <c r="BGK509" s="44"/>
      <c r="BGL509" s="44"/>
      <c r="BGM509" s="44"/>
      <c r="BGN509" s="44"/>
      <c r="BGO509" s="44"/>
      <c r="BGP509" s="44"/>
      <c r="BGQ509" s="44"/>
      <c r="BGR509" s="44"/>
      <c r="BGS509" s="44"/>
      <c r="BGT509" s="44"/>
      <c r="BGU509" s="44"/>
      <c r="BGV509" s="44"/>
      <c r="BGW509" s="44"/>
      <c r="BGX509" s="44"/>
      <c r="BGY509" s="44"/>
      <c r="BGZ509" s="44"/>
      <c r="BHA509" s="44"/>
      <c r="BHB509" s="44"/>
      <c r="BHC509" s="44"/>
      <c r="BHD509" s="44"/>
      <c r="BHE509" s="44"/>
      <c r="BHF509" s="44"/>
      <c r="BHG509" s="44"/>
      <c r="BHH509" s="44"/>
      <c r="BHI509" s="44"/>
      <c r="BHJ509" s="44"/>
      <c r="BHK509" s="44"/>
      <c r="BHL509" s="44"/>
      <c r="BHM509" s="44"/>
      <c r="BHN509" s="44"/>
      <c r="BHO509" s="44"/>
      <c r="BHP509" s="44"/>
      <c r="BHQ509" s="44"/>
      <c r="BHR509" s="44"/>
      <c r="BHS509" s="44"/>
      <c r="BHT509" s="44"/>
      <c r="BHU509" s="44"/>
      <c r="BHV509" s="44"/>
      <c r="BHW509" s="44"/>
      <c r="BHX509" s="44"/>
      <c r="BHY509" s="44"/>
      <c r="BHZ509" s="44"/>
      <c r="BIA509" s="44"/>
      <c r="BIB509" s="44"/>
      <c r="BIC509" s="44"/>
      <c r="BID509" s="44"/>
      <c r="BIE509" s="44"/>
      <c r="BIF509" s="44"/>
      <c r="BIG509" s="44"/>
      <c r="BIH509" s="44"/>
      <c r="BII509" s="44"/>
      <c r="BIJ509" s="44"/>
      <c r="BIK509" s="44"/>
      <c r="BIL509" s="44"/>
      <c r="BIM509" s="44"/>
      <c r="BIN509" s="44"/>
      <c r="BIO509" s="44"/>
      <c r="BIP509" s="44"/>
      <c r="BIQ509" s="44"/>
      <c r="BIR509" s="44"/>
      <c r="BIS509" s="44"/>
      <c r="BIT509" s="44"/>
      <c r="BIU509" s="44"/>
      <c r="BIV509" s="44"/>
      <c r="BIW509" s="44"/>
      <c r="BIX509" s="44"/>
      <c r="BIY509" s="44"/>
      <c r="BIZ509" s="44"/>
      <c r="BJA509" s="44"/>
      <c r="BJB509" s="44"/>
      <c r="BJC509" s="44"/>
      <c r="BJD509" s="44"/>
      <c r="BJE509" s="44"/>
      <c r="BJF509" s="44"/>
      <c r="BJG509" s="44"/>
      <c r="BJH509" s="44"/>
      <c r="BJI509" s="44"/>
      <c r="BJJ509" s="44"/>
      <c r="BJK509" s="44"/>
      <c r="BJL509" s="44"/>
      <c r="BJM509" s="44"/>
      <c r="BJN509" s="44"/>
      <c r="BJO509" s="44"/>
      <c r="BJP509" s="44"/>
      <c r="BJQ509" s="44"/>
      <c r="BJR509" s="44"/>
      <c r="BJS509" s="44"/>
      <c r="BJT509" s="44"/>
      <c r="BJU509" s="44"/>
      <c r="BJV509" s="44"/>
      <c r="BJW509" s="44"/>
      <c r="BJX509" s="44"/>
      <c r="BJY509" s="44"/>
      <c r="BJZ509" s="44"/>
      <c r="BKA509" s="44"/>
      <c r="BKB509" s="44"/>
      <c r="BKC509" s="44"/>
      <c r="BKD509" s="44"/>
      <c r="BKE509" s="44"/>
      <c r="BKF509" s="44"/>
      <c r="BKG509" s="44"/>
      <c r="BKH509" s="44"/>
      <c r="BKI509" s="44"/>
      <c r="BKJ509" s="44"/>
      <c r="BKK509" s="44"/>
      <c r="BKL509" s="44"/>
      <c r="BKM509" s="44"/>
      <c r="BKN509" s="44"/>
      <c r="BKO509" s="44"/>
      <c r="BKP509" s="44"/>
      <c r="BKQ509" s="44"/>
      <c r="BKR509" s="44"/>
      <c r="BKS509" s="44"/>
      <c r="BKT509" s="44"/>
      <c r="BKU509" s="44"/>
      <c r="BKV509" s="44"/>
      <c r="BKW509" s="44"/>
      <c r="BKX509" s="44"/>
      <c r="BKY509" s="44"/>
      <c r="BKZ509" s="44"/>
      <c r="BLA509" s="44"/>
      <c r="BLB509" s="44"/>
      <c r="BLC509" s="44"/>
      <c r="BLD509" s="44"/>
      <c r="BLE509" s="44"/>
      <c r="BLF509" s="44"/>
      <c r="BLG509" s="44"/>
      <c r="BLH509" s="44"/>
      <c r="BLI509" s="44"/>
      <c r="BLJ509" s="44"/>
      <c r="BLK509" s="44"/>
      <c r="BLL509" s="44"/>
      <c r="BLM509" s="44"/>
      <c r="BLN509" s="44"/>
      <c r="BLO509" s="44"/>
      <c r="BLP509" s="44"/>
      <c r="BLQ509" s="44"/>
      <c r="BLR509" s="44"/>
      <c r="BLS509" s="44"/>
      <c r="BLT509" s="44"/>
      <c r="BLU509" s="44"/>
      <c r="BLV509" s="44"/>
      <c r="BLW509" s="44"/>
      <c r="BLX509" s="44"/>
      <c r="BLY509" s="44"/>
      <c r="BLZ509" s="44"/>
      <c r="BMA509" s="44"/>
      <c r="BMB509" s="44"/>
      <c r="BMC509" s="44"/>
      <c r="BMD509" s="44"/>
      <c r="BME509" s="44"/>
      <c r="BMF509" s="44"/>
      <c r="BMG509" s="44"/>
      <c r="BMH509" s="44"/>
      <c r="BMI509" s="44"/>
      <c r="BMJ509" s="44"/>
      <c r="BMK509" s="44"/>
      <c r="BML509" s="44"/>
      <c r="BMM509" s="44"/>
      <c r="BMN509" s="44"/>
      <c r="BMO509" s="44"/>
      <c r="BMP509" s="44"/>
      <c r="BMQ509" s="44"/>
      <c r="BMR509" s="44"/>
      <c r="BMS509" s="44"/>
      <c r="BMT509" s="44"/>
      <c r="BMU509" s="44"/>
      <c r="BMV509" s="44"/>
      <c r="BMW509" s="44"/>
      <c r="BMX509" s="44"/>
      <c r="BMY509" s="44"/>
      <c r="BMZ509" s="44"/>
      <c r="BNA509" s="44"/>
      <c r="BNB509" s="44"/>
      <c r="BNC509" s="44"/>
      <c r="BND509" s="44"/>
      <c r="BNE509" s="44"/>
      <c r="BNF509" s="44"/>
      <c r="BNG509" s="44"/>
      <c r="BNH509" s="44"/>
      <c r="BNI509" s="44"/>
      <c r="BNJ509" s="44"/>
      <c r="BNK509" s="44"/>
      <c r="BNL509" s="44"/>
      <c r="BNM509" s="44"/>
      <c r="BNN509" s="44"/>
      <c r="BNO509" s="44"/>
      <c r="BNP509" s="44"/>
      <c r="BNQ509" s="44"/>
      <c r="BNR509" s="44"/>
      <c r="BNS509" s="44"/>
      <c r="BNT509" s="44"/>
      <c r="BNU509" s="44"/>
      <c r="BNV509" s="44"/>
      <c r="BNW509" s="44"/>
      <c r="BNX509" s="44"/>
      <c r="BNY509" s="44"/>
      <c r="BNZ509" s="44"/>
      <c r="BOA509" s="44"/>
      <c r="BOB509" s="44"/>
      <c r="BOC509" s="44"/>
      <c r="BOD509" s="44"/>
      <c r="BOE509" s="44"/>
      <c r="BOF509" s="44"/>
      <c r="BOG509" s="44"/>
      <c r="BOH509" s="44"/>
      <c r="BOI509" s="44"/>
      <c r="BOJ509" s="44"/>
      <c r="BOK509" s="44"/>
      <c r="BOL509" s="44"/>
      <c r="BOM509" s="44"/>
      <c r="BON509" s="44"/>
      <c r="BOO509" s="44"/>
      <c r="BOP509" s="44"/>
      <c r="BOQ509" s="44"/>
      <c r="BOR509" s="44"/>
      <c r="BOS509" s="44"/>
      <c r="BOT509" s="44"/>
      <c r="BOU509" s="44"/>
      <c r="BOV509" s="44"/>
      <c r="BOW509" s="44"/>
      <c r="BOX509" s="44"/>
      <c r="BOY509" s="44"/>
      <c r="BOZ509" s="44"/>
      <c r="BPA509" s="44"/>
      <c r="BPB509" s="44"/>
      <c r="BPC509" s="44"/>
      <c r="BPD509" s="44"/>
      <c r="BPE509" s="44"/>
      <c r="BPF509" s="44"/>
      <c r="BPG509" s="44"/>
      <c r="BPH509" s="44"/>
      <c r="BPI509" s="44"/>
      <c r="BPJ509" s="44"/>
      <c r="BPK509" s="44"/>
      <c r="BPL509" s="44"/>
      <c r="BPM509" s="44"/>
      <c r="BPN509" s="44"/>
      <c r="BPO509" s="44"/>
      <c r="BPP509" s="44"/>
      <c r="BPQ509" s="44"/>
      <c r="BPR509" s="44"/>
      <c r="BPS509" s="44"/>
      <c r="BPT509" s="44"/>
      <c r="BPU509" s="44"/>
      <c r="BPV509" s="44"/>
      <c r="BPW509" s="44"/>
      <c r="BPX509" s="44"/>
      <c r="BPY509" s="44"/>
      <c r="BPZ509" s="44"/>
      <c r="BQA509" s="44"/>
      <c r="BQB509" s="44"/>
      <c r="BQC509" s="44"/>
      <c r="BQD509" s="44"/>
      <c r="BQE509" s="44"/>
      <c r="BQF509" s="44"/>
      <c r="BQG509" s="44"/>
      <c r="BQH509" s="44"/>
      <c r="BQI509" s="44"/>
      <c r="BQJ509" s="44"/>
      <c r="BQK509" s="44"/>
      <c r="BQL509" s="44"/>
      <c r="BQM509" s="44"/>
      <c r="BQN509" s="44"/>
      <c r="BQO509" s="44"/>
      <c r="BQP509" s="44"/>
      <c r="BQQ509" s="44"/>
      <c r="BQR509" s="44"/>
      <c r="BQS509" s="44"/>
      <c r="BQT509" s="44"/>
      <c r="BQU509" s="44"/>
      <c r="BQV509" s="44"/>
      <c r="BQW509" s="44"/>
      <c r="BQX509" s="44"/>
      <c r="BQY509" s="44"/>
      <c r="BQZ509" s="44"/>
      <c r="BRA509" s="44"/>
      <c r="BRB509" s="44"/>
      <c r="BRC509" s="44"/>
      <c r="BRD509" s="44"/>
      <c r="BRE509" s="44"/>
      <c r="BRF509" s="44"/>
      <c r="BRG509" s="44"/>
      <c r="BRH509" s="44"/>
      <c r="BRI509" s="44"/>
      <c r="BRJ509" s="44"/>
      <c r="BRK509" s="44"/>
      <c r="BRL509" s="44"/>
      <c r="BRM509" s="44"/>
      <c r="BRN509" s="44"/>
      <c r="BRO509" s="44"/>
      <c r="BRP509" s="44"/>
      <c r="BRQ509" s="44"/>
      <c r="BRR509" s="44"/>
      <c r="BRS509" s="44"/>
      <c r="BRT509" s="44"/>
      <c r="BRU509" s="44"/>
      <c r="BRV509" s="44"/>
      <c r="BRW509" s="44"/>
      <c r="BRX509" s="44"/>
      <c r="BRY509" s="44"/>
      <c r="BRZ509" s="44"/>
      <c r="BSA509" s="44"/>
      <c r="BSB509" s="44"/>
      <c r="BSC509" s="44"/>
      <c r="BSD509" s="44"/>
      <c r="BSE509" s="44"/>
      <c r="BSF509" s="44"/>
      <c r="BSG509" s="44"/>
      <c r="BSH509" s="44"/>
      <c r="BSI509" s="44"/>
      <c r="BSJ509" s="44"/>
      <c r="BSK509" s="44"/>
      <c r="BSL509" s="44"/>
      <c r="BSM509" s="44"/>
      <c r="BSN509" s="44"/>
      <c r="BSO509" s="44"/>
      <c r="BSP509" s="44"/>
      <c r="BSQ509" s="44"/>
      <c r="BSR509" s="44"/>
      <c r="BSS509" s="44"/>
      <c r="BST509" s="44"/>
      <c r="BSU509" s="44"/>
      <c r="BSV509" s="44"/>
      <c r="BSW509" s="44"/>
      <c r="BSX509" s="44"/>
      <c r="BSY509" s="44"/>
      <c r="BSZ509" s="44"/>
      <c r="BTA509" s="44"/>
      <c r="BTB509" s="44"/>
      <c r="BTC509" s="44"/>
      <c r="BTD509" s="44"/>
      <c r="BTE509" s="44"/>
      <c r="BTF509" s="44"/>
      <c r="BTG509" s="44"/>
      <c r="BTH509" s="44"/>
      <c r="BTI509" s="44"/>
      <c r="BTJ509" s="44"/>
      <c r="BTK509" s="44"/>
      <c r="BTL509" s="44"/>
      <c r="BTM509" s="44"/>
      <c r="BTN509" s="44"/>
      <c r="BTO509" s="44"/>
      <c r="BTP509" s="44"/>
      <c r="BTQ509" s="44"/>
      <c r="BTR509" s="44"/>
      <c r="BTS509" s="44"/>
      <c r="BTT509" s="44"/>
      <c r="BTU509" s="44"/>
    </row>
    <row r="510" spans="1:1893" x14ac:dyDescent="0.25">
      <c r="A510" s="157" t="s">
        <v>159</v>
      </c>
      <c r="B510" s="44" t="s">
        <v>160</v>
      </c>
      <c r="C510" s="241" t="s">
        <v>64</v>
      </c>
      <c r="D510" s="226" t="s">
        <v>58</v>
      </c>
      <c r="E510" s="157" t="s">
        <v>165</v>
      </c>
      <c r="F510" s="45">
        <v>485</v>
      </c>
      <c r="G510" s="45"/>
    </row>
    <row r="511" spans="1:1893" x14ac:dyDescent="0.25">
      <c r="A511" s="157" t="s">
        <v>159</v>
      </c>
      <c r="B511" s="44" t="s">
        <v>160</v>
      </c>
      <c r="C511" s="241" t="s">
        <v>727</v>
      </c>
      <c r="D511" s="226" t="s">
        <v>58</v>
      </c>
      <c r="E511" s="157" t="s">
        <v>165</v>
      </c>
      <c r="F511" s="45">
        <v>485</v>
      </c>
      <c r="G511" s="45"/>
      <c r="H511" s="44"/>
    </row>
    <row r="512" spans="1:1893" x14ac:dyDescent="0.25">
      <c r="A512" s="157" t="s">
        <v>159</v>
      </c>
      <c r="B512" s="44" t="s">
        <v>160</v>
      </c>
      <c r="C512" s="241" t="s">
        <v>727</v>
      </c>
      <c r="D512" s="226" t="s">
        <v>58</v>
      </c>
      <c r="E512" s="157" t="s">
        <v>161</v>
      </c>
      <c r="F512" s="45">
        <v>1080</v>
      </c>
      <c r="G512" s="45"/>
      <c r="H512" s="44"/>
    </row>
    <row r="513" spans="1:8" x14ac:dyDescent="0.25">
      <c r="A513" s="157" t="s">
        <v>159</v>
      </c>
      <c r="B513" s="44" t="s">
        <v>160</v>
      </c>
      <c r="C513" s="241" t="s">
        <v>61</v>
      </c>
      <c r="D513" s="226" t="s">
        <v>58</v>
      </c>
      <c r="E513" s="157" t="s">
        <v>161</v>
      </c>
      <c r="F513" s="45">
        <v>1080</v>
      </c>
      <c r="G513" s="45"/>
      <c r="H513" s="44"/>
    </row>
    <row r="514" spans="1:8" x14ac:dyDescent="0.25">
      <c r="A514" s="157" t="s">
        <v>159</v>
      </c>
      <c r="B514" s="44" t="s">
        <v>160</v>
      </c>
      <c r="C514" s="241" t="s">
        <v>61</v>
      </c>
      <c r="D514" s="226" t="s">
        <v>58</v>
      </c>
      <c r="E514" s="157" t="s">
        <v>165</v>
      </c>
      <c r="F514" s="45">
        <v>485</v>
      </c>
      <c r="G514" s="45"/>
      <c r="H514" s="44"/>
    </row>
    <row r="515" spans="1:8" hidden="1" x14ac:dyDescent="0.25">
      <c r="A515" s="157" t="s">
        <v>159</v>
      </c>
      <c r="B515" s="44" t="s">
        <v>224</v>
      </c>
      <c r="C515" s="227" t="s">
        <v>79</v>
      </c>
      <c r="D515" s="226" t="s">
        <v>58</v>
      </c>
      <c r="E515" s="157" t="s">
        <v>53</v>
      </c>
      <c r="F515" s="45">
        <v>1450</v>
      </c>
      <c r="G515" s="45"/>
      <c r="H515" s="44"/>
    </row>
    <row r="516" spans="1:8" hidden="1" x14ac:dyDescent="0.25">
      <c r="A516" s="157" t="s">
        <v>159</v>
      </c>
      <c r="B516" s="44" t="s">
        <v>162</v>
      </c>
      <c r="C516" s="241" t="s">
        <v>225</v>
      </c>
      <c r="D516" s="226" t="s">
        <v>58</v>
      </c>
      <c r="E516" s="157" t="s">
        <v>53</v>
      </c>
      <c r="F516" s="45">
        <v>1450</v>
      </c>
      <c r="G516" s="45"/>
      <c r="H516" s="44"/>
    </row>
    <row r="517" spans="1:8" x14ac:dyDescent="0.25">
      <c r="A517" s="157" t="s">
        <v>159</v>
      </c>
      <c r="B517" s="44" t="s">
        <v>162</v>
      </c>
      <c r="C517" s="241" t="s">
        <v>163</v>
      </c>
      <c r="D517" s="226" t="s">
        <v>58</v>
      </c>
      <c r="E517" s="157" t="s">
        <v>165</v>
      </c>
      <c r="F517" s="45">
        <v>485</v>
      </c>
      <c r="G517" s="45"/>
      <c r="H517" s="44"/>
    </row>
    <row r="518" spans="1:8" x14ac:dyDescent="0.25">
      <c r="A518" s="157" t="s">
        <v>159</v>
      </c>
      <c r="B518" s="44" t="s">
        <v>162</v>
      </c>
      <c r="C518" s="241" t="s">
        <v>163</v>
      </c>
      <c r="D518" s="226" t="s">
        <v>58</v>
      </c>
      <c r="E518" s="157" t="s">
        <v>161</v>
      </c>
      <c r="F518" s="45">
        <v>1080</v>
      </c>
      <c r="G518" s="45"/>
      <c r="H518" s="44"/>
    </row>
    <row r="519" spans="1:8" x14ac:dyDescent="0.25">
      <c r="A519" s="157" t="s">
        <v>159</v>
      </c>
      <c r="B519" s="44" t="s">
        <v>162</v>
      </c>
      <c r="C519" s="241" t="s">
        <v>263</v>
      </c>
      <c r="D519" s="226" t="s">
        <v>58</v>
      </c>
      <c r="E519" s="157" t="s">
        <v>165</v>
      </c>
      <c r="F519" s="45">
        <v>485</v>
      </c>
      <c r="G519" s="45"/>
      <c r="H519" s="44"/>
    </row>
    <row r="520" spans="1:8" hidden="1" x14ac:dyDescent="0.25">
      <c r="A520" s="157" t="s">
        <v>159</v>
      </c>
      <c r="B520" s="44" t="s">
        <v>162</v>
      </c>
      <c r="C520" s="241" t="s">
        <v>64</v>
      </c>
      <c r="D520" s="226" t="s">
        <v>58</v>
      </c>
      <c r="E520" s="157" t="s">
        <v>53</v>
      </c>
      <c r="G520" s="45"/>
      <c r="H520" s="44"/>
    </row>
    <row r="521" spans="1:8" hidden="1" x14ac:dyDescent="0.25">
      <c r="A521" s="157" t="s">
        <v>159</v>
      </c>
      <c r="B521" s="44" t="s">
        <v>162</v>
      </c>
      <c r="C521" s="241" t="s">
        <v>79</v>
      </c>
      <c r="D521" s="226" t="s">
        <v>58</v>
      </c>
      <c r="E521" s="157" t="s">
        <v>53</v>
      </c>
      <c r="G521" s="45"/>
      <c r="H521" s="44"/>
    </row>
    <row r="522" spans="1:8" hidden="1" x14ac:dyDescent="0.25">
      <c r="A522" s="157" t="s">
        <v>159</v>
      </c>
      <c r="B522" s="44" t="s">
        <v>162</v>
      </c>
      <c r="C522" s="241" t="s">
        <v>732</v>
      </c>
      <c r="D522" s="226" t="s">
        <v>58</v>
      </c>
      <c r="E522" s="157" t="s">
        <v>53</v>
      </c>
      <c r="G522" s="45"/>
      <c r="H522" s="44"/>
    </row>
    <row r="523" spans="1:8" x14ac:dyDescent="0.25">
      <c r="A523" s="157" t="s">
        <v>159</v>
      </c>
      <c r="B523" s="44" t="s">
        <v>164</v>
      </c>
      <c r="C523" s="227" t="s">
        <v>216</v>
      </c>
      <c r="D523" s="226" t="s">
        <v>58</v>
      </c>
      <c r="E523" s="157" t="s">
        <v>922</v>
      </c>
      <c r="F523" s="45">
        <v>225</v>
      </c>
      <c r="G523" s="45"/>
      <c r="H523" s="44"/>
    </row>
    <row r="524" spans="1:8" x14ac:dyDescent="0.25">
      <c r="A524" s="156" t="s">
        <v>166</v>
      </c>
      <c r="B524" s="53"/>
      <c r="C524" s="233"/>
      <c r="D524" s="230"/>
      <c r="E524" s="156"/>
      <c r="F524" s="53"/>
      <c r="G524" s="45"/>
      <c r="H524" s="44"/>
    </row>
    <row r="525" spans="1:8" ht="13.5" customHeight="1" x14ac:dyDescent="0.25">
      <c r="A525" s="157" t="s">
        <v>167</v>
      </c>
      <c r="B525" s="44" t="s">
        <v>731</v>
      </c>
      <c r="C525" s="241" t="s">
        <v>60</v>
      </c>
      <c r="D525" s="226" t="s">
        <v>58</v>
      </c>
      <c r="E525" s="150" t="s">
        <v>59</v>
      </c>
      <c r="F525" s="45">
        <v>1260</v>
      </c>
      <c r="G525" s="45"/>
      <c r="H525" s="44"/>
    </row>
    <row r="526" spans="1:8" ht="13.5" customHeight="1" x14ac:dyDescent="0.25">
      <c r="A526" s="157" t="s">
        <v>167</v>
      </c>
      <c r="B526" s="44" t="s">
        <v>731</v>
      </c>
      <c r="C526" s="241" t="s">
        <v>64</v>
      </c>
      <c r="D526" s="226" t="s">
        <v>58</v>
      </c>
      <c r="E526" s="150" t="s">
        <v>59</v>
      </c>
      <c r="F526" s="45">
        <v>1260</v>
      </c>
      <c r="G526" s="45"/>
      <c r="H526" s="44"/>
    </row>
    <row r="527" spans="1:8" ht="13.5" customHeight="1" x14ac:dyDescent="0.25">
      <c r="A527" s="157" t="s">
        <v>167</v>
      </c>
      <c r="B527" s="44" t="s">
        <v>731</v>
      </c>
      <c r="C527" s="241" t="s">
        <v>1064</v>
      </c>
      <c r="D527" s="226" t="s">
        <v>58</v>
      </c>
      <c r="E527" s="150" t="s">
        <v>59</v>
      </c>
      <c r="F527" s="45">
        <v>1260</v>
      </c>
      <c r="G527" s="45"/>
      <c r="H527" s="44"/>
    </row>
    <row r="528" spans="1:8" ht="13.5" customHeight="1" x14ac:dyDescent="0.25">
      <c r="A528" s="157" t="s">
        <v>167</v>
      </c>
      <c r="B528" s="44" t="s">
        <v>731</v>
      </c>
      <c r="C528" s="241" t="s">
        <v>233</v>
      </c>
      <c r="D528" s="226" t="s">
        <v>58</v>
      </c>
      <c r="E528" s="150" t="s">
        <v>59</v>
      </c>
      <c r="F528" s="45">
        <v>1260</v>
      </c>
      <c r="G528" s="45"/>
      <c r="H528" s="44"/>
    </row>
    <row r="529" spans="1:8" ht="13.5" customHeight="1" x14ac:dyDescent="0.25">
      <c r="A529" s="157" t="s">
        <v>167</v>
      </c>
      <c r="B529" s="44" t="s">
        <v>731</v>
      </c>
      <c r="C529" s="241" t="s">
        <v>1004</v>
      </c>
      <c r="D529" s="226" t="s">
        <v>58</v>
      </c>
      <c r="E529" s="150" t="s">
        <v>59</v>
      </c>
      <c r="F529" s="45">
        <v>1260</v>
      </c>
      <c r="G529" s="45"/>
      <c r="H529" s="44"/>
    </row>
    <row r="530" spans="1:8" ht="13.5" customHeight="1" x14ac:dyDescent="0.25">
      <c r="A530" s="157"/>
      <c r="C530" s="241"/>
      <c r="D530" s="226"/>
      <c r="E530" s="150"/>
      <c r="G530" s="45"/>
      <c r="H530" s="44"/>
    </row>
    <row r="531" spans="1:8" ht="18" customHeight="1" x14ac:dyDescent="0.25">
      <c r="A531" s="157" t="s">
        <v>167</v>
      </c>
      <c r="B531" s="44" t="s">
        <v>168</v>
      </c>
      <c r="C531" s="239" t="s">
        <v>41</v>
      </c>
      <c r="D531" s="226" t="s">
        <v>58</v>
      </c>
      <c r="E531" s="150" t="s">
        <v>59</v>
      </c>
      <c r="F531" s="45">
        <v>1260</v>
      </c>
      <c r="G531" s="45"/>
      <c r="H531" s="44"/>
    </row>
    <row r="532" spans="1:8" ht="15" customHeight="1" x14ac:dyDescent="0.25">
      <c r="A532" s="157" t="s">
        <v>167</v>
      </c>
      <c r="B532" s="44" t="s">
        <v>168</v>
      </c>
      <c r="C532" s="239" t="s">
        <v>169</v>
      </c>
      <c r="D532" s="226" t="s">
        <v>58</v>
      </c>
      <c r="E532" s="150" t="s">
        <v>59</v>
      </c>
      <c r="F532" s="45">
        <v>1260</v>
      </c>
      <c r="G532" s="45"/>
      <c r="H532" s="44"/>
    </row>
    <row r="533" spans="1:8" ht="16.5" hidden="1" customHeight="1" x14ac:dyDescent="0.25">
      <c r="A533" s="157" t="s">
        <v>167</v>
      </c>
      <c r="B533" s="44" t="s">
        <v>168</v>
      </c>
      <c r="C533" s="239" t="s">
        <v>169</v>
      </c>
      <c r="D533" s="226" t="s">
        <v>58</v>
      </c>
      <c r="E533" s="150" t="s">
        <v>53</v>
      </c>
      <c r="F533" s="45">
        <v>10800</v>
      </c>
      <c r="G533" s="45"/>
      <c r="H533" s="44"/>
    </row>
    <row r="534" spans="1:8" x14ac:dyDescent="0.25">
      <c r="A534" s="157" t="s">
        <v>167</v>
      </c>
      <c r="B534" s="44" t="s">
        <v>168</v>
      </c>
      <c r="C534" s="239" t="s">
        <v>925</v>
      </c>
      <c r="D534" s="226" t="s">
        <v>58</v>
      </c>
      <c r="E534" s="150" t="s">
        <v>53</v>
      </c>
      <c r="F534" s="45">
        <v>10800</v>
      </c>
      <c r="G534" s="45"/>
      <c r="H534" s="44"/>
    </row>
    <row r="535" spans="1:8" x14ac:dyDescent="0.25">
      <c r="A535" s="157" t="s">
        <v>167</v>
      </c>
      <c r="B535" s="44" t="s">
        <v>168</v>
      </c>
      <c r="C535" s="239" t="s">
        <v>57</v>
      </c>
      <c r="D535" s="226" t="s">
        <v>58</v>
      </c>
      <c r="E535" s="150" t="s">
        <v>53</v>
      </c>
      <c r="F535" s="45">
        <v>10800</v>
      </c>
      <c r="G535" s="45"/>
      <c r="H535" s="44"/>
    </row>
    <row r="536" spans="1:8" x14ac:dyDescent="0.25">
      <c r="A536" s="157" t="s">
        <v>167</v>
      </c>
      <c r="B536" s="44" t="s">
        <v>168</v>
      </c>
      <c r="C536" s="239" t="s">
        <v>57</v>
      </c>
      <c r="D536" s="226" t="s">
        <v>58</v>
      </c>
      <c r="E536" s="150" t="s">
        <v>59</v>
      </c>
      <c r="F536" s="45">
        <v>1260</v>
      </c>
      <c r="G536" s="45"/>
      <c r="H536" s="44"/>
    </row>
    <row r="537" spans="1:8" x14ac:dyDescent="0.25">
      <c r="A537" s="157" t="s">
        <v>167</v>
      </c>
      <c r="B537" s="44" t="s">
        <v>168</v>
      </c>
      <c r="C537" s="239" t="s">
        <v>170</v>
      </c>
      <c r="D537" s="226" t="s">
        <v>58</v>
      </c>
      <c r="E537" s="150" t="s">
        <v>59</v>
      </c>
      <c r="F537" s="45">
        <v>1260</v>
      </c>
      <c r="G537" s="45"/>
      <c r="H537" s="44"/>
    </row>
    <row r="538" spans="1:8" x14ac:dyDescent="0.25">
      <c r="A538" s="157" t="s">
        <v>167</v>
      </c>
      <c r="B538" s="44" t="s">
        <v>168</v>
      </c>
      <c r="C538" s="239" t="s">
        <v>170</v>
      </c>
      <c r="D538" s="226" t="s">
        <v>58</v>
      </c>
      <c r="E538" s="150" t="s">
        <v>53</v>
      </c>
      <c r="F538" s="45">
        <v>10800</v>
      </c>
      <c r="G538" s="45"/>
      <c r="H538" s="44"/>
    </row>
    <row r="539" spans="1:8" hidden="1" x14ac:dyDescent="0.25">
      <c r="A539" s="157" t="s">
        <v>167</v>
      </c>
      <c r="B539" s="44" t="s">
        <v>168</v>
      </c>
      <c r="C539" s="239" t="s">
        <v>171</v>
      </c>
      <c r="D539" s="226" t="s">
        <v>58</v>
      </c>
      <c r="E539" s="150" t="s">
        <v>59</v>
      </c>
      <c r="F539" s="45">
        <v>1260</v>
      </c>
      <c r="G539" s="45"/>
      <c r="H539" s="44"/>
    </row>
    <row r="540" spans="1:8" hidden="1" x14ac:dyDescent="0.25">
      <c r="A540" s="157" t="s">
        <v>167</v>
      </c>
      <c r="B540" s="44" t="s">
        <v>168</v>
      </c>
      <c r="C540" s="239" t="s">
        <v>171</v>
      </c>
      <c r="D540" s="226" t="s">
        <v>58</v>
      </c>
      <c r="E540" s="150">
        <v>1000</v>
      </c>
      <c r="F540" s="45">
        <v>10800</v>
      </c>
      <c r="G540" s="45"/>
      <c r="H540" s="44"/>
    </row>
    <row r="541" spans="1:8" x14ac:dyDescent="0.25">
      <c r="A541" s="157" t="s">
        <v>167</v>
      </c>
      <c r="B541" s="44" t="s">
        <v>168</v>
      </c>
      <c r="C541" s="239" t="s">
        <v>172</v>
      </c>
      <c r="D541" s="226" t="s">
        <v>58</v>
      </c>
      <c r="E541" s="150" t="s">
        <v>53</v>
      </c>
      <c r="F541" s="45">
        <v>1080</v>
      </c>
      <c r="G541" s="45"/>
      <c r="H541" s="44"/>
    </row>
    <row r="542" spans="1:8" x14ac:dyDescent="0.25">
      <c r="A542" s="157" t="s">
        <v>167</v>
      </c>
      <c r="B542" s="44" t="s">
        <v>168</v>
      </c>
      <c r="C542" s="238" t="s">
        <v>172</v>
      </c>
      <c r="D542" s="157" t="s">
        <v>58</v>
      </c>
      <c r="E542" s="150" t="s">
        <v>59</v>
      </c>
      <c r="F542" s="45">
        <v>1260</v>
      </c>
      <c r="G542" s="45"/>
      <c r="H542" s="44"/>
    </row>
    <row r="543" spans="1:8" x14ac:dyDescent="0.25">
      <c r="A543" s="157" t="s">
        <v>167</v>
      </c>
      <c r="B543" s="44" t="s">
        <v>168</v>
      </c>
      <c r="C543" s="237" t="s">
        <v>173</v>
      </c>
      <c r="D543" s="157" t="s">
        <v>58</v>
      </c>
      <c r="E543" s="150" t="s">
        <v>59</v>
      </c>
      <c r="F543" s="45">
        <v>1260</v>
      </c>
      <c r="G543" s="45"/>
      <c r="H543" s="44"/>
    </row>
    <row r="544" spans="1:8" x14ac:dyDescent="0.25">
      <c r="A544" s="157" t="s">
        <v>167</v>
      </c>
      <c r="B544" s="44" t="s">
        <v>168</v>
      </c>
      <c r="C544" s="239" t="s">
        <v>1063</v>
      </c>
      <c r="D544" s="226" t="s">
        <v>58</v>
      </c>
      <c r="E544" s="150" t="s">
        <v>59</v>
      </c>
      <c r="F544" s="45">
        <v>1260</v>
      </c>
      <c r="G544" s="45"/>
      <c r="H544" s="44"/>
    </row>
    <row r="545" spans="1:8" x14ac:dyDescent="0.25">
      <c r="A545" s="157" t="s">
        <v>167</v>
      </c>
      <c r="B545" s="44" t="s">
        <v>168</v>
      </c>
      <c r="C545" s="239" t="s">
        <v>174</v>
      </c>
      <c r="D545" s="226" t="s">
        <v>58</v>
      </c>
      <c r="E545" s="150" t="s">
        <v>59</v>
      </c>
      <c r="F545" s="45">
        <v>1260</v>
      </c>
      <c r="G545" s="45"/>
      <c r="H545" s="44"/>
    </row>
    <row r="546" spans="1:8" x14ac:dyDescent="0.25">
      <c r="A546" s="157" t="s">
        <v>167</v>
      </c>
      <c r="B546" s="44" t="s">
        <v>168</v>
      </c>
      <c r="C546" s="239" t="s">
        <v>174</v>
      </c>
      <c r="D546" s="226" t="s">
        <v>58</v>
      </c>
      <c r="E546" s="150" t="s">
        <v>53</v>
      </c>
      <c r="F546" s="45">
        <v>10800</v>
      </c>
      <c r="G546" s="45"/>
      <c r="H546" s="44"/>
    </row>
    <row r="547" spans="1:8" x14ac:dyDescent="0.25">
      <c r="A547" s="157" t="s">
        <v>167</v>
      </c>
      <c r="B547" s="44" t="s">
        <v>168</v>
      </c>
      <c r="C547" s="239" t="s">
        <v>684</v>
      </c>
      <c r="D547" s="226" t="s">
        <v>58</v>
      </c>
      <c r="E547" s="150" t="s">
        <v>59</v>
      </c>
      <c r="F547" s="45">
        <v>1260</v>
      </c>
      <c r="G547" s="45"/>
      <c r="H547" s="44"/>
    </row>
    <row r="548" spans="1:8" x14ac:dyDescent="0.25">
      <c r="A548" s="157" t="s">
        <v>167</v>
      </c>
      <c r="B548" s="44" t="s">
        <v>168</v>
      </c>
      <c r="C548" s="239" t="s">
        <v>684</v>
      </c>
      <c r="D548" s="226" t="s">
        <v>58</v>
      </c>
      <c r="E548" s="150" t="s">
        <v>53</v>
      </c>
      <c r="F548" s="45">
        <v>10800</v>
      </c>
      <c r="G548" s="45"/>
      <c r="H548" s="44"/>
    </row>
    <row r="549" spans="1:8" x14ac:dyDescent="0.25">
      <c r="A549" s="157" t="s">
        <v>167</v>
      </c>
      <c r="B549" s="44" t="s">
        <v>168</v>
      </c>
      <c r="C549" s="239" t="s">
        <v>175</v>
      </c>
      <c r="D549" s="226" t="s">
        <v>58</v>
      </c>
      <c r="E549" s="150" t="s">
        <v>59</v>
      </c>
      <c r="F549" s="45">
        <v>1260</v>
      </c>
      <c r="G549" s="45"/>
      <c r="H549" s="44"/>
    </row>
    <row r="550" spans="1:8" x14ac:dyDescent="0.25">
      <c r="A550" s="157" t="s">
        <v>167</v>
      </c>
      <c r="B550" s="44" t="s">
        <v>168</v>
      </c>
      <c r="C550" s="239" t="s">
        <v>175</v>
      </c>
      <c r="D550" s="226" t="s">
        <v>58</v>
      </c>
      <c r="E550" s="150" t="s">
        <v>53</v>
      </c>
      <c r="F550" s="45">
        <v>10800</v>
      </c>
      <c r="G550" s="45"/>
      <c r="H550" s="44"/>
    </row>
    <row r="551" spans="1:8" x14ac:dyDescent="0.25">
      <c r="A551" s="157" t="s">
        <v>167</v>
      </c>
      <c r="B551" s="44" t="s">
        <v>168</v>
      </c>
      <c r="C551" s="239" t="s">
        <v>64</v>
      </c>
      <c r="D551" s="226" t="s">
        <v>58</v>
      </c>
      <c r="E551" s="150" t="s">
        <v>59</v>
      </c>
      <c r="F551" s="45">
        <v>1260</v>
      </c>
      <c r="G551" s="45"/>
      <c r="H551" s="44"/>
    </row>
    <row r="552" spans="1:8" x14ac:dyDescent="0.25">
      <c r="A552" s="157" t="s">
        <v>167</v>
      </c>
      <c r="B552" s="44" t="s">
        <v>168</v>
      </c>
      <c r="C552" s="239" t="s">
        <v>64</v>
      </c>
      <c r="D552" s="226" t="s">
        <v>58</v>
      </c>
      <c r="E552" s="150" t="s">
        <v>53</v>
      </c>
      <c r="F552" s="45">
        <v>10800</v>
      </c>
      <c r="G552" s="45"/>
      <c r="H552" s="44"/>
    </row>
    <row r="553" spans="1:8" x14ac:dyDescent="0.25">
      <c r="A553" s="157" t="s">
        <v>167</v>
      </c>
      <c r="B553" s="44" t="s">
        <v>168</v>
      </c>
      <c r="C553" s="239" t="s">
        <v>176</v>
      </c>
      <c r="D553" s="226" t="s">
        <v>58</v>
      </c>
      <c r="E553" s="150" t="s">
        <v>59</v>
      </c>
      <c r="F553" s="45">
        <v>1260</v>
      </c>
      <c r="G553" s="45"/>
      <c r="H553" s="44"/>
    </row>
    <row r="554" spans="1:8" x14ac:dyDescent="0.25">
      <c r="A554" s="157" t="s">
        <v>167</v>
      </c>
      <c r="B554" s="44" t="s">
        <v>168</v>
      </c>
      <c r="C554" s="239" t="s">
        <v>176</v>
      </c>
      <c r="D554" s="226" t="s">
        <v>58</v>
      </c>
      <c r="E554" s="150" t="s">
        <v>53</v>
      </c>
      <c r="F554" s="45">
        <v>10800</v>
      </c>
      <c r="G554" s="45"/>
      <c r="H554" s="44"/>
    </row>
    <row r="555" spans="1:8" hidden="1" x14ac:dyDescent="0.25">
      <c r="A555" s="157" t="s">
        <v>167</v>
      </c>
      <c r="B555" s="44" t="s">
        <v>168</v>
      </c>
      <c r="C555" s="239" t="s">
        <v>177</v>
      </c>
      <c r="D555" s="226" t="s">
        <v>58</v>
      </c>
      <c r="E555" s="150">
        <v>100</v>
      </c>
      <c r="F555" s="45">
        <v>1260</v>
      </c>
      <c r="G555" s="45"/>
      <c r="H555" s="44"/>
    </row>
    <row r="556" spans="1:8" hidden="1" x14ac:dyDescent="0.25">
      <c r="A556" s="157" t="s">
        <v>167</v>
      </c>
      <c r="B556" s="44" t="s">
        <v>168</v>
      </c>
      <c r="C556" s="239" t="s">
        <v>177</v>
      </c>
      <c r="D556" s="226" t="s">
        <v>58</v>
      </c>
      <c r="E556" s="150">
        <v>1000</v>
      </c>
      <c r="F556" s="45">
        <v>10800</v>
      </c>
      <c r="G556" s="45"/>
      <c r="H556" s="44"/>
    </row>
    <row r="557" spans="1:8" x14ac:dyDescent="0.25">
      <c r="A557" s="157" t="s">
        <v>167</v>
      </c>
      <c r="B557" s="44" t="s">
        <v>168</v>
      </c>
      <c r="C557" s="239" t="s">
        <v>178</v>
      </c>
      <c r="D557" s="226" t="s">
        <v>58</v>
      </c>
      <c r="E557" s="150" t="s">
        <v>59</v>
      </c>
      <c r="F557" s="45">
        <v>1260</v>
      </c>
      <c r="G557" s="45"/>
      <c r="H557" s="44"/>
    </row>
    <row r="558" spans="1:8" x14ac:dyDescent="0.25">
      <c r="A558" s="157" t="s">
        <v>167</v>
      </c>
      <c r="B558" s="44" t="s">
        <v>168</v>
      </c>
      <c r="C558" s="239" t="s">
        <v>178</v>
      </c>
      <c r="D558" s="226" t="s">
        <v>58</v>
      </c>
      <c r="E558" s="150" t="s">
        <v>53</v>
      </c>
      <c r="F558" s="45">
        <v>10800</v>
      </c>
      <c r="G558" s="45"/>
      <c r="H558" s="44"/>
    </row>
    <row r="559" spans="1:8" x14ac:dyDescent="0.25">
      <c r="A559" s="157" t="s">
        <v>167</v>
      </c>
      <c r="B559" s="44" t="s">
        <v>168</v>
      </c>
      <c r="C559" s="238" t="s">
        <v>179</v>
      </c>
      <c r="D559" s="157" t="s">
        <v>58</v>
      </c>
      <c r="E559" s="150" t="s">
        <v>59</v>
      </c>
      <c r="F559" s="45">
        <v>1260</v>
      </c>
      <c r="G559" s="45"/>
      <c r="H559" s="44"/>
    </row>
    <row r="560" spans="1:8" ht="16.5" customHeight="1" x14ac:dyDescent="0.25">
      <c r="A560" s="157" t="s">
        <v>167</v>
      </c>
      <c r="B560" s="44" t="s">
        <v>168</v>
      </c>
      <c r="C560" s="172" t="s">
        <v>179</v>
      </c>
      <c r="D560" s="157" t="s">
        <v>58</v>
      </c>
      <c r="E560" s="150" t="s">
        <v>53</v>
      </c>
      <c r="F560" s="45">
        <v>10800</v>
      </c>
      <c r="G560" s="45"/>
      <c r="H560" s="44"/>
    </row>
    <row r="561" spans="1:8" ht="16.5" customHeight="1" x14ac:dyDescent="0.25">
      <c r="A561" s="157" t="s">
        <v>167</v>
      </c>
      <c r="B561" s="44" t="s">
        <v>168</v>
      </c>
      <c r="C561" s="172" t="s">
        <v>41</v>
      </c>
      <c r="D561" s="157" t="s">
        <v>58</v>
      </c>
      <c r="E561" s="150" t="s">
        <v>59</v>
      </c>
      <c r="F561" s="45">
        <v>1260</v>
      </c>
      <c r="G561" s="45"/>
      <c r="H561" s="44"/>
    </row>
    <row r="562" spans="1:8" ht="16.5" hidden="1" customHeight="1" x14ac:dyDescent="0.25">
      <c r="A562" s="157" t="s">
        <v>167</v>
      </c>
      <c r="B562" s="44" t="s">
        <v>168</v>
      </c>
      <c r="C562" s="172" t="s">
        <v>41</v>
      </c>
      <c r="D562" s="157" t="s">
        <v>58</v>
      </c>
      <c r="E562" s="150">
        <v>1000</v>
      </c>
      <c r="F562" s="45">
        <v>10800</v>
      </c>
      <c r="G562" s="45"/>
      <c r="H562" s="44"/>
    </row>
    <row r="563" spans="1:8" ht="16.5" customHeight="1" x14ac:dyDescent="0.25">
      <c r="A563" s="157" t="s">
        <v>167</v>
      </c>
      <c r="B563" s="44" t="s">
        <v>168</v>
      </c>
      <c r="C563" s="172" t="s">
        <v>81</v>
      </c>
      <c r="D563" s="157" t="s">
        <v>58</v>
      </c>
      <c r="E563" s="150" t="s">
        <v>59</v>
      </c>
      <c r="F563" s="45">
        <v>1260</v>
      </c>
      <c r="G563" s="45"/>
      <c r="H563" s="44"/>
    </row>
    <row r="564" spans="1:8" ht="16.5" customHeight="1" x14ac:dyDescent="0.25">
      <c r="A564" s="157" t="s">
        <v>167</v>
      </c>
      <c r="B564" s="44" t="s">
        <v>168</v>
      </c>
      <c r="C564" s="172" t="s">
        <v>81</v>
      </c>
      <c r="D564" s="157" t="s">
        <v>58</v>
      </c>
      <c r="E564" s="150" t="s">
        <v>53</v>
      </c>
      <c r="F564" s="45">
        <v>10800</v>
      </c>
      <c r="G564" s="45"/>
      <c r="H564" s="44"/>
    </row>
    <row r="565" spans="1:8" x14ac:dyDescent="0.25">
      <c r="A565" s="157" t="s">
        <v>167</v>
      </c>
      <c r="B565" s="44" t="s">
        <v>168</v>
      </c>
      <c r="C565" s="172" t="s">
        <v>926</v>
      </c>
      <c r="D565" s="157" t="s">
        <v>58</v>
      </c>
      <c r="E565" s="150" t="s">
        <v>59</v>
      </c>
      <c r="F565" s="45">
        <v>1260</v>
      </c>
      <c r="G565" s="45"/>
      <c r="H565" s="44"/>
    </row>
    <row r="566" spans="1:8" x14ac:dyDescent="0.25">
      <c r="A566" s="157" t="s">
        <v>167</v>
      </c>
      <c r="B566" s="44" t="s">
        <v>168</v>
      </c>
      <c r="C566" s="172" t="s">
        <v>926</v>
      </c>
      <c r="D566" s="157" t="s">
        <v>58</v>
      </c>
      <c r="E566" s="150" t="s">
        <v>53</v>
      </c>
      <c r="F566" s="45">
        <v>10800</v>
      </c>
      <c r="G566" s="45"/>
      <c r="H566" s="44"/>
    </row>
    <row r="567" spans="1:8" x14ac:dyDescent="0.25">
      <c r="A567" s="157" t="s">
        <v>167</v>
      </c>
      <c r="B567" s="44" t="s">
        <v>168</v>
      </c>
      <c r="C567" s="172" t="s">
        <v>638</v>
      </c>
      <c r="D567" s="157" t="s">
        <v>58</v>
      </c>
      <c r="E567" s="150" t="s">
        <v>59</v>
      </c>
      <c r="F567" s="45">
        <v>1260</v>
      </c>
      <c r="G567" s="45"/>
      <c r="H567" s="44"/>
    </row>
    <row r="568" spans="1:8" x14ac:dyDescent="0.25">
      <c r="A568" s="157" t="s">
        <v>167</v>
      </c>
      <c r="B568" s="44" t="s">
        <v>168</v>
      </c>
      <c r="C568" s="172" t="s">
        <v>638</v>
      </c>
      <c r="D568" s="157" t="s">
        <v>58</v>
      </c>
      <c r="E568" s="150" t="s">
        <v>53</v>
      </c>
      <c r="F568" s="45">
        <v>10800</v>
      </c>
      <c r="G568" s="45"/>
      <c r="H568" s="44"/>
    </row>
    <row r="569" spans="1:8" x14ac:dyDescent="0.25">
      <c r="A569" s="157" t="s">
        <v>167</v>
      </c>
      <c r="B569" s="44" t="s">
        <v>168</v>
      </c>
      <c r="C569" s="172" t="s">
        <v>180</v>
      </c>
      <c r="D569" s="157" t="s">
        <v>58</v>
      </c>
      <c r="E569" s="150" t="s">
        <v>53</v>
      </c>
      <c r="F569" s="45">
        <v>10800</v>
      </c>
      <c r="G569" s="45"/>
      <c r="H569" s="44"/>
    </row>
    <row r="570" spans="1:8" x14ac:dyDescent="0.25">
      <c r="A570" s="157" t="s">
        <v>167</v>
      </c>
      <c r="B570" s="44" t="s">
        <v>168</v>
      </c>
      <c r="C570" s="172" t="s">
        <v>180</v>
      </c>
      <c r="D570" s="157" t="s">
        <v>58</v>
      </c>
      <c r="E570" s="150" t="s">
        <v>59</v>
      </c>
      <c r="F570" s="45">
        <v>1260</v>
      </c>
      <c r="G570" s="45"/>
      <c r="H570" s="44"/>
    </row>
    <row r="571" spans="1:8" hidden="1" x14ac:dyDescent="0.25">
      <c r="A571" s="157" t="s">
        <v>167</v>
      </c>
      <c r="B571" s="44" t="s">
        <v>168</v>
      </c>
      <c r="C571" s="172" t="s">
        <v>180</v>
      </c>
      <c r="D571" s="157" t="s">
        <v>58</v>
      </c>
      <c r="E571" s="150">
        <v>1000</v>
      </c>
      <c r="F571" s="45">
        <v>10710</v>
      </c>
      <c r="G571" s="45"/>
      <c r="H571" s="44"/>
    </row>
    <row r="572" spans="1:8" hidden="1" x14ac:dyDescent="0.25">
      <c r="A572" s="157" t="s">
        <v>167</v>
      </c>
      <c r="B572" s="44" t="s">
        <v>168</v>
      </c>
      <c r="C572" s="172" t="s">
        <v>728</v>
      </c>
      <c r="D572" s="157" t="s">
        <v>58</v>
      </c>
      <c r="E572" s="150">
        <v>100</v>
      </c>
      <c r="F572" s="45">
        <v>1173</v>
      </c>
      <c r="G572" s="45"/>
      <c r="H572" s="44"/>
    </row>
    <row r="573" spans="1:8" hidden="1" x14ac:dyDescent="0.25">
      <c r="A573" s="157" t="s">
        <v>167</v>
      </c>
      <c r="B573" s="44" t="s">
        <v>168</v>
      </c>
      <c r="C573" s="172" t="s">
        <v>728</v>
      </c>
      <c r="D573" s="157" t="s">
        <v>58</v>
      </c>
      <c r="E573" s="150">
        <v>1000</v>
      </c>
      <c r="F573" s="45">
        <v>10710</v>
      </c>
      <c r="G573" s="45"/>
      <c r="H573" s="44"/>
    </row>
    <row r="574" spans="1:8" hidden="1" x14ac:dyDescent="0.25">
      <c r="A574" s="157" t="s">
        <v>167</v>
      </c>
      <c r="B574" s="44" t="s">
        <v>168</v>
      </c>
      <c r="C574" s="172" t="s">
        <v>41</v>
      </c>
      <c r="D574" s="157" t="s">
        <v>58</v>
      </c>
      <c r="E574" s="150">
        <v>100</v>
      </c>
      <c r="F574" s="45">
        <v>1173</v>
      </c>
      <c r="G574" s="45"/>
      <c r="H574" s="44"/>
    </row>
    <row r="575" spans="1:8" hidden="1" x14ac:dyDescent="0.25">
      <c r="A575" s="157" t="s">
        <v>167</v>
      </c>
      <c r="B575" s="44" t="s">
        <v>168</v>
      </c>
      <c r="C575" s="172" t="s">
        <v>41</v>
      </c>
      <c r="D575" s="157" t="s">
        <v>58</v>
      </c>
      <c r="E575" s="150">
        <v>1000</v>
      </c>
      <c r="F575" s="45">
        <v>10710</v>
      </c>
      <c r="G575" s="45"/>
      <c r="H575" s="44"/>
    </row>
    <row r="576" spans="1:8" hidden="1" x14ac:dyDescent="0.25">
      <c r="A576" s="157" t="s">
        <v>167</v>
      </c>
      <c r="B576" s="44" t="s">
        <v>168</v>
      </c>
      <c r="C576" s="172" t="s">
        <v>134</v>
      </c>
      <c r="D576" s="157" t="s">
        <v>58</v>
      </c>
      <c r="E576" s="150">
        <v>100</v>
      </c>
      <c r="F576" s="45">
        <v>1173</v>
      </c>
      <c r="G576" s="45"/>
      <c r="H576" s="44"/>
    </row>
    <row r="577" spans="1:8" hidden="1" x14ac:dyDescent="0.25">
      <c r="A577" s="157" t="s">
        <v>167</v>
      </c>
      <c r="B577" s="44" t="s">
        <v>168</v>
      </c>
      <c r="C577" s="172" t="s">
        <v>134</v>
      </c>
      <c r="D577" s="157" t="s">
        <v>58</v>
      </c>
      <c r="E577" s="150">
        <v>1000</v>
      </c>
      <c r="F577" s="45">
        <v>10710</v>
      </c>
      <c r="G577" s="45"/>
      <c r="H577" s="44"/>
    </row>
    <row r="578" spans="1:8" hidden="1" x14ac:dyDescent="0.25">
      <c r="A578" s="157" t="s">
        <v>167</v>
      </c>
      <c r="B578" s="44" t="s">
        <v>168</v>
      </c>
      <c r="C578" s="172" t="s">
        <v>638</v>
      </c>
      <c r="D578" s="157" t="s">
        <v>58</v>
      </c>
      <c r="E578" s="150">
        <v>100</v>
      </c>
      <c r="F578" s="45">
        <v>1173</v>
      </c>
      <c r="G578" s="45"/>
      <c r="H578" s="44"/>
    </row>
    <row r="579" spans="1:8" hidden="1" x14ac:dyDescent="0.25">
      <c r="A579" s="157" t="s">
        <v>167</v>
      </c>
      <c r="B579" s="44" t="s">
        <v>168</v>
      </c>
      <c r="C579" s="173" t="s">
        <v>638</v>
      </c>
      <c r="D579" s="157" t="s">
        <v>58</v>
      </c>
      <c r="E579" s="157">
        <v>1000</v>
      </c>
      <c r="F579" s="45">
        <v>10710</v>
      </c>
      <c r="G579" s="45"/>
      <c r="H579" s="44"/>
    </row>
    <row r="580" spans="1:8" hidden="1" x14ac:dyDescent="0.25">
      <c r="A580" s="157" t="s">
        <v>167</v>
      </c>
      <c r="B580" s="44" t="s">
        <v>168</v>
      </c>
      <c r="C580" s="173" t="s">
        <v>729</v>
      </c>
      <c r="D580" s="157" t="s">
        <v>58</v>
      </c>
      <c r="E580" s="157">
        <v>1000</v>
      </c>
      <c r="F580" s="45">
        <v>10710</v>
      </c>
      <c r="G580" s="45"/>
      <c r="H580" s="44"/>
    </row>
    <row r="581" spans="1:8" hidden="1" x14ac:dyDescent="0.25">
      <c r="A581" s="157"/>
      <c r="C581" s="173"/>
      <c r="D581" s="157"/>
      <c r="E581" s="157"/>
      <c r="G581" s="45"/>
      <c r="H581" s="44"/>
    </row>
    <row r="582" spans="1:8" x14ac:dyDescent="0.25">
      <c r="A582" s="157"/>
      <c r="C582" s="173"/>
      <c r="D582" s="157"/>
      <c r="E582" s="157"/>
      <c r="G582" s="45"/>
      <c r="H582" s="44"/>
    </row>
    <row r="583" spans="1:8" x14ac:dyDescent="0.25">
      <c r="A583" s="165" t="s">
        <v>167</v>
      </c>
      <c r="B583" s="227" t="s">
        <v>181</v>
      </c>
      <c r="C583" s="244" t="s">
        <v>182</v>
      </c>
      <c r="D583" s="157" t="s">
        <v>58</v>
      </c>
      <c r="E583" s="150" t="s">
        <v>59</v>
      </c>
      <c r="F583" s="45">
        <v>1260</v>
      </c>
      <c r="G583" s="45"/>
      <c r="H583" s="44"/>
    </row>
    <row r="584" spans="1:8" hidden="1" x14ac:dyDescent="0.25">
      <c r="A584" s="165" t="s">
        <v>167</v>
      </c>
      <c r="B584" s="227" t="s">
        <v>181</v>
      </c>
      <c r="C584" s="244" t="s">
        <v>182</v>
      </c>
      <c r="D584" s="157" t="s">
        <v>58</v>
      </c>
      <c r="E584" s="150">
        <v>1000</v>
      </c>
      <c r="F584" s="45">
        <v>10800</v>
      </c>
      <c r="G584" s="45"/>
      <c r="H584" s="44"/>
    </row>
    <row r="585" spans="1:8" x14ac:dyDescent="0.25">
      <c r="A585" s="165" t="s">
        <v>167</v>
      </c>
      <c r="B585" s="227" t="s">
        <v>181</v>
      </c>
      <c r="C585" s="244" t="s">
        <v>183</v>
      </c>
      <c r="D585" s="157" t="s">
        <v>58</v>
      </c>
      <c r="E585" s="150" t="s">
        <v>59</v>
      </c>
      <c r="F585" s="45">
        <v>1260</v>
      </c>
      <c r="G585" s="45"/>
      <c r="H585" s="44"/>
    </row>
    <row r="586" spans="1:8" x14ac:dyDescent="0.25">
      <c r="A586" s="165" t="s">
        <v>167</v>
      </c>
      <c r="B586" s="227" t="s">
        <v>181</v>
      </c>
      <c r="C586" s="244" t="s">
        <v>1002</v>
      </c>
      <c r="D586" s="157" t="s">
        <v>58</v>
      </c>
      <c r="E586" s="150" t="s">
        <v>59</v>
      </c>
      <c r="F586" s="45">
        <v>1260</v>
      </c>
      <c r="G586" s="45"/>
      <c r="H586" s="44"/>
    </row>
    <row r="587" spans="1:8" x14ac:dyDescent="0.25">
      <c r="A587" s="165" t="s">
        <v>167</v>
      </c>
      <c r="B587" s="227" t="s">
        <v>181</v>
      </c>
      <c r="C587" s="244" t="s">
        <v>97</v>
      </c>
      <c r="D587" s="157" t="s">
        <v>58</v>
      </c>
      <c r="E587" s="150" t="s">
        <v>59</v>
      </c>
      <c r="F587" s="45">
        <v>1260</v>
      </c>
      <c r="G587" s="45"/>
      <c r="H587" s="44"/>
    </row>
    <row r="588" spans="1:8" hidden="1" x14ac:dyDescent="0.25">
      <c r="A588" s="165" t="s">
        <v>167</v>
      </c>
      <c r="B588" s="227" t="s">
        <v>181</v>
      </c>
      <c r="C588" s="244" t="s">
        <v>97</v>
      </c>
      <c r="D588" s="157" t="s">
        <v>58</v>
      </c>
      <c r="E588" s="150">
        <v>1000</v>
      </c>
      <c r="F588" s="45">
        <v>10710</v>
      </c>
      <c r="G588" s="45"/>
      <c r="H588" s="44"/>
    </row>
    <row r="589" spans="1:8" hidden="1" x14ac:dyDescent="0.25">
      <c r="A589" s="165" t="s">
        <v>167</v>
      </c>
      <c r="B589" s="227" t="s">
        <v>181</v>
      </c>
      <c r="C589" s="244" t="s">
        <v>184</v>
      </c>
      <c r="D589" s="157" t="s">
        <v>58</v>
      </c>
      <c r="E589" s="150">
        <v>100</v>
      </c>
      <c r="F589" s="45">
        <v>1173</v>
      </c>
      <c r="G589" s="45"/>
      <c r="H589" s="44"/>
    </row>
    <row r="590" spans="1:8" hidden="1" x14ac:dyDescent="0.25">
      <c r="A590" s="165" t="s">
        <v>167</v>
      </c>
      <c r="B590" s="227" t="s">
        <v>181</v>
      </c>
      <c r="C590" s="244" t="s">
        <v>184</v>
      </c>
      <c r="D590" s="157" t="s">
        <v>58</v>
      </c>
      <c r="E590" s="150">
        <v>1000</v>
      </c>
      <c r="F590" s="45">
        <v>10710</v>
      </c>
      <c r="G590" s="45"/>
      <c r="H590" s="44"/>
    </row>
    <row r="591" spans="1:8" x14ac:dyDescent="0.25">
      <c r="A591" s="165" t="s">
        <v>167</v>
      </c>
      <c r="B591" s="227" t="s">
        <v>181</v>
      </c>
      <c r="C591" s="244" t="s">
        <v>185</v>
      </c>
      <c r="D591" s="157" t="s">
        <v>58</v>
      </c>
      <c r="E591" s="150" t="s">
        <v>59</v>
      </c>
      <c r="F591" s="45">
        <v>1260</v>
      </c>
      <c r="G591" s="45"/>
      <c r="H591" s="44"/>
    </row>
    <row r="592" spans="1:8" hidden="1" x14ac:dyDescent="0.25">
      <c r="A592" s="165" t="s">
        <v>167</v>
      </c>
      <c r="B592" s="227" t="s">
        <v>181</v>
      </c>
      <c r="C592" s="244" t="s">
        <v>185</v>
      </c>
      <c r="D592" s="157" t="s">
        <v>58</v>
      </c>
      <c r="E592" s="150">
        <v>1000</v>
      </c>
      <c r="F592" s="45">
        <v>10800</v>
      </c>
      <c r="G592" s="45"/>
      <c r="H592" s="44"/>
    </row>
    <row r="593" spans="1:1893" x14ac:dyDescent="0.25">
      <c r="A593" s="165" t="s">
        <v>167</v>
      </c>
      <c r="B593" s="227" t="s">
        <v>181</v>
      </c>
      <c r="C593" s="244" t="s">
        <v>79</v>
      </c>
      <c r="D593" s="157" t="s">
        <v>58</v>
      </c>
      <c r="E593" s="150" t="s">
        <v>59</v>
      </c>
      <c r="F593" s="45">
        <v>1260</v>
      </c>
      <c r="G593" s="45"/>
    </row>
    <row r="594" spans="1:1893" x14ac:dyDescent="0.25">
      <c r="A594" s="165" t="s">
        <v>167</v>
      </c>
      <c r="B594" s="227" t="s">
        <v>181</v>
      </c>
      <c r="C594" s="244" t="s">
        <v>79</v>
      </c>
      <c r="D594" s="157" t="s">
        <v>58</v>
      </c>
      <c r="E594" s="150" t="s">
        <v>53</v>
      </c>
      <c r="F594" s="45">
        <v>10800</v>
      </c>
      <c r="G594" s="45"/>
    </row>
    <row r="595" spans="1:1893" x14ac:dyDescent="0.25">
      <c r="A595" s="165" t="s">
        <v>167</v>
      </c>
      <c r="B595" s="227" t="s">
        <v>181</v>
      </c>
      <c r="C595" s="244" t="s">
        <v>87</v>
      </c>
      <c r="D595" s="157" t="s">
        <v>58</v>
      </c>
      <c r="E595" s="150" t="s">
        <v>59</v>
      </c>
      <c r="F595" s="45">
        <v>1260</v>
      </c>
      <c r="G595" s="45"/>
    </row>
    <row r="596" spans="1:1893" hidden="1" x14ac:dyDescent="0.25">
      <c r="A596" s="165" t="s">
        <v>167</v>
      </c>
      <c r="B596" s="227" t="s">
        <v>181</v>
      </c>
      <c r="C596" s="244" t="s">
        <v>87</v>
      </c>
      <c r="D596" s="157" t="s">
        <v>58</v>
      </c>
      <c r="E596" s="150">
        <v>1000</v>
      </c>
      <c r="F596" s="45">
        <v>10800</v>
      </c>
      <c r="G596" s="45"/>
    </row>
    <row r="597" spans="1:1893" x14ac:dyDescent="0.25">
      <c r="A597" s="165" t="s">
        <v>167</v>
      </c>
      <c r="B597" s="227" t="s">
        <v>181</v>
      </c>
      <c r="C597" s="244" t="s">
        <v>1001</v>
      </c>
      <c r="D597" s="157" t="s">
        <v>58</v>
      </c>
      <c r="E597" s="150" t="s">
        <v>59</v>
      </c>
      <c r="F597" s="45">
        <v>1260</v>
      </c>
      <c r="G597" s="45"/>
    </row>
    <row r="598" spans="1:1893" x14ac:dyDescent="0.25">
      <c r="A598" s="165" t="s">
        <v>167</v>
      </c>
      <c r="B598" s="227" t="s">
        <v>181</v>
      </c>
      <c r="C598" s="244" t="s">
        <v>1001</v>
      </c>
      <c r="D598" s="157" t="s">
        <v>58</v>
      </c>
      <c r="E598" s="150" t="s">
        <v>53</v>
      </c>
      <c r="F598" s="45">
        <v>10800</v>
      </c>
      <c r="G598" s="45"/>
    </row>
    <row r="599" spans="1:1893" x14ac:dyDescent="0.25">
      <c r="A599" s="165" t="s">
        <v>167</v>
      </c>
      <c r="B599" s="227" t="s">
        <v>181</v>
      </c>
      <c r="C599" s="244" t="s">
        <v>184</v>
      </c>
      <c r="D599" s="157" t="s">
        <v>58</v>
      </c>
      <c r="E599" s="150" t="s">
        <v>53</v>
      </c>
      <c r="F599" s="45">
        <v>10800</v>
      </c>
      <c r="G599" s="45"/>
    </row>
    <row r="600" spans="1:1893" x14ac:dyDescent="0.25">
      <c r="A600" s="165" t="s">
        <v>167</v>
      </c>
      <c r="B600" s="227" t="s">
        <v>181</v>
      </c>
      <c r="C600" s="244" t="s">
        <v>184</v>
      </c>
      <c r="D600" s="157" t="s">
        <v>58</v>
      </c>
      <c r="E600" s="150" t="s">
        <v>59</v>
      </c>
      <c r="F600" s="45">
        <v>1260</v>
      </c>
      <c r="G600" s="45"/>
    </row>
    <row r="601" spans="1:1893" s="53" customFormat="1" x14ac:dyDescent="0.25">
      <c r="A601" s="165" t="s">
        <v>167</v>
      </c>
      <c r="B601" s="227" t="s">
        <v>181</v>
      </c>
      <c r="C601" s="244" t="s">
        <v>717</v>
      </c>
      <c r="D601" s="157" t="s">
        <v>58</v>
      </c>
      <c r="E601" s="150" t="s">
        <v>59</v>
      </c>
      <c r="F601" s="45">
        <v>1260</v>
      </c>
      <c r="G601" s="45"/>
      <c r="H601" s="45"/>
      <c r="I601" s="44"/>
      <c r="J601" s="44"/>
      <c r="K601" s="44"/>
      <c r="L601" s="44"/>
      <c r="M601" s="44"/>
      <c r="N601" s="44"/>
      <c r="O601" s="44"/>
      <c r="P601" s="44"/>
      <c r="Q601" s="44"/>
      <c r="R601" s="44"/>
      <c r="S601" s="44"/>
      <c r="T601" s="44"/>
      <c r="U601" s="44"/>
      <c r="V601" s="44"/>
      <c r="W601" s="44"/>
      <c r="X601" s="44"/>
      <c r="Y601" s="44"/>
      <c r="Z601" s="44"/>
      <c r="AA601" s="44"/>
      <c r="AB601" s="44"/>
      <c r="AC601" s="44"/>
      <c r="AD601" s="44"/>
      <c r="AE601" s="44"/>
      <c r="AF601" s="44"/>
      <c r="AG601" s="44"/>
      <c r="AH601" s="44"/>
      <c r="AI601" s="44"/>
      <c r="AJ601" s="44"/>
      <c r="AK601" s="44"/>
      <c r="AL601" s="44"/>
      <c r="AM601" s="44"/>
      <c r="AN601" s="44"/>
      <c r="AO601" s="44"/>
      <c r="AP601" s="44"/>
      <c r="AQ601" s="44"/>
      <c r="AR601" s="44"/>
      <c r="AS601" s="44"/>
      <c r="AT601" s="44"/>
      <c r="AU601" s="44"/>
      <c r="AV601" s="44"/>
      <c r="AW601" s="44"/>
      <c r="AX601" s="44"/>
      <c r="AY601" s="44"/>
      <c r="AZ601" s="44"/>
      <c r="BA601" s="44"/>
      <c r="BB601" s="44"/>
      <c r="BC601" s="44"/>
      <c r="BD601" s="44"/>
      <c r="BE601" s="44"/>
      <c r="BF601" s="44"/>
      <c r="BG601" s="44"/>
      <c r="BH601" s="44"/>
      <c r="BI601" s="44"/>
      <c r="BJ601" s="44"/>
      <c r="BK601" s="44"/>
      <c r="BL601" s="44"/>
      <c r="BM601" s="44"/>
      <c r="BN601" s="44"/>
      <c r="BO601" s="44"/>
      <c r="BP601" s="44"/>
      <c r="BQ601" s="44"/>
      <c r="BR601" s="44"/>
      <c r="BS601" s="44"/>
      <c r="BT601" s="44"/>
      <c r="BU601" s="44"/>
      <c r="BV601" s="44"/>
      <c r="BW601" s="44"/>
      <c r="BX601" s="44"/>
      <c r="BY601" s="44"/>
      <c r="BZ601" s="44"/>
      <c r="CA601" s="44"/>
      <c r="CB601" s="44"/>
      <c r="CC601" s="44"/>
      <c r="CD601" s="44"/>
      <c r="CE601" s="44"/>
      <c r="CF601" s="44"/>
      <c r="CG601" s="44"/>
      <c r="CH601" s="44"/>
      <c r="CI601" s="44"/>
      <c r="CJ601" s="44"/>
      <c r="CK601" s="44"/>
      <c r="CL601" s="44"/>
      <c r="CM601" s="44"/>
      <c r="CN601" s="44"/>
      <c r="CO601" s="44"/>
      <c r="CP601" s="44"/>
      <c r="CQ601" s="44"/>
      <c r="CR601" s="44"/>
      <c r="CS601" s="44"/>
      <c r="CT601" s="44"/>
      <c r="CU601" s="44"/>
      <c r="CV601" s="44"/>
      <c r="CW601" s="44"/>
      <c r="CX601" s="44"/>
      <c r="CY601" s="44"/>
      <c r="CZ601" s="44"/>
      <c r="DA601" s="44"/>
      <c r="DB601" s="44"/>
      <c r="DC601" s="44"/>
      <c r="DD601" s="44"/>
      <c r="DE601" s="44"/>
      <c r="DF601" s="44"/>
      <c r="DG601" s="44"/>
      <c r="DH601" s="44"/>
      <c r="DI601" s="44"/>
      <c r="DJ601" s="44"/>
      <c r="DK601" s="44"/>
      <c r="DL601" s="44"/>
      <c r="DM601" s="44"/>
      <c r="DN601" s="44"/>
      <c r="DO601" s="44"/>
      <c r="DP601" s="44"/>
      <c r="DQ601" s="44"/>
      <c r="DR601" s="44"/>
      <c r="DS601" s="44"/>
      <c r="DT601" s="44"/>
      <c r="DU601" s="44"/>
      <c r="DV601" s="44"/>
      <c r="DW601" s="44"/>
      <c r="DX601" s="44"/>
      <c r="DY601" s="44"/>
      <c r="DZ601" s="44"/>
      <c r="EA601" s="44"/>
      <c r="EB601" s="44"/>
      <c r="EC601" s="44"/>
      <c r="ED601" s="44"/>
      <c r="EE601" s="44"/>
      <c r="EF601" s="44"/>
      <c r="EG601" s="44"/>
      <c r="EH601" s="44"/>
      <c r="EI601" s="44"/>
      <c r="EJ601" s="44"/>
      <c r="EK601" s="44"/>
      <c r="EL601" s="44"/>
      <c r="EM601" s="44"/>
      <c r="EN601" s="44"/>
      <c r="EO601" s="44"/>
      <c r="EP601" s="44"/>
      <c r="EQ601" s="44"/>
      <c r="ER601" s="44"/>
      <c r="ES601" s="44"/>
      <c r="ET601" s="44"/>
      <c r="EU601" s="44"/>
      <c r="EV601" s="44"/>
      <c r="EW601" s="44"/>
      <c r="EX601" s="44"/>
      <c r="EY601" s="44"/>
      <c r="EZ601" s="44"/>
      <c r="FA601" s="44"/>
      <c r="FB601" s="44"/>
      <c r="FC601" s="44"/>
      <c r="FD601" s="44"/>
      <c r="FE601" s="44"/>
      <c r="FF601" s="44"/>
      <c r="FG601" s="44"/>
      <c r="FH601" s="44"/>
      <c r="FI601" s="44"/>
      <c r="FJ601" s="44"/>
      <c r="FK601" s="44"/>
      <c r="FL601" s="44"/>
      <c r="FM601" s="44"/>
      <c r="FN601" s="44"/>
      <c r="FO601" s="44"/>
      <c r="FP601" s="44"/>
      <c r="FQ601" s="44"/>
      <c r="FR601" s="44"/>
      <c r="FS601" s="44"/>
      <c r="FT601" s="44"/>
      <c r="FU601" s="44"/>
      <c r="FV601" s="44"/>
      <c r="FW601" s="44"/>
      <c r="FX601" s="44"/>
      <c r="FY601" s="44"/>
      <c r="FZ601" s="44"/>
      <c r="GA601" s="44"/>
      <c r="GB601" s="44"/>
      <c r="GC601" s="44"/>
      <c r="GD601" s="44"/>
      <c r="GE601" s="44"/>
      <c r="GF601" s="44"/>
      <c r="GG601" s="44"/>
      <c r="GH601" s="44"/>
      <c r="GI601" s="44"/>
      <c r="GJ601" s="44"/>
      <c r="GK601" s="44"/>
      <c r="GL601" s="44"/>
      <c r="GM601" s="44"/>
      <c r="GN601" s="44"/>
      <c r="GO601" s="44"/>
      <c r="GP601" s="44"/>
      <c r="GQ601" s="44"/>
      <c r="GR601" s="44"/>
      <c r="GS601" s="44"/>
      <c r="GT601" s="44"/>
      <c r="GU601" s="44"/>
      <c r="GV601" s="44"/>
      <c r="GW601" s="44"/>
      <c r="GX601" s="44"/>
      <c r="GY601" s="44"/>
      <c r="GZ601" s="44"/>
      <c r="HA601" s="44"/>
      <c r="HB601" s="44"/>
      <c r="HC601" s="44"/>
      <c r="HD601" s="44"/>
      <c r="HE601" s="44"/>
      <c r="HF601" s="44"/>
      <c r="HG601" s="44"/>
      <c r="HH601" s="44"/>
      <c r="HI601" s="44"/>
      <c r="HJ601" s="44"/>
      <c r="HK601" s="44"/>
      <c r="HL601" s="44"/>
      <c r="HM601" s="44"/>
      <c r="HN601" s="44"/>
      <c r="HO601" s="44"/>
      <c r="HP601" s="44"/>
      <c r="HQ601" s="44"/>
      <c r="HR601" s="44"/>
      <c r="HS601" s="44"/>
      <c r="HT601" s="44"/>
      <c r="HU601" s="44"/>
      <c r="HV601" s="44"/>
      <c r="HW601" s="44"/>
      <c r="HX601" s="44"/>
      <c r="HY601" s="44"/>
      <c r="HZ601" s="44"/>
      <c r="IA601" s="44"/>
      <c r="IB601" s="44"/>
      <c r="IC601" s="44"/>
      <c r="ID601" s="44"/>
      <c r="IE601" s="44"/>
      <c r="IF601" s="44"/>
      <c r="IG601" s="44"/>
      <c r="IH601" s="44"/>
      <c r="II601" s="44"/>
      <c r="IJ601" s="44"/>
      <c r="IK601" s="44"/>
      <c r="IL601" s="44"/>
      <c r="IM601" s="44"/>
      <c r="IN601" s="44"/>
      <c r="IO601" s="44"/>
      <c r="IP601" s="44"/>
      <c r="IQ601" s="44"/>
      <c r="IR601" s="44"/>
      <c r="IS601" s="44"/>
      <c r="IT601" s="44"/>
      <c r="IU601" s="44"/>
      <c r="IV601" s="44"/>
      <c r="IW601" s="44"/>
      <c r="IX601" s="44"/>
      <c r="IY601" s="44"/>
      <c r="IZ601" s="44"/>
      <c r="JA601" s="44"/>
      <c r="JB601" s="44"/>
      <c r="JC601" s="44"/>
      <c r="JD601" s="44"/>
      <c r="JE601" s="44"/>
      <c r="JF601" s="44"/>
      <c r="JG601" s="44"/>
      <c r="JH601" s="44"/>
      <c r="JI601" s="44"/>
      <c r="JJ601" s="44"/>
      <c r="JK601" s="44"/>
      <c r="JL601" s="44"/>
      <c r="JM601" s="44"/>
      <c r="JN601" s="44"/>
      <c r="JO601" s="44"/>
      <c r="JP601" s="44"/>
      <c r="JQ601" s="44"/>
      <c r="JR601" s="44"/>
      <c r="JS601" s="44"/>
      <c r="JT601" s="44"/>
      <c r="JU601" s="44"/>
      <c r="JV601" s="44"/>
      <c r="JW601" s="44"/>
      <c r="JX601" s="44"/>
      <c r="JY601" s="44"/>
      <c r="JZ601" s="44"/>
      <c r="KA601" s="44"/>
      <c r="KB601" s="44"/>
      <c r="KC601" s="44"/>
      <c r="KD601" s="44"/>
      <c r="KE601" s="44"/>
      <c r="KF601" s="44"/>
      <c r="KG601" s="44"/>
      <c r="KH601" s="44"/>
      <c r="KI601" s="44"/>
      <c r="KJ601" s="44"/>
      <c r="KK601" s="44"/>
      <c r="KL601" s="44"/>
      <c r="KM601" s="44"/>
      <c r="KN601" s="44"/>
      <c r="KO601" s="44"/>
      <c r="KP601" s="44"/>
      <c r="KQ601" s="44"/>
      <c r="KR601" s="44"/>
      <c r="KS601" s="44"/>
      <c r="KT601" s="44"/>
      <c r="KU601" s="44"/>
      <c r="KV601" s="44"/>
      <c r="KW601" s="44"/>
      <c r="KX601" s="44"/>
      <c r="KY601" s="44"/>
      <c r="KZ601" s="44"/>
      <c r="LA601" s="44"/>
      <c r="LB601" s="44"/>
      <c r="LC601" s="44"/>
      <c r="LD601" s="44"/>
      <c r="LE601" s="44"/>
      <c r="LF601" s="44"/>
      <c r="LG601" s="44"/>
      <c r="LH601" s="44"/>
      <c r="LI601" s="44"/>
      <c r="LJ601" s="44"/>
      <c r="LK601" s="44"/>
      <c r="LL601" s="44"/>
      <c r="LM601" s="44"/>
      <c r="LN601" s="44"/>
      <c r="LO601" s="44"/>
      <c r="LP601" s="44"/>
      <c r="LQ601" s="44"/>
      <c r="LR601" s="44"/>
      <c r="LS601" s="44"/>
      <c r="LT601" s="44"/>
      <c r="LU601" s="44"/>
      <c r="LV601" s="44"/>
      <c r="LW601" s="44"/>
      <c r="LX601" s="44"/>
      <c r="LY601" s="44"/>
      <c r="LZ601" s="44"/>
      <c r="MA601" s="44"/>
      <c r="MB601" s="44"/>
      <c r="MC601" s="44"/>
      <c r="MD601" s="44"/>
      <c r="ME601" s="44"/>
      <c r="MF601" s="44"/>
      <c r="MG601" s="44"/>
      <c r="MH601" s="44"/>
      <c r="MI601" s="44"/>
      <c r="MJ601" s="44"/>
      <c r="MK601" s="44"/>
      <c r="ML601" s="44"/>
      <c r="MM601" s="44"/>
      <c r="MN601" s="44"/>
      <c r="MO601" s="44"/>
      <c r="MP601" s="44"/>
      <c r="MQ601" s="44"/>
      <c r="MR601" s="44"/>
      <c r="MS601" s="44"/>
      <c r="MT601" s="44"/>
      <c r="MU601" s="44"/>
      <c r="MV601" s="44"/>
      <c r="MW601" s="44"/>
      <c r="MX601" s="44"/>
      <c r="MY601" s="44"/>
      <c r="MZ601" s="44"/>
      <c r="NA601" s="44"/>
      <c r="NB601" s="44"/>
      <c r="NC601" s="44"/>
      <c r="ND601" s="44"/>
      <c r="NE601" s="44"/>
      <c r="NF601" s="44"/>
      <c r="NG601" s="44"/>
      <c r="NH601" s="44"/>
      <c r="NI601" s="44"/>
      <c r="NJ601" s="44"/>
      <c r="NK601" s="44"/>
      <c r="NL601" s="44"/>
      <c r="NM601" s="44"/>
      <c r="NN601" s="44"/>
      <c r="NO601" s="44"/>
      <c r="NP601" s="44"/>
      <c r="NQ601" s="44"/>
      <c r="NR601" s="44"/>
      <c r="NS601" s="44"/>
      <c r="NT601" s="44"/>
      <c r="NU601" s="44"/>
      <c r="NV601" s="44"/>
      <c r="NW601" s="44"/>
      <c r="NX601" s="44"/>
      <c r="NY601" s="44"/>
      <c r="NZ601" s="44"/>
      <c r="OA601" s="44"/>
      <c r="OB601" s="44"/>
      <c r="OC601" s="44"/>
      <c r="OD601" s="44"/>
      <c r="OE601" s="44"/>
      <c r="OF601" s="44"/>
      <c r="OG601" s="44"/>
      <c r="OH601" s="44"/>
      <c r="OI601" s="44"/>
      <c r="OJ601" s="44"/>
      <c r="OK601" s="44"/>
      <c r="OL601" s="44"/>
      <c r="OM601" s="44"/>
      <c r="ON601" s="44"/>
      <c r="OO601" s="44"/>
      <c r="OP601" s="44"/>
      <c r="OQ601" s="44"/>
      <c r="OR601" s="44"/>
      <c r="OS601" s="44"/>
      <c r="OT601" s="44"/>
      <c r="OU601" s="44"/>
      <c r="OV601" s="44"/>
      <c r="OW601" s="44"/>
      <c r="OX601" s="44"/>
      <c r="OY601" s="44"/>
      <c r="OZ601" s="44"/>
      <c r="PA601" s="44"/>
      <c r="PB601" s="44"/>
      <c r="PC601" s="44"/>
      <c r="PD601" s="44"/>
      <c r="PE601" s="44"/>
      <c r="PF601" s="44"/>
      <c r="PG601" s="44"/>
      <c r="PH601" s="44"/>
      <c r="PI601" s="44"/>
      <c r="PJ601" s="44"/>
      <c r="PK601" s="44"/>
      <c r="PL601" s="44"/>
      <c r="PM601" s="44"/>
      <c r="PN601" s="44"/>
      <c r="PO601" s="44"/>
      <c r="PP601" s="44"/>
      <c r="PQ601" s="44"/>
      <c r="PR601" s="44"/>
      <c r="PS601" s="44"/>
      <c r="PT601" s="44"/>
      <c r="PU601" s="44"/>
      <c r="PV601" s="44"/>
      <c r="PW601" s="44"/>
      <c r="PX601" s="44"/>
      <c r="PY601" s="44"/>
      <c r="PZ601" s="44"/>
      <c r="QA601" s="44"/>
      <c r="QB601" s="44"/>
      <c r="QC601" s="44"/>
      <c r="QD601" s="44"/>
      <c r="QE601" s="44"/>
      <c r="QF601" s="44"/>
      <c r="QG601" s="44"/>
      <c r="QH601" s="44"/>
      <c r="QI601" s="44"/>
      <c r="QJ601" s="44"/>
      <c r="QK601" s="44"/>
      <c r="QL601" s="44"/>
      <c r="QM601" s="44"/>
      <c r="QN601" s="44"/>
      <c r="QO601" s="44"/>
      <c r="QP601" s="44"/>
      <c r="QQ601" s="44"/>
      <c r="QR601" s="44"/>
      <c r="QS601" s="44"/>
      <c r="QT601" s="44"/>
      <c r="QU601" s="44"/>
      <c r="QV601" s="44"/>
      <c r="QW601" s="44"/>
      <c r="QX601" s="44"/>
      <c r="QY601" s="44"/>
      <c r="QZ601" s="44"/>
      <c r="RA601" s="44"/>
      <c r="RB601" s="44"/>
      <c r="RC601" s="44"/>
      <c r="RD601" s="44"/>
      <c r="RE601" s="44"/>
      <c r="RF601" s="44"/>
      <c r="RG601" s="44"/>
      <c r="RH601" s="44"/>
      <c r="RI601" s="44"/>
      <c r="RJ601" s="44"/>
      <c r="RK601" s="44"/>
      <c r="RL601" s="44"/>
      <c r="RM601" s="44"/>
      <c r="RN601" s="44"/>
      <c r="RO601" s="44"/>
      <c r="RP601" s="44"/>
      <c r="RQ601" s="44"/>
      <c r="RR601" s="44"/>
      <c r="RS601" s="44"/>
      <c r="RT601" s="44"/>
      <c r="RU601" s="44"/>
      <c r="RV601" s="44"/>
      <c r="RW601" s="44"/>
      <c r="RX601" s="44"/>
      <c r="RY601" s="44"/>
      <c r="RZ601" s="44"/>
      <c r="SA601" s="44"/>
      <c r="SB601" s="44"/>
      <c r="SC601" s="44"/>
      <c r="SD601" s="44"/>
      <c r="SE601" s="44"/>
      <c r="SF601" s="44"/>
      <c r="SG601" s="44"/>
      <c r="SH601" s="44"/>
      <c r="SI601" s="44"/>
      <c r="SJ601" s="44"/>
      <c r="SK601" s="44"/>
      <c r="SL601" s="44"/>
      <c r="SM601" s="44"/>
      <c r="SN601" s="44"/>
      <c r="SO601" s="44"/>
      <c r="SP601" s="44"/>
      <c r="SQ601" s="44"/>
      <c r="SR601" s="44"/>
      <c r="SS601" s="44"/>
      <c r="ST601" s="44"/>
      <c r="SU601" s="44"/>
      <c r="SV601" s="44"/>
      <c r="SW601" s="44"/>
      <c r="SX601" s="44"/>
      <c r="SY601" s="44"/>
      <c r="SZ601" s="44"/>
      <c r="TA601" s="44"/>
      <c r="TB601" s="44"/>
      <c r="TC601" s="44"/>
      <c r="TD601" s="44"/>
      <c r="TE601" s="44"/>
      <c r="TF601" s="44"/>
      <c r="TG601" s="44"/>
      <c r="TH601" s="44"/>
      <c r="TI601" s="44"/>
      <c r="TJ601" s="44"/>
      <c r="TK601" s="44"/>
      <c r="TL601" s="44"/>
      <c r="TM601" s="44"/>
      <c r="TN601" s="44"/>
      <c r="TO601" s="44"/>
      <c r="TP601" s="44"/>
      <c r="TQ601" s="44"/>
      <c r="TR601" s="44"/>
      <c r="TS601" s="44"/>
      <c r="TT601" s="44"/>
      <c r="TU601" s="44"/>
      <c r="TV601" s="44"/>
      <c r="TW601" s="44"/>
      <c r="TX601" s="44"/>
      <c r="TY601" s="44"/>
      <c r="TZ601" s="44"/>
      <c r="UA601" s="44"/>
      <c r="UB601" s="44"/>
      <c r="UC601" s="44"/>
      <c r="UD601" s="44"/>
      <c r="UE601" s="44"/>
      <c r="UF601" s="44"/>
      <c r="UG601" s="44"/>
      <c r="UH601" s="44"/>
      <c r="UI601" s="44"/>
      <c r="UJ601" s="44"/>
      <c r="UK601" s="44"/>
      <c r="UL601" s="44"/>
      <c r="UM601" s="44"/>
      <c r="UN601" s="44"/>
      <c r="UO601" s="44"/>
      <c r="UP601" s="44"/>
      <c r="UQ601" s="44"/>
      <c r="UR601" s="44"/>
      <c r="US601" s="44"/>
      <c r="UT601" s="44"/>
      <c r="UU601" s="44"/>
      <c r="UV601" s="44"/>
      <c r="UW601" s="44"/>
      <c r="UX601" s="44"/>
      <c r="UY601" s="44"/>
      <c r="UZ601" s="44"/>
      <c r="VA601" s="44"/>
      <c r="VB601" s="44"/>
      <c r="VC601" s="44"/>
      <c r="VD601" s="44"/>
      <c r="VE601" s="44"/>
      <c r="VF601" s="44"/>
      <c r="VG601" s="44"/>
      <c r="VH601" s="44"/>
      <c r="VI601" s="44"/>
      <c r="VJ601" s="44"/>
      <c r="VK601" s="44"/>
      <c r="VL601" s="44"/>
      <c r="VM601" s="44"/>
      <c r="VN601" s="44"/>
      <c r="VO601" s="44"/>
      <c r="VP601" s="44"/>
      <c r="VQ601" s="44"/>
      <c r="VR601" s="44"/>
      <c r="VS601" s="44"/>
      <c r="VT601" s="44"/>
      <c r="VU601" s="44"/>
      <c r="VV601" s="44"/>
      <c r="VW601" s="44"/>
      <c r="VX601" s="44"/>
      <c r="VY601" s="44"/>
      <c r="VZ601" s="44"/>
      <c r="WA601" s="44"/>
      <c r="WB601" s="44"/>
      <c r="WC601" s="44"/>
      <c r="WD601" s="44"/>
      <c r="WE601" s="44"/>
      <c r="WF601" s="44"/>
      <c r="WG601" s="44"/>
      <c r="WH601" s="44"/>
      <c r="WI601" s="44"/>
      <c r="WJ601" s="44"/>
      <c r="WK601" s="44"/>
      <c r="WL601" s="44"/>
      <c r="WM601" s="44"/>
      <c r="WN601" s="44"/>
      <c r="WO601" s="44"/>
      <c r="WP601" s="44"/>
      <c r="WQ601" s="44"/>
      <c r="WR601" s="44"/>
      <c r="WS601" s="44"/>
      <c r="WT601" s="44"/>
      <c r="WU601" s="44"/>
      <c r="WV601" s="44"/>
      <c r="WW601" s="44"/>
      <c r="WX601" s="44"/>
      <c r="WY601" s="44"/>
      <c r="WZ601" s="44"/>
      <c r="XA601" s="44"/>
      <c r="XB601" s="44"/>
      <c r="XC601" s="44"/>
      <c r="XD601" s="44"/>
      <c r="XE601" s="44"/>
      <c r="XF601" s="44"/>
      <c r="XG601" s="44"/>
      <c r="XH601" s="44"/>
      <c r="XI601" s="44"/>
      <c r="XJ601" s="44"/>
      <c r="XK601" s="44"/>
      <c r="XL601" s="44"/>
      <c r="XM601" s="44"/>
      <c r="XN601" s="44"/>
      <c r="XO601" s="44"/>
      <c r="XP601" s="44"/>
      <c r="XQ601" s="44"/>
      <c r="XR601" s="44"/>
      <c r="XS601" s="44"/>
      <c r="XT601" s="44"/>
      <c r="XU601" s="44"/>
      <c r="XV601" s="44"/>
      <c r="XW601" s="44"/>
      <c r="XX601" s="44"/>
      <c r="XY601" s="44"/>
      <c r="XZ601" s="44"/>
      <c r="YA601" s="44"/>
      <c r="YB601" s="44"/>
      <c r="YC601" s="44"/>
      <c r="YD601" s="44"/>
      <c r="YE601" s="44"/>
      <c r="YF601" s="44"/>
      <c r="YG601" s="44"/>
      <c r="YH601" s="44"/>
      <c r="YI601" s="44"/>
      <c r="YJ601" s="44"/>
      <c r="YK601" s="44"/>
      <c r="YL601" s="44"/>
      <c r="YM601" s="44"/>
      <c r="YN601" s="44"/>
      <c r="YO601" s="44"/>
      <c r="YP601" s="44"/>
      <c r="YQ601" s="44"/>
      <c r="YR601" s="44"/>
      <c r="YS601" s="44"/>
      <c r="YT601" s="44"/>
      <c r="YU601" s="44"/>
      <c r="YV601" s="44"/>
      <c r="YW601" s="44"/>
      <c r="YX601" s="44"/>
      <c r="YY601" s="44"/>
      <c r="YZ601" s="44"/>
      <c r="ZA601" s="44"/>
      <c r="ZB601" s="44"/>
      <c r="ZC601" s="44"/>
      <c r="ZD601" s="44"/>
      <c r="ZE601" s="44"/>
      <c r="ZF601" s="44"/>
      <c r="ZG601" s="44"/>
      <c r="ZH601" s="44"/>
      <c r="ZI601" s="44"/>
      <c r="ZJ601" s="44"/>
      <c r="ZK601" s="44"/>
      <c r="ZL601" s="44"/>
      <c r="ZM601" s="44"/>
      <c r="ZN601" s="44"/>
      <c r="ZO601" s="44"/>
      <c r="ZP601" s="44"/>
      <c r="ZQ601" s="44"/>
      <c r="ZR601" s="44"/>
      <c r="ZS601" s="44"/>
      <c r="ZT601" s="44"/>
      <c r="ZU601" s="44"/>
      <c r="ZV601" s="44"/>
      <c r="ZW601" s="44"/>
      <c r="ZX601" s="44"/>
      <c r="ZY601" s="44"/>
      <c r="ZZ601" s="44"/>
      <c r="AAA601" s="44"/>
      <c r="AAB601" s="44"/>
      <c r="AAC601" s="44"/>
      <c r="AAD601" s="44"/>
      <c r="AAE601" s="44"/>
      <c r="AAF601" s="44"/>
      <c r="AAG601" s="44"/>
      <c r="AAH601" s="44"/>
      <c r="AAI601" s="44"/>
      <c r="AAJ601" s="44"/>
      <c r="AAK601" s="44"/>
      <c r="AAL601" s="44"/>
      <c r="AAM601" s="44"/>
      <c r="AAN601" s="44"/>
      <c r="AAO601" s="44"/>
      <c r="AAP601" s="44"/>
      <c r="AAQ601" s="44"/>
      <c r="AAR601" s="44"/>
      <c r="AAS601" s="44"/>
      <c r="AAT601" s="44"/>
      <c r="AAU601" s="44"/>
      <c r="AAV601" s="44"/>
      <c r="AAW601" s="44"/>
      <c r="AAX601" s="44"/>
      <c r="AAY601" s="44"/>
      <c r="AAZ601" s="44"/>
      <c r="ABA601" s="44"/>
      <c r="ABB601" s="44"/>
      <c r="ABC601" s="44"/>
      <c r="ABD601" s="44"/>
      <c r="ABE601" s="44"/>
      <c r="ABF601" s="44"/>
      <c r="ABG601" s="44"/>
      <c r="ABH601" s="44"/>
      <c r="ABI601" s="44"/>
      <c r="ABJ601" s="44"/>
      <c r="ABK601" s="44"/>
      <c r="ABL601" s="44"/>
      <c r="ABM601" s="44"/>
      <c r="ABN601" s="44"/>
      <c r="ABO601" s="44"/>
      <c r="ABP601" s="44"/>
      <c r="ABQ601" s="44"/>
      <c r="ABR601" s="44"/>
      <c r="ABS601" s="44"/>
      <c r="ABT601" s="44"/>
      <c r="ABU601" s="44"/>
      <c r="ABV601" s="44"/>
      <c r="ABW601" s="44"/>
      <c r="ABX601" s="44"/>
      <c r="ABY601" s="44"/>
      <c r="ABZ601" s="44"/>
      <c r="ACA601" s="44"/>
      <c r="ACB601" s="44"/>
      <c r="ACC601" s="44"/>
      <c r="ACD601" s="44"/>
      <c r="ACE601" s="44"/>
      <c r="ACF601" s="44"/>
      <c r="ACG601" s="44"/>
      <c r="ACH601" s="44"/>
      <c r="ACI601" s="44"/>
      <c r="ACJ601" s="44"/>
      <c r="ACK601" s="44"/>
      <c r="ACL601" s="44"/>
      <c r="ACM601" s="44"/>
      <c r="ACN601" s="44"/>
      <c r="ACO601" s="44"/>
      <c r="ACP601" s="44"/>
      <c r="ACQ601" s="44"/>
      <c r="ACR601" s="44"/>
      <c r="ACS601" s="44"/>
      <c r="ACT601" s="44"/>
      <c r="ACU601" s="44"/>
      <c r="ACV601" s="44"/>
      <c r="ACW601" s="44"/>
      <c r="ACX601" s="44"/>
      <c r="ACY601" s="44"/>
      <c r="ACZ601" s="44"/>
      <c r="ADA601" s="44"/>
      <c r="ADB601" s="44"/>
      <c r="ADC601" s="44"/>
      <c r="ADD601" s="44"/>
      <c r="ADE601" s="44"/>
      <c r="ADF601" s="44"/>
      <c r="ADG601" s="44"/>
      <c r="ADH601" s="44"/>
      <c r="ADI601" s="44"/>
      <c r="ADJ601" s="44"/>
      <c r="ADK601" s="44"/>
      <c r="ADL601" s="44"/>
      <c r="ADM601" s="44"/>
      <c r="ADN601" s="44"/>
      <c r="ADO601" s="44"/>
      <c r="ADP601" s="44"/>
      <c r="ADQ601" s="44"/>
      <c r="ADR601" s="44"/>
      <c r="ADS601" s="44"/>
      <c r="ADT601" s="44"/>
      <c r="ADU601" s="44"/>
      <c r="ADV601" s="44"/>
      <c r="ADW601" s="44"/>
      <c r="ADX601" s="44"/>
      <c r="ADY601" s="44"/>
      <c r="ADZ601" s="44"/>
      <c r="AEA601" s="44"/>
      <c r="AEB601" s="44"/>
      <c r="AEC601" s="44"/>
      <c r="AED601" s="44"/>
      <c r="AEE601" s="44"/>
      <c r="AEF601" s="44"/>
      <c r="AEG601" s="44"/>
      <c r="AEH601" s="44"/>
      <c r="AEI601" s="44"/>
      <c r="AEJ601" s="44"/>
      <c r="AEK601" s="44"/>
      <c r="AEL601" s="44"/>
      <c r="AEM601" s="44"/>
      <c r="AEN601" s="44"/>
      <c r="AEO601" s="44"/>
      <c r="AEP601" s="44"/>
      <c r="AEQ601" s="44"/>
      <c r="AER601" s="44"/>
      <c r="AES601" s="44"/>
      <c r="AET601" s="44"/>
      <c r="AEU601" s="44"/>
      <c r="AEV601" s="44"/>
      <c r="AEW601" s="44"/>
      <c r="AEX601" s="44"/>
      <c r="AEY601" s="44"/>
      <c r="AEZ601" s="44"/>
      <c r="AFA601" s="44"/>
      <c r="AFB601" s="44"/>
      <c r="AFC601" s="44"/>
      <c r="AFD601" s="44"/>
      <c r="AFE601" s="44"/>
      <c r="AFF601" s="44"/>
      <c r="AFG601" s="44"/>
      <c r="AFH601" s="44"/>
      <c r="AFI601" s="44"/>
      <c r="AFJ601" s="44"/>
      <c r="AFK601" s="44"/>
      <c r="AFL601" s="44"/>
      <c r="AFM601" s="44"/>
      <c r="AFN601" s="44"/>
      <c r="AFO601" s="44"/>
      <c r="AFP601" s="44"/>
      <c r="AFQ601" s="44"/>
      <c r="AFR601" s="44"/>
      <c r="AFS601" s="44"/>
      <c r="AFT601" s="44"/>
      <c r="AFU601" s="44"/>
      <c r="AFV601" s="44"/>
      <c r="AFW601" s="44"/>
      <c r="AFX601" s="44"/>
      <c r="AFY601" s="44"/>
      <c r="AFZ601" s="44"/>
      <c r="AGA601" s="44"/>
      <c r="AGB601" s="44"/>
      <c r="AGC601" s="44"/>
      <c r="AGD601" s="44"/>
      <c r="AGE601" s="44"/>
      <c r="AGF601" s="44"/>
      <c r="AGG601" s="44"/>
      <c r="AGH601" s="44"/>
      <c r="AGI601" s="44"/>
      <c r="AGJ601" s="44"/>
      <c r="AGK601" s="44"/>
      <c r="AGL601" s="44"/>
      <c r="AGM601" s="44"/>
      <c r="AGN601" s="44"/>
      <c r="AGO601" s="44"/>
      <c r="AGP601" s="44"/>
      <c r="AGQ601" s="44"/>
      <c r="AGR601" s="44"/>
      <c r="AGS601" s="44"/>
      <c r="AGT601" s="44"/>
      <c r="AGU601" s="44"/>
      <c r="AGV601" s="44"/>
      <c r="AGW601" s="44"/>
      <c r="AGX601" s="44"/>
      <c r="AGY601" s="44"/>
      <c r="AGZ601" s="44"/>
      <c r="AHA601" s="44"/>
      <c r="AHB601" s="44"/>
      <c r="AHC601" s="44"/>
      <c r="AHD601" s="44"/>
      <c r="AHE601" s="44"/>
      <c r="AHF601" s="44"/>
      <c r="AHG601" s="44"/>
      <c r="AHH601" s="44"/>
      <c r="AHI601" s="44"/>
      <c r="AHJ601" s="44"/>
      <c r="AHK601" s="44"/>
      <c r="AHL601" s="44"/>
      <c r="AHM601" s="44"/>
      <c r="AHN601" s="44"/>
      <c r="AHO601" s="44"/>
      <c r="AHP601" s="44"/>
      <c r="AHQ601" s="44"/>
      <c r="AHR601" s="44"/>
      <c r="AHS601" s="44"/>
      <c r="AHT601" s="44"/>
      <c r="AHU601" s="44"/>
      <c r="AHV601" s="44"/>
      <c r="AHW601" s="44"/>
      <c r="AHX601" s="44"/>
      <c r="AHY601" s="44"/>
      <c r="AHZ601" s="44"/>
      <c r="AIA601" s="44"/>
      <c r="AIB601" s="44"/>
      <c r="AIC601" s="44"/>
      <c r="AID601" s="44"/>
      <c r="AIE601" s="44"/>
      <c r="AIF601" s="44"/>
      <c r="AIG601" s="44"/>
      <c r="AIH601" s="44"/>
      <c r="AII601" s="44"/>
      <c r="AIJ601" s="44"/>
      <c r="AIK601" s="44"/>
      <c r="AIL601" s="44"/>
      <c r="AIM601" s="44"/>
      <c r="AIN601" s="44"/>
      <c r="AIO601" s="44"/>
      <c r="AIP601" s="44"/>
      <c r="AIQ601" s="44"/>
      <c r="AIR601" s="44"/>
      <c r="AIS601" s="44"/>
      <c r="AIT601" s="44"/>
      <c r="AIU601" s="44"/>
      <c r="AIV601" s="44"/>
      <c r="AIW601" s="44"/>
      <c r="AIX601" s="44"/>
      <c r="AIY601" s="44"/>
      <c r="AIZ601" s="44"/>
      <c r="AJA601" s="44"/>
      <c r="AJB601" s="44"/>
      <c r="AJC601" s="44"/>
      <c r="AJD601" s="44"/>
      <c r="AJE601" s="44"/>
      <c r="AJF601" s="44"/>
      <c r="AJG601" s="44"/>
      <c r="AJH601" s="44"/>
      <c r="AJI601" s="44"/>
      <c r="AJJ601" s="44"/>
      <c r="AJK601" s="44"/>
      <c r="AJL601" s="44"/>
      <c r="AJM601" s="44"/>
      <c r="AJN601" s="44"/>
      <c r="AJO601" s="44"/>
      <c r="AJP601" s="44"/>
      <c r="AJQ601" s="44"/>
      <c r="AJR601" s="44"/>
      <c r="AJS601" s="44"/>
      <c r="AJT601" s="44"/>
      <c r="AJU601" s="44"/>
      <c r="AJV601" s="44"/>
      <c r="AJW601" s="44"/>
      <c r="AJX601" s="44"/>
      <c r="AJY601" s="44"/>
      <c r="AJZ601" s="44"/>
      <c r="AKA601" s="44"/>
      <c r="AKB601" s="44"/>
      <c r="AKC601" s="44"/>
      <c r="AKD601" s="44"/>
      <c r="AKE601" s="44"/>
      <c r="AKF601" s="44"/>
      <c r="AKG601" s="44"/>
      <c r="AKH601" s="44"/>
      <c r="AKI601" s="44"/>
      <c r="AKJ601" s="44"/>
      <c r="AKK601" s="44"/>
      <c r="AKL601" s="44"/>
      <c r="AKM601" s="44"/>
      <c r="AKN601" s="44"/>
      <c r="AKO601" s="44"/>
      <c r="AKP601" s="44"/>
      <c r="AKQ601" s="44"/>
      <c r="AKR601" s="44"/>
      <c r="AKS601" s="44"/>
      <c r="AKT601" s="44"/>
      <c r="AKU601" s="44"/>
      <c r="AKV601" s="44"/>
      <c r="AKW601" s="44"/>
      <c r="AKX601" s="44"/>
      <c r="AKY601" s="44"/>
      <c r="AKZ601" s="44"/>
      <c r="ALA601" s="44"/>
      <c r="ALB601" s="44"/>
      <c r="ALC601" s="44"/>
      <c r="ALD601" s="44"/>
      <c r="ALE601" s="44"/>
      <c r="ALF601" s="44"/>
      <c r="ALG601" s="44"/>
      <c r="ALH601" s="44"/>
      <c r="ALI601" s="44"/>
      <c r="ALJ601" s="44"/>
      <c r="ALK601" s="44"/>
      <c r="ALL601" s="44"/>
      <c r="ALM601" s="44"/>
      <c r="ALN601" s="44"/>
      <c r="ALO601" s="44"/>
      <c r="ALP601" s="44"/>
      <c r="ALQ601" s="44"/>
      <c r="ALR601" s="44"/>
      <c r="ALS601" s="44"/>
      <c r="ALT601" s="44"/>
      <c r="ALU601" s="44"/>
      <c r="ALV601" s="44"/>
      <c r="ALW601" s="44"/>
      <c r="ALX601" s="44"/>
      <c r="ALY601" s="44"/>
      <c r="ALZ601" s="44"/>
      <c r="AMA601" s="44"/>
      <c r="AMB601" s="44"/>
      <c r="AMC601" s="44"/>
      <c r="AMD601" s="44"/>
      <c r="AME601" s="44"/>
      <c r="AMF601" s="44"/>
      <c r="AMG601" s="44"/>
      <c r="AMH601" s="44"/>
      <c r="AMI601" s="44"/>
      <c r="AMJ601" s="44"/>
      <c r="AMK601" s="44"/>
      <c r="AML601" s="44"/>
      <c r="AMM601" s="44"/>
      <c r="AMN601" s="44"/>
      <c r="AMO601" s="44"/>
      <c r="AMP601" s="44"/>
      <c r="AMQ601" s="44"/>
      <c r="AMR601" s="44"/>
      <c r="AMS601" s="44"/>
      <c r="AMT601" s="44"/>
      <c r="AMU601" s="44"/>
      <c r="AMV601" s="44"/>
      <c r="AMW601" s="44"/>
      <c r="AMX601" s="44"/>
      <c r="AMY601" s="44"/>
      <c r="AMZ601" s="44"/>
      <c r="ANA601" s="44"/>
      <c r="ANB601" s="44"/>
      <c r="ANC601" s="44"/>
      <c r="AND601" s="44"/>
      <c r="ANE601" s="44"/>
      <c r="ANF601" s="44"/>
      <c r="ANG601" s="44"/>
      <c r="ANH601" s="44"/>
      <c r="ANI601" s="44"/>
      <c r="ANJ601" s="44"/>
      <c r="ANK601" s="44"/>
      <c r="ANL601" s="44"/>
      <c r="ANM601" s="44"/>
      <c r="ANN601" s="44"/>
      <c r="ANO601" s="44"/>
      <c r="ANP601" s="44"/>
      <c r="ANQ601" s="44"/>
      <c r="ANR601" s="44"/>
      <c r="ANS601" s="44"/>
      <c r="ANT601" s="44"/>
      <c r="ANU601" s="44"/>
      <c r="ANV601" s="44"/>
      <c r="ANW601" s="44"/>
      <c r="ANX601" s="44"/>
      <c r="ANY601" s="44"/>
      <c r="ANZ601" s="44"/>
      <c r="AOA601" s="44"/>
      <c r="AOB601" s="44"/>
      <c r="AOC601" s="44"/>
      <c r="AOD601" s="44"/>
      <c r="AOE601" s="44"/>
      <c r="AOF601" s="44"/>
      <c r="AOG601" s="44"/>
      <c r="AOH601" s="44"/>
      <c r="AOI601" s="44"/>
      <c r="AOJ601" s="44"/>
      <c r="AOK601" s="44"/>
      <c r="AOL601" s="44"/>
      <c r="AOM601" s="44"/>
      <c r="AON601" s="44"/>
      <c r="AOO601" s="44"/>
      <c r="AOP601" s="44"/>
      <c r="AOQ601" s="44"/>
      <c r="AOR601" s="44"/>
      <c r="AOS601" s="44"/>
      <c r="AOT601" s="44"/>
      <c r="AOU601" s="44"/>
      <c r="AOV601" s="44"/>
      <c r="AOW601" s="44"/>
      <c r="AOX601" s="44"/>
      <c r="AOY601" s="44"/>
      <c r="AOZ601" s="44"/>
      <c r="APA601" s="44"/>
      <c r="APB601" s="44"/>
      <c r="APC601" s="44"/>
      <c r="APD601" s="44"/>
      <c r="APE601" s="44"/>
      <c r="APF601" s="44"/>
      <c r="APG601" s="44"/>
      <c r="APH601" s="44"/>
      <c r="API601" s="44"/>
      <c r="APJ601" s="44"/>
      <c r="APK601" s="44"/>
      <c r="APL601" s="44"/>
      <c r="APM601" s="44"/>
      <c r="APN601" s="44"/>
      <c r="APO601" s="44"/>
      <c r="APP601" s="44"/>
      <c r="APQ601" s="44"/>
      <c r="APR601" s="44"/>
      <c r="APS601" s="44"/>
      <c r="APT601" s="44"/>
      <c r="APU601" s="44"/>
      <c r="APV601" s="44"/>
      <c r="APW601" s="44"/>
      <c r="APX601" s="44"/>
      <c r="APY601" s="44"/>
      <c r="APZ601" s="44"/>
      <c r="AQA601" s="44"/>
      <c r="AQB601" s="44"/>
      <c r="AQC601" s="44"/>
      <c r="AQD601" s="44"/>
      <c r="AQE601" s="44"/>
      <c r="AQF601" s="44"/>
      <c r="AQG601" s="44"/>
      <c r="AQH601" s="44"/>
      <c r="AQI601" s="44"/>
      <c r="AQJ601" s="44"/>
      <c r="AQK601" s="44"/>
      <c r="AQL601" s="44"/>
      <c r="AQM601" s="44"/>
      <c r="AQN601" s="44"/>
      <c r="AQO601" s="44"/>
      <c r="AQP601" s="44"/>
      <c r="AQQ601" s="44"/>
      <c r="AQR601" s="44"/>
      <c r="AQS601" s="44"/>
      <c r="AQT601" s="44"/>
      <c r="AQU601" s="44"/>
      <c r="AQV601" s="44"/>
      <c r="AQW601" s="44"/>
      <c r="AQX601" s="44"/>
      <c r="AQY601" s="44"/>
      <c r="AQZ601" s="44"/>
      <c r="ARA601" s="44"/>
      <c r="ARB601" s="44"/>
      <c r="ARC601" s="44"/>
      <c r="ARD601" s="44"/>
      <c r="ARE601" s="44"/>
      <c r="ARF601" s="44"/>
      <c r="ARG601" s="44"/>
      <c r="ARH601" s="44"/>
      <c r="ARI601" s="44"/>
      <c r="ARJ601" s="44"/>
      <c r="ARK601" s="44"/>
      <c r="ARL601" s="44"/>
      <c r="ARM601" s="44"/>
      <c r="ARN601" s="44"/>
      <c r="ARO601" s="44"/>
      <c r="ARP601" s="44"/>
      <c r="ARQ601" s="44"/>
      <c r="ARR601" s="44"/>
      <c r="ARS601" s="44"/>
      <c r="ART601" s="44"/>
      <c r="ARU601" s="44"/>
      <c r="ARV601" s="44"/>
      <c r="ARW601" s="44"/>
      <c r="ARX601" s="44"/>
      <c r="ARY601" s="44"/>
      <c r="ARZ601" s="44"/>
      <c r="ASA601" s="44"/>
      <c r="ASB601" s="44"/>
      <c r="ASC601" s="44"/>
      <c r="ASD601" s="44"/>
      <c r="ASE601" s="44"/>
      <c r="ASF601" s="44"/>
      <c r="ASG601" s="44"/>
      <c r="ASH601" s="44"/>
      <c r="ASI601" s="44"/>
      <c r="ASJ601" s="44"/>
      <c r="ASK601" s="44"/>
      <c r="ASL601" s="44"/>
      <c r="ASM601" s="44"/>
      <c r="ASN601" s="44"/>
      <c r="ASO601" s="44"/>
      <c r="ASP601" s="44"/>
      <c r="ASQ601" s="44"/>
      <c r="ASR601" s="44"/>
      <c r="ASS601" s="44"/>
      <c r="AST601" s="44"/>
      <c r="ASU601" s="44"/>
      <c r="ASV601" s="44"/>
      <c r="ASW601" s="44"/>
      <c r="ASX601" s="44"/>
      <c r="ASY601" s="44"/>
      <c r="ASZ601" s="44"/>
      <c r="ATA601" s="44"/>
      <c r="ATB601" s="44"/>
      <c r="ATC601" s="44"/>
      <c r="ATD601" s="44"/>
      <c r="ATE601" s="44"/>
      <c r="ATF601" s="44"/>
      <c r="ATG601" s="44"/>
      <c r="ATH601" s="44"/>
      <c r="ATI601" s="44"/>
      <c r="ATJ601" s="44"/>
      <c r="ATK601" s="44"/>
      <c r="ATL601" s="44"/>
      <c r="ATM601" s="44"/>
      <c r="ATN601" s="44"/>
      <c r="ATO601" s="44"/>
      <c r="ATP601" s="44"/>
      <c r="ATQ601" s="44"/>
      <c r="ATR601" s="44"/>
      <c r="ATS601" s="44"/>
      <c r="ATT601" s="44"/>
      <c r="ATU601" s="44"/>
      <c r="ATV601" s="44"/>
      <c r="ATW601" s="44"/>
      <c r="ATX601" s="44"/>
      <c r="ATY601" s="44"/>
      <c r="ATZ601" s="44"/>
      <c r="AUA601" s="44"/>
      <c r="AUB601" s="44"/>
      <c r="AUC601" s="44"/>
      <c r="AUD601" s="44"/>
      <c r="AUE601" s="44"/>
      <c r="AUF601" s="44"/>
      <c r="AUG601" s="44"/>
      <c r="AUH601" s="44"/>
      <c r="AUI601" s="44"/>
      <c r="AUJ601" s="44"/>
      <c r="AUK601" s="44"/>
      <c r="AUL601" s="44"/>
      <c r="AUM601" s="44"/>
      <c r="AUN601" s="44"/>
      <c r="AUO601" s="44"/>
      <c r="AUP601" s="44"/>
      <c r="AUQ601" s="44"/>
      <c r="AUR601" s="44"/>
      <c r="AUS601" s="44"/>
      <c r="AUT601" s="44"/>
      <c r="AUU601" s="44"/>
      <c r="AUV601" s="44"/>
      <c r="AUW601" s="44"/>
      <c r="AUX601" s="44"/>
      <c r="AUY601" s="44"/>
      <c r="AUZ601" s="44"/>
      <c r="AVA601" s="44"/>
      <c r="AVB601" s="44"/>
      <c r="AVC601" s="44"/>
      <c r="AVD601" s="44"/>
      <c r="AVE601" s="44"/>
      <c r="AVF601" s="44"/>
      <c r="AVG601" s="44"/>
      <c r="AVH601" s="44"/>
      <c r="AVI601" s="44"/>
      <c r="AVJ601" s="44"/>
      <c r="AVK601" s="44"/>
      <c r="AVL601" s="44"/>
      <c r="AVM601" s="44"/>
      <c r="AVN601" s="44"/>
      <c r="AVO601" s="44"/>
      <c r="AVP601" s="44"/>
      <c r="AVQ601" s="44"/>
      <c r="AVR601" s="44"/>
      <c r="AVS601" s="44"/>
      <c r="AVT601" s="44"/>
      <c r="AVU601" s="44"/>
      <c r="AVV601" s="44"/>
      <c r="AVW601" s="44"/>
      <c r="AVX601" s="44"/>
      <c r="AVY601" s="44"/>
      <c r="AVZ601" s="44"/>
      <c r="AWA601" s="44"/>
      <c r="AWB601" s="44"/>
      <c r="AWC601" s="44"/>
      <c r="AWD601" s="44"/>
      <c r="AWE601" s="44"/>
      <c r="AWF601" s="44"/>
      <c r="AWG601" s="44"/>
      <c r="AWH601" s="44"/>
      <c r="AWI601" s="44"/>
      <c r="AWJ601" s="44"/>
      <c r="AWK601" s="44"/>
      <c r="AWL601" s="44"/>
      <c r="AWM601" s="44"/>
      <c r="AWN601" s="44"/>
      <c r="AWO601" s="44"/>
      <c r="AWP601" s="44"/>
      <c r="AWQ601" s="44"/>
      <c r="AWR601" s="44"/>
      <c r="AWS601" s="44"/>
      <c r="AWT601" s="44"/>
      <c r="AWU601" s="44"/>
      <c r="AWV601" s="44"/>
      <c r="AWW601" s="44"/>
      <c r="AWX601" s="44"/>
      <c r="AWY601" s="44"/>
      <c r="AWZ601" s="44"/>
      <c r="AXA601" s="44"/>
      <c r="AXB601" s="44"/>
      <c r="AXC601" s="44"/>
      <c r="AXD601" s="44"/>
      <c r="AXE601" s="44"/>
      <c r="AXF601" s="44"/>
      <c r="AXG601" s="44"/>
      <c r="AXH601" s="44"/>
      <c r="AXI601" s="44"/>
      <c r="AXJ601" s="44"/>
      <c r="AXK601" s="44"/>
      <c r="AXL601" s="44"/>
      <c r="AXM601" s="44"/>
      <c r="AXN601" s="44"/>
      <c r="AXO601" s="44"/>
      <c r="AXP601" s="44"/>
      <c r="AXQ601" s="44"/>
      <c r="AXR601" s="44"/>
      <c r="AXS601" s="44"/>
      <c r="AXT601" s="44"/>
      <c r="AXU601" s="44"/>
      <c r="AXV601" s="44"/>
      <c r="AXW601" s="44"/>
      <c r="AXX601" s="44"/>
      <c r="AXY601" s="44"/>
      <c r="AXZ601" s="44"/>
      <c r="AYA601" s="44"/>
      <c r="AYB601" s="44"/>
      <c r="AYC601" s="44"/>
      <c r="AYD601" s="44"/>
      <c r="AYE601" s="44"/>
      <c r="AYF601" s="44"/>
      <c r="AYG601" s="44"/>
      <c r="AYH601" s="44"/>
      <c r="AYI601" s="44"/>
      <c r="AYJ601" s="44"/>
      <c r="AYK601" s="44"/>
      <c r="AYL601" s="44"/>
      <c r="AYM601" s="44"/>
      <c r="AYN601" s="44"/>
      <c r="AYO601" s="44"/>
      <c r="AYP601" s="44"/>
      <c r="AYQ601" s="44"/>
      <c r="AYR601" s="44"/>
      <c r="AYS601" s="44"/>
      <c r="AYT601" s="44"/>
      <c r="AYU601" s="44"/>
      <c r="AYV601" s="44"/>
      <c r="AYW601" s="44"/>
      <c r="AYX601" s="44"/>
      <c r="AYY601" s="44"/>
      <c r="AYZ601" s="44"/>
      <c r="AZA601" s="44"/>
      <c r="AZB601" s="44"/>
      <c r="AZC601" s="44"/>
      <c r="AZD601" s="44"/>
      <c r="AZE601" s="44"/>
      <c r="AZF601" s="44"/>
      <c r="AZG601" s="44"/>
      <c r="AZH601" s="44"/>
      <c r="AZI601" s="44"/>
      <c r="AZJ601" s="44"/>
      <c r="AZK601" s="44"/>
      <c r="AZL601" s="44"/>
      <c r="AZM601" s="44"/>
      <c r="AZN601" s="44"/>
      <c r="AZO601" s="44"/>
      <c r="AZP601" s="44"/>
      <c r="AZQ601" s="44"/>
      <c r="AZR601" s="44"/>
      <c r="AZS601" s="44"/>
      <c r="AZT601" s="44"/>
      <c r="AZU601" s="44"/>
      <c r="AZV601" s="44"/>
      <c r="AZW601" s="44"/>
      <c r="AZX601" s="44"/>
      <c r="AZY601" s="44"/>
      <c r="AZZ601" s="44"/>
      <c r="BAA601" s="44"/>
      <c r="BAB601" s="44"/>
      <c r="BAC601" s="44"/>
      <c r="BAD601" s="44"/>
      <c r="BAE601" s="44"/>
      <c r="BAF601" s="44"/>
      <c r="BAG601" s="44"/>
      <c r="BAH601" s="44"/>
      <c r="BAI601" s="44"/>
      <c r="BAJ601" s="44"/>
      <c r="BAK601" s="44"/>
      <c r="BAL601" s="44"/>
      <c r="BAM601" s="44"/>
      <c r="BAN601" s="44"/>
      <c r="BAO601" s="44"/>
      <c r="BAP601" s="44"/>
      <c r="BAQ601" s="44"/>
      <c r="BAR601" s="44"/>
      <c r="BAS601" s="44"/>
      <c r="BAT601" s="44"/>
      <c r="BAU601" s="44"/>
      <c r="BAV601" s="44"/>
      <c r="BAW601" s="44"/>
      <c r="BAX601" s="44"/>
      <c r="BAY601" s="44"/>
      <c r="BAZ601" s="44"/>
      <c r="BBA601" s="44"/>
      <c r="BBB601" s="44"/>
      <c r="BBC601" s="44"/>
      <c r="BBD601" s="44"/>
      <c r="BBE601" s="44"/>
      <c r="BBF601" s="44"/>
      <c r="BBG601" s="44"/>
      <c r="BBH601" s="44"/>
      <c r="BBI601" s="44"/>
      <c r="BBJ601" s="44"/>
      <c r="BBK601" s="44"/>
      <c r="BBL601" s="44"/>
      <c r="BBM601" s="44"/>
      <c r="BBN601" s="44"/>
      <c r="BBO601" s="44"/>
      <c r="BBP601" s="44"/>
      <c r="BBQ601" s="44"/>
      <c r="BBR601" s="44"/>
      <c r="BBS601" s="44"/>
      <c r="BBT601" s="44"/>
      <c r="BBU601" s="44"/>
      <c r="BBV601" s="44"/>
      <c r="BBW601" s="44"/>
      <c r="BBX601" s="44"/>
      <c r="BBY601" s="44"/>
      <c r="BBZ601" s="44"/>
      <c r="BCA601" s="44"/>
      <c r="BCB601" s="44"/>
      <c r="BCC601" s="44"/>
      <c r="BCD601" s="44"/>
      <c r="BCE601" s="44"/>
      <c r="BCF601" s="44"/>
      <c r="BCG601" s="44"/>
      <c r="BCH601" s="44"/>
      <c r="BCI601" s="44"/>
      <c r="BCJ601" s="44"/>
      <c r="BCK601" s="44"/>
      <c r="BCL601" s="44"/>
      <c r="BCM601" s="44"/>
      <c r="BCN601" s="44"/>
      <c r="BCO601" s="44"/>
      <c r="BCP601" s="44"/>
      <c r="BCQ601" s="44"/>
      <c r="BCR601" s="44"/>
      <c r="BCS601" s="44"/>
      <c r="BCT601" s="44"/>
      <c r="BCU601" s="44"/>
      <c r="BCV601" s="44"/>
      <c r="BCW601" s="44"/>
      <c r="BCX601" s="44"/>
      <c r="BCY601" s="44"/>
      <c r="BCZ601" s="44"/>
      <c r="BDA601" s="44"/>
      <c r="BDB601" s="44"/>
      <c r="BDC601" s="44"/>
      <c r="BDD601" s="44"/>
      <c r="BDE601" s="44"/>
      <c r="BDF601" s="44"/>
      <c r="BDG601" s="44"/>
      <c r="BDH601" s="44"/>
      <c r="BDI601" s="44"/>
      <c r="BDJ601" s="44"/>
      <c r="BDK601" s="44"/>
      <c r="BDL601" s="44"/>
      <c r="BDM601" s="44"/>
      <c r="BDN601" s="44"/>
      <c r="BDO601" s="44"/>
      <c r="BDP601" s="44"/>
      <c r="BDQ601" s="44"/>
      <c r="BDR601" s="44"/>
      <c r="BDS601" s="44"/>
      <c r="BDT601" s="44"/>
      <c r="BDU601" s="44"/>
      <c r="BDV601" s="44"/>
      <c r="BDW601" s="44"/>
      <c r="BDX601" s="44"/>
      <c r="BDY601" s="44"/>
      <c r="BDZ601" s="44"/>
      <c r="BEA601" s="44"/>
      <c r="BEB601" s="44"/>
      <c r="BEC601" s="44"/>
      <c r="BED601" s="44"/>
      <c r="BEE601" s="44"/>
      <c r="BEF601" s="44"/>
      <c r="BEG601" s="44"/>
      <c r="BEH601" s="44"/>
      <c r="BEI601" s="44"/>
      <c r="BEJ601" s="44"/>
      <c r="BEK601" s="44"/>
      <c r="BEL601" s="44"/>
      <c r="BEM601" s="44"/>
      <c r="BEN601" s="44"/>
      <c r="BEO601" s="44"/>
      <c r="BEP601" s="44"/>
      <c r="BEQ601" s="44"/>
      <c r="BER601" s="44"/>
      <c r="BES601" s="44"/>
      <c r="BET601" s="44"/>
      <c r="BEU601" s="44"/>
      <c r="BEV601" s="44"/>
      <c r="BEW601" s="44"/>
      <c r="BEX601" s="44"/>
      <c r="BEY601" s="44"/>
      <c r="BEZ601" s="44"/>
      <c r="BFA601" s="44"/>
      <c r="BFB601" s="44"/>
      <c r="BFC601" s="44"/>
      <c r="BFD601" s="44"/>
      <c r="BFE601" s="44"/>
      <c r="BFF601" s="44"/>
      <c r="BFG601" s="44"/>
      <c r="BFH601" s="44"/>
      <c r="BFI601" s="44"/>
      <c r="BFJ601" s="44"/>
      <c r="BFK601" s="44"/>
      <c r="BFL601" s="44"/>
      <c r="BFM601" s="44"/>
      <c r="BFN601" s="44"/>
      <c r="BFO601" s="44"/>
      <c r="BFP601" s="44"/>
      <c r="BFQ601" s="44"/>
      <c r="BFR601" s="44"/>
      <c r="BFS601" s="44"/>
      <c r="BFT601" s="44"/>
      <c r="BFU601" s="44"/>
      <c r="BFV601" s="44"/>
      <c r="BFW601" s="44"/>
      <c r="BFX601" s="44"/>
      <c r="BFY601" s="44"/>
      <c r="BFZ601" s="44"/>
      <c r="BGA601" s="44"/>
      <c r="BGB601" s="44"/>
      <c r="BGC601" s="44"/>
      <c r="BGD601" s="44"/>
      <c r="BGE601" s="44"/>
      <c r="BGF601" s="44"/>
      <c r="BGG601" s="44"/>
      <c r="BGH601" s="44"/>
      <c r="BGI601" s="44"/>
      <c r="BGJ601" s="44"/>
      <c r="BGK601" s="44"/>
      <c r="BGL601" s="44"/>
      <c r="BGM601" s="44"/>
      <c r="BGN601" s="44"/>
      <c r="BGO601" s="44"/>
      <c r="BGP601" s="44"/>
      <c r="BGQ601" s="44"/>
      <c r="BGR601" s="44"/>
      <c r="BGS601" s="44"/>
      <c r="BGT601" s="44"/>
      <c r="BGU601" s="44"/>
      <c r="BGV601" s="44"/>
      <c r="BGW601" s="44"/>
      <c r="BGX601" s="44"/>
      <c r="BGY601" s="44"/>
      <c r="BGZ601" s="44"/>
      <c r="BHA601" s="44"/>
      <c r="BHB601" s="44"/>
      <c r="BHC601" s="44"/>
      <c r="BHD601" s="44"/>
      <c r="BHE601" s="44"/>
      <c r="BHF601" s="44"/>
      <c r="BHG601" s="44"/>
      <c r="BHH601" s="44"/>
      <c r="BHI601" s="44"/>
      <c r="BHJ601" s="44"/>
      <c r="BHK601" s="44"/>
      <c r="BHL601" s="44"/>
      <c r="BHM601" s="44"/>
      <c r="BHN601" s="44"/>
      <c r="BHO601" s="44"/>
      <c r="BHP601" s="44"/>
      <c r="BHQ601" s="44"/>
      <c r="BHR601" s="44"/>
      <c r="BHS601" s="44"/>
      <c r="BHT601" s="44"/>
      <c r="BHU601" s="44"/>
      <c r="BHV601" s="44"/>
      <c r="BHW601" s="44"/>
      <c r="BHX601" s="44"/>
      <c r="BHY601" s="44"/>
      <c r="BHZ601" s="44"/>
      <c r="BIA601" s="44"/>
      <c r="BIB601" s="44"/>
      <c r="BIC601" s="44"/>
      <c r="BID601" s="44"/>
      <c r="BIE601" s="44"/>
      <c r="BIF601" s="44"/>
      <c r="BIG601" s="44"/>
      <c r="BIH601" s="44"/>
      <c r="BII601" s="44"/>
      <c r="BIJ601" s="44"/>
      <c r="BIK601" s="44"/>
      <c r="BIL601" s="44"/>
      <c r="BIM601" s="44"/>
      <c r="BIN601" s="44"/>
      <c r="BIO601" s="44"/>
      <c r="BIP601" s="44"/>
      <c r="BIQ601" s="44"/>
      <c r="BIR601" s="44"/>
      <c r="BIS601" s="44"/>
      <c r="BIT601" s="44"/>
      <c r="BIU601" s="44"/>
      <c r="BIV601" s="44"/>
      <c r="BIW601" s="44"/>
      <c r="BIX601" s="44"/>
      <c r="BIY601" s="44"/>
      <c r="BIZ601" s="44"/>
      <c r="BJA601" s="44"/>
      <c r="BJB601" s="44"/>
      <c r="BJC601" s="44"/>
      <c r="BJD601" s="44"/>
      <c r="BJE601" s="44"/>
      <c r="BJF601" s="44"/>
      <c r="BJG601" s="44"/>
      <c r="BJH601" s="44"/>
      <c r="BJI601" s="44"/>
      <c r="BJJ601" s="44"/>
      <c r="BJK601" s="44"/>
      <c r="BJL601" s="44"/>
      <c r="BJM601" s="44"/>
      <c r="BJN601" s="44"/>
      <c r="BJO601" s="44"/>
      <c r="BJP601" s="44"/>
      <c r="BJQ601" s="44"/>
      <c r="BJR601" s="44"/>
      <c r="BJS601" s="44"/>
      <c r="BJT601" s="44"/>
      <c r="BJU601" s="44"/>
      <c r="BJV601" s="44"/>
      <c r="BJW601" s="44"/>
      <c r="BJX601" s="44"/>
      <c r="BJY601" s="44"/>
      <c r="BJZ601" s="44"/>
      <c r="BKA601" s="44"/>
      <c r="BKB601" s="44"/>
      <c r="BKC601" s="44"/>
      <c r="BKD601" s="44"/>
      <c r="BKE601" s="44"/>
      <c r="BKF601" s="44"/>
      <c r="BKG601" s="44"/>
      <c r="BKH601" s="44"/>
      <c r="BKI601" s="44"/>
      <c r="BKJ601" s="44"/>
      <c r="BKK601" s="44"/>
      <c r="BKL601" s="44"/>
      <c r="BKM601" s="44"/>
      <c r="BKN601" s="44"/>
      <c r="BKO601" s="44"/>
      <c r="BKP601" s="44"/>
      <c r="BKQ601" s="44"/>
      <c r="BKR601" s="44"/>
      <c r="BKS601" s="44"/>
      <c r="BKT601" s="44"/>
      <c r="BKU601" s="44"/>
      <c r="BKV601" s="44"/>
      <c r="BKW601" s="44"/>
      <c r="BKX601" s="44"/>
      <c r="BKY601" s="44"/>
      <c r="BKZ601" s="44"/>
      <c r="BLA601" s="44"/>
      <c r="BLB601" s="44"/>
      <c r="BLC601" s="44"/>
      <c r="BLD601" s="44"/>
      <c r="BLE601" s="44"/>
      <c r="BLF601" s="44"/>
      <c r="BLG601" s="44"/>
      <c r="BLH601" s="44"/>
      <c r="BLI601" s="44"/>
      <c r="BLJ601" s="44"/>
      <c r="BLK601" s="44"/>
      <c r="BLL601" s="44"/>
      <c r="BLM601" s="44"/>
      <c r="BLN601" s="44"/>
      <c r="BLO601" s="44"/>
      <c r="BLP601" s="44"/>
      <c r="BLQ601" s="44"/>
      <c r="BLR601" s="44"/>
      <c r="BLS601" s="44"/>
      <c r="BLT601" s="44"/>
      <c r="BLU601" s="44"/>
      <c r="BLV601" s="44"/>
      <c r="BLW601" s="44"/>
      <c r="BLX601" s="44"/>
      <c r="BLY601" s="44"/>
      <c r="BLZ601" s="44"/>
      <c r="BMA601" s="44"/>
      <c r="BMB601" s="44"/>
      <c r="BMC601" s="44"/>
      <c r="BMD601" s="44"/>
      <c r="BME601" s="44"/>
      <c r="BMF601" s="44"/>
      <c r="BMG601" s="44"/>
      <c r="BMH601" s="44"/>
      <c r="BMI601" s="44"/>
      <c r="BMJ601" s="44"/>
      <c r="BMK601" s="44"/>
      <c r="BML601" s="44"/>
      <c r="BMM601" s="44"/>
      <c r="BMN601" s="44"/>
      <c r="BMO601" s="44"/>
      <c r="BMP601" s="44"/>
      <c r="BMQ601" s="44"/>
      <c r="BMR601" s="44"/>
      <c r="BMS601" s="44"/>
      <c r="BMT601" s="44"/>
      <c r="BMU601" s="44"/>
      <c r="BMV601" s="44"/>
      <c r="BMW601" s="44"/>
      <c r="BMX601" s="44"/>
      <c r="BMY601" s="44"/>
      <c r="BMZ601" s="44"/>
      <c r="BNA601" s="44"/>
      <c r="BNB601" s="44"/>
      <c r="BNC601" s="44"/>
      <c r="BND601" s="44"/>
      <c r="BNE601" s="44"/>
      <c r="BNF601" s="44"/>
      <c r="BNG601" s="44"/>
      <c r="BNH601" s="44"/>
      <c r="BNI601" s="44"/>
      <c r="BNJ601" s="44"/>
      <c r="BNK601" s="44"/>
      <c r="BNL601" s="44"/>
      <c r="BNM601" s="44"/>
      <c r="BNN601" s="44"/>
      <c r="BNO601" s="44"/>
      <c r="BNP601" s="44"/>
      <c r="BNQ601" s="44"/>
      <c r="BNR601" s="44"/>
      <c r="BNS601" s="44"/>
      <c r="BNT601" s="44"/>
      <c r="BNU601" s="44"/>
      <c r="BNV601" s="44"/>
      <c r="BNW601" s="44"/>
      <c r="BNX601" s="44"/>
      <c r="BNY601" s="44"/>
      <c r="BNZ601" s="44"/>
      <c r="BOA601" s="44"/>
      <c r="BOB601" s="44"/>
      <c r="BOC601" s="44"/>
      <c r="BOD601" s="44"/>
      <c r="BOE601" s="44"/>
      <c r="BOF601" s="44"/>
      <c r="BOG601" s="44"/>
      <c r="BOH601" s="44"/>
      <c r="BOI601" s="44"/>
      <c r="BOJ601" s="44"/>
      <c r="BOK601" s="44"/>
      <c r="BOL601" s="44"/>
      <c r="BOM601" s="44"/>
      <c r="BON601" s="44"/>
      <c r="BOO601" s="44"/>
      <c r="BOP601" s="44"/>
      <c r="BOQ601" s="44"/>
      <c r="BOR601" s="44"/>
      <c r="BOS601" s="44"/>
      <c r="BOT601" s="44"/>
      <c r="BOU601" s="44"/>
      <c r="BOV601" s="44"/>
      <c r="BOW601" s="44"/>
      <c r="BOX601" s="44"/>
      <c r="BOY601" s="44"/>
      <c r="BOZ601" s="44"/>
      <c r="BPA601" s="44"/>
      <c r="BPB601" s="44"/>
      <c r="BPC601" s="44"/>
      <c r="BPD601" s="44"/>
      <c r="BPE601" s="44"/>
      <c r="BPF601" s="44"/>
      <c r="BPG601" s="44"/>
      <c r="BPH601" s="44"/>
      <c r="BPI601" s="44"/>
      <c r="BPJ601" s="44"/>
      <c r="BPK601" s="44"/>
      <c r="BPL601" s="44"/>
      <c r="BPM601" s="44"/>
      <c r="BPN601" s="44"/>
      <c r="BPO601" s="44"/>
      <c r="BPP601" s="44"/>
      <c r="BPQ601" s="44"/>
      <c r="BPR601" s="44"/>
      <c r="BPS601" s="44"/>
      <c r="BPT601" s="44"/>
      <c r="BPU601" s="44"/>
      <c r="BPV601" s="44"/>
      <c r="BPW601" s="44"/>
      <c r="BPX601" s="44"/>
      <c r="BPY601" s="44"/>
      <c r="BPZ601" s="44"/>
      <c r="BQA601" s="44"/>
      <c r="BQB601" s="44"/>
      <c r="BQC601" s="44"/>
      <c r="BQD601" s="44"/>
      <c r="BQE601" s="44"/>
      <c r="BQF601" s="44"/>
      <c r="BQG601" s="44"/>
      <c r="BQH601" s="44"/>
      <c r="BQI601" s="44"/>
      <c r="BQJ601" s="44"/>
      <c r="BQK601" s="44"/>
      <c r="BQL601" s="44"/>
      <c r="BQM601" s="44"/>
      <c r="BQN601" s="44"/>
      <c r="BQO601" s="44"/>
      <c r="BQP601" s="44"/>
      <c r="BQQ601" s="44"/>
      <c r="BQR601" s="44"/>
      <c r="BQS601" s="44"/>
      <c r="BQT601" s="44"/>
      <c r="BQU601" s="44"/>
      <c r="BQV601" s="44"/>
      <c r="BQW601" s="44"/>
      <c r="BQX601" s="44"/>
      <c r="BQY601" s="44"/>
      <c r="BQZ601" s="44"/>
      <c r="BRA601" s="44"/>
      <c r="BRB601" s="44"/>
      <c r="BRC601" s="44"/>
      <c r="BRD601" s="44"/>
      <c r="BRE601" s="44"/>
      <c r="BRF601" s="44"/>
      <c r="BRG601" s="44"/>
      <c r="BRH601" s="44"/>
      <c r="BRI601" s="44"/>
      <c r="BRJ601" s="44"/>
      <c r="BRK601" s="44"/>
      <c r="BRL601" s="44"/>
      <c r="BRM601" s="44"/>
      <c r="BRN601" s="44"/>
      <c r="BRO601" s="44"/>
      <c r="BRP601" s="44"/>
      <c r="BRQ601" s="44"/>
      <c r="BRR601" s="44"/>
      <c r="BRS601" s="44"/>
      <c r="BRT601" s="44"/>
      <c r="BRU601" s="44"/>
      <c r="BRV601" s="44"/>
      <c r="BRW601" s="44"/>
      <c r="BRX601" s="44"/>
      <c r="BRY601" s="44"/>
      <c r="BRZ601" s="44"/>
      <c r="BSA601" s="44"/>
      <c r="BSB601" s="44"/>
      <c r="BSC601" s="44"/>
      <c r="BSD601" s="44"/>
      <c r="BSE601" s="44"/>
      <c r="BSF601" s="44"/>
      <c r="BSG601" s="44"/>
      <c r="BSH601" s="44"/>
      <c r="BSI601" s="44"/>
      <c r="BSJ601" s="44"/>
      <c r="BSK601" s="44"/>
      <c r="BSL601" s="44"/>
      <c r="BSM601" s="44"/>
      <c r="BSN601" s="44"/>
      <c r="BSO601" s="44"/>
      <c r="BSP601" s="44"/>
      <c r="BSQ601" s="44"/>
      <c r="BSR601" s="44"/>
      <c r="BSS601" s="44"/>
      <c r="BST601" s="44"/>
      <c r="BSU601" s="44"/>
      <c r="BSV601" s="44"/>
      <c r="BSW601" s="44"/>
      <c r="BSX601" s="44"/>
      <c r="BSY601" s="44"/>
      <c r="BSZ601" s="44"/>
      <c r="BTA601" s="44"/>
      <c r="BTB601" s="44"/>
      <c r="BTC601" s="44"/>
      <c r="BTD601" s="44"/>
      <c r="BTE601" s="44"/>
      <c r="BTF601" s="44"/>
      <c r="BTG601" s="44"/>
      <c r="BTH601" s="44"/>
      <c r="BTI601" s="44"/>
      <c r="BTJ601" s="44"/>
      <c r="BTK601" s="44"/>
      <c r="BTL601" s="44"/>
      <c r="BTM601" s="44"/>
      <c r="BTN601" s="44"/>
      <c r="BTO601" s="44"/>
      <c r="BTP601" s="44"/>
      <c r="BTQ601" s="44"/>
      <c r="BTR601" s="44"/>
      <c r="BTS601" s="44"/>
      <c r="BTT601" s="44"/>
      <c r="BTU601" s="44"/>
    </row>
    <row r="602" spans="1:1893" s="53" customFormat="1" hidden="1" x14ac:dyDescent="0.25">
      <c r="A602" s="165" t="s">
        <v>167</v>
      </c>
      <c r="B602" s="227" t="s">
        <v>181</v>
      </c>
      <c r="C602" s="244" t="s">
        <v>717</v>
      </c>
      <c r="D602" s="157" t="s">
        <v>58</v>
      </c>
      <c r="E602" s="150">
        <v>1000</v>
      </c>
      <c r="F602" s="45">
        <v>10800</v>
      </c>
      <c r="G602" s="45"/>
      <c r="H602" s="45"/>
      <c r="I602" s="44"/>
      <c r="J602" s="44"/>
      <c r="K602" s="44"/>
      <c r="L602" s="44"/>
      <c r="M602" s="44"/>
      <c r="N602" s="44"/>
      <c r="O602" s="44"/>
      <c r="P602" s="44"/>
      <c r="Q602" s="44"/>
      <c r="R602" s="44"/>
      <c r="S602" s="44"/>
      <c r="T602" s="44"/>
      <c r="U602" s="44"/>
      <c r="V602" s="44"/>
      <c r="W602" s="44"/>
      <c r="X602" s="44"/>
      <c r="Y602" s="44"/>
      <c r="Z602" s="44"/>
      <c r="AA602" s="44"/>
      <c r="AB602" s="44"/>
      <c r="AC602" s="44"/>
      <c r="AD602" s="44"/>
      <c r="AE602" s="44"/>
      <c r="AF602" s="44"/>
      <c r="AG602" s="44"/>
      <c r="AH602" s="44"/>
      <c r="AI602" s="44"/>
      <c r="AJ602" s="44"/>
      <c r="AK602" s="44"/>
      <c r="AL602" s="44"/>
      <c r="AM602" s="44"/>
      <c r="AN602" s="44"/>
      <c r="AO602" s="44"/>
      <c r="AP602" s="44"/>
      <c r="AQ602" s="44"/>
      <c r="AR602" s="44"/>
      <c r="AS602" s="44"/>
      <c r="AT602" s="44"/>
      <c r="AU602" s="44"/>
      <c r="AV602" s="44"/>
      <c r="AW602" s="44"/>
      <c r="AX602" s="44"/>
      <c r="AY602" s="44"/>
      <c r="AZ602" s="44"/>
      <c r="BA602" s="44"/>
      <c r="BB602" s="44"/>
      <c r="BC602" s="44"/>
      <c r="BD602" s="44"/>
      <c r="BE602" s="44"/>
      <c r="BF602" s="44"/>
      <c r="BG602" s="44"/>
      <c r="BH602" s="44"/>
      <c r="BI602" s="44"/>
      <c r="BJ602" s="44"/>
      <c r="BK602" s="44"/>
      <c r="BL602" s="44"/>
      <c r="BM602" s="44"/>
      <c r="BN602" s="44"/>
      <c r="BO602" s="44"/>
      <c r="BP602" s="44"/>
      <c r="BQ602" s="44"/>
      <c r="BR602" s="44"/>
      <c r="BS602" s="44"/>
      <c r="BT602" s="44"/>
      <c r="BU602" s="44"/>
      <c r="BV602" s="44"/>
      <c r="BW602" s="44"/>
      <c r="BX602" s="44"/>
      <c r="BY602" s="44"/>
      <c r="BZ602" s="44"/>
      <c r="CA602" s="44"/>
      <c r="CB602" s="44"/>
      <c r="CC602" s="44"/>
      <c r="CD602" s="44"/>
      <c r="CE602" s="44"/>
      <c r="CF602" s="44"/>
      <c r="CG602" s="44"/>
      <c r="CH602" s="44"/>
      <c r="CI602" s="44"/>
      <c r="CJ602" s="44"/>
      <c r="CK602" s="44"/>
      <c r="CL602" s="44"/>
      <c r="CM602" s="44"/>
      <c r="CN602" s="44"/>
      <c r="CO602" s="44"/>
      <c r="CP602" s="44"/>
      <c r="CQ602" s="44"/>
      <c r="CR602" s="44"/>
      <c r="CS602" s="44"/>
      <c r="CT602" s="44"/>
      <c r="CU602" s="44"/>
      <c r="CV602" s="44"/>
      <c r="CW602" s="44"/>
      <c r="CX602" s="44"/>
      <c r="CY602" s="44"/>
      <c r="CZ602" s="44"/>
      <c r="DA602" s="44"/>
      <c r="DB602" s="44"/>
      <c r="DC602" s="44"/>
      <c r="DD602" s="44"/>
      <c r="DE602" s="44"/>
      <c r="DF602" s="44"/>
      <c r="DG602" s="44"/>
      <c r="DH602" s="44"/>
      <c r="DI602" s="44"/>
      <c r="DJ602" s="44"/>
      <c r="DK602" s="44"/>
      <c r="DL602" s="44"/>
      <c r="DM602" s="44"/>
      <c r="DN602" s="44"/>
      <c r="DO602" s="44"/>
      <c r="DP602" s="44"/>
      <c r="DQ602" s="44"/>
      <c r="DR602" s="44"/>
      <c r="DS602" s="44"/>
      <c r="DT602" s="44"/>
      <c r="DU602" s="44"/>
      <c r="DV602" s="44"/>
      <c r="DW602" s="44"/>
      <c r="DX602" s="44"/>
      <c r="DY602" s="44"/>
      <c r="DZ602" s="44"/>
      <c r="EA602" s="44"/>
      <c r="EB602" s="44"/>
      <c r="EC602" s="44"/>
      <c r="ED602" s="44"/>
      <c r="EE602" s="44"/>
      <c r="EF602" s="44"/>
      <c r="EG602" s="44"/>
      <c r="EH602" s="44"/>
      <c r="EI602" s="44"/>
      <c r="EJ602" s="44"/>
      <c r="EK602" s="44"/>
      <c r="EL602" s="44"/>
      <c r="EM602" s="44"/>
      <c r="EN602" s="44"/>
      <c r="EO602" s="44"/>
      <c r="EP602" s="44"/>
      <c r="EQ602" s="44"/>
      <c r="ER602" s="44"/>
      <c r="ES602" s="44"/>
      <c r="ET602" s="44"/>
      <c r="EU602" s="44"/>
      <c r="EV602" s="44"/>
      <c r="EW602" s="44"/>
      <c r="EX602" s="44"/>
      <c r="EY602" s="44"/>
      <c r="EZ602" s="44"/>
      <c r="FA602" s="44"/>
      <c r="FB602" s="44"/>
      <c r="FC602" s="44"/>
      <c r="FD602" s="44"/>
      <c r="FE602" s="44"/>
      <c r="FF602" s="44"/>
      <c r="FG602" s="44"/>
      <c r="FH602" s="44"/>
      <c r="FI602" s="44"/>
      <c r="FJ602" s="44"/>
      <c r="FK602" s="44"/>
      <c r="FL602" s="44"/>
      <c r="FM602" s="44"/>
      <c r="FN602" s="44"/>
      <c r="FO602" s="44"/>
      <c r="FP602" s="44"/>
      <c r="FQ602" s="44"/>
      <c r="FR602" s="44"/>
      <c r="FS602" s="44"/>
      <c r="FT602" s="44"/>
      <c r="FU602" s="44"/>
      <c r="FV602" s="44"/>
      <c r="FW602" s="44"/>
      <c r="FX602" s="44"/>
      <c r="FY602" s="44"/>
      <c r="FZ602" s="44"/>
      <c r="GA602" s="44"/>
      <c r="GB602" s="44"/>
      <c r="GC602" s="44"/>
      <c r="GD602" s="44"/>
      <c r="GE602" s="44"/>
      <c r="GF602" s="44"/>
      <c r="GG602" s="44"/>
      <c r="GH602" s="44"/>
      <c r="GI602" s="44"/>
      <c r="GJ602" s="44"/>
      <c r="GK602" s="44"/>
      <c r="GL602" s="44"/>
      <c r="GM602" s="44"/>
      <c r="GN602" s="44"/>
      <c r="GO602" s="44"/>
      <c r="GP602" s="44"/>
      <c r="GQ602" s="44"/>
      <c r="GR602" s="44"/>
      <c r="GS602" s="44"/>
      <c r="GT602" s="44"/>
      <c r="GU602" s="44"/>
      <c r="GV602" s="44"/>
      <c r="GW602" s="44"/>
      <c r="GX602" s="44"/>
      <c r="GY602" s="44"/>
      <c r="GZ602" s="44"/>
      <c r="HA602" s="44"/>
      <c r="HB602" s="44"/>
      <c r="HC602" s="44"/>
      <c r="HD602" s="44"/>
      <c r="HE602" s="44"/>
      <c r="HF602" s="44"/>
      <c r="HG602" s="44"/>
      <c r="HH602" s="44"/>
      <c r="HI602" s="44"/>
      <c r="HJ602" s="44"/>
      <c r="HK602" s="44"/>
      <c r="HL602" s="44"/>
      <c r="HM602" s="44"/>
      <c r="HN602" s="44"/>
      <c r="HO602" s="44"/>
      <c r="HP602" s="44"/>
      <c r="HQ602" s="44"/>
      <c r="HR602" s="44"/>
      <c r="HS602" s="44"/>
      <c r="HT602" s="44"/>
      <c r="HU602" s="44"/>
      <c r="HV602" s="44"/>
      <c r="HW602" s="44"/>
      <c r="HX602" s="44"/>
      <c r="HY602" s="44"/>
      <c r="HZ602" s="44"/>
      <c r="IA602" s="44"/>
      <c r="IB602" s="44"/>
      <c r="IC602" s="44"/>
      <c r="ID602" s="44"/>
      <c r="IE602" s="44"/>
      <c r="IF602" s="44"/>
      <c r="IG602" s="44"/>
      <c r="IH602" s="44"/>
      <c r="II602" s="44"/>
      <c r="IJ602" s="44"/>
      <c r="IK602" s="44"/>
      <c r="IL602" s="44"/>
      <c r="IM602" s="44"/>
      <c r="IN602" s="44"/>
      <c r="IO602" s="44"/>
      <c r="IP602" s="44"/>
      <c r="IQ602" s="44"/>
      <c r="IR602" s="44"/>
      <c r="IS602" s="44"/>
      <c r="IT602" s="44"/>
      <c r="IU602" s="44"/>
      <c r="IV602" s="44"/>
      <c r="IW602" s="44"/>
      <c r="IX602" s="44"/>
      <c r="IY602" s="44"/>
      <c r="IZ602" s="44"/>
      <c r="JA602" s="44"/>
      <c r="JB602" s="44"/>
      <c r="JC602" s="44"/>
      <c r="JD602" s="44"/>
      <c r="JE602" s="44"/>
      <c r="JF602" s="44"/>
      <c r="JG602" s="44"/>
      <c r="JH602" s="44"/>
      <c r="JI602" s="44"/>
      <c r="JJ602" s="44"/>
      <c r="JK602" s="44"/>
      <c r="JL602" s="44"/>
      <c r="JM602" s="44"/>
      <c r="JN602" s="44"/>
      <c r="JO602" s="44"/>
      <c r="JP602" s="44"/>
      <c r="JQ602" s="44"/>
      <c r="JR602" s="44"/>
      <c r="JS602" s="44"/>
      <c r="JT602" s="44"/>
      <c r="JU602" s="44"/>
      <c r="JV602" s="44"/>
      <c r="JW602" s="44"/>
      <c r="JX602" s="44"/>
      <c r="JY602" s="44"/>
      <c r="JZ602" s="44"/>
      <c r="KA602" s="44"/>
      <c r="KB602" s="44"/>
      <c r="KC602" s="44"/>
      <c r="KD602" s="44"/>
      <c r="KE602" s="44"/>
      <c r="KF602" s="44"/>
      <c r="KG602" s="44"/>
      <c r="KH602" s="44"/>
      <c r="KI602" s="44"/>
      <c r="KJ602" s="44"/>
      <c r="KK602" s="44"/>
      <c r="KL602" s="44"/>
      <c r="KM602" s="44"/>
      <c r="KN602" s="44"/>
      <c r="KO602" s="44"/>
      <c r="KP602" s="44"/>
      <c r="KQ602" s="44"/>
      <c r="KR602" s="44"/>
      <c r="KS602" s="44"/>
      <c r="KT602" s="44"/>
      <c r="KU602" s="44"/>
      <c r="KV602" s="44"/>
      <c r="KW602" s="44"/>
      <c r="KX602" s="44"/>
      <c r="KY602" s="44"/>
      <c r="KZ602" s="44"/>
      <c r="LA602" s="44"/>
      <c r="LB602" s="44"/>
      <c r="LC602" s="44"/>
      <c r="LD602" s="44"/>
      <c r="LE602" s="44"/>
      <c r="LF602" s="44"/>
      <c r="LG602" s="44"/>
      <c r="LH602" s="44"/>
      <c r="LI602" s="44"/>
      <c r="LJ602" s="44"/>
      <c r="LK602" s="44"/>
      <c r="LL602" s="44"/>
      <c r="LM602" s="44"/>
      <c r="LN602" s="44"/>
      <c r="LO602" s="44"/>
      <c r="LP602" s="44"/>
      <c r="LQ602" s="44"/>
      <c r="LR602" s="44"/>
      <c r="LS602" s="44"/>
      <c r="LT602" s="44"/>
      <c r="LU602" s="44"/>
      <c r="LV602" s="44"/>
      <c r="LW602" s="44"/>
      <c r="LX602" s="44"/>
      <c r="LY602" s="44"/>
      <c r="LZ602" s="44"/>
      <c r="MA602" s="44"/>
      <c r="MB602" s="44"/>
      <c r="MC602" s="44"/>
      <c r="MD602" s="44"/>
      <c r="ME602" s="44"/>
      <c r="MF602" s="44"/>
      <c r="MG602" s="44"/>
      <c r="MH602" s="44"/>
      <c r="MI602" s="44"/>
      <c r="MJ602" s="44"/>
      <c r="MK602" s="44"/>
      <c r="ML602" s="44"/>
      <c r="MM602" s="44"/>
      <c r="MN602" s="44"/>
      <c r="MO602" s="44"/>
      <c r="MP602" s="44"/>
      <c r="MQ602" s="44"/>
      <c r="MR602" s="44"/>
      <c r="MS602" s="44"/>
      <c r="MT602" s="44"/>
      <c r="MU602" s="44"/>
      <c r="MV602" s="44"/>
      <c r="MW602" s="44"/>
      <c r="MX602" s="44"/>
      <c r="MY602" s="44"/>
      <c r="MZ602" s="44"/>
      <c r="NA602" s="44"/>
      <c r="NB602" s="44"/>
      <c r="NC602" s="44"/>
      <c r="ND602" s="44"/>
      <c r="NE602" s="44"/>
      <c r="NF602" s="44"/>
      <c r="NG602" s="44"/>
      <c r="NH602" s="44"/>
      <c r="NI602" s="44"/>
      <c r="NJ602" s="44"/>
      <c r="NK602" s="44"/>
      <c r="NL602" s="44"/>
      <c r="NM602" s="44"/>
      <c r="NN602" s="44"/>
      <c r="NO602" s="44"/>
      <c r="NP602" s="44"/>
      <c r="NQ602" s="44"/>
      <c r="NR602" s="44"/>
      <c r="NS602" s="44"/>
      <c r="NT602" s="44"/>
      <c r="NU602" s="44"/>
      <c r="NV602" s="44"/>
      <c r="NW602" s="44"/>
      <c r="NX602" s="44"/>
      <c r="NY602" s="44"/>
      <c r="NZ602" s="44"/>
      <c r="OA602" s="44"/>
      <c r="OB602" s="44"/>
      <c r="OC602" s="44"/>
      <c r="OD602" s="44"/>
      <c r="OE602" s="44"/>
      <c r="OF602" s="44"/>
      <c r="OG602" s="44"/>
      <c r="OH602" s="44"/>
      <c r="OI602" s="44"/>
      <c r="OJ602" s="44"/>
      <c r="OK602" s="44"/>
      <c r="OL602" s="44"/>
      <c r="OM602" s="44"/>
      <c r="ON602" s="44"/>
      <c r="OO602" s="44"/>
      <c r="OP602" s="44"/>
      <c r="OQ602" s="44"/>
      <c r="OR602" s="44"/>
      <c r="OS602" s="44"/>
      <c r="OT602" s="44"/>
      <c r="OU602" s="44"/>
      <c r="OV602" s="44"/>
      <c r="OW602" s="44"/>
      <c r="OX602" s="44"/>
      <c r="OY602" s="44"/>
      <c r="OZ602" s="44"/>
      <c r="PA602" s="44"/>
      <c r="PB602" s="44"/>
      <c r="PC602" s="44"/>
      <c r="PD602" s="44"/>
      <c r="PE602" s="44"/>
      <c r="PF602" s="44"/>
      <c r="PG602" s="44"/>
      <c r="PH602" s="44"/>
      <c r="PI602" s="44"/>
      <c r="PJ602" s="44"/>
      <c r="PK602" s="44"/>
      <c r="PL602" s="44"/>
      <c r="PM602" s="44"/>
      <c r="PN602" s="44"/>
      <c r="PO602" s="44"/>
      <c r="PP602" s="44"/>
      <c r="PQ602" s="44"/>
      <c r="PR602" s="44"/>
      <c r="PS602" s="44"/>
      <c r="PT602" s="44"/>
      <c r="PU602" s="44"/>
      <c r="PV602" s="44"/>
      <c r="PW602" s="44"/>
      <c r="PX602" s="44"/>
      <c r="PY602" s="44"/>
      <c r="PZ602" s="44"/>
      <c r="QA602" s="44"/>
      <c r="QB602" s="44"/>
      <c r="QC602" s="44"/>
      <c r="QD602" s="44"/>
      <c r="QE602" s="44"/>
      <c r="QF602" s="44"/>
      <c r="QG602" s="44"/>
      <c r="QH602" s="44"/>
      <c r="QI602" s="44"/>
      <c r="QJ602" s="44"/>
      <c r="QK602" s="44"/>
      <c r="QL602" s="44"/>
      <c r="QM602" s="44"/>
      <c r="QN602" s="44"/>
      <c r="QO602" s="44"/>
      <c r="QP602" s="44"/>
      <c r="QQ602" s="44"/>
      <c r="QR602" s="44"/>
      <c r="QS602" s="44"/>
      <c r="QT602" s="44"/>
      <c r="QU602" s="44"/>
      <c r="QV602" s="44"/>
      <c r="QW602" s="44"/>
      <c r="QX602" s="44"/>
      <c r="QY602" s="44"/>
      <c r="QZ602" s="44"/>
      <c r="RA602" s="44"/>
      <c r="RB602" s="44"/>
      <c r="RC602" s="44"/>
      <c r="RD602" s="44"/>
      <c r="RE602" s="44"/>
      <c r="RF602" s="44"/>
      <c r="RG602" s="44"/>
      <c r="RH602" s="44"/>
      <c r="RI602" s="44"/>
      <c r="RJ602" s="44"/>
      <c r="RK602" s="44"/>
      <c r="RL602" s="44"/>
      <c r="RM602" s="44"/>
      <c r="RN602" s="44"/>
      <c r="RO602" s="44"/>
      <c r="RP602" s="44"/>
      <c r="RQ602" s="44"/>
      <c r="RR602" s="44"/>
      <c r="RS602" s="44"/>
      <c r="RT602" s="44"/>
      <c r="RU602" s="44"/>
      <c r="RV602" s="44"/>
      <c r="RW602" s="44"/>
      <c r="RX602" s="44"/>
      <c r="RY602" s="44"/>
      <c r="RZ602" s="44"/>
      <c r="SA602" s="44"/>
      <c r="SB602" s="44"/>
      <c r="SC602" s="44"/>
      <c r="SD602" s="44"/>
      <c r="SE602" s="44"/>
      <c r="SF602" s="44"/>
      <c r="SG602" s="44"/>
      <c r="SH602" s="44"/>
      <c r="SI602" s="44"/>
      <c r="SJ602" s="44"/>
      <c r="SK602" s="44"/>
      <c r="SL602" s="44"/>
      <c r="SM602" s="44"/>
      <c r="SN602" s="44"/>
      <c r="SO602" s="44"/>
      <c r="SP602" s="44"/>
      <c r="SQ602" s="44"/>
      <c r="SR602" s="44"/>
      <c r="SS602" s="44"/>
      <c r="ST602" s="44"/>
      <c r="SU602" s="44"/>
      <c r="SV602" s="44"/>
      <c r="SW602" s="44"/>
      <c r="SX602" s="44"/>
      <c r="SY602" s="44"/>
      <c r="SZ602" s="44"/>
      <c r="TA602" s="44"/>
      <c r="TB602" s="44"/>
      <c r="TC602" s="44"/>
      <c r="TD602" s="44"/>
      <c r="TE602" s="44"/>
      <c r="TF602" s="44"/>
      <c r="TG602" s="44"/>
      <c r="TH602" s="44"/>
      <c r="TI602" s="44"/>
      <c r="TJ602" s="44"/>
      <c r="TK602" s="44"/>
      <c r="TL602" s="44"/>
      <c r="TM602" s="44"/>
      <c r="TN602" s="44"/>
      <c r="TO602" s="44"/>
      <c r="TP602" s="44"/>
      <c r="TQ602" s="44"/>
      <c r="TR602" s="44"/>
      <c r="TS602" s="44"/>
      <c r="TT602" s="44"/>
      <c r="TU602" s="44"/>
      <c r="TV602" s="44"/>
      <c r="TW602" s="44"/>
      <c r="TX602" s="44"/>
      <c r="TY602" s="44"/>
      <c r="TZ602" s="44"/>
      <c r="UA602" s="44"/>
      <c r="UB602" s="44"/>
      <c r="UC602" s="44"/>
      <c r="UD602" s="44"/>
      <c r="UE602" s="44"/>
      <c r="UF602" s="44"/>
      <c r="UG602" s="44"/>
      <c r="UH602" s="44"/>
      <c r="UI602" s="44"/>
      <c r="UJ602" s="44"/>
      <c r="UK602" s="44"/>
      <c r="UL602" s="44"/>
      <c r="UM602" s="44"/>
      <c r="UN602" s="44"/>
      <c r="UO602" s="44"/>
      <c r="UP602" s="44"/>
      <c r="UQ602" s="44"/>
      <c r="UR602" s="44"/>
      <c r="US602" s="44"/>
      <c r="UT602" s="44"/>
      <c r="UU602" s="44"/>
      <c r="UV602" s="44"/>
      <c r="UW602" s="44"/>
      <c r="UX602" s="44"/>
      <c r="UY602" s="44"/>
      <c r="UZ602" s="44"/>
      <c r="VA602" s="44"/>
      <c r="VB602" s="44"/>
      <c r="VC602" s="44"/>
      <c r="VD602" s="44"/>
      <c r="VE602" s="44"/>
      <c r="VF602" s="44"/>
      <c r="VG602" s="44"/>
      <c r="VH602" s="44"/>
      <c r="VI602" s="44"/>
      <c r="VJ602" s="44"/>
      <c r="VK602" s="44"/>
      <c r="VL602" s="44"/>
      <c r="VM602" s="44"/>
      <c r="VN602" s="44"/>
      <c r="VO602" s="44"/>
      <c r="VP602" s="44"/>
      <c r="VQ602" s="44"/>
      <c r="VR602" s="44"/>
      <c r="VS602" s="44"/>
      <c r="VT602" s="44"/>
      <c r="VU602" s="44"/>
      <c r="VV602" s="44"/>
      <c r="VW602" s="44"/>
      <c r="VX602" s="44"/>
      <c r="VY602" s="44"/>
      <c r="VZ602" s="44"/>
      <c r="WA602" s="44"/>
      <c r="WB602" s="44"/>
      <c r="WC602" s="44"/>
      <c r="WD602" s="44"/>
      <c r="WE602" s="44"/>
      <c r="WF602" s="44"/>
      <c r="WG602" s="44"/>
      <c r="WH602" s="44"/>
      <c r="WI602" s="44"/>
      <c r="WJ602" s="44"/>
      <c r="WK602" s="44"/>
      <c r="WL602" s="44"/>
      <c r="WM602" s="44"/>
      <c r="WN602" s="44"/>
      <c r="WO602" s="44"/>
      <c r="WP602" s="44"/>
      <c r="WQ602" s="44"/>
      <c r="WR602" s="44"/>
      <c r="WS602" s="44"/>
      <c r="WT602" s="44"/>
      <c r="WU602" s="44"/>
      <c r="WV602" s="44"/>
      <c r="WW602" s="44"/>
      <c r="WX602" s="44"/>
      <c r="WY602" s="44"/>
      <c r="WZ602" s="44"/>
      <c r="XA602" s="44"/>
      <c r="XB602" s="44"/>
      <c r="XC602" s="44"/>
      <c r="XD602" s="44"/>
      <c r="XE602" s="44"/>
      <c r="XF602" s="44"/>
      <c r="XG602" s="44"/>
      <c r="XH602" s="44"/>
      <c r="XI602" s="44"/>
      <c r="XJ602" s="44"/>
      <c r="XK602" s="44"/>
      <c r="XL602" s="44"/>
      <c r="XM602" s="44"/>
      <c r="XN602" s="44"/>
      <c r="XO602" s="44"/>
      <c r="XP602" s="44"/>
      <c r="XQ602" s="44"/>
      <c r="XR602" s="44"/>
      <c r="XS602" s="44"/>
      <c r="XT602" s="44"/>
      <c r="XU602" s="44"/>
      <c r="XV602" s="44"/>
      <c r="XW602" s="44"/>
      <c r="XX602" s="44"/>
      <c r="XY602" s="44"/>
      <c r="XZ602" s="44"/>
      <c r="YA602" s="44"/>
      <c r="YB602" s="44"/>
      <c r="YC602" s="44"/>
      <c r="YD602" s="44"/>
      <c r="YE602" s="44"/>
      <c r="YF602" s="44"/>
      <c r="YG602" s="44"/>
      <c r="YH602" s="44"/>
      <c r="YI602" s="44"/>
      <c r="YJ602" s="44"/>
      <c r="YK602" s="44"/>
      <c r="YL602" s="44"/>
      <c r="YM602" s="44"/>
      <c r="YN602" s="44"/>
      <c r="YO602" s="44"/>
      <c r="YP602" s="44"/>
      <c r="YQ602" s="44"/>
      <c r="YR602" s="44"/>
      <c r="YS602" s="44"/>
      <c r="YT602" s="44"/>
      <c r="YU602" s="44"/>
      <c r="YV602" s="44"/>
      <c r="YW602" s="44"/>
      <c r="YX602" s="44"/>
      <c r="YY602" s="44"/>
      <c r="YZ602" s="44"/>
      <c r="ZA602" s="44"/>
      <c r="ZB602" s="44"/>
      <c r="ZC602" s="44"/>
      <c r="ZD602" s="44"/>
      <c r="ZE602" s="44"/>
      <c r="ZF602" s="44"/>
      <c r="ZG602" s="44"/>
      <c r="ZH602" s="44"/>
      <c r="ZI602" s="44"/>
      <c r="ZJ602" s="44"/>
      <c r="ZK602" s="44"/>
      <c r="ZL602" s="44"/>
      <c r="ZM602" s="44"/>
      <c r="ZN602" s="44"/>
      <c r="ZO602" s="44"/>
      <c r="ZP602" s="44"/>
      <c r="ZQ602" s="44"/>
      <c r="ZR602" s="44"/>
      <c r="ZS602" s="44"/>
      <c r="ZT602" s="44"/>
      <c r="ZU602" s="44"/>
      <c r="ZV602" s="44"/>
      <c r="ZW602" s="44"/>
      <c r="ZX602" s="44"/>
      <c r="ZY602" s="44"/>
      <c r="ZZ602" s="44"/>
      <c r="AAA602" s="44"/>
      <c r="AAB602" s="44"/>
      <c r="AAC602" s="44"/>
      <c r="AAD602" s="44"/>
      <c r="AAE602" s="44"/>
      <c r="AAF602" s="44"/>
      <c r="AAG602" s="44"/>
      <c r="AAH602" s="44"/>
      <c r="AAI602" s="44"/>
      <c r="AAJ602" s="44"/>
      <c r="AAK602" s="44"/>
      <c r="AAL602" s="44"/>
      <c r="AAM602" s="44"/>
      <c r="AAN602" s="44"/>
      <c r="AAO602" s="44"/>
      <c r="AAP602" s="44"/>
      <c r="AAQ602" s="44"/>
      <c r="AAR602" s="44"/>
      <c r="AAS602" s="44"/>
      <c r="AAT602" s="44"/>
      <c r="AAU602" s="44"/>
      <c r="AAV602" s="44"/>
      <c r="AAW602" s="44"/>
      <c r="AAX602" s="44"/>
      <c r="AAY602" s="44"/>
      <c r="AAZ602" s="44"/>
      <c r="ABA602" s="44"/>
      <c r="ABB602" s="44"/>
      <c r="ABC602" s="44"/>
      <c r="ABD602" s="44"/>
      <c r="ABE602" s="44"/>
      <c r="ABF602" s="44"/>
      <c r="ABG602" s="44"/>
      <c r="ABH602" s="44"/>
      <c r="ABI602" s="44"/>
      <c r="ABJ602" s="44"/>
      <c r="ABK602" s="44"/>
      <c r="ABL602" s="44"/>
      <c r="ABM602" s="44"/>
      <c r="ABN602" s="44"/>
      <c r="ABO602" s="44"/>
      <c r="ABP602" s="44"/>
      <c r="ABQ602" s="44"/>
      <c r="ABR602" s="44"/>
      <c r="ABS602" s="44"/>
      <c r="ABT602" s="44"/>
      <c r="ABU602" s="44"/>
      <c r="ABV602" s="44"/>
      <c r="ABW602" s="44"/>
      <c r="ABX602" s="44"/>
      <c r="ABY602" s="44"/>
      <c r="ABZ602" s="44"/>
      <c r="ACA602" s="44"/>
      <c r="ACB602" s="44"/>
      <c r="ACC602" s="44"/>
      <c r="ACD602" s="44"/>
      <c r="ACE602" s="44"/>
      <c r="ACF602" s="44"/>
      <c r="ACG602" s="44"/>
      <c r="ACH602" s="44"/>
      <c r="ACI602" s="44"/>
      <c r="ACJ602" s="44"/>
      <c r="ACK602" s="44"/>
      <c r="ACL602" s="44"/>
      <c r="ACM602" s="44"/>
      <c r="ACN602" s="44"/>
      <c r="ACO602" s="44"/>
      <c r="ACP602" s="44"/>
      <c r="ACQ602" s="44"/>
      <c r="ACR602" s="44"/>
      <c r="ACS602" s="44"/>
      <c r="ACT602" s="44"/>
      <c r="ACU602" s="44"/>
      <c r="ACV602" s="44"/>
      <c r="ACW602" s="44"/>
      <c r="ACX602" s="44"/>
      <c r="ACY602" s="44"/>
      <c r="ACZ602" s="44"/>
      <c r="ADA602" s="44"/>
      <c r="ADB602" s="44"/>
      <c r="ADC602" s="44"/>
      <c r="ADD602" s="44"/>
      <c r="ADE602" s="44"/>
      <c r="ADF602" s="44"/>
      <c r="ADG602" s="44"/>
      <c r="ADH602" s="44"/>
      <c r="ADI602" s="44"/>
      <c r="ADJ602" s="44"/>
      <c r="ADK602" s="44"/>
      <c r="ADL602" s="44"/>
      <c r="ADM602" s="44"/>
      <c r="ADN602" s="44"/>
      <c r="ADO602" s="44"/>
      <c r="ADP602" s="44"/>
      <c r="ADQ602" s="44"/>
      <c r="ADR602" s="44"/>
      <c r="ADS602" s="44"/>
      <c r="ADT602" s="44"/>
      <c r="ADU602" s="44"/>
      <c r="ADV602" s="44"/>
      <c r="ADW602" s="44"/>
      <c r="ADX602" s="44"/>
      <c r="ADY602" s="44"/>
      <c r="ADZ602" s="44"/>
      <c r="AEA602" s="44"/>
      <c r="AEB602" s="44"/>
      <c r="AEC602" s="44"/>
      <c r="AED602" s="44"/>
      <c r="AEE602" s="44"/>
      <c r="AEF602" s="44"/>
      <c r="AEG602" s="44"/>
      <c r="AEH602" s="44"/>
      <c r="AEI602" s="44"/>
      <c r="AEJ602" s="44"/>
      <c r="AEK602" s="44"/>
      <c r="AEL602" s="44"/>
      <c r="AEM602" s="44"/>
      <c r="AEN602" s="44"/>
      <c r="AEO602" s="44"/>
      <c r="AEP602" s="44"/>
      <c r="AEQ602" s="44"/>
      <c r="AER602" s="44"/>
      <c r="AES602" s="44"/>
      <c r="AET602" s="44"/>
      <c r="AEU602" s="44"/>
      <c r="AEV602" s="44"/>
      <c r="AEW602" s="44"/>
      <c r="AEX602" s="44"/>
      <c r="AEY602" s="44"/>
      <c r="AEZ602" s="44"/>
      <c r="AFA602" s="44"/>
      <c r="AFB602" s="44"/>
      <c r="AFC602" s="44"/>
      <c r="AFD602" s="44"/>
      <c r="AFE602" s="44"/>
      <c r="AFF602" s="44"/>
      <c r="AFG602" s="44"/>
      <c r="AFH602" s="44"/>
      <c r="AFI602" s="44"/>
      <c r="AFJ602" s="44"/>
      <c r="AFK602" s="44"/>
      <c r="AFL602" s="44"/>
      <c r="AFM602" s="44"/>
      <c r="AFN602" s="44"/>
      <c r="AFO602" s="44"/>
      <c r="AFP602" s="44"/>
      <c r="AFQ602" s="44"/>
      <c r="AFR602" s="44"/>
      <c r="AFS602" s="44"/>
      <c r="AFT602" s="44"/>
      <c r="AFU602" s="44"/>
      <c r="AFV602" s="44"/>
      <c r="AFW602" s="44"/>
      <c r="AFX602" s="44"/>
      <c r="AFY602" s="44"/>
      <c r="AFZ602" s="44"/>
      <c r="AGA602" s="44"/>
      <c r="AGB602" s="44"/>
      <c r="AGC602" s="44"/>
      <c r="AGD602" s="44"/>
      <c r="AGE602" s="44"/>
      <c r="AGF602" s="44"/>
      <c r="AGG602" s="44"/>
      <c r="AGH602" s="44"/>
      <c r="AGI602" s="44"/>
      <c r="AGJ602" s="44"/>
      <c r="AGK602" s="44"/>
      <c r="AGL602" s="44"/>
      <c r="AGM602" s="44"/>
      <c r="AGN602" s="44"/>
      <c r="AGO602" s="44"/>
      <c r="AGP602" s="44"/>
      <c r="AGQ602" s="44"/>
      <c r="AGR602" s="44"/>
      <c r="AGS602" s="44"/>
      <c r="AGT602" s="44"/>
      <c r="AGU602" s="44"/>
      <c r="AGV602" s="44"/>
      <c r="AGW602" s="44"/>
      <c r="AGX602" s="44"/>
      <c r="AGY602" s="44"/>
      <c r="AGZ602" s="44"/>
      <c r="AHA602" s="44"/>
      <c r="AHB602" s="44"/>
      <c r="AHC602" s="44"/>
      <c r="AHD602" s="44"/>
      <c r="AHE602" s="44"/>
      <c r="AHF602" s="44"/>
      <c r="AHG602" s="44"/>
      <c r="AHH602" s="44"/>
      <c r="AHI602" s="44"/>
      <c r="AHJ602" s="44"/>
      <c r="AHK602" s="44"/>
      <c r="AHL602" s="44"/>
      <c r="AHM602" s="44"/>
      <c r="AHN602" s="44"/>
      <c r="AHO602" s="44"/>
      <c r="AHP602" s="44"/>
      <c r="AHQ602" s="44"/>
      <c r="AHR602" s="44"/>
      <c r="AHS602" s="44"/>
      <c r="AHT602" s="44"/>
      <c r="AHU602" s="44"/>
      <c r="AHV602" s="44"/>
      <c r="AHW602" s="44"/>
      <c r="AHX602" s="44"/>
      <c r="AHY602" s="44"/>
      <c r="AHZ602" s="44"/>
      <c r="AIA602" s="44"/>
      <c r="AIB602" s="44"/>
      <c r="AIC602" s="44"/>
      <c r="AID602" s="44"/>
      <c r="AIE602" s="44"/>
      <c r="AIF602" s="44"/>
      <c r="AIG602" s="44"/>
      <c r="AIH602" s="44"/>
      <c r="AII602" s="44"/>
      <c r="AIJ602" s="44"/>
      <c r="AIK602" s="44"/>
      <c r="AIL602" s="44"/>
      <c r="AIM602" s="44"/>
      <c r="AIN602" s="44"/>
      <c r="AIO602" s="44"/>
      <c r="AIP602" s="44"/>
      <c r="AIQ602" s="44"/>
      <c r="AIR602" s="44"/>
      <c r="AIS602" s="44"/>
      <c r="AIT602" s="44"/>
      <c r="AIU602" s="44"/>
      <c r="AIV602" s="44"/>
      <c r="AIW602" s="44"/>
      <c r="AIX602" s="44"/>
      <c r="AIY602" s="44"/>
      <c r="AIZ602" s="44"/>
      <c r="AJA602" s="44"/>
      <c r="AJB602" s="44"/>
      <c r="AJC602" s="44"/>
      <c r="AJD602" s="44"/>
      <c r="AJE602" s="44"/>
      <c r="AJF602" s="44"/>
      <c r="AJG602" s="44"/>
      <c r="AJH602" s="44"/>
      <c r="AJI602" s="44"/>
      <c r="AJJ602" s="44"/>
      <c r="AJK602" s="44"/>
      <c r="AJL602" s="44"/>
      <c r="AJM602" s="44"/>
      <c r="AJN602" s="44"/>
      <c r="AJO602" s="44"/>
      <c r="AJP602" s="44"/>
      <c r="AJQ602" s="44"/>
      <c r="AJR602" s="44"/>
      <c r="AJS602" s="44"/>
      <c r="AJT602" s="44"/>
      <c r="AJU602" s="44"/>
      <c r="AJV602" s="44"/>
      <c r="AJW602" s="44"/>
      <c r="AJX602" s="44"/>
      <c r="AJY602" s="44"/>
      <c r="AJZ602" s="44"/>
      <c r="AKA602" s="44"/>
      <c r="AKB602" s="44"/>
      <c r="AKC602" s="44"/>
      <c r="AKD602" s="44"/>
      <c r="AKE602" s="44"/>
      <c r="AKF602" s="44"/>
      <c r="AKG602" s="44"/>
      <c r="AKH602" s="44"/>
      <c r="AKI602" s="44"/>
      <c r="AKJ602" s="44"/>
      <c r="AKK602" s="44"/>
      <c r="AKL602" s="44"/>
      <c r="AKM602" s="44"/>
      <c r="AKN602" s="44"/>
      <c r="AKO602" s="44"/>
      <c r="AKP602" s="44"/>
      <c r="AKQ602" s="44"/>
      <c r="AKR602" s="44"/>
      <c r="AKS602" s="44"/>
      <c r="AKT602" s="44"/>
      <c r="AKU602" s="44"/>
      <c r="AKV602" s="44"/>
      <c r="AKW602" s="44"/>
      <c r="AKX602" s="44"/>
      <c r="AKY602" s="44"/>
      <c r="AKZ602" s="44"/>
      <c r="ALA602" s="44"/>
      <c r="ALB602" s="44"/>
      <c r="ALC602" s="44"/>
      <c r="ALD602" s="44"/>
      <c r="ALE602" s="44"/>
      <c r="ALF602" s="44"/>
      <c r="ALG602" s="44"/>
      <c r="ALH602" s="44"/>
      <c r="ALI602" s="44"/>
      <c r="ALJ602" s="44"/>
      <c r="ALK602" s="44"/>
      <c r="ALL602" s="44"/>
      <c r="ALM602" s="44"/>
      <c r="ALN602" s="44"/>
      <c r="ALO602" s="44"/>
      <c r="ALP602" s="44"/>
      <c r="ALQ602" s="44"/>
      <c r="ALR602" s="44"/>
      <c r="ALS602" s="44"/>
      <c r="ALT602" s="44"/>
      <c r="ALU602" s="44"/>
      <c r="ALV602" s="44"/>
      <c r="ALW602" s="44"/>
      <c r="ALX602" s="44"/>
      <c r="ALY602" s="44"/>
      <c r="ALZ602" s="44"/>
      <c r="AMA602" s="44"/>
      <c r="AMB602" s="44"/>
      <c r="AMC602" s="44"/>
      <c r="AMD602" s="44"/>
      <c r="AME602" s="44"/>
      <c r="AMF602" s="44"/>
      <c r="AMG602" s="44"/>
      <c r="AMH602" s="44"/>
      <c r="AMI602" s="44"/>
      <c r="AMJ602" s="44"/>
      <c r="AMK602" s="44"/>
      <c r="AML602" s="44"/>
      <c r="AMM602" s="44"/>
      <c r="AMN602" s="44"/>
      <c r="AMO602" s="44"/>
      <c r="AMP602" s="44"/>
      <c r="AMQ602" s="44"/>
      <c r="AMR602" s="44"/>
      <c r="AMS602" s="44"/>
      <c r="AMT602" s="44"/>
      <c r="AMU602" s="44"/>
      <c r="AMV602" s="44"/>
      <c r="AMW602" s="44"/>
      <c r="AMX602" s="44"/>
      <c r="AMY602" s="44"/>
      <c r="AMZ602" s="44"/>
      <c r="ANA602" s="44"/>
      <c r="ANB602" s="44"/>
      <c r="ANC602" s="44"/>
      <c r="AND602" s="44"/>
      <c r="ANE602" s="44"/>
      <c r="ANF602" s="44"/>
      <c r="ANG602" s="44"/>
      <c r="ANH602" s="44"/>
      <c r="ANI602" s="44"/>
      <c r="ANJ602" s="44"/>
      <c r="ANK602" s="44"/>
      <c r="ANL602" s="44"/>
      <c r="ANM602" s="44"/>
      <c r="ANN602" s="44"/>
      <c r="ANO602" s="44"/>
      <c r="ANP602" s="44"/>
      <c r="ANQ602" s="44"/>
      <c r="ANR602" s="44"/>
      <c r="ANS602" s="44"/>
      <c r="ANT602" s="44"/>
      <c r="ANU602" s="44"/>
      <c r="ANV602" s="44"/>
      <c r="ANW602" s="44"/>
      <c r="ANX602" s="44"/>
      <c r="ANY602" s="44"/>
      <c r="ANZ602" s="44"/>
      <c r="AOA602" s="44"/>
      <c r="AOB602" s="44"/>
      <c r="AOC602" s="44"/>
      <c r="AOD602" s="44"/>
      <c r="AOE602" s="44"/>
      <c r="AOF602" s="44"/>
      <c r="AOG602" s="44"/>
      <c r="AOH602" s="44"/>
      <c r="AOI602" s="44"/>
      <c r="AOJ602" s="44"/>
      <c r="AOK602" s="44"/>
      <c r="AOL602" s="44"/>
      <c r="AOM602" s="44"/>
      <c r="AON602" s="44"/>
      <c r="AOO602" s="44"/>
      <c r="AOP602" s="44"/>
      <c r="AOQ602" s="44"/>
      <c r="AOR602" s="44"/>
      <c r="AOS602" s="44"/>
      <c r="AOT602" s="44"/>
      <c r="AOU602" s="44"/>
      <c r="AOV602" s="44"/>
      <c r="AOW602" s="44"/>
      <c r="AOX602" s="44"/>
      <c r="AOY602" s="44"/>
      <c r="AOZ602" s="44"/>
      <c r="APA602" s="44"/>
      <c r="APB602" s="44"/>
      <c r="APC602" s="44"/>
      <c r="APD602" s="44"/>
      <c r="APE602" s="44"/>
      <c r="APF602" s="44"/>
      <c r="APG602" s="44"/>
      <c r="APH602" s="44"/>
      <c r="API602" s="44"/>
      <c r="APJ602" s="44"/>
      <c r="APK602" s="44"/>
      <c r="APL602" s="44"/>
      <c r="APM602" s="44"/>
      <c r="APN602" s="44"/>
      <c r="APO602" s="44"/>
      <c r="APP602" s="44"/>
      <c r="APQ602" s="44"/>
      <c r="APR602" s="44"/>
      <c r="APS602" s="44"/>
      <c r="APT602" s="44"/>
      <c r="APU602" s="44"/>
      <c r="APV602" s="44"/>
      <c r="APW602" s="44"/>
      <c r="APX602" s="44"/>
      <c r="APY602" s="44"/>
      <c r="APZ602" s="44"/>
      <c r="AQA602" s="44"/>
      <c r="AQB602" s="44"/>
      <c r="AQC602" s="44"/>
      <c r="AQD602" s="44"/>
      <c r="AQE602" s="44"/>
      <c r="AQF602" s="44"/>
      <c r="AQG602" s="44"/>
      <c r="AQH602" s="44"/>
      <c r="AQI602" s="44"/>
      <c r="AQJ602" s="44"/>
      <c r="AQK602" s="44"/>
      <c r="AQL602" s="44"/>
      <c r="AQM602" s="44"/>
      <c r="AQN602" s="44"/>
      <c r="AQO602" s="44"/>
      <c r="AQP602" s="44"/>
      <c r="AQQ602" s="44"/>
      <c r="AQR602" s="44"/>
      <c r="AQS602" s="44"/>
      <c r="AQT602" s="44"/>
      <c r="AQU602" s="44"/>
      <c r="AQV602" s="44"/>
      <c r="AQW602" s="44"/>
      <c r="AQX602" s="44"/>
      <c r="AQY602" s="44"/>
      <c r="AQZ602" s="44"/>
      <c r="ARA602" s="44"/>
      <c r="ARB602" s="44"/>
      <c r="ARC602" s="44"/>
      <c r="ARD602" s="44"/>
      <c r="ARE602" s="44"/>
      <c r="ARF602" s="44"/>
      <c r="ARG602" s="44"/>
      <c r="ARH602" s="44"/>
      <c r="ARI602" s="44"/>
      <c r="ARJ602" s="44"/>
      <c r="ARK602" s="44"/>
      <c r="ARL602" s="44"/>
      <c r="ARM602" s="44"/>
      <c r="ARN602" s="44"/>
      <c r="ARO602" s="44"/>
      <c r="ARP602" s="44"/>
      <c r="ARQ602" s="44"/>
      <c r="ARR602" s="44"/>
      <c r="ARS602" s="44"/>
      <c r="ART602" s="44"/>
      <c r="ARU602" s="44"/>
      <c r="ARV602" s="44"/>
      <c r="ARW602" s="44"/>
      <c r="ARX602" s="44"/>
      <c r="ARY602" s="44"/>
      <c r="ARZ602" s="44"/>
      <c r="ASA602" s="44"/>
      <c r="ASB602" s="44"/>
      <c r="ASC602" s="44"/>
      <c r="ASD602" s="44"/>
      <c r="ASE602" s="44"/>
      <c r="ASF602" s="44"/>
      <c r="ASG602" s="44"/>
      <c r="ASH602" s="44"/>
      <c r="ASI602" s="44"/>
      <c r="ASJ602" s="44"/>
      <c r="ASK602" s="44"/>
      <c r="ASL602" s="44"/>
      <c r="ASM602" s="44"/>
      <c r="ASN602" s="44"/>
      <c r="ASO602" s="44"/>
      <c r="ASP602" s="44"/>
      <c r="ASQ602" s="44"/>
      <c r="ASR602" s="44"/>
      <c r="ASS602" s="44"/>
      <c r="AST602" s="44"/>
      <c r="ASU602" s="44"/>
      <c r="ASV602" s="44"/>
      <c r="ASW602" s="44"/>
      <c r="ASX602" s="44"/>
      <c r="ASY602" s="44"/>
      <c r="ASZ602" s="44"/>
      <c r="ATA602" s="44"/>
      <c r="ATB602" s="44"/>
      <c r="ATC602" s="44"/>
      <c r="ATD602" s="44"/>
      <c r="ATE602" s="44"/>
      <c r="ATF602" s="44"/>
      <c r="ATG602" s="44"/>
      <c r="ATH602" s="44"/>
      <c r="ATI602" s="44"/>
      <c r="ATJ602" s="44"/>
      <c r="ATK602" s="44"/>
      <c r="ATL602" s="44"/>
      <c r="ATM602" s="44"/>
      <c r="ATN602" s="44"/>
      <c r="ATO602" s="44"/>
      <c r="ATP602" s="44"/>
      <c r="ATQ602" s="44"/>
      <c r="ATR602" s="44"/>
      <c r="ATS602" s="44"/>
      <c r="ATT602" s="44"/>
      <c r="ATU602" s="44"/>
      <c r="ATV602" s="44"/>
      <c r="ATW602" s="44"/>
      <c r="ATX602" s="44"/>
      <c r="ATY602" s="44"/>
      <c r="ATZ602" s="44"/>
      <c r="AUA602" s="44"/>
      <c r="AUB602" s="44"/>
      <c r="AUC602" s="44"/>
      <c r="AUD602" s="44"/>
      <c r="AUE602" s="44"/>
      <c r="AUF602" s="44"/>
      <c r="AUG602" s="44"/>
      <c r="AUH602" s="44"/>
      <c r="AUI602" s="44"/>
      <c r="AUJ602" s="44"/>
      <c r="AUK602" s="44"/>
      <c r="AUL602" s="44"/>
      <c r="AUM602" s="44"/>
      <c r="AUN602" s="44"/>
      <c r="AUO602" s="44"/>
      <c r="AUP602" s="44"/>
      <c r="AUQ602" s="44"/>
      <c r="AUR602" s="44"/>
      <c r="AUS602" s="44"/>
      <c r="AUT602" s="44"/>
      <c r="AUU602" s="44"/>
      <c r="AUV602" s="44"/>
      <c r="AUW602" s="44"/>
      <c r="AUX602" s="44"/>
      <c r="AUY602" s="44"/>
      <c r="AUZ602" s="44"/>
      <c r="AVA602" s="44"/>
      <c r="AVB602" s="44"/>
      <c r="AVC602" s="44"/>
      <c r="AVD602" s="44"/>
      <c r="AVE602" s="44"/>
      <c r="AVF602" s="44"/>
      <c r="AVG602" s="44"/>
      <c r="AVH602" s="44"/>
      <c r="AVI602" s="44"/>
      <c r="AVJ602" s="44"/>
      <c r="AVK602" s="44"/>
      <c r="AVL602" s="44"/>
      <c r="AVM602" s="44"/>
      <c r="AVN602" s="44"/>
      <c r="AVO602" s="44"/>
      <c r="AVP602" s="44"/>
      <c r="AVQ602" s="44"/>
      <c r="AVR602" s="44"/>
      <c r="AVS602" s="44"/>
      <c r="AVT602" s="44"/>
      <c r="AVU602" s="44"/>
      <c r="AVV602" s="44"/>
      <c r="AVW602" s="44"/>
      <c r="AVX602" s="44"/>
      <c r="AVY602" s="44"/>
      <c r="AVZ602" s="44"/>
      <c r="AWA602" s="44"/>
      <c r="AWB602" s="44"/>
      <c r="AWC602" s="44"/>
      <c r="AWD602" s="44"/>
      <c r="AWE602" s="44"/>
      <c r="AWF602" s="44"/>
      <c r="AWG602" s="44"/>
      <c r="AWH602" s="44"/>
      <c r="AWI602" s="44"/>
      <c r="AWJ602" s="44"/>
      <c r="AWK602" s="44"/>
      <c r="AWL602" s="44"/>
      <c r="AWM602" s="44"/>
      <c r="AWN602" s="44"/>
      <c r="AWO602" s="44"/>
      <c r="AWP602" s="44"/>
      <c r="AWQ602" s="44"/>
      <c r="AWR602" s="44"/>
      <c r="AWS602" s="44"/>
      <c r="AWT602" s="44"/>
      <c r="AWU602" s="44"/>
      <c r="AWV602" s="44"/>
      <c r="AWW602" s="44"/>
      <c r="AWX602" s="44"/>
      <c r="AWY602" s="44"/>
      <c r="AWZ602" s="44"/>
      <c r="AXA602" s="44"/>
      <c r="AXB602" s="44"/>
      <c r="AXC602" s="44"/>
      <c r="AXD602" s="44"/>
      <c r="AXE602" s="44"/>
      <c r="AXF602" s="44"/>
      <c r="AXG602" s="44"/>
      <c r="AXH602" s="44"/>
      <c r="AXI602" s="44"/>
      <c r="AXJ602" s="44"/>
      <c r="AXK602" s="44"/>
      <c r="AXL602" s="44"/>
      <c r="AXM602" s="44"/>
      <c r="AXN602" s="44"/>
      <c r="AXO602" s="44"/>
      <c r="AXP602" s="44"/>
      <c r="AXQ602" s="44"/>
      <c r="AXR602" s="44"/>
      <c r="AXS602" s="44"/>
      <c r="AXT602" s="44"/>
      <c r="AXU602" s="44"/>
      <c r="AXV602" s="44"/>
      <c r="AXW602" s="44"/>
      <c r="AXX602" s="44"/>
      <c r="AXY602" s="44"/>
      <c r="AXZ602" s="44"/>
      <c r="AYA602" s="44"/>
      <c r="AYB602" s="44"/>
      <c r="AYC602" s="44"/>
      <c r="AYD602" s="44"/>
      <c r="AYE602" s="44"/>
      <c r="AYF602" s="44"/>
      <c r="AYG602" s="44"/>
      <c r="AYH602" s="44"/>
      <c r="AYI602" s="44"/>
      <c r="AYJ602" s="44"/>
      <c r="AYK602" s="44"/>
      <c r="AYL602" s="44"/>
      <c r="AYM602" s="44"/>
      <c r="AYN602" s="44"/>
      <c r="AYO602" s="44"/>
      <c r="AYP602" s="44"/>
      <c r="AYQ602" s="44"/>
      <c r="AYR602" s="44"/>
      <c r="AYS602" s="44"/>
      <c r="AYT602" s="44"/>
      <c r="AYU602" s="44"/>
      <c r="AYV602" s="44"/>
      <c r="AYW602" s="44"/>
      <c r="AYX602" s="44"/>
      <c r="AYY602" s="44"/>
      <c r="AYZ602" s="44"/>
      <c r="AZA602" s="44"/>
      <c r="AZB602" s="44"/>
      <c r="AZC602" s="44"/>
      <c r="AZD602" s="44"/>
      <c r="AZE602" s="44"/>
      <c r="AZF602" s="44"/>
      <c r="AZG602" s="44"/>
      <c r="AZH602" s="44"/>
      <c r="AZI602" s="44"/>
      <c r="AZJ602" s="44"/>
      <c r="AZK602" s="44"/>
      <c r="AZL602" s="44"/>
      <c r="AZM602" s="44"/>
      <c r="AZN602" s="44"/>
      <c r="AZO602" s="44"/>
      <c r="AZP602" s="44"/>
      <c r="AZQ602" s="44"/>
      <c r="AZR602" s="44"/>
      <c r="AZS602" s="44"/>
      <c r="AZT602" s="44"/>
      <c r="AZU602" s="44"/>
      <c r="AZV602" s="44"/>
      <c r="AZW602" s="44"/>
      <c r="AZX602" s="44"/>
      <c r="AZY602" s="44"/>
      <c r="AZZ602" s="44"/>
      <c r="BAA602" s="44"/>
      <c r="BAB602" s="44"/>
      <c r="BAC602" s="44"/>
      <c r="BAD602" s="44"/>
      <c r="BAE602" s="44"/>
      <c r="BAF602" s="44"/>
      <c r="BAG602" s="44"/>
      <c r="BAH602" s="44"/>
      <c r="BAI602" s="44"/>
      <c r="BAJ602" s="44"/>
      <c r="BAK602" s="44"/>
      <c r="BAL602" s="44"/>
      <c r="BAM602" s="44"/>
      <c r="BAN602" s="44"/>
      <c r="BAO602" s="44"/>
      <c r="BAP602" s="44"/>
      <c r="BAQ602" s="44"/>
      <c r="BAR602" s="44"/>
      <c r="BAS602" s="44"/>
      <c r="BAT602" s="44"/>
      <c r="BAU602" s="44"/>
      <c r="BAV602" s="44"/>
      <c r="BAW602" s="44"/>
      <c r="BAX602" s="44"/>
      <c r="BAY602" s="44"/>
      <c r="BAZ602" s="44"/>
      <c r="BBA602" s="44"/>
      <c r="BBB602" s="44"/>
      <c r="BBC602" s="44"/>
      <c r="BBD602" s="44"/>
      <c r="BBE602" s="44"/>
      <c r="BBF602" s="44"/>
      <c r="BBG602" s="44"/>
      <c r="BBH602" s="44"/>
      <c r="BBI602" s="44"/>
      <c r="BBJ602" s="44"/>
      <c r="BBK602" s="44"/>
      <c r="BBL602" s="44"/>
      <c r="BBM602" s="44"/>
      <c r="BBN602" s="44"/>
      <c r="BBO602" s="44"/>
      <c r="BBP602" s="44"/>
      <c r="BBQ602" s="44"/>
      <c r="BBR602" s="44"/>
      <c r="BBS602" s="44"/>
      <c r="BBT602" s="44"/>
      <c r="BBU602" s="44"/>
      <c r="BBV602" s="44"/>
      <c r="BBW602" s="44"/>
      <c r="BBX602" s="44"/>
      <c r="BBY602" s="44"/>
      <c r="BBZ602" s="44"/>
      <c r="BCA602" s="44"/>
      <c r="BCB602" s="44"/>
      <c r="BCC602" s="44"/>
      <c r="BCD602" s="44"/>
      <c r="BCE602" s="44"/>
      <c r="BCF602" s="44"/>
      <c r="BCG602" s="44"/>
      <c r="BCH602" s="44"/>
      <c r="BCI602" s="44"/>
      <c r="BCJ602" s="44"/>
      <c r="BCK602" s="44"/>
      <c r="BCL602" s="44"/>
      <c r="BCM602" s="44"/>
      <c r="BCN602" s="44"/>
      <c r="BCO602" s="44"/>
      <c r="BCP602" s="44"/>
      <c r="BCQ602" s="44"/>
      <c r="BCR602" s="44"/>
      <c r="BCS602" s="44"/>
      <c r="BCT602" s="44"/>
      <c r="BCU602" s="44"/>
      <c r="BCV602" s="44"/>
      <c r="BCW602" s="44"/>
      <c r="BCX602" s="44"/>
      <c r="BCY602" s="44"/>
      <c r="BCZ602" s="44"/>
      <c r="BDA602" s="44"/>
      <c r="BDB602" s="44"/>
      <c r="BDC602" s="44"/>
      <c r="BDD602" s="44"/>
      <c r="BDE602" s="44"/>
      <c r="BDF602" s="44"/>
      <c r="BDG602" s="44"/>
      <c r="BDH602" s="44"/>
      <c r="BDI602" s="44"/>
      <c r="BDJ602" s="44"/>
      <c r="BDK602" s="44"/>
      <c r="BDL602" s="44"/>
      <c r="BDM602" s="44"/>
      <c r="BDN602" s="44"/>
      <c r="BDO602" s="44"/>
      <c r="BDP602" s="44"/>
      <c r="BDQ602" s="44"/>
      <c r="BDR602" s="44"/>
      <c r="BDS602" s="44"/>
      <c r="BDT602" s="44"/>
      <c r="BDU602" s="44"/>
      <c r="BDV602" s="44"/>
      <c r="BDW602" s="44"/>
      <c r="BDX602" s="44"/>
      <c r="BDY602" s="44"/>
      <c r="BDZ602" s="44"/>
      <c r="BEA602" s="44"/>
      <c r="BEB602" s="44"/>
      <c r="BEC602" s="44"/>
      <c r="BED602" s="44"/>
      <c r="BEE602" s="44"/>
      <c r="BEF602" s="44"/>
      <c r="BEG602" s="44"/>
      <c r="BEH602" s="44"/>
      <c r="BEI602" s="44"/>
      <c r="BEJ602" s="44"/>
      <c r="BEK602" s="44"/>
      <c r="BEL602" s="44"/>
      <c r="BEM602" s="44"/>
      <c r="BEN602" s="44"/>
      <c r="BEO602" s="44"/>
      <c r="BEP602" s="44"/>
      <c r="BEQ602" s="44"/>
      <c r="BER602" s="44"/>
      <c r="BES602" s="44"/>
      <c r="BET602" s="44"/>
      <c r="BEU602" s="44"/>
      <c r="BEV602" s="44"/>
      <c r="BEW602" s="44"/>
      <c r="BEX602" s="44"/>
      <c r="BEY602" s="44"/>
      <c r="BEZ602" s="44"/>
      <c r="BFA602" s="44"/>
      <c r="BFB602" s="44"/>
      <c r="BFC602" s="44"/>
      <c r="BFD602" s="44"/>
      <c r="BFE602" s="44"/>
      <c r="BFF602" s="44"/>
      <c r="BFG602" s="44"/>
      <c r="BFH602" s="44"/>
      <c r="BFI602" s="44"/>
      <c r="BFJ602" s="44"/>
      <c r="BFK602" s="44"/>
      <c r="BFL602" s="44"/>
      <c r="BFM602" s="44"/>
      <c r="BFN602" s="44"/>
      <c r="BFO602" s="44"/>
      <c r="BFP602" s="44"/>
      <c r="BFQ602" s="44"/>
      <c r="BFR602" s="44"/>
      <c r="BFS602" s="44"/>
      <c r="BFT602" s="44"/>
      <c r="BFU602" s="44"/>
      <c r="BFV602" s="44"/>
      <c r="BFW602" s="44"/>
      <c r="BFX602" s="44"/>
      <c r="BFY602" s="44"/>
      <c r="BFZ602" s="44"/>
      <c r="BGA602" s="44"/>
      <c r="BGB602" s="44"/>
      <c r="BGC602" s="44"/>
      <c r="BGD602" s="44"/>
      <c r="BGE602" s="44"/>
      <c r="BGF602" s="44"/>
      <c r="BGG602" s="44"/>
      <c r="BGH602" s="44"/>
      <c r="BGI602" s="44"/>
      <c r="BGJ602" s="44"/>
      <c r="BGK602" s="44"/>
      <c r="BGL602" s="44"/>
      <c r="BGM602" s="44"/>
      <c r="BGN602" s="44"/>
      <c r="BGO602" s="44"/>
      <c r="BGP602" s="44"/>
      <c r="BGQ602" s="44"/>
      <c r="BGR602" s="44"/>
      <c r="BGS602" s="44"/>
      <c r="BGT602" s="44"/>
      <c r="BGU602" s="44"/>
      <c r="BGV602" s="44"/>
      <c r="BGW602" s="44"/>
      <c r="BGX602" s="44"/>
      <c r="BGY602" s="44"/>
      <c r="BGZ602" s="44"/>
      <c r="BHA602" s="44"/>
      <c r="BHB602" s="44"/>
      <c r="BHC602" s="44"/>
      <c r="BHD602" s="44"/>
      <c r="BHE602" s="44"/>
      <c r="BHF602" s="44"/>
      <c r="BHG602" s="44"/>
      <c r="BHH602" s="44"/>
      <c r="BHI602" s="44"/>
      <c r="BHJ602" s="44"/>
      <c r="BHK602" s="44"/>
      <c r="BHL602" s="44"/>
      <c r="BHM602" s="44"/>
      <c r="BHN602" s="44"/>
      <c r="BHO602" s="44"/>
      <c r="BHP602" s="44"/>
      <c r="BHQ602" s="44"/>
      <c r="BHR602" s="44"/>
      <c r="BHS602" s="44"/>
      <c r="BHT602" s="44"/>
      <c r="BHU602" s="44"/>
      <c r="BHV602" s="44"/>
      <c r="BHW602" s="44"/>
      <c r="BHX602" s="44"/>
      <c r="BHY602" s="44"/>
      <c r="BHZ602" s="44"/>
      <c r="BIA602" s="44"/>
      <c r="BIB602" s="44"/>
      <c r="BIC602" s="44"/>
      <c r="BID602" s="44"/>
      <c r="BIE602" s="44"/>
      <c r="BIF602" s="44"/>
      <c r="BIG602" s="44"/>
      <c r="BIH602" s="44"/>
      <c r="BII602" s="44"/>
      <c r="BIJ602" s="44"/>
      <c r="BIK602" s="44"/>
      <c r="BIL602" s="44"/>
      <c r="BIM602" s="44"/>
      <c r="BIN602" s="44"/>
      <c r="BIO602" s="44"/>
      <c r="BIP602" s="44"/>
      <c r="BIQ602" s="44"/>
      <c r="BIR602" s="44"/>
      <c r="BIS602" s="44"/>
      <c r="BIT602" s="44"/>
      <c r="BIU602" s="44"/>
      <c r="BIV602" s="44"/>
      <c r="BIW602" s="44"/>
      <c r="BIX602" s="44"/>
      <c r="BIY602" s="44"/>
      <c r="BIZ602" s="44"/>
      <c r="BJA602" s="44"/>
      <c r="BJB602" s="44"/>
      <c r="BJC602" s="44"/>
      <c r="BJD602" s="44"/>
      <c r="BJE602" s="44"/>
      <c r="BJF602" s="44"/>
      <c r="BJG602" s="44"/>
      <c r="BJH602" s="44"/>
      <c r="BJI602" s="44"/>
      <c r="BJJ602" s="44"/>
      <c r="BJK602" s="44"/>
      <c r="BJL602" s="44"/>
      <c r="BJM602" s="44"/>
      <c r="BJN602" s="44"/>
      <c r="BJO602" s="44"/>
      <c r="BJP602" s="44"/>
      <c r="BJQ602" s="44"/>
      <c r="BJR602" s="44"/>
      <c r="BJS602" s="44"/>
      <c r="BJT602" s="44"/>
      <c r="BJU602" s="44"/>
      <c r="BJV602" s="44"/>
      <c r="BJW602" s="44"/>
      <c r="BJX602" s="44"/>
      <c r="BJY602" s="44"/>
      <c r="BJZ602" s="44"/>
      <c r="BKA602" s="44"/>
      <c r="BKB602" s="44"/>
      <c r="BKC602" s="44"/>
      <c r="BKD602" s="44"/>
      <c r="BKE602" s="44"/>
      <c r="BKF602" s="44"/>
      <c r="BKG602" s="44"/>
      <c r="BKH602" s="44"/>
      <c r="BKI602" s="44"/>
      <c r="BKJ602" s="44"/>
      <c r="BKK602" s="44"/>
      <c r="BKL602" s="44"/>
      <c r="BKM602" s="44"/>
      <c r="BKN602" s="44"/>
      <c r="BKO602" s="44"/>
      <c r="BKP602" s="44"/>
      <c r="BKQ602" s="44"/>
      <c r="BKR602" s="44"/>
      <c r="BKS602" s="44"/>
      <c r="BKT602" s="44"/>
      <c r="BKU602" s="44"/>
      <c r="BKV602" s="44"/>
      <c r="BKW602" s="44"/>
      <c r="BKX602" s="44"/>
      <c r="BKY602" s="44"/>
      <c r="BKZ602" s="44"/>
      <c r="BLA602" s="44"/>
      <c r="BLB602" s="44"/>
      <c r="BLC602" s="44"/>
      <c r="BLD602" s="44"/>
      <c r="BLE602" s="44"/>
      <c r="BLF602" s="44"/>
      <c r="BLG602" s="44"/>
      <c r="BLH602" s="44"/>
      <c r="BLI602" s="44"/>
      <c r="BLJ602" s="44"/>
      <c r="BLK602" s="44"/>
      <c r="BLL602" s="44"/>
      <c r="BLM602" s="44"/>
      <c r="BLN602" s="44"/>
      <c r="BLO602" s="44"/>
      <c r="BLP602" s="44"/>
      <c r="BLQ602" s="44"/>
      <c r="BLR602" s="44"/>
      <c r="BLS602" s="44"/>
      <c r="BLT602" s="44"/>
      <c r="BLU602" s="44"/>
      <c r="BLV602" s="44"/>
      <c r="BLW602" s="44"/>
      <c r="BLX602" s="44"/>
      <c r="BLY602" s="44"/>
      <c r="BLZ602" s="44"/>
      <c r="BMA602" s="44"/>
      <c r="BMB602" s="44"/>
      <c r="BMC602" s="44"/>
      <c r="BMD602" s="44"/>
      <c r="BME602" s="44"/>
      <c r="BMF602" s="44"/>
      <c r="BMG602" s="44"/>
      <c r="BMH602" s="44"/>
      <c r="BMI602" s="44"/>
      <c r="BMJ602" s="44"/>
      <c r="BMK602" s="44"/>
      <c r="BML602" s="44"/>
      <c r="BMM602" s="44"/>
      <c r="BMN602" s="44"/>
      <c r="BMO602" s="44"/>
      <c r="BMP602" s="44"/>
      <c r="BMQ602" s="44"/>
      <c r="BMR602" s="44"/>
      <c r="BMS602" s="44"/>
      <c r="BMT602" s="44"/>
      <c r="BMU602" s="44"/>
      <c r="BMV602" s="44"/>
      <c r="BMW602" s="44"/>
      <c r="BMX602" s="44"/>
      <c r="BMY602" s="44"/>
      <c r="BMZ602" s="44"/>
      <c r="BNA602" s="44"/>
      <c r="BNB602" s="44"/>
      <c r="BNC602" s="44"/>
      <c r="BND602" s="44"/>
      <c r="BNE602" s="44"/>
      <c r="BNF602" s="44"/>
      <c r="BNG602" s="44"/>
      <c r="BNH602" s="44"/>
      <c r="BNI602" s="44"/>
      <c r="BNJ602" s="44"/>
      <c r="BNK602" s="44"/>
      <c r="BNL602" s="44"/>
      <c r="BNM602" s="44"/>
      <c r="BNN602" s="44"/>
      <c r="BNO602" s="44"/>
      <c r="BNP602" s="44"/>
      <c r="BNQ602" s="44"/>
      <c r="BNR602" s="44"/>
      <c r="BNS602" s="44"/>
      <c r="BNT602" s="44"/>
      <c r="BNU602" s="44"/>
      <c r="BNV602" s="44"/>
      <c r="BNW602" s="44"/>
      <c r="BNX602" s="44"/>
      <c r="BNY602" s="44"/>
      <c r="BNZ602" s="44"/>
      <c r="BOA602" s="44"/>
      <c r="BOB602" s="44"/>
      <c r="BOC602" s="44"/>
      <c r="BOD602" s="44"/>
      <c r="BOE602" s="44"/>
      <c r="BOF602" s="44"/>
      <c r="BOG602" s="44"/>
      <c r="BOH602" s="44"/>
      <c r="BOI602" s="44"/>
      <c r="BOJ602" s="44"/>
      <c r="BOK602" s="44"/>
      <c r="BOL602" s="44"/>
      <c r="BOM602" s="44"/>
      <c r="BON602" s="44"/>
      <c r="BOO602" s="44"/>
      <c r="BOP602" s="44"/>
      <c r="BOQ602" s="44"/>
      <c r="BOR602" s="44"/>
      <c r="BOS602" s="44"/>
      <c r="BOT602" s="44"/>
      <c r="BOU602" s="44"/>
      <c r="BOV602" s="44"/>
      <c r="BOW602" s="44"/>
      <c r="BOX602" s="44"/>
      <c r="BOY602" s="44"/>
      <c r="BOZ602" s="44"/>
      <c r="BPA602" s="44"/>
      <c r="BPB602" s="44"/>
      <c r="BPC602" s="44"/>
      <c r="BPD602" s="44"/>
      <c r="BPE602" s="44"/>
      <c r="BPF602" s="44"/>
      <c r="BPG602" s="44"/>
      <c r="BPH602" s="44"/>
      <c r="BPI602" s="44"/>
      <c r="BPJ602" s="44"/>
      <c r="BPK602" s="44"/>
      <c r="BPL602" s="44"/>
      <c r="BPM602" s="44"/>
      <c r="BPN602" s="44"/>
      <c r="BPO602" s="44"/>
      <c r="BPP602" s="44"/>
      <c r="BPQ602" s="44"/>
      <c r="BPR602" s="44"/>
      <c r="BPS602" s="44"/>
      <c r="BPT602" s="44"/>
      <c r="BPU602" s="44"/>
      <c r="BPV602" s="44"/>
      <c r="BPW602" s="44"/>
      <c r="BPX602" s="44"/>
      <c r="BPY602" s="44"/>
      <c r="BPZ602" s="44"/>
      <c r="BQA602" s="44"/>
      <c r="BQB602" s="44"/>
      <c r="BQC602" s="44"/>
      <c r="BQD602" s="44"/>
      <c r="BQE602" s="44"/>
      <c r="BQF602" s="44"/>
      <c r="BQG602" s="44"/>
      <c r="BQH602" s="44"/>
      <c r="BQI602" s="44"/>
      <c r="BQJ602" s="44"/>
      <c r="BQK602" s="44"/>
      <c r="BQL602" s="44"/>
      <c r="BQM602" s="44"/>
      <c r="BQN602" s="44"/>
      <c r="BQO602" s="44"/>
      <c r="BQP602" s="44"/>
      <c r="BQQ602" s="44"/>
      <c r="BQR602" s="44"/>
      <c r="BQS602" s="44"/>
      <c r="BQT602" s="44"/>
      <c r="BQU602" s="44"/>
      <c r="BQV602" s="44"/>
      <c r="BQW602" s="44"/>
      <c r="BQX602" s="44"/>
      <c r="BQY602" s="44"/>
      <c r="BQZ602" s="44"/>
      <c r="BRA602" s="44"/>
      <c r="BRB602" s="44"/>
      <c r="BRC602" s="44"/>
      <c r="BRD602" s="44"/>
      <c r="BRE602" s="44"/>
      <c r="BRF602" s="44"/>
      <c r="BRG602" s="44"/>
      <c r="BRH602" s="44"/>
      <c r="BRI602" s="44"/>
      <c r="BRJ602" s="44"/>
      <c r="BRK602" s="44"/>
      <c r="BRL602" s="44"/>
      <c r="BRM602" s="44"/>
      <c r="BRN602" s="44"/>
      <c r="BRO602" s="44"/>
      <c r="BRP602" s="44"/>
      <c r="BRQ602" s="44"/>
      <c r="BRR602" s="44"/>
      <c r="BRS602" s="44"/>
      <c r="BRT602" s="44"/>
      <c r="BRU602" s="44"/>
      <c r="BRV602" s="44"/>
      <c r="BRW602" s="44"/>
      <c r="BRX602" s="44"/>
      <c r="BRY602" s="44"/>
      <c r="BRZ602" s="44"/>
      <c r="BSA602" s="44"/>
      <c r="BSB602" s="44"/>
      <c r="BSC602" s="44"/>
      <c r="BSD602" s="44"/>
      <c r="BSE602" s="44"/>
      <c r="BSF602" s="44"/>
      <c r="BSG602" s="44"/>
      <c r="BSH602" s="44"/>
      <c r="BSI602" s="44"/>
      <c r="BSJ602" s="44"/>
      <c r="BSK602" s="44"/>
      <c r="BSL602" s="44"/>
      <c r="BSM602" s="44"/>
      <c r="BSN602" s="44"/>
      <c r="BSO602" s="44"/>
      <c r="BSP602" s="44"/>
      <c r="BSQ602" s="44"/>
      <c r="BSR602" s="44"/>
      <c r="BSS602" s="44"/>
      <c r="BST602" s="44"/>
      <c r="BSU602" s="44"/>
      <c r="BSV602" s="44"/>
      <c r="BSW602" s="44"/>
      <c r="BSX602" s="44"/>
      <c r="BSY602" s="44"/>
      <c r="BSZ602" s="44"/>
      <c r="BTA602" s="44"/>
      <c r="BTB602" s="44"/>
      <c r="BTC602" s="44"/>
      <c r="BTD602" s="44"/>
      <c r="BTE602" s="44"/>
      <c r="BTF602" s="44"/>
      <c r="BTG602" s="44"/>
      <c r="BTH602" s="44"/>
      <c r="BTI602" s="44"/>
      <c r="BTJ602" s="44"/>
      <c r="BTK602" s="44"/>
      <c r="BTL602" s="44"/>
      <c r="BTM602" s="44"/>
      <c r="BTN602" s="44"/>
      <c r="BTO602" s="44"/>
      <c r="BTP602" s="44"/>
      <c r="BTQ602" s="44"/>
      <c r="BTR602" s="44"/>
      <c r="BTS602" s="44"/>
      <c r="BTT602" s="44"/>
      <c r="BTU602" s="44"/>
    </row>
    <row r="603" spans="1:1893" x14ac:dyDescent="0.25">
      <c r="A603" s="166" t="s">
        <v>167</v>
      </c>
      <c r="B603" s="228" t="s">
        <v>181</v>
      </c>
      <c r="C603" s="245" t="s">
        <v>1000</v>
      </c>
      <c r="D603" s="164" t="s">
        <v>58</v>
      </c>
      <c r="E603" s="180" t="s">
        <v>59</v>
      </c>
      <c r="F603" s="79">
        <v>1260</v>
      </c>
      <c r="G603" s="45"/>
    </row>
    <row r="604" spans="1:1893" x14ac:dyDescent="0.25">
      <c r="A604" s="166" t="s">
        <v>167</v>
      </c>
      <c r="B604" s="228" t="s">
        <v>181</v>
      </c>
      <c r="C604" s="245" t="s">
        <v>1000</v>
      </c>
      <c r="D604" s="164" t="s">
        <v>58</v>
      </c>
      <c r="E604" s="180" t="s">
        <v>53</v>
      </c>
      <c r="F604" s="79">
        <v>10800</v>
      </c>
      <c r="G604" s="45"/>
    </row>
    <row r="605" spans="1:1893" x14ac:dyDescent="0.25">
      <c r="A605" s="166"/>
      <c r="B605" s="228"/>
      <c r="C605" s="245"/>
      <c r="D605" s="164"/>
      <c r="E605" s="180"/>
      <c r="F605" s="79"/>
      <c r="G605" s="45"/>
    </row>
    <row r="606" spans="1:1893" x14ac:dyDescent="0.25">
      <c r="A606" s="165" t="s">
        <v>167</v>
      </c>
      <c r="B606" s="227" t="s">
        <v>186</v>
      </c>
      <c r="C606" s="244" t="s">
        <v>180</v>
      </c>
      <c r="D606" s="157" t="s">
        <v>58</v>
      </c>
      <c r="E606" s="150" t="s">
        <v>59</v>
      </c>
      <c r="F606" s="45">
        <v>1260</v>
      </c>
      <c r="G606" s="45"/>
    </row>
    <row r="607" spans="1:1893" x14ac:dyDescent="0.25">
      <c r="A607" s="165" t="s">
        <v>167</v>
      </c>
      <c r="B607" s="227" t="s">
        <v>186</v>
      </c>
      <c r="C607" s="244" t="s">
        <v>180</v>
      </c>
      <c r="D607" s="157" t="s">
        <v>58</v>
      </c>
      <c r="E607" s="150" t="s">
        <v>53</v>
      </c>
      <c r="F607" s="45">
        <v>10800</v>
      </c>
      <c r="G607" s="45"/>
    </row>
    <row r="608" spans="1:1893" x14ac:dyDescent="0.25">
      <c r="A608" s="165" t="s">
        <v>167</v>
      </c>
      <c r="B608" s="227" t="s">
        <v>186</v>
      </c>
      <c r="C608" s="244" t="s">
        <v>187</v>
      </c>
      <c r="D608" s="157" t="s">
        <v>58</v>
      </c>
      <c r="E608" s="150" t="s">
        <v>59</v>
      </c>
      <c r="F608" s="45">
        <v>1260</v>
      </c>
      <c r="G608" s="45"/>
    </row>
    <row r="609" spans="1:1893" x14ac:dyDescent="0.25">
      <c r="A609" s="165" t="s">
        <v>167</v>
      </c>
      <c r="B609" s="227" t="s">
        <v>186</v>
      </c>
      <c r="C609" s="244" t="s">
        <v>187</v>
      </c>
      <c r="D609" s="157" t="s">
        <v>58</v>
      </c>
      <c r="E609" s="150" t="s">
        <v>53</v>
      </c>
      <c r="F609" s="45">
        <v>10800</v>
      </c>
      <c r="G609" s="45"/>
    </row>
    <row r="610" spans="1:1893" x14ac:dyDescent="0.25">
      <c r="A610" s="165" t="s">
        <v>167</v>
      </c>
      <c r="B610" s="227" t="s">
        <v>186</v>
      </c>
      <c r="C610" s="245" t="s">
        <v>188</v>
      </c>
      <c r="D610" s="157" t="s">
        <v>58</v>
      </c>
      <c r="E610" s="150" t="s">
        <v>59</v>
      </c>
      <c r="F610" s="45">
        <v>1260</v>
      </c>
      <c r="G610" s="45"/>
    </row>
    <row r="611" spans="1:1893" x14ac:dyDescent="0.25">
      <c r="A611" s="165" t="s">
        <v>167</v>
      </c>
      <c r="B611" s="227" t="s">
        <v>186</v>
      </c>
      <c r="C611" s="245" t="s">
        <v>188</v>
      </c>
      <c r="D611" s="157" t="s">
        <v>58</v>
      </c>
      <c r="E611" s="150" t="s">
        <v>53</v>
      </c>
      <c r="F611" s="45">
        <v>10800</v>
      </c>
      <c r="G611" s="45"/>
    </row>
    <row r="612" spans="1:1893" x14ac:dyDescent="0.25">
      <c r="A612" s="165" t="s">
        <v>167</v>
      </c>
      <c r="B612" s="227" t="s">
        <v>186</v>
      </c>
      <c r="C612" s="245" t="s">
        <v>60</v>
      </c>
      <c r="D612" s="157" t="s">
        <v>58</v>
      </c>
      <c r="E612" s="150" t="s">
        <v>59</v>
      </c>
      <c r="F612" s="45">
        <v>1260</v>
      </c>
      <c r="G612" s="45"/>
    </row>
    <row r="613" spans="1:1893" x14ac:dyDescent="0.25">
      <c r="A613" s="165" t="s">
        <v>167</v>
      </c>
      <c r="B613" s="227" t="s">
        <v>186</v>
      </c>
      <c r="C613" s="245" t="s">
        <v>60</v>
      </c>
      <c r="D613" s="157" t="s">
        <v>58</v>
      </c>
      <c r="E613" s="150" t="s">
        <v>53</v>
      </c>
      <c r="F613" s="45">
        <v>10800</v>
      </c>
      <c r="G613" s="45"/>
    </row>
    <row r="614" spans="1:1893" x14ac:dyDescent="0.25">
      <c r="A614" s="165" t="s">
        <v>167</v>
      </c>
      <c r="B614" s="227" t="s">
        <v>186</v>
      </c>
      <c r="C614" s="245" t="s">
        <v>178</v>
      </c>
      <c r="D614" s="157" t="s">
        <v>58</v>
      </c>
      <c r="E614" s="150" t="s">
        <v>59</v>
      </c>
      <c r="F614" s="45">
        <v>1260</v>
      </c>
      <c r="G614" s="45"/>
    </row>
    <row r="615" spans="1:1893" s="53" customFormat="1" x14ac:dyDescent="0.25">
      <c r="A615" s="157" t="s">
        <v>167</v>
      </c>
      <c r="B615" s="44" t="s">
        <v>186</v>
      </c>
      <c r="C615" s="172" t="s">
        <v>178</v>
      </c>
      <c r="D615" s="157" t="s">
        <v>58</v>
      </c>
      <c r="E615" s="150" t="s">
        <v>53</v>
      </c>
      <c r="F615" s="45">
        <v>10800</v>
      </c>
      <c r="G615" s="45"/>
      <c r="H615" s="45"/>
      <c r="I615" s="44"/>
      <c r="J615" s="44"/>
      <c r="K615" s="44"/>
      <c r="L615" s="44"/>
      <c r="M615" s="44"/>
      <c r="N615" s="44"/>
      <c r="O615" s="44"/>
      <c r="P615" s="44"/>
      <c r="Q615" s="44"/>
      <c r="R615" s="44"/>
      <c r="S615" s="44"/>
      <c r="T615" s="44"/>
      <c r="U615" s="44"/>
      <c r="V615" s="44"/>
      <c r="W615" s="44"/>
      <c r="X615" s="44"/>
      <c r="Y615" s="44"/>
      <c r="Z615" s="44"/>
      <c r="AA615" s="44"/>
      <c r="AB615" s="44"/>
      <c r="AC615" s="44"/>
      <c r="AD615" s="44"/>
      <c r="AE615" s="44"/>
      <c r="AF615" s="44"/>
      <c r="AG615" s="44"/>
      <c r="AH615" s="44"/>
      <c r="AI615" s="44"/>
      <c r="AJ615" s="44"/>
      <c r="AK615" s="44"/>
      <c r="AL615" s="44"/>
      <c r="AM615" s="44"/>
      <c r="AN615" s="44"/>
      <c r="AO615" s="44"/>
      <c r="AP615" s="44"/>
      <c r="AQ615" s="44"/>
      <c r="AR615" s="44"/>
      <c r="AS615" s="44"/>
      <c r="AT615" s="44"/>
      <c r="AU615" s="44"/>
      <c r="AV615" s="44"/>
      <c r="AW615" s="44"/>
      <c r="AX615" s="44"/>
      <c r="AY615" s="44"/>
      <c r="AZ615" s="44"/>
      <c r="BA615" s="44"/>
      <c r="BB615" s="44"/>
      <c r="BC615" s="44"/>
      <c r="BD615" s="44"/>
      <c r="BE615" s="44"/>
      <c r="BF615" s="44"/>
      <c r="BG615" s="44"/>
      <c r="BH615" s="44"/>
      <c r="BI615" s="44"/>
      <c r="BJ615" s="44"/>
      <c r="BK615" s="44"/>
      <c r="BL615" s="44"/>
      <c r="BM615" s="44"/>
      <c r="BN615" s="44"/>
      <c r="BO615" s="44"/>
      <c r="BP615" s="44"/>
      <c r="BQ615" s="44"/>
      <c r="BR615" s="44"/>
      <c r="BS615" s="44"/>
      <c r="BT615" s="44"/>
      <c r="BU615" s="44"/>
      <c r="BV615" s="44"/>
      <c r="BW615" s="44"/>
      <c r="BX615" s="44"/>
      <c r="BY615" s="44"/>
      <c r="BZ615" s="44"/>
      <c r="CA615" s="44"/>
      <c r="CB615" s="44"/>
      <c r="CC615" s="44"/>
      <c r="CD615" s="44"/>
      <c r="CE615" s="44"/>
      <c r="CF615" s="44"/>
      <c r="CG615" s="44"/>
      <c r="CH615" s="44"/>
      <c r="CI615" s="44"/>
      <c r="CJ615" s="44"/>
      <c r="CK615" s="44"/>
      <c r="CL615" s="44"/>
      <c r="CM615" s="44"/>
      <c r="CN615" s="44"/>
      <c r="CO615" s="44"/>
      <c r="CP615" s="44"/>
      <c r="CQ615" s="44"/>
      <c r="CR615" s="44"/>
      <c r="CS615" s="44"/>
      <c r="CT615" s="44"/>
      <c r="CU615" s="44"/>
      <c r="CV615" s="44"/>
      <c r="CW615" s="44"/>
      <c r="CX615" s="44"/>
      <c r="CY615" s="44"/>
      <c r="CZ615" s="44"/>
      <c r="DA615" s="44"/>
      <c r="DB615" s="44"/>
      <c r="DC615" s="44"/>
      <c r="DD615" s="44"/>
      <c r="DE615" s="44"/>
      <c r="DF615" s="44"/>
      <c r="DG615" s="44"/>
      <c r="DH615" s="44"/>
      <c r="DI615" s="44"/>
      <c r="DJ615" s="44"/>
      <c r="DK615" s="44"/>
      <c r="DL615" s="44"/>
      <c r="DM615" s="44"/>
      <c r="DN615" s="44"/>
      <c r="DO615" s="44"/>
      <c r="DP615" s="44"/>
      <c r="DQ615" s="44"/>
      <c r="DR615" s="44"/>
      <c r="DS615" s="44"/>
      <c r="DT615" s="44"/>
      <c r="DU615" s="44"/>
      <c r="DV615" s="44"/>
      <c r="DW615" s="44"/>
      <c r="DX615" s="44"/>
      <c r="DY615" s="44"/>
      <c r="DZ615" s="44"/>
      <c r="EA615" s="44"/>
      <c r="EB615" s="44"/>
      <c r="EC615" s="44"/>
      <c r="ED615" s="44"/>
      <c r="EE615" s="44"/>
      <c r="EF615" s="44"/>
      <c r="EG615" s="44"/>
      <c r="EH615" s="44"/>
      <c r="EI615" s="44"/>
      <c r="EJ615" s="44"/>
      <c r="EK615" s="44"/>
      <c r="EL615" s="44"/>
      <c r="EM615" s="44"/>
      <c r="EN615" s="44"/>
      <c r="EO615" s="44"/>
      <c r="EP615" s="44"/>
      <c r="EQ615" s="44"/>
      <c r="ER615" s="44"/>
      <c r="ES615" s="44"/>
      <c r="ET615" s="44"/>
      <c r="EU615" s="44"/>
      <c r="EV615" s="44"/>
      <c r="EW615" s="44"/>
      <c r="EX615" s="44"/>
      <c r="EY615" s="44"/>
      <c r="EZ615" s="44"/>
      <c r="FA615" s="44"/>
      <c r="FB615" s="44"/>
      <c r="FC615" s="44"/>
      <c r="FD615" s="44"/>
      <c r="FE615" s="44"/>
      <c r="FF615" s="44"/>
      <c r="FG615" s="44"/>
      <c r="FH615" s="44"/>
      <c r="FI615" s="44"/>
      <c r="FJ615" s="44"/>
      <c r="FK615" s="44"/>
      <c r="FL615" s="44"/>
      <c r="FM615" s="44"/>
      <c r="FN615" s="44"/>
      <c r="FO615" s="44"/>
      <c r="FP615" s="44"/>
      <c r="FQ615" s="44"/>
      <c r="FR615" s="44"/>
      <c r="FS615" s="44"/>
      <c r="FT615" s="44"/>
      <c r="FU615" s="44"/>
      <c r="FV615" s="44"/>
      <c r="FW615" s="44"/>
      <c r="FX615" s="44"/>
      <c r="FY615" s="44"/>
      <c r="FZ615" s="44"/>
      <c r="GA615" s="44"/>
      <c r="GB615" s="44"/>
      <c r="GC615" s="44"/>
      <c r="GD615" s="44"/>
      <c r="GE615" s="44"/>
      <c r="GF615" s="44"/>
      <c r="GG615" s="44"/>
      <c r="GH615" s="44"/>
      <c r="GI615" s="44"/>
      <c r="GJ615" s="44"/>
      <c r="GK615" s="44"/>
      <c r="GL615" s="44"/>
      <c r="GM615" s="44"/>
      <c r="GN615" s="44"/>
      <c r="GO615" s="44"/>
      <c r="GP615" s="44"/>
      <c r="GQ615" s="44"/>
      <c r="GR615" s="44"/>
      <c r="GS615" s="44"/>
      <c r="GT615" s="44"/>
      <c r="GU615" s="44"/>
      <c r="GV615" s="44"/>
      <c r="GW615" s="44"/>
      <c r="GX615" s="44"/>
      <c r="GY615" s="44"/>
      <c r="GZ615" s="44"/>
      <c r="HA615" s="44"/>
      <c r="HB615" s="44"/>
      <c r="HC615" s="44"/>
      <c r="HD615" s="44"/>
      <c r="HE615" s="44"/>
      <c r="HF615" s="44"/>
      <c r="HG615" s="44"/>
      <c r="HH615" s="44"/>
      <c r="HI615" s="44"/>
      <c r="HJ615" s="44"/>
      <c r="HK615" s="44"/>
      <c r="HL615" s="44"/>
      <c r="HM615" s="44"/>
      <c r="HN615" s="44"/>
      <c r="HO615" s="44"/>
      <c r="HP615" s="44"/>
      <c r="HQ615" s="44"/>
      <c r="HR615" s="44"/>
      <c r="HS615" s="44"/>
      <c r="HT615" s="44"/>
      <c r="HU615" s="44"/>
      <c r="HV615" s="44"/>
      <c r="HW615" s="44"/>
      <c r="HX615" s="44"/>
      <c r="HY615" s="44"/>
      <c r="HZ615" s="44"/>
      <c r="IA615" s="44"/>
      <c r="IB615" s="44"/>
      <c r="IC615" s="44"/>
      <c r="ID615" s="44"/>
      <c r="IE615" s="44"/>
      <c r="IF615" s="44"/>
      <c r="IG615" s="44"/>
      <c r="IH615" s="44"/>
      <c r="II615" s="44"/>
      <c r="IJ615" s="44"/>
      <c r="IK615" s="44"/>
      <c r="IL615" s="44"/>
      <c r="IM615" s="44"/>
      <c r="IN615" s="44"/>
      <c r="IO615" s="44"/>
      <c r="IP615" s="44"/>
      <c r="IQ615" s="44"/>
      <c r="IR615" s="44"/>
      <c r="IS615" s="44"/>
      <c r="IT615" s="44"/>
      <c r="IU615" s="44"/>
      <c r="IV615" s="44"/>
      <c r="IW615" s="44"/>
      <c r="IX615" s="44"/>
      <c r="IY615" s="44"/>
      <c r="IZ615" s="44"/>
      <c r="JA615" s="44"/>
      <c r="JB615" s="44"/>
      <c r="JC615" s="44"/>
      <c r="JD615" s="44"/>
      <c r="JE615" s="44"/>
      <c r="JF615" s="44"/>
      <c r="JG615" s="44"/>
      <c r="JH615" s="44"/>
      <c r="JI615" s="44"/>
      <c r="JJ615" s="44"/>
      <c r="JK615" s="44"/>
      <c r="JL615" s="44"/>
      <c r="JM615" s="44"/>
      <c r="JN615" s="44"/>
      <c r="JO615" s="44"/>
      <c r="JP615" s="44"/>
      <c r="JQ615" s="44"/>
      <c r="JR615" s="44"/>
      <c r="JS615" s="44"/>
      <c r="JT615" s="44"/>
      <c r="JU615" s="44"/>
      <c r="JV615" s="44"/>
      <c r="JW615" s="44"/>
      <c r="JX615" s="44"/>
      <c r="JY615" s="44"/>
      <c r="JZ615" s="44"/>
      <c r="KA615" s="44"/>
      <c r="KB615" s="44"/>
      <c r="KC615" s="44"/>
      <c r="KD615" s="44"/>
      <c r="KE615" s="44"/>
      <c r="KF615" s="44"/>
      <c r="KG615" s="44"/>
      <c r="KH615" s="44"/>
      <c r="KI615" s="44"/>
      <c r="KJ615" s="44"/>
      <c r="KK615" s="44"/>
      <c r="KL615" s="44"/>
      <c r="KM615" s="44"/>
      <c r="KN615" s="44"/>
      <c r="KO615" s="44"/>
      <c r="KP615" s="44"/>
      <c r="KQ615" s="44"/>
      <c r="KR615" s="44"/>
      <c r="KS615" s="44"/>
      <c r="KT615" s="44"/>
      <c r="KU615" s="44"/>
      <c r="KV615" s="44"/>
      <c r="KW615" s="44"/>
      <c r="KX615" s="44"/>
      <c r="KY615" s="44"/>
      <c r="KZ615" s="44"/>
      <c r="LA615" s="44"/>
      <c r="LB615" s="44"/>
      <c r="LC615" s="44"/>
      <c r="LD615" s="44"/>
      <c r="LE615" s="44"/>
      <c r="LF615" s="44"/>
      <c r="LG615" s="44"/>
      <c r="LH615" s="44"/>
      <c r="LI615" s="44"/>
      <c r="LJ615" s="44"/>
      <c r="LK615" s="44"/>
      <c r="LL615" s="44"/>
      <c r="LM615" s="44"/>
      <c r="LN615" s="44"/>
      <c r="LO615" s="44"/>
      <c r="LP615" s="44"/>
      <c r="LQ615" s="44"/>
      <c r="LR615" s="44"/>
      <c r="LS615" s="44"/>
      <c r="LT615" s="44"/>
      <c r="LU615" s="44"/>
      <c r="LV615" s="44"/>
      <c r="LW615" s="44"/>
      <c r="LX615" s="44"/>
      <c r="LY615" s="44"/>
      <c r="LZ615" s="44"/>
      <c r="MA615" s="44"/>
      <c r="MB615" s="44"/>
      <c r="MC615" s="44"/>
      <c r="MD615" s="44"/>
      <c r="ME615" s="44"/>
      <c r="MF615" s="44"/>
      <c r="MG615" s="44"/>
      <c r="MH615" s="44"/>
      <c r="MI615" s="44"/>
      <c r="MJ615" s="44"/>
      <c r="MK615" s="44"/>
      <c r="ML615" s="44"/>
      <c r="MM615" s="44"/>
      <c r="MN615" s="44"/>
      <c r="MO615" s="44"/>
      <c r="MP615" s="44"/>
      <c r="MQ615" s="44"/>
      <c r="MR615" s="44"/>
      <c r="MS615" s="44"/>
      <c r="MT615" s="44"/>
      <c r="MU615" s="44"/>
      <c r="MV615" s="44"/>
      <c r="MW615" s="44"/>
      <c r="MX615" s="44"/>
      <c r="MY615" s="44"/>
      <c r="MZ615" s="44"/>
      <c r="NA615" s="44"/>
      <c r="NB615" s="44"/>
      <c r="NC615" s="44"/>
      <c r="ND615" s="44"/>
      <c r="NE615" s="44"/>
      <c r="NF615" s="44"/>
      <c r="NG615" s="44"/>
      <c r="NH615" s="44"/>
      <c r="NI615" s="44"/>
      <c r="NJ615" s="44"/>
      <c r="NK615" s="44"/>
      <c r="NL615" s="44"/>
      <c r="NM615" s="44"/>
      <c r="NN615" s="44"/>
      <c r="NO615" s="44"/>
      <c r="NP615" s="44"/>
      <c r="NQ615" s="44"/>
      <c r="NR615" s="44"/>
      <c r="NS615" s="44"/>
      <c r="NT615" s="44"/>
      <c r="NU615" s="44"/>
      <c r="NV615" s="44"/>
      <c r="NW615" s="44"/>
      <c r="NX615" s="44"/>
      <c r="NY615" s="44"/>
      <c r="NZ615" s="44"/>
      <c r="OA615" s="44"/>
      <c r="OB615" s="44"/>
      <c r="OC615" s="44"/>
      <c r="OD615" s="44"/>
      <c r="OE615" s="44"/>
      <c r="OF615" s="44"/>
      <c r="OG615" s="44"/>
      <c r="OH615" s="44"/>
      <c r="OI615" s="44"/>
      <c r="OJ615" s="44"/>
      <c r="OK615" s="44"/>
      <c r="OL615" s="44"/>
      <c r="OM615" s="44"/>
      <c r="ON615" s="44"/>
      <c r="OO615" s="44"/>
      <c r="OP615" s="44"/>
      <c r="OQ615" s="44"/>
      <c r="OR615" s="44"/>
      <c r="OS615" s="44"/>
      <c r="OT615" s="44"/>
      <c r="OU615" s="44"/>
      <c r="OV615" s="44"/>
      <c r="OW615" s="44"/>
      <c r="OX615" s="44"/>
      <c r="OY615" s="44"/>
      <c r="OZ615" s="44"/>
      <c r="PA615" s="44"/>
      <c r="PB615" s="44"/>
      <c r="PC615" s="44"/>
      <c r="PD615" s="44"/>
      <c r="PE615" s="44"/>
      <c r="PF615" s="44"/>
      <c r="PG615" s="44"/>
      <c r="PH615" s="44"/>
      <c r="PI615" s="44"/>
      <c r="PJ615" s="44"/>
      <c r="PK615" s="44"/>
      <c r="PL615" s="44"/>
      <c r="PM615" s="44"/>
      <c r="PN615" s="44"/>
      <c r="PO615" s="44"/>
      <c r="PP615" s="44"/>
      <c r="PQ615" s="44"/>
      <c r="PR615" s="44"/>
      <c r="PS615" s="44"/>
      <c r="PT615" s="44"/>
      <c r="PU615" s="44"/>
      <c r="PV615" s="44"/>
      <c r="PW615" s="44"/>
      <c r="PX615" s="44"/>
      <c r="PY615" s="44"/>
      <c r="PZ615" s="44"/>
      <c r="QA615" s="44"/>
      <c r="QB615" s="44"/>
      <c r="QC615" s="44"/>
      <c r="QD615" s="44"/>
      <c r="QE615" s="44"/>
      <c r="QF615" s="44"/>
      <c r="QG615" s="44"/>
      <c r="QH615" s="44"/>
      <c r="QI615" s="44"/>
      <c r="QJ615" s="44"/>
      <c r="QK615" s="44"/>
      <c r="QL615" s="44"/>
      <c r="QM615" s="44"/>
      <c r="QN615" s="44"/>
      <c r="QO615" s="44"/>
      <c r="QP615" s="44"/>
      <c r="QQ615" s="44"/>
      <c r="QR615" s="44"/>
      <c r="QS615" s="44"/>
      <c r="QT615" s="44"/>
      <c r="QU615" s="44"/>
      <c r="QV615" s="44"/>
      <c r="QW615" s="44"/>
      <c r="QX615" s="44"/>
      <c r="QY615" s="44"/>
      <c r="QZ615" s="44"/>
      <c r="RA615" s="44"/>
      <c r="RB615" s="44"/>
      <c r="RC615" s="44"/>
      <c r="RD615" s="44"/>
      <c r="RE615" s="44"/>
      <c r="RF615" s="44"/>
      <c r="RG615" s="44"/>
      <c r="RH615" s="44"/>
      <c r="RI615" s="44"/>
      <c r="RJ615" s="44"/>
      <c r="RK615" s="44"/>
      <c r="RL615" s="44"/>
      <c r="RM615" s="44"/>
      <c r="RN615" s="44"/>
      <c r="RO615" s="44"/>
      <c r="RP615" s="44"/>
      <c r="RQ615" s="44"/>
      <c r="RR615" s="44"/>
      <c r="RS615" s="44"/>
      <c r="RT615" s="44"/>
      <c r="RU615" s="44"/>
      <c r="RV615" s="44"/>
      <c r="RW615" s="44"/>
      <c r="RX615" s="44"/>
      <c r="RY615" s="44"/>
      <c r="RZ615" s="44"/>
      <c r="SA615" s="44"/>
      <c r="SB615" s="44"/>
      <c r="SC615" s="44"/>
      <c r="SD615" s="44"/>
      <c r="SE615" s="44"/>
      <c r="SF615" s="44"/>
      <c r="SG615" s="44"/>
      <c r="SH615" s="44"/>
      <c r="SI615" s="44"/>
      <c r="SJ615" s="44"/>
      <c r="SK615" s="44"/>
      <c r="SL615" s="44"/>
      <c r="SM615" s="44"/>
      <c r="SN615" s="44"/>
      <c r="SO615" s="44"/>
      <c r="SP615" s="44"/>
      <c r="SQ615" s="44"/>
      <c r="SR615" s="44"/>
      <c r="SS615" s="44"/>
      <c r="ST615" s="44"/>
      <c r="SU615" s="44"/>
      <c r="SV615" s="44"/>
      <c r="SW615" s="44"/>
      <c r="SX615" s="44"/>
      <c r="SY615" s="44"/>
      <c r="SZ615" s="44"/>
      <c r="TA615" s="44"/>
      <c r="TB615" s="44"/>
      <c r="TC615" s="44"/>
      <c r="TD615" s="44"/>
      <c r="TE615" s="44"/>
      <c r="TF615" s="44"/>
      <c r="TG615" s="44"/>
      <c r="TH615" s="44"/>
      <c r="TI615" s="44"/>
      <c r="TJ615" s="44"/>
      <c r="TK615" s="44"/>
      <c r="TL615" s="44"/>
      <c r="TM615" s="44"/>
      <c r="TN615" s="44"/>
      <c r="TO615" s="44"/>
      <c r="TP615" s="44"/>
      <c r="TQ615" s="44"/>
      <c r="TR615" s="44"/>
      <c r="TS615" s="44"/>
      <c r="TT615" s="44"/>
      <c r="TU615" s="44"/>
      <c r="TV615" s="44"/>
      <c r="TW615" s="44"/>
      <c r="TX615" s="44"/>
      <c r="TY615" s="44"/>
      <c r="TZ615" s="44"/>
      <c r="UA615" s="44"/>
      <c r="UB615" s="44"/>
      <c r="UC615" s="44"/>
      <c r="UD615" s="44"/>
      <c r="UE615" s="44"/>
      <c r="UF615" s="44"/>
      <c r="UG615" s="44"/>
      <c r="UH615" s="44"/>
      <c r="UI615" s="44"/>
      <c r="UJ615" s="44"/>
      <c r="UK615" s="44"/>
      <c r="UL615" s="44"/>
      <c r="UM615" s="44"/>
      <c r="UN615" s="44"/>
      <c r="UO615" s="44"/>
      <c r="UP615" s="44"/>
      <c r="UQ615" s="44"/>
      <c r="UR615" s="44"/>
      <c r="US615" s="44"/>
      <c r="UT615" s="44"/>
      <c r="UU615" s="44"/>
      <c r="UV615" s="44"/>
      <c r="UW615" s="44"/>
      <c r="UX615" s="44"/>
      <c r="UY615" s="44"/>
      <c r="UZ615" s="44"/>
      <c r="VA615" s="44"/>
      <c r="VB615" s="44"/>
      <c r="VC615" s="44"/>
      <c r="VD615" s="44"/>
      <c r="VE615" s="44"/>
      <c r="VF615" s="44"/>
      <c r="VG615" s="44"/>
      <c r="VH615" s="44"/>
      <c r="VI615" s="44"/>
      <c r="VJ615" s="44"/>
      <c r="VK615" s="44"/>
      <c r="VL615" s="44"/>
      <c r="VM615" s="44"/>
      <c r="VN615" s="44"/>
      <c r="VO615" s="44"/>
      <c r="VP615" s="44"/>
      <c r="VQ615" s="44"/>
      <c r="VR615" s="44"/>
      <c r="VS615" s="44"/>
      <c r="VT615" s="44"/>
      <c r="VU615" s="44"/>
      <c r="VV615" s="44"/>
      <c r="VW615" s="44"/>
      <c r="VX615" s="44"/>
      <c r="VY615" s="44"/>
      <c r="VZ615" s="44"/>
      <c r="WA615" s="44"/>
      <c r="WB615" s="44"/>
      <c r="WC615" s="44"/>
      <c r="WD615" s="44"/>
      <c r="WE615" s="44"/>
      <c r="WF615" s="44"/>
      <c r="WG615" s="44"/>
      <c r="WH615" s="44"/>
      <c r="WI615" s="44"/>
      <c r="WJ615" s="44"/>
      <c r="WK615" s="44"/>
      <c r="WL615" s="44"/>
      <c r="WM615" s="44"/>
      <c r="WN615" s="44"/>
      <c r="WO615" s="44"/>
      <c r="WP615" s="44"/>
      <c r="WQ615" s="44"/>
      <c r="WR615" s="44"/>
      <c r="WS615" s="44"/>
      <c r="WT615" s="44"/>
      <c r="WU615" s="44"/>
      <c r="WV615" s="44"/>
      <c r="WW615" s="44"/>
      <c r="WX615" s="44"/>
      <c r="WY615" s="44"/>
      <c r="WZ615" s="44"/>
      <c r="XA615" s="44"/>
      <c r="XB615" s="44"/>
      <c r="XC615" s="44"/>
      <c r="XD615" s="44"/>
      <c r="XE615" s="44"/>
      <c r="XF615" s="44"/>
      <c r="XG615" s="44"/>
      <c r="XH615" s="44"/>
      <c r="XI615" s="44"/>
      <c r="XJ615" s="44"/>
      <c r="XK615" s="44"/>
      <c r="XL615" s="44"/>
      <c r="XM615" s="44"/>
      <c r="XN615" s="44"/>
      <c r="XO615" s="44"/>
      <c r="XP615" s="44"/>
      <c r="XQ615" s="44"/>
      <c r="XR615" s="44"/>
      <c r="XS615" s="44"/>
      <c r="XT615" s="44"/>
      <c r="XU615" s="44"/>
      <c r="XV615" s="44"/>
      <c r="XW615" s="44"/>
      <c r="XX615" s="44"/>
      <c r="XY615" s="44"/>
      <c r="XZ615" s="44"/>
      <c r="YA615" s="44"/>
      <c r="YB615" s="44"/>
      <c r="YC615" s="44"/>
      <c r="YD615" s="44"/>
      <c r="YE615" s="44"/>
      <c r="YF615" s="44"/>
      <c r="YG615" s="44"/>
      <c r="YH615" s="44"/>
      <c r="YI615" s="44"/>
      <c r="YJ615" s="44"/>
      <c r="YK615" s="44"/>
      <c r="YL615" s="44"/>
      <c r="YM615" s="44"/>
      <c r="YN615" s="44"/>
      <c r="YO615" s="44"/>
      <c r="YP615" s="44"/>
      <c r="YQ615" s="44"/>
      <c r="YR615" s="44"/>
      <c r="YS615" s="44"/>
      <c r="YT615" s="44"/>
      <c r="YU615" s="44"/>
      <c r="YV615" s="44"/>
      <c r="YW615" s="44"/>
      <c r="YX615" s="44"/>
      <c r="YY615" s="44"/>
      <c r="YZ615" s="44"/>
      <c r="ZA615" s="44"/>
      <c r="ZB615" s="44"/>
      <c r="ZC615" s="44"/>
      <c r="ZD615" s="44"/>
      <c r="ZE615" s="44"/>
      <c r="ZF615" s="44"/>
      <c r="ZG615" s="44"/>
      <c r="ZH615" s="44"/>
      <c r="ZI615" s="44"/>
      <c r="ZJ615" s="44"/>
      <c r="ZK615" s="44"/>
      <c r="ZL615" s="44"/>
      <c r="ZM615" s="44"/>
      <c r="ZN615" s="44"/>
      <c r="ZO615" s="44"/>
      <c r="ZP615" s="44"/>
      <c r="ZQ615" s="44"/>
      <c r="ZR615" s="44"/>
      <c r="ZS615" s="44"/>
      <c r="ZT615" s="44"/>
      <c r="ZU615" s="44"/>
      <c r="ZV615" s="44"/>
      <c r="ZW615" s="44"/>
      <c r="ZX615" s="44"/>
      <c r="ZY615" s="44"/>
      <c r="ZZ615" s="44"/>
      <c r="AAA615" s="44"/>
      <c r="AAB615" s="44"/>
      <c r="AAC615" s="44"/>
      <c r="AAD615" s="44"/>
      <c r="AAE615" s="44"/>
      <c r="AAF615" s="44"/>
      <c r="AAG615" s="44"/>
      <c r="AAH615" s="44"/>
      <c r="AAI615" s="44"/>
      <c r="AAJ615" s="44"/>
      <c r="AAK615" s="44"/>
      <c r="AAL615" s="44"/>
      <c r="AAM615" s="44"/>
      <c r="AAN615" s="44"/>
      <c r="AAO615" s="44"/>
      <c r="AAP615" s="44"/>
      <c r="AAQ615" s="44"/>
      <c r="AAR615" s="44"/>
      <c r="AAS615" s="44"/>
      <c r="AAT615" s="44"/>
      <c r="AAU615" s="44"/>
      <c r="AAV615" s="44"/>
      <c r="AAW615" s="44"/>
      <c r="AAX615" s="44"/>
      <c r="AAY615" s="44"/>
      <c r="AAZ615" s="44"/>
      <c r="ABA615" s="44"/>
      <c r="ABB615" s="44"/>
      <c r="ABC615" s="44"/>
      <c r="ABD615" s="44"/>
      <c r="ABE615" s="44"/>
      <c r="ABF615" s="44"/>
      <c r="ABG615" s="44"/>
      <c r="ABH615" s="44"/>
      <c r="ABI615" s="44"/>
      <c r="ABJ615" s="44"/>
      <c r="ABK615" s="44"/>
      <c r="ABL615" s="44"/>
      <c r="ABM615" s="44"/>
      <c r="ABN615" s="44"/>
      <c r="ABO615" s="44"/>
      <c r="ABP615" s="44"/>
      <c r="ABQ615" s="44"/>
      <c r="ABR615" s="44"/>
      <c r="ABS615" s="44"/>
      <c r="ABT615" s="44"/>
      <c r="ABU615" s="44"/>
      <c r="ABV615" s="44"/>
      <c r="ABW615" s="44"/>
      <c r="ABX615" s="44"/>
      <c r="ABY615" s="44"/>
      <c r="ABZ615" s="44"/>
      <c r="ACA615" s="44"/>
      <c r="ACB615" s="44"/>
      <c r="ACC615" s="44"/>
      <c r="ACD615" s="44"/>
      <c r="ACE615" s="44"/>
      <c r="ACF615" s="44"/>
      <c r="ACG615" s="44"/>
      <c r="ACH615" s="44"/>
      <c r="ACI615" s="44"/>
      <c r="ACJ615" s="44"/>
      <c r="ACK615" s="44"/>
      <c r="ACL615" s="44"/>
      <c r="ACM615" s="44"/>
      <c r="ACN615" s="44"/>
      <c r="ACO615" s="44"/>
      <c r="ACP615" s="44"/>
      <c r="ACQ615" s="44"/>
      <c r="ACR615" s="44"/>
      <c r="ACS615" s="44"/>
      <c r="ACT615" s="44"/>
      <c r="ACU615" s="44"/>
      <c r="ACV615" s="44"/>
      <c r="ACW615" s="44"/>
      <c r="ACX615" s="44"/>
      <c r="ACY615" s="44"/>
      <c r="ACZ615" s="44"/>
      <c r="ADA615" s="44"/>
      <c r="ADB615" s="44"/>
      <c r="ADC615" s="44"/>
      <c r="ADD615" s="44"/>
      <c r="ADE615" s="44"/>
      <c r="ADF615" s="44"/>
      <c r="ADG615" s="44"/>
      <c r="ADH615" s="44"/>
      <c r="ADI615" s="44"/>
      <c r="ADJ615" s="44"/>
      <c r="ADK615" s="44"/>
      <c r="ADL615" s="44"/>
      <c r="ADM615" s="44"/>
      <c r="ADN615" s="44"/>
      <c r="ADO615" s="44"/>
      <c r="ADP615" s="44"/>
      <c r="ADQ615" s="44"/>
      <c r="ADR615" s="44"/>
      <c r="ADS615" s="44"/>
      <c r="ADT615" s="44"/>
      <c r="ADU615" s="44"/>
      <c r="ADV615" s="44"/>
      <c r="ADW615" s="44"/>
      <c r="ADX615" s="44"/>
      <c r="ADY615" s="44"/>
      <c r="ADZ615" s="44"/>
      <c r="AEA615" s="44"/>
      <c r="AEB615" s="44"/>
      <c r="AEC615" s="44"/>
      <c r="AED615" s="44"/>
      <c r="AEE615" s="44"/>
      <c r="AEF615" s="44"/>
      <c r="AEG615" s="44"/>
      <c r="AEH615" s="44"/>
      <c r="AEI615" s="44"/>
      <c r="AEJ615" s="44"/>
      <c r="AEK615" s="44"/>
      <c r="AEL615" s="44"/>
      <c r="AEM615" s="44"/>
      <c r="AEN615" s="44"/>
      <c r="AEO615" s="44"/>
      <c r="AEP615" s="44"/>
      <c r="AEQ615" s="44"/>
      <c r="AER615" s="44"/>
      <c r="AES615" s="44"/>
      <c r="AET615" s="44"/>
      <c r="AEU615" s="44"/>
      <c r="AEV615" s="44"/>
      <c r="AEW615" s="44"/>
      <c r="AEX615" s="44"/>
      <c r="AEY615" s="44"/>
      <c r="AEZ615" s="44"/>
      <c r="AFA615" s="44"/>
      <c r="AFB615" s="44"/>
      <c r="AFC615" s="44"/>
      <c r="AFD615" s="44"/>
      <c r="AFE615" s="44"/>
      <c r="AFF615" s="44"/>
      <c r="AFG615" s="44"/>
      <c r="AFH615" s="44"/>
      <c r="AFI615" s="44"/>
      <c r="AFJ615" s="44"/>
      <c r="AFK615" s="44"/>
      <c r="AFL615" s="44"/>
      <c r="AFM615" s="44"/>
      <c r="AFN615" s="44"/>
      <c r="AFO615" s="44"/>
      <c r="AFP615" s="44"/>
      <c r="AFQ615" s="44"/>
      <c r="AFR615" s="44"/>
      <c r="AFS615" s="44"/>
      <c r="AFT615" s="44"/>
      <c r="AFU615" s="44"/>
      <c r="AFV615" s="44"/>
      <c r="AFW615" s="44"/>
      <c r="AFX615" s="44"/>
      <c r="AFY615" s="44"/>
      <c r="AFZ615" s="44"/>
      <c r="AGA615" s="44"/>
      <c r="AGB615" s="44"/>
      <c r="AGC615" s="44"/>
      <c r="AGD615" s="44"/>
      <c r="AGE615" s="44"/>
      <c r="AGF615" s="44"/>
      <c r="AGG615" s="44"/>
      <c r="AGH615" s="44"/>
      <c r="AGI615" s="44"/>
      <c r="AGJ615" s="44"/>
      <c r="AGK615" s="44"/>
      <c r="AGL615" s="44"/>
      <c r="AGM615" s="44"/>
      <c r="AGN615" s="44"/>
      <c r="AGO615" s="44"/>
      <c r="AGP615" s="44"/>
      <c r="AGQ615" s="44"/>
      <c r="AGR615" s="44"/>
      <c r="AGS615" s="44"/>
      <c r="AGT615" s="44"/>
      <c r="AGU615" s="44"/>
      <c r="AGV615" s="44"/>
      <c r="AGW615" s="44"/>
      <c r="AGX615" s="44"/>
      <c r="AGY615" s="44"/>
      <c r="AGZ615" s="44"/>
      <c r="AHA615" s="44"/>
      <c r="AHB615" s="44"/>
      <c r="AHC615" s="44"/>
      <c r="AHD615" s="44"/>
      <c r="AHE615" s="44"/>
      <c r="AHF615" s="44"/>
      <c r="AHG615" s="44"/>
      <c r="AHH615" s="44"/>
      <c r="AHI615" s="44"/>
      <c r="AHJ615" s="44"/>
      <c r="AHK615" s="44"/>
      <c r="AHL615" s="44"/>
      <c r="AHM615" s="44"/>
      <c r="AHN615" s="44"/>
      <c r="AHO615" s="44"/>
      <c r="AHP615" s="44"/>
      <c r="AHQ615" s="44"/>
      <c r="AHR615" s="44"/>
      <c r="AHS615" s="44"/>
      <c r="AHT615" s="44"/>
      <c r="AHU615" s="44"/>
      <c r="AHV615" s="44"/>
      <c r="AHW615" s="44"/>
      <c r="AHX615" s="44"/>
      <c r="AHY615" s="44"/>
      <c r="AHZ615" s="44"/>
      <c r="AIA615" s="44"/>
      <c r="AIB615" s="44"/>
      <c r="AIC615" s="44"/>
      <c r="AID615" s="44"/>
      <c r="AIE615" s="44"/>
      <c r="AIF615" s="44"/>
      <c r="AIG615" s="44"/>
      <c r="AIH615" s="44"/>
      <c r="AII615" s="44"/>
      <c r="AIJ615" s="44"/>
      <c r="AIK615" s="44"/>
      <c r="AIL615" s="44"/>
      <c r="AIM615" s="44"/>
      <c r="AIN615" s="44"/>
      <c r="AIO615" s="44"/>
      <c r="AIP615" s="44"/>
      <c r="AIQ615" s="44"/>
      <c r="AIR615" s="44"/>
      <c r="AIS615" s="44"/>
      <c r="AIT615" s="44"/>
      <c r="AIU615" s="44"/>
      <c r="AIV615" s="44"/>
      <c r="AIW615" s="44"/>
      <c r="AIX615" s="44"/>
      <c r="AIY615" s="44"/>
      <c r="AIZ615" s="44"/>
      <c r="AJA615" s="44"/>
      <c r="AJB615" s="44"/>
      <c r="AJC615" s="44"/>
      <c r="AJD615" s="44"/>
      <c r="AJE615" s="44"/>
      <c r="AJF615" s="44"/>
      <c r="AJG615" s="44"/>
      <c r="AJH615" s="44"/>
      <c r="AJI615" s="44"/>
      <c r="AJJ615" s="44"/>
      <c r="AJK615" s="44"/>
      <c r="AJL615" s="44"/>
      <c r="AJM615" s="44"/>
      <c r="AJN615" s="44"/>
      <c r="AJO615" s="44"/>
      <c r="AJP615" s="44"/>
      <c r="AJQ615" s="44"/>
      <c r="AJR615" s="44"/>
      <c r="AJS615" s="44"/>
      <c r="AJT615" s="44"/>
      <c r="AJU615" s="44"/>
      <c r="AJV615" s="44"/>
      <c r="AJW615" s="44"/>
      <c r="AJX615" s="44"/>
      <c r="AJY615" s="44"/>
      <c r="AJZ615" s="44"/>
      <c r="AKA615" s="44"/>
      <c r="AKB615" s="44"/>
      <c r="AKC615" s="44"/>
      <c r="AKD615" s="44"/>
      <c r="AKE615" s="44"/>
      <c r="AKF615" s="44"/>
      <c r="AKG615" s="44"/>
      <c r="AKH615" s="44"/>
      <c r="AKI615" s="44"/>
      <c r="AKJ615" s="44"/>
      <c r="AKK615" s="44"/>
      <c r="AKL615" s="44"/>
      <c r="AKM615" s="44"/>
      <c r="AKN615" s="44"/>
      <c r="AKO615" s="44"/>
      <c r="AKP615" s="44"/>
      <c r="AKQ615" s="44"/>
      <c r="AKR615" s="44"/>
      <c r="AKS615" s="44"/>
      <c r="AKT615" s="44"/>
      <c r="AKU615" s="44"/>
      <c r="AKV615" s="44"/>
      <c r="AKW615" s="44"/>
      <c r="AKX615" s="44"/>
      <c r="AKY615" s="44"/>
      <c r="AKZ615" s="44"/>
      <c r="ALA615" s="44"/>
      <c r="ALB615" s="44"/>
      <c r="ALC615" s="44"/>
      <c r="ALD615" s="44"/>
      <c r="ALE615" s="44"/>
      <c r="ALF615" s="44"/>
      <c r="ALG615" s="44"/>
      <c r="ALH615" s="44"/>
      <c r="ALI615" s="44"/>
      <c r="ALJ615" s="44"/>
      <c r="ALK615" s="44"/>
      <c r="ALL615" s="44"/>
      <c r="ALM615" s="44"/>
      <c r="ALN615" s="44"/>
      <c r="ALO615" s="44"/>
      <c r="ALP615" s="44"/>
      <c r="ALQ615" s="44"/>
      <c r="ALR615" s="44"/>
      <c r="ALS615" s="44"/>
      <c r="ALT615" s="44"/>
      <c r="ALU615" s="44"/>
      <c r="ALV615" s="44"/>
      <c r="ALW615" s="44"/>
      <c r="ALX615" s="44"/>
      <c r="ALY615" s="44"/>
      <c r="ALZ615" s="44"/>
      <c r="AMA615" s="44"/>
      <c r="AMB615" s="44"/>
      <c r="AMC615" s="44"/>
      <c r="AMD615" s="44"/>
      <c r="AME615" s="44"/>
      <c r="AMF615" s="44"/>
      <c r="AMG615" s="44"/>
      <c r="AMH615" s="44"/>
      <c r="AMI615" s="44"/>
      <c r="AMJ615" s="44"/>
      <c r="AMK615" s="44"/>
      <c r="AML615" s="44"/>
      <c r="AMM615" s="44"/>
      <c r="AMN615" s="44"/>
      <c r="AMO615" s="44"/>
      <c r="AMP615" s="44"/>
      <c r="AMQ615" s="44"/>
      <c r="AMR615" s="44"/>
      <c r="AMS615" s="44"/>
      <c r="AMT615" s="44"/>
      <c r="AMU615" s="44"/>
      <c r="AMV615" s="44"/>
      <c r="AMW615" s="44"/>
      <c r="AMX615" s="44"/>
      <c r="AMY615" s="44"/>
      <c r="AMZ615" s="44"/>
      <c r="ANA615" s="44"/>
      <c r="ANB615" s="44"/>
      <c r="ANC615" s="44"/>
      <c r="AND615" s="44"/>
      <c r="ANE615" s="44"/>
      <c r="ANF615" s="44"/>
      <c r="ANG615" s="44"/>
      <c r="ANH615" s="44"/>
      <c r="ANI615" s="44"/>
      <c r="ANJ615" s="44"/>
      <c r="ANK615" s="44"/>
      <c r="ANL615" s="44"/>
      <c r="ANM615" s="44"/>
      <c r="ANN615" s="44"/>
      <c r="ANO615" s="44"/>
      <c r="ANP615" s="44"/>
      <c r="ANQ615" s="44"/>
      <c r="ANR615" s="44"/>
      <c r="ANS615" s="44"/>
      <c r="ANT615" s="44"/>
      <c r="ANU615" s="44"/>
      <c r="ANV615" s="44"/>
      <c r="ANW615" s="44"/>
      <c r="ANX615" s="44"/>
      <c r="ANY615" s="44"/>
      <c r="ANZ615" s="44"/>
      <c r="AOA615" s="44"/>
      <c r="AOB615" s="44"/>
      <c r="AOC615" s="44"/>
      <c r="AOD615" s="44"/>
      <c r="AOE615" s="44"/>
      <c r="AOF615" s="44"/>
      <c r="AOG615" s="44"/>
      <c r="AOH615" s="44"/>
      <c r="AOI615" s="44"/>
      <c r="AOJ615" s="44"/>
      <c r="AOK615" s="44"/>
      <c r="AOL615" s="44"/>
      <c r="AOM615" s="44"/>
      <c r="AON615" s="44"/>
      <c r="AOO615" s="44"/>
      <c r="AOP615" s="44"/>
      <c r="AOQ615" s="44"/>
      <c r="AOR615" s="44"/>
      <c r="AOS615" s="44"/>
      <c r="AOT615" s="44"/>
      <c r="AOU615" s="44"/>
      <c r="AOV615" s="44"/>
      <c r="AOW615" s="44"/>
      <c r="AOX615" s="44"/>
      <c r="AOY615" s="44"/>
      <c r="AOZ615" s="44"/>
      <c r="APA615" s="44"/>
      <c r="APB615" s="44"/>
      <c r="APC615" s="44"/>
      <c r="APD615" s="44"/>
      <c r="APE615" s="44"/>
      <c r="APF615" s="44"/>
      <c r="APG615" s="44"/>
      <c r="APH615" s="44"/>
      <c r="API615" s="44"/>
      <c r="APJ615" s="44"/>
      <c r="APK615" s="44"/>
      <c r="APL615" s="44"/>
      <c r="APM615" s="44"/>
      <c r="APN615" s="44"/>
      <c r="APO615" s="44"/>
      <c r="APP615" s="44"/>
      <c r="APQ615" s="44"/>
      <c r="APR615" s="44"/>
      <c r="APS615" s="44"/>
      <c r="APT615" s="44"/>
      <c r="APU615" s="44"/>
      <c r="APV615" s="44"/>
      <c r="APW615" s="44"/>
      <c r="APX615" s="44"/>
      <c r="APY615" s="44"/>
      <c r="APZ615" s="44"/>
      <c r="AQA615" s="44"/>
      <c r="AQB615" s="44"/>
      <c r="AQC615" s="44"/>
      <c r="AQD615" s="44"/>
      <c r="AQE615" s="44"/>
      <c r="AQF615" s="44"/>
      <c r="AQG615" s="44"/>
      <c r="AQH615" s="44"/>
      <c r="AQI615" s="44"/>
      <c r="AQJ615" s="44"/>
      <c r="AQK615" s="44"/>
      <c r="AQL615" s="44"/>
      <c r="AQM615" s="44"/>
      <c r="AQN615" s="44"/>
      <c r="AQO615" s="44"/>
      <c r="AQP615" s="44"/>
      <c r="AQQ615" s="44"/>
      <c r="AQR615" s="44"/>
      <c r="AQS615" s="44"/>
      <c r="AQT615" s="44"/>
      <c r="AQU615" s="44"/>
      <c r="AQV615" s="44"/>
      <c r="AQW615" s="44"/>
      <c r="AQX615" s="44"/>
      <c r="AQY615" s="44"/>
      <c r="AQZ615" s="44"/>
      <c r="ARA615" s="44"/>
      <c r="ARB615" s="44"/>
      <c r="ARC615" s="44"/>
      <c r="ARD615" s="44"/>
      <c r="ARE615" s="44"/>
      <c r="ARF615" s="44"/>
      <c r="ARG615" s="44"/>
      <c r="ARH615" s="44"/>
      <c r="ARI615" s="44"/>
      <c r="ARJ615" s="44"/>
      <c r="ARK615" s="44"/>
      <c r="ARL615" s="44"/>
      <c r="ARM615" s="44"/>
      <c r="ARN615" s="44"/>
      <c r="ARO615" s="44"/>
      <c r="ARP615" s="44"/>
      <c r="ARQ615" s="44"/>
      <c r="ARR615" s="44"/>
      <c r="ARS615" s="44"/>
      <c r="ART615" s="44"/>
      <c r="ARU615" s="44"/>
      <c r="ARV615" s="44"/>
      <c r="ARW615" s="44"/>
      <c r="ARX615" s="44"/>
      <c r="ARY615" s="44"/>
      <c r="ARZ615" s="44"/>
      <c r="ASA615" s="44"/>
      <c r="ASB615" s="44"/>
      <c r="ASC615" s="44"/>
      <c r="ASD615" s="44"/>
      <c r="ASE615" s="44"/>
      <c r="ASF615" s="44"/>
      <c r="ASG615" s="44"/>
      <c r="ASH615" s="44"/>
      <c r="ASI615" s="44"/>
      <c r="ASJ615" s="44"/>
      <c r="ASK615" s="44"/>
      <c r="ASL615" s="44"/>
      <c r="ASM615" s="44"/>
      <c r="ASN615" s="44"/>
      <c r="ASO615" s="44"/>
      <c r="ASP615" s="44"/>
      <c r="ASQ615" s="44"/>
      <c r="ASR615" s="44"/>
      <c r="ASS615" s="44"/>
      <c r="AST615" s="44"/>
      <c r="ASU615" s="44"/>
      <c r="ASV615" s="44"/>
      <c r="ASW615" s="44"/>
      <c r="ASX615" s="44"/>
      <c r="ASY615" s="44"/>
      <c r="ASZ615" s="44"/>
      <c r="ATA615" s="44"/>
      <c r="ATB615" s="44"/>
      <c r="ATC615" s="44"/>
      <c r="ATD615" s="44"/>
      <c r="ATE615" s="44"/>
      <c r="ATF615" s="44"/>
      <c r="ATG615" s="44"/>
      <c r="ATH615" s="44"/>
      <c r="ATI615" s="44"/>
      <c r="ATJ615" s="44"/>
      <c r="ATK615" s="44"/>
      <c r="ATL615" s="44"/>
      <c r="ATM615" s="44"/>
      <c r="ATN615" s="44"/>
      <c r="ATO615" s="44"/>
      <c r="ATP615" s="44"/>
      <c r="ATQ615" s="44"/>
      <c r="ATR615" s="44"/>
      <c r="ATS615" s="44"/>
      <c r="ATT615" s="44"/>
      <c r="ATU615" s="44"/>
      <c r="ATV615" s="44"/>
      <c r="ATW615" s="44"/>
      <c r="ATX615" s="44"/>
      <c r="ATY615" s="44"/>
      <c r="ATZ615" s="44"/>
      <c r="AUA615" s="44"/>
      <c r="AUB615" s="44"/>
      <c r="AUC615" s="44"/>
      <c r="AUD615" s="44"/>
      <c r="AUE615" s="44"/>
      <c r="AUF615" s="44"/>
      <c r="AUG615" s="44"/>
      <c r="AUH615" s="44"/>
      <c r="AUI615" s="44"/>
      <c r="AUJ615" s="44"/>
      <c r="AUK615" s="44"/>
      <c r="AUL615" s="44"/>
      <c r="AUM615" s="44"/>
      <c r="AUN615" s="44"/>
      <c r="AUO615" s="44"/>
      <c r="AUP615" s="44"/>
      <c r="AUQ615" s="44"/>
      <c r="AUR615" s="44"/>
      <c r="AUS615" s="44"/>
      <c r="AUT615" s="44"/>
      <c r="AUU615" s="44"/>
      <c r="AUV615" s="44"/>
      <c r="AUW615" s="44"/>
      <c r="AUX615" s="44"/>
      <c r="AUY615" s="44"/>
      <c r="AUZ615" s="44"/>
      <c r="AVA615" s="44"/>
      <c r="AVB615" s="44"/>
      <c r="AVC615" s="44"/>
      <c r="AVD615" s="44"/>
      <c r="AVE615" s="44"/>
      <c r="AVF615" s="44"/>
      <c r="AVG615" s="44"/>
      <c r="AVH615" s="44"/>
      <c r="AVI615" s="44"/>
      <c r="AVJ615" s="44"/>
      <c r="AVK615" s="44"/>
      <c r="AVL615" s="44"/>
      <c r="AVM615" s="44"/>
      <c r="AVN615" s="44"/>
      <c r="AVO615" s="44"/>
      <c r="AVP615" s="44"/>
      <c r="AVQ615" s="44"/>
      <c r="AVR615" s="44"/>
      <c r="AVS615" s="44"/>
      <c r="AVT615" s="44"/>
      <c r="AVU615" s="44"/>
      <c r="AVV615" s="44"/>
      <c r="AVW615" s="44"/>
      <c r="AVX615" s="44"/>
      <c r="AVY615" s="44"/>
      <c r="AVZ615" s="44"/>
      <c r="AWA615" s="44"/>
      <c r="AWB615" s="44"/>
      <c r="AWC615" s="44"/>
      <c r="AWD615" s="44"/>
      <c r="AWE615" s="44"/>
      <c r="AWF615" s="44"/>
      <c r="AWG615" s="44"/>
      <c r="AWH615" s="44"/>
      <c r="AWI615" s="44"/>
      <c r="AWJ615" s="44"/>
      <c r="AWK615" s="44"/>
      <c r="AWL615" s="44"/>
      <c r="AWM615" s="44"/>
      <c r="AWN615" s="44"/>
      <c r="AWO615" s="44"/>
      <c r="AWP615" s="44"/>
      <c r="AWQ615" s="44"/>
      <c r="AWR615" s="44"/>
      <c r="AWS615" s="44"/>
      <c r="AWT615" s="44"/>
      <c r="AWU615" s="44"/>
      <c r="AWV615" s="44"/>
      <c r="AWW615" s="44"/>
      <c r="AWX615" s="44"/>
      <c r="AWY615" s="44"/>
      <c r="AWZ615" s="44"/>
      <c r="AXA615" s="44"/>
      <c r="AXB615" s="44"/>
      <c r="AXC615" s="44"/>
      <c r="AXD615" s="44"/>
      <c r="AXE615" s="44"/>
      <c r="AXF615" s="44"/>
      <c r="AXG615" s="44"/>
      <c r="AXH615" s="44"/>
      <c r="AXI615" s="44"/>
      <c r="AXJ615" s="44"/>
      <c r="AXK615" s="44"/>
      <c r="AXL615" s="44"/>
      <c r="AXM615" s="44"/>
      <c r="AXN615" s="44"/>
      <c r="AXO615" s="44"/>
      <c r="AXP615" s="44"/>
      <c r="AXQ615" s="44"/>
      <c r="AXR615" s="44"/>
      <c r="AXS615" s="44"/>
      <c r="AXT615" s="44"/>
      <c r="AXU615" s="44"/>
      <c r="AXV615" s="44"/>
      <c r="AXW615" s="44"/>
      <c r="AXX615" s="44"/>
      <c r="AXY615" s="44"/>
      <c r="AXZ615" s="44"/>
      <c r="AYA615" s="44"/>
      <c r="AYB615" s="44"/>
      <c r="AYC615" s="44"/>
      <c r="AYD615" s="44"/>
      <c r="AYE615" s="44"/>
      <c r="AYF615" s="44"/>
      <c r="AYG615" s="44"/>
      <c r="AYH615" s="44"/>
      <c r="AYI615" s="44"/>
      <c r="AYJ615" s="44"/>
      <c r="AYK615" s="44"/>
      <c r="AYL615" s="44"/>
      <c r="AYM615" s="44"/>
      <c r="AYN615" s="44"/>
      <c r="AYO615" s="44"/>
      <c r="AYP615" s="44"/>
      <c r="AYQ615" s="44"/>
      <c r="AYR615" s="44"/>
      <c r="AYS615" s="44"/>
      <c r="AYT615" s="44"/>
      <c r="AYU615" s="44"/>
      <c r="AYV615" s="44"/>
      <c r="AYW615" s="44"/>
      <c r="AYX615" s="44"/>
      <c r="AYY615" s="44"/>
      <c r="AYZ615" s="44"/>
      <c r="AZA615" s="44"/>
      <c r="AZB615" s="44"/>
      <c r="AZC615" s="44"/>
      <c r="AZD615" s="44"/>
      <c r="AZE615" s="44"/>
      <c r="AZF615" s="44"/>
      <c r="AZG615" s="44"/>
      <c r="AZH615" s="44"/>
      <c r="AZI615" s="44"/>
      <c r="AZJ615" s="44"/>
      <c r="AZK615" s="44"/>
      <c r="AZL615" s="44"/>
      <c r="AZM615" s="44"/>
      <c r="AZN615" s="44"/>
      <c r="AZO615" s="44"/>
      <c r="AZP615" s="44"/>
      <c r="AZQ615" s="44"/>
      <c r="AZR615" s="44"/>
      <c r="AZS615" s="44"/>
      <c r="AZT615" s="44"/>
      <c r="AZU615" s="44"/>
      <c r="AZV615" s="44"/>
      <c r="AZW615" s="44"/>
      <c r="AZX615" s="44"/>
      <c r="AZY615" s="44"/>
      <c r="AZZ615" s="44"/>
      <c r="BAA615" s="44"/>
      <c r="BAB615" s="44"/>
      <c r="BAC615" s="44"/>
      <c r="BAD615" s="44"/>
      <c r="BAE615" s="44"/>
      <c r="BAF615" s="44"/>
      <c r="BAG615" s="44"/>
      <c r="BAH615" s="44"/>
      <c r="BAI615" s="44"/>
      <c r="BAJ615" s="44"/>
      <c r="BAK615" s="44"/>
      <c r="BAL615" s="44"/>
      <c r="BAM615" s="44"/>
      <c r="BAN615" s="44"/>
      <c r="BAO615" s="44"/>
      <c r="BAP615" s="44"/>
      <c r="BAQ615" s="44"/>
      <c r="BAR615" s="44"/>
      <c r="BAS615" s="44"/>
      <c r="BAT615" s="44"/>
      <c r="BAU615" s="44"/>
      <c r="BAV615" s="44"/>
      <c r="BAW615" s="44"/>
      <c r="BAX615" s="44"/>
      <c r="BAY615" s="44"/>
      <c r="BAZ615" s="44"/>
      <c r="BBA615" s="44"/>
      <c r="BBB615" s="44"/>
      <c r="BBC615" s="44"/>
      <c r="BBD615" s="44"/>
      <c r="BBE615" s="44"/>
      <c r="BBF615" s="44"/>
      <c r="BBG615" s="44"/>
      <c r="BBH615" s="44"/>
      <c r="BBI615" s="44"/>
      <c r="BBJ615" s="44"/>
      <c r="BBK615" s="44"/>
      <c r="BBL615" s="44"/>
      <c r="BBM615" s="44"/>
      <c r="BBN615" s="44"/>
      <c r="BBO615" s="44"/>
      <c r="BBP615" s="44"/>
      <c r="BBQ615" s="44"/>
      <c r="BBR615" s="44"/>
      <c r="BBS615" s="44"/>
      <c r="BBT615" s="44"/>
      <c r="BBU615" s="44"/>
      <c r="BBV615" s="44"/>
      <c r="BBW615" s="44"/>
      <c r="BBX615" s="44"/>
      <c r="BBY615" s="44"/>
      <c r="BBZ615" s="44"/>
      <c r="BCA615" s="44"/>
      <c r="BCB615" s="44"/>
      <c r="BCC615" s="44"/>
      <c r="BCD615" s="44"/>
      <c r="BCE615" s="44"/>
      <c r="BCF615" s="44"/>
      <c r="BCG615" s="44"/>
      <c r="BCH615" s="44"/>
      <c r="BCI615" s="44"/>
      <c r="BCJ615" s="44"/>
      <c r="BCK615" s="44"/>
      <c r="BCL615" s="44"/>
      <c r="BCM615" s="44"/>
      <c r="BCN615" s="44"/>
      <c r="BCO615" s="44"/>
      <c r="BCP615" s="44"/>
      <c r="BCQ615" s="44"/>
      <c r="BCR615" s="44"/>
      <c r="BCS615" s="44"/>
      <c r="BCT615" s="44"/>
      <c r="BCU615" s="44"/>
      <c r="BCV615" s="44"/>
      <c r="BCW615" s="44"/>
      <c r="BCX615" s="44"/>
      <c r="BCY615" s="44"/>
      <c r="BCZ615" s="44"/>
      <c r="BDA615" s="44"/>
      <c r="BDB615" s="44"/>
      <c r="BDC615" s="44"/>
      <c r="BDD615" s="44"/>
      <c r="BDE615" s="44"/>
      <c r="BDF615" s="44"/>
      <c r="BDG615" s="44"/>
      <c r="BDH615" s="44"/>
      <c r="BDI615" s="44"/>
      <c r="BDJ615" s="44"/>
      <c r="BDK615" s="44"/>
      <c r="BDL615" s="44"/>
      <c r="BDM615" s="44"/>
      <c r="BDN615" s="44"/>
      <c r="BDO615" s="44"/>
      <c r="BDP615" s="44"/>
      <c r="BDQ615" s="44"/>
      <c r="BDR615" s="44"/>
      <c r="BDS615" s="44"/>
      <c r="BDT615" s="44"/>
      <c r="BDU615" s="44"/>
      <c r="BDV615" s="44"/>
      <c r="BDW615" s="44"/>
      <c r="BDX615" s="44"/>
      <c r="BDY615" s="44"/>
      <c r="BDZ615" s="44"/>
      <c r="BEA615" s="44"/>
      <c r="BEB615" s="44"/>
      <c r="BEC615" s="44"/>
      <c r="BED615" s="44"/>
      <c r="BEE615" s="44"/>
      <c r="BEF615" s="44"/>
      <c r="BEG615" s="44"/>
      <c r="BEH615" s="44"/>
      <c r="BEI615" s="44"/>
      <c r="BEJ615" s="44"/>
      <c r="BEK615" s="44"/>
      <c r="BEL615" s="44"/>
      <c r="BEM615" s="44"/>
      <c r="BEN615" s="44"/>
      <c r="BEO615" s="44"/>
      <c r="BEP615" s="44"/>
      <c r="BEQ615" s="44"/>
      <c r="BER615" s="44"/>
      <c r="BES615" s="44"/>
      <c r="BET615" s="44"/>
      <c r="BEU615" s="44"/>
      <c r="BEV615" s="44"/>
      <c r="BEW615" s="44"/>
      <c r="BEX615" s="44"/>
      <c r="BEY615" s="44"/>
      <c r="BEZ615" s="44"/>
      <c r="BFA615" s="44"/>
      <c r="BFB615" s="44"/>
      <c r="BFC615" s="44"/>
      <c r="BFD615" s="44"/>
      <c r="BFE615" s="44"/>
      <c r="BFF615" s="44"/>
      <c r="BFG615" s="44"/>
      <c r="BFH615" s="44"/>
      <c r="BFI615" s="44"/>
      <c r="BFJ615" s="44"/>
      <c r="BFK615" s="44"/>
      <c r="BFL615" s="44"/>
      <c r="BFM615" s="44"/>
      <c r="BFN615" s="44"/>
      <c r="BFO615" s="44"/>
      <c r="BFP615" s="44"/>
      <c r="BFQ615" s="44"/>
      <c r="BFR615" s="44"/>
      <c r="BFS615" s="44"/>
      <c r="BFT615" s="44"/>
      <c r="BFU615" s="44"/>
      <c r="BFV615" s="44"/>
      <c r="BFW615" s="44"/>
      <c r="BFX615" s="44"/>
      <c r="BFY615" s="44"/>
      <c r="BFZ615" s="44"/>
      <c r="BGA615" s="44"/>
      <c r="BGB615" s="44"/>
      <c r="BGC615" s="44"/>
      <c r="BGD615" s="44"/>
      <c r="BGE615" s="44"/>
      <c r="BGF615" s="44"/>
      <c r="BGG615" s="44"/>
      <c r="BGH615" s="44"/>
      <c r="BGI615" s="44"/>
      <c r="BGJ615" s="44"/>
      <c r="BGK615" s="44"/>
      <c r="BGL615" s="44"/>
      <c r="BGM615" s="44"/>
      <c r="BGN615" s="44"/>
      <c r="BGO615" s="44"/>
      <c r="BGP615" s="44"/>
      <c r="BGQ615" s="44"/>
      <c r="BGR615" s="44"/>
      <c r="BGS615" s="44"/>
      <c r="BGT615" s="44"/>
      <c r="BGU615" s="44"/>
      <c r="BGV615" s="44"/>
      <c r="BGW615" s="44"/>
      <c r="BGX615" s="44"/>
      <c r="BGY615" s="44"/>
      <c r="BGZ615" s="44"/>
      <c r="BHA615" s="44"/>
      <c r="BHB615" s="44"/>
      <c r="BHC615" s="44"/>
      <c r="BHD615" s="44"/>
      <c r="BHE615" s="44"/>
      <c r="BHF615" s="44"/>
      <c r="BHG615" s="44"/>
      <c r="BHH615" s="44"/>
      <c r="BHI615" s="44"/>
      <c r="BHJ615" s="44"/>
      <c r="BHK615" s="44"/>
      <c r="BHL615" s="44"/>
      <c r="BHM615" s="44"/>
      <c r="BHN615" s="44"/>
      <c r="BHO615" s="44"/>
      <c r="BHP615" s="44"/>
      <c r="BHQ615" s="44"/>
      <c r="BHR615" s="44"/>
      <c r="BHS615" s="44"/>
      <c r="BHT615" s="44"/>
      <c r="BHU615" s="44"/>
      <c r="BHV615" s="44"/>
      <c r="BHW615" s="44"/>
      <c r="BHX615" s="44"/>
      <c r="BHY615" s="44"/>
      <c r="BHZ615" s="44"/>
      <c r="BIA615" s="44"/>
      <c r="BIB615" s="44"/>
      <c r="BIC615" s="44"/>
      <c r="BID615" s="44"/>
      <c r="BIE615" s="44"/>
      <c r="BIF615" s="44"/>
      <c r="BIG615" s="44"/>
      <c r="BIH615" s="44"/>
      <c r="BII615" s="44"/>
      <c r="BIJ615" s="44"/>
      <c r="BIK615" s="44"/>
      <c r="BIL615" s="44"/>
      <c r="BIM615" s="44"/>
      <c r="BIN615" s="44"/>
      <c r="BIO615" s="44"/>
      <c r="BIP615" s="44"/>
      <c r="BIQ615" s="44"/>
      <c r="BIR615" s="44"/>
      <c r="BIS615" s="44"/>
      <c r="BIT615" s="44"/>
      <c r="BIU615" s="44"/>
      <c r="BIV615" s="44"/>
      <c r="BIW615" s="44"/>
      <c r="BIX615" s="44"/>
      <c r="BIY615" s="44"/>
      <c r="BIZ615" s="44"/>
      <c r="BJA615" s="44"/>
      <c r="BJB615" s="44"/>
      <c r="BJC615" s="44"/>
      <c r="BJD615" s="44"/>
      <c r="BJE615" s="44"/>
      <c r="BJF615" s="44"/>
      <c r="BJG615" s="44"/>
      <c r="BJH615" s="44"/>
      <c r="BJI615" s="44"/>
      <c r="BJJ615" s="44"/>
      <c r="BJK615" s="44"/>
      <c r="BJL615" s="44"/>
      <c r="BJM615" s="44"/>
      <c r="BJN615" s="44"/>
      <c r="BJO615" s="44"/>
      <c r="BJP615" s="44"/>
      <c r="BJQ615" s="44"/>
      <c r="BJR615" s="44"/>
      <c r="BJS615" s="44"/>
      <c r="BJT615" s="44"/>
      <c r="BJU615" s="44"/>
      <c r="BJV615" s="44"/>
      <c r="BJW615" s="44"/>
      <c r="BJX615" s="44"/>
      <c r="BJY615" s="44"/>
      <c r="BJZ615" s="44"/>
      <c r="BKA615" s="44"/>
      <c r="BKB615" s="44"/>
      <c r="BKC615" s="44"/>
      <c r="BKD615" s="44"/>
      <c r="BKE615" s="44"/>
      <c r="BKF615" s="44"/>
      <c r="BKG615" s="44"/>
      <c r="BKH615" s="44"/>
      <c r="BKI615" s="44"/>
      <c r="BKJ615" s="44"/>
      <c r="BKK615" s="44"/>
      <c r="BKL615" s="44"/>
      <c r="BKM615" s="44"/>
      <c r="BKN615" s="44"/>
      <c r="BKO615" s="44"/>
      <c r="BKP615" s="44"/>
      <c r="BKQ615" s="44"/>
      <c r="BKR615" s="44"/>
      <c r="BKS615" s="44"/>
      <c r="BKT615" s="44"/>
      <c r="BKU615" s="44"/>
      <c r="BKV615" s="44"/>
      <c r="BKW615" s="44"/>
      <c r="BKX615" s="44"/>
      <c r="BKY615" s="44"/>
      <c r="BKZ615" s="44"/>
      <c r="BLA615" s="44"/>
      <c r="BLB615" s="44"/>
      <c r="BLC615" s="44"/>
      <c r="BLD615" s="44"/>
      <c r="BLE615" s="44"/>
      <c r="BLF615" s="44"/>
      <c r="BLG615" s="44"/>
      <c r="BLH615" s="44"/>
      <c r="BLI615" s="44"/>
      <c r="BLJ615" s="44"/>
      <c r="BLK615" s="44"/>
      <c r="BLL615" s="44"/>
      <c r="BLM615" s="44"/>
      <c r="BLN615" s="44"/>
      <c r="BLO615" s="44"/>
      <c r="BLP615" s="44"/>
      <c r="BLQ615" s="44"/>
      <c r="BLR615" s="44"/>
      <c r="BLS615" s="44"/>
      <c r="BLT615" s="44"/>
      <c r="BLU615" s="44"/>
      <c r="BLV615" s="44"/>
      <c r="BLW615" s="44"/>
      <c r="BLX615" s="44"/>
      <c r="BLY615" s="44"/>
      <c r="BLZ615" s="44"/>
      <c r="BMA615" s="44"/>
      <c r="BMB615" s="44"/>
      <c r="BMC615" s="44"/>
      <c r="BMD615" s="44"/>
      <c r="BME615" s="44"/>
      <c r="BMF615" s="44"/>
      <c r="BMG615" s="44"/>
      <c r="BMH615" s="44"/>
      <c r="BMI615" s="44"/>
      <c r="BMJ615" s="44"/>
      <c r="BMK615" s="44"/>
      <c r="BML615" s="44"/>
      <c r="BMM615" s="44"/>
      <c r="BMN615" s="44"/>
      <c r="BMO615" s="44"/>
      <c r="BMP615" s="44"/>
      <c r="BMQ615" s="44"/>
      <c r="BMR615" s="44"/>
      <c r="BMS615" s="44"/>
      <c r="BMT615" s="44"/>
      <c r="BMU615" s="44"/>
      <c r="BMV615" s="44"/>
      <c r="BMW615" s="44"/>
      <c r="BMX615" s="44"/>
      <c r="BMY615" s="44"/>
      <c r="BMZ615" s="44"/>
      <c r="BNA615" s="44"/>
      <c r="BNB615" s="44"/>
      <c r="BNC615" s="44"/>
      <c r="BND615" s="44"/>
      <c r="BNE615" s="44"/>
      <c r="BNF615" s="44"/>
      <c r="BNG615" s="44"/>
      <c r="BNH615" s="44"/>
      <c r="BNI615" s="44"/>
      <c r="BNJ615" s="44"/>
      <c r="BNK615" s="44"/>
      <c r="BNL615" s="44"/>
      <c r="BNM615" s="44"/>
      <c r="BNN615" s="44"/>
      <c r="BNO615" s="44"/>
      <c r="BNP615" s="44"/>
      <c r="BNQ615" s="44"/>
      <c r="BNR615" s="44"/>
      <c r="BNS615" s="44"/>
      <c r="BNT615" s="44"/>
      <c r="BNU615" s="44"/>
      <c r="BNV615" s="44"/>
      <c r="BNW615" s="44"/>
      <c r="BNX615" s="44"/>
      <c r="BNY615" s="44"/>
      <c r="BNZ615" s="44"/>
      <c r="BOA615" s="44"/>
      <c r="BOB615" s="44"/>
      <c r="BOC615" s="44"/>
      <c r="BOD615" s="44"/>
      <c r="BOE615" s="44"/>
      <c r="BOF615" s="44"/>
      <c r="BOG615" s="44"/>
      <c r="BOH615" s="44"/>
      <c r="BOI615" s="44"/>
      <c r="BOJ615" s="44"/>
      <c r="BOK615" s="44"/>
      <c r="BOL615" s="44"/>
      <c r="BOM615" s="44"/>
      <c r="BON615" s="44"/>
      <c r="BOO615" s="44"/>
      <c r="BOP615" s="44"/>
      <c r="BOQ615" s="44"/>
      <c r="BOR615" s="44"/>
      <c r="BOS615" s="44"/>
      <c r="BOT615" s="44"/>
      <c r="BOU615" s="44"/>
      <c r="BOV615" s="44"/>
      <c r="BOW615" s="44"/>
      <c r="BOX615" s="44"/>
      <c r="BOY615" s="44"/>
      <c r="BOZ615" s="44"/>
      <c r="BPA615" s="44"/>
      <c r="BPB615" s="44"/>
      <c r="BPC615" s="44"/>
      <c r="BPD615" s="44"/>
      <c r="BPE615" s="44"/>
      <c r="BPF615" s="44"/>
      <c r="BPG615" s="44"/>
      <c r="BPH615" s="44"/>
      <c r="BPI615" s="44"/>
      <c r="BPJ615" s="44"/>
      <c r="BPK615" s="44"/>
      <c r="BPL615" s="44"/>
      <c r="BPM615" s="44"/>
      <c r="BPN615" s="44"/>
      <c r="BPO615" s="44"/>
      <c r="BPP615" s="44"/>
      <c r="BPQ615" s="44"/>
      <c r="BPR615" s="44"/>
      <c r="BPS615" s="44"/>
      <c r="BPT615" s="44"/>
      <c r="BPU615" s="44"/>
      <c r="BPV615" s="44"/>
      <c r="BPW615" s="44"/>
      <c r="BPX615" s="44"/>
      <c r="BPY615" s="44"/>
      <c r="BPZ615" s="44"/>
      <c r="BQA615" s="44"/>
      <c r="BQB615" s="44"/>
      <c r="BQC615" s="44"/>
      <c r="BQD615" s="44"/>
      <c r="BQE615" s="44"/>
      <c r="BQF615" s="44"/>
      <c r="BQG615" s="44"/>
      <c r="BQH615" s="44"/>
      <c r="BQI615" s="44"/>
      <c r="BQJ615" s="44"/>
      <c r="BQK615" s="44"/>
      <c r="BQL615" s="44"/>
      <c r="BQM615" s="44"/>
      <c r="BQN615" s="44"/>
      <c r="BQO615" s="44"/>
      <c r="BQP615" s="44"/>
      <c r="BQQ615" s="44"/>
      <c r="BQR615" s="44"/>
      <c r="BQS615" s="44"/>
      <c r="BQT615" s="44"/>
      <c r="BQU615" s="44"/>
      <c r="BQV615" s="44"/>
      <c r="BQW615" s="44"/>
      <c r="BQX615" s="44"/>
      <c r="BQY615" s="44"/>
      <c r="BQZ615" s="44"/>
      <c r="BRA615" s="44"/>
      <c r="BRB615" s="44"/>
      <c r="BRC615" s="44"/>
      <c r="BRD615" s="44"/>
      <c r="BRE615" s="44"/>
      <c r="BRF615" s="44"/>
      <c r="BRG615" s="44"/>
      <c r="BRH615" s="44"/>
      <c r="BRI615" s="44"/>
      <c r="BRJ615" s="44"/>
      <c r="BRK615" s="44"/>
      <c r="BRL615" s="44"/>
      <c r="BRM615" s="44"/>
      <c r="BRN615" s="44"/>
      <c r="BRO615" s="44"/>
      <c r="BRP615" s="44"/>
      <c r="BRQ615" s="44"/>
      <c r="BRR615" s="44"/>
      <c r="BRS615" s="44"/>
      <c r="BRT615" s="44"/>
      <c r="BRU615" s="44"/>
      <c r="BRV615" s="44"/>
      <c r="BRW615" s="44"/>
      <c r="BRX615" s="44"/>
      <c r="BRY615" s="44"/>
      <c r="BRZ615" s="44"/>
      <c r="BSA615" s="44"/>
      <c r="BSB615" s="44"/>
      <c r="BSC615" s="44"/>
      <c r="BSD615" s="44"/>
      <c r="BSE615" s="44"/>
      <c r="BSF615" s="44"/>
      <c r="BSG615" s="44"/>
      <c r="BSH615" s="44"/>
      <c r="BSI615" s="44"/>
      <c r="BSJ615" s="44"/>
      <c r="BSK615" s="44"/>
      <c r="BSL615" s="44"/>
      <c r="BSM615" s="44"/>
      <c r="BSN615" s="44"/>
      <c r="BSO615" s="44"/>
      <c r="BSP615" s="44"/>
      <c r="BSQ615" s="44"/>
      <c r="BSR615" s="44"/>
      <c r="BSS615" s="44"/>
      <c r="BST615" s="44"/>
      <c r="BSU615" s="44"/>
      <c r="BSV615" s="44"/>
      <c r="BSW615" s="44"/>
      <c r="BSX615" s="44"/>
      <c r="BSY615" s="44"/>
      <c r="BSZ615" s="44"/>
      <c r="BTA615" s="44"/>
      <c r="BTB615" s="44"/>
      <c r="BTC615" s="44"/>
      <c r="BTD615" s="44"/>
      <c r="BTE615" s="44"/>
      <c r="BTF615" s="44"/>
      <c r="BTG615" s="44"/>
      <c r="BTH615" s="44"/>
      <c r="BTI615" s="44"/>
      <c r="BTJ615" s="44"/>
      <c r="BTK615" s="44"/>
      <c r="BTL615" s="44"/>
      <c r="BTM615" s="44"/>
      <c r="BTN615" s="44"/>
      <c r="BTO615" s="44"/>
      <c r="BTP615" s="44"/>
      <c r="BTQ615" s="44"/>
      <c r="BTR615" s="44"/>
      <c r="BTS615" s="44"/>
      <c r="BTT615" s="44"/>
      <c r="BTU615" s="44"/>
    </row>
    <row r="616" spans="1:1893" x14ac:dyDescent="0.25">
      <c r="A616" s="157"/>
      <c r="C616" s="1"/>
      <c r="D616" s="157"/>
      <c r="E616" s="157"/>
      <c r="G616" s="45"/>
    </row>
    <row r="617" spans="1:1893" x14ac:dyDescent="0.25">
      <c r="A617" s="150" t="s">
        <v>167</v>
      </c>
      <c r="B617" s="44" t="s">
        <v>1062</v>
      </c>
      <c r="C617" s="44" t="s">
        <v>1042</v>
      </c>
      <c r="D617" s="157" t="s">
        <v>58</v>
      </c>
      <c r="E617" s="157" t="s">
        <v>59</v>
      </c>
      <c r="F617" s="45">
        <v>1596</v>
      </c>
      <c r="G617" s="45"/>
    </row>
    <row r="618" spans="1:1893" x14ac:dyDescent="0.25">
      <c r="A618" s="150" t="s">
        <v>167</v>
      </c>
      <c r="B618" s="44" t="s">
        <v>1062</v>
      </c>
      <c r="C618" s="44" t="s">
        <v>1043</v>
      </c>
      <c r="D618" s="157" t="s">
        <v>58</v>
      </c>
      <c r="E618" s="157" t="s">
        <v>59</v>
      </c>
      <c r="F618" s="45">
        <v>1596</v>
      </c>
      <c r="G618" s="45"/>
    </row>
    <row r="619" spans="1:1893" x14ac:dyDescent="0.25">
      <c r="A619" s="150" t="s">
        <v>167</v>
      </c>
      <c r="B619" s="44" t="s">
        <v>1062</v>
      </c>
      <c r="C619" s="44" t="s">
        <v>1044</v>
      </c>
      <c r="D619" s="157" t="s">
        <v>58</v>
      </c>
      <c r="E619" s="157" t="s">
        <v>59</v>
      </c>
      <c r="F619" s="45">
        <v>1596</v>
      </c>
      <c r="G619" s="45"/>
    </row>
    <row r="620" spans="1:1893" s="53" customFormat="1" x14ac:dyDescent="0.25">
      <c r="A620" s="150" t="s">
        <v>167</v>
      </c>
      <c r="B620" s="44" t="s">
        <v>1062</v>
      </c>
      <c r="C620" s="44" t="s">
        <v>1061</v>
      </c>
      <c r="D620" s="157" t="s">
        <v>58</v>
      </c>
      <c r="E620" s="157" t="s">
        <v>59</v>
      </c>
      <c r="F620" s="45">
        <v>1596</v>
      </c>
      <c r="G620" s="45"/>
      <c r="H620" s="45"/>
      <c r="I620" s="44"/>
      <c r="J620" s="44"/>
      <c r="K620" s="44"/>
      <c r="L620" s="44"/>
      <c r="M620" s="44"/>
      <c r="N620" s="44"/>
      <c r="O620" s="44"/>
      <c r="P620" s="44"/>
      <c r="Q620" s="44"/>
      <c r="R620" s="44"/>
      <c r="S620" s="44"/>
      <c r="T620" s="44"/>
      <c r="U620" s="44"/>
      <c r="V620" s="44"/>
      <c r="W620" s="44"/>
      <c r="X620" s="44"/>
      <c r="Y620" s="44"/>
      <c r="Z620" s="44"/>
      <c r="AA620" s="44"/>
      <c r="AB620" s="44"/>
      <c r="AC620" s="44"/>
      <c r="AD620" s="44"/>
      <c r="AE620" s="44"/>
      <c r="AF620" s="44"/>
      <c r="AG620" s="44"/>
      <c r="AH620" s="44"/>
      <c r="AI620" s="44"/>
      <c r="AJ620" s="44"/>
      <c r="AK620" s="44"/>
      <c r="AL620" s="44"/>
      <c r="AM620" s="44"/>
      <c r="AN620" s="44"/>
      <c r="AO620" s="44"/>
      <c r="AP620" s="44"/>
      <c r="AQ620" s="44"/>
      <c r="AR620" s="44"/>
      <c r="AS620" s="44"/>
      <c r="AT620" s="44"/>
      <c r="AU620" s="44"/>
      <c r="AV620" s="44"/>
      <c r="AW620" s="44"/>
      <c r="AX620" s="44"/>
      <c r="AY620" s="44"/>
      <c r="AZ620" s="44"/>
      <c r="BA620" s="44"/>
      <c r="BB620" s="44"/>
      <c r="BC620" s="44"/>
      <c r="BD620" s="44"/>
      <c r="BE620" s="44"/>
      <c r="BF620" s="44"/>
      <c r="BG620" s="44"/>
      <c r="BH620" s="44"/>
      <c r="BI620" s="44"/>
      <c r="BJ620" s="44"/>
      <c r="BK620" s="44"/>
      <c r="BL620" s="44"/>
      <c r="BM620" s="44"/>
      <c r="BN620" s="44"/>
      <c r="BO620" s="44"/>
      <c r="BP620" s="44"/>
      <c r="BQ620" s="44"/>
      <c r="BR620" s="44"/>
      <c r="BS620" s="44"/>
      <c r="BT620" s="44"/>
      <c r="BU620" s="44"/>
      <c r="BV620" s="44"/>
      <c r="BW620" s="44"/>
      <c r="BX620" s="44"/>
      <c r="BY620" s="44"/>
      <c r="BZ620" s="44"/>
      <c r="CA620" s="44"/>
      <c r="CB620" s="44"/>
      <c r="CC620" s="44"/>
      <c r="CD620" s="44"/>
      <c r="CE620" s="44"/>
      <c r="CF620" s="44"/>
      <c r="CG620" s="44"/>
      <c r="CH620" s="44"/>
      <c r="CI620" s="44"/>
      <c r="CJ620" s="44"/>
      <c r="CK620" s="44"/>
      <c r="CL620" s="44"/>
      <c r="CM620" s="44"/>
      <c r="CN620" s="44"/>
      <c r="CO620" s="44"/>
      <c r="CP620" s="44"/>
      <c r="CQ620" s="44"/>
      <c r="CR620" s="44"/>
      <c r="CS620" s="44"/>
      <c r="CT620" s="44"/>
      <c r="CU620" s="44"/>
      <c r="CV620" s="44"/>
      <c r="CW620" s="44"/>
      <c r="CX620" s="44"/>
      <c r="CY620" s="44"/>
      <c r="CZ620" s="44"/>
      <c r="DA620" s="44"/>
      <c r="DB620" s="44"/>
      <c r="DC620" s="44"/>
      <c r="DD620" s="44"/>
      <c r="DE620" s="44"/>
      <c r="DF620" s="44"/>
      <c r="DG620" s="44"/>
      <c r="DH620" s="44"/>
      <c r="DI620" s="44"/>
      <c r="DJ620" s="44"/>
      <c r="DK620" s="44"/>
      <c r="DL620" s="44"/>
      <c r="DM620" s="44"/>
      <c r="DN620" s="44"/>
      <c r="DO620" s="44"/>
      <c r="DP620" s="44"/>
      <c r="DQ620" s="44"/>
      <c r="DR620" s="44"/>
      <c r="DS620" s="44"/>
      <c r="DT620" s="44"/>
      <c r="DU620" s="44"/>
      <c r="DV620" s="44"/>
      <c r="DW620" s="44"/>
      <c r="DX620" s="44"/>
      <c r="DY620" s="44"/>
      <c r="DZ620" s="44"/>
      <c r="EA620" s="44"/>
      <c r="EB620" s="44"/>
      <c r="EC620" s="44"/>
      <c r="ED620" s="44"/>
      <c r="EE620" s="44"/>
      <c r="EF620" s="44"/>
      <c r="EG620" s="44"/>
      <c r="EH620" s="44"/>
      <c r="EI620" s="44"/>
      <c r="EJ620" s="44"/>
      <c r="EK620" s="44"/>
      <c r="EL620" s="44"/>
      <c r="EM620" s="44"/>
      <c r="EN620" s="44"/>
      <c r="EO620" s="44"/>
      <c r="EP620" s="44"/>
      <c r="EQ620" s="44"/>
      <c r="ER620" s="44"/>
      <c r="ES620" s="44"/>
      <c r="ET620" s="44"/>
      <c r="EU620" s="44"/>
      <c r="EV620" s="44"/>
      <c r="EW620" s="44"/>
      <c r="EX620" s="44"/>
      <c r="EY620" s="44"/>
      <c r="EZ620" s="44"/>
      <c r="FA620" s="44"/>
      <c r="FB620" s="44"/>
      <c r="FC620" s="44"/>
      <c r="FD620" s="44"/>
      <c r="FE620" s="44"/>
      <c r="FF620" s="44"/>
      <c r="FG620" s="44"/>
      <c r="FH620" s="44"/>
      <c r="FI620" s="44"/>
      <c r="FJ620" s="44"/>
      <c r="FK620" s="44"/>
      <c r="FL620" s="44"/>
      <c r="FM620" s="44"/>
      <c r="FN620" s="44"/>
      <c r="FO620" s="44"/>
      <c r="FP620" s="44"/>
      <c r="FQ620" s="44"/>
      <c r="FR620" s="44"/>
      <c r="FS620" s="44"/>
      <c r="FT620" s="44"/>
      <c r="FU620" s="44"/>
      <c r="FV620" s="44"/>
      <c r="FW620" s="44"/>
      <c r="FX620" s="44"/>
      <c r="FY620" s="44"/>
      <c r="FZ620" s="44"/>
      <c r="GA620" s="44"/>
      <c r="GB620" s="44"/>
      <c r="GC620" s="44"/>
      <c r="GD620" s="44"/>
      <c r="GE620" s="44"/>
      <c r="GF620" s="44"/>
      <c r="GG620" s="44"/>
      <c r="GH620" s="44"/>
      <c r="GI620" s="44"/>
      <c r="GJ620" s="44"/>
      <c r="GK620" s="44"/>
      <c r="GL620" s="44"/>
      <c r="GM620" s="44"/>
      <c r="GN620" s="44"/>
      <c r="GO620" s="44"/>
      <c r="GP620" s="44"/>
      <c r="GQ620" s="44"/>
      <c r="GR620" s="44"/>
      <c r="GS620" s="44"/>
      <c r="GT620" s="44"/>
      <c r="GU620" s="44"/>
      <c r="GV620" s="44"/>
      <c r="GW620" s="44"/>
      <c r="GX620" s="44"/>
      <c r="GY620" s="44"/>
      <c r="GZ620" s="44"/>
      <c r="HA620" s="44"/>
      <c r="HB620" s="44"/>
      <c r="HC620" s="44"/>
      <c r="HD620" s="44"/>
      <c r="HE620" s="44"/>
      <c r="HF620" s="44"/>
      <c r="HG620" s="44"/>
      <c r="HH620" s="44"/>
      <c r="HI620" s="44"/>
      <c r="HJ620" s="44"/>
      <c r="HK620" s="44"/>
      <c r="HL620" s="44"/>
      <c r="HM620" s="44"/>
      <c r="HN620" s="44"/>
      <c r="HO620" s="44"/>
      <c r="HP620" s="44"/>
      <c r="HQ620" s="44"/>
      <c r="HR620" s="44"/>
      <c r="HS620" s="44"/>
      <c r="HT620" s="44"/>
      <c r="HU620" s="44"/>
      <c r="HV620" s="44"/>
      <c r="HW620" s="44"/>
      <c r="HX620" s="44"/>
      <c r="HY620" s="44"/>
      <c r="HZ620" s="44"/>
      <c r="IA620" s="44"/>
      <c r="IB620" s="44"/>
      <c r="IC620" s="44"/>
      <c r="ID620" s="44"/>
      <c r="IE620" s="44"/>
      <c r="IF620" s="44"/>
      <c r="IG620" s="44"/>
      <c r="IH620" s="44"/>
      <c r="II620" s="44"/>
      <c r="IJ620" s="44"/>
      <c r="IK620" s="44"/>
      <c r="IL620" s="44"/>
      <c r="IM620" s="44"/>
      <c r="IN620" s="44"/>
      <c r="IO620" s="44"/>
      <c r="IP620" s="44"/>
      <c r="IQ620" s="44"/>
      <c r="IR620" s="44"/>
      <c r="IS620" s="44"/>
      <c r="IT620" s="44"/>
      <c r="IU620" s="44"/>
      <c r="IV620" s="44"/>
      <c r="IW620" s="44"/>
      <c r="IX620" s="44"/>
      <c r="IY620" s="44"/>
      <c r="IZ620" s="44"/>
      <c r="JA620" s="44"/>
      <c r="JB620" s="44"/>
      <c r="JC620" s="44"/>
      <c r="JD620" s="44"/>
      <c r="JE620" s="44"/>
      <c r="JF620" s="44"/>
      <c r="JG620" s="44"/>
      <c r="JH620" s="44"/>
      <c r="JI620" s="44"/>
      <c r="JJ620" s="44"/>
      <c r="JK620" s="44"/>
      <c r="JL620" s="44"/>
      <c r="JM620" s="44"/>
      <c r="JN620" s="44"/>
      <c r="JO620" s="44"/>
      <c r="JP620" s="44"/>
      <c r="JQ620" s="44"/>
      <c r="JR620" s="44"/>
      <c r="JS620" s="44"/>
      <c r="JT620" s="44"/>
      <c r="JU620" s="44"/>
      <c r="JV620" s="44"/>
      <c r="JW620" s="44"/>
      <c r="JX620" s="44"/>
      <c r="JY620" s="44"/>
      <c r="JZ620" s="44"/>
      <c r="KA620" s="44"/>
      <c r="KB620" s="44"/>
      <c r="KC620" s="44"/>
      <c r="KD620" s="44"/>
      <c r="KE620" s="44"/>
      <c r="KF620" s="44"/>
      <c r="KG620" s="44"/>
      <c r="KH620" s="44"/>
      <c r="KI620" s="44"/>
      <c r="KJ620" s="44"/>
      <c r="KK620" s="44"/>
      <c r="KL620" s="44"/>
      <c r="KM620" s="44"/>
      <c r="KN620" s="44"/>
      <c r="KO620" s="44"/>
      <c r="KP620" s="44"/>
      <c r="KQ620" s="44"/>
      <c r="KR620" s="44"/>
      <c r="KS620" s="44"/>
      <c r="KT620" s="44"/>
      <c r="KU620" s="44"/>
      <c r="KV620" s="44"/>
      <c r="KW620" s="44"/>
      <c r="KX620" s="44"/>
      <c r="KY620" s="44"/>
      <c r="KZ620" s="44"/>
      <c r="LA620" s="44"/>
      <c r="LB620" s="44"/>
      <c r="LC620" s="44"/>
      <c r="LD620" s="44"/>
      <c r="LE620" s="44"/>
      <c r="LF620" s="44"/>
      <c r="LG620" s="44"/>
      <c r="LH620" s="44"/>
      <c r="LI620" s="44"/>
      <c r="LJ620" s="44"/>
      <c r="LK620" s="44"/>
      <c r="LL620" s="44"/>
      <c r="LM620" s="44"/>
      <c r="LN620" s="44"/>
      <c r="LO620" s="44"/>
      <c r="LP620" s="44"/>
      <c r="LQ620" s="44"/>
      <c r="LR620" s="44"/>
      <c r="LS620" s="44"/>
      <c r="LT620" s="44"/>
      <c r="LU620" s="44"/>
      <c r="LV620" s="44"/>
      <c r="LW620" s="44"/>
      <c r="LX620" s="44"/>
      <c r="LY620" s="44"/>
      <c r="LZ620" s="44"/>
      <c r="MA620" s="44"/>
      <c r="MB620" s="44"/>
      <c r="MC620" s="44"/>
      <c r="MD620" s="44"/>
      <c r="ME620" s="44"/>
      <c r="MF620" s="44"/>
      <c r="MG620" s="44"/>
      <c r="MH620" s="44"/>
      <c r="MI620" s="44"/>
      <c r="MJ620" s="44"/>
      <c r="MK620" s="44"/>
      <c r="ML620" s="44"/>
      <c r="MM620" s="44"/>
      <c r="MN620" s="44"/>
      <c r="MO620" s="44"/>
      <c r="MP620" s="44"/>
      <c r="MQ620" s="44"/>
      <c r="MR620" s="44"/>
      <c r="MS620" s="44"/>
      <c r="MT620" s="44"/>
      <c r="MU620" s="44"/>
      <c r="MV620" s="44"/>
      <c r="MW620" s="44"/>
      <c r="MX620" s="44"/>
      <c r="MY620" s="44"/>
      <c r="MZ620" s="44"/>
      <c r="NA620" s="44"/>
      <c r="NB620" s="44"/>
      <c r="NC620" s="44"/>
      <c r="ND620" s="44"/>
      <c r="NE620" s="44"/>
      <c r="NF620" s="44"/>
      <c r="NG620" s="44"/>
      <c r="NH620" s="44"/>
      <c r="NI620" s="44"/>
      <c r="NJ620" s="44"/>
      <c r="NK620" s="44"/>
      <c r="NL620" s="44"/>
      <c r="NM620" s="44"/>
      <c r="NN620" s="44"/>
      <c r="NO620" s="44"/>
      <c r="NP620" s="44"/>
      <c r="NQ620" s="44"/>
      <c r="NR620" s="44"/>
      <c r="NS620" s="44"/>
      <c r="NT620" s="44"/>
      <c r="NU620" s="44"/>
      <c r="NV620" s="44"/>
      <c r="NW620" s="44"/>
      <c r="NX620" s="44"/>
      <c r="NY620" s="44"/>
      <c r="NZ620" s="44"/>
      <c r="OA620" s="44"/>
      <c r="OB620" s="44"/>
      <c r="OC620" s="44"/>
      <c r="OD620" s="44"/>
      <c r="OE620" s="44"/>
      <c r="OF620" s="44"/>
      <c r="OG620" s="44"/>
      <c r="OH620" s="44"/>
      <c r="OI620" s="44"/>
      <c r="OJ620" s="44"/>
      <c r="OK620" s="44"/>
      <c r="OL620" s="44"/>
      <c r="OM620" s="44"/>
      <c r="ON620" s="44"/>
      <c r="OO620" s="44"/>
      <c r="OP620" s="44"/>
      <c r="OQ620" s="44"/>
      <c r="OR620" s="44"/>
      <c r="OS620" s="44"/>
      <c r="OT620" s="44"/>
      <c r="OU620" s="44"/>
      <c r="OV620" s="44"/>
      <c r="OW620" s="44"/>
      <c r="OX620" s="44"/>
      <c r="OY620" s="44"/>
      <c r="OZ620" s="44"/>
      <c r="PA620" s="44"/>
      <c r="PB620" s="44"/>
      <c r="PC620" s="44"/>
      <c r="PD620" s="44"/>
      <c r="PE620" s="44"/>
      <c r="PF620" s="44"/>
      <c r="PG620" s="44"/>
      <c r="PH620" s="44"/>
      <c r="PI620" s="44"/>
      <c r="PJ620" s="44"/>
      <c r="PK620" s="44"/>
      <c r="PL620" s="44"/>
      <c r="PM620" s="44"/>
      <c r="PN620" s="44"/>
      <c r="PO620" s="44"/>
      <c r="PP620" s="44"/>
      <c r="PQ620" s="44"/>
      <c r="PR620" s="44"/>
      <c r="PS620" s="44"/>
      <c r="PT620" s="44"/>
      <c r="PU620" s="44"/>
      <c r="PV620" s="44"/>
      <c r="PW620" s="44"/>
      <c r="PX620" s="44"/>
      <c r="PY620" s="44"/>
      <c r="PZ620" s="44"/>
      <c r="QA620" s="44"/>
      <c r="QB620" s="44"/>
      <c r="QC620" s="44"/>
      <c r="QD620" s="44"/>
      <c r="QE620" s="44"/>
      <c r="QF620" s="44"/>
      <c r="QG620" s="44"/>
      <c r="QH620" s="44"/>
      <c r="QI620" s="44"/>
      <c r="QJ620" s="44"/>
      <c r="QK620" s="44"/>
      <c r="QL620" s="44"/>
      <c r="QM620" s="44"/>
      <c r="QN620" s="44"/>
      <c r="QO620" s="44"/>
      <c r="QP620" s="44"/>
      <c r="QQ620" s="44"/>
      <c r="QR620" s="44"/>
      <c r="QS620" s="44"/>
      <c r="QT620" s="44"/>
      <c r="QU620" s="44"/>
      <c r="QV620" s="44"/>
      <c r="QW620" s="44"/>
      <c r="QX620" s="44"/>
      <c r="QY620" s="44"/>
      <c r="QZ620" s="44"/>
      <c r="RA620" s="44"/>
      <c r="RB620" s="44"/>
      <c r="RC620" s="44"/>
      <c r="RD620" s="44"/>
      <c r="RE620" s="44"/>
      <c r="RF620" s="44"/>
      <c r="RG620" s="44"/>
      <c r="RH620" s="44"/>
      <c r="RI620" s="44"/>
      <c r="RJ620" s="44"/>
      <c r="RK620" s="44"/>
      <c r="RL620" s="44"/>
      <c r="RM620" s="44"/>
      <c r="RN620" s="44"/>
      <c r="RO620" s="44"/>
      <c r="RP620" s="44"/>
      <c r="RQ620" s="44"/>
      <c r="RR620" s="44"/>
      <c r="RS620" s="44"/>
      <c r="RT620" s="44"/>
      <c r="RU620" s="44"/>
      <c r="RV620" s="44"/>
      <c r="RW620" s="44"/>
      <c r="RX620" s="44"/>
      <c r="RY620" s="44"/>
      <c r="RZ620" s="44"/>
      <c r="SA620" s="44"/>
      <c r="SB620" s="44"/>
      <c r="SC620" s="44"/>
      <c r="SD620" s="44"/>
      <c r="SE620" s="44"/>
      <c r="SF620" s="44"/>
      <c r="SG620" s="44"/>
      <c r="SH620" s="44"/>
      <c r="SI620" s="44"/>
      <c r="SJ620" s="44"/>
      <c r="SK620" s="44"/>
      <c r="SL620" s="44"/>
      <c r="SM620" s="44"/>
      <c r="SN620" s="44"/>
      <c r="SO620" s="44"/>
      <c r="SP620" s="44"/>
      <c r="SQ620" s="44"/>
      <c r="SR620" s="44"/>
      <c r="SS620" s="44"/>
      <c r="ST620" s="44"/>
      <c r="SU620" s="44"/>
      <c r="SV620" s="44"/>
      <c r="SW620" s="44"/>
      <c r="SX620" s="44"/>
      <c r="SY620" s="44"/>
      <c r="SZ620" s="44"/>
      <c r="TA620" s="44"/>
      <c r="TB620" s="44"/>
      <c r="TC620" s="44"/>
      <c r="TD620" s="44"/>
      <c r="TE620" s="44"/>
      <c r="TF620" s="44"/>
      <c r="TG620" s="44"/>
      <c r="TH620" s="44"/>
      <c r="TI620" s="44"/>
      <c r="TJ620" s="44"/>
      <c r="TK620" s="44"/>
      <c r="TL620" s="44"/>
      <c r="TM620" s="44"/>
      <c r="TN620" s="44"/>
      <c r="TO620" s="44"/>
      <c r="TP620" s="44"/>
      <c r="TQ620" s="44"/>
      <c r="TR620" s="44"/>
      <c r="TS620" s="44"/>
      <c r="TT620" s="44"/>
      <c r="TU620" s="44"/>
      <c r="TV620" s="44"/>
      <c r="TW620" s="44"/>
      <c r="TX620" s="44"/>
      <c r="TY620" s="44"/>
      <c r="TZ620" s="44"/>
      <c r="UA620" s="44"/>
      <c r="UB620" s="44"/>
      <c r="UC620" s="44"/>
      <c r="UD620" s="44"/>
      <c r="UE620" s="44"/>
      <c r="UF620" s="44"/>
      <c r="UG620" s="44"/>
      <c r="UH620" s="44"/>
      <c r="UI620" s="44"/>
      <c r="UJ620" s="44"/>
      <c r="UK620" s="44"/>
      <c r="UL620" s="44"/>
      <c r="UM620" s="44"/>
      <c r="UN620" s="44"/>
      <c r="UO620" s="44"/>
      <c r="UP620" s="44"/>
      <c r="UQ620" s="44"/>
      <c r="UR620" s="44"/>
      <c r="US620" s="44"/>
      <c r="UT620" s="44"/>
      <c r="UU620" s="44"/>
      <c r="UV620" s="44"/>
      <c r="UW620" s="44"/>
      <c r="UX620" s="44"/>
      <c r="UY620" s="44"/>
      <c r="UZ620" s="44"/>
      <c r="VA620" s="44"/>
      <c r="VB620" s="44"/>
      <c r="VC620" s="44"/>
      <c r="VD620" s="44"/>
      <c r="VE620" s="44"/>
      <c r="VF620" s="44"/>
      <c r="VG620" s="44"/>
      <c r="VH620" s="44"/>
      <c r="VI620" s="44"/>
      <c r="VJ620" s="44"/>
      <c r="VK620" s="44"/>
      <c r="VL620" s="44"/>
      <c r="VM620" s="44"/>
      <c r="VN620" s="44"/>
      <c r="VO620" s="44"/>
      <c r="VP620" s="44"/>
      <c r="VQ620" s="44"/>
      <c r="VR620" s="44"/>
      <c r="VS620" s="44"/>
      <c r="VT620" s="44"/>
      <c r="VU620" s="44"/>
      <c r="VV620" s="44"/>
      <c r="VW620" s="44"/>
      <c r="VX620" s="44"/>
      <c r="VY620" s="44"/>
      <c r="VZ620" s="44"/>
      <c r="WA620" s="44"/>
      <c r="WB620" s="44"/>
      <c r="WC620" s="44"/>
      <c r="WD620" s="44"/>
      <c r="WE620" s="44"/>
      <c r="WF620" s="44"/>
      <c r="WG620" s="44"/>
      <c r="WH620" s="44"/>
      <c r="WI620" s="44"/>
      <c r="WJ620" s="44"/>
      <c r="WK620" s="44"/>
      <c r="WL620" s="44"/>
      <c r="WM620" s="44"/>
      <c r="WN620" s="44"/>
      <c r="WO620" s="44"/>
      <c r="WP620" s="44"/>
      <c r="WQ620" s="44"/>
      <c r="WR620" s="44"/>
      <c r="WS620" s="44"/>
      <c r="WT620" s="44"/>
      <c r="WU620" s="44"/>
      <c r="WV620" s="44"/>
      <c r="WW620" s="44"/>
      <c r="WX620" s="44"/>
      <c r="WY620" s="44"/>
      <c r="WZ620" s="44"/>
      <c r="XA620" s="44"/>
      <c r="XB620" s="44"/>
      <c r="XC620" s="44"/>
      <c r="XD620" s="44"/>
      <c r="XE620" s="44"/>
      <c r="XF620" s="44"/>
      <c r="XG620" s="44"/>
      <c r="XH620" s="44"/>
      <c r="XI620" s="44"/>
      <c r="XJ620" s="44"/>
      <c r="XK620" s="44"/>
      <c r="XL620" s="44"/>
      <c r="XM620" s="44"/>
      <c r="XN620" s="44"/>
      <c r="XO620" s="44"/>
      <c r="XP620" s="44"/>
      <c r="XQ620" s="44"/>
      <c r="XR620" s="44"/>
      <c r="XS620" s="44"/>
      <c r="XT620" s="44"/>
      <c r="XU620" s="44"/>
      <c r="XV620" s="44"/>
      <c r="XW620" s="44"/>
      <c r="XX620" s="44"/>
      <c r="XY620" s="44"/>
      <c r="XZ620" s="44"/>
      <c r="YA620" s="44"/>
      <c r="YB620" s="44"/>
      <c r="YC620" s="44"/>
      <c r="YD620" s="44"/>
      <c r="YE620" s="44"/>
      <c r="YF620" s="44"/>
      <c r="YG620" s="44"/>
      <c r="YH620" s="44"/>
      <c r="YI620" s="44"/>
      <c r="YJ620" s="44"/>
      <c r="YK620" s="44"/>
      <c r="YL620" s="44"/>
      <c r="YM620" s="44"/>
      <c r="YN620" s="44"/>
      <c r="YO620" s="44"/>
      <c r="YP620" s="44"/>
      <c r="YQ620" s="44"/>
      <c r="YR620" s="44"/>
      <c r="YS620" s="44"/>
      <c r="YT620" s="44"/>
      <c r="YU620" s="44"/>
      <c r="YV620" s="44"/>
      <c r="YW620" s="44"/>
      <c r="YX620" s="44"/>
      <c r="YY620" s="44"/>
      <c r="YZ620" s="44"/>
      <c r="ZA620" s="44"/>
      <c r="ZB620" s="44"/>
      <c r="ZC620" s="44"/>
      <c r="ZD620" s="44"/>
      <c r="ZE620" s="44"/>
      <c r="ZF620" s="44"/>
      <c r="ZG620" s="44"/>
      <c r="ZH620" s="44"/>
      <c r="ZI620" s="44"/>
      <c r="ZJ620" s="44"/>
      <c r="ZK620" s="44"/>
      <c r="ZL620" s="44"/>
      <c r="ZM620" s="44"/>
      <c r="ZN620" s="44"/>
      <c r="ZO620" s="44"/>
      <c r="ZP620" s="44"/>
      <c r="ZQ620" s="44"/>
      <c r="ZR620" s="44"/>
      <c r="ZS620" s="44"/>
      <c r="ZT620" s="44"/>
      <c r="ZU620" s="44"/>
      <c r="ZV620" s="44"/>
      <c r="ZW620" s="44"/>
      <c r="ZX620" s="44"/>
      <c r="ZY620" s="44"/>
      <c r="ZZ620" s="44"/>
      <c r="AAA620" s="44"/>
      <c r="AAB620" s="44"/>
      <c r="AAC620" s="44"/>
      <c r="AAD620" s="44"/>
      <c r="AAE620" s="44"/>
      <c r="AAF620" s="44"/>
      <c r="AAG620" s="44"/>
      <c r="AAH620" s="44"/>
      <c r="AAI620" s="44"/>
      <c r="AAJ620" s="44"/>
      <c r="AAK620" s="44"/>
      <c r="AAL620" s="44"/>
      <c r="AAM620" s="44"/>
      <c r="AAN620" s="44"/>
      <c r="AAO620" s="44"/>
      <c r="AAP620" s="44"/>
      <c r="AAQ620" s="44"/>
      <c r="AAR620" s="44"/>
      <c r="AAS620" s="44"/>
      <c r="AAT620" s="44"/>
      <c r="AAU620" s="44"/>
      <c r="AAV620" s="44"/>
      <c r="AAW620" s="44"/>
      <c r="AAX620" s="44"/>
      <c r="AAY620" s="44"/>
      <c r="AAZ620" s="44"/>
      <c r="ABA620" s="44"/>
      <c r="ABB620" s="44"/>
      <c r="ABC620" s="44"/>
      <c r="ABD620" s="44"/>
      <c r="ABE620" s="44"/>
      <c r="ABF620" s="44"/>
      <c r="ABG620" s="44"/>
      <c r="ABH620" s="44"/>
      <c r="ABI620" s="44"/>
      <c r="ABJ620" s="44"/>
      <c r="ABK620" s="44"/>
      <c r="ABL620" s="44"/>
      <c r="ABM620" s="44"/>
      <c r="ABN620" s="44"/>
      <c r="ABO620" s="44"/>
      <c r="ABP620" s="44"/>
      <c r="ABQ620" s="44"/>
      <c r="ABR620" s="44"/>
      <c r="ABS620" s="44"/>
      <c r="ABT620" s="44"/>
      <c r="ABU620" s="44"/>
      <c r="ABV620" s="44"/>
      <c r="ABW620" s="44"/>
      <c r="ABX620" s="44"/>
      <c r="ABY620" s="44"/>
      <c r="ABZ620" s="44"/>
      <c r="ACA620" s="44"/>
      <c r="ACB620" s="44"/>
      <c r="ACC620" s="44"/>
      <c r="ACD620" s="44"/>
      <c r="ACE620" s="44"/>
      <c r="ACF620" s="44"/>
      <c r="ACG620" s="44"/>
      <c r="ACH620" s="44"/>
      <c r="ACI620" s="44"/>
      <c r="ACJ620" s="44"/>
      <c r="ACK620" s="44"/>
      <c r="ACL620" s="44"/>
      <c r="ACM620" s="44"/>
      <c r="ACN620" s="44"/>
      <c r="ACO620" s="44"/>
      <c r="ACP620" s="44"/>
      <c r="ACQ620" s="44"/>
      <c r="ACR620" s="44"/>
      <c r="ACS620" s="44"/>
      <c r="ACT620" s="44"/>
      <c r="ACU620" s="44"/>
      <c r="ACV620" s="44"/>
      <c r="ACW620" s="44"/>
      <c r="ACX620" s="44"/>
      <c r="ACY620" s="44"/>
      <c r="ACZ620" s="44"/>
      <c r="ADA620" s="44"/>
      <c r="ADB620" s="44"/>
      <c r="ADC620" s="44"/>
      <c r="ADD620" s="44"/>
      <c r="ADE620" s="44"/>
      <c r="ADF620" s="44"/>
      <c r="ADG620" s="44"/>
      <c r="ADH620" s="44"/>
      <c r="ADI620" s="44"/>
      <c r="ADJ620" s="44"/>
      <c r="ADK620" s="44"/>
      <c r="ADL620" s="44"/>
      <c r="ADM620" s="44"/>
      <c r="ADN620" s="44"/>
      <c r="ADO620" s="44"/>
      <c r="ADP620" s="44"/>
      <c r="ADQ620" s="44"/>
      <c r="ADR620" s="44"/>
      <c r="ADS620" s="44"/>
      <c r="ADT620" s="44"/>
      <c r="ADU620" s="44"/>
      <c r="ADV620" s="44"/>
      <c r="ADW620" s="44"/>
      <c r="ADX620" s="44"/>
      <c r="ADY620" s="44"/>
      <c r="ADZ620" s="44"/>
      <c r="AEA620" s="44"/>
      <c r="AEB620" s="44"/>
      <c r="AEC620" s="44"/>
      <c r="AED620" s="44"/>
      <c r="AEE620" s="44"/>
      <c r="AEF620" s="44"/>
      <c r="AEG620" s="44"/>
      <c r="AEH620" s="44"/>
      <c r="AEI620" s="44"/>
      <c r="AEJ620" s="44"/>
      <c r="AEK620" s="44"/>
      <c r="AEL620" s="44"/>
      <c r="AEM620" s="44"/>
      <c r="AEN620" s="44"/>
      <c r="AEO620" s="44"/>
      <c r="AEP620" s="44"/>
      <c r="AEQ620" s="44"/>
      <c r="AER620" s="44"/>
      <c r="AES620" s="44"/>
      <c r="AET620" s="44"/>
      <c r="AEU620" s="44"/>
      <c r="AEV620" s="44"/>
      <c r="AEW620" s="44"/>
      <c r="AEX620" s="44"/>
      <c r="AEY620" s="44"/>
      <c r="AEZ620" s="44"/>
      <c r="AFA620" s="44"/>
      <c r="AFB620" s="44"/>
      <c r="AFC620" s="44"/>
      <c r="AFD620" s="44"/>
      <c r="AFE620" s="44"/>
      <c r="AFF620" s="44"/>
      <c r="AFG620" s="44"/>
      <c r="AFH620" s="44"/>
      <c r="AFI620" s="44"/>
      <c r="AFJ620" s="44"/>
      <c r="AFK620" s="44"/>
      <c r="AFL620" s="44"/>
      <c r="AFM620" s="44"/>
      <c r="AFN620" s="44"/>
      <c r="AFO620" s="44"/>
      <c r="AFP620" s="44"/>
      <c r="AFQ620" s="44"/>
      <c r="AFR620" s="44"/>
      <c r="AFS620" s="44"/>
      <c r="AFT620" s="44"/>
      <c r="AFU620" s="44"/>
      <c r="AFV620" s="44"/>
      <c r="AFW620" s="44"/>
      <c r="AFX620" s="44"/>
      <c r="AFY620" s="44"/>
      <c r="AFZ620" s="44"/>
      <c r="AGA620" s="44"/>
      <c r="AGB620" s="44"/>
      <c r="AGC620" s="44"/>
      <c r="AGD620" s="44"/>
      <c r="AGE620" s="44"/>
      <c r="AGF620" s="44"/>
      <c r="AGG620" s="44"/>
      <c r="AGH620" s="44"/>
      <c r="AGI620" s="44"/>
      <c r="AGJ620" s="44"/>
      <c r="AGK620" s="44"/>
      <c r="AGL620" s="44"/>
      <c r="AGM620" s="44"/>
      <c r="AGN620" s="44"/>
      <c r="AGO620" s="44"/>
      <c r="AGP620" s="44"/>
      <c r="AGQ620" s="44"/>
      <c r="AGR620" s="44"/>
      <c r="AGS620" s="44"/>
      <c r="AGT620" s="44"/>
      <c r="AGU620" s="44"/>
      <c r="AGV620" s="44"/>
      <c r="AGW620" s="44"/>
      <c r="AGX620" s="44"/>
      <c r="AGY620" s="44"/>
      <c r="AGZ620" s="44"/>
      <c r="AHA620" s="44"/>
      <c r="AHB620" s="44"/>
      <c r="AHC620" s="44"/>
      <c r="AHD620" s="44"/>
      <c r="AHE620" s="44"/>
      <c r="AHF620" s="44"/>
      <c r="AHG620" s="44"/>
      <c r="AHH620" s="44"/>
      <c r="AHI620" s="44"/>
      <c r="AHJ620" s="44"/>
      <c r="AHK620" s="44"/>
      <c r="AHL620" s="44"/>
      <c r="AHM620" s="44"/>
      <c r="AHN620" s="44"/>
      <c r="AHO620" s="44"/>
      <c r="AHP620" s="44"/>
      <c r="AHQ620" s="44"/>
      <c r="AHR620" s="44"/>
      <c r="AHS620" s="44"/>
      <c r="AHT620" s="44"/>
      <c r="AHU620" s="44"/>
      <c r="AHV620" s="44"/>
      <c r="AHW620" s="44"/>
      <c r="AHX620" s="44"/>
      <c r="AHY620" s="44"/>
      <c r="AHZ620" s="44"/>
      <c r="AIA620" s="44"/>
      <c r="AIB620" s="44"/>
      <c r="AIC620" s="44"/>
      <c r="AID620" s="44"/>
      <c r="AIE620" s="44"/>
      <c r="AIF620" s="44"/>
      <c r="AIG620" s="44"/>
      <c r="AIH620" s="44"/>
      <c r="AII620" s="44"/>
      <c r="AIJ620" s="44"/>
      <c r="AIK620" s="44"/>
      <c r="AIL620" s="44"/>
      <c r="AIM620" s="44"/>
      <c r="AIN620" s="44"/>
      <c r="AIO620" s="44"/>
      <c r="AIP620" s="44"/>
      <c r="AIQ620" s="44"/>
      <c r="AIR620" s="44"/>
      <c r="AIS620" s="44"/>
      <c r="AIT620" s="44"/>
      <c r="AIU620" s="44"/>
      <c r="AIV620" s="44"/>
      <c r="AIW620" s="44"/>
      <c r="AIX620" s="44"/>
      <c r="AIY620" s="44"/>
      <c r="AIZ620" s="44"/>
      <c r="AJA620" s="44"/>
      <c r="AJB620" s="44"/>
      <c r="AJC620" s="44"/>
      <c r="AJD620" s="44"/>
      <c r="AJE620" s="44"/>
      <c r="AJF620" s="44"/>
      <c r="AJG620" s="44"/>
      <c r="AJH620" s="44"/>
      <c r="AJI620" s="44"/>
      <c r="AJJ620" s="44"/>
      <c r="AJK620" s="44"/>
      <c r="AJL620" s="44"/>
      <c r="AJM620" s="44"/>
      <c r="AJN620" s="44"/>
      <c r="AJO620" s="44"/>
      <c r="AJP620" s="44"/>
      <c r="AJQ620" s="44"/>
      <c r="AJR620" s="44"/>
      <c r="AJS620" s="44"/>
      <c r="AJT620" s="44"/>
      <c r="AJU620" s="44"/>
      <c r="AJV620" s="44"/>
      <c r="AJW620" s="44"/>
      <c r="AJX620" s="44"/>
      <c r="AJY620" s="44"/>
      <c r="AJZ620" s="44"/>
      <c r="AKA620" s="44"/>
      <c r="AKB620" s="44"/>
      <c r="AKC620" s="44"/>
      <c r="AKD620" s="44"/>
      <c r="AKE620" s="44"/>
      <c r="AKF620" s="44"/>
      <c r="AKG620" s="44"/>
      <c r="AKH620" s="44"/>
      <c r="AKI620" s="44"/>
      <c r="AKJ620" s="44"/>
      <c r="AKK620" s="44"/>
      <c r="AKL620" s="44"/>
      <c r="AKM620" s="44"/>
      <c r="AKN620" s="44"/>
      <c r="AKO620" s="44"/>
      <c r="AKP620" s="44"/>
      <c r="AKQ620" s="44"/>
      <c r="AKR620" s="44"/>
      <c r="AKS620" s="44"/>
      <c r="AKT620" s="44"/>
      <c r="AKU620" s="44"/>
      <c r="AKV620" s="44"/>
      <c r="AKW620" s="44"/>
      <c r="AKX620" s="44"/>
      <c r="AKY620" s="44"/>
      <c r="AKZ620" s="44"/>
      <c r="ALA620" s="44"/>
      <c r="ALB620" s="44"/>
      <c r="ALC620" s="44"/>
      <c r="ALD620" s="44"/>
      <c r="ALE620" s="44"/>
      <c r="ALF620" s="44"/>
      <c r="ALG620" s="44"/>
      <c r="ALH620" s="44"/>
      <c r="ALI620" s="44"/>
      <c r="ALJ620" s="44"/>
      <c r="ALK620" s="44"/>
      <c r="ALL620" s="44"/>
      <c r="ALM620" s="44"/>
      <c r="ALN620" s="44"/>
      <c r="ALO620" s="44"/>
      <c r="ALP620" s="44"/>
      <c r="ALQ620" s="44"/>
      <c r="ALR620" s="44"/>
      <c r="ALS620" s="44"/>
      <c r="ALT620" s="44"/>
      <c r="ALU620" s="44"/>
      <c r="ALV620" s="44"/>
      <c r="ALW620" s="44"/>
      <c r="ALX620" s="44"/>
      <c r="ALY620" s="44"/>
      <c r="ALZ620" s="44"/>
      <c r="AMA620" s="44"/>
      <c r="AMB620" s="44"/>
      <c r="AMC620" s="44"/>
      <c r="AMD620" s="44"/>
      <c r="AME620" s="44"/>
      <c r="AMF620" s="44"/>
      <c r="AMG620" s="44"/>
      <c r="AMH620" s="44"/>
      <c r="AMI620" s="44"/>
      <c r="AMJ620" s="44"/>
      <c r="AMK620" s="44"/>
      <c r="AML620" s="44"/>
      <c r="AMM620" s="44"/>
      <c r="AMN620" s="44"/>
      <c r="AMO620" s="44"/>
      <c r="AMP620" s="44"/>
      <c r="AMQ620" s="44"/>
      <c r="AMR620" s="44"/>
      <c r="AMS620" s="44"/>
      <c r="AMT620" s="44"/>
      <c r="AMU620" s="44"/>
      <c r="AMV620" s="44"/>
      <c r="AMW620" s="44"/>
      <c r="AMX620" s="44"/>
      <c r="AMY620" s="44"/>
      <c r="AMZ620" s="44"/>
      <c r="ANA620" s="44"/>
      <c r="ANB620" s="44"/>
      <c r="ANC620" s="44"/>
      <c r="AND620" s="44"/>
      <c r="ANE620" s="44"/>
      <c r="ANF620" s="44"/>
      <c r="ANG620" s="44"/>
      <c r="ANH620" s="44"/>
      <c r="ANI620" s="44"/>
      <c r="ANJ620" s="44"/>
      <c r="ANK620" s="44"/>
      <c r="ANL620" s="44"/>
      <c r="ANM620" s="44"/>
      <c r="ANN620" s="44"/>
      <c r="ANO620" s="44"/>
      <c r="ANP620" s="44"/>
      <c r="ANQ620" s="44"/>
      <c r="ANR620" s="44"/>
      <c r="ANS620" s="44"/>
      <c r="ANT620" s="44"/>
      <c r="ANU620" s="44"/>
      <c r="ANV620" s="44"/>
      <c r="ANW620" s="44"/>
      <c r="ANX620" s="44"/>
      <c r="ANY620" s="44"/>
      <c r="ANZ620" s="44"/>
      <c r="AOA620" s="44"/>
      <c r="AOB620" s="44"/>
      <c r="AOC620" s="44"/>
      <c r="AOD620" s="44"/>
      <c r="AOE620" s="44"/>
      <c r="AOF620" s="44"/>
      <c r="AOG620" s="44"/>
      <c r="AOH620" s="44"/>
      <c r="AOI620" s="44"/>
      <c r="AOJ620" s="44"/>
      <c r="AOK620" s="44"/>
      <c r="AOL620" s="44"/>
      <c r="AOM620" s="44"/>
      <c r="AON620" s="44"/>
      <c r="AOO620" s="44"/>
      <c r="AOP620" s="44"/>
      <c r="AOQ620" s="44"/>
      <c r="AOR620" s="44"/>
      <c r="AOS620" s="44"/>
      <c r="AOT620" s="44"/>
      <c r="AOU620" s="44"/>
      <c r="AOV620" s="44"/>
      <c r="AOW620" s="44"/>
      <c r="AOX620" s="44"/>
      <c r="AOY620" s="44"/>
      <c r="AOZ620" s="44"/>
      <c r="APA620" s="44"/>
      <c r="APB620" s="44"/>
      <c r="APC620" s="44"/>
      <c r="APD620" s="44"/>
      <c r="APE620" s="44"/>
      <c r="APF620" s="44"/>
      <c r="APG620" s="44"/>
      <c r="APH620" s="44"/>
      <c r="API620" s="44"/>
      <c r="APJ620" s="44"/>
      <c r="APK620" s="44"/>
      <c r="APL620" s="44"/>
      <c r="APM620" s="44"/>
      <c r="APN620" s="44"/>
      <c r="APO620" s="44"/>
      <c r="APP620" s="44"/>
      <c r="APQ620" s="44"/>
      <c r="APR620" s="44"/>
      <c r="APS620" s="44"/>
      <c r="APT620" s="44"/>
      <c r="APU620" s="44"/>
      <c r="APV620" s="44"/>
      <c r="APW620" s="44"/>
      <c r="APX620" s="44"/>
      <c r="APY620" s="44"/>
      <c r="APZ620" s="44"/>
      <c r="AQA620" s="44"/>
      <c r="AQB620" s="44"/>
      <c r="AQC620" s="44"/>
      <c r="AQD620" s="44"/>
      <c r="AQE620" s="44"/>
      <c r="AQF620" s="44"/>
      <c r="AQG620" s="44"/>
      <c r="AQH620" s="44"/>
      <c r="AQI620" s="44"/>
      <c r="AQJ620" s="44"/>
      <c r="AQK620" s="44"/>
      <c r="AQL620" s="44"/>
      <c r="AQM620" s="44"/>
      <c r="AQN620" s="44"/>
      <c r="AQO620" s="44"/>
      <c r="AQP620" s="44"/>
      <c r="AQQ620" s="44"/>
      <c r="AQR620" s="44"/>
      <c r="AQS620" s="44"/>
      <c r="AQT620" s="44"/>
      <c r="AQU620" s="44"/>
      <c r="AQV620" s="44"/>
      <c r="AQW620" s="44"/>
      <c r="AQX620" s="44"/>
      <c r="AQY620" s="44"/>
      <c r="AQZ620" s="44"/>
      <c r="ARA620" s="44"/>
      <c r="ARB620" s="44"/>
      <c r="ARC620" s="44"/>
      <c r="ARD620" s="44"/>
      <c r="ARE620" s="44"/>
      <c r="ARF620" s="44"/>
      <c r="ARG620" s="44"/>
      <c r="ARH620" s="44"/>
      <c r="ARI620" s="44"/>
      <c r="ARJ620" s="44"/>
      <c r="ARK620" s="44"/>
      <c r="ARL620" s="44"/>
      <c r="ARM620" s="44"/>
      <c r="ARN620" s="44"/>
      <c r="ARO620" s="44"/>
      <c r="ARP620" s="44"/>
      <c r="ARQ620" s="44"/>
      <c r="ARR620" s="44"/>
      <c r="ARS620" s="44"/>
      <c r="ART620" s="44"/>
      <c r="ARU620" s="44"/>
      <c r="ARV620" s="44"/>
      <c r="ARW620" s="44"/>
      <c r="ARX620" s="44"/>
      <c r="ARY620" s="44"/>
      <c r="ARZ620" s="44"/>
      <c r="ASA620" s="44"/>
      <c r="ASB620" s="44"/>
      <c r="ASC620" s="44"/>
      <c r="ASD620" s="44"/>
      <c r="ASE620" s="44"/>
      <c r="ASF620" s="44"/>
      <c r="ASG620" s="44"/>
      <c r="ASH620" s="44"/>
      <c r="ASI620" s="44"/>
      <c r="ASJ620" s="44"/>
      <c r="ASK620" s="44"/>
      <c r="ASL620" s="44"/>
      <c r="ASM620" s="44"/>
      <c r="ASN620" s="44"/>
      <c r="ASO620" s="44"/>
      <c r="ASP620" s="44"/>
      <c r="ASQ620" s="44"/>
      <c r="ASR620" s="44"/>
      <c r="ASS620" s="44"/>
      <c r="AST620" s="44"/>
      <c r="ASU620" s="44"/>
      <c r="ASV620" s="44"/>
      <c r="ASW620" s="44"/>
      <c r="ASX620" s="44"/>
      <c r="ASY620" s="44"/>
      <c r="ASZ620" s="44"/>
      <c r="ATA620" s="44"/>
      <c r="ATB620" s="44"/>
      <c r="ATC620" s="44"/>
      <c r="ATD620" s="44"/>
      <c r="ATE620" s="44"/>
      <c r="ATF620" s="44"/>
      <c r="ATG620" s="44"/>
      <c r="ATH620" s="44"/>
      <c r="ATI620" s="44"/>
      <c r="ATJ620" s="44"/>
      <c r="ATK620" s="44"/>
      <c r="ATL620" s="44"/>
      <c r="ATM620" s="44"/>
      <c r="ATN620" s="44"/>
      <c r="ATO620" s="44"/>
      <c r="ATP620" s="44"/>
      <c r="ATQ620" s="44"/>
      <c r="ATR620" s="44"/>
      <c r="ATS620" s="44"/>
      <c r="ATT620" s="44"/>
      <c r="ATU620" s="44"/>
      <c r="ATV620" s="44"/>
      <c r="ATW620" s="44"/>
      <c r="ATX620" s="44"/>
      <c r="ATY620" s="44"/>
      <c r="ATZ620" s="44"/>
      <c r="AUA620" s="44"/>
      <c r="AUB620" s="44"/>
      <c r="AUC620" s="44"/>
      <c r="AUD620" s="44"/>
      <c r="AUE620" s="44"/>
      <c r="AUF620" s="44"/>
      <c r="AUG620" s="44"/>
      <c r="AUH620" s="44"/>
      <c r="AUI620" s="44"/>
      <c r="AUJ620" s="44"/>
      <c r="AUK620" s="44"/>
      <c r="AUL620" s="44"/>
      <c r="AUM620" s="44"/>
      <c r="AUN620" s="44"/>
      <c r="AUO620" s="44"/>
      <c r="AUP620" s="44"/>
      <c r="AUQ620" s="44"/>
      <c r="AUR620" s="44"/>
      <c r="AUS620" s="44"/>
      <c r="AUT620" s="44"/>
      <c r="AUU620" s="44"/>
      <c r="AUV620" s="44"/>
      <c r="AUW620" s="44"/>
      <c r="AUX620" s="44"/>
      <c r="AUY620" s="44"/>
      <c r="AUZ620" s="44"/>
      <c r="AVA620" s="44"/>
      <c r="AVB620" s="44"/>
      <c r="AVC620" s="44"/>
      <c r="AVD620" s="44"/>
      <c r="AVE620" s="44"/>
      <c r="AVF620" s="44"/>
      <c r="AVG620" s="44"/>
      <c r="AVH620" s="44"/>
      <c r="AVI620" s="44"/>
      <c r="AVJ620" s="44"/>
      <c r="AVK620" s="44"/>
      <c r="AVL620" s="44"/>
      <c r="AVM620" s="44"/>
      <c r="AVN620" s="44"/>
      <c r="AVO620" s="44"/>
      <c r="AVP620" s="44"/>
      <c r="AVQ620" s="44"/>
      <c r="AVR620" s="44"/>
      <c r="AVS620" s="44"/>
      <c r="AVT620" s="44"/>
      <c r="AVU620" s="44"/>
      <c r="AVV620" s="44"/>
      <c r="AVW620" s="44"/>
      <c r="AVX620" s="44"/>
      <c r="AVY620" s="44"/>
      <c r="AVZ620" s="44"/>
      <c r="AWA620" s="44"/>
      <c r="AWB620" s="44"/>
      <c r="AWC620" s="44"/>
      <c r="AWD620" s="44"/>
      <c r="AWE620" s="44"/>
      <c r="AWF620" s="44"/>
      <c r="AWG620" s="44"/>
      <c r="AWH620" s="44"/>
      <c r="AWI620" s="44"/>
      <c r="AWJ620" s="44"/>
      <c r="AWK620" s="44"/>
      <c r="AWL620" s="44"/>
      <c r="AWM620" s="44"/>
      <c r="AWN620" s="44"/>
      <c r="AWO620" s="44"/>
      <c r="AWP620" s="44"/>
      <c r="AWQ620" s="44"/>
      <c r="AWR620" s="44"/>
      <c r="AWS620" s="44"/>
      <c r="AWT620" s="44"/>
      <c r="AWU620" s="44"/>
      <c r="AWV620" s="44"/>
      <c r="AWW620" s="44"/>
      <c r="AWX620" s="44"/>
      <c r="AWY620" s="44"/>
      <c r="AWZ620" s="44"/>
      <c r="AXA620" s="44"/>
      <c r="AXB620" s="44"/>
      <c r="AXC620" s="44"/>
      <c r="AXD620" s="44"/>
      <c r="AXE620" s="44"/>
      <c r="AXF620" s="44"/>
      <c r="AXG620" s="44"/>
      <c r="AXH620" s="44"/>
      <c r="AXI620" s="44"/>
      <c r="AXJ620" s="44"/>
      <c r="AXK620" s="44"/>
      <c r="AXL620" s="44"/>
      <c r="AXM620" s="44"/>
      <c r="AXN620" s="44"/>
      <c r="AXO620" s="44"/>
      <c r="AXP620" s="44"/>
      <c r="AXQ620" s="44"/>
      <c r="AXR620" s="44"/>
      <c r="AXS620" s="44"/>
      <c r="AXT620" s="44"/>
      <c r="AXU620" s="44"/>
      <c r="AXV620" s="44"/>
      <c r="AXW620" s="44"/>
      <c r="AXX620" s="44"/>
      <c r="AXY620" s="44"/>
      <c r="AXZ620" s="44"/>
      <c r="AYA620" s="44"/>
      <c r="AYB620" s="44"/>
      <c r="AYC620" s="44"/>
      <c r="AYD620" s="44"/>
      <c r="AYE620" s="44"/>
      <c r="AYF620" s="44"/>
      <c r="AYG620" s="44"/>
      <c r="AYH620" s="44"/>
      <c r="AYI620" s="44"/>
      <c r="AYJ620" s="44"/>
      <c r="AYK620" s="44"/>
      <c r="AYL620" s="44"/>
      <c r="AYM620" s="44"/>
      <c r="AYN620" s="44"/>
      <c r="AYO620" s="44"/>
      <c r="AYP620" s="44"/>
      <c r="AYQ620" s="44"/>
      <c r="AYR620" s="44"/>
      <c r="AYS620" s="44"/>
      <c r="AYT620" s="44"/>
      <c r="AYU620" s="44"/>
      <c r="AYV620" s="44"/>
      <c r="AYW620" s="44"/>
      <c r="AYX620" s="44"/>
      <c r="AYY620" s="44"/>
      <c r="AYZ620" s="44"/>
      <c r="AZA620" s="44"/>
      <c r="AZB620" s="44"/>
      <c r="AZC620" s="44"/>
      <c r="AZD620" s="44"/>
      <c r="AZE620" s="44"/>
      <c r="AZF620" s="44"/>
      <c r="AZG620" s="44"/>
      <c r="AZH620" s="44"/>
      <c r="AZI620" s="44"/>
      <c r="AZJ620" s="44"/>
      <c r="AZK620" s="44"/>
      <c r="AZL620" s="44"/>
      <c r="AZM620" s="44"/>
      <c r="AZN620" s="44"/>
      <c r="AZO620" s="44"/>
      <c r="AZP620" s="44"/>
      <c r="AZQ620" s="44"/>
      <c r="AZR620" s="44"/>
      <c r="AZS620" s="44"/>
      <c r="AZT620" s="44"/>
      <c r="AZU620" s="44"/>
      <c r="AZV620" s="44"/>
      <c r="AZW620" s="44"/>
      <c r="AZX620" s="44"/>
      <c r="AZY620" s="44"/>
      <c r="AZZ620" s="44"/>
      <c r="BAA620" s="44"/>
      <c r="BAB620" s="44"/>
      <c r="BAC620" s="44"/>
      <c r="BAD620" s="44"/>
      <c r="BAE620" s="44"/>
      <c r="BAF620" s="44"/>
      <c r="BAG620" s="44"/>
      <c r="BAH620" s="44"/>
      <c r="BAI620" s="44"/>
      <c r="BAJ620" s="44"/>
      <c r="BAK620" s="44"/>
      <c r="BAL620" s="44"/>
      <c r="BAM620" s="44"/>
      <c r="BAN620" s="44"/>
      <c r="BAO620" s="44"/>
      <c r="BAP620" s="44"/>
      <c r="BAQ620" s="44"/>
      <c r="BAR620" s="44"/>
      <c r="BAS620" s="44"/>
      <c r="BAT620" s="44"/>
      <c r="BAU620" s="44"/>
      <c r="BAV620" s="44"/>
      <c r="BAW620" s="44"/>
      <c r="BAX620" s="44"/>
      <c r="BAY620" s="44"/>
      <c r="BAZ620" s="44"/>
      <c r="BBA620" s="44"/>
      <c r="BBB620" s="44"/>
      <c r="BBC620" s="44"/>
      <c r="BBD620" s="44"/>
      <c r="BBE620" s="44"/>
      <c r="BBF620" s="44"/>
      <c r="BBG620" s="44"/>
      <c r="BBH620" s="44"/>
      <c r="BBI620" s="44"/>
      <c r="BBJ620" s="44"/>
      <c r="BBK620" s="44"/>
      <c r="BBL620" s="44"/>
      <c r="BBM620" s="44"/>
      <c r="BBN620" s="44"/>
      <c r="BBO620" s="44"/>
      <c r="BBP620" s="44"/>
      <c r="BBQ620" s="44"/>
      <c r="BBR620" s="44"/>
      <c r="BBS620" s="44"/>
      <c r="BBT620" s="44"/>
      <c r="BBU620" s="44"/>
      <c r="BBV620" s="44"/>
      <c r="BBW620" s="44"/>
      <c r="BBX620" s="44"/>
      <c r="BBY620" s="44"/>
      <c r="BBZ620" s="44"/>
      <c r="BCA620" s="44"/>
      <c r="BCB620" s="44"/>
      <c r="BCC620" s="44"/>
      <c r="BCD620" s="44"/>
      <c r="BCE620" s="44"/>
      <c r="BCF620" s="44"/>
      <c r="BCG620" s="44"/>
      <c r="BCH620" s="44"/>
      <c r="BCI620" s="44"/>
      <c r="BCJ620" s="44"/>
      <c r="BCK620" s="44"/>
      <c r="BCL620" s="44"/>
      <c r="BCM620" s="44"/>
      <c r="BCN620" s="44"/>
      <c r="BCO620" s="44"/>
      <c r="BCP620" s="44"/>
      <c r="BCQ620" s="44"/>
      <c r="BCR620" s="44"/>
      <c r="BCS620" s="44"/>
      <c r="BCT620" s="44"/>
      <c r="BCU620" s="44"/>
      <c r="BCV620" s="44"/>
      <c r="BCW620" s="44"/>
      <c r="BCX620" s="44"/>
      <c r="BCY620" s="44"/>
      <c r="BCZ620" s="44"/>
      <c r="BDA620" s="44"/>
      <c r="BDB620" s="44"/>
      <c r="BDC620" s="44"/>
      <c r="BDD620" s="44"/>
      <c r="BDE620" s="44"/>
      <c r="BDF620" s="44"/>
      <c r="BDG620" s="44"/>
      <c r="BDH620" s="44"/>
      <c r="BDI620" s="44"/>
      <c r="BDJ620" s="44"/>
      <c r="BDK620" s="44"/>
      <c r="BDL620" s="44"/>
      <c r="BDM620" s="44"/>
      <c r="BDN620" s="44"/>
      <c r="BDO620" s="44"/>
      <c r="BDP620" s="44"/>
      <c r="BDQ620" s="44"/>
      <c r="BDR620" s="44"/>
      <c r="BDS620" s="44"/>
      <c r="BDT620" s="44"/>
      <c r="BDU620" s="44"/>
      <c r="BDV620" s="44"/>
      <c r="BDW620" s="44"/>
      <c r="BDX620" s="44"/>
      <c r="BDY620" s="44"/>
      <c r="BDZ620" s="44"/>
      <c r="BEA620" s="44"/>
      <c r="BEB620" s="44"/>
      <c r="BEC620" s="44"/>
      <c r="BED620" s="44"/>
      <c r="BEE620" s="44"/>
      <c r="BEF620" s="44"/>
      <c r="BEG620" s="44"/>
      <c r="BEH620" s="44"/>
      <c r="BEI620" s="44"/>
      <c r="BEJ620" s="44"/>
      <c r="BEK620" s="44"/>
      <c r="BEL620" s="44"/>
      <c r="BEM620" s="44"/>
      <c r="BEN620" s="44"/>
      <c r="BEO620" s="44"/>
      <c r="BEP620" s="44"/>
      <c r="BEQ620" s="44"/>
      <c r="BER620" s="44"/>
      <c r="BES620" s="44"/>
      <c r="BET620" s="44"/>
      <c r="BEU620" s="44"/>
      <c r="BEV620" s="44"/>
      <c r="BEW620" s="44"/>
      <c r="BEX620" s="44"/>
      <c r="BEY620" s="44"/>
      <c r="BEZ620" s="44"/>
      <c r="BFA620" s="44"/>
      <c r="BFB620" s="44"/>
      <c r="BFC620" s="44"/>
      <c r="BFD620" s="44"/>
      <c r="BFE620" s="44"/>
      <c r="BFF620" s="44"/>
      <c r="BFG620" s="44"/>
      <c r="BFH620" s="44"/>
      <c r="BFI620" s="44"/>
      <c r="BFJ620" s="44"/>
      <c r="BFK620" s="44"/>
      <c r="BFL620" s="44"/>
      <c r="BFM620" s="44"/>
      <c r="BFN620" s="44"/>
      <c r="BFO620" s="44"/>
      <c r="BFP620" s="44"/>
      <c r="BFQ620" s="44"/>
      <c r="BFR620" s="44"/>
      <c r="BFS620" s="44"/>
      <c r="BFT620" s="44"/>
      <c r="BFU620" s="44"/>
      <c r="BFV620" s="44"/>
      <c r="BFW620" s="44"/>
      <c r="BFX620" s="44"/>
      <c r="BFY620" s="44"/>
      <c r="BFZ620" s="44"/>
      <c r="BGA620" s="44"/>
      <c r="BGB620" s="44"/>
      <c r="BGC620" s="44"/>
      <c r="BGD620" s="44"/>
      <c r="BGE620" s="44"/>
      <c r="BGF620" s="44"/>
      <c r="BGG620" s="44"/>
      <c r="BGH620" s="44"/>
      <c r="BGI620" s="44"/>
      <c r="BGJ620" s="44"/>
      <c r="BGK620" s="44"/>
      <c r="BGL620" s="44"/>
      <c r="BGM620" s="44"/>
      <c r="BGN620" s="44"/>
      <c r="BGO620" s="44"/>
      <c r="BGP620" s="44"/>
      <c r="BGQ620" s="44"/>
      <c r="BGR620" s="44"/>
      <c r="BGS620" s="44"/>
      <c r="BGT620" s="44"/>
      <c r="BGU620" s="44"/>
      <c r="BGV620" s="44"/>
      <c r="BGW620" s="44"/>
      <c r="BGX620" s="44"/>
      <c r="BGY620" s="44"/>
      <c r="BGZ620" s="44"/>
      <c r="BHA620" s="44"/>
      <c r="BHB620" s="44"/>
      <c r="BHC620" s="44"/>
      <c r="BHD620" s="44"/>
      <c r="BHE620" s="44"/>
      <c r="BHF620" s="44"/>
      <c r="BHG620" s="44"/>
      <c r="BHH620" s="44"/>
      <c r="BHI620" s="44"/>
      <c r="BHJ620" s="44"/>
      <c r="BHK620" s="44"/>
      <c r="BHL620" s="44"/>
      <c r="BHM620" s="44"/>
      <c r="BHN620" s="44"/>
      <c r="BHO620" s="44"/>
      <c r="BHP620" s="44"/>
      <c r="BHQ620" s="44"/>
      <c r="BHR620" s="44"/>
      <c r="BHS620" s="44"/>
      <c r="BHT620" s="44"/>
      <c r="BHU620" s="44"/>
      <c r="BHV620" s="44"/>
      <c r="BHW620" s="44"/>
      <c r="BHX620" s="44"/>
      <c r="BHY620" s="44"/>
      <c r="BHZ620" s="44"/>
      <c r="BIA620" s="44"/>
      <c r="BIB620" s="44"/>
      <c r="BIC620" s="44"/>
      <c r="BID620" s="44"/>
      <c r="BIE620" s="44"/>
      <c r="BIF620" s="44"/>
      <c r="BIG620" s="44"/>
      <c r="BIH620" s="44"/>
      <c r="BII620" s="44"/>
      <c r="BIJ620" s="44"/>
      <c r="BIK620" s="44"/>
      <c r="BIL620" s="44"/>
      <c r="BIM620" s="44"/>
      <c r="BIN620" s="44"/>
      <c r="BIO620" s="44"/>
      <c r="BIP620" s="44"/>
      <c r="BIQ620" s="44"/>
      <c r="BIR620" s="44"/>
      <c r="BIS620" s="44"/>
      <c r="BIT620" s="44"/>
      <c r="BIU620" s="44"/>
      <c r="BIV620" s="44"/>
      <c r="BIW620" s="44"/>
      <c r="BIX620" s="44"/>
      <c r="BIY620" s="44"/>
      <c r="BIZ620" s="44"/>
      <c r="BJA620" s="44"/>
      <c r="BJB620" s="44"/>
      <c r="BJC620" s="44"/>
      <c r="BJD620" s="44"/>
      <c r="BJE620" s="44"/>
      <c r="BJF620" s="44"/>
      <c r="BJG620" s="44"/>
      <c r="BJH620" s="44"/>
      <c r="BJI620" s="44"/>
      <c r="BJJ620" s="44"/>
      <c r="BJK620" s="44"/>
      <c r="BJL620" s="44"/>
      <c r="BJM620" s="44"/>
      <c r="BJN620" s="44"/>
      <c r="BJO620" s="44"/>
      <c r="BJP620" s="44"/>
      <c r="BJQ620" s="44"/>
      <c r="BJR620" s="44"/>
      <c r="BJS620" s="44"/>
      <c r="BJT620" s="44"/>
      <c r="BJU620" s="44"/>
      <c r="BJV620" s="44"/>
      <c r="BJW620" s="44"/>
      <c r="BJX620" s="44"/>
      <c r="BJY620" s="44"/>
      <c r="BJZ620" s="44"/>
      <c r="BKA620" s="44"/>
      <c r="BKB620" s="44"/>
      <c r="BKC620" s="44"/>
      <c r="BKD620" s="44"/>
      <c r="BKE620" s="44"/>
      <c r="BKF620" s="44"/>
      <c r="BKG620" s="44"/>
      <c r="BKH620" s="44"/>
      <c r="BKI620" s="44"/>
      <c r="BKJ620" s="44"/>
      <c r="BKK620" s="44"/>
      <c r="BKL620" s="44"/>
      <c r="BKM620" s="44"/>
      <c r="BKN620" s="44"/>
      <c r="BKO620" s="44"/>
      <c r="BKP620" s="44"/>
      <c r="BKQ620" s="44"/>
      <c r="BKR620" s="44"/>
      <c r="BKS620" s="44"/>
      <c r="BKT620" s="44"/>
      <c r="BKU620" s="44"/>
      <c r="BKV620" s="44"/>
      <c r="BKW620" s="44"/>
      <c r="BKX620" s="44"/>
      <c r="BKY620" s="44"/>
      <c r="BKZ620" s="44"/>
      <c r="BLA620" s="44"/>
      <c r="BLB620" s="44"/>
      <c r="BLC620" s="44"/>
      <c r="BLD620" s="44"/>
      <c r="BLE620" s="44"/>
      <c r="BLF620" s="44"/>
      <c r="BLG620" s="44"/>
      <c r="BLH620" s="44"/>
      <c r="BLI620" s="44"/>
      <c r="BLJ620" s="44"/>
      <c r="BLK620" s="44"/>
      <c r="BLL620" s="44"/>
      <c r="BLM620" s="44"/>
      <c r="BLN620" s="44"/>
      <c r="BLO620" s="44"/>
      <c r="BLP620" s="44"/>
      <c r="BLQ620" s="44"/>
      <c r="BLR620" s="44"/>
      <c r="BLS620" s="44"/>
      <c r="BLT620" s="44"/>
      <c r="BLU620" s="44"/>
      <c r="BLV620" s="44"/>
      <c r="BLW620" s="44"/>
      <c r="BLX620" s="44"/>
      <c r="BLY620" s="44"/>
      <c r="BLZ620" s="44"/>
      <c r="BMA620" s="44"/>
      <c r="BMB620" s="44"/>
      <c r="BMC620" s="44"/>
      <c r="BMD620" s="44"/>
      <c r="BME620" s="44"/>
      <c r="BMF620" s="44"/>
      <c r="BMG620" s="44"/>
      <c r="BMH620" s="44"/>
      <c r="BMI620" s="44"/>
      <c r="BMJ620" s="44"/>
      <c r="BMK620" s="44"/>
      <c r="BML620" s="44"/>
      <c r="BMM620" s="44"/>
      <c r="BMN620" s="44"/>
      <c r="BMO620" s="44"/>
      <c r="BMP620" s="44"/>
      <c r="BMQ620" s="44"/>
      <c r="BMR620" s="44"/>
      <c r="BMS620" s="44"/>
      <c r="BMT620" s="44"/>
      <c r="BMU620" s="44"/>
      <c r="BMV620" s="44"/>
      <c r="BMW620" s="44"/>
      <c r="BMX620" s="44"/>
      <c r="BMY620" s="44"/>
      <c r="BMZ620" s="44"/>
      <c r="BNA620" s="44"/>
      <c r="BNB620" s="44"/>
      <c r="BNC620" s="44"/>
      <c r="BND620" s="44"/>
      <c r="BNE620" s="44"/>
      <c r="BNF620" s="44"/>
      <c r="BNG620" s="44"/>
      <c r="BNH620" s="44"/>
      <c r="BNI620" s="44"/>
      <c r="BNJ620" s="44"/>
      <c r="BNK620" s="44"/>
      <c r="BNL620" s="44"/>
      <c r="BNM620" s="44"/>
      <c r="BNN620" s="44"/>
      <c r="BNO620" s="44"/>
      <c r="BNP620" s="44"/>
      <c r="BNQ620" s="44"/>
      <c r="BNR620" s="44"/>
      <c r="BNS620" s="44"/>
      <c r="BNT620" s="44"/>
      <c r="BNU620" s="44"/>
      <c r="BNV620" s="44"/>
      <c r="BNW620" s="44"/>
      <c r="BNX620" s="44"/>
      <c r="BNY620" s="44"/>
      <c r="BNZ620" s="44"/>
      <c r="BOA620" s="44"/>
      <c r="BOB620" s="44"/>
      <c r="BOC620" s="44"/>
      <c r="BOD620" s="44"/>
      <c r="BOE620" s="44"/>
      <c r="BOF620" s="44"/>
      <c r="BOG620" s="44"/>
      <c r="BOH620" s="44"/>
      <c r="BOI620" s="44"/>
      <c r="BOJ620" s="44"/>
      <c r="BOK620" s="44"/>
      <c r="BOL620" s="44"/>
      <c r="BOM620" s="44"/>
      <c r="BON620" s="44"/>
      <c r="BOO620" s="44"/>
      <c r="BOP620" s="44"/>
      <c r="BOQ620" s="44"/>
      <c r="BOR620" s="44"/>
      <c r="BOS620" s="44"/>
      <c r="BOT620" s="44"/>
      <c r="BOU620" s="44"/>
      <c r="BOV620" s="44"/>
      <c r="BOW620" s="44"/>
      <c r="BOX620" s="44"/>
      <c r="BOY620" s="44"/>
      <c r="BOZ620" s="44"/>
      <c r="BPA620" s="44"/>
      <c r="BPB620" s="44"/>
      <c r="BPC620" s="44"/>
      <c r="BPD620" s="44"/>
      <c r="BPE620" s="44"/>
      <c r="BPF620" s="44"/>
      <c r="BPG620" s="44"/>
      <c r="BPH620" s="44"/>
      <c r="BPI620" s="44"/>
      <c r="BPJ620" s="44"/>
      <c r="BPK620" s="44"/>
      <c r="BPL620" s="44"/>
      <c r="BPM620" s="44"/>
      <c r="BPN620" s="44"/>
      <c r="BPO620" s="44"/>
      <c r="BPP620" s="44"/>
      <c r="BPQ620" s="44"/>
      <c r="BPR620" s="44"/>
      <c r="BPS620" s="44"/>
      <c r="BPT620" s="44"/>
      <c r="BPU620" s="44"/>
      <c r="BPV620" s="44"/>
      <c r="BPW620" s="44"/>
      <c r="BPX620" s="44"/>
      <c r="BPY620" s="44"/>
      <c r="BPZ620" s="44"/>
      <c r="BQA620" s="44"/>
      <c r="BQB620" s="44"/>
      <c r="BQC620" s="44"/>
      <c r="BQD620" s="44"/>
      <c r="BQE620" s="44"/>
      <c r="BQF620" s="44"/>
      <c r="BQG620" s="44"/>
      <c r="BQH620" s="44"/>
      <c r="BQI620" s="44"/>
      <c r="BQJ620" s="44"/>
      <c r="BQK620" s="44"/>
      <c r="BQL620" s="44"/>
      <c r="BQM620" s="44"/>
      <c r="BQN620" s="44"/>
      <c r="BQO620" s="44"/>
      <c r="BQP620" s="44"/>
      <c r="BQQ620" s="44"/>
      <c r="BQR620" s="44"/>
      <c r="BQS620" s="44"/>
      <c r="BQT620" s="44"/>
      <c r="BQU620" s="44"/>
      <c r="BQV620" s="44"/>
      <c r="BQW620" s="44"/>
      <c r="BQX620" s="44"/>
      <c r="BQY620" s="44"/>
      <c r="BQZ620" s="44"/>
      <c r="BRA620" s="44"/>
      <c r="BRB620" s="44"/>
      <c r="BRC620" s="44"/>
      <c r="BRD620" s="44"/>
      <c r="BRE620" s="44"/>
      <c r="BRF620" s="44"/>
      <c r="BRG620" s="44"/>
      <c r="BRH620" s="44"/>
      <c r="BRI620" s="44"/>
      <c r="BRJ620" s="44"/>
      <c r="BRK620" s="44"/>
      <c r="BRL620" s="44"/>
      <c r="BRM620" s="44"/>
      <c r="BRN620" s="44"/>
      <c r="BRO620" s="44"/>
      <c r="BRP620" s="44"/>
      <c r="BRQ620" s="44"/>
      <c r="BRR620" s="44"/>
      <c r="BRS620" s="44"/>
      <c r="BRT620" s="44"/>
      <c r="BRU620" s="44"/>
      <c r="BRV620" s="44"/>
      <c r="BRW620" s="44"/>
      <c r="BRX620" s="44"/>
      <c r="BRY620" s="44"/>
      <c r="BRZ620" s="44"/>
      <c r="BSA620" s="44"/>
      <c r="BSB620" s="44"/>
      <c r="BSC620" s="44"/>
      <c r="BSD620" s="44"/>
      <c r="BSE620" s="44"/>
      <c r="BSF620" s="44"/>
      <c r="BSG620" s="44"/>
      <c r="BSH620" s="44"/>
      <c r="BSI620" s="44"/>
      <c r="BSJ620" s="44"/>
      <c r="BSK620" s="44"/>
      <c r="BSL620" s="44"/>
      <c r="BSM620" s="44"/>
      <c r="BSN620" s="44"/>
      <c r="BSO620" s="44"/>
      <c r="BSP620" s="44"/>
      <c r="BSQ620" s="44"/>
      <c r="BSR620" s="44"/>
      <c r="BSS620" s="44"/>
      <c r="BST620" s="44"/>
      <c r="BSU620" s="44"/>
      <c r="BSV620" s="44"/>
      <c r="BSW620" s="44"/>
      <c r="BSX620" s="44"/>
      <c r="BSY620" s="44"/>
      <c r="BSZ620" s="44"/>
      <c r="BTA620" s="44"/>
      <c r="BTB620" s="44"/>
      <c r="BTC620" s="44"/>
      <c r="BTD620" s="44"/>
      <c r="BTE620" s="44"/>
      <c r="BTF620" s="44"/>
      <c r="BTG620" s="44"/>
      <c r="BTH620" s="44"/>
      <c r="BTI620" s="44"/>
      <c r="BTJ620" s="44"/>
      <c r="BTK620" s="44"/>
      <c r="BTL620" s="44"/>
      <c r="BTM620" s="44"/>
      <c r="BTN620" s="44"/>
      <c r="BTO620" s="44"/>
      <c r="BTP620" s="44"/>
      <c r="BTQ620" s="44"/>
      <c r="BTR620" s="44"/>
      <c r="BTS620" s="44"/>
      <c r="BTT620" s="44"/>
      <c r="BTU620" s="44"/>
    </row>
    <row r="621" spans="1:1893" x14ac:dyDescent="0.25">
      <c r="A621" s="156" t="s">
        <v>189</v>
      </c>
      <c r="B621" s="53"/>
      <c r="C621" s="53"/>
      <c r="D621" s="156"/>
      <c r="E621" s="156"/>
      <c r="F621" s="53"/>
      <c r="G621" s="45"/>
    </row>
    <row r="622" spans="1:1893" hidden="1" x14ac:dyDescent="0.25">
      <c r="A622" s="157" t="s">
        <v>189</v>
      </c>
      <c r="B622" s="44" t="s">
        <v>190</v>
      </c>
      <c r="C622" s="1" t="s">
        <v>191</v>
      </c>
      <c r="D622" s="157" t="s">
        <v>11</v>
      </c>
      <c r="E622" s="157" t="s">
        <v>53</v>
      </c>
      <c r="F622" s="45">
        <v>1652</v>
      </c>
      <c r="G622" s="45"/>
    </row>
    <row r="623" spans="1:1893" hidden="1" x14ac:dyDescent="0.25">
      <c r="A623" s="157" t="s">
        <v>189</v>
      </c>
      <c r="B623" s="44" t="s">
        <v>190</v>
      </c>
      <c r="C623" s="1" t="s">
        <v>192</v>
      </c>
      <c r="D623" s="157" t="s">
        <v>11</v>
      </c>
      <c r="E623" s="157" t="s">
        <v>53</v>
      </c>
      <c r="F623" s="45">
        <v>1652</v>
      </c>
      <c r="G623" s="45"/>
    </row>
    <row r="624" spans="1:1893" hidden="1" x14ac:dyDescent="0.25">
      <c r="A624" s="157" t="s">
        <v>189</v>
      </c>
      <c r="B624" s="44" t="s">
        <v>190</v>
      </c>
      <c r="C624" s="1" t="s">
        <v>193</v>
      </c>
      <c r="D624" s="157" t="s">
        <v>11</v>
      </c>
      <c r="E624" s="157" t="s">
        <v>53</v>
      </c>
      <c r="F624" s="45">
        <v>1652</v>
      </c>
      <c r="G624" s="45"/>
    </row>
    <row r="625" spans="1:1893" hidden="1" x14ac:dyDescent="0.25">
      <c r="A625" s="157" t="s">
        <v>189</v>
      </c>
      <c r="B625" s="44" t="s">
        <v>190</v>
      </c>
      <c r="C625" s="60" t="s">
        <v>194</v>
      </c>
      <c r="D625" s="157" t="s">
        <v>11</v>
      </c>
      <c r="E625" s="157" t="s">
        <v>53</v>
      </c>
      <c r="F625" s="45">
        <v>1652</v>
      </c>
      <c r="G625" s="45"/>
    </row>
    <row r="626" spans="1:1893" hidden="1" x14ac:dyDescent="0.25">
      <c r="A626" s="157" t="s">
        <v>189</v>
      </c>
      <c r="B626" s="44" t="s">
        <v>190</v>
      </c>
      <c r="C626" s="60" t="s">
        <v>157</v>
      </c>
      <c r="D626" s="157" t="s">
        <v>11</v>
      </c>
      <c r="E626" s="157" t="s">
        <v>53</v>
      </c>
      <c r="F626" s="45">
        <v>1652</v>
      </c>
      <c r="G626" s="45"/>
    </row>
    <row r="627" spans="1:1893" s="53" customFormat="1" hidden="1" x14ac:dyDescent="0.25">
      <c r="A627" s="157" t="s">
        <v>189</v>
      </c>
      <c r="B627" s="44" t="s">
        <v>190</v>
      </c>
      <c r="C627" s="60" t="s">
        <v>69</v>
      </c>
      <c r="D627" s="157" t="s">
        <v>11</v>
      </c>
      <c r="E627" s="157" t="s">
        <v>53</v>
      </c>
      <c r="F627" s="45">
        <v>1652</v>
      </c>
      <c r="G627" s="45"/>
      <c r="H627" s="45"/>
      <c r="I627" s="44"/>
      <c r="J627" s="44"/>
      <c r="K627" s="44"/>
      <c r="L627" s="44"/>
      <c r="M627" s="44"/>
      <c r="N627" s="44"/>
      <c r="O627" s="44"/>
      <c r="P627" s="44"/>
      <c r="Q627" s="44"/>
      <c r="R627" s="44"/>
      <c r="S627" s="44"/>
      <c r="T627" s="44"/>
      <c r="U627" s="44"/>
      <c r="V627" s="44"/>
      <c r="W627" s="44"/>
      <c r="X627" s="44"/>
      <c r="Y627" s="44"/>
      <c r="Z627" s="44"/>
      <c r="AA627" s="44"/>
      <c r="AB627" s="44"/>
      <c r="AC627" s="44"/>
      <c r="AD627" s="44"/>
      <c r="AE627" s="44"/>
      <c r="AF627" s="44"/>
      <c r="AG627" s="44"/>
      <c r="AH627" s="44"/>
      <c r="AI627" s="44"/>
      <c r="AJ627" s="44"/>
      <c r="AK627" s="44"/>
      <c r="AL627" s="44"/>
      <c r="AM627" s="44"/>
      <c r="AN627" s="44"/>
      <c r="AO627" s="44"/>
      <c r="AP627" s="44"/>
      <c r="AQ627" s="44"/>
      <c r="AR627" s="44"/>
      <c r="AS627" s="44"/>
      <c r="AT627" s="44"/>
      <c r="AU627" s="44"/>
      <c r="AV627" s="44"/>
      <c r="AW627" s="44"/>
      <c r="AX627" s="44"/>
      <c r="AY627" s="44"/>
      <c r="AZ627" s="44"/>
      <c r="BA627" s="44"/>
      <c r="BB627" s="44"/>
      <c r="BC627" s="44"/>
      <c r="BD627" s="44"/>
      <c r="BE627" s="44"/>
      <c r="BF627" s="44"/>
      <c r="BG627" s="44"/>
      <c r="BH627" s="44"/>
      <c r="BI627" s="44"/>
      <c r="BJ627" s="44"/>
      <c r="BK627" s="44"/>
      <c r="BL627" s="44"/>
      <c r="BM627" s="44"/>
      <c r="BN627" s="44"/>
      <c r="BO627" s="44"/>
      <c r="BP627" s="44"/>
      <c r="BQ627" s="44"/>
      <c r="BR627" s="44"/>
      <c r="BS627" s="44"/>
      <c r="BT627" s="44"/>
      <c r="BU627" s="44"/>
      <c r="BV627" s="44"/>
      <c r="BW627" s="44"/>
      <c r="BX627" s="44"/>
      <c r="BY627" s="44"/>
      <c r="BZ627" s="44"/>
      <c r="CA627" s="44"/>
      <c r="CB627" s="44"/>
      <c r="CC627" s="44"/>
      <c r="CD627" s="44"/>
      <c r="CE627" s="44"/>
      <c r="CF627" s="44"/>
      <c r="CG627" s="44"/>
      <c r="CH627" s="44"/>
      <c r="CI627" s="44"/>
      <c r="CJ627" s="44"/>
      <c r="CK627" s="44"/>
      <c r="CL627" s="44"/>
      <c r="CM627" s="44"/>
      <c r="CN627" s="44"/>
      <c r="CO627" s="44"/>
      <c r="CP627" s="44"/>
      <c r="CQ627" s="44"/>
      <c r="CR627" s="44"/>
      <c r="CS627" s="44"/>
      <c r="CT627" s="44"/>
      <c r="CU627" s="44"/>
      <c r="CV627" s="44"/>
      <c r="CW627" s="44"/>
      <c r="CX627" s="44"/>
      <c r="CY627" s="44"/>
      <c r="CZ627" s="44"/>
      <c r="DA627" s="44"/>
      <c r="DB627" s="44"/>
      <c r="DC627" s="44"/>
      <c r="DD627" s="44"/>
      <c r="DE627" s="44"/>
      <c r="DF627" s="44"/>
      <c r="DG627" s="44"/>
      <c r="DH627" s="44"/>
      <c r="DI627" s="44"/>
      <c r="DJ627" s="44"/>
      <c r="DK627" s="44"/>
      <c r="DL627" s="44"/>
      <c r="DM627" s="44"/>
      <c r="DN627" s="44"/>
      <c r="DO627" s="44"/>
      <c r="DP627" s="44"/>
      <c r="DQ627" s="44"/>
      <c r="DR627" s="44"/>
      <c r="DS627" s="44"/>
      <c r="DT627" s="44"/>
      <c r="DU627" s="44"/>
      <c r="DV627" s="44"/>
      <c r="DW627" s="44"/>
      <c r="DX627" s="44"/>
      <c r="DY627" s="44"/>
      <c r="DZ627" s="44"/>
      <c r="EA627" s="44"/>
      <c r="EB627" s="44"/>
      <c r="EC627" s="44"/>
      <c r="ED627" s="44"/>
      <c r="EE627" s="44"/>
      <c r="EF627" s="44"/>
      <c r="EG627" s="44"/>
      <c r="EH627" s="44"/>
      <c r="EI627" s="44"/>
      <c r="EJ627" s="44"/>
      <c r="EK627" s="44"/>
      <c r="EL627" s="44"/>
      <c r="EM627" s="44"/>
      <c r="EN627" s="44"/>
      <c r="EO627" s="44"/>
      <c r="EP627" s="44"/>
      <c r="EQ627" s="44"/>
      <c r="ER627" s="44"/>
      <c r="ES627" s="44"/>
      <c r="ET627" s="44"/>
      <c r="EU627" s="44"/>
      <c r="EV627" s="44"/>
      <c r="EW627" s="44"/>
      <c r="EX627" s="44"/>
      <c r="EY627" s="44"/>
      <c r="EZ627" s="44"/>
      <c r="FA627" s="44"/>
      <c r="FB627" s="44"/>
      <c r="FC627" s="44"/>
      <c r="FD627" s="44"/>
      <c r="FE627" s="44"/>
      <c r="FF627" s="44"/>
      <c r="FG627" s="44"/>
      <c r="FH627" s="44"/>
      <c r="FI627" s="44"/>
      <c r="FJ627" s="44"/>
      <c r="FK627" s="44"/>
      <c r="FL627" s="44"/>
      <c r="FM627" s="44"/>
      <c r="FN627" s="44"/>
      <c r="FO627" s="44"/>
      <c r="FP627" s="44"/>
      <c r="FQ627" s="44"/>
      <c r="FR627" s="44"/>
      <c r="FS627" s="44"/>
      <c r="FT627" s="44"/>
      <c r="FU627" s="44"/>
      <c r="FV627" s="44"/>
      <c r="FW627" s="44"/>
      <c r="FX627" s="44"/>
      <c r="FY627" s="44"/>
      <c r="FZ627" s="44"/>
      <c r="GA627" s="44"/>
      <c r="GB627" s="44"/>
      <c r="GC627" s="44"/>
      <c r="GD627" s="44"/>
      <c r="GE627" s="44"/>
      <c r="GF627" s="44"/>
      <c r="GG627" s="44"/>
      <c r="GH627" s="44"/>
      <c r="GI627" s="44"/>
      <c r="GJ627" s="44"/>
      <c r="GK627" s="44"/>
      <c r="GL627" s="44"/>
      <c r="GM627" s="44"/>
      <c r="GN627" s="44"/>
      <c r="GO627" s="44"/>
      <c r="GP627" s="44"/>
      <c r="GQ627" s="44"/>
      <c r="GR627" s="44"/>
      <c r="GS627" s="44"/>
      <c r="GT627" s="44"/>
      <c r="GU627" s="44"/>
      <c r="GV627" s="44"/>
      <c r="GW627" s="44"/>
      <c r="GX627" s="44"/>
      <c r="GY627" s="44"/>
      <c r="GZ627" s="44"/>
      <c r="HA627" s="44"/>
      <c r="HB627" s="44"/>
      <c r="HC627" s="44"/>
      <c r="HD627" s="44"/>
      <c r="HE627" s="44"/>
      <c r="HF627" s="44"/>
      <c r="HG627" s="44"/>
      <c r="HH627" s="44"/>
      <c r="HI627" s="44"/>
      <c r="HJ627" s="44"/>
      <c r="HK627" s="44"/>
      <c r="HL627" s="44"/>
      <c r="HM627" s="44"/>
      <c r="HN627" s="44"/>
      <c r="HO627" s="44"/>
      <c r="HP627" s="44"/>
      <c r="HQ627" s="44"/>
      <c r="HR627" s="44"/>
      <c r="HS627" s="44"/>
      <c r="HT627" s="44"/>
      <c r="HU627" s="44"/>
      <c r="HV627" s="44"/>
      <c r="HW627" s="44"/>
      <c r="HX627" s="44"/>
      <c r="HY627" s="44"/>
      <c r="HZ627" s="44"/>
      <c r="IA627" s="44"/>
      <c r="IB627" s="44"/>
      <c r="IC627" s="44"/>
      <c r="ID627" s="44"/>
      <c r="IE627" s="44"/>
      <c r="IF627" s="44"/>
      <c r="IG627" s="44"/>
      <c r="IH627" s="44"/>
      <c r="II627" s="44"/>
      <c r="IJ627" s="44"/>
      <c r="IK627" s="44"/>
      <c r="IL627" s="44"/>
      <c r="IM627" s="44"/>
      <c r="IN627" s="44"/>
      <c r="IO627" s="44"/>
      <c r="IP627" s="44"/>
      <c r="IQ627" s="44"/>
      <c r="IR627" s="44"/>
      <c r="IS627" s="44"/>
      <c r="IT627" s="44"/>
      <c r="IU627" s="44"/>
      <c r="IV627" s="44"/>
      <c r="IW627" s="44"/>
      <c r="IX627" s="44"/>
      <c r="IY627" s="44"/>
      <c r="IZ627" s="44"/>
      <c r="JA627" s="44"/>
      <c r="JB627" s="44"/>
      <c r="JC627" s="44"/>
      <c r="JD627" s="44"/>
      <c r="JE627" s="44"/>
      <c r="JF627" s="44"/>
      <c r="JG627" s="44"/>
      <c r="JH627" s="44"/>
      <c r="JI627" s="44"/>
      <c r="JJ627" s="44"/>
      <c r="JK627" s="44"/>
      <c r="JL627" s="44"/>
      <c r="JM627" s="44"/>
      <c r="JN627" s="44"/>
      <c r="JO627" s="44"/>
      <c r="JP627" s="44"/>
      <c r="JQ627" s="44"/>
      <c r="JR627" s="44"/>
      <c r="JS627" s="44"/>
      <c r="JT627" s="44"/>
      <c r="JU627" s="44"/>
      <c r="JV627" s="44"/>
      <c r="JW627" s="44"/>
      <c r="JX627" s="44"/>
      <c r="JY627" s="44"/>
      <c r="JZ627" s="44"/>
      <c r="KA627" s="44"/>
      <c r="KB627" s="44"/>
      <c r="KC627" s="44"/>
      <c r="KD627" s="44"/>
      <c r="KE627" s="44"/>
      <c r="KF627" s="44"/>
      <c r="KG627" s="44"/>
      <c r="KH627" s="44"/>
      <c r="KI627" s="44"/>
      <c r="KJ627" s="44"/>
      <c r="KK627" s="44"/>
      <c r="KL627" s="44"/>
      <c r="KM627" s="44"/>
      <c r="KN627" s="44"/>
      <c r="KO627" s="44"/>
      <c r="KP627" s="44"/>
      <c r="KQ627" s="44"/>
      <c r="KR627" s="44"/>
      <c r="KS627" s="44"/>
      <c r="KT627" s="44"/>
      <c r="KU627" s="44"/>
      <c r="KV627" s="44"/>
      <c r="KW627" s="44"/>
      <c r="KX627" s="44"/>
      <c r="KY627" s="44"/>
      <c r="KZ627" s="44"/>
      <c r="LA627" s="44"/>
      <c r="LB627" s="44"/>
      <c r="LC627" s="44"/>
      <c r="LD627" s="44"/>
      <c r="LE627" s="44"/>
      <c r="LF627" s="44"/>
      <c r="LG627" s="44"/>
      <c r="LH627" s="44"/>
      <c r="LI627" s="44"/>
      <c r="LJ627" s="44"/>
      <c r="LK627" s="44"/>
      <c r="LL627" s="44"/>
      <c r="LM627" s="44"/>
      <c r="LN627" s="44"/>
      <c r="LO627" s="44"/>
      <c r="LP627" s="44"/>
      <c r="LQ627" s="44"/>
      <c r="LR627" s="44"/>
      <c r="LS627" s="44"/>
      <c r="LT627" s="44"/>
      <c r="LU627" s="44"/>
      <c r="LV627" s="44"/>
      <c r="LW627" s="44"/>
      <c r="LX627" s="44"/>
      <c r="LY627" s="44"/>
      <c r="LZ627" s="44"/>
      <c r="MA627" s="44"/>
      <c r="MB627" s="44"/>
      <c r="MC627" s="44"/>
      <c r="MD627" s="44"/>
      <c r="ME627" s="44"/>
      <c r="MF627" s="44"/>
      <c r="MG627" s="44"/>
      <c r="MH627" s="44"/>
      <c r="MI627" s="44"/>
      <c r="MJ627" s="44"/>
      <c r="MK627" s="44"/>
      <c r="ML627" s="44"/>
      <c r="MM627" s="44"/>
      <c r="MN627" s="44"/>
      <c r="MO627" s="44"/>
      <c r="MP627" s="44"/>
      <c r="MQ627" s="44"/>
      <c r="MR627" s="44"/>
      <c r="MS627" s="44"/>
      <c r="MT627" s="44"/>
      <c r="MU627" s="44"/>
      <c r="MV627" s="44"/>
      <c r="MW627" s="44"/>
      <c r="MX627" s="44"/>
      <c r="MY627" s="44"/>
      <c r="MZ627" s="44"/>
      <c r="NA627" s="44"/>
      <c r="NB627" s="44"/>
      <c r="NC627" s="44"/>
      <c r="ND627" s="44"/>
      <c r="NE627" s="44"/>
      <c r="NF627" s="44"/>
      <c r="NG627" s="44"/>
      <c r="NH627" s="44"/>
      <c r="NI627" s="44"/>
      <c r="NJ627" s="44"/>
      <c r="NK627" s="44"/>
      <c r="NL627" s="44"/>
      <c r="NM627" s="44"/>
      <c r="NN627" s="44"/>
      <c r="NO627" s="44"/>
      <c r="NP627" s="44"/>
      <c r="NQ627" s="44"/>
      <c r="NR627" s="44"/>
      <c r="NS627" s="44"/>
      <c r="NT627" s="44"/>
      <c r="NU627" s="44"/>
      <c r="NV627" s="44"/>
      <c r="NW627" s="44"/>
      <c r="NX627" s="44"/>
      <c r="NY627" s="44"/>
      <c r="NZ627" s="44"/>
      <c r="OA627" s="44"/>
      <c r="OB627" s="44"/>
      <c r="OC627" s="44"/>
      <c r="OD627" s="44"/>
      <c r="OE627" s="44"/>
      <c r="OF627" s="44"/>
      <c r="OG627" s="44"/>
      <c r="OH627" s="44"/>
      <c r="OI627" s="44"/>
      <c r="OJ627" s="44"/>
      <c r="OK627" s="44"/>
      <c r="OL627" s="44"/>
      <c r="OM627" s="44"/>
      <c r="ON627" s="44"/>
      <c r="OO627" s="44"/>
      <c r="OP627" s="44"/>
      <c r="OQ627" s="44"/>
      <c r="OR627" s="44"/>
      <c r="OS627" s="44"/>
      <c r="OT627" s="44"/>
      <c r="OU627" s="44"/>
      <c r="OV627" s="44"/>
      <c r="OW627" s="44"/>
      <c r="OX627" s="44"/>
      <c r="OY627" s="44"/>
      <c r="OZ627" s="44"/>
      <c r="PA627" s="44"/>
      <c r="PB627" s="44"/>
      <c r="PC627" s="44"/>
      <c r="PD627" s="44"/>
      <c r="PE627" s="44"/>
      <c r="PF627" s="44"/>
      <c r="PG627" s="44"/>
      <c r="PH627" s="44"/>
      <c r="PI627" s="44"/>
      <c r="PJ627" s="44"/>
      <c r="PK627" s="44"/>
      <c r="PL627" s="44"/>
      <c r="PM627" s="44"/>
      <c r="PN627" s="44"/>
      <c r="PO627" s="44"/>
      <c r="PP627" s="44"/>
      <c r="PQ627" s="44"/>
      <c r="PR627" s="44"/>
      <c r="PS627" s="44"/>
      <c r="PT627" s="44"/>
      <c r="PU627" s="44"/>
      <c r="PV627" s="44"/>
      <c r="PW627" s="44"/>
      <c r="PX627" s="44"/>
      <c r="PY627" s="44"/>
      <c r="PZ627" s="44"/>
      <c r="QA627" s="44"/>
      <c r="QB627" s="44"/>
      <c r="QC627" s="44"/>
      <c r="QD627" s="44"/>
      <c r="QE627" s="44"/>
      <c r="QF627" s="44"/>
      <c r="QG627" s="44"/>
      <c r="QH627" s="44"/>
      <c r="QI627" s="44"/>
      <c r="QJ627" s="44"/>
      <c r="QK627" s="44"/>
      <c r="QL627" s="44"/>
      <c r="QM627" s="44"/>
      <c r="QN627" s="44"/>
      <c r="QO627" s="44"/>
      <c r="QP627" s="44"/>
      <c r="QQ627" s="44"/>
      <c r="QR627" s="44"/>
      <c r="QS627" s="44"/>
      <c r="QT627" s="44"/>
      <c r="QU627" s="44"/>
      <c r="QV627" s="44"/>
      <c r="QW627" s="44"/>
      <c r="QX627" s="44"/>
      <c r="QY627" s="44"/>
      <c r="QZ627" s="44"/>
      <c r="RA627" s="44"/>
      <c r="RB627" s="44"/>
      <c r="RC627" s="44"/>
      <c r="RD627" s="44"/>
      <c r="RE627" s="44"/>
      <c r="RF627" s="44"/>
      <c r="RG627" s="44"/>
      <c r="RH627" s="44"/>
      <c r="RI627" s="44"/>
      <c r="RJ627" s="44"/>
      <c r="RK627" s="44"/>
      <c r="RL627" s="44"/>
      <c r="RM627" s="44"/>
      <c r="RN627" s="44"/>
      <c r="RO627" s="44"/>
      <c r="RP627" s="44"/>
      <c r="RQ627" s="44"/>
      <c r="RR627" s="44"/>
      <c r="RS627" s="44"/>
      <c r="RT627" s="44"/>
      <c r="RU627" s="44"/>
      <c r="RV627" s="44"/>
      <c r="RW627" s="44"/>
      <c r="RX627" s="44"/>
      <c r="RY627" s="44"/>
      <c r="RZ627" s="44"/>
      <c r="SA627" s="44"/>
      <c r="SB627" s="44"/>
      <c r="SC627" s="44"/>
      <c r="SD627" s="44"/>
      <c r="SE627" s="44"/>
      <c r="SF627" s="44"/>
      <c r="SG627" s="44"/>
      <c r="SH627" s="44"/>
      <c r="SI627" s="44"/>
      <c r="SJ627" s="44"/>
      <c r="SK627" s="44"/>
      <c r="SL627" s="44"/>
      <c r="SM627" s="44"/>
      <c r="SN627" s="44"/>
      <c r="SO627" s="44"/>
      <c r="SP627" s="44"/>
      <c r="SQ627" s="44"/>
      <c r="SR627" s="44"/>
      <c r="SS627" s="44"/>
      <c r="ST627" s="44"/>
      <c r="SU627" s="44"/>
      <c r="SV627" s="44"/>
      <c r="SW627" s="44"/>
      <c r="SX627" s="44"/>
      <c r="SY627" s="44"/>
      <c r="SZ627" s="44"/>
      <c r="TA627" s="44"/>
      <c r="TB627" s="44"/>
      <c r="TC627" s="44"/>
      <c r="TD627" s="44"/>
      <c r="TE627" s="44"/>
      <c r="TF627" s="44"/>
      <c r="TG627" s="44"/>
      <c r="TH627" s="44"/>
      <c r="TI627" s="44"/>
      <c r="TJ627" s="44"/>
      <c r="TK627" s="44"/>
      <c r="TL627" s="44"/>
      <c r="TM627" s="44"/>
      <c r="TN627" s="44"/>
      <c r="TO627" s="44"/>
      <c r="TP627" s="44"/>
      <c r="TQ627" s="44"/>
      <c r="TR627" s="44"/>
      <c r="TS627" s="44"/>
      <c r="TT627" s="44"/>
      <c r="TU627" s="44"/>
      <c r="TV627" s="44"/>
      <c r="TW627" s="44"/>
      <c r="TX627" s="44"/>
      <c r="TY627" s="44"/>
      <c r="TZ627" s="44"/>
      <c r="UA627" s="44"/>
      <c r="UB627" s="44"/>
      <c r="UC627" s="44"/>
      <c r="UD627" s="44"/>
      <c r="UE627" s="44"/>
      <c r="UF627" s="44"/>
      <c r="UG627" s="44"/>
      <c r="UH627" s="44"/>
      <c r="UI627" s="44"/>
      <c r="UJ627" s="44"/>
      <c r="UK627" s="44"/>
      <c r="UL627" s="44"/>
      <c r="UM627" s="44"/>
      <c r="UN627" s="44"/>
      <c r="UO627" s="44"/>
      <c r="UP627" s="44"/>
      <c r="UQ627" s="44"/>
      <c r="UR627" s="44"/>
      <c r="US627" s="44"/>
      <c r="UT627" s="44"/>
      <c r="UU627" s="44"/>
      <c r="UV627" s="44"/>
      <c r="UW627" s="44"/>
      <c r="UX627" s="44"/>
      <c r="UY627" s="44"/>
      <c r="UZ627" s="44"/>
      <c r="VA627" s="44"/>
      <c r="VB627" s="44"/>
      <c r="VC627" s="44"/>
      <c r="VD627" s="44"/>
      <c r="VE627" s="44"/>
      <c r="VF627" s="44"/>
      <c r="VG627" s="44"/>
      <c r="VH627" s="44"/>
      <c r="VI627" s="44"/>
      <c r="VJ627" s="44"/>
      <c r="VK627" s="44"/>
      <c r="VL627" s="44"/>
      <c r="VM627" s="44"/>
      <c r="VN627" s="44"/>
      <c r="VO627" s="44"/>
      <c r="VP627" s="44"/>
      <c r="VQ627" s="44"/>
      <c r="VR627" s="44"/>
      <c r="VS627" s="44"/>
      <c r="VT627" s="44"/>
      <c r="VU627" s="44"/>
      <c r="VV627" s="44"/>
      <c r="VW627" s="44"/>
      <c r="VX627" s="44"/>
      <c r="VY627" s="44"/>
      <c r="VZ627" s="44"/>
      <c r="WA627" s="44"/>
      <c r="WB627" s="44"/>
      <c r="WC627" s="44"/>
      <c r="WD627" s="44"/>
      <c r="WE627" s="44"/>
      <c r="WF627" s="44"/>
      <c r="WG627" s="44"/>
      <c r="WH627" s="44"/>
      <c r="WI627" s="44"/>
      <c r="WJ627" s="44"/>
      <c r="WK627" s="44"/>
      <c r="WL627" s="44"/>
      <c r="WM627" s="44"/>
      <c r="WN627" s="44"/>
      <c r="WO627" s="44"/>
      <c r="WP627" s="44"/>
      <c r="WQ627" s="44"/>
      <c r="WR627" s="44"/>
      <c r="WS627" s="44"/>
      <c r="WT627" s="44"/>
      <c r="WU627" s="44"/>
      <c r="WV627" s="44"/>
      <c r="WW627" s="44"/>
      <c r="WX627" s="44"/>
      <c r="WY627" s="44"/>
      <c r="WZ627" s="44"/>
      <c r="XA627" s="44"/>
      <c r="XB627" s="44"/>
      <c r="XC627" s="44"/>
      <c r="XD627" s="44"/>
      <c r="XE627" s="44"/>
      <c r="XF627" s="44"/>
      <c r="XG627" s="44"/>
      <c r="XH627" s="44"/>
      <c r="XI627" s="44"/>
      <c r="XJ627" s="44"/>
      <c r="XK627" s="44"/>
      <c r="XL627" s="44"/>
      <c r="XM627" s="44"/>
      <c r="XN627" s="44"/>
      <c r="XO627" s="44"/>
      <c r="XP627" s="44"/>
      <c r="XQ627" s="44"/>
      <c r="XR627" s="44"/>
      <c r="XS627" s="44"/>
      <c r="XT627" s="44"/>
      <c r="XU627" s="44"/>
      <c r="XV627" s="44"/>
      <c r="XW627" s="44"/>
      <c r="XX627" s="44"/>
      <c r="XY627" s="44"/>
      <c r="XZ627" s="44"/>
      <c r="YA627" s="44"/>
      <c r="YB627" s="44"/>
      <c r="YC627" s="44"/>
      <c r="YD627" s="44"/>
      <c r="YE627" s="44"/>
      <c r="YF627" s="44"/>
      <c r="YG627" s="44"/>
      <c r="YH627" s="44"/>
      <c r="YI627" s="44"/>
      <c r="YJ627" s="44"/>
      <c r="YK627" s="44"/>
      <c r="YL627" s="44"/>
      <c r="YM627" s="44"/>
      <c r="YN627" s="44"/>
      <c r="YO627" s="44"/>
      <c r="YP627" s="44"/>
      <c r="YQ627" s="44"/>
      <c r="YR627" s="44"/>
      <c r="YS627" s="44"/>
      <c r="YT627" s="44"/>
      <c r="YU627" s="44"/>
      <c r="YV627" s="44"/>
      <c r="YW627" s="44"/>
      <c r="YX627" s="44"/>
      <c r="YY627" s="44"/>
      <c r="YZ627" s="44"/>
      <c r="ZA627" s="44"/>
      <c r="ZB627" s="44"/>
      <c r="ZC627" s="44"/>
      <c r="ZD627" s="44"/>
      <c r="ZE627" s="44"/>
      <c r="ZF627" s="44"/>
      <c r="ZG627" s="44"/>
      <c r="ZH627" s="44"/>
      <c r="ZI627" s="44"/>
      <c r="ZJ627" s="44"/>
      <c r="ZK627" s="44"/>
      <c r="ZL627" s="44"/>
      <c r="ZM627" s="44"/>
      <c r="ZN627" s="44"/>
      <c r="ZO627" s="44"/>
      <c r="ZP627" s="44"/>
      <c r="ZQ627" s="44"/>
      <c r="ZR627" s="44"/>
      <c r="ZS627" s="44"/>
      <c r="ZT627" s="44"/>
      <c r="ZU627" s="44"/>
      <c r="ZV627" s="44"/>
      <c r="ZW627" s="44"/>
      <c r="ZX627" s="44"/>
      <c r="ZY627" s="44"/>
      <c r="ZZ627" s="44"/>
      <c r="AAA627" s="44"/>
      <c r="AAB627" s="44"/>
      <c r="AAC627" s="44"/>
      <c r="AAD627" s="44"/>
      <c r="AAE627" s="44"/>
      <c r="AAF627" s="44"/>
      <c r="AAG627" s="44"/>
      <c r="AAH627" s="44"/>
      <c r="AAI627" s="44"/>
      <c r="AAJ627" s="44"/>
      <c r="AAK627" s="44"/>
      <c r="AAL627" s="44"/>
      <c r="AAM627" s="44"/>
      <c r="AAN627" s="44"/>
      <c r="AAO627" s="44"/>
      <c r="AAP627" s="44"/>
      <c r="AAQ627" s="44"/>
      <c r="AAR627" s="44"/>
      <c r="AAS627" s="44"/>
      <c r="AAT627" s="44"/>
      <c r="AAU627" s="44"/>
      <c r="AAV627" s="44"/>
      <c r="AAW627" s="44"/>
      <c r="AAX627" s="44"/>
      <c r="AAY627" s="44"/>
      <c r="AAZ627" s="44"/>
      <c r="ABA627" s="44"/>
      <c r="ABB627" s="44"/>
      <c r="ABC627" s="44"/>
      <c r="ABD627" s="44"/>
      <c r="ABE627" s="44"/>
      <c r="ABF627" s="44"/>
      <c r="ABG627" s="44"/>
      <c r="ABH627" s="44"/>
      <c r="ABI627" s="44"/>
      <c r="ABJ627" s="44"/>
      <c r="ABK627" s="44"/>
      <c r="ABL627" s="44"/>
      <c r="ABM627" s="44"/>
      <c r="ABN627" s="44"/>
      <c r="ABO627" s="44"/>
      <c r="ABP627" s="44"/>
      <c r="ABQ627" s="44"/>
      <c r="ABR627" s="44"/>
      <c r="ABS627" s="44"/>
      <c r="ABT627" s="44"/>
      <c r="ABU627" s="44"/>
      <c r="ABV627" s="44"/>
      <c r="ABW627" s="44"/>
      <c r="ABX627" s="44"/>
      <c r="ABY627" s="44"/>
      <c r="ABZ627" s="44"/>
      <c r="ACA627" s="44"/>
      <c r="ACB627" s="44"/>
      <c r="ACC627" s="44"/>
      <c r="ACD627" s="44"/>
      <c r="ACE627" s="44"/>
      <c r="ACF627" s="44"/>
      <c r="ACG627" s="44"/>
      <c r="ACH627" s="44"/>
      <c r="ACI627" s="44"/>
      <c r="ACJ627" s="44"/>
      <c r="ACK627" s="44"/>
      <c r="ACL627" s="44"/>
      <c r="ACM627" s="44"/>
      <c r="ACN627" s="44"/>
      <c r="ACO627" s="44"/>
      <c r="ACP627" s="44"/>
      <c r="ACQ627" s="44"/>
      <c r="ACR627" s="44"/>
      <c r="ACS627" s="44"/>
      <c r="ACT627" s="44"/>
      <c r="ACU627" s="44"/>
      <c r="ACV627" s="44"/>
      <c r="ACW627" s="44"/>
      <c r="ACX627" s="44"/>
      <c r="ACY627" s="44"/>
      <c r="ACZ627" s="44"/>
      <c r="ADA627" s="44"/>
      <c r="ADB627" s="44"/>
      <c r="ADC627" s="44"/>
      <c r="ADD627" s="44"/>
      <c r="ADE627" s="44"/>
      <c r="ADF627" s="44"/>
      <c r="ADG627" s="44"/>
      <c r="ADH627" s="44"/>
      <c r="ADI627" s="44"/>
      <c r="ADJ627" s="44"/>
      <c r="ADK627" s="44"/>
      <c r="ADL627" s="44"/>
      <c r="ADM627" s="44"/>
      <c r="ADN627" s="44"/>
      <c r="ADO627" s="44"/>
      <c r="ADP627" s="44"/>
      <c r="ADQ627" s="44"/>
      <c r="ADR627" s="44"/>
      <c r="ADS627" s="44"/>
      <c r="ADT627" s="44"/>
      <c r="ADU627" s="44"/>
      <c r="ADV627" s="44"/>
      <c r="ADW627" s="44"/>
      <c r="ADX627" s="44"/>
      <c r="ADY627" s="44"/>
      <c r="ADZ627" s="44"/>
      <c r="AEA627" s="44"/>
      <c r="AEB627" s="44"/>
      <c r="AEC627" s="44"/>
      <c r="AED627" s="44"/>
      <c r="AEE627" s="44"/>
      <c r="AEF627" s="44"/>
      <c r="AEG627" s="44"/>
      <c r="AEH627" s="44"/>
      <c r="AEI627" s="44"/>
      <c r="AEJ627" s="44"/>
      <c r="AEK627" s="44"/>
      <c r="AEL627" s="44"/>
      <c r="AEM627" s="44"/>
      <c r="AEN627" s="44"/>
      <c r="AEO627" s="44"/>
      <c r="AEP627" s="44"/>
      <c r="AEQ627" s="44"/>
      <c r="AER627" s="44"/>
      <c r="AES627" s="44"/>
      <c r="AET627" s="44"/>
      <c r="AEU627" s="44"/>
      <c r="AEV627" s="44"/>
      <c r="AEW627" s="44"/>
      <c r="AEX627" s="44"/>
      <c r="AEY627" s="44"/>
      <c r="AEZ627" s="44"/>
      <c r="AFA627" s="44"/>
      <c r="AFB627" s="44"/>
      <c r="AFC627" s="44"/>
      <c r="AFD627" s="44"/>
      <c r="AFE627" s="44"/>
      <c r="AFF627" s="44"/>
      <c r="AFG627" s="44"/>
      <c r="AFH627" s="44"/>
      <c r="AFI627" s="44"/>
      <c r="AFJ627" s="44"/>
      <c r="AFK627" s="44"/>
      <c r="AFL627" s="44"/>
      <c r="AFM627" s="44"/>
      <c r="AFN627" s="44"/>
      <c r="AFO627" s="44"/>
      <c r="AFP627" s="44"/>
      <c r="AFQ627" s="44"/>
      <c r="AFR627" s="44"/>
      <c r="AFS627" s="44"/>
      <c r="AFT627" s="44"/>
      <c r="AFU627" s="44"/>
      <c r="AFV627" s="44"/>
      <c r="AFW627" s="44"/>
      <c r="AFX627" s="44"/>
      <c r="AFY627" s="44"/>
      <c r="AFZ627" s="44"/>
      <c r="AGA627" s="44"/>
      <c r="AGB627" s="44"/>
      <c r="AGC627" s="44"/>
      <c r="AGD627" s="44"/>
      <c r="AGE627" s="44"/>
      <c r="AGF627" s="44"/>
      <c r="AGG627" s="44"/>
      <c r="AGH627" s="44"/>
      <c r="AGI627" s="44"/>
      <c r="AGJ627" s="44"/>
      <c r="AGK627" s="44"/>
      <c r="AGL627" s="44"/>
      <c r="AGM627" s="44"/>
      <c r="AGN627" s="44"/>
      <c r="AGO627" s="44"/>
      <c r="AGP627" s="44"/>
      <c r="AGQ627" s="44"/>
      <c r="AGR627" s="44"/>
      <c r="AGS627" s="44"/>
      <c r="AGT627" s="44"/>
      <c r="AGU627" s="44"/>
      <c r="AGV627" s="44"/>
      <c r="AGW627" s="44"/>
      <c r="AGX627" s="44"/>
      <c r="AGY627" s="44"/>
      <c r="AGZ627" s="44"/>
      <c r="AHA627" s="44"/>
      <c r="AHB627" s="44"/>
      <c r="AHC627" s="44"/>
      <c r="AHD627" s="44"/>
      <c r="AHE627" s="44"/>
      <c r="AHF627" s="44"/>
      <c r="AHG627" s="44"/>
      <c r="AHH627" s="44"/>
      <c r="AHI627" s="44"/>
      <c r="AHJ627" s="44"/>
      <c r="AHK627" s="44"/>
      <c r="AHL627" s="44"/>
      <c r="AHM627" s="44"/>
      <c r="AHN627" s="44"/>
      <c r="AHO627" s="44"/>
      <c r="AHP627" s="44"/>
      <c r="AHQ627" s="44"/>
      <c r="AHR627" s="44"/>
      <c r="AHS627" s="44"/>
      <c r="AHT627" s="44"/>
      <c r="AHU627" s="44"/>
      <c r="AHV627" s="44"/>
      <c r="AHW627" s="44"/>
      <c r="AHX627" s="44"/>
      <c r="AHY627" s="44"/>
      <c r="AHZ627" s="44"/>
      <c r="AIA627" s="44"/>
      <c r="AIB627" s="44"/>
      <c r="AIC627" s="44"/>
      <c r="AID627" s="44"/>
      <c r="AIE627" s="44"/>
      <c r="AIF627" s="44"/>
      <c r="AIG627" s="44"/>
      <c r="AIH627" s="44"/>
      <c r="AII627" s="44"/>
      <c r="AIJ627" s="44"/>
      <c r="AIK627" s="44"/>
      <c r="AIL627" s="44"/>
      <c r="AIM627" s="44"/>
      <c r="AIN627" s="44"/>
      <c r="AIO627" s="44"/>
      <c r="AIP627" s="44"/>
      <c r="AIQ627" s="44"/>
      <c r="AIR627" s="44"/>
      <c r="AIS627" s="44"/>
      <c r="AIT627" s="44"/>
      <c r="AIU627" s="44"/>
      <c r="AIV627" s="44"/>
      <c r="AIW627" s="44"/>
      <c r="AIX627" s="44"/>
      <c r="AIY627" s="44"/>
      <c r="AIZ627" s="44"/>
      <c r="AJA627" s="44"/>
      <c r="AJB627" s="44"/>
      <c r="AJC627" s="44"/>
      <c r="AJD627" s="44"/>
      <c r="AJE627" s="44"/>
      <c r="AJF627" s="44"/>
      <c r="AJG627" s="44"/>
      <c r="AJH627" s="44"/>
      <c r="AJI627" s="44"/>
      <c r="AJJ627" s="44"/>
      <c r="AJK627" s="44"/>
      <c r="AJL627" s="44"/>
      <c r="AJM627" s="44"/>
      <c r="AJN627" s="44"/>
      <c r="AJO627" s="44"/>
      <c r="AJP627" s="44"/>
      <c r="AJQ627" s="44"/>
      <c r="AJR627" s="44"/>
      <c r="AJS627" s="44"/>
      <c r="AJT627" s="44"/>
      <c r="AJU627" s="44"/>
      <c r="AJV627" s="44"/>
      <c r="AJW627" s="44"/>
      <c r="AJX627" s="44"/>
      <c r="AJY627" s="44"/>
      <c r="AJZ627" s="44"/>
      <c r="AKA627" s="44"/>
      <c r="AKB627" s="44"/>
      <c r="AKC627" s="44"/>
      <c r="AKD627" s="44"/>
      <c r="AKE627" s="44"/>
      <c r="AKF627" s="44"/>
      <c r="AKG627" s="44"/>
      <c r="AKH627" s="44"/>
      <c r="AKI627" s="44"/>
      <c r="AKJ627" s="44"/>
      <c r="AKK627" s="44"/>
      <c r="AKL627" s="44"/>
      <c r="AKM627" s="44"/>
      <c r="AKN627" s="44"/>
      <c r="AKO627" s="44"/>
      <c r="AKP627" s="44"/>
      <c r="AKQ627" s="44"/>
      <c r="AKR627" s="44"/>
      <c r="AKS627" s="44"/>
      <c r="AKT627" s="44"/>
      <c r="AKU627" s="44"/>
      <c r="AKV627" s="44"/>
      <c r="AKW627" s="44"/>
      <c r="AKX627" s="44"/>
      <c r="AKY627" s="44"/>
      <c r="AKZ627" s="44"/>
      <c r="ALA627" s="44"/>
      <c r="ALB627" s="44"/>
      <c r="ALC627" s="44"/>
      <c r="ALD627" s="44"/>
      <c r="ALE627" s="44"/>
      <c r="ALF627" s="44"/>
      <c r="ALG627" s="44"/>
      <c r="ALH627" s="44"/>
      <c r="ALI627" s="44"/>
      <c r="ALJ627" s="44"/>
      <c r="ALK627" s="44"/>
      <c r="ALL627" s="44"/>
      <c r="ALM627" s="44"/>
      <c r="ALN627" s="44"/>
      <c r="ALO627" s="44"/>
      <c r="ALP627" s="44"/>
      <c r="ALQ627" s="44"/>
      <c r="ALR627" s="44"/>
      <c r="ALS627" s="44"/>
      <c r="ALT627" s="44"/>
      <c r="ALU627" s="44"/>
      <c r="ALV627" s="44"/>
      <c r="ALW627" s="44"/>
      <c r="ALX627" s="44"/>
      <c r="ALY627" s="44"/>
      <c r="ALZ627" s="44"/>
      <c r="AMA627" s="44"/>
      <c r="AMB627" s="44"/>
      <c r="AMC627" s="44"/>
      <c r="AMD627" s="44"/>
      <c r="AME627" s="44"/>
      <c r="AMF627" s="44"/>
      <c r="AMG627" s="44"/>
      <c r="AMH627" s="44"/>
      <c r="AMI627" s="44"/>
      <c r="AMJ627" s="44"/>
      <c r="AMK627" s="44"/>
      <c r="AML627" s="44"/>
      <c r="AMM627" s="44"/>
      <c r="AMN627" s="44"/>
      <c r="AMO627" s="44"/>
      <c r="AMP627" s="44"/>
      <c r="AMQ627" s="44"/>
      <c r="AMR627" s="44"/>
      <c r="AMS627" s="44"/>
      <c r="AMT627" s="44"/>
      <c r="AMU627" s="44"/>
      <c r="AMV627" s="44"/>
      <c r="AMW627" s="44"/>
      <c r="AMX627" s="44"/>
      <c r="AMY627" s="44"/>
      <c r="AMZ627" s="44"/>
      <c r="ANA627" s="44"/>
      <c r="ANB627" s="44"/>
      <c r="ANC627" s="44"/>
      <c r="AND627" s="44"/>
      <c r="ANE627" s="44"/>
      <c r="ANF627" s="44"/>
      <c r="ANG627" s="44"/>
      <c r="ANH627" s="44"/>
      <c r="ANI627" s="44"/>
      <c r="ANJ627" s="44"/>
      <c r="ANK627" s="44"/>
      <c r="ANL627" s="44"/>
      <c r="ANM627" s="44"/>
      <c r="ANN627" s="44"/>
      <c r="ANO627" s="44"/>
      <c r="ANP627" s="44"/>
      <c r="ANQ627" s="44"/>
      <c r="ANR627" s="44"/>
      <c r="ANS627" s="44"/>
      <c r="ANT627" s="44"/>
      <c r="ANU627" s="44"/>
      <c r="ANV627" s="44"/>
      <c r="ANW627" s="44"/>
      <c r="ANX627" s="44"/>
      <c r="ANY627" s="44"/>
      <c r="ANZ627" s="44"/>
      <c r="AOA627" s="44"/>
      <c r="AOB627" s="44"/>
      <c r="AOC627" s="44"/>
      <c r="AOD627" s="44"/>
      <c r="AOE627" s="44"/>
      <c r="AOF627" s="44"/>
      <c r="AOG627" s="44"/>
      <c r="AOH627" s="44"/>
      <c r="AOI627" s="44"/>
      <c r="AOJ627" s="44"/>
      <c r="AOK627" s="44"/>
      <c r="AOL627" s="44"/>
      <c r="AOM627" s="44"/>
      <c r="AON627" s="44"/>
      <c r="AOO627" s="44"/>
      <c r="AOP627" s="44"/>
      <c r="AOQ627" s="44"/>
      <c r="AOR627" s="44"/>
      <c r="AOS627" s="44"/>
      <c r="AOT627" s="44"/>
      <c r="AOU627" s="44"/>
      <c r="AOV627" s="44"/>
      <c r="AOW627" s="44"/>
      <c r="AOX627" s="44"/>
      <c r="AOY627" s="44"/>
      <c r="AOZ627" s="44"/>
      <c r="APA627" s="44"/>
      <c r="APB627" s="44"/>
      <c r="APC627" s="44"/>
      <c r="APD627" s="44"/>
      <c r="APE627" s="44"/>
      <c r="APF627" s="44"/>
      <c r="APG627" s="44"/>
      <c r="APH627" s="44"/>
      <c r="API627" s="44"/>
      <c r="APJ627" s="44"/>
      <c r="APK627" s="44"/>
      <c r="APL627" s="44"/>
      <c r="APM627" s="44"/>
      <c r="APN627" s="44"/>
      <c r="APO627" s="44"/>
      <c r="APP627" s="44"/>
      <c r="APQ627" s="44"/>
      <c r="APR627" s="44"/>
      <c r="APS627" s="44"/>
      <c r="APT627" s="44"/>
      <c r="APU627" s="44"/>
      <c r="APV627" s="44"/>
      <c r="APW627" s="44"/>
      <c r="APX627" s="44"/>
      <c r="APY627" s="44"/>
      <c r="APZ627" s="44"/>
      <c r="AQA627" s="44"/>
      <c r="AQB627" s="44"/>
      <c r="AQC627" s="44"/>
      <c r="AQD627" s="44"/>
      <c r="AQE627" s="44"/>
      <c r="AQF627" s="44"/>
      <c r="AQG627" s="44"/>
      <c r="AQH627" s="44"/>
      <c r="AQI627" s="44"/>
      <c r="AQJ627" s="44"/>
      <c r="AQK627" s="44"/>
      <c r="AQL627" s="44"/>
      <c r="AQM627" s="44"/>
      <c r="AQN627" s="44"/>
      <c r="AQO627" s="44"/>
      <c r="AQP627" s="44"/>
      <c r="AQQ627" s="44"/>
      <c r="AQR627" s="44"/>
      <c r="AQS627" s="44"/>
      <c r="AQT627" s="44"/>
      <c r="AQU627" s="44"/>
      <c r="AQV627" s="44"/>
      <c r="AQW627" s="44"/>
      <c r="AQX627" s="44"/>
      <c r="AQY627" s="44"/>
      <c r="AQZ627" s="44"/>
      <c r="ARA627" s="44"/>
      <c r="ARB627" s="44"/>
      <c r="ARC627" s="44"/>
      <c r="ARD627" s="44"/>
      <c r="ARE627" s="44"/>
      <c r="ARF627" s="44"/>
      <c r="ARG627" s="44"/>
      <c r="ARH627" s="44"/>
      <c r="ARI627" s="44"/>
      <c r="ARJ627" s="44"/>
      <c r="ARK627" s="44"/>
      <c r="ARL627" s="44"/>
      <c r="ARM627" s="44"/>
      <c r="ARN627" s="44"/>
      <c r="ARO627" s="44"/>
      <c r="ARP627" s="44"/>
      <c r="ARQ627" s="44"/>
      <c r="ARR627" s="44"/>
      <c r="ARS627" s="44"/>
      <c r="ART627" s="44"/>
      <c r="ARU627" s="44"/>
      <c r="ARV627" s="44"/>
      <c r="ARW627" s="44"/>
      <c r="ARX627" s="44"/>
      <c r="ARY627" s="44"/>
      <c r="ARZ627" s="44"/>
      <c r="ASA627" s="44"/>
      <c r="ASB627" s="44"/>
      <c r="ASC627" s="44"/>
      <c r="ASD627" s="44"/>
      <c r="ASE627" s="44"/>
      <c r="ASF627" s="44"/>
      <c r="ASG627" s="44"/>
      <c r="ASH627" s="44"/>
      <c r="ASI627" s="44"/>
      <c r="ASJ627" s="44"/>
      <c r="ASK627" s="44"/>
      <c r="ASL627" s="44"/>
      <c r="ASM627" s="44"/>
      <c r="ASN627" s="44"/>
      <c r="ASO627" s="44"/>
      <c r="ASP627" s="44"/>
      <c r="ASQ627" s="44"/>
      <c r="ASR627" s="44"/>
      <c r="ASS627" s="44"/>
      <c r="AST627" s="44"/>
      <c r="ASU627" s="44"/>
      <c r="ASV627" s="44"/>
      <c r="ASW627" s="44"/>
      <c r="ASX627" s="44"/>
      <c r="ASY627" s="44"/>
      <c r="ASZ627" s="44"/>
      <c r="ATA627" s="44"/>
      <c r="ATB627" s="44"/>
      <c r="ATC627" s="44"/>
      <c r="ATD627" s="44"/>
      <c r="ATE627" s="44"/>
      <c r="ATF627" s="44"/>
      <c r="ATG627" s="44"/>
      <c r="ATH627" s="44"/>
      <c r="ATI627" s="44"/>
      <c r="ATJ627" s="44"/>
      <c r="ATK627" s="44"/>
      <c r="ATL627" s="44"/>
      <c r="ATM627" s="44"/>
      <c r="ATN627" s="44"/>
      <c r="ATO627" s="44"/>
      <c r="ATP627" s="44"/>
      <c r="ATQ627" s="44"/>
      <c r="ATR627" s="44"/>
      <c r="ATS627" s="44"/>
      <c r="ATT627" s="44"/>
      <c r="ATU627" s="44"/>
      <c r="ATV627" s="44"/>
      <c r="ATW627" s="44"/>
      <c r="ATX627" s="44"/>
      <c r="ATY627" s="44"/>
      <c r="ATZ627" s="44"/>
      <c r="AUA627" s="44"/>
      <c r="AUB627" s="44"/>
      <c r="AUC627" s="44"/>
      <c r="AUD627" s="44"/>
      <c r="AUE627" s="44"/>
      <c r="AUF627" s="44"/>
      <c r="AUG627" s="44"/>
      <c r="AUH627" s="44"/>
      <c r="AUI627" s="44"/>
      <c r="AUJ627" s="44"/>
      <c r="AUK627" s="44"/>
      <c r="AUL627" s="44"/>
      <c r="AUM627" s="44"/>
      <c r="AUN627" s="44"/>
      <c r="AUO627" s="44"/>
      <c r="AUP627" s="44"/>
      <c r="AUQ627" s="44"/>
      <c r="AUR627" s="44"/>
      <c r="AUS627" s="44"/>
      <c r="AUT627" s="44"/>
      <c r="AUU627" s="44"/>
      <c r="AUV627" s="44"/>
      <c r="AUW627" s="44"/>
      <c r="AUX627" s="44"/>
      <c r="AUY627" s="44"/>
      <c r="AUZ627" s="44"/>
      <c r="AVA627" s="44"/>
      <c r="AVB627" s="44"/>
      <c r="AVC627" s="44"/>
      <c r="AVD627" s="44"/>
      <c r="AVE627" s="44"/>
      <c r="AVF627" s="44"/>
      <c r="AVG627" s="44"/>
      <c r="AVH627" s="44"/>
      <c r="AVI627" s="44"/>
      <c r="AVJ627" s="44"/>
      <c r="AVK627" s="44"/>
      <c r="AVL627" s="44"/>
      <c r="AVM627" s="44"/>
      <c r="AVN627" s="44"/>
      <c r="AVO627" s="44"/>
      <c r="AVP627" s="44"/>
      <c r="AVQ627" s="44"/>
      <c r="AVR627" s="44"/>
      <c r="AVS627" s="44"/>
      <c r="AVT627" s="44"/>
      <c r="AVU627" s="44"/>
      <c r="AVV627" s="44"/>
      <c r="AVW627" s="44"/>
      <c r="AVX627" s="44"/>
      <c r="AVY627" s="44"/>
      <c r="AVZ627" s="44"/>
      <c r="AWA627" s="44"/>
      <c r="AWB627" s="44"/>
      <c r="AWC627" s="44"/>
      <c r="AWD627" s="44"/>
      <c r="AWE627" s="44"/>
      <c r="AWF627" s="44"/>
      <c r="AWG627" s="44"/>
      <c r="AWH627" s="44"/>
      <c r="AWI627" s="44"/>
      <c r="AWJ627" s="44"/>
      <c r="AWK627" s="44"/>
      <c r="AWL627" s="44"/>
      <c r="AWM627" s="44"/>
      <c r="AWN627" s="44"/>
      <c r="AWO627" s="44"/>
      <c r="AWP627" s="44"/>
      <c r="AWQ627" s="44"/>
      <c r="AWR627" s="44"/>
      <c r="AWS627" s="44"/>
      <c r="AWT627" s="44"/>
      <c r="AWU627" s="44"/>
      <c r="AWV627" s="44"/>
      <c r="AWW627" s="44"/>
      <c r="AWX627" s="44"/>
      <c r="AWY627" s="44"/>
      <c r="AWZ627" s="44"/>
      <c r="AXA627" s="44"/>
      <c r="AXB627" s="44"/>
      <c r="AXC627" s="44"/>
      <c r="AXD627" s="44"/>
      <c r="AXE627" s="44"/>
      <c r="AXF627" s="44"/>
      <c r="AXG627" s="44"/>
      <c r="AXH627" s="44"/>
      <c r="AXI627" s="44"/>
      <c r="AXJ627" s="44"/>
      <c r="AXK627" s="44"/>
      <c r="AXL627" s="44"/>
      <c r="AXM627" s="44"/>
      <c r="AXN627" s="44"/>
      <c r="AXO627" s="44"/>
      <c r="AXP627" s="44"/>
      <c r="AXQ627" s="44"/>
      <c r="AXR627" s="44"/>
      <c r="AXS627" s="44"/>
      <c r="AXT627" s="44"/>
      <c r="AXU627" s="44"/>
      <c r="AXV627" s="44"/>
      <c r="AXW627" s="44"/>
      <c r="AXX627" s="44"/>
      <c r="AXY627" s="44"/>
      <c r="AXZ627" s="44"/>
      <c r="AYA627" s="44"/>
      <c r="AYB627" s="44"/>
      <c r="AYC627" s="44"/>
      <c r="AYD627" s="44"/>
      <c r="AYE627" s="44"/>
      <c r="AYF627" s="44"/>
      <c r="AYG627" s="44"/>
      <c r="AYH627" s="44"/>
      <c r="AYI627" s="44"/>
      <c r="AYJ627" s="44"/>
      <c r="AYK627" s="44"/>
      <c r="AYL627" s="44"/>
      <c r="AYM627" s="44"/>
      <c r="AYN627" s="44"/>
      <c r="AYO627" s="44"/>
      <c r="AYP627" s="44"/>
      <c r="AYQ627" s="44"/>
      <c r="AYR627" s="44"/>
      <c r="AYS627" s="44"/>
      <c r="AYT627" s="44"/>
      <c r="AYU627" s="44"/>
      <c r="AYV627" s="44"/>
      <c r="AYW627" s="44"/>
      <c r="AYX627" s="44"/>
      <c r="AYY627" s="44"/>
      <c r="AYZ627" s="44"/>
      <c r="AZA627" s="44"/>
      <c r="AZB627" s="44"/>
      <c r="AZC627" s="44"/>
      <c r="AZD627" s="44"/>
      <c r="AZE627" s="44"/>
      <c r="AZF627" s="44"/>
      <c r="AZG627" s="44"/>
      <c r="AZH627" s="44"/>
      <c r="AZI627" s="44"/>
      <c r="AZJ627" s="44"/>
      <c r="AZK627" s="44"/>
      <c r="AZL627" s="44"/>
      <c r="AZM627" s="44"/>
      <c r="AZN627" s="44"/>
      <c r="AZO627" s="44"/>
      <c r="AZP627" s="44"/>
      <c r="AZQ627" s="44"/>
      <c r="AZR627" s="44"/>
      <c r="AZS627" s="44"/>
      <c r="AZT627" s="44"/>
      <c r="AZU627" s="44"/>
      <c r="AZV627" s="44"/>
      <c r="AZW627" s="44"/>
      <c r="AZX627" s="44"/>
      <c r="AZY627" s="44"/>
      <c r="AZZ627" s="44"/>
      <c r="BAA627" s="44"/>
      <c r="BAB627" s="44"/>
      <c r="BAC627" s="44"/>
      <c r="BAD627" s="44"/>
      <c r="BAE627" s="44"/>
      <c r="BAF627" s="44"/>
      <c r="BAG627" s="44"/>
      <c r="BAH627" s="44"/>
      <c r="BAI627" s="44"/>
      <c r="BAJ627" s="44"/>
      <c r="BAK627" s="44"/>
      <c r="BAL627" s="44"/>
      <c r="BAM627" s="44"/>
      <c r="BAN627" s="44"/>
      <c r="BAO627" s="44"/>
      <c r="BAP627" s="44"/>
      <c r="BAQ627" s="44"/>
      <c r="BAR627" s="44"/>
      <c r="BAS627" s="44"/>
      <c r="BAT627" s="44"/>
      <c r="BAU627" s="44"/>
      <c r="BAV627" s="44"/>
      <c r="BAW627" s="44"/>
      <c r="BAX627" s="44"/>
      <c r="BAY627" s="44"/>
      <c r="BAZ627" s="44"/>
      <c r="BBA627" s="44"/>
      <c r="BBB627" s="44"/>
      <c r="BBC627" s="44"/>
      <c r="BBD627" s="44"/>
      <c r="BBE627" s="44"/>
      <c r="BBF627" s="44"/>
      <c r="BBG627" s="44"/>
      <c r="BBH627" s="44"/>
      <c r="BBI627" s="44"/>
      <c r="BBJ627" s="44"/>
      <c r="BBK627" s="44"/>
      <c r="BBL627" s="44"/>
      <c r="BBM627" s="44"/>
      <c r="BBN627" s="44"/>
      <c r="BBO627" s="44"/>
      <c r="BBP627" s="44"/>
      <c r="BBQ627" s="44"/>
      <c r="BBR627" s="44"/>
      <c r="BBS627" s="44"/>
      <c r="BBT627" s="44"/>
      <c r="BBU627" s="44"/>
      <c r="BBV627" s="44"/>
      <c r="BBW627" s="44"/>
      <c r="BBX627" s="44"/>
      <c r="BBY627" s="44"/>
      <c r="BBZ627" s="44"/>
      <c r="BCA627" s="44"/>
      <c r="BCB627" s="44"/>
      <c r="BCC627" s="44"/>
      <c r="BCD627" s="44"/>
      <c r="BCE627" s="44"/>
      <c r="BCF627" s="44"/>
      <c r="BCG627" s="44"/>
      <c r="BCH627" s="44"/>
      <c r="BCI627" s="44"/>
      <c r="BCJ627" s="44"/>
      <c r="BCK627" s="44"/>
      <c r="BCL627" s="44"/>
      <c r="BCM627" s="44"/>
      <c r="BCN627" s="44"/>
      <c r="BCO627" s="44"/>
      <c r="BCP627" s="44"/>
      <c r="BCQ627" s="44"/>
      <c r="BCR627" s="44"/>
      <c r="BCS627" s="44"/>
      <c r="BCT627" s="44"/>
      <c r="BCU627" s="44"/>
      <c r="BCV627" s="44"/>
      <c r="BCW627" s="44"/>
      <c r="BCX627" s="44"/>
      <c r="BCY627" s="44"/>
      <c r="BCZ627" s="44"/>
      <c r="BDA627" s="44"/>
      <c r="BDB627" s="44"/>
      <c r="BDC627" s="44"/>
      <c r="BDD627" s="44"/>
      <c r="BDE627" s="44"/>
      <c r="BDF627" s="44"/>
      <c r="BDG627" s="44"/>
      <c r="BDH627" s="44"/>
      <c r="BDI627" s="44"/>
      <c r="BDJ627" s="44"/>
      <c r="BDK627" s="44"/>
      <c r="BDL627" s="44"/>
      <c r="BDM627" s="44"/>
      <c r="BDN627" s="44"/>
      <c r="BDO627" s="44"/>
      <c r="BDP627" s="44"/>
      <c r="BDQ627" s="44"/>
      <c r="BDR627" s="44"/>
      <c r="BDS627" s="44"/>
      <c r="BDT627" s="44"/>
      <c r="BDU627" s="44"/>
      <c r="BDV627" s="44"/>
      <c r="BDW627" s="44"/>
      <c r="BDX627" s="44"/>
      <c r="BDY627" s="44"/>
      <c r="BDZ627" s="44"/>
      <c r="BEA627" s="44"/>
      <c r="BEB627" s="44"/>
      <c r="BEC627" s="44"/>
      <c r="BED627" s="44"/>
      <c r="BEE627" s="44"/>
      <c r="BEF627" s="44"/>
      <c r="BEG627" s="44"/>
      <c r="BEH627" s="44"/>
      <c r="BEI627" s="44"/>
      <c r="BEJ627" s="44"/>
      <c r="BEK627" s="44"/>
      <c r="BEL627" s="44"/>
      <c r="BEM627" s="44"/>
      <c r="BEN627" s="44"/>
      <c r="BEO627" s="44"/>
      <c r="BEP627" s="44"/>
      <c r="BEQ627" s="44"/>
      <c r="BER627" s="44"/>
      <c r="BES627" s="44"/>
      <c r="BET627" s="44"/>
      <c r="BEU627" s="44"/>
      <c r="BEV627" s="44"/>
      <c r="BEW627" s="44"/>
      <c r="BEX627" s="44"/>
      <c r="BEY627" s="44"/>
      <c r="BEZ627" s="44"/>
      <c r="BFA627" s="44"/>
      <c r="BFB627" s="44"/>
      <c r="BFC627" s="44"/>
      <c r="BFD627" s="44"/>
      <c r="BFE627" s="44"/>
      <c r="BFF627" s="44"/>
      <c r="BFG627" s="44"/>
      <c r="BFH627" s="44"/>
      <c r="BFI627" s="44"/>
      <c r="BFJ627" s="44"/>
      <c r="BFK627" s="44"/>
      <c r="BFL627" s="44"/>
      <c r="BFM627" s="44"/>
      <c r="BFN627" s="44"/>
      <c r="BFO627" s="44"/>
      <c r="BFP627" s="44"/>
      <c r="BFQ627" s="44"/>
      <c r="BFR627" s="44"/>
      <c r="BFS627" s="44"/>
      <c r="BFT627" s="44"/>
      <c r="BFU627" s="44"/>
      <c r="BFV627" s="44"/>
      <c r="BFW627" s="44"/>
      <c r="BFX627" s="44"/>
      <c r="BFY627" s="44"/>
      <c r="BFZ627" s="44"/>
      <c r="BGA627" s="44"/>
      <c r="BGB627" s="44"/>
      <c r="BGC627" s="44"/>
      <c r="BGD627" s="44"/>
      <c r="BGE627" s="44"/>
      <c r="BGF627" s="44"/>
      <c r="BGG627" s="44"/>
      <c r="BGH627" s="44"/>
      <c r="BGI627" s="44"/>
      <c r="BGJ627" s="44"/>
      <c r="BGK627" s="44"/>
      <c r="BGL627" s="44"/>
      <c r="BGM627" s="44"/>
      <c r="BGN627" s="44"/>
      <c r="BGO627" s="44"/>
      <c r="BGP627" s="44"/>
      <c r="BGQ627" s="44"/>
      <c r="BGR627" s="44"/>
      <c r="BGS627" s="44"/>
      <c r="BGT627" s="44"/>
      <c r="BGU627" s="44"/>
      <c r="BGV627" s="44"/>
      <c r="BGW627" s="44"/>
      <c r="BGX627" s="44"/>
      <c r="BGY627" s="44"/>
      <c r="BGZ627" s="44"/>
      <c r="BHA627" s="44"/>
      <c r="BHB627" s="44"/>
      <c r="BHC627" s="44"/>
      <c r="BHD627" s="44"/>
      <c r="BHE627" s="44"/>
      <c r="BHF627" s="44"/>
      <c r="BHG627" s="44"/>
      <c r="BHH627" s="44"/>
      <c r="BHI627" s="44"/>
      <c r="BHJ627" s="44"/>
      <c r="BHK627" s="44"/>
      <c r="BHL627" s="44"/>
      <c r="BHM627" s="44"/>
      <c r="BHN627" s="44"/>
      <c r="BHO627" s="44"/>
      <c r="BHP627" s="44"/>
      <c r="BHQ627" s="44"/>
      <c r="BHR627" s="44"/>
      <c r="BHS627" s="44"/>
      <c r="BHT627" s="44"/>
      <c r="BHU627" s="44"/>
      <c r="BHV627" s="44"/>
      <c r="BHW627" s="44"/>
      <c r="BHX627" s="44"/>
      <c r="BHY627" s="44"/>
      <c r="BHZ627" s="44"/>
      <c r="BIA627" s="44"/>
      <c r="BIB627" s="44"/>
      <c r="BIC627" s="44"/>
      <c r="BID627" s="44"/>
      <c r="BIE627" s="44"/>
      <c r="BIF627" s="44"/>
      <c r="BIG627" s="44"/>
      <c r="BIH627" s="44"/>
      <c r="BII627" s="44"/>
      <c r="BIJ627" s="44"/>
      <c r="BIK627" s="44"/>
      <c r="BIL627" s="44"/>
      <c r="BIM627" s="44"/>
      <c r="BIN627" s="44"/>
      <c r="BIO627" s="44"/>
      <c r="BIP627" s="44"/>
      <c r="BIQ627" s="44"/>
      <c r="BIR627" s="44"/>
      <c r="BIS627" s="44"/>
      <c r="BIT627" s="44"/>
      <c r="BIU627" s="44"/>
      <c r="BIV627" s="44"/>
      <c r="BIW627" s="44"/>
      <c r="BIX627" s="44"/>
      <c r="BIY627" s="44"/>
      <c r="BIZ627" s="44"/>
      <c r="BJA627" s="44"/>
      <c r="BJB627" s="44"/>
      <c r="BJC627" s="44"/>
      <c r="BJD627" s="44"/>
      <c r="BJE627" s="44"/>
      <c r="BJF627" s="44"/>
      <c r="BJG627" s="44"/>
      <c r="BJH627" s="44"/>
      <c r="BJI627" s="44"/>
      <c r="BJJ627" s="44"/>
      <c r="BJK627" s="44"/>
      <c r="BJL627" s="44"/>
      <c r="BJM627" s="44"/>
      <c r="BJN627" s="44"/>
      <c r="BJO627" s="44"/>
      <c r="BJP627" s="44"/>
      <c r="BJQ627" s="44"/>
      <c r="BJR627" s="44"/>
      <c r="BJS627" s="44"/>
      <c r="BJT627" s="44"/>
      <c r="BJU627" s="44"/>
      <c r="BJV627" s="44"/>
      <c r="BJW627" s="44"/>
      <c r="BJX627" s="44"/>
      <c r="BJY627" s="44"/>
      <c r="BJZ627" s="44"/>
      <c r="BKA627" s="44"/>
      <c r="BKB627" s="44"/>
      <c r="BKC627" s="44"/>
      <c r="BKD627" s="44"/>
      <c r="BKE627" s="44"/>
      <c r="BKF627" s="44"/>
      <c r="BKG627" s="44"/>
      <c r="BKH627" s="44"/>
      <c r="BKI627" s="44"/>
      <c r="BKJ627" s="44"/>
      <c r="BKK627" s="44"/>
      <c r="BKL627" s="44"/>
      <c r="BKM627" s="44"/>
      <c r="BKN627" s="44"/>
      <c r="BKO627" s="44"/>
      <c r="BKP627" s="44"/>
      <c r="BKQ627" s="44"/>
      <c r="BKR627" s="44"/>
      <c r="BKS627" s="44"/>
      <c r="BKT627" s="44"/>
      <c r="BKU627" s="44"/>
      <c r="BKV627" s="44"/>
      <c r="BKW627" s="44"/>
      <c r="BKX627" s="44"/>
      <c r="BKY627" s="44"/>
      <c r="BKZ627" s="44"/>
      <c r="BLA627" s="44"/>
      <c r="BLB627" s="44"/>
      <c r="BLC627" s="44"/>
      <c r="BLD627" s="44"/>
      <c r="BLE627" s="44"/>
      <c r="BLF627" s="44"/>
      <c r="BLG627" s="44"/>
      <c r="BLH627" s="44"/>
      <c r="BLI627" s="44"/>
      <c r="BLJ627" s="44"/>
      <c r="BLK627" s="44"/>
      <c r="BLL627" s="44"/>
      <c r="BLM627" s="44"/>
      <c r="BLN627" s="44"/>
      <c r="BLO627" s="44"/>
      <c r="BLP627" s="44"/>
      <c r="BLQ627" s="44"/>
      <c r="BLR627" s="44"/>
      <c r="BLS627" s="44"/>
      <c r="BLT627" s="44"/>
      <c r="BLU627" s="44"/>
      <c r="BLV627" s="44"/>
      <c r="BLW627" s="44"/>
      <c r="BLX627" s="44"/>
      <c r="BLY627" s="44"/>
      <c r="BLZ627" s="44"/>
      <c r="BMA627" s="44"/>
      <c r="BMB627" s="44"/>
      <c r="BMC627" s="44"/>
      <c r="BMD627" s="44"/>
      <c r="BME627" s="44"/>
      <c r="BMF627" s="44"/>
      <c r="BMG627" s="44"/>
      <c r="BMH627" s="44"/>
      <c r="BMI627" s="44"/>
      <c r="BMJ627" s="44"/>
      <c r="BMK627" s="44"/>
      <c r="BML627" s="44"/>
      <c r="BMM627" s="44"/>
      <c r="BMN627" s="44"/>
      <c r="BMO627" s="44"/>
      <c r="BMP627" s="44"/>
      <c r="BMQ627" s="44"/>
      <c r="BMR627" s="44"/>
      <c r="BMS627" s="44"/>
      <c r="BMT627" s="44"/>
      <c r="BMU627" s="44"/>
      <c r="BMV627" s="44"/>
      <c r="BMW627" s="44"/>
      <c r="BMX627" s="44"/>
      <c r="BMY627" s="44"/>
      <c r="BMZ627" s="44"/>
      <c r="BNA627" s="44"/>
      <c r="BNB627" s="44"/>
      <c r="BNC627" s="44"/>
      <c r="BND627" s="44"/>
      <c r="BNE627" s="44"/>
      <c r="BNF627" s="44"/>
      <c r="BNG627" s="44"/>
      <c r="BNH627" s="44"/>
      <c r="BNI627" s="44"/>
      <c r="BNJ627" s="44"/>
      <c r="BNK627" s="44"/>
      <c r="BNL627" s="44"/>
      <c r="BNM627" s="44"/>
      <c r="BNN627" s="44"/>
      <c r="BNO627" s="44"/>
      <c r="BNP627" s="44"/>
      <c r="BNQ627" s="44"/>
      <c r="BNR627" s="44"/>
      <c r="BNS627" s="44"/>
      <c r="BNT627" s="44"/>
      <c r="BNU627" s="44"/>
      <c r="BNV627" s="44"/>
      <c r="BNW627" s="44"/>
      <c r="BNX627" s="44"/>
      <c r="BNY627" s="44"/>
      <c r="BNZ627" s="44"/>
      <c r="BOA627" s="44"/>
      <c r="BOB627" s="44"/>
      <c r="BOC627" s="44"/>
      <c r="BOD627" s="44"/>
      <c r="BOE627" s="44"/>
      <c r="BOF627" s="44"/>
      <c r="BOG627" s="44"/>
      <c r="BOH627" s="44"/>
      <c r="BOI627" s="44"/>
      <c r="BOJ627" s="44"/>
      <c r="BOK627" s="44"/>
      <c r="BOL627" s="44"/>
      <c r="BOM627" s="44"/>
      <c r="BON627" s="44"/>
      <c r="BOO627" s="44"/>
      <c r="BOP627" s="44"/>
      <c r="BOQ627" s="44"/>
      <c r="BOR627" s="44"/>
      <c r="BOS627" s="44"/>
      <c r="BOT627" s="44"/>
      <c r="BOU627" s="44"/>
      <c r="BOV627" s="44"/>
      <c r="BOW627" s="44"/>
      <c r="BOX627" s="44"/>
      <c r="BOY627" s="44"/>
      <c r="BOZ627" s="44"/>
      <c r="BPA627" s="44"/>
      <c r="BPB627" s="44"/>
      <c r="BPC627" s="44"/>
      <c r="BPD627" s="44"/>
      <c r="BPE627" s="44"/>
      <c r="BPF627" s="44"/>
      <c r="BPG627" s="44"/>
      <c r="BPH627" s="44"/>
      <c r="BPI627" s="44"/>
      <c r="BPJ627" s="44"/>
      <c r="BPK627" s="44"/>
      <c r="BPL627" s="44"/>
      <c r="BPM627" s="44"/>
      <c r="BPN627" s="44"/>
      <c r="BPO627" s="44"/>
      <c r="BPP627" s="44"/>
      <c r="BPQ627" s="44"/>
      <c r="BPR627" s="44"/>
      <c r="BPS627" s="44"/>
      <c r="BPT627" s="44"/>
      <c r="BPU627" s="44"/>
      <c r="BPV627" s="44"/>
      <c r="BPW627" s="44"/>
      <c r="BPX627" s="44"/>
      <c r="BPY627" s="44"/>
      <c r="BPZ627" s="44"/>
      <c r="BQA627" s="44"/>
      <c r="BQB627" s="44"/>
      <c r="BQC627" s="44"/>
      <c r="BQD627" s="44"/>
      <c r="BQE627" s="44"/>
      <c r="BQF627" s="44"/>
      <c r="BQG627" s="44"/>
      <c r="BQH627" s="44"/>
      <c r="BQI627" s="44"/>
      <c r="BQJ627" s="44"/>
      <c r="BQK627" s="44"/>
      <c r="BQL627" s="44"/>
      <c r="BQM627" s="44"/>
      <c r="BQN627" s="44"/>
      <c r="BQO627" s="44"/>
      <c r="BQP627" s="44"/>
      <c r="BQQ627" s="44"/>
      <c r="BQR627" s="44"/>
      <c r="BQS627" s="44"/>
      <c r="BQT627" s="44"/>
      <c r="BQU627" s="44"/>
      <c r="BQV627" s="44"/>
      <c r="BQW627" s="44"/>
      <c r="BQX627" s="44"/>
      <c r="BQY627" s="44"/>
      <c r="BQZ627" s="44"/>
      <c r="BRA627" s="44"/>
      <c r="BRB627" s="44"/>
      <c r="BRC627" s="44"/>
      <c r="BRD627" s="44"/>
      <c r="BRE627" s="44"/>
      <c r="BRF627" s="44"/>
      <c r="BRG627" s="44"/>
      <c r="BRH627" s="44"/>
      <c r="BRI627" s="44"/>
      <c r="BRJ627" s="44"/>
      <c r="BRK627" s="44"/>
      <c r="BRL627" s="44"/>
      <c r="BRM627" s="44"/>
      <c r="BRN627" s="44"/>
      <c r="BRO627" s="44"/>
      <c r="BRP627" s="44"/>
      <c r="BRQ627" s="44"/>
      <c r="BRR627" s="44"/>
      <c r="BRS627" s="44"/>
      <c r="BRT627" s="44"/>
      <c r="BRU627" s="44"/>
      <c r="BRV627" s="44"/>
      <c r="BRW627" s="44"/>
      <c r="BRX627" s="44"/>
      <c r="BRY627" s="44"/>
      <c r="BRZ627" s="44"/>
      <c r="BSA627" s="44"/>
      <c r="BSB627" s="44"/>
      <c r="BSC627" s="44"/>
      <c r="BSD627" s="44"/>
      <c r="BSE627" s="44"/>
      <c r="BSF627" s="44"/>
      <c r="BSG627" s="44"/>
      <c r="BSH627" s="44"/>
      <c r="BSI627" s="44"/>
      <c r="BSJ627" s="44"/>
      <c r="BSK627" s="44"/>
      <c r="BSL627" s="44"/>
      <c r="BSM627" s="44"/>
      <c r="BSN627" s="44"/>
      <c r="BSO627" s="44"/>
      <c r="BSP627" s="44"/>
      <c r="BSQ627" s="44"/>
      <c r="BSR627" s="44"/>
      <c r="BSS627" s="44"/>
      <c r="BST627" s="44"/>
      <c r="BSU627" s="44"/>
      <c r="BSV627" s="44"/>
      <c r="BSW627" s="44"/>
      <c r="BSX627" s="44"/>
      <c r="BSY627" s="44"/>
      <c r="BSZ627" s="44"/>
      <c r="BTA627" s="44"/>
      <c r="BTB627" s="44"/>
      <c r="BTC627" s="44"/>
      <c r="BTD627" s="44"/>
      <c r="BTE627" s="44"/>
      <c r="BTF627" s="44"/>
      <c r="BTG627" s="44"/>
      <c r="BTH627" s="44"/>
      <c r="BTI627" s="44"/>
      <c r="BTJ627" s="44"/>
      <c r="BTK627" s="44"/>
      <c r="BTL627" s="44"/>
      <c r="BTM627" s="44"/>
      <c r="BTN627" s="44"/>
      <c r="BTO627" s="44"/>
      <c r="BTP627" s="44"/>
      <c r="BTQ627" s="44"/>
      <c r="BTR627" s="44"/>
      <c r="BTS627" s="44"/>
      <c r="BTT627" s="44"/>
      <c r="BTU627" s="44"/>
    </row>
    <row r="628" spans="1:1893" hidden="1" x14ac:dyDescent="0.25">
      <c r="A628" s="157" t="s">
        <v>189</v>
      </c>
      <c r="B628" s="44" t="s">
        <v>190</v>
      </c>
      <c r="C628" s="60" t="s">
        <v>41</v>
      </c>
      <c r="D628" s="157" t="s">
        <v>11</v>
      </c>
      <c r="E628" s="157" t="s">
        <v>53</v>
      </c>
      <c r="F628" s="45">
        <v>1652</v>
      </c>
      <c r="G628" s="45"/>
    </row>
    <row r="629" spans="1:1893" x14ac:dyDescent="0.25">
      <c r="A629" s="157" t="s">
        <v>189</v>
      </c>
      <c r="B629" s="44" t="s">
        <v>190</v>
      </c>
      <c r="C629" s="60" t="s">
        <v>191</v>
      </c>
      <c r="D629" s="157" t="s">
        <v>11</v>
      </c>
      <c r="E629" s="157" t="s">
        <v>165</v>
      </c>
      <c r="F629" s="45">
        <v>463</v>
      </c>
      <c r="G629" s="45"/>
    </row>
    <row r="630" spans="1:1893" x14ac:dyDescent="0.25">
      <c r="A630" s="157" t="s">
        <v>189</v>
      </c>
      <c r="B630" s="44" t="s">
        <v>190</v>
      </c>
      <c r="C630" s="60" t="s">
        <v>61</v>
      </c>
      <c r="D630" s="157" t="s">
        <v>11</v>
      </c>
      <c r="E630" s="157" t="s">
        <v>165</v>
      </c>
      <c r="F630" s="45">
        <v>463</v>
      </c>
      <c r="G630" s="45"/>
    </row>
    <row r="631" spans="1:1893" hidden="1" x14ac:dyDescent="0.25">
      <c r="A631" s="157" t="s">
        <v>189</v>
      </c>
      <c r="B631" s="44" t="s">
        <v>928</v>
      </c>
      <c r="C631" s="1" t="s">
        <v>929</v>
      </c>
      <c r="D631" s="157" t="s">
        <v>11</v>
      </c>
      <c r="E631" s="157" t="s">
        <v>161</v>
      </c>
      <c r="F631" s="45">
        <v>2586</v>
      </c>
      <c r="G631" s="45"/>
    </row>
    <row r="632" spans="1:1893" hidden="1" x14ac:dyDescent="0.25">
      <c r="A632" s="157" t="s">
        <v>189</v>
      </c>
      <c r="B632" s="44" t="s">
        <v>928</v>
      </c>
      <c r="C632" s="1" t="s">
        <v>929</v>
      </c>
      <c r="D632" s="157" t="s">
        <v>11</v>
      </c>
      <c r="E632" s="157" t="s">
        <v>53</v>
      </c>
      <c r="F632" s="45">
        <v>5166</v>
      </c>
      <c r="G632" s="45"/>
    </row>
    <row r="633" spans="1:1893" hidden="1" x14ac:dyDescent="0.25">
      <c r="A633" s="157" t="s">
        <v>189</v>
      </c>
      <c r="C633" s="60"/>
      <c r="D633" s="157" t="s">
        <v>11</v>
      </c>
      <c r="E633" s="157" t="s">
        <v>53</v>
      </c>
      <c r="G633" s="45">
        <f t="shared" ref="G633" si="7">F633+F633*20%</f>
        <v>0</v>
      </c>
    </row>
    <row r="634" spans="1:1893" ht="15" hidden="1" customHeight="1" x14ac:dyDescent="0.25">
      <c r="A634" s="157" t="s">
        <v>189</v>
      </c>
      <c r="B634" s="44" t="s">
        <v>933</v>
      </c>
      <c r="C634" s="58" t="s">
        <v>930</v>
      </c>
      <c r="D634" s="157" t="s">
        <v>11</v>
      </c>
      <c r="E634" s="157" t="s">
        <v>53</v>
      </c>
      <c r="F634" s="45">
        <v>1680</v>
      </c>
      <c r="G634" s="45"/>
    </row>
    <row r="635" spans="1:1893" s="53" customFormat="1" hidden="1" x14ac:dyDescent="0.25">
      <c r="A635" s="157" t="s">
        <v>189</v>
      </c>
      <c r="B635" s="44" t="s">
        <v>933</v>
      </c>
      <c r="C635" s="58" t="s">
        <v>931</v>
      </c>
      <c r="D635" s="157" t="s">
        <v>11</v>
      </c>
      <c r="E635" s="157" t="s">
        <v>53</v>
      </c>
      <c r="F635" s="45">
        <v>1680</v>
      </c>
      <c r="G635" s="45"/>
      <c r="H635" s="45"/>
      <c r="I635" s="44"/>
      <c r="J635" s="44"/>
      <c r="K635" s="44"/>
      <c r="L635" s="44"/>
      <c r="M635" s="44"/>
      <c r="N635" s="44"/>
      <c r="O635" s="44"/>
      <c r="P635" s="44"/>
      <c r="Q635" s="44"/>
      <c r="R635" s="44"/>
      <c r="S635" s="44"/>
      <c r="T635" s="44"/>
      <c r="U635" s="44"/>
      <c r="V635" s="44"/>
      <c r="W635" s="44"/>
      <c r="X635" s="44"/>
      <c r="Y635" s="44"/>
      <c r="Z635" s="44"/>
      <c r="AA635" s="44"/>
      <c r="AB635" s="44"/>
      <c r="AC635" s="44"/>
      <c r="AD635" s="44"/>
      <c r="AE635" s="44"/>
      <c r="AF635" s="44"/>
      <c r="AG635" s="44"/>
      <c r="AH635" s="44"/>
      <c r="AI635" s="44"/>
      <c r="AJ635" s="44"/>
      <c r="AK635" s="44"/>
      <c r="AL635" s="44"/>
      <c r="AM635" s="44"/>
      <c r="AN635" s="44"/>
      <c r="AO635" s="44"/>
      <c r="AP635" s="44"/>
      <c r="AQ635" s="44"/>
      <c r="AR635" s="44"/>
      <c r="AS635" s="44"/>
      <c r="AT635" s="44"/>
      <c r="AU635" s="44"/>
      <c r="AV635" s="44"/>
      <c r="AW635" s="44"/>
      <c r="AX635" s="44"/>
      <c r="AY635" s="44"/>
      <c r="AZ635" s="44"/>
      <c r="BA635" s="44"/>
      <c r="BB635" s="44"/>
      <c r="BC635" s="44"/>
      <c r="BD635" s="44"/>
      <c r="BE635" s="44"/>
      <c r="BF635" s="44"/>
      <c r="BG635" s="44"/>
      <c r="BH635" s="44"/>
      <c r="BI635" s="44"/>
      <c r="BJ635" s="44"/>
      <c r="BK635" s="44"/>
      <c r="BL635" s="44"/>
      <c r="BM635" s="44"/>
      <c r="BN635" s="44"/>
      <c r="BO635" s="44"/>
      <c r="BP635" s="44"/>
      <c r="BQ635" s="44"/>
      <c r="BR635" s="44"/>
      <c r="BS635" s="44"/>
      <c r="BT635" s="44"/>
      <c r="BU635" s="44"/>
      <c r="BV635" s="44"/>
      <c r="BW635" s="44"/>
      <c r="BX635" s="44"/>
      <c r="BY635" s="44"/>
      <c r="BZ635" s="44"/>
      <c r="CA635" s="44"/>
      <c r="CB635" s="44"/>
      <c r="CC635" s="44"/>
      <c r="CD635" s="44"/>
      <c r="CE635" s="44"/>
      <c r="CF635" s="44"/>
      <c r="CG635" s="44"/>
      <c r="CH635" s="44"/>
      <c r="CI635" s="44"/>
      <c r="CJ635" s="44"/>
      <c r="CK635" s="44"/>
      <c r="CL635" s="44"/>
      <c r="CM635" s="44"/>
      <c r="CN635" s="44"/>
      <c r="CO635" s="44"/>
      <c r="CP635" s="44"/>
      <c r="CQ635" s="44"/>
      <c r="CR635" s="44"/>
      <c r="CS635" s="44"/>
      <c r="CT635" s="44"/>
      <c r="CU635" s="44"/>
      <c r="CV635" s="44"/>
      <c r="CW635" s="44"/>
      <c r="CX635" s="44"/>
      <c r="CY635" s="44"/>
      <c r="CZ635" s="44"/>
      <c r="DA635" s="44"/>
      <c r="DB635" s="44"/>
      <c r="DC635" s="44"/>
      <c r="DD635" s="44"/>
      <c r="DE635" s="44"/>
      <c r="DF635" s="44"/>
      <c r="DG635" s="44"/>
      <c r="DH635" s="44"/>
      <c r="DI635" s="44"/>
      <c r="DJ635" s="44"/>
      <c r="DK635" s="44"/>
      <c r="DL635" s="44"/>
      <c r="DM635" s="44"/>
      <c r="DN635" s="44"/>
      <c r="DO635" s="44"/>
      <c r="DP635" s="44"/>
      <c r="DQ635" s="44"/>
      <c r="DR635" s="44"/>
      <c r="DS635" s="44"/>
      <c r="DT635" s="44"/>
      <c r="DU635" s="44"/>
      <c r="DV635" s="44"/>
      <c r="DW635" s="44"/>
      <c r="DX635" s="44"/>
      <c r="DY635" s="44"/>
      <c r="DZ635" s="44"/>
      <c r="EA635" s="44"/>
      <c r="EB635" s="44"/>
      <c r="EC635" s="44"/>
      <c r="ED635" s="44"/>
      <c r="EE635" s="44"/>
      <c r="EF635" s="44"/>
      <c r="EG635" s="44"/>
      <c r="EH635" s="44"/>
      <c r="EI635" s="44"/>
      <c r="EJ635" s="44"/>
      <c r="EK635" s="44"/>
      <c r="EL635" s="44"/>
      <c r="EM635" s="44"/>
      <c r="EN635" s="44"/>
      <c r="EO635" s="44"/>
      <c r="EP635" s="44"/>
      <c r="EQ635" s="44"/>
      <c r="ER635" s="44"/>
      <c r="ES635" s="44"/>
      <c r="ET635" s="44"/>
      <c r="EU635" s="44"/>
      <c r="EV635" s="44"/>
      <c r="EW635" s="44"/>
      <c r="EX635" s="44"/>
      <c r="EY635" s="44"/>
      <c r="EZ635" s="44"/>
      <c r="FA635" s="44"/>
      <c r="FB635" s="44"/>
      <c r="FC635" s="44"/>
      <c r="FD635" s="44"/>
      <c r="FE635" s="44"/>
      <c r="FF635" s="44"/>
      <c r="FG635" s="44"/>
      <c r="FH635" s="44"/>
      <c r="FI635" s="44"/>
      <c r="FJ635" s="44"/>
      <c r="FK635" s="44"/>
      <c r="FL635" s="44"/>
      <c r="FM635" s="44"/>
      <c r="FN635" s="44"/>
      <c r="FO635" s="44"/>
      <c r="FP635" s="44"/>
      <c r="FQ635" s="44"/>
      <c r="FR635" s="44"/>
      <c r="FS635" s="44"/>
      <c r="FT635" s="44"/>
      <c r="FU635" s="44"/>
      <c r="FV635" s="44"/>
      <c r="FW635" s="44"/>
      <c r="FX635" s="44"/>
      <c r="FY635" s="44"/>
      <c r="FZ635" s="44"/>
      <c r="GA635" s="44"/>
      <c r="GB635" s="44"/>
      <c r="GC635" s="44"/>
      <c r="GD635" s="44"/>
      <c r="GE635" s="44"/>
      <c r="GF635" s="44"/>
      <c r="GG635" s="44"/>
      <c r="GH635" s="44"/>
      <c r="GI635" s="44"/>
      <c r="GJ635" s="44"/>
      <c r="GK635" s="44"/>
      <c r="GL635" s="44"/>
      <c r="GM635" s="44"/>
      <c r="GN635" s="44"/>
      <c r="GO635" s="44"/>
      <c r="GP635" s="44"/>
      <c r="GQ635" s="44"/>
      <c r="GR635" s="44"/>
      <c r="GS635" s="44"/>
      <c r="GT635" s="44"/>
      <c r="GU635" s="44"/>
      <c r="GV635" s="44"/>
      <c r="GW635" s="44"/>
      <c r="GX635" s="44"/>
      <c r="GY635" s="44"/>
      <c r="GZ635" s="44"/>
      <c r="HA635" s="44"/>
      <c r="HB635" s="44"/>
      <c r="HC635" s="44"/>
      <c r="HD635" s="44"/>
      <c r="HE635" s="44"/>
      <c r="HF635" s="44"/>
      <c r="HG635" s="44"/>
      <c r="HH635" s="44"/>
      <c r="HI635" s="44"/>
      <c r="HJ635" s="44"/>
      <c r="HK635" s="44"/>
      <c r="HL635" s="44"/>
      <c r="HM635" s="44"/>
      <c r="HN635" s="44"/>
      <c r="HO635" s="44"/>
      <c r="HP635" s="44"/>
      <c r="HQ635" s="44"/>
      <c r="HR635" s="44"/>
      <c r="HS635" s="44"/>
      <c r="HT635" s="44"/>
      <c r="HU635" s="44"/>
      <c r="HV635" s="44"/>
      <c r="HW635" s="44"/>
      <c r="HX635" s="44"/>
      <c r="HY635" s="44"/>
      <c r="HZ635" s="44"/>
      <c r="IA635" s="44"/>
      <c r="IB635" s="44"/>
      <c r="IC635" s="44"/>
      <c r="ID635" s="44"/>
      <c r="IE635" s="44"/>
      <c r="IF635" s="44"/>
      <c r="IG635" s="44"/>
      <c r="IH635" s="44"/>
      <c r="II635" s="44"/>
      <c r="IJ635" s="44"/>
      <c r="IK635" s="44"/>
      <c r="IL635" s="44"/>
      <c r="IM635" s="44"/>
      <c r="IN635" s="44"/>
      <c r="IO635" s="44"/>
      <c r="IP635" s="44"/>
      <c r="IQ635" s="44"/>
      <c r="IR635" s="44"/>
      <c r="IS635" s="44"/>
      <c r="IT635" s="44"/>
      <c r="IU635" s="44"/>
      <c r="IV635" s="44"/>
      <c r="IW635" s="44"/>
      <c r="IX635" s="44"/>
      <c r="IY635" s="44"/>
      <c r="IZ635" s="44"/>
      <c r="JA635" s="44"/>
      <c r="JB635" s="44"/>
      <c r="JC635" s="44"/>
      <c r="JD635" s="44"/>
      <c r="JE635" s="44"/>
      <c r="JF635" s="44"/>
      <c r="JG635" s="44"/>
      <c r="JH635" s="44"/>
      <c r="JI635" s="44"/>
      <c r="JJ635" s="44"/>
      <c r="JK635" s="44"/>
      <c r="JL635" s="44"/>
      <c r="JM635" s="44"/>
      <c r="JN635" s="44"/>
      <c r="JO635" s="44"/>
      <c r="JP635" s="44"/>
      <c r="JQ635" s="44"/>
      <c r="JR635" s="44"/>
      <c r="JS635" s="44"/>
      <c r="JT635" s="44"/>
      <c r="JU635" s="44"/>
      <c r="JV635" s="44"/>
      <c r="JW635" s="44"/>
      <c r="JX635" s="44"/>
      <c r="JY635" s="44"/>
      <c r="JZ635" s="44"/>
      <c r="KA635" s="44"/>
      <c r="KB635" s="44"/>
      <c r="KC635" s="44"/>
      <c r="KD635" s="44"/>
      <c r="KE635" s="44"/>
      <c r="KF635" s="44"/>
      <c r="KG635" s="44"/>
      <c r="KH635" s="44"/>
      <c r="KI635" s="44"/>
      <c r="KJ635" s="44"/>
      <c r="KK635" s="44"/>
      <c r="KL635" s="44"/>
      <c r="KM635" s="44"/>
      <c r="KN635" s="44"/>
      <c r="KO635" s="44"/>
      <c r="KP635" s="44"/>
      <c r="KQ635" s="44"/>
      <c r="KR635" s="44"/>
      <c r="KS635" s="44"/>
      <c r="KT635" s="44"/>
      <c r="KU635" s="44"/>
      <c r="KV635" s="44"/>
      <c r="KW635" s="44"/>
      <c r="KX635" s="44"/>
      <c r="KY635" s="44"/>
      <c r="KZ635" s="44"/>
      <c r="LA635" s="44"/>
      <c r="LB635" s="44"/>
      <c r="LC635" s="44"/>
      <c r="LD635" s="44"/>
      <c r="LE635" s="44"/>
      <c r="LF635" s="44"/>
      <c r="LG635" s="44"/>
      <c r="LH635" s="44"/>
      <c r="LI635" s="44"/>
      <c r="LJ635" s="44"/>
      <c r="LK635" s="44"/>
      <c r="LL635" s="44"/>
      <c r="LM635" s="44"/>
      <c r="LN635" s="44"/>
      <c r="LO635" s="44"/>
      <c r="LP635" s="44"/>
      <c r="LQ635" s="44"/>
      <c r="LR635" s="44"/>
      <c r="LS635" s="44"/>
      <c r="LT635" s="44"/>
      <c r="LU635" s="44"/>
      <c r="LV635" s="44"/>
      <c r="LW635" s="44"/>
      <c r="LX635" s="44"/>
      <c r="LY635" s="44"/>
      <c r="LZ635" s="44"/>
      <c r="MA635" s="44"/>
      <c r="MB635" s="44"/>
      <c r="MC635" s="44"/>
      <c r="MD635" s="44"/>
      <c r="ME635" s="44"/>
      <c r="MF635" s="44"/>
      <c r="MG635" s="44"/>
      <c r="MH635" s="44"/>
      <c r="MI635" s="44"/>
      <c r="MJ635" s="44"/>
      <c r="MK635" s="44"/>
      <c r="ML635" s="44"/>
      <c r="MM635" s="44"/>
      <c r="MN635" s="44"/>
      <c r="MO635" s="44"/>
      <c r="MP635" s="44"/>
      <c r="MQ635" s="44"/>
      <c r="MR635" s="44"/>
      <c r="MS635" s="44"/>
      <c r="MT635" s="44"/>
      <c r="MU635" s="44"/>
      <c r="MV635" s="44"/>
      <c r="MW635" s="44"/>
      <c r="MX635" s="44"/>
      <c r="MY635" s="44"/>
      <c r="MZ635" s="44"/>
      <c r="NA635" s="44"/>
      <c r="NB635" s="44"/>
      <c r="NC635" s="44"/>
      <c r="ND635" s="44"/>
      <c r="NE635" s="44"/>
      <c r="NF635" s="44"/>
      <c r="NG635" s="44"/>
      <c r="NH635" s="44"/>
      <c r="NI635" s="44"/>
      <c r="NJ635" s="44"/>
      <c r="NK635" s="44"/>
      <c r="NL635" s="44"/>
      <c r="NM635" s="44"/>
      <c r="NN635" s="44"/>
      <c r="NO635" s="44"/>
      <c r="NP635" s="44"/>
      <c r="NQ635" s="44"/>
      <c r="NR635" s="44"/>
      <c r="NS635" s="44"/>
      <c r="NT635" s="44"/>
      <c r="NU635" s="44"/>
      <c r="NV635" s="44"/>
      <c r="NW635" s="44"/>
      <c r="NX635" s="44"/>
      <c r="NY635" s="44"/>
      <c r="NZ635" s="44"/>
      <c r="OA635" s="44"/>
      <c r="OB635" s="44"/>
      <c r="OC635" s="44"/>
      <c r="OD635" s="44"/>
      <c r="OE635" s="44"/>
      <c r="OF635" s="44"/>
      <c r="OG635" s="44"/>
      <c r="OH635" s="44"/>
      <c r="OI635" s="44"/>
      <c r="OJ635" s="44"/>
      <c r="OK635" s="44"/>
      <c r="OL635" s="44"/>
      <c r="OM635" s="44"/>
      <c r="ON635" s="44"/>
      <c r="OO635" s="44"/>
      <c r="OP635" s="44"/>
      <c r="OQ635" s="44"/>
      <c r="OR635" s="44"/>
      <c r="OS635" s="44"/>
      <c r="OT635" s="44"/>
      <c r="OU635" s="44"/>
      <c r="OV635" s="44"/>
      <c r="OW635" s="44"/>
      <c r="OX635" s="44"/>
      <c r="OY635" s="44"/>
      <c r="OZ635" s="44"/>
      <c r="PA635" s="44"/>
      <c r="PB635" s="44"/>
      <c r="PC635" s="44"/>
      <c r="PD635" s="44"/>
      <c r="PE635" s="44"/>
      <c r="PF635" s="44"/>
      <c r="PG635" s="44"/>
      <c r="PH635" s="44"/>
      <c r="PI635" s="44"/>
      <c r="PJ635" s="44"/>
      <c r="PK635" s="44"/>
      <c r="PL635" s="44"/>
      <c r="PM635" s="44"/>
      <c r="PN635" s="44"/>
      <c r="PO635" s="44"/>
      <c r="PP635" s="44"/>
      <c r="PQ635" s="44"/>
      <c r="PR635" s="44"/>
      <c r="PS635" s="44"/>
      <c r="PT635" s="44"/>
      <c r="PU635" s="44"/>
      <c r="PV635" s="44"/>
      <c r="PW635" s="44"/>
      <c r="PX635" s="44"/>
      <c r="PY635" s="44"/>
      <c r="PZ635" s="44"/>
      <c r="QA635" s="44"/>
      <c r="QB635" s="44"/>
      <c r="QC635" s="44"/>
      <c r="QD635" s="44"/>
      <c r="QE635" s="44"/>
      <c r="QF635" s="44"/>
      <c r="QG635" s="44"/>
      <c r="QH635" s="44"/>
      <c r="QI635" s="44"/>
      <c r="QJ635" s="44"/>
      <c r="QK635" s="44"/>
      <c r="QL635" s="44"/>
      <c r="QM635" s="44"/>
      <c r="QN635" s="44"/>
      <c r="QO635" s="44"/>
      <c r="QP635" s="44"/>
      <c r="QQ635" s="44"/>
      <c r="QR635" s="44"/>
      <c r="QS635" s="44"/>
      <c r="QT635" s="44"/>
      <c r="QU635" s="44"/>
      <c r="QV635" s="44"/>
      <c r="QW635" s="44"/>
      <c r="QX635" s="44"/>
      <c r="QY635" s="44"/>
      <c r="QZ635" s="44"/>
      <c r="RA635" s="44"/>
      <c r="RB635" s="44"/>
      <c r="RC635" s="44"/>
      <c r="RD635" s="44"/>
      <c r="RE635" s="44"/>
      <c r="RF635" s="44"/>
      <c r="RG635" s="44"/>
      <c r="RH635" s="44"/>
      <c r="RI635" s="44"/>
      <c r="RJ635" s="44"/>
      <c r="RK635" s="44"/>
      <c r="RL635" s="44"/>
      <c r="RM635" s="44"/>
      <c r="RN635" s="44"/>
      <c r="RO635" s="44"/>
      <c r="RP635" s="44"/>
      <c r="RQ635" s="44"/>
      <c r="RR635" s="44"/>
      <c r="RS635" s="44"/>
      <c r="RT635" s="44"/>
      <c r="RU635" s="44"/>
      <c r="RV635" s="44"/>
      <c r="RW635" s="44"/>
      <c r="RX635" s="44"/>
      <c r="RY635" s="44"/>
      <c r="RZ635" s="44"/>
      <c r="SA635" s="44"/>
      <c r="SB635" s="44"/>
      <c r="SC635" s="44"/>
      <c r="SD635" s="44"/>
      <c r="SE635" s="44"/>
      <c r="SF635" s="44"/>
      <c r="SG635" s="44"/>
      <c r="SH635" s="44"/>
      <c r="SI635" s="44"/>
      <c r="SJ635" s="44"/>
      <c r="SK635" s="44"/>
      <c r="SL635" s="44"/>
      <c r="SM635" s="44"/>
      <c r="SN635" s="44"/>
      <c r="SO635" s="44"/>
      <c r="SP635" s="44"/>
      <c r="SQ635" s="44"/>
      <c r="SR635" s="44"/>
      <c r="SS635" s="44"/>
      <c r="ST635" s="44"/>
      <c r="SU635" s="44"/>
      <c r="SV635" s="44"/>
      <c r="SW635" s="44"/>
      <c r="SX635" s="44"/>
      <c r="SY635" s="44"/>
      <c r="SZ635" s="44"/>
      <c r="TA635" s="44"/>
      <c r="TB635" s="44"/>
      <c r="TC635" s="44"/>
      <c r="TD635" s="44"/>
      <c r="TE635" s="44"/>
      <c r="TF635" s="44"/>
      <c r="TG635" s="44"/>
      <c r="TH635" s="44"/>
      <c r="TI635" s="44"/>
      <c r="TJ635" s="44"/>
      <c r="TK635" s="44"/>
      <c r="TL635" s="44"/>
      <c r="TM635" s="44"/>
      <c r="TN635" s="44"/>
      <c r="TO635" s="44"/>
      <c r="TP635" s="44"/>
      <c r="TQ635" s="44"/>
      <c r="TR635" s="44"/>
      <c r="TS635" s="44"/>
      <c r="TT635" s="44"/>
      <c r="TU635" s="44"/>
      <c r="TV635" s="44"/>
      <c r="TW635" s="44"/>
      <c r="TX635" s="44"/>
      <c r="TY635" s="44"/>
      <c r="TZ635" s="44"/>
      <c r="UA635" s="44"/>
      <c r="UB635" s="44"/>
      <c r="UC635" s="44"/>
      <c r="UD635" s="44"/>
      <c r="UE635" s="44"/>
      <c r="UF635" s="44"/>
      <c r="UG635" s="44"/>
      <c r="UH635" s="44"/>
      <c r="UI635" s="44"/>
      <c r="UJ635" s="44"/>
      <c r="UK635" s="44"/>
      <c r="UL635" s="44"/>
      <c r="UM635" s="44"/>
      <c r="UN635" s="44"/>
      <c r="UO635" s="44"/>
      <c r="UP635" s="44"/>
      <c r="UQ635" s="44"/>
      <c r="UR635" s="44"/>
      <c r="US635" s="44"/>
      <c r="UT635" s="44"/>
      <c r="UU635" s="44"/>
      <c r="UV635" s="44"/>
      <c r="UW635" s="44"/>
      <c r="UX635" s="44"/>
      <c r="UY635" s="44"/>
      <c r="UZ635" s="44"/>
      <c r="VA635" s="44"/>
      <c r="VB635" s="44"/>
      <c r="VC635" s="44"/>
      <c r="VD635" s="44"/>
      <c r="VE635" s="44"/>
      <c r="VF635" s="44"/>
      <c r="VG635" s="44"/>
      <c r="VH635" s="44"/>
      <c r="VI635" s="44"/>
      <c r="VJ635" s="44"/>
      <c r="VK635" s="44"/>
      <c r="VL635" s="44"/>
      <c r="VM635" s="44"/>
      <c r="VN635" s="44"/>
      <c r="VO635" s="44"/>
      <c r="VP635" s="44"/>
      <c r="VQ635" s="44"/>
      <c r="VR635" s="44"/>
      <c r="VS635" s="44"/>
      <c r="VT635" s="44"/>
      <c r="VU635" s="44"/>
      <c r="VV635" s="44"/>
      <c r="VW635" s="44"/>
      <c r="VX635" s="44"/>
      <c r="VY635" s="44"/>
      <c r="VZ635" s="44"/>
      <c r="WA635" s="44"/>
      <c r="WB635" s="44"/>
      <c r="WC635" s="44"/>
      <c r="WD635" s="44"/>
      <c r="WE635" s="44"/>
      <c r="WF635" s="44"/>
      <c r="WG635" s="44"/>
      <c r="WH635" s="44"/>
      <c r="WI635" s="44"/>
      <c r="WJ635" s="44"/>
      <c r="WK635" s="44"/>
      <c r="WL635" s="44"/>
      <c r="WM635" s="44"/>
      <c r="WN635" s="44"/>
      <c r="WO635" s="44"/>
      <c r="WP635" s="44"/>
      <c r="WQ635" s="44"/>
      <c r="WR635" s="44"/>
      <c r="WS635" s="44"/>
      <c r="WT635" s="44"/>
      <c r="WU635" s="44"/>
      <c r="WV635" s="44"/>
      <c r="WW635" s="44"/>
      <c r="WX635" s="44"/>
      <c r="WY635" s="44"/>
      <c r="WZ635" s="44"/>
      <c r="XA635" s="44"/>
      <c r="XB635" s="44"/>
      <c r="XC635" s="44"/>
      <c r="XD635" s="44"/>
      <c r="XE635" s="44"/>
      <c r="XF635" s="44"/>
      <c r="XG635" s="44"/>
      <c r="XH635" s="44"/>
      <c r="XI635" s="44"/>
      <c r="XJ635" s="44"/>
      <c r="XK635" s="44"/>
      <c r="XL635" s="44"/>
      <c r="XM635" s="44"/>
      <c r="XN635" s="44"/>
      <c r="XO635" s="44"/>
      <c r="XP635" s="44"/>
      <c r="XQ635" s="44"/>
      <c r="XR635" s="44"/>
      <c r="XS635" s="44"/>
      <c r="XT635" s="44"/>
      <c r="XU635" s="44"/>
      <c r="XV635" s="44"/>
      <c r="XW635" s="44"/>
      <c r="XX635" s="44"/>
      <c r="XY635" s="44"/>
      <c r="XZ635" s="44"/>
      <c r="YA635" s="44"/>
      <c r="YB635" s="44"/>
      <c r="YC635" s="44"/>
      <c r="YD635" s="44"/>
      <c r="YE635" s="44"/>
      <c r="YF635" s="44"/>
      <c r="YG635" s="44"/>
      <c r="YH635" s="44"/>
      <c r="YI635" s="44"/>
      <c r="YJ635" s="44"/>
      <c r="YK635" s="44"/>
      <c r="YL635" s="44"/>
      <c r="YM635" s="44"/>
      <c r="YN635" s="44"/>
      <c r="YO635" s="44"/>
      <c r="YP635" s="44"/>
      <c r="YQ635" s="44"/>
      <c r="YR635" s="44"/>
      <c r="YS635" s="44"/>
      <c r="YT635" s="44"/>
      <c r="YU635" s="44"/>
      <c r="YV635" s="44"/>
      <c r="YW635" s="44"/>
      <c r="YX635" s="44"/>
      <c r="YY635" s="44"/>
      <c r="YZ635" s="44"/>
      <c r="ZA635" s="44"/>
      <c r="ZB635" s="44"/>
      <c r="ZC635" s="44"/>
      <c r="ZD635" s="44"/>
      <c r="ZE635" s="44"/>
      <c r="ZF635" s="44"/>
      <c r="ZG635" s="44"/>
      <c r="ZH635" s="44"/>
      <c r="ZI635" s="44"/>
      <c r="ZJ635" s="44"/>
      <c r="ZK635" s="44"/>
      <c r="ZL635" s="44"/>
      <c r="ZM635" s="44"/>
      <c r="ZN635" s="44"/>
      <c r="ZO635" s="44"/>
      <c r="ZP635" s="44"/>
      <c r="ZQ635" s="44"/>
      <c r="ZR635" s="44"/>
      <c r="ZS635" s="44"/>
      <c r="ZT635" s="44"/>
      <c r="ZU635" s="44"/>
      <c r="ZV635" s="44"/>
      <c r="ZW635" s="44"/>
      <c r="ZX635" s="44"/>
      <c r="ZY635" s="44"/>
      <c r="ZZ635" s="44"/>
      <c r="AAA635" s="44"/>
      <c r="AAB635" s="44"/>
      <c r="AAC635" s="44"/>
      <c r="AAD635" s="44"/>
      <c r="AAE635" s="44"/>
      <c r="AAF635" s="44"/>
      <c r="AAG635" s="44"/>
      <c r="AAH635" s="44"/>
      <c r="AAI635" s="44"/>
      <c r="AAJ635" s="44"/>
      <c r="AAK635" s="44"/>
      <c r="AAL635" s="44"/>
      <c r="AAM635" s="44"/>
      <c r="AAN635" s="44"/>
      <c r="AAO635" s="44"/>
      <c r="AAP635" s="44"/>
      <c r="AAQ635" s="44"/>
      <c r="AAR635" s="44"/>
      <c r="AAS635" s="44"/>
      <c r="AAT635" s="44"/>
      <c r="AAU635" s="44"/>
      <c r="AAV635" s="44"/>
      <c r="AAW635" s="44"/>
      <c r="AAX635" s="44"/>
      <c r="AAY635" s="44"/>
      <c r="AAZ635" s="44"/>
      <c r="ABA635" s="44"/>
      <c r="ABB635" s="44"/>
      <c r="ABC635" s="44"/>
      <c r="ABD635" s="44"/>
      <c r="ABE635" s="44"/>
      <c r="ABF635" s="44"/>
      <c r="ABG635" s="44"/>
      <c r="ABH635" s="44"/>
      <c r="ABI635" s="44"/>
      <c r="ABJ635" s="44"/>
      <c r="ABK635" s="44"/>
      <c r="ABL635" s="44"/>
      <c r="ABM635" s="44"/>
      <c r="ABN635" s="44"/>
      <c r="ABO635" s="44"/>
      <c r="ABP635" s="44"/>
      <c r="ABQ635" s="44"/>
      <c r="ABR635" s="44"/>
      <c r="ABS635" s="44"/>
      <c r="ABT635" s="44"/>
      <c r="ABU635" s="44"/>
      <c r="ABV635" s="44"/>
      <c r="ABW635" s="44"/>
      <c r="ABX635" s="44"/>
      <c r="ABY635" s="44"/>
      <c r="ABZ635" s="44"/>
      <c r="ACA635" s="44"/>
      <c r="ACB635" s="44"/>
      <c r="ACC635" s="44"/>
      <c r="ACD635" s="44"/>
      <c r="ACE635" s="44"/>
      <c r="ACF635" s="44"/>
      <c r="ACG635" s="44"/>
      <c r="ACH635" s="44"/>
      <c r="ACI635" s="44"/>
      <c r="ACJ635" s="44"/>
      <c r="ACK635" s="44"/>
      <c r="ACL635" s="44"/>
      <c r="ACM635" s="44"/>
      <c r="ACN635" s="44"/>
      <c r="ACO635" s="44"/>
      <c r="ACP635" s="44"/>
      <c r="ACQ635" s="44"/>
      <c r="ACR635" s="44"/>
      <c r="ACS635" s="44"/>
      <c r="ACT635" s="44"/>
      <c r="ACU635" s="44"/>
      <c r="ACV635" s="44"/>
      <c r="ACW635" s="44"/>
      <c r="ACX635" s="44"/>
      <c r="ACY635" s="44"/>
      <c r="ACZ635" s="44"/>
      <c r="ADA635" s="44"/>
      <c r="ADB635" s="44"/>
      <c r="ADC635" s="44"/>
      <c r="ADD635" s="44"/>
      <c r="ADE635" s="44"/>
      <c r="ADF635" s="44"/>
      <c r="ADG635" s="44"/>
      <c r="ADH635" s="44"/>
      <c r="ADI635" s="44"/>
      <c r="ADJ635" s="44"/>
      <c r="ADK635" s="44"/>
      <c r="ADL635" s="44"/>
      <c r="ADM635" s="44"/>
      <c r="ADN635" s="44"/>
      <c r="ADO635" s="44"/>
      <c r="ADP635" s="44"/>
      <c r="ADQ635" s="44"/>
      <c r="ADR635" s="44"/>
      <c r="ADS635" s="44"/>
      <c r="ADT635" s="44"/>
      <c r="ADU635" s="44"/>
      <c r="ADV635" s="44"/>
      <c r="ADW635" s="44"/>
      <c r="ADX635" s="44"/>
      <c r="ADY635" s="44"/>
      <c r="ADZ635" s="44"/>
      <c r="AEA635" s="44"/>
      <c r="AEB635" s="44"/>
      <c r="AEC635" s="44"/>
      <c r="AED635" s="44"/>
      <c r="AEE635" s="44"/>
      <c r="AEF635" s="44"/>
      <c r="AEG635" s="44"/>
      <c r="AEH635" s="44"/>
      <c r="AEI635" s="44"/>
      <c r="AEJ635" s="44"/>
      <c r="AEK635" s="44"/>
      <c r="AEL635" s="44"/>
      <c r="AEM635" s="44"/>
      <c r="AEN635" s="44"/>
      <c r="AEO635" s="44"/>
      <c r="AEP635" s="44"/>
      <c r="AEQ635" s="44"/>
      <c r="AER635" s="44"/>
      <c r="AES635" s="44"/>
      <c r="AET635" s="44"/>
      <c r="AEU635" s="44"/>
      <c r="AEV635" s="44"/>
      <c r="AEW635" s="44"/>
      <c r="AEX635" s="44"/>
      <c r="AEY635" s="44"/>
      <c r="AEZ635" s="44"/>
      <c r="AFA635" s="44"/>
      <c r="AFB635" s="44"/>
      <c r="AFC635" s="44"/>
      <c r="AFD635" s="44"/>
      <c r="AFE635" s="44"/>
      <c r="AFF635" s="44"/>
      <c r="AFG635" s="44"/>
      <c r="AFH635" s="44"/>
      <c r="AFI635" s="44"/>
      <c r="AFJ635" s="44"/>
      <c r="AFK635" s="44"/>
      <c r="AFL635" s="44"/>
      <c r="AFM635" s="44"/>
      <c r="AFN635" s="44"/>
      <c r="AFO635" s="44"/>
      <c r="AFP635" s="44"/>
      <c r="AFQ635" s="44"/>
      <c r="AFR635" s="44"/>
      <c r="AFS635" s="44"/>
      <c r="AFT635" s="44"/>
      <c r="AFU635" s="44"/>
      <c r="AFV635" s="44"/>
      <c r="AFW635" s="44"/>
      <c r="AFX635" s="44"/>
      <c r="AFY635" s="44"/>
      <c r="AFZ635" s="44"/>
      <c r="AGA635" s="44"/>
      <c r="AGB635" s="44"/>
      <c r="AGC635" s="44"/>
      <c r="AGD635" s="44"/>
      <c r="AGE635" s="44"/>
      <c r="AGF635" s="44"/>
      <c r="AGG635" s="44"/>
      <c r="AGH635" s="44"/>
      <c r="AGI635" s="44"/>
      <c r="AGJ635" s="44"/>
      <c r="AGK635" s="44"/>
      <c r="AGL635" s="44"/>
      <c r="AGM635" s="44"/>
      <c r="AGN635" s="44"/>
      <c r="AGO635" s="44"/>
      <c r="AGP635" s="44"/>
      <c r="AGQ635" s="44"/>
      <c r="AGR635" s="44"/>
      <c r="AGS635" s="44"/>
      <c r="AGT635" s="44"/>
      <c r="AGU635" s="44"/>
      <c r="AGV635" s="44"/>
      <c r="AGW635" s="44"/>
      <c r="AGX635" s="44"/>
      <c r="AGY635" s="44"/>
      <c r="AGZ635" s="44"/>
      <c r="AHA635" s="44"/>
      <c r="AHB635" s="44"/>
      <c r="AHC635" s="44"/>
      <c r="AHD635" s="44"/>
      <c r="AHE635" s="44"/>
      <c r="AHF635" s="44"/>
      <c r="AHG635" s="44"/>
      <c r="AHH635" s="44"/>
      <c r="AHI635" s="44"/>
      <c r="AHJ635" s="44"/>
      <c r="AHK635" s="44"/>
      <c r="AHL635" s="44"/>
      <c r="AHM635" s="44"/>
      <c r="AHN635" s="44"/>
      <c r="AHO635" s="44"/>
      <c r="AHP635" s="44"/>
      <c r="AHQ635" s="44"/>
      <c r="AHR635" s="44"/>
      <c r="AHS635" s="44"/>
      <c r="AHT635" s="44"/>
      <c r="AHU635" s="44"/>
      <c r="AHV635" s="44"/>
      <c r="AHW635" s="44"/>
      <c r="AHX635" s="44"/>
      <c r="AHY635" s="44"/>
      <c r="AHZ635" s="44"/>
      <c r="AIA635" s="44"/>
      <c r="AIB635" s="44"/>
      <c r="AIC635" s="44"/>
      <c r="AID635" s="44"/>
      <c r="AIE635" s="44"/>
      <c r="AIF635" s="44"/>
      <c r="AIG635" s="44"/>
      <c r="AIH635" s="44"/>
      <c r="AII635" s="44"/>
      <c r="AIJ635" s="44"/>
      <c r="AIK635" s="44"/>
      <c r="AIL635" s="44"/>
      <c r="AIM635" s="44"/>
      <c r="AIN635" s="44"/>
      <c r="AIO635" s="44"/>
      <c r="AIP635" s="44"/>
      <c r="AIQ635" s="44"/>
      <c r="AIR635" s="44"/>
      <c r="AIS635" s="44"/>
      <c r="AIT635" s="44"/>
      <c r="AIU635" s="44"/>
      <c r="AIV635" s="44"/>
      <c r="AIW635" s="44"/>
      <c r="AIX635" s="44"/>
      <c r="AIY635" s="44"/>
      <c r="AIZ635" s="44"/>
      <c r="AJA635" s="44"/>
      <c r="AJB635" s="44"/>
      <c r="AJC635" s="44"/>
      <c r="AJD635" s="44"/>
      <c r="AJE635" s="44"/>
      <c r="AJF635" s="44"/>
      <c r="AJG635" s="44"/>
      <c r="AJH635" s="44"/>
      <c r="AJI635" s="44"/>
      <c r="AJJ635" s="44"/>
      <c r="AJK635" s="44"/>
      <c r="AJL635" s="44"/>
      <c r="AJM635" s="44"/>
      <c r="AJN635" s="44"/>
      <c r="AJO635" s="44"/>
      <c r="AJP635" s="44"/>
      <c r="AJQ635" s="44"/>
      <c r="AJR635" s="44"/>
      <c r="AJS635" s="44"/>
      <c r="AJT635" s="44"/>
      <c r="AJU635" s="44"/>
      <c r="AJV635" s="44"/>
      <c r="AJW635" s="44"/>
      <c r="AJX635" s="44"/>
      <c r="AJY635" s="44"/>
      <c r="AJZ635" s="44"/>
      <c r="AKA635" s="44"/>
      <c r="AKB635" s="44"/>
      <c r="AKC635" s="44"/>
      <c r="AKD635" s="44"/>
      <c r="AKE635" s="44"/>
      <c r="AKF635" s="44"/>
      <c r="AKG635" s="44"/>
      <c r="AKH635" s="44"/>
      <c r="AKI635" s="44"/>
      <c r="AKJ635" s="44"/>
      <c r="AKK635" s="44"/>
      <c r="AKL635" s="44"/>
      <c r="AKM635" s="44"/>
      <c r="AKN635" s="44"/>
      <c r="AKO635" s="44"/>
      <c r="AKP635" s="44"/>
      <c r="AKQ635" s="44"/>
      <c r="AKR635" s="44"/>
      <c r="AKS635" s="44"/>
      <c r="AKT635" s="44"/>
      <c r="AKU635" s="44"/>
      <c r="AKV635" s="44"/>
      <c r="AKW635" s="44"/>
      <c r="AKX635" s="44"/>
      <c r="AKY635" s="44"/>
      <c r="AKZ635" s="44"/>
      <c r="ALA635" s="44"/>
      <c r="ALB635" s="44"/>
      <c r="ALC635" s="44"/>
      <c r="ALD635" s="44"/>
      <c r="ALE635" s="44"/>
      <c r="ALF635" s="44"/>
      <c r="ALG635" s="44"/>
      <c r="ALH635" s="44"/>
      <c r="ALI635" s="44"/>
      <c r="ALJ635" s="44"/>
      <c r="ALK635" s="44"/>
      <c r="ALL635" s="44"/>
      <c r="ALM635" s="44"/>
      <c r="ALN635" s="44"/>
      <c r="ALO635" s="44"/>
      <c r="ALP635" s="44"/>
      <c r="ALQ635" s="44"/>
      <c r="ALR635" s="44"/>
      <c r="ALS635" s="44"/>
      <c r="ALT635" s="44"/>
      <c r="ALU635" s="44"/>
      <c r="ALV635" s="44"/>
      <c r="ALW635" s="44"/>
      <c r="ALX635" s="44"/>
      <c r="ALY635" s="44"/>
      <c r="ALZ635" s="44"/>
      <c r="AMA635" s="44"/>
      <c r="AMB635" s="44"/>
      <c r="AMC635" s="44"/>
      <c r="AMD635" s="44"/>
      <c r="AME635" s="44"/>
      <c r="AMF635" s="44"/>
      <c r="AMG635" s="44"/>
      <c r="AMH635" s="44"/>
      <c r="AMI635" s="44"/>
      <c r="AMJ635" s="44"/>
      <c r="AMK635" s="44"/>
      <c r="AML635" s="44"/>
      <c r="AMM635" s="44"/>
      <c r="AMN635" s="44"/>
      <c r="AMO635" s="44"/>
      <c r="AMP635" s="44"/>
      <c r="AMQ635" s="44"/>
      <c r="AMR635" s="44"/>
      <c r="AMS635" s="44"/>
      <c r="AMT635" s="44"/>
      <c r="AMU635" s="44"/>
      <c r="AMV635" s="44"/>
      <c r="AMW635" s="44"/>
      <c r="AMX635" s="44"/>
      <c r="AMY635" s="44"/>
      <c r="AMZ635" s="44"/>
      <c r="ANA635" s="44"/>
      <c r="ANB635" s="44"/>
      <c r="ANC635" s="44"/>
      <c r="AND635" s="44"/>
      <c r="ANE635" s="44"/>
      <c r="ANF635" s="44"/>
      <c r="ANG635" s="44"/>
      <c r="ANH635" s="44"/>
      <c r="ANI635" s="44"/>
      <c r="ANJ635" s="44"/>
      <c r="ANK635" s="44"/>
      <c r="ANL635" s="44"/>
      <c r="ANM635" s="44"/>
      <c r="ANN635" s="44"/>
      <c r="ANO635" s="44"/>
      <c r="ANP635" s="44"/>
      <c r="ANQ635" s="44"/>
      <c r="ANR635" s="44"/>
      <c r="ANS635" s="44"/>
      <c r="ANT635" s="44"/>
      <c r="ANU635" s="44"/>
      <c r="ANV635" s="44"/>
      <c r="ANW635" s="44"/>
      <c r="ANX635" s="44"/>
      <c r="ANY635" s="44"/>
      <c r="ANZ635" s="44"/>
      <c r="AOA635" s="44"/>
      <c r="AOB635" s="44"/>
      <c r="AOC635" s="44"/>
      <c r="AOD635" s="44"/>
      <c r="AOE635" s="44"/>
      <c r="AOF635" s="44"/>
      <c r="AOG635" s="44"/>
      <c r="AOH635" s="44"/>
      <c r="AOI635" s="44"/>
      <c r="AOJ635" s="44"/>
      <c r="AOK635" s="44"/>
      <c r="AOL635" s="44"/>
      <c r="AOM635" s="44"/>
      <c r="AON635" s="44"/>
      <c r="AOO635" s="44"/>
      <c r="AOP635" s="44"/>
      <c r="AOQ635" s="44"/>
      <c r="AOR635" s="44"/>
      <c r="AOS635" s="44"/>
      <c r="AOT635" s="44"/>
      <c r="AOU635" s="44"/>
      <c r="AOV635" s="44"/>
      <c r="AOW635" s="44"/>
      <c r="AOX635" s="44"/>
      <c r="AOY635" s="44"/>
      <c r="AOZ635" s="44"/>
      <c r="APA635" s="44"/>
      <c r="APB635" s="44"/>
      <c r="APC635" s="44"/>
      <c r="APD635" s="44"/>
      <c r="APE635" s="44"/>
      <c r="APF635" s="44"/>
      <c r="APG635" s="44"/>
      <c r="APH635" s="44"/>
      <c r="API635" s="44"/>
      <c r="APJ635" s="44"/>
      <c r="APK635" s="44"/>
      <c r="APL635" s="44"/>
      <c r="APM635" s="44"/>
      <c r="APN635" s="44"/>
      <c r="APO635" s="44"/>
      <c r="APP635" s="44"/>
      <c r="APQ635" s="44"/>
      <c r="APR635" s="44"/>
      <c r="APS635" s="44"/>
      <c r="APT635" s="44"/>
      <c r="APU635" s="44"/>
      <c r="APV635" s="44"/>
      <c r="APW635" s="44"/>
      <c r="APX635" s="44"/>
      <c r="APY635" s="44"/>
      <c r="APZ635" s="44"/>
      <c r="AQA635" s="44"/>
      <c r="AQB635" s="44"/>
      <c r="AQC635" s="44"/>
      <c r="AQD635" s="44"/>
      <c r="AQE635" s="44"/>
      <c r="AQF635" s="44"/>
      <c r="AQG635" s="44"/>
      <c r="AQH635" s="44"/>
      <c r="AQI635" s="44"/>
      <c r="AQJ635" s="44"/>
      <c r="AQK635" s="44"/>
      <c r="AQL635" s="44"/>
      <c r="AQM635" s="44"/>
      <c r="AQN635" s="44"/>
      <c r="AQO635" s="44"/>
      <c r="AQP635" s="44"/>
      <c r="AQQ635" s="44"/>
      <c r="AQR635" s="44"/>
      <c r="AQS635" s="44"/>
      <c r="AQT635" s="44"/>
      <c r="AQU635" s="44"/>
      <c r="AQV635" s="44"/>
      <c r="AQW635" s="44"/>
      <c r="AQX635" s="44"/>
      <c r="AQY635" s="44"/>
      <c r="AQZ635" s="44"/>
      <c r="ARA635" s="44"/>
      <c r="ARB635" s="44"/>
      <c r="ARC635" s="44"/>
      <c r="ARD635" s="44"/>
      <c r="ARE635" s="44"/>
      <c r="ARF635" s="44"/>
      <c r="ARG635" s="44"/>
      <c r="ARH635" s="44"/>
      <c r="ARI635" s="44"/>
      <c r="ARJ635" s="44"/>
      <c r="ARK635" s="44"/>
      <c r="ARL635" s="44"/>
      <c r="ARM635" s="44"/>
      <c r="ARN635" s="44"/>
      <c r="ARO635" s="44"/>
      <c r="ARP635" s="44"/>
      <c r="ARQ635" s="44"/>
      <c r="ARR635" s="44"/>
      <c r="ARS635" s="44"/>
      <c r="ART635" s="44"/>
      <c r="ARU635" s="44"/>
      <c r="ARV635" s="44"/>
      <c r="ARW635" s="44"/>
      <c r="ARX635" s="44"/>
      <c r="ARY635" s="44"/>
      <c r="ARZ635" s="44"/>
      <c r="ASA635" s="44"/>
      <c r="ASB635" s="44"/>
      <c r="ASC635" s="44"/>
      <c r="ASD635" s="44"/>
      <c r="ASE635" s="44"/>
      <c r="ASF635" s="44"/>
      <c r="ASG635" s="44"/>
      <c r="ASH635" s="44"/>
      <c r="ASI635" s="44"/>
      <c r="ASJ635" s="44"/>
      <c r="ASK635" s="44"/>
      <c r="ASL635" s="44"/>
      <c r="ASM635" s="44"/>
      <c r="ASN635" s="44"/>
      <c r="ASO635" s="44"/>
      <c r="ASP635" s="44"/>
      <c r="ASQ635" s="44"/>
      <c r="ASR635" s="44"/>
      <c r="ASS635" s="44"/>
      <c r="AST635" s="44"/>
      <c r="ASU635" s="44"/>
      <c r="ASV635" s="44"/>
      <c r="ASW635" s="44"/>
      <c r="ASX635" s="44"/>
      <c r="ASY635" s="44"/>
      <c r="ASZ635" s="44"/>
      <c r="ATA635" s="44"/>
      <c r="ATB635" s="44"/>
      <c r="ATC635" s="44"/>
      <c r="ATD635" s="44"/>
      <c r="ATE635" s="44"/>
      <c r="ATF635" s="44"/>
      <c r="ATG635" s="44"/>
      <c r="ATH635" s="44"/>
      <c r="ATI635" s="44"/>
      <c r="ATJ635" s="44"/>
      <c r="ATK635" s="44"/>
      <c r="ATL635" s="44"/>
      <c r="ATM635" s="44"/>
      <c r="ATN635" s="44"/>
      <c r="ATO635" s="44"/>
      <c r="ATP635" s="44"/>
      <c r="ATQ635" s="44"/>
      <c r="ATR635" s="44"/>
      <c r="ATS635" s="44"/>
      <c r="ATT635" s="44"/>
      <c r="ATU635" s="44"/>
      <c r="ATV635" s="44"/>
      <c r="ATW635" s="44"/>
      <c r="ATX635" s="44"/>
      <c r="ATY635" s="44"/>
      <c r="ATZ635" s="44"/>
      <c r="AUA635" s="44"/>
      <c r="AUB635" s="44"/>
      <c r="AUC635" s="44"/>
      <c r="AUD635" s="44"/>
      <c r="AUE635" s="44"/>
      <c r="AUF635" s="44"/>
      <c r="AUG635" s="44"/>
      <c r="AUH635" s="44"/>
      <c r="AUI635" s="44"/>
      <c r="AUJ635" s="44"/>
      <c r="AUK635" s="44"/>
      <c r="AUL635" s="44"/>
      <c r="AUM635" s="44"/>
      <c r="AUN635" s="44"/>
      <c r="AUO635" s="44"/>
      <c r="AUP635" s="44"/>
      <c r="AUQ635" s="44"/>
      <c r="AUR635" s="44"/>
      <c r="AUS635" s="44"/>
      <c r="AUT635" s="44"/>
      <c r="AUU635" s="44"/>
      <c r="AUV635" s="44"/>
      <c r="AUW635" s="44"/>
      <c r="AUX635" s="44"/>
      <c r="AUY635" s="44"/>
      <c r="AUZ635" s="44"/>
      <c r="AVA635" s="44"/>
      <c r="AVB635" s="44"/>
      <c r="AVC635" s="44"/>
      <c r="AVD635" s="44"/>
      <c r="AVE635" s="44"/>
      <c r="AVF635" s="44"/>
      <c r="AVG635" s="44"/>
      <c r="AVH635" s="44"/>
      <c r="AVI635" s="44"/>
      <c r="AVJ635" s="44"/>
      <c r="AVK635" s="44"/>
      <c r="AVL635" s="44"/>
      <c r="AVM635" s="44"/>
      <c r="AVN635" s="44"/>
      <c r="AVO635" s="44"/>
      <c r="AVP635" s="44"/>
      <c r="AVQ635" s="44"/>
      <c r="AVR635" s="44"/>
      <c r="AVS635" s="44"/>
      <c r="AVT635" s="44"/>
      <c r="AVU635" s="44"/>
      <c r="AVV635" s="44"/>
      <c r="AVW635" s="44"/>
      <c r="AVX635" s="44"/>
      <c r="AVY635" s="44"/>
      <c r="AVZ635" s="44"/>
      <c r="AWA635" s="44"/>
      <c r="AWB635" s="44"/>
      <c r="AWC635" s="44"/>
      <c r="AWD635" s="44"/>
      <c r="AWE635" s="44"/>
      <c r="AWF635" s="44"/>
      <c r="AWG635" s="44"/>
      <c r="AWH635" s="44"/>
      <c r="AWI635" s="44"/>
      <c r="AWJ635" s="44"/>
      <c r="AWK635" s="44"/>
      <c r="AWL635" s="44"/>
      <c r="AWM635" s="44"/>
      <c r="AWN635" s="44"/>
      <c r="AWO635" s="44"/>
      <c r="AWP635" s="44"/>
      <c r="AWQ635" s="44"/>
      <c r="AWR635" s="44"/>
      <c r="AWS635" s="44"/>
      <c r="AWT635" s="44"/>
      <c r="AWU635" s="44"/>
      <c r="AWV635" s="44"/>
      <c r="AWW635" s="44"/>
      <c r="AWX635" s="44"/>
      <c r="AWY635" s="44"/>
      <c r="AWZ635" s="44"/>
      <c r="AXA635" s="44"/>
      <c r="AXB635" s="44"/>
      <c r="AXC635" s="44"/>
      <c r="AXD635" s="44"/>
      <c r="AXE635" s="44"/>
      <c r="AXF635" s="44"/>
      <c r="AXG635" s="44"/>
      <c r="AXH635" s="44"/>
      <c r="AXI635" s="44"/>
      <c r="AXJ635" s="44"/>
      <c r="AXK635" s="44"/>
      <c r="AXL635" s="44"/>
      <c r="AXM635" s="44"/>
      <c r="AXN635" s="44"/>
      <c r="AXO635" s="44"/>
      <c r="AXP635" s="44"/>
      <c r="AXQ635" s="44"/>
      <c r="AXR635" s="44"/>
      <c r="AXS635" s="44"/>
      <c r="AXT635" s="44"/>
      <c r="AXU635" s="44"/>
      <c r="AXV635" s="44"/>
      <c r="AXW635" s="44"/>
      <c r="AXX635" s="44"/>
      <c r="AXY635" s="44"/>
      <c r="AXZ635" s="44"/>
      <c r="AYA635" s="44"/>
      <c r="AYB635" s="44"/>
      <c r="AYC635" s="44"/>
      <c r="AYD635" s="44"/>
      <c r="AYE635" s="44"/>
      <c r="AYF635" s="44"/>
      <c r="AYG635" s="44"/>
      <c r="AYH635" s="44"/>
      <c r="AYI635" s="44"/>
      <c r="AYJ635" s="44"/>
      <c r="AYK635" s="44"/>
      <c r="AYL635" s="44"/>
      <c r="AYM635" s="44"/>
      <c r="AYN635" s="44"/>
      <c r="AYO635" s="44"/>
      <c r="AYP635" s="44"/>
      <c r="AYQ635" s="44"/>
      <c r="AYR635" s="44"/>
      <c r="AYS635" s="44"/>
      <c r="AYT635" s="44"/>
      <c r="AYU635" s="44"/>
      <c r="AYV635" s="44"/>
      <c r="AYW635" s="44"/>
      <c r="AYX635" s="44"/>
      <c r="AYY635" s="44"/>
      <c r="AYZ635" s="44"/>
      <c r="AZA635" s="44"/>
      <c r="AZB635" s="44"/>
      <c r="AZC635" s="44"/>
      <c r="AZD635" s="44"/>
      <c r="AZE635" s="44"/>
      <c r="AZF635" s="44"/>
      <c r="AZG635" s="44"/>
      <c r="AZH635" s="44"/>
      <c r="AZI635" s="44"/>
      <c r="AZJ635" s="44"/>
      <c r="AZK635" s="44"/>
      <c r="AZL635" s="44"/>
      <c r="AZM635" s="44"/>
      <c r="AZN635" s="44"/>
      <c r="AZO635" s="44"/>
      <c r="AZP635" s="44"/>
      <c r="AZQ635" s="44"/>
      <c r="AZR635" s="44"/>
      <c r="AZS635" s="44"/>
      <c r="AZT635" s="44"/>
      <c r="AZU635" s="44"/>
      <c r="AZV635" s="44"/>
      <c r="AZW635" s="44"/>
      <c r="AZX635" s="44"/>
      <c r="AZY635" s="44"/>
      <c r="AZZ635" s="44"/>
      <c r="BAA635" s="44"/>
      <c r="BAB635" s="44"/>
      <c r="BAC635" s="44"/>
      <c r="BAD635" s="44"/>
      <c r="BAE635" s="44"/>
      <c r="BAF635" s="44"/>
      <c r="BAG635" s="44"/>
      <c r="BAH635" s="44"/>
      <c r="BAI635" s="44"/>
      <c r="BAJ635" s="44"/>
      <c r="BAK635" s="44"/>
      <c r="BAL635" s="44"/>
      <c r="BAM635" s="44"/>
      <c r="BAN635" s="44"/>
      <c r="BAO635" s="44"/>
      <c r="BAP635" s="44"/>
      <c r="BAQ635" s="44"/>
      <c r="BAR635" s="44"/>
      <c r="BAS635" s="44"/>
      <c r="BAT635" s="44"/>
      <c r="BAU635" s="44"/>
      <c r="BAV635" s="44"/>
      <c r="BAW635" s="44"/>
      <c r="BAX635" s="44"/>
      <c r="BAY635" s="44"/>
      <c r="BAZ635" s="44"/>
      <c r="BBA635" s="44"/>
      <c r="BBB635" s="44"/>
      <c r="BBC635" s="44"/>
      <c r="BBD635" s="44"/>
      <c r="BBE635" s="44"/>
      <c r="BBF635" s="44"/>
      <c r="BBG635" s="44"/>
      <c r="BBH635" s="44"/>
      <c r="BBI635" s="44"/>
      <c r="BBJ635" s="44"/>
      <c r="BBK635" s="44"/>
      <c r="BBL635" s="44"/>
      <c r="BBM635" s="44"/>
      <c r="BBN635" s="44"/>
      <c r="BBO635" s="44"/>
      <c r="BBP635" s="44"/>
      <c r="BBQ635" s="44"/>
      <c r="BBR635" s="44"/>
      <c r="BBS635" s="44"/>
      <c r="BBT635" s="44"/>
      <c r="BBU635" s="44"/>
      <c r="BBV635" s="44"/>
      <c r="BBW635" s="44"/>
      <c r="BBX635" s="44"/>
      <c r="BBY635" s="44"/>
      <c r="BBZ635" s="44"/>
      <c r="BCA635" s="44"/>
      <c r="BCB635" s="44"/>
      <c r="BCC635" s="44"/>
      <c r="BCD635" s="44"/>
      <c r="BCE635" s="44"/>
      <c r="BCF635" s="44"/>
      <c r="BCG635" s="44"/>
      <c r="BCH635" s="44"/>
      <c r="BCI635" s="44"/>
      <c r="BCJ635" s="44"/>
      <c r="BCK635" s="44"/>
      <c r="BCL635" s="44"/>
      <c r="BCM635" s="44"/>
      <c r="BCN635" s="44"/>
      <c r="BCO635" s="44"/>
      <c r="BCP635" s="44"/>
      <c r="BCQ635" s="44"/>
      <c r="BCR635" s="44"/>
      <c r="BCS635" s="44"/>
      <c r="BCT635" s="44"/>
      <c r="BCU635" s="44"/>
      <c r="BCV635" s="44"/>
      <c r="BCW635" s="44"/>
      <c r="BCX635" s="44"/>
      <c r="BCY635" s="44"/>
      <c r="BCZ635" s="44"/>
      <c r="BDA635" s="44"/>
      <c r="BDB635" s="44"/>
      <c r="BDC635" s="44"/>
      <c r="BDD635" s="44"/>
      <c r="BDE635" s="44"/>
      <c r="BDF635" s="44"/>
      <c r="BDG635" s="44"/>
      <c r="BDH635" s="44"/>
      <c r="BDI635" s="44"/>
      <c r="BDJ635" s="44"/>
      <c r="BDK635" s="44"/>
      <c r="BDL635" s="44"/>
      <c r="BDM635" s="44"/>
      <c r="BDN635" s="44"/>
      <c r="BDO635" s="44"/>
      <c r="BDP635" s="44"/>
      <c r="BDQ635" s="44"/>
      <c r="BDR635" s="44"/>
      <c r="BDS635" s="44"/>
      <c r="BDT635" s="44"/>
      <c r="BDU635" s="44"/>
      <c r="BDV635" s="44"/>
      <c r="BDW635" s="44"/>
      <c r="BDX635" s="44"/>
      <c r="BDY635" s="44"/>
      <c r="BDZ635" s="44"/>
      <c r="BEA635" s="44"/>
      <c r="BEB635" s="44"/>
      <c r="BEC635" s="44"/>
      <c r="BED635" s="44"/>
      <c r="BEE635" s="44"/>
      <c r="BEF635" s="44"/>
      <c r="BEG635" s="44"/>
      <c r="BEH635" s="44"/>
      <c r="BEI635" s="44"/>
      <c r="BEJ635" s="44"/>
      <c r="BEK635" s="44"/>
      <c r="BEL635" s="44"/>
      <c r="BEM635" s="44"/>
      <c r="BEN635" s="44"/>
      <c r="BEO635" s="44"/>
      <c r="BEP635" s="44"/>
      <c r="BEQ635" s="44"/>
      <c r="BER635" s="44"/>
      <c r="BES635" s="44"/>
      <c r="BET635" s="44"/>
      <c r="BEU635" s="44"/>
      <c r="BEV635" s="44"/>
      <c r="BEW635" s="44"/>
      <c r="BEX635" s="44"/>
      <c r="BEY635" s="44"/>
      <c r="BEZ635" s="44"/>
      <c r="BFA635" s="44"/>
      <c r="BFB635" s="44"/>
      <c r="BFC635" s="44"/>
      <c r="BFD635" s="44"/>
      <c r="BFE635" s="44"/>
      <c r="BFF635" s="44"/>
      <c r="BFG635" s="44"/>
      <c r="BFH635" s="44"/>
      <c r="BFI635" s="44"/>
      <c r="BFJ635" s="44"/>
      <c r="BFK635" s="44"/>
      <c r="BFL635" s="44"/>
      <c r="BFM635" s="44"/>
      <c r="BFN635" s="44"/>
      <c r="BFO635" s="44"/>
      <c r="BFP635" s="44"/>
      <c r="BFQ635" s="44"/>
      <c r="BFR635" s="44"/>
      <c r="BFS635" s="44"/>
      <c r="BFT635" s="44"/>
      <c r="BFU635" s="44"/>
      <c r="BFV635" s="44"/>
      <c r="BFW635" s="44"/>
      <c r="BFX635" s="44"/>
      <c r="BFY635" s="44"/>
      <c r="BFZ635" s="44"/>
      <c r="BGA635" s="44"/>
      <c r="BGB635" s="44"/>
      <c r="BGC635" s="44"/>
      <c r="BGD635" s="44"/>
      <c r="BGE635" s="44"/>
      <c r="BGF635" s="44"/>
      <c r="BGG635" s="44"/>
      <c r="BGH635" s="44"/>
      <c r="BGI635" s="44"/>
      <c r="BGJ635" s="44"/>
      <c r="BGK635" s="44"/>
      <c r="BGL635" s="44"/>
      <c r="BGM635" s="44"/>
      <c r="BGN635" s="44"/>
      <c r="BGO635" s="44"/>
      <c r="BGP635" s="44"/>
      <c r="BGQ635" s="44"/>
      <c r="BGR635" s="44"/>
      <c r="BGS635" s="44"/>
      <c r="BGT635" s="44"/>
      <c r="BGU635" s="44"/>
      <c r="BGV635" s="44"/>
      <c r="BGW635" s="44"/>
      <c r="BGX635" s="44"/>
      <c r="BGY635" s="44"/>
      <c r="BGZ635" s="44"/>
      <c r="BHA635" s="44"/>
      <c r="BHB635" s="44"/>
      <c r="BHC635" s="44"/>
      <c r="BHD635" s="44"/>
      <c r="BHE635" s="44"/>
      <c r="BHF635" s="44"/>
      <c r="BHG635" s="44"/>
      <c r="BHH635" s="44"/>
      <c r="BHI635" s="44"/>
      <c r="BHJ635" s="44"/>
      <c r="BHK635" s="44"/>
      <c r="BHL635" s="44"/>
      <c r="BHM635" s="44"/>
      <c r="BHN635" s="44"/>
      <c r="BHO635" s="44"/>
      <c r="BHP635" s="44"/>
      <c r="BHQ635" s="44"/>
      <c r="BHR635" s="44"/>
      <c r="BHS635" s="44"/>
      <c r="BHT635" s="44"/>
      <c r="BHU635" s="44"/>
      <c r="BHV635" s="44"/>
      <c r="BHW635" s="44"/>
      <c r="BHX635" s="44"/>
      <c r="BHY635" s="44"/>
      <c r="BHZ635" s="44"/>
      <c r="BIA635" s="44"/>
      <c r="BIB635" s="44"/>
      <c r="BIC635" s="44"/>
      <c r="BID635" s="44"/>
      <c r="BIE635" s="44"/>
      <c r="BIF635" s="44"/>
      <c r="BIG635" s="44"/>
      <c r="BIH635" s="44"/>
      <c r="BII635" s="44"/>
      <c r="BIJ635" s="44"/>
      <c r="BIK635" s="44"/>
      <c r="BIL635" s="44"/>
      <c r="BIM635" s="44"/>
      <c r="BIN635" s="44"/>
      <c r="BIO635" s="44"/>
      <c r="BIP635" s="44"/>
      <c r="BIQ635" s="44"/>
      <c r="BIR635" s="44"/>
      <c r="BIS635" s="44"/>
      <c r="BIT635" s="44"/>
      <c r="BIU635" s="44"/>
      <c r="BIV635" s="44"/>
      <c r="BIW635" s="44"/>
      <c r="BIX635" s="44"/>
      <c r="BIY635" s="44"/>
      <c r="BIZ635" s="44"/>
      <c r="BJA635" s="44"/>
      <c r="BJB635" s="44"/>
      <c r="BJC635" s="44"/>
      <c r="BJD635" s="44"/>
      <c r="BJE635" s="44"/>
      <c r="BJF635" s="44"/>
      <c r="BJG635" s="44"/>
      <c r="BJH635" s="44"/>
      <c r="BJI635" s="44"/>
      <c r="BJJ635" s="44"/>
      <c r="BJK635" s="44"/>
      <c r="BJL635" s="44"/>
      <c r="BJM635" s="44"/>
      <c r="BJN635" s="44"/>
      <c r="BJO635" s="44"/>
      <c r="BJP635" s="44"/>
      <c r="BJQ635" s="44"/>
      <c r="BJR635" s="44"/>
      <c r="BJS635" s="44"/>
      <c r="BJT635" s="44"/>
      <c r="BJU635" s="44"/>
      <c r="BJV635" s="44"/>
      <c r="BJW635" s="44"/>
      <c r="BJX635" s="44"/>
      <c r="BJY635" s="44"/>
      <c r="BJZ635" s="44"/>
      <c r="BKA635" s="44"/>
      <c r="BKB635" s="44"/>
      <c r="BKC635" s="44"/>
      <c r="BKD635" s="44"/>
      <c r="BKE635" s="44"/>
      <c r="BKF635" s="44"/>
      <c r="BKG635" s="44"/>
      <c r="BKH635" s="44"/>
      <c r="BKI635" s="44"/>
      <c r="BKJ635" s="44"/>
      <c r="BKK635" s="44"/>
      <c r="BKL635" s="44"/>
      <c r="BKM635" s="44"/>
      <c r="BKN635" s="44"/>
      <c r="BKO635" s="44"/>
      <c r="BKP635" s="44"/>
      <c r="BKQ635" s="44"/>
      <c r="BKR635" s="44"/>
      <c r="BKS635" s="44"/>
      <c r="BKT635" s="44"/>
      <c r="BKU635" s="44"/>
      <c r="BKV635" s="44"/>
      <c r="BKW635" s="44"/>
      <c r="BKX635" s="44"/>
      <c r="BKY635" s="44"/>
      <c r="BKZ635" s="44"/>
      <c r="BLA635" s="44"/>
      <c r="BLB635" s="44"/>
      <c r="BLC635" s="44"/>
      <c r="BLD635" s="44"/>
      <c r="BLE635" s="44"/>
      <c r="BLF635" s="44"/>
      <c r="BLG635" s="44"/>
      <c r="BLH635" s="44"/>
      <c r="BLI635" s="44"/>
      <c r="BLJ635" s="44"/>
      <c r="BLK635" s="44"/>
      <c r="BLL635" s="44"/>
      <c r="BLM635" s="44"/>
      <c r="BLN635" s="44"/>
      <c r="BLO635" s="44"/>
      <c r="BLP635" s="44"/>
      <c r="BLQ635" s="44"/>
      <c r="BLR635" s="44"/>
      <c r="BLS635" s="44"/>
      <c r="BLT635" s="44"/>
      <c r="BLU635" s="44"/>
      <c r="BLV635" s="44"/>
      <c r="BLW635" s="44"/>
      <c r="BLX635" s="44"/>
      <c r="BLY635" s="44"/>
      <c r="BLZ635" s="44"/>
      <c r="BMA635" s="44"/>
      <c r="BMB635" s="44"/>
      <c r="BMC635" s="44"/>
      <c r="BMD635" s="44"/>
      <c r="BME635" s="44"/>
      <c r="BMF635" s="44"/>
      <c r="BMG635" s="44"/>
      <c r="BMH635" s="44"/>
      <c r="BMI635" s="44"/>
      <c r="BMJ635" s="44"/>
      <c r="BMK635" s="44"/>
      <c r="BML635" s="44"/>
      <c r="BMM635" s="44"/>
      <c r="BMN635" s="44"/>
      <c r="BMO635" s="44"/>
      <c r="BMP635" s="44"/>
      <c r="BMQ635" s="44"/>
      <c r="BMR635" s="44"/>
      <c r="BMS635" s="44"/>
      <c r="BMT635" s="44"/>
      <c r="BMU635" s="44"/>
      <c r="BMV635" s="44"/>
      <c r="BMW635" s="44"/>
      <c r="BMX635" s="44"/>
      <c r="BMY635" s="44"/>
      <c r="BMZ635" s="44"/>
      <c r="BNA635" s="44"/>
      <c r="BNB635" s="44"/>
      <c r="BNC635" s="44"/>
      <c r="BND635" s="44"/>
      <c r="BNE635" s="44"/>
      <c r="BNF635" s="44"/>
      <c r="BNG635" s="44"/>
      <c r="BNH635" s="44"/>
      <c r="BNI635" s="44"/>
      <c r="BNJ635" s="44"/>
      <c r="BNK635" s="44"/>
      <c r="BNL635" s="44"/>
      <c r="BNM635" s="44"/>
      <c r="BNN635" s="44"/>
      <c r="BNO635" s="44"/>
      <c r="BNP635" s="44"/>
      <c r="BNQ635" s="44"/>
      <c r="BNR635" s="44"/>
      <c r="BNS635" s="44"/>
      <c r="BNT635" s="44"/>
      <c r="BNU635" s="44"/>
      <c r="BNV635" s="44"/>
      <c r="BNW635" s="44"/>
      <c r="BNX635" s="44"/>
      <c r="BNY635" s="44"/>
      <c r="BNZ635" s="44"/>
      <c r="BOA635" s="44"/>
      <c r="BOB635" s="44"/>
      <c r="BOC635" s="44"/>
      <c r="BOD635" s="44"/>
      <c r="BOE635" s="44"/>
      <c r="BOF635" s="44"/>
      <c r="BOG635" s="44"/>
      <c r="BOH635" s="44"/>
      <c r="BOI635" s="44"/>
      <c r="BOJ635" s="44"/>
      <c r="BOK635" s="44"/>
      <c r="BOL635" s="44"/>
      <c r="BOM635" s="44"/>
      <c r="BON635" s="44"/>
      <c r="BOO635" s="44"/>
      <c r="BOP635" s="44"/>
      <c r="BOQ635" s="44"/>
      <c r="BOR635" s="44"/>
      <c r="BOS635" s="44"/>
      <c r="BOT635" s="44"/>
      <c r="BOU635" s="44"/>
      <c r="BOV635" s="44"/>
      <c r="BOW635" s="44"/>
      <c r="BOX635" s="44"/>
      <c r="BOY635" s="44"/>
      <c r="BOZ635" s="44"/>
      <c r="BPA635" s="44"/>
      <c r="BPB635" s="44"/>
      <c r="BPC635" s="44"/>
      <c r="BPD635" s="44"/>
      <c r="BPE635" s="44"/>
      <c r="BPF635" s="44"/>
      <c r="BPG635" s="44"/>
      <c r="BPH635" s="44"/>
      <c r="BPI635" s="44"/>
      <c r="BPJ635" s="44"/>
      <c r="BPK635" s="44"/>
      <c r="BPL635" s="44"/>
      <c r="BPM635" s="44"/>
      <c r="BPN635" s="44"/>
      <c r="BPO635" s="44"/>
      <c r="BPP635" s="44"/>
      <c r="BPQ635" s="44"/>
      <c r="BPR635" s="44"/>
      <c r="BPS635" s="44"/>
      <c r="BPT635" s="44"/>
      <c r="BPU635" s="44"/>
      <c r="BPV635" s="44"/>
      <c r="BPW635" s="44"/>
      <c r="BPX635" s="44"/>
      <c r="BPY635" s="44"/>
      <c r="BPZ635" s="44"/>
      <c r="BQA635" s="44"/>
      <c r="BQB635" s="44"/>
      <c r="BQC635" s="44"/>
      <c r="BQD635" s="44"/>
      <c r="BQE635" s="44"/>
      <c r="BQF635" s="44"/>
      <c r="BQG635" s="44"/>
      <c r="BQH635" s="44"/>
      <c r="BQI635" s="44"/>
      <c r="BQJ635" s="44"/>
      <c r="BQK635" s="44"/>
      <c r="BQL635" s="44"/>
      <c r="BQM635" s="44"/>
      <c r="BQN635" s="44"/>
      <c r="BQO635" s="44"/>
      <c r="BQP635" s="44"/>
      <c r="BQQ635" s="44"/>
      <c r="BQR635" s="44"/>
      <c r="BQS635" s="44"/>
      <c r="BQT635" s="44"/>
      <c r="BQU635" s="44"/>
      <c r="BQV635" s="44"/>
      <c r="BQW635" s="44"/>
      <c r="BQX635" s="44"/>
      <c r="BQY635" s="44"/>
      <c r="BQZ635" s="44"/>
      <c r="BRA635" s="44"/>
      <c r="BRB635" s="44"/>
      <c r="BRC635" s="44"/>
      <c r="BRD635" s="44"/>
      <c r="BRE635" s="44"/>
      <c r="BRF635" s="44"/>
      <c r="BRG635" s="44"/>
      <c r="BRH635" s="44"/>
      <c r="BRI635" s="44"/>
      <c r="BRJ635" s="44"/>
      <c r="BRK635" s="44"/>
      <c r="BRL635" s="44"/>
      <c r="BRM635" s="44"/>
      <c r="BRN635" s="44"/>
      <c r="BRO635" s="44"/>
      <c r="BRP635" s="44"/>
      <c r="BRQ635" s="44"/>
      <c r="BRR635" s="44"/>
      <c r="BRS635" s="44"/>
      <c r="BRT635" s="44"/>
      <c r="BRU635" s="44"/>
      <c r="BRV635" s="44"/>
      <c r="BRW635" s="44"/>
      <c r="BRX635" s="44"/>
      <c r="BRY635" s="44"/>
      <c r="BRZ635" s="44"/>
      <c r="BSA635" s="44"/>
      <c r="BSB635" s="44"/>
      <c r="BSC635" s="44"/>
      <c r="BSD635" s="44"/>
      <c r="BSE635" s="44"/>
      <c r="BSF635" s="44"/>
      <c r="BSG635" s="44"/>
      <c r="BSH635" s="44"/>
      <c r="BSI635" s="44"/>
      <c r="BSJ635" s="44"/>
      <c r="BSK635" s="44"/>
      <c r="BSL635" s="44"/>
      <c r="BSM635" s="44"/>
      <c r="BSN635" s="44"/>
      <c r="BSO635" s="44"/>
      <c r="BSP635" s="44"/>
      <c r="BSQ635" s="44"/>
      <c r="BSR635" s="44"/>
      <c r="BSS635" s="44"/>
      <c r="BST635" s="44"/>
      <c r="BSU635" s="44"/>
      <c r="BSV635" s="44"/>
      <c r="BSW635" s="44"/>
      <c r="BSX635" s="44"/>
      <c r="BSY635" s="44"/>
      <c r="BSZ635" s="44"/>
      <c r="BTA635" s="44"/>
      <c r="BTB635" s="44"/>
      <c r="BTC635" s="44"/>
      <c r="BTD635" s="44"/>
      <c r="BTE635" s="44"/>
      <c r="BTF635" s="44"/>
      <c r="BTG635" s="44"/>
      <c r="BTH635" s="44"/>
      <c r="BTI635" s="44"/>
      <c r="BTJ635" s="44"/>
      <c r="BTK635" s="44"/>
      <c r="BTL635" s="44"/>
      <c r="BTM635" s="44"/>
      <c r="BTN635" s="44"/>
      <c r="BTO635" s="44"/>
      <c r="BTP635" s="44"/>
      <c r="BTQ635" s="44"/>
      <c r="BTR635" s="44"/>
      <c r="BTS635" s="44"/>
      <c r="BTT635" s="44"/>
      <c r="BTU635" s="44"/>
    </row>
    <row r="636" spans="1:1893" hidden="1" x14ac:dyDescent="0.25">
      <c r="A636" s="157" t="s">
        <v>189</v>
      </c>
      <c r="B636" s="44" t="s">
        <v>933</v>
      </c>
      <c r="C636" s="58" t="s">
        <v>932</v>
      </c>
      <c r="D636" s="157" t="s">
        <v>11</v>
      </c>
      <c r="E636" s="157" t="s">
        <v>53</v>
      </c>
      <c r="F636" s="45">
        <v>1680</v>
      </c>
      <c r="G636" s="45"/>
      <c r="H636" s="44"/>
    </row>
    <row r="637" spans="1:1893" hidden="1" x14ac:dyDescent="0.25">
      <c r="A637" s="157" t="s">
        <v>189</v>
      </c>
      <c r="B637" s="44" t="s">
        <v>933</v>
      </c>
      <c r="C637" s="58" t="s">
        <v>69</v>
      </c>
      <c r="D637" s="157" t="s">
        <v>11</v>
      </c>
      <c r="E637" s="157" t="s">
        <v>53</v>
      </c>
      <c r="F637" s="45">
        <v>1680</v>
      </c>
      <c r="G637" s="45"/>
      <c r="H637" s="44"/>
    </row>
    <row r="638" spans="1:1893" hidden="1" x14ac:dyDescent="0.25">
      <c r="A638" s="157" t="s">
        <v>189</v>
      </c>
      <c r="B638" s="44" t="s">
        <v>933</v>
      </c>
      <c r="C638" s="58" t="s">
        <v>41</v>
      </c>
      <c r="D638" s="157" t="s">
        <v>11</v>
      </c>
      <c r="E638" s="157" t="s">
        <v>53</v>
      </c>
      <c r="F638" s="45">
        <v>1680</v>
      </c>
      <c r="G638" s="45"/>
      <c r="H638" s="44"/>
    </row>
    <row r="639" spans="1:1893" x14ac:dyDescent="0.25">
      <c r="A639" s="157" t="s">
        <v>189</v>
      </c>
      <c r="B639" s="44" t="s">
        <v>933</v>
      </c>
      <c r="C639" s="58" t="s">
        <v>10</v>
      </c>
      <c r="D639" s="157" t="s">
        <v>11</v>
      </c>
      <c r="E639" s="157" t="s">
        <v>165</v>
      </c>
      <c r="F639" s="246">
        <v>470</v>
      </c>
      <c r="G639" s="45"/>
      <c r="H639" s="44"/>
    </row>
    <row r="640" spans="1:1893" x14ac:dyDescent="0.25">
      <c r="A640" s="156" t="s">
        <v>934</v>
      </c>
      <c r="B640" s="53"/>
      <c r="C640" s="53"/>
      <c r="D640" s="156"/>
      <c r="E640" s="156"/>
      <c r="F640" s="53"/>
      <c r="G640" s="45"/>
      <c r="H640" s="44"/>
    </row>
    <row r="641" spans="1:1893" x14ac:dyDescent="0.25">
      <c r="A641" s="157" t="s">
        <v>934</v>
      </c>
      <c r="B641" s="58" t="s">
        <v>936</v>
      </c>
      <c r="C641" s="58" t="s">
        <v>935</v>
      </c>
      <c r="D641" s="157" t="s">
        <v>11</v>
      </c>
      <c r="E641" s="157" t="s">
        <v>59</v>
      </c>
      <c r="F641" s="45">
        <v>1080</v>
      </c>
      <c r="G641" s="45"/>
      <c r="H641" s="44"/>
    </row>
    <row r="642" spans="1:1893" hidden="1" x14ac:dyDescent="0.25">
      <c r="A642" s="157" t="s">
        <v>934</v>
      </c>
      <c r="B642" s="58" t="s">
        <v>936</v>
      </c>
      <c r="C642" s="58" t="s">
        <v>97</v>
      </c>
      <c r="D642" s="157" t="s">
        <v>11</v>
      </c>
      <c r="E642" s="157" t="s">
        <v>53</v>
      </c>
      <c r="F642" s="45">
        <v>8750</v>
      </c>
      <c r="G642" s="45"/>
      <c r="H642" s="44"/>
    </row>
    <row r="643" spans="1:1893" hidden="1" x14ac:dyDescent="0.25">
      <c r="A643" s="157" t="s">
        <v>934</v>
      </c>
      <c r="B643" s="58" t="s">
        <v>936</v>
      </c>
      <c r="C643" s="58" t="s">
        <v>263</v>
      </c>
      <c r="D643" s="157" t="s">
        <v>11</v>
      </c>
      <c r="E643" s="157" t="s">
        <v>53</v>
      </c>
      <c r="F643" s="45">
        <v>8750</v>
      </c>
      <c r="G643" s="45"/>
      <c r="H643" s="44"/>
    </row>
    <row r="644" spans="1:1893" x14ac:dyDescent="0.25">
      <c r="A644" s="156"/>
      <c r="B644" s="53"/>
      <c r="C644" s="53"/>
      <c r="D644" s="156"/>
      <c r="E644" s="156"/>
      <c r="F644" s="53"/>
      <c r="G644" s="45"/>
      <c r="H644" s="44"/>
    </row>
    <row r="645" spans="1:1893" x14ac:dyDescent="0.25">
      <c r="A645" s="157" t="s">
        <v>893</v>
      </c>
      <c r="B645" s="1" t="s">
        <v>892</v>
      </c>
      <c r="C645" s="1" t="s">
        <v>892</v>
      </c>
      <c r="D645" s="157" t="s">
        <v>11</v>
      </c>
      <c r="E645" s="157" t="s">
        <v>59</v>
      </c>
      <c r="F645" s="45">
        <v>1380</v>
      </c>
      <c r="G645" s="45"/>
      <c r="H645" s="44"/>
    </row>
    <row r="646" spans="1:1893" x14ac:dyDescent="0.25">
      <c r="A646" s="156" t="s">
        <v>370</v>
      </c>
      <c r="B646" s="53"/>
      <c r="C646" s="53"/>
      <c r="D646" s="156"/>
      <c r="E646" s="156"/>
      <c r="F646" s="53"/>
      <c r="G646" s="45"/>
      <c r="H646" s="44"/>
    </row>
    <row r="647" spans="1:1893" ht="15.75" hidden="1" customHeight="1" x14ac:dyDescent="0.25">
      <c r="A647" s="157" t="s">
        <v>370</v>
      </c>
      <c r="B647" s="44" t="s">
        <v>747</v>
      </c>
      <c r="C647" s="1" t="s">
        <v>79</v>
      </c>
      <c r="D647" s="157" t="s">
        <v>11</v>
      </c>
      <c r="E647" s="157" t="s">
        <v>53</v>
      </c>
      <c r="F647" s="45">
        <v>1200</v>
      </c>
      <c r="G647" s="45"/>
      <c r="H647" s="44"/>
    </row>
    <row r="648" spans="1:1893" ht="15.75" customHeight="1" x14ac:dyDescent="0.25">
      <c r="A648" s="157" t="s">
        <v>370</v>
      </c>
      <c r="B648" s="44" t="s">
        <v>747</v>
      </c>
      <c r="C648" s="1" t="s">
        <v>726</v>
      </c>
      <c r="D648" s="157" t="s">
        <v>11</v>
      </c>
      <c r="E648" s="157" t="s">
        <v>165</v>
      </c>
      <c r="F648" s="45">
        <v>350</v>
      </c>
      <c r="G648" s="45"/>
    </row>
    <row r="649" spans="1:1893" ht="15.75" customHeight="1" x14ac:dyDescent="0.25">
      <c r="A649" s="157" t="s">
        <v>370</v>
      </c>
      <c r="B649" s="44" t="s">
        <v>747</v>
      </c>
      <c r="C649" s="1" t="s">
        <v>87</v>
      </c>
      <c r="D649" s="157" t="s">
        <v>11</v>
      </c>
      <c r="E649" s="157" t="s">
        <v>165</v>
      </c>
      <c r="F649" s="45">
        <v>350</v>
      </c>
      <c r="G649" s="45"/>
    </row>
    <row r="650" spans="1:1893" ht="15.75" customHeight="1" x14ac:dyDescent="0.25">
      <c r="A650" s="157" t="s">
        <v>370</v>
      </c>
      <c r="B650" s="44" t="s">
        <v>747</v>
      </c>
      <c r="C650" s="1" t="s">
        <v>748</v>
      </c>
      <c r="D650" s="157" t="s">
        <v>11</v>
      </c>
      <c r="E650" s="157" t="s">
        <v>165</v>
      </c>
      <c r="F650" s="45">
        <v>350</v>
      </c>
      <c r="G650" s="45"/>
    </row>
    <row r="651" spans="1:1893" ht="15.75" customHeight="1" x14ac:dyDescent="0.25">
      <c r="A651" s="157" t="s">
        <v>370</v>
      </c>
      <c r="B651" s="44" t="s">
        <v>747</v>
      </c>
      <c r="C651" s="1" t="s">
        <v>156</v>
      </c>
      <c r="D651" s="157" t="s">
        <v>11</v>
      </c>
      <c r="E651" s="157" t="s">
        <v>165</v>
      </c>
      <c r="F651" s="45">
        <v>350</v>
      </c>
      <c r="G651" s="45"/>
    </row>
    <row r="652" spans="1:1893" s="61" customFormat="1" ht="15.75" customHeight="1" x14ac:dyDescent="0.25">
      <c r="A652" s="157" t="s">
        <v>370</v>
      </c>
      <c r="B652" s="44" t="s">
        <v>747</v>
      </c>
      <c r="C652" s="1" t="s">
        <v>157</v>
      </c>
      <c r="D652" s="157" t="s">
        <v>11</v>
      </c>
      <c r="E652" s="157" t="s">
        <v>165</v>
      </c>
      <c r="F652" s="45">
        <v>350</v>
      </c>
      <c r="G652" s="45"/>
      <c r="H652" s="45"/>
      <c r="I652" s="44"/>
      <c r="J652" s="44"/>
      <c r="K652" s="44"/>
      <c r="L652" s="44"/>
      <c r="M652" s="44"/>
      <c r="N652" s="44"/>
      <c r="O652" s="44"/>
      <c r="P652" s="44"/>
      <c r="Q652" s="44"/>
      <c r="R652" s="44"/>
      <c r="S652" s="44"/>
      <c r="T652" s="44"/>
      <c r="U652" s="44"/>
      <c r="V652" s="44"/>
      <c r="W652" s="44"/>
      <c r="X652" s="44"/>
      <c r="Y652" s="44"/>
      <c r="Z652" s="44"/>
      <c r="AA652" s="44"/>
      <c r="AB652" s="44"/>
      <c r="AC652" s="44"/>
      <c r="AD652" s="44"/>
      <c r="AE652" s="44"/>
      <c r="AF652" s="44"/>
      <c r="AG652" s="44"/>
      <c r="AH652" s="44"/>
      <c r="AI652" s="44"/>
      <c r="AJ652" s="44"/>
      <c r="AK652" s="44"/>
      <c r="AL652" s="44"/>
      <c r="AM652" s="44"/>
      <c r="AN652" s="44"/>
      <c r="AO652" s="44"/>
      <c r="AP652" s="44"/>
      <c r="AQ652" s="44"/>
      <c r="AR652" s="44"/>
      <c r="AS652" s="44"/>
      <c r="AT652" s="44"/>
      <c r="AU652" s="44"/>
      <c r="AV652" s="44"/>
      <c r="AW652" s="44"/>
      <c r="AX652" s="44"/>
      <c r="AY652" s="44"/>
      <c r="AZ652" s="44"/>
      <c r="BA652" s="44"/>
      <c r="BB652" s="44"/>
      <c r="BC652" s="44"/>
      <c r="BD652" s="44"/>
      <c r="BE652" s="44"/>
      <c r="BF652" s="44"/>
      <c r="BG652" s="44"/>
      <c r="BH652" s="44"/>
      <c r="BI652" s="44"/>
      <c r="BJ652" s="44"/>
      <c r="BK652" s="44"/>
      <c r="BL652" s="44"/>
      <c r="BM652" s="44"/>
      <c r="BN652" s="44"/>
      <c r="BO652" s="44"/>
      <c r="BP652" s="44"/>
      <c r="BQ652" s="44"/>
      <c r="BR652" s="44"/>
      <c r="BS652" s="44"/>
      <c r="BT652" s="44"/>
      <c r="BU652" s="44"/>
      <c r="BV652" s="44"/>
      <c r="BW652" s="44"/>
      <c r="BX652" s="44"/>
      <c r="BY652" s="44"/>
      <c r="BZ652" s="44"/>
      <c r="CA652" s="44"/>
      <c r="CB652" s="44"/>
      <c r="CC652" s="44"/>
      <c r="CD652" s="44"/>
      <c r="CE652" s="44"/>
      <c r="CF652" s="44"/>
      <c r="CG652" s="44"/>
      <c r="CH652" s="44"/>
      <c r="CI652" s="44"/>
      <c r="CJ652" s="44"/>
      <c r="CK652" s="44"/>
      <c r="CL652" s="44"/>
      <c r="CM652" s="44"/>
      <c r="CN652" s="44"/>
      <c r="CO652" s="44"/>
      <c r="CP652" s="44"/>
      <c r="CQ652" s="44"/>
      <c r="CR652" s="44"/>
      <c r="CS652" s="44"/>
      <c r="CT652" s="44"/>
      <c r="CU652" s="44"/>
      <c r="CV652" s="44"/>
      <c r="CW652" s="44"/>
      <c r="CX652" s="44"/>
      <c r="CY652" s="44"/>
      <c r="CZ652" s="44"/>
      <c r="DA652" s="44"/>
      <c r="DB652" s="44"/>
      <c r="DC652" s="44"/>
      <c r="DD652" s="44"/>
      <c r="DE652" s="44"/>
      <c r="DF652" s="44"/>
      <c r="DG652" s="44"/>
      <c r="DH652" s="44"/>
      <c r="DI652" s="44"/>
      <c r="DJ652" s="44"/>
      <c r="DK652" s="44"/>
      <c r="DL652" s="44"/>
      <c r="DM652" s="44"/>
      <c r="DN652" s="44"/>
      <c r="DO652" s="44"/>
      <c r="DP652" s="44"/>
      <c r="DQ652" s="44"/>
      <c r="DR652" s="44"/>
      <c r="DS652" s="44"/>
      <c r="DT652" s="44"/>
      <c r="DU652" s="44"/>
      <c r="DV652" s="44"/>
      <c r="DW652" s="44"/>
      <c r="DX652" s="44"/>
      <c r="DY652" s="44"/>
      <c r="DZ652" s="44"/>
      <c r="EA652" s="44"/>
      <c r="EB652" s="44"/>
      <c r="EC652" s="44"/>
      <c r="ED652" s="44"/>
      <c r="EE652" s="44"/>
      <c r="EF652" s="44"/>
      <c r="EG652" s="44"/>
      <c r="EH652" s="44"/>
      <c r="EI652" s="44"/>
      <c r="EJ652" s="44"/>
      <c r="EK652" s="44"/>
      <c r="EL652" s="44"/>
      <c r="EM652" s="44"/>
      <c r="EN652" s="44"/>
      <c r="EO652" s="44"/>
      <c r="EP652" s="44"/>
      <c r="EQ652" s="44"/>
      <c r="ER652" s="44"/>
      <c r="ES652" s="44"/>
      <c r="ET652" s="44"/>
      <c r="EU652" s="44"/>
      <c r="EV652" s="44"/>
      <c r="EW652" s="44"/>
      <c r="EX652" s="44"/>
      <c r="EY652" s="44"/>
      <c r="EZ652" s="44"/>
      <c r="FA652" s="44"/>
      <c r="FB652" s="44"/>
      <c r="FC652" s="44"/>
      <c r="FD652" s="44"/>
      <c r="FE652" s="44"/>
      <c r="FF652" s="44"/>
      <c r="FG652" s="44"/>
      <c r="FH652" s="44"/>
      <c r="FI652" s="44"/>
      <c r="FJ652" s="44"/>
      <c r="FK652" s="44"/>
      <c r="FL652" s="44"/>
      <c r="FM652" s="44"/>
      <c r="FN652" s="44"/>
      <c r="FO652" s="44"/>
      <c r="FP652" s="44"/>
      <c r="FQ652" s="44"/>
      <c r="FR652" s="44"/>
      <c r="FS652" s="44"/>
      <c r="FT652" s="44"/>
      <c r="FU652" s="44"/>
      <c r="FV652" s="44"/>
      <c r="FW652" s="44"/>
      <c r="FX652" s="44"/>
      <c r="FY652" s="44"/>
      <c r="FZ652" s="44"/>
      <c r="GA652" s="44"/>
      <c r="GB652" s="44"/>
      <c r="GC652" s="44"/>
      <c r="GD652" s="44"/>
      <c r="GE652" s="44"/>
      <c r="GF652" s="44"/>
      <c r="GG652" s="44"/>
      <c r="GH652" s="44"/>
      <c r="GI652" s="44"/>
      <c r="GJ652" s="44"/>
      <c r="GK652" s="44"/>
      <c r="GL652" s="44"/>
      <c r="GM652" s="44"/>
      <c r="GN652" s="44"/>
      <c r="GO652" s="44"/>
      <c r="GP652" s="44"/>
      <c r="GQ652" s="44"/>
      <c r="GR652" s="44"/>
      <c r="GS652" s="44"/>
      <c r="GT652" s="44"/>
      <c r="GU652" s="44"/>
      <c r="GV652" s="44"/>
      <c r="GW652" s="44"/>
      <c r="GX652" s="44"/>
      <c r="GY652" s="44"/>
      <c r="GZ652" s="44"/>
      <c r="HA652" s="44"/>
      <c r="HB652" s="44"/>
      <c r="HC652" s="44"/>
      <c r="HD652" s="44"/>
      <c r="HE652" s="44"/>
      <c r="HF652" s="44"/>
      <c r="HG652" s="44"/>
      <c r="HH652" s="44"/>
      <c r="HI652" s="44"/>
      <c r="HJ652" s="44"/>
      <c r="HK652" s="44"/>
      <c r="HL652" s="44"/>
      <c r="HM652" s="44"/>
      <c r="HN652" s="44"/>
      <c r="HO652" s="44"/>
      <c r="HP652" s="44"/>
      <c r="HQ652" s="44"/>
      <c r="HR652" s="44"/>
      <c r="HS652" s="44"/>
      <c r="HT652" s="44"/>
      <c r="HU652" s="44"/>
      <c r="HV652" s="44"/>
      <c r="HW652" s="44"/>
      <c r="HX652" s="44"/>
      <c r="HY652" s="44"/>
      <c r="HZ652" s="44"/>
      <c r="IA652" s="44"/>
      <c r="IB652" s="44"/>
      <c r="IC652" s="44"/>
      <c r="ID652" s="44"/>
      <c r="IE652" s="44"/>
      <c r="IF652" s="44"/>
      <c r="IG652" s="44"/>
      <c r="IH652" s="44"/>
      <c r="II652" s="44"/>
      <c r="IJ652" s="44"/>
      <c r="IK652" s="44"/>
      <c r="IL652" s="44"/>
      <c r="IM652" s="44"/>
      <c r="IN652" s="44"/>
      <c r="IO652" s="44"/>
      <c r="IP652" s="44"/>
      <c r="IQ652" s="44"/>
      <c r="IR652" s="44"/>
      <c r="IS652" s="44"/>
      <c r="IT652" s="44"/>
      <c r="IU652" s="44"/>
      <c r="IV652" s="44"/>
      <c r="IW652" s="44"/>
      <c r="IX652" s="44"/>
      <c r="IY652" s="44"/>
      <c r="IZ652" s="44"/>
      <c r="JA652" s="44"/>
      <c r="JB652" s="44"/>
      <c r="JC652" s="44"/>
      <c r="JD652" s="44"/>
      <c r="JE652" s="44"/>
      <c r="JF652" s="44"/>
      <c r="JG652" s="44"/>
      <c r="JH652" s="44"/>
      <c r="JI652" s="44"/>
      <c r="JJ652" s="44"/>
      <c r="JK652" s="44"/>
      <c r="JL652" s="44"/>
      <c r="JM652" s="44"/>
      <c r="JN652" s="44"/>
      <c r="JO652" s="44"/>
      <c r="JP652" s="44"/>
      <c r="JQ652" s="44"/>
      <c r="JR652" s="44"/>
      <c r="JS652" s="44"/>
      <c r="JT652" s="44"/>
      <c r="JU652" s="44"/>
      <c r="JV652" s="44"/>
      <c r="JW652" s="44"/>
      <c r="JX652" s="44"/>
      <c r="JY652" s="44"/>
      <c r="JZ652" s="44"/>
      <c r="KA652" s="44"/>
      <c r="KB652" s="44"/>
      <c r="KC652" s="44"/>
      <c r="KD652" s="44"/>
      <c r="KE652" s="44"/>
      <c r="KF652" s="44"/>
      <c r="KG652" s="44"/>
      <c r="KH652" s="44"/>
      <c r="KI652" s="44"/>
      <c r="KJ652" s="44"/>
      <c r="KK652" s="44"/>
      <c r="KL652" s="44"/>
      <c r="KM652" s="44"/>
      <c r="KN652" s="44"/>
      <c r="KO652" s="44"/>
      <c r="KP652" s="44"/>
      <c r="KQ652" s="44"/>
      <c r="KR652" s="44"/>
      <c r="KS652" s="44"/>
      <c r="KT652" s="44"/>
      <c r="KU652" s="44"/>
      <c r="KV652" s="44"/>
      <c r="KW652" s="44"/>
      <c r="KX652" s="44"/>
      <c r="KY652" s="44"/>
      <c r="KZ652" s="44"/>
      <c r="LA652" s="44"/>
      <c r="LB652" s="44"/>
      <c r="LC652" s="44"/>
      <c r="LD652" s="44"/>
      <c r="LE652" s="44"/>
      <c r="LF652" s="44"/>
      <c r="LG652" s="44"/>
      <c r="LH652" s="44"/>
      <c r="LI652" s="44"/>
      <c r="LJ652" s="44"/>
      <c r="LK652" s="44"/>
      <c r="LL652" s="44"/>
      <c r="LM652" s="44"/>
      <c r="LN652" s="44"/>
      <c r="LO652" s="44"/>
      <c r="LP652" s="44"/>
      <c r="LQ652" s="44"/>
      <c r="LR652" s="44"/>
      <c r="LS652" s="44"/>
      <c r="LT652" s="44"/>
      <c r="LU652" s="44"/>
      <c r="LV652" s="44"/>
      <c r="LW652" s="44"/>
      <c r="LX652" s="44"/>
      <c r="LY652" s="44"/>
      <c r="LZ652" s="44"/>
      <c r="MA652" s="44"/>
      <c r="MB652" s="44"/>
      <c r="MC652" s="44"/>
      <c r="MD652" s="44"/>
      <c r="ME652" s="44"/>
      <c r="MF652" s="44"/>
      <c r="MG652" s="44"/>
      <c r="MH652" s="44"/>
      <c r="MI652" s="44"/>
      <c r="MJ652" s="44"/>
      <c r="MK652" s="44"/>
      <c r="ML652" s="44"/>
      <c r="MM652" s="44"/>
      <c r="MN652" s="44"/>
      <c r="MO652" s="44"/>
      <c r="MP652" s="44"/>
      <c r="MQ652" s="44"/>
      <c r="MR652" s="44"/>
      <c r="MS652" s="44"/>
      <c r="MT652" s="44"/>
      <c r="MU652" s="44"/>
      <c r="MV652" s="44"/>
      <c r="MW652" s="44"/>
      <c r="MX652" s="44"/>
      <c r="MY652" s="44"/>
      <c r="MZ652" s="44"/>
      <c r="NA652" s="44"/>
      <c r="NB652" s="44"/>
      <c r="NC652" s="44"/>
      <c r="ND652" s="44"/>
      <c r="NE652" s="44"/>
      <c r="NF652" s="44"/>
      <c r="NG652" s="44"/>
      <c r="NH652" s="44"/>
      <c r="NI652" s="44"/>
      <c r="NJ652" s="44"/>
      <c r="NK652" s="44"/>
      <c r="NL652" s="44"/>
      <c r="NM652" s="44"/>
      <c r="NN652" s="44"/>
      <c r="NO652" s="44"/>
      <c r="NP652" s="44"/>
      <c r="NQ652" s="44"/>
      <c r="NR652" s="44"/>
      <c r="NS652" s="44"/>
      <c r="NT652" s="44"/>
      <c r="NU652" s="44"/>
      <c r="NV652" s="44"/>
      <c r="NW652" s="44"/>
      <c r="NX652" s="44"/>
      <c r="NY652" s="44"/>
      <c r="NZ652" s="44"/>
      <c r="OA652" s="44"/>
      <c r="OB652" s="44"/>
      <c r="OC652" s="44"/>
      <c r="OD652" s="44"/>
      <c r="OE652" s="44"/>
      <c r="OF652" s="44"/>
      <c r="OG652" s="44"/>
      <c r="OH652" s="44"/>
      <c r="OI652" s="44"/>
      <c r="OJ652" s="44"/>
      <c r="OK652" s="44"/>
      <c r="OL652" s="44"/>
      <c r="OM652" s="44"/>
      <c r="ON652" s="44"/>
      <c r="OO652" s="44"/>
      <c r="OP652" s="44"/>
      <c r="OQ652" s="44"/>
      <c r="OR652" s="44"/>
      <c r="OS652" s="44"/>
      <c r="OT652" s="44"/>
      <c r="OU652" s="44"/>
      <c r="OV652" s="44"/>
      <c r="OW652" s="44"/>
      <c r="OX652" s="44"/>
      <c r="OY652" s="44"/>
      <c r="OZ652" s="44"/>
      <c r="PA652" s="44"/>
      <c r="PB652" s="44"/>
      <c r="PC652" s="44"/>
      <c r="PD652" s="44"/>
      <c r="PE652" s="44"/>
      <c r="PF652" s="44"/>
      <c r="PG652" s="44"/>
      <c r="PH652" s="44"/>
      <c r="PI652" s="44"/>
      <c r="PJ652" s="44"/>
      <c r="PK652" s="44"/>
      <c r="PL652" s="44"/>
      <c r="PM652" s="44"/>
      <c r="PN652" s="44"/>
      <c r="PO652" s="44"/>
      <c r="PP652" s="44"/>
      <c r="PQ652" s="44"/>
      <c r="PR652" s="44"/>
      <c r="PS652" s="44"/>
      <c r="PT652" s="44"/>
      <c r="PU652" s="44"/>
      <c r="PV652" s="44"/>
      <c r="PW652" s="44"/>
      <c r="PX652" s="44"/>
      <c r="PY652" s="44"/>
      <c r="PZ652" s="44"/>
      <c r="QA652" s="44"/>
      <c r="QB652" s="44"/>
      <c r="QC652" s="44"/>
      <c r="QD652" s="44"/>
      <c r="QE652" s="44"/>
      <c r="QF652" s="44"/>
      <c r="QG652" s="44"/>
      <c r="QH652" s="44"/>
      <c r="QI652" s="44"/>
      <c r="QJ652" s="44"/>
      <c r="QK652" s="44"/>
      <c r="QL652" s="44"/>
      <c r="QM652" s="44"/>
      <c r="QN652" s="44"/>
      <c r="QO652" s="44"/>
      <c r="QP652" s="44"/>
      <c r="QQ652" s="44"/>
      <c r="QR652" s="44"/>
      <c r="QS652" s="44"/>
      <c r="QT652" s="44"/>
      <c r="QU652" s="44"/>
      <c r="QV652" s="44"/>
      <c r="QW652" s="44"/>
      <c r="QX652" s="44"/>
      <c r="QY652" s="44"/>
      <c r="QZ652" s="44"/>
      <c r="RA652" s="44"/>
      <c r="RB652" s="44"/>
      <c r="RC652" s="44"/>
      <c r="RD652" s="44"/>
      <c r="RE652" s="44"/>
      <c r="RF652" s="44"/>
      <c r="RG652" s="44"/>
      <c r="RH652" s="44"/>
      <c r="RI652" s="44"/>
      <c r="RJ652" s="44"/>
      <c r="RK652" s="44"/>
      <c r="RL652" s="44"/>
      <c r="RM652" s="44"/>
      <c r="RN652" s="44"/>
      <c r="RO652" s="44"/>
      <c r="RP652" s="44"/>
      <c r="RQ652" s="44"/>
      <c r="RR652" s="44"/>
      <c r="RS652" s="44"/>
      <c r="RT652" s="44"/>
      <c r="RU652" s="44"/>
      <c r="RV652" s="44"/>
      <c r="RW652" s="44"/>
      <c r="RX652" s="44"/>
      <c r="RY652" s="44"/>
      <c r="RZ652" s="44"/>
      <c r="SA652" s="44"/>
      <c r="SB652" s="44"/>
      <c r="SC652" s="44"/>
      <c r="SD652" s="44"/>
      <c r="SE652" s="44"/>
      <c r="SF652" s="44"/>
      <c r="SG652" s="44"/>
      <c r="SH652" s="44"/>
      <c r="SI652" s="44"/>
      <c r="SJ652" s="44"/>
      <c r="SK652" s="44"/>
      <c r="SL652" s="44"/>
      <c r="SM652" s="44"/>
      <c r="SN652" s="44"/>
      <c r="SO652" s="44"/>
      <c r="SP652" s="44"/>
      <c r="SQ652" s="44"/>
      <c r="SR652" s="44"/>
      <c r="SS652" s="44"/>
      <c r="ST652" s="44"/>
      <c r="SU652" s="44"/>
      <c r="SV652" s="44"/>
      <c r="SW652" s="44"/>
      <c r="SX652" s="44"/>
      <c r="SY652" s="44"/>
      <c r="SZ652" s="44"/>
      <c r="TA652" s="44"/>
      <c r="TB652" s="44"/>
      <c r="TC652" s="44"/>
      <c r="TD652" s="44"/>
      <c r="TE652" s="44"/>
      <c r="TF652" s="44"/>
      <c r="TG652" s="44"/>
      <c r="TH652" s="44"/>
      <c r="TI652" s="44"/>
      <c r="TJ652" s="44"/>
      <c r="TK652" s="44"/>
      <c r="TL652" s="44"/>
      <c r="TM652" s="44"/>
      <c r="TN652" s="44"/>
      <c r="TO652" s="44"/>
      <c r="TP652" s="44"/>
      <c r="TQ652" s="44"/>
      <c r="TR652" s="44"/>
      <c r="TS652" s="44"/>
      <c r="TT652" s="44"/>
      <c r="TU652" s="44"/>
      <c r="TV652" s="44"/>
      <c r="TW652" s="44"/>
      <c r="TX652" s="44"/>
      <c r="TY652" s="44"/>
      <c r="TZ652" s="44"/>
      <c r="UA652" s="44"/>
      <c r="UB652" s="44"/>
      <c r="UC652" s="44"/>
      <c r="UD652" s="44"/>
      <c r="UE652" s="44"/>
      <c r="UF652" s="44"/>
      <c r="UG652" s="44"/>
      <c r="UH652" s="44"/>
      <c r="UI652" s="44"/>
      <c r="UJ652" s="44"/>
      <c r="UK652" s="44"/>
      <c r="UL652" s="44"/>
      <c r="UM652" s="44"/>
      <c r="UN652" s="44"/>
      <c r="UO652" s="44"/>
      <c r="UP652" s="44"/>
      <c r="UQ652" s="44"/>
      <c r="UR652" s="44"/>
      <c r="US652" s="44"/>
      <c r="UT652" s="44"/>
      <c r="UU652" s="44"/>
      <c r="UV652" s="44"/>
      <c r="UW652" s="44"/>
      <c r="UX652" s="44"/>
      <c r="UY652" s="44"/>
      <c r="UZ652" s="44"/>
      <c r="VA652" s="44"/>
      <c r="VB652" s="44"/>
      <c r="VC652" s="44"/>
      <c r="VD652" s="44"/>
      <c r="VE652" s="44"/>
      <c r="VF652" s="44"/>
      <c r="VG652" s="44"/>
      <c r="VH652" s="44"/>
      <c r="VI652" s="44"/>
      <c r="VJ652" s="44"/>
      <c r="VK652" s="44"/>
      <c r="VL652" s="44"/>
      <c r="VM652" s="44"/>
      <c r="VN652" s="44"/>
      <c r="VO652" s="44"/>
      <c r="VP652" s="44"/>
      <c r="VQ652" s="44"/>
      <c r="VR652" s="44"/>
      <c r="VS652" s="44"/>
      <c r="VT652" s="44"/>
      <c r="VU652" s="44"/>
      <c r="VV652" s="44"/>
      <c r="VW652" s="44"/>
      <c r="VX652" s="44"/>
      <c r="VY652" s="44"/>
      <c r="VZ652" s="44"/>
      <c r="WA652" s="44"/>
      <c r="WB652" s="44"/>
      <c r="WC652" s="44"/>
      <c r="WD652" s="44"/>
      <c r="WE652" s="44"/>
      <c r="WF652" s="44"/>
      <c r="WG652" s="44"/>
      <c r="WH652" s="44"/>
      <c r="WI652" s="44"/>
      <c r="WJ652" s="44"/>
      <c r="WK652" s="44"/>
      <c r="WL652" s="44"/>
      <c r="WM652" s="44"/>
      <c r="WN652" s="44"/>
      <c r="WO652" s="44"/>
      <c r="WP652" s="44"/>
      <c r="WQ652" s="44"/>
      <c r="WR652" s="44"/>
      <c r="WS652" s="44"/>
      <c r="WT652" s="44"/>
      <c r="WU652" s="44"/>
      <c r="WV652" s="44"/>
      <c r="WW652" s="44"/>
      <c r="WX652" s="44"/>
      <c r="WY652" s="44"/>
      <c r="WZ652" s="44"/>
      <c r="XA652" s="44"/>
      <c r="XB652" s="44"/>
      <c r="XC652" s="44"/>
      <c r="XD652" s="44"/>
      <c r="XE652" s="44"/>
      <c r="XF652" s="44"/>
      <c r="XG652" s="44"/>
      <c r="XH652" s="44"/>
      <c r="XI652" s="44"/>
      <c r="XJ652" s="44"/>
      <c r="XK652" s="44"/>
      <c r="XL652" s="44"/>
      <c r="XM652" s="44"/>
      <c r="XN652" s="44"/>
      <c r="XO652" s="44"/>
      <c r="XP652" s="44"/>
      <c r="XQ652" s="44"/>
      <c r="XR652" s="44"/>
      <c r="XS652" s="44"/>
      <c r="XT652" s="44"/>
      <c r="XU652" s="44"/>
      <c r="XV652" s="44"/>
      <c r="XW652" s="44"/>
      <c r="XX652" s="44"/>
      <c r="XY652" s="44"/>
      <c r="XZ652" s="44"/>
      <c r="YA652" s="44"/>
      <c r="YB652" s="44"/>
      <c r="YC652" s="44"/>
      <c r="YD652" s="44"/>
      <c r="YE652" s="44"/>
      <c r="YF652" s="44"/>
      <c r="YG652" s="44"/>
      <c r="YH652" s="44"/>
      <c r="YI652" s="44"/>
      <c r="YJ652" s="44"/>
      <c r="YK652" s="44"/>
      <c r="YL652" s="44"/>
      <c r="YM652" s="44"/>
      <c r="YN652" s="44"/>
      <c r="YO652" s="44"/>
      <c r="YP652" s="44"/>
      <c r="YQ652" s="44"/>
      <c r="YR652" s="44"/>
      <c r="YS652" s="44"/>
      <c r="YT652" s="44"/>
      <c r="YU652" s="44"/>
      <c r="YV652" s="44"/>
      <c r="YW652" s="44"/>
      <c r="YX652" s="44"/>
      <c r="YY652" s="44"/>
      <c r="YZ652" s="44"/>
      <c r="ZA652" s="44"/>
      <c r="ZB652" s="44"/>
      <c r="ZC652" s="44"/>
      <c r="ZD652" s="44"/>
      <c r="ZE652" s="44"/>
      <c r="ZF652" s="44"/>
      <c r="ZG652" s="44"/>
      <c r="ZH652" s="44"/>
      <c r="ZI652" s="44"/>
      <c r="ZJ652" s="44"/>
      <c r="ZK652" s="44"/>
      <c r="ZL652" s="44"/>
      <c r="ZM652" s="44"/>
      <c r="ZN652" s="44"/>
      <c r="ZO652" s="44"/>
      <c r="ZP652" s="44"/>
      <c r="ZQ652" s="44"/>
      <c r="ZR652" s="44"/>
      <c r="ZS652" s="44"/>
      <c r="ZT652" s="44"/>
      <c r="ZU652" s="44"/>
      <c r="ZV652" s="44"/>
      <c r="ZW652" s="44"/>
      <c r="ZX652" s="44"/>
      <c r="ZY652" s="44"/>
      <c r="ZZ652" s="44"/>
      <c r="AAA652" s="44"/>
      <c r="AAB652" s="44"/>
      <c r="AAC652" s="44"/>
      <c r="AAD652" s="44"/>
      <c r="AAE652" s="44"/>
      <c r="AAF652" s="44"/>
      <c r="AAG652" s="44"/>
      <c r="AAH652" s="44"/>
      <c r="AAI652" s="44"/>
      <c r="AAJ652" s="44"/>
      <c r="AAK652" s="44"/>
      <c r="AAL652" s="44"/>
      <c r="AAM652" s="44"/>
      <c r="AAN652" s="44"/>
      <c r="AAO652" s="44"/>
      <c r="AAP652" s="44"/>
      <c r="AAQ652" s="44"/>
      <c r="AAR652" s="44"/>
      <c r="AAS652" s="44"/>
      <c r="AAT652" s="44"/>
      <c r="AAU652" s="44"/>
      <c r="AAV652" s="44"/>
      <c r="AAW652" s="44"/>
      <c r="AAX652" s="44"/>
      <c r="AAY652" s="44"/>
      <c r="AAZ652" s="44"/>
      <c r="ABA652" s="44"/>
      <c r="ABB652" s="44"/>
      <c r="ABC652" s="44"/>
      <c r="ABD652" s="44"/>
      <c r="ABE652" s="44"/>
      <c r="ABF652" s="44"/>
      <c r="ABG652" s="44"/>
      <c r="ABH652" s="44"/>
      <c r="ABI652" s="44"/>
      <c r="ABJ652" s="44"/>
      <c r="ABK652" s="44"/>
      <c r="ABL652" s="44"/>
      <c r="ABM652" s="44"/>
      <c r="ABN652" s="44"/>
      <c r="ABO652" s="44"/>
      <c r="ABP652" s="44"/>
      <c r="ABQ652" s="44"/>
      <c r="ABR652" s="44"/>
      <c r="ABS652" s="44"/>
      <c r="ABT652" s="44"/>
      <c r="ABU652" s="44"/>
      <c r="ABV652" s="44"/>
      <c r="ABW652" s="44"/>
      <c r="ABX652" s="44"/>
      <c r="ABY652" s="44"/>
      <c r="ABZ652" s="44"/>
      <c r="ACA652" s="44"/>
      <c r="ACB652" s="44"/>
      <c r="ACC652" s="44"/>
      <c r="ACD652" s="44"/>
      <c r="ACE652" s="44"/>
      <c r="ACF652" s="44"/>
      <c r="ACG652" s="44"/>
      <c r="ACH652" s="44"/>
      <c r="ACI652" s="44"/>
      <c r="ACJ652" s="44"/>
      <c r="ACK652" s="44"/>
      <c r="ACL652" s="44"/>
      <c r="ACM652" s="44"/>
      <c r="ACN652" s="44"/>
      <c r="ACO652" s="44"/>
      <c r="ACP652" s="44"/>
      <c r="ACQ652" s="44"/>
      <c r="ACR652" s="44"/>
      <c r="ACS652" s="44"/>
      <c r="ACT652" s="44"/>
      <c r="ACU652" s="44"/>
      <c r="ACV652" s="44"/>
      <c r="ACW652" s="44"/>
      <c r="ACX652" s="44"/>
      <c r="ACY652" s="44"/>
      <c r="ACZ652" s="44"/>
      <c r="ADA652" s="44"/>
      <c r="ADB652" s="44"/>
      <c r="ADC652" s="44"/>
      <c r="ADD652" s="44"/>
      <c r="ADE652" s="44"/>
      <c r="ADF652" s="44"/>
      <c r="ADG652" s="44"/>
      <c r="ADH652" s="44"/>
      <c r="ADI652" s="44"/>
      <c r="ADJ652" s="44"/>
      <c r="ADK652" s="44"/>
      <c r="ADL652" s="44"/>
      <c r="ADM652" s="44"/>
      <c r="ADN652" s="44"/>
      <c r="ADO652" s="44"/>
      <c r="ADP652" s="44"/>
      <c r="ADQ652" s="44"/>
      <c r="ADR652" s="44"/>
      <c r="ADS652" s="44"/>
      <c r="ADT652" s="44"/>
      <c r="ADU652" s="44"/>
      <c r="ADV652" s="44"/>
      <c r="ADW652" s="44"/>
      <c r="ADX652" s="44"/>
      <c r="ADY652" s="44"/>
      <c r="ADZ652" s="44"/>
      <c r="AEA652" s="44"/>
      <c r="AEB652" s="44"/>
      <c r="AEC652" s="44"/>
      <c r="AED652" s="44"/>
      <c r="AEE652" s="44"/>
      <c r="AEF652" s="44"/>
      <c r="AEG652" s="44"/>
      <c r="AEH652" s="44"/>
      <c r="AEI652" s="44"/>
      <c r="AEJ652" s="44"/>
      <c r="AEK652" s="44"/>
      <c r="AEL652" s="44"/>
      <c r="AEM652" s="44"/>
      <c r="AEN652" s="44"/>
      <c r="AEO652" s="44"/>
      <c r="AEP652" s="44"/>
      <c r="AEQ652" s="44"/>
      <c r="AER652" s="44"/>
      <c r="AES652" s="44"/>
      <c r="AET652" s="44"/>
      <c r="AEU652" s="44"/>
      <c r="AEV652" s="44"/>
      <c r="AEW652" s="44"/>
      <c r="AEX652" s="44"/>
      <c r="AEY652" s="44"/>
      <c r="AEZ652" s="44"/>
      <c r="AFA652" s="44"/>
      <c r="AFB652" s="44"/>
      <c r="AFC652" s="44"/>
      <c r="AFD652" s="44"/>
      <c r="AFE652" s="44"/>
      <c r="AFF652" s="44"/>
      <c r="AFG652" s="44"/>
      <c r="AFH652" s="44"/>
      <c r="AFI652" s="44"/>
      <c r="AFJ652" s="44"/>
      <c r="AFK652" s="44"/>
      <c r="AFL652" s="44"/>
      <c r="AFM652" s="44"/>
      <c r="AFN652" s="44"/>
      <c r="AFO652" s="44"/>
      <c r="AFP652" s="44"/>
      <c r="AFQ652" s="44"/>
      <c r="AFR652" s="44"/>
      <c r="AFS652" s="44"/>
      <c r="AFT652" s="44"/>
      <c r="AFU652" s="44"/>
      <c r="AFV652" s="44"/>
      <c r="AFW652" s="44"/>
      <c r="AFX652" s="44"/>
      <c r="AFY652" s="44"/>
      <c r="AFZ652" s="44"/>
      <c r="AGA652" s="44"/>
      <c r="AGB652" s="44"/>
      <c r="AGC652" s="44"/>
      <c r="AGD652" s="44"/>
      <c r="AGE652" s="44"/>
      <c r="AGF652" s="44"/>
      <c r="AGG652" s="44"/>
      <c r="AGH652" s="44"/>
      <c r="AGI652" s="44"/>
      <c r="AGJ652" s="44"/>
      <c r="AGK652" s="44"/>
      <c r="AGL652" s="44"/>
      <c r="AGM652" s="44"/>
      <c r="AGN652" s="44"/>
      <c r="AGO652" s="44"/>
      <c r="AGP652" s="44"/>
      <c r="AGQ652" s="44"/>
      <c r="AGR652" s="44"/>
      <c r="AGS652" s="44"/>
      <c r="AGT652" s="44"/>
      <c r="AGU652" s="44"/>
      <c r="AGV652" s="44"/>
      <c r="AGW652" s="44"/>
      <c r="AGX652" s="44"/>
      <c r="AGY652" s="44"/>
      <c r="AGZ652" s="44"/>
      <c r="AHA652" s="44"/>
      <c r="AHB652" s="44"/>
      <c r="AHC652" s="44"/>
      <c r="AHD652" s="44"/>
      <c r="AHE652" s="44"/>
      <c r="AHF652" s="44"/>
      <c r="AHG652" s="44"/>
      <c r="AHH652" s="44"/>
      <c r="AHI652" s="44"/>
      <c r="AHJ652" s="44"/>
      <c r="AHK652" s="44"/>
      <c r="AHL652" s="44"/>
      <c r="AHM652" s="44"/>
      <c r="AHN652" s="44"/>
      <c r="AHO652" s="44"/>
      <c r="AHP652" s="44"/>
      <c r="AHQ652" s="44"/>
      <c r="AHR652" s="44"/>
      <c r="AHS652" s="44"/>
      <c r="AHT652" s="44"/>
      <c r="AHU652" s="44"/>
      <c r="AHV652" s="44"/>
      <c r="AHW652" s="44"/>
      <c r="AHX652" s="44"/>
      <c r="AHY652" s="44"/>
      <c r="AHZ652" s="44"/>
      <c r="AIA652" s="44"/>
      <c r="AIB652" s="44"/>
      <c r="AIC652" s="44"/>
      <c r="AID652" s="44"/>
      <c r="AIE652" s="44"/>
      <c r="AIF652" s="44"/>
      <c r="AIG652" s="44"/>
      <c r="AIH652" s="44"/>
      <c r="AII652" s="44"/>
      <c r="AIJ652" s="44"/>
      <c r="AIK652" s="44"/>
      <c r="AIL652" s="44"/>
      <c r="AIM652" s="44"/>
      <c r="AIN652" s="44"/>
      <c r="AIO652" s="44"/>
      <c r="AIP652" s="44"/>
      <c r="AIQ652" s="44"/>
      <c r="AIR652" s="44"/>
      <c r="AIS652" s="44"/>
      <c r="AIT652" s="44"/>
      <c r="AIU652" s="44"/>
      <c r="AIV652" s="44"/>
      <c r="AIW652" s="44"/>
      <c r="AIX652" s="44"/>
      <c r="AIY652" s="44"/>
      <c r="AIZ652" s="44"/>
      <c r="AJA652" s="44"/>
      <c r="AJB652" s="44"/>
      <c r="AJC652" s="44"/>
      <c r="AJD652" s="44"/>
      <c r="AJE652" s="44"/>
      <c r="AJF652" s="44"/>
      <c r="AJG652" s="44"/>
      <c r="AJH652" s="44"/>
      <c r="AJI652" s="44"/>
      <c r="AJJ652" s="44"/>
      <c r="AJK652" s="44"/>
      <c r="AJL652" s="44"/>
      <c r="AJM652" s="44"/>
      <c r="AJN652" s="44"/>
      <c r="AJO652" s="44"/>
      <c r="AJP652" s="44"/>
      <c r="AJQ652" s="44"/>
      <c r="AJR652" s="44"/>
      <c r="AJS652" s="44"/>
      <c r="AJT652" s="44"/>
      <c r="AJU652" s="44"/>
      <c r="AJV652" s="44"/>
      <c r="AJW652" s="44"/>
      <c r="AJX652" s="44"/>
      <c r="AJY652" s="44"/>
      <c r="AJZ652" s="44"/>
      <c r="AKA652" s="44"/>
      <c r="AKB652" s="44"/>
      <c r="AKC652" s="44"/>
      <c r="AKD652" s="44"/>
      <c r="AKE652" s="44"/>
      <c r="AKF652" s="44"/>
      <c r="AKG652" s="44"/>
      <c r="AKH652" s="44"/>
      <c r="AKI652" s="44"/>
      <c r="AKJ652" s="44"/>
      <c r="AKK652" s="44"/>
      <c r="AKL652" s="44"/>
      <c r="AKM652" s="44"/>
      <c r="AKN652" s="44"/>
      <c r="AKO652" s="44"/>
      <c r="AKP652" s="44"/>
      <c r="AKQ652" s="44"/>
      <c r="AKR652" s="44"/>
      <c r="AKS652" s="44"/>
      <c r="AKT652" s="44"/>
      <c r="AKU652" s="44"/>
      <c r="AKV652" s="44"/>
      <c r="AKW652" s="44"/>
      <c r="AKX652" s="44"/>
      <c r="AKY652" s="44"/>
      <c r="AKZ652" s="44"/>
      <c r="ALA652" s="44"/>
      <c r="ALB652" s="44"/>
      <c r="ALC652" s="44"/>
      <c r="ALD652" s="44"/>
      <c r="ALE652" s="44"/>
      <c r="ALF652" s="44"/>
      <c r="ALG652" s="44"/>
      <c r="ALH652" s="44"/>
      <c r="ALI652" s="44"/>
      <c r="ALJ652" s="44"/>
      <c r="ALK652" s="44"/>
      <c r="ALL652" s="44"/>
      <c r="ALM652" s="44"/>
      <c r="ALN652" s="44"/>
      <c r="ALO652" s="44"/>
      <c r="ALP652" s="44"/>
      <c r="ALQ652" s="44"/>
      <c r="ALR652" s="44"/>
      <c r="ALS652" s="44"/>
      <c r="ALT652" s="44"/>
      <c r="ALU652" s="44"/>
      <c r="ALV652" s="44"/>
      <c r="ALW652" s="44"/>
      <c r="ALX652" s="44"/>
      <c r="ALY652" s="44"/>
      <c r="ALZ652" s="44"/>
      <c r="AMA652" s="44"/>
      <c r="AMB652" s="44"/>
      <c r="AMC652" s="44"/>
      <c r="AMD652" s="44"/>
      <c r="AME652" s="44"/>
      <c r="AMF652" s="44"/>
      <c r="AMG652" s="44"/>
      <c r="AMH652" s="44"/>
      <c r="AMI652" s="44"/>
      <c r="AMJ652" s="44"/>
      <c r="AMK652" s="44"/>
      <c r="AML652" s="44"/>
      <c r="AMM652" s="44"/>
      <c r="AMN652" s="44"/>
      <c r="AMO652" s="44"/>
      <c r="AMP652" s="44"/>
      <c r="AMQ652" s="44"/>
      <c r="AMR652" s="44"/>
      <c r="AMS652" s="44"/>
      <c r="AMT652" s="44"/>
      <c r="AMU652" s="44"/>
      <c r="AMV652" s="44"/>
      <c r="AMW652" s="44"/>
      <c r="AMX652" s="44"/>
      <c r="AMY652" s="44"/>
      <c r="AMZ652" s="44"/>
      <c r="ANA652" s="44"/>
      <c r="ANB652" s="44"/>
      <c r="ANC652" s="44"/>
      <c r="AND652" s="44"/>
      <c r="ANE652" s="44"/>
      <c r="ANF652" s="44"/>
      <c r="ANG652" s="44"/>
      <c r="ANH652" s="44"/>
      <c r="ANI652" s="44"/>
      <c r="ANJ652" s="44"/>
      <c r="ANK652" s="44"/>
      <c r="ANL652" s="44"/>
      <c r="ANM652" s="44"/>
      <c r="ANN652" s="44"/>
      <c r="ANO652" s="44"/>
      <c r="ANP652" s="44"/>
      <c r="ANQ652" s="44"/>
      <c r="ANR652" s="44"/>
      <c r="ANS652" s="44"/>
      <c r="ANT652" s="44"/>
      <c r="ANU652" s="44"/>
      <c r="ANV652" s="44"/>
      <c r="ANW652" s="44"/>
      <c r="ANX652" s="44"/>
      <c r="ANY652" s="44"/>
      <c r="ANZ652" s="44"/>
      <c r="AOA652" s="44"/>
      <c r="AOB652" s="44"/>
      <c r="AOC652" s="44"/>
      <c r="AOD652" s="44"/>
      <c r="AOE652" s="44"/>
      <c r="AOF652" s="44"/>
      <c r="AOG652" s="44"/>
      <c r="AOH652" s="44"/>
      <c r="AOI652" s="44"/>
      <c r="AOJ652" s="44"/>
      <c r="AOK652" s="44"/>
      <c r="AOL652" s="44"/>
      <c r="AOM652" s="44"/>
      <c r="AON652" s="44"/>
      <c r="AOO652" s="44"/>
      <c r="AOP652" s="44"/>
      <c r="AOQ652" s="44"/>
      <c r="AOR652" s="44"/>
      <c r="AOS652" s="44"/>
      <c r="AOT652" s="44"/>
      <c r="AOU652" s="44"/>
      <c r="AOV652" s="44"/>
      <c r="AOW652" s="44"/>
      <c r="AOX652" s="44"/>
      <c r="AOY652" s="44"/>
      <c r="AOZ652" s="44"/>
      <c r="APA652" s="44"/>
      <c r="APB652" s="44"/>
      <c r="APC652" s="44"/>
      <c r="APD652" s="44"/>
      <c r="APE652" s="44"/>
      <c r="APF652" s="44"/>
      <c r="APG652" s="44"/>
      <c r="APH652" s="44"/>
      <c r="API652" s="44"/>
      <c r="APJ652" s="44"/>
      <c r="APK652" s="44"/>
      <c r="APL652" s="44"/>
      <c r="APM652" s="44"/>
      <c r="APN652" s="44"/>
      <c r="APO652" s="44"/>
      <c r="APP652" s="44"/>
      <c r="APQ652" s="44"/>
      <c r="APR652" s="44"/>
      <c r="APS652" s="44"/>
      <c r="APT652" s="44"/>
      <c r="APU652" s="44"/>
      <c r="APV652" s="44"/>
      <c r="APW652" s="44"/>
      <c r="APX652" s="44"/>
      <c r="APY652" s="44"/>
      <c r="APZ652" s="44"/>
      <c r="AQA652" s="44"/>
      <c r="AQB652" s="44"/>
      <c r="AQC652" s="44"/>
      <c r="AQD652" s="44"/>
      <c r="AQE652" s="44"/>
      <c r="AQF652" s="44"/>
      <c r="AQG652" s="44"/>
      <c r="AQH652" s="44"/>
      <c r="AQI652" s="44"/>
      <c r="AQJ652" s="44"/>
      <c r="AQK652" s="44"/>
      <c r="AQL652" s="44"/>
      <c r="AQM652" s="44"/>
      <c r="AQN652" s="44"/>
      <c r="AQO652" s="44"/>
      <c r="AQP652" s="44"/>
      <c r="AQQ652" s="44"/>
      <c r="AQR652" s="44"/>
      <c r="AQS652" s="44"/>
      <c r="AQT652" s="44"/>
      <c r="AQU652" s="44"/>
      <c r="AQV652" s="44"/>
      <c r="AQW652" s="44"/>
      <c r="AQX652" s="44"/>
      <c r="AQY652" s="44"/>
      <c r="AQZ652" s="44"/>
      <c r="ARA652" s="44"/>
      <c r="ARB652" s="44"/>
      <c r="ARC652" s="44"/>
      <c r="ARD652" s="44"/>
      <c r="ARE652" s="44"/>
      <c r="ARF652" s="44"/>
      <c r="ARG652" s="44"/>
      <c r="ARH652" s="44"/>
      <c r="ARI652" s="44"/>
      <c r="ARJ652" s="44"/>
      <c r="ARK652" s="44"/>
      <c r="ARL652" s="44"/>
      <c r="ARM652" s="44"/>
      <c r="ARN652" s="44"/>
      <c r="ARO652" s="44"/>
      <c r="ARP652" s="44"/>
      <c r="ARQ652" s="44"/>
      <c r="ARR652" s="44"/>
      <c r="ARS652" s="44"/>
      <c r="ART652" s="44"/>
      <c r="ARU652" s="44"/>
      <c r="ARV652" s="44"/>
      <c r="ARW652" s="44"/>
      <c r="ARX652" s="44"/>
      <c r="ARY652" s="44"/>
      <c r="ARZ652" s="44"/>
      <c r="ASA652" s="44"/>
      <c r="ASB652" s="44"/>
      <c r="ASC652" s="44"/>
      <c r="ASD652" s="44"/>
      <c r="ASE652" s="44"/>
      <c r="ASF652" s="44"/>
      <c r="ASG652" s="44"/>
      <c r="ASH652" s="44"/>
      <c r="ASI652" s="44"/>
      <c r="ASJ652" s="44"/>
      <c r="ASK652" s="44"/>
      <c r="ASL652" s="44"/>
      <c r="ASM652" s="44"/>
      <c r="ASN652" s="44"/>
      <c r="ASO652" s="44"/>
      <c r="ASP652" s="44"/>
      <c r="ASQ652" s="44"/>
      <c r="ASR652" s="44"/>
      <c r="ASS652" s="44"/>
      <c r="AST652" s="44"/>
      <c r="ASU652" s="44"/>
      <c r="ASV652" s="44"/>
      <c r="ASW652" s="44"/>
      <c r="ASX652" s="44"/>
      <c r="ASY652" s="44"/>
      <c r="ASZ652" s="44"/>
      <c r="ATA652" s="44"/>
      <c r="ATB652" s="44"/>
      <c r="ATC652" s="44"/>
      <c r="ATD652" s="44"/>
      <c r="ATE652" s="44"/>
      <c r="ATF652" s="44"/>
      <c r="ATG652" s="44"/>
      <c r="ATH652" s="44"/>
      <c r="ATI652" s="44"/>
      <c r="ATJ652" s="44"/>
      <c r="ATK652" s="44"/>
      <c r="ATL652" s="44"/>
      <c r="ATM652" s="44"/>
      <c r="ATN652" s="44"/>
      <c r="ATO652" s="44"/>
      <c r="ATP652" s="44"/>
      <c r="ATQ652" s="44"/>
      <c r="ATR652" s="44"/>
      <c r="ATS652" s="44"/>
      <c r="ATT652" s="44"/>
      <c r="ATU652" s="44"/>
      <c r="ATV652" s="44"/>
      <c r="ATW652" s="44"/>
      <c r="ATX652" s="44"/>
      <c r="ATY652" s="44"/>
      <c r="ATZ652" s="44"/>
      <c r="AUA652" s="44"/>
      <c r="AUB652" s="44"/>
      <c r="AUC652" s="44"/>
      <c r="AUD652" s="44"/>
      <c r="AUE652" s="44"/>
      <c r="AUF652" s="44"/>
      <c r="AUG652" s="44"/>
      <c r="AUH652" s="44"/>
      <c r="AUI652" s="44"/>
      <c r="AUJ652" s="44"/>
      <c r="AUK652" s="44"/>
      <c r="AUL652" s="44"/>
      <c r="AUM652" s="44"/>
      <c r="AUN652" s="44"/>
      <c r="AUO652" s="44"/>
      <c r="AUP652" s="44"/>
      <c r="AUQ652" s="44"/>
      <c r="AUR652" s="44"/>
      <c r="AUS652" s="44"/>
      <c r="AUT652" s="44"/>
      <c r="AUU652" s="44"/>
      <c r="AUV652" s="44"/>
      <c r="AUW652" s="44"/>
      <c r="AUX652" s="44"/>
      <c r="AUY652" s="44"/>
      <c r="AUZ652" s="44"/>
      <c r="AVA652" s="44"/>
      <c r="AVB652" s="44"/>
      <c r="AVC652" s="44"/>
      <c r="AVD652" s="44"/>
      <c r="AVE652" s="44"/>
      <c r="AVF652" s="44"/>
      <c r="AVG652" s="44"/>
      <c r="AVH652" s="44"/>
      <c r="AVI652" s="44"/>
      <c r="AVJ652" s="44"/>
      <c r="AVK652" s="44"/>
      <c r="AVL652" s="44"/>
      <c r="AVM652" s="44"/>
      <c r="AVN652" s="44"/>
      <c r="AVO652" s="44"/>
      <c r="AVP652" s="44"/>
      <c r="AVQ652" s="44"/>
      <c r="AVR652" s="44"/>
      <c r="AVS652" s="44"/>
      <c r="AVT652" s="44"/>
      <c r="AVU652" s="44"/>
      <c r="AVV652" s="44"/>
      <c r="AVW652" s="44"/>
      <c r="AVX652" s="44"/>
      <c r="AVY652" s="44"/>
      <c r="AVZ652" s="44"/>
      <c r="AWA652" s="44"/>
      <c r="AWB652" s="44"/>
      <c r="AWC652" s="44"/>
      <c r="AWD652" s="44"/>
      <c r="AWE652" s="44"/>
      <c r="AWF652" s="44"/>
      <c r="AWG652" s="44"/>
      <c r="AWH652" s="44"/>
      <c r="AWI652" s="44"/>
      <c r="AWJ652" s="44"/>
      <c r="AWK652" s="44"/>
      <c r="AWL652" s="44"/>
      <c r="AWM652" s="44"/>
      <c r="AWN652" s="44"/>
      <c r="AWO652" s="44"/>
      <c r="AWP652" s="44"/>
      <c r="AWQ652" s="44"/>
      <c r="AWR652" s="44"/>
      <c r="AWS652" s="44"/>
      <c r="AWT652" s="44"/>
      <c r="AWU652" s="44"/>
      <c r="AWV652" s="44"/>
      <c r="AWW652" s="44"/>
      <c r="AWX652" s="44"/>
      <c r="AWY652" s="44"/>
      <c r="AWZ652" s="44"/>
      <c r="AXA652" s="44"/>
      <c r="AXB652" s="44"/>
      <c r="AXC652" s="44"/>
      <c r="AXD652" s="44"/>
      <c r="AXE652" s="44"/>
      <c r="AXF652" s="44"/>
      <c r="AXG652" s="44"/>
      <c r="AXH652" s="44"/>
      <c r="AXI652" s="44"/>
      <c r="AXJ652" s="44"/>
      <c r="AXK652" s="44"/>
      <c r="AXL652" s="44"/>
      <c r="AXM652" s="44"/>
      <c r="AXN652" s="44"/>
      <c r="AXO652" s="44"/>
      <c r="AXP652" s="44"/>
      <c r="AXQ652" s="44"/>
      <c r="AXR652" s="44"/>
      <c r="AXS652" s="44"/>
      <c r="AXT652" s="44"/>
      <c r="AXU652" s="44"/>
      <c r="AXV652" s="44"/>
      <c r="AXW652" s="44"/>
      <c r="AXX652" s="44"/>
      <c r="AXY652" s="44"/>
      <c r="AXZ652" s="44"/>
      <c r="AYA652" s="44"/>
      <c r="AYB652" s="44"/>
      <c r="AYC652" s="44"/>
      <c r="AYD652" s="44"/>
      <c r="AYE652" s="44"/>
      <c r="AYF652" s="44"/>
      <c r="AYG652" s="44"/>
      <c r="AYH652" s="44"/>
      <c r="AYI652" s="44"/>
      <c r="AYJ652" s="44"/>
      <c r="AYK652" s="44"/>
      <c r="AYL652" s="44"/>
      <c r="AYM652" s="44"/>
      <c r="AYN652" s="44"/>
      <c r="AYO652" s="44"/>
      <c r="AYP652" s="44"/>
      <c r="AYQ652" s="44"/>
      <c r="AYR652" s="44"/>
      <c r="AYS652" s="44"/>
      <c r="AYT652" s="44"/>
      <c r="AYU652" s="44"/>
      <c r="AYV652" s="44"/>
      <c r="AYW652" s="44"/>
      <c r="AYX652" s="44"/>
      <c r="AYY652" s="44"/>
      <c r="AYZ652" s="44"/>
      <c r="AZA652" s="44"/>
      <c r="AZB652" s="44"/>
      <c r="AZC652" s="44"/>
      <c r="AZD652" s="44"/>
      <c r="AZE652" s="44"/>
      <c r="AZF652" s="44"/>
      <c r="AZG652" s="44"/>
      <c r="AZH652" s="44"/>
      <c r="AZI652" s="44"/>
      <c r="AZJ652" s="44"/>
      <c r="AZK652" s="44"/>
      <c r="AZL652" s="44"/>
      <c r="AZM652" s="44"/>
      <c r="AZN652" s="44"/>
      <c r="AZO652" s="44"/>
      <c r="AZP652" s="44"/>
      <c r="AZQ652" s="44"/>
      <c r="AZR652" s="44"/>
      <c r="AZS652" s="44"/>
      <c r="AZT652" s="44"/>
      <c r="AZU652" s="44"/>
      <c r="AZV652" s="44"/>
      <c r="AZW652" s="44"/>
      <c r="AZX652" s="44"/>
      <c r="AZY652" s="44"/>
      <c r="AZZ652" s="44"/>
      <c r="BAA652" s="44"/>
      <c r="BAB652" s="44"/>
      <c r="BAC652" s="44"/>
      <c r="BAD652" s="44"/>
      <c r="BAE652" s="44"/>
      <c r="BAF652" s="44"/>
      <c r="BAG652" s="44"/>
      <c r="BAH652" s="44"/>
      <c r="BAI652" s="44"/>
      <c r="BAJ652" s="44"/>
      <c r="BAK652" s="44"/>
      <c r="BAL652" s="44"/>
      <c r="BAM652" s="44"/>
      <c r="BAN652" s="44"/>
      <c r="BAO652" s="44"/>
      <c r="BAP652" s="44"/>
      <c r="BAQ652" s="44"/>
      <c r="BAR652" s="44"/>
      <c r="BAS652" s="44"/>
      <c r="BAT652" s="44"/>
      <c r="BAU652" s="44"/>
      <c r="BAV652" s="44"/>
      <c r="BAW652" s="44"/>
      <c r="BAX652" s="44"/>
      <c r="BAY652" s="44"/>
      <c r="BAZ652" s="44"/>
      <c r="BBA652" s="44"/>
      <c r="BBB652" s="44"/>
      <c r="BBC652" s="44"/>
      <c r="BBD652" s="44"/>
      <c r="BBE652" s="44"/>
      <c r="BBF652" s="44"/>
      <c r="BBG652" s="44"/>
      <c r="BBH652" s="44"/>
      <c r="BBI652" s="44"/>
      <c r="BBJ652" s="44"/>
      <c r="BBK652" s="44"/>
      <c r="BBL652" s="44"/>
      <c r="BBM652" s="44"/>
      <c r="BBN652" s="44"/>
      <c r="BBO652" s="44"/>
      <c r="BBP652" s="44"/>
      <c r="BBQ652" s="44"/>
      <c r="BBR652" s="44"/>
      <c r="BBS652" s="44"/>
      <c r="BBT652" s="44"/>
      <c r="BBU652" s="44"/>
      <c r="BBV652" s="44"/>
      <c r="BBW652" s="44"/>
      <c r="BBX652" s="44"/>
      <c r="BBY652" s="44"/>
      <c r="BBZ652" s="44"/>
      <c r="BCA652" s="44"/>
      <c r="BCB652" s="44"/>
      <c r="BCC652" s="44"/>
      <c r="BCD652" s="44"/>
      <c r="BCE652" s="44"/>
      <c r="BCF652" s="44"/>
      <c r="BCG652" s="44"/>
      <c r="BCH652" s="44"/>
      <c r="BCI652" s="44"/>
      <c r="BCJ652" s="44"/>
      <c r="BCK652" s="44"/>
      <c r="BCL652" s="44"/>
      <c r="BCM652" s="44"/>
      <c r="BCN652" s="44"/>
      <c r="BCO652" s="44"/>
      <c r="BCP652" s="44"/>
      <c r="BCQ652" s="44"/>
      <c r="BCR652" s="44"/>
      <c r="BCS652" s="44"/>
      <c r="BCT652" s="44"/>
      <c r="BCU652" s="44"/>
      <c r="BCV652" s="44"/>
      <c r="BCW652" s="44"/>
      <c r="BCX652" s="44"/>
      <c r="BCY652" s="44"/>
      <c r="BCZ652" s="44"/>
      <c r="BDA652" s="44"/>
      <c r="BDB652" s="44"/>
      <c r="BDC652" s="44"/>
      <c r="BDD652" s="44"/>
      <c r="BDE652" s="44"/>
      <c r="BDF652" s="44"/>
      <c r="BDG652" s="44"/>
      <c r="BDH652" s="44"/>
      <c r="BDI652" s="44"/>
      <c r="BDJ652" s="44"/>
      <c r="BDK652" s="44"/>
      <c r="BDL652" s="44"/>
      <c r="BDM652" s="44"/>
      <c r="BDN652" s="44"/>
      <c r="BDO652" s="44"/>
      <c r="BDP652" s="44"/>
      <c r="BDQ652" s="44"/>
      <c r="BDR652" s="44"/>
      <c r="BDS652" s="44"/>
      <c r="BDT652" s="44"/>
      <c r="BDU652" s="44"/>
      <c r="BDV652" s="44"/>
      <c r="BDW652" s="44"/>
      <c r="BDX652" s="44"/>
      <c r="BDY652" s="44"/>
      <c r="BDZ652" s="44"/>
      <c r="BEA652" s="44"/>
      <c r="BEB652" s="44"/>
      <c r="BEC652" s="44"/>
      <c r="BED652" s="44"/>
      <c r="BEE652" s="44"/>
      <c r="BEF652" s="44"/>
      <c r="BEG652" s="44"/>
      <c r="BEH652" s="44"/>
      <c r="BEI652" s="44"/>
      <c r="BEJ652" s="44"/>
      <c r="BEK652" s="44"/>
      <c r="BEL652" s="44"/>
      <c r="BEM652" s="44"/>
      <c r="BEN652" s="44"/>
      <c r="BEO652" s="44"/>
      <c r="BEP652" s="44"/>
      <c r="BEQ652" s="44"/>
      <c r="BER652" s="44"/>
      <c r="BES652" s="44"/>
      <c r="BET652" s="44"/>
      <c r="BEU652" s="44"/>
      <c r="BEV652" s="44"/>
      <c r="BEW652" s="44"/>
      <c r="BEX652" s="44"/>
      <c r="BEY652" s="44"/>
      <c r="BEZ652" s="44"/>
      <c r="BFA652" s="44"/>
      <c r="BFB652" s="44"/>
      <c r="BFC652" s="44"/>
      <c r="BFD652" s="44"/>
      <c r="BFE652" s="44"/>
      <c r="BFF652" s="44"/>
      <c r="BFG652" s="44"/>
      <c r="BFH652" s="44"/>
      <c r="BFI652" s="44"/>
      <c r="BFJ652" s="44"/>
      <c r="BFK652" s="44"/>
      <c r="BFL652" s="44"/>
      <c r="BFM652" s="44"/>
      <c r="BFN652" s="44"/>
      <c r="BFO652" s="44"/>
      <c r="BFP652" s="44"/>
      <c r="BFQ652" s="44"/>
      <c r="BFR652" s="44"/>
      <c r="BFS652" s="44"/>
      <c r="BFT652" s="44"/>
      <c r="BFU652" s="44"/>
      <c r="BFV652" s="44"/>
      <c r="BFW652" s="44"/>
      <c r="BFX652" s="44"/>
      <c r="BFY652" s="44"/>
      <c r="BFZ652" s="44"/>
      <c r="BGA652" s="44"/>
      <c r="BGB652" s="44"/>
      <c r="BGC652" s="44"/>
      <c r="BGD652" s="44"/>
      <c r="BGE652" s="44"/>
      <c r="BGF652" s="44"/>
      <c r="BGG652" s="44"/>
      <c r="BGH652" s="44"/>
      <c r="BGI652" s="44"/>
      <c r="BGJ652" s="44"/>
      <c r="BGK652" s="44"/>
      <c r="BGL652" s="44"/>
      <c r="BGM652" s="44"/>
      <c r="BGN652" s="44"/>
      <c r="BGO652" s="44"/>
      <c r="BGP652" s="44"/>
      <c r="BGQ652" s="44"/>
      <c r="BGR652" s="44"/>
      <c r="BGS652" s="44"/>
      <c r="BGT652" s="44"/>
      <c r="BGU652" s="44"/>
      <c r="BGV652" s="44"/>
      <c r="BGW652" s="44"/>
      <c r="BGX652" s="44"/>
      <c r="BGY652" s="44"/>
      <c r="BGZ652" s="44"/>
      <c r="BHA652" s="44"/>
      <c r="BHB652" s="44"/>
      <c r="BHC652" s="44"/>
      <c r="BHD652" s="44"/>
      <c r="BHE652" s="44"/>
      <c r="BHF652" s="44"/>
      <c r="BHG652" s="44"/>
      <c r="BHH652" s="44"/>
      <c r="BHI652" s="44"/>
      <c r="BHJ652" s="44"/>
      <c r="BHK652" s="44"/>
      <c r="BHL652" s="44"/>
      <c r="BHM652" s="44"/>
      <c r="BHN652" s="44"/>
      <c r="BHO652" s="44"/>
      <c r="BHP652" s="44"/>
      <c r="BHQ652" s="44"/>
      <c r="BHR652" s="44"/>
      <c r="BHS652" s="44"/>
      <c r="BHT652" s="44"/>
      <c r="BHU652" s="44"/>
      <c r="BHV652" s="44"/>
      <c r="BHW652" s="44"/>
      <c r="BHX652" s="44"/>
      <c r="BHY652" s="44"/>
      <c r="BHZ652" s="44"/>
      <c r="BIA652" s="44"/>
      <c r="BIB652" s="44"/>
      <c r="BIC652" s="44"/>
      <c r="BID652" s="44"/>
      <c r="BIE652" s="44"/>
      <c r="BIF652" s="44"/>
      <c r="BIG652" s="44"/>
      <c r="BIH652" s="44"/>
      <c r="BII652" s="44"/>
      <c r="BIJ652" s="44"/>
      <c r="BIK652" s="44"/>
      <c r="BIL652" s="44"/>
      <c r="BIM652" s="44"/>
      <c r="BIN652" s="44"/>
      <c r="BIO652" s="44"/>
      <c r="BIP652" s="44"/>
      <c r="BIQ652" s="44"/>
      <c r="BIR652" s="44"/>
      <c r="BIS652" s="44"/>
      <c r="BIT652" s="44"/>
      <c r="BIU652" s="44"/>
      <c r="BIV652" s="44"/>
      <c r="BIW652" s="44"/>
      <c r="BIX652" s="44"/>
      <c r="BIY652" s="44"/>
      <c r="BIZ652" s="44"/>
      <c r="BJA652" s="44"/>
      <c r="BJB652" s="44"/>
      <c r="BJC652" s="44"/>
      <c r="BJD652" s="44"/>
      <c r="BJE652" s="44"/>
      <c r="BJF652" s="44"/>
      <c r="BJG652" s="44"/>
      <c r="BJH652" s="44"/>
      <c r="BJI652" s="44"/>
      <c r="BJJ652" s="44"/>
      <c r="BJK652" s="44"/>
      <c r="BJL652" s="44"/>
      <c r="BJM652" s="44"/>
      <c r="BJN652" s="44"/>
      <c r="BJO652" s="44"/>
      <c r="BJP652" s="44"/>
      <c r="BJQ652" s="44"/>
      <c r="BJR652" s="44"/>
      <c r="BJS652" s="44"/>
      <c r="BJT652" s="44"/>
      <c r="BJU652" s="44"/>
      <c r="BJV652" s="44"/>
      <c r="BJW652" s="44"/>
      <c r="BJX652" s="44"/>
      <c r="BJY652" s="44"/>
      <c r="BJZ652" s="44"/>
      <c r="BKA652" s="44"/>
      <c r="BKB652" s="44"/>
      <c r="BKC652" s="44"/>
      <c r="BKD652" s="44"/>
      <c r="BKE652" s="44"/>
      <c r="BKF652" s="44"/>
      <c r="BKG652" s="44"/>
      <c r="BKH652" s="44"/>
      <c r="BKI652" s="44"/>
      <c r="BKJ652" s="44"/>
      <c r="BKK652" s="44"/>
      <c r="BKL652" s="44"/>
      <c r="BKM652" s="44"/>
      <c r="BKN652" s="44"/>
      <c r="BKO652" s="44"/>
      <c r="BKP652" s="44"/>
      <c r="BKQ652" s="44"/>
      <c r="BKR652" s="44"/>
      <c r="BKS652" s="44"/>
      <c r="BKT652" s="44"/>
      <c r="BKU652" s="44"/>
      <c r="BKV652" s="44"/>
      <c r="BKW652" s="44"/>
      <c r="BKX652" s="44"/>
      <c r="BKY652" s="44"/>
      <c r="BKZ652" s="44"/>
      <c r="BLA652" s="44"/>
      <c r="BLB652" s="44"/>
      <c r="BLC652" s="44"/>
      <c r="BLD652" s="44"/>
      <c r="BLE652" s="44"/>
      <c r="BLF652" s="44"/>
      <c r="BLG652" s="44"/>
      <c r="BLH652" s="44"/>
      <c r="BLI652" s="44"/>
      <c r="BLJ652" s="44"/>
      <c r="BLK652" s="44"/>
      <c r="BLL652" s="44"/>
      <c r="BLM652" s="44"/>
      <c r="BLN652" s="44"/>
      <c r="BLO652" s="44"/>
      <c r="BLP652" s="44"/>
      <c r="BLQ652" s="44"/>
      <c r="BLR652" s="44"/>
      <c r="BLS652" s="44"/>
      <c r="BLT652" s="44"/>
      <c r="BLU652" s="44"/>
      <c r="BLV652" s="44"/>
      <c r="BLW652" s="44"/>
      <c r="BLX652" s="44"/>
      <c r="BLY652" s="44"/>
      <c r="BLZ652" s="44"/>
      <c r="BMA652" s="44"/>
      <c r="BMB652" s="44"/>
      <c r="BMC652" s="44"/>
      <c r="BMD652" s="44"/>
      <c r="BME652" s="44"/>
      <c r="BMF652" s="44"/>
      <c r="BMG652" s="44"/>
      <c r="BMH652" s="44"/>
      <c r="BMI652" s="44"/>
      <c r="BMJ652" s="44"/>
      <c r="BMK652" s="44"/>
      <c r="BML652" s="44"/>
      <c r="BMM652" s="44"/>
      <c r="BMN652" s="44"/>
      <c r="BMO652" s="44"/>
      <c r="BMP652" s="44"/>
      <c r="BMQ652" s="44"/>
      <c r="BMR652" s="44"/>
      <c r="BMS652" s="44"/>
      <c r="BMT652" s="44"/>
      <c r="BMU652" s="44"/>
      <c r="BMV652" s="44"/>
      <c r="BMW652" s="44"/>
      <c r="BMX652" s="44"/>
      <c r="BMY652" s="44"/>
      <c r="BMZ652" s="44"/>
      <c r="BNA652" s="44"/>
      <c r="BNB652" s="44"/>
      <c r="BNC652" s="44"/>
      <c r="BND652" s="44"/>
      <c r="BNE652" s="44"/>
      <c r="BNF652" s="44"/>
      <c r="BNG652" s="44"/>
      <c r="BNH652" s="44"/>
      <c r="BNI652" s="44"/>
      <c r="BNJ652" s="44"/>
      <c r="BNK652" s="44"/>
      <c r="BNL652" s="44"/>
      <c r="BNM652" s="44"/>
      <c r="BNN652" s="44"/>
      <c r="BNO652" s="44"/>
      <c r="BNP652" s="44"/>
      <c r="BNQ652" s="44"/>
      <c r="BNR652" s="44"/>
      <c r="BNS652" s="44"/>
      <c r="BNT652" s="44"/>
      <c r="BNU652" s="44"/>
      <c r="BNV652" s="44"/>
      <c r="BNW652" s="44"/>
      <c r="BNX652" s="44"/>
      <c r="BNY652" s="44"/>
      <c r="BNZ652" s="44"/>
      <c r="BOA652" s="44"/>
      <c r="BOB652" s="44"/>
      <c r="BOC652" s="44"/>
      <c r="BOD652" s="44"/>
      <c r="BOE652" s="44"/>
      <c r="BOF652" s="44"/>
      <c r="BOG652" s="44"/>
      <c r="BOH652" s="44"/>
      <c r="BOI652" s="44"/>
      <c r="BOJ652" s="44"/>
      <c r="BOK652" s="44"/>
      <c r="BOL652" s="44"/>
      <c r="BOM652" s="44"/>
      <c r="BON652" s="44"/>
      <c r="BOO652" s="44"/>
      <c r="BOP652" s="44"/>
      <c r="BOQ652" s="44"/>
      <c r="BOR652" s="44"/>
      <c r="BOS652" s="44"/>
      <c r="BOT652" s="44"/>
      <c r="BOU652" s="44"/>
      <c r="BOV652" s="44"/>
      <c r="BOW652" s="44"/>
      <c r="BOX652" s="44"/>
      <c r="BOY652" s="44"/>
      <c r="BOZ652" s="44"/>
      <c r="BPA652" s="44"/>
      <c r="BPB652" s="44"/>
      <c r="BPC652" s="44"/>
      <c r="BPD652" s="44"/>
      <c r="BPE652" s="44"/>
      <c r="BPF652" s="44"/>
      <c r="BPG652" s="44"/>
      <c r="BPH652" s="44"/>
      <c r="BPI652" s="44"/>
      <c r="BPJ652" s="44"/>
      <c r="BPK652" s="44"/>
      <c r="BPL652" s="44"/>
      <c r="BPM652" s="44"/>
      <c r="BPN652" s="44"/>
      <c r="BPO652" s="44"/>
      <c r="BPP652" s="44"/>
      <c r="BPQ652" s="44"/>
      <c r="BPR652" s="44"/>
      <c r="BPS652" s="44"/>
      <c r="BPT652" s="44"/>
      <c r="BPU652" s="44"/>
      <c r="BPV652" s="44"/>
      <c r="BPW652" s="44"/>
      <c r="BPX652" s="44"/>
      <c r="BPY652" s="44"/>
      <c r="BPZ652" s="44"/>
      <c r="BQA652" s="44"/>
      <c r="BQB652" s="44"/>
      <c r="BQC652" s="44"/>
      <c r="BQD652" s="44"/>
      <c r="BQE652" s="44"/>
      <c r="BQF652" s="44"/>
      <c r="BQG652" s="44"/>
      <c r="BQH652" s="44"/>
      <c r="BQI652" s="44"/>
      <c r="BQJ652" s="44"/>
      <c r="BQK652" s="44"/>
      <c r="BQL652" s="44"/>
      <c r="BQM652" s="44"/>
      <c r="BQN652" s="44"/>
      <c r="BQO652" s="44"/>
      <c r="BQP652" s="44"/>
      <c r="BQQ652" s="44"/>
      <c r="BQR652" s="44"/>
      <c r="BQS652" s="44"/>
      <c r="BQT652" s="44"/>
      <c r="BQU652" s="44"/>
      <c r="BQV652" s="44"/>
      <c r="BQW652" s="44"/>
      <c r="BQX652" s="44"/>
      <c r="BQY652" s="44"/>
      <c r="BQZ652" s="44"/>
      <c r="BRA652" s="44"/>
      <c r="BRB652" s="44"/>
      <c r="BRC652" s="44"/>
      <c r="BRD652" s="44"/>
      <c r="BRE652" s="44"/>
      <c r="BRF652" s="44"/>
      <c r="BRG652" s="44"/>
      <c r="BRH652" s="44"/>
      <c r="BRI652" s="44"/>
      <c r="BRJ652" s="44"/>
      <c r="BRK652" s="44"/>
      <c r="BRL652" s="44"/>
      <c r="BRM652" s="44"/>
      <c r="BRN652" s="44"/>
      <c r="BRO652" s="44"/>
      <c r="BRP652" s="44"/>
      <c r="BRQ652" s="44"/>
      <c r="BRR652" s="44"/>
      <c r="BRS652" s="44"/>
      <c r="BRT652" s="44"/>
      <c r="BRU652" s="44"/>
      <c r="BRV652" s="44"/>
      <c r="BRW652" s="44"/>
      <c r="BRX652" s="44"/>
      <c r="BRY652" s="44"/>
      <c r="BRZ652" s="44"/>
      <c r="BSA652" s="44"/>
      <c r="BSB652" s="44"/>
      <c r="BSC652" s="44"/>
      <c r="BSD652" s="44"/>
      <c r="BSE652" s="44"/>
      <c r="BSF652" s="44"/>
      <c r="BSG652" s="44"/>
      <c r="BSH652" s="44"/>
      <c r="BSI652" s="44"/>
      <c r="BSJ652" s="44"/>
      <c r="BSK652" s="44"/>
      <c r="BSL652" s="44"/>
      <c r="BSM652" s="44"/>
      <c r="BSN652" s="44"/>
      <c r="BSO652" s="44"/>
      <c r="BSP652" s="44"/>
      <c r="BSQ652" s="44"/>
      <c r="BSR652" s="44"/>
      <c r="BSS652" s="44"/>
      <c r="BST652" s="44"/>
      <c r="BSU652" s="44"/>
      <c r="BSV652" s="44"/>
      <c r="BSW652" s="44"/>
      <c r="BSX652" s="44"/>
      <c r="BSY652" s="44"/>
      <c r="BSZ652" s="44"/>
      <c r="BTA652" s="44"/>
      <c r="BTB652" s="44"/>
      <c r="BTC652" s="44"/>
      <c r="BTD652" s="44"/>
      <c r="BTE652" s="44"/>
      <c r="BTF652" s="44"/>
      <c r="BTG652" s="44"/>
      <c r="BTH652" s="44"/>
      <c r="BTI652" s="44"/>
      <c r="BTJ652" s="44"/>
      <c r="BTK652" s="44"/>
      <c r="BTL652" s="44"/>
      <c r="BTM652" s="44"/>
      <c r="BTN652" s="44"/>
      <c r="BTO652" s="44"/>
      <c r="BTP652" s="44"/>
      <c r="BTQ652" s="44"/>
      <c r="BTR652" s="44"/>
      <c r="BTS652" s="44"/>
      <c r="BTT652" s="44"/>
      <c r="BTU652" s="44"/>
    </row>
    <row r="653" spans="1:1893" ht="15.75" customHeight="1" x14ac:dyDescent="0.25">
      <c r="A653" s="157" t="s">
        <v>370</v>
      </c>
      <c r="B653" s="44" t="s">
        <v>747</v>
      </c>
      <c r="C653" s="44" t="s">
        <v>60</v>
      </c>
      <c r="D653" s="157" t="s">
        <v>11</v>
      </c>
      <c r="E653" s="157" t="s">
        <v>165</v>
      </c>
      <c r="F653" s="45">
        <v>350</v>
      </c>
      <c r="G653" s="45"/>
    </row>
    <row r="654" spans="1:1893" x14ac:dyDescent="0.25">
      <c r="A654" s="157" t="s">
        <v>370</v>
      </c>
      <c r="B654" s="44" t="s">
        <v>747</v>
      </c>
      <c r="C654" s="44" t="s">
        <v>10</v>
      </c>
      <c r="D654" s="157" t="s">
        <v>11</v>
      </c>
      <c r="E654" s="157" t="s">
        <v>165</v>
      </c>
      <c r="F654" s="45">
        <v>350</v>
      </c>
      <c r="G654" s="45"/>
    </row>
    <row r="655" spans="1:1893" hidden="1" x14ac:dyDescent="0.25">
      <c r="A655" s="188" t="s">
        <v>937</v>
      </c>
      <c r="B655" s="44" t="s">
        <v>938</v>
      </c>
      <c r="C655" s="44" t="s">
        <v>57</v>
      </c>
      <c r="D655" s="157" t="s">
        <v>11</v>
      </c>
      <c r="E655" s="157" t="s">
        <v>53</v>
      </c>
      <c r="F655" s="45">
        <v>2940</v>
      </c>
      <c r="G655" s="45"/>
    </row>
    <row r="656" spans="1:1893" s="62" customFormat="1" x14ac:dyDescent="0.25">
      <c r="A656" s="157" t="s">
        <v>749</v>
      </c>
      <c r="B656" s="44" t="s">
        <v>750</v>
      </c>
      <c r="C656" s="44" t="s">
        <v>57</v>
      </c>
      <c r="D656" s="157" t="s">
        <v>11</v>
      </c>
      <c r="E656" s="157" t="s">
        <v>59</v>
      </c>
      <c r="F656" s="45">
        <v>1512</v>
      </c>
      <c r="G656" s="45"/>
      <c r="H656" s="45"/>
      <c r="I656" s="44"/>
      <c r="J656" s="44"/>
      <c r="K656" s="44"/>
      <c r="L656" s="44"/>
      <c r="M656" s="44"/>
      <c r="N656" s="44"/>
      <c r="O656" s="44"/>
      <c r="P656" s="44"/>
      <c r="Q656" s="44"/>
      <c r="R656" s="44"/>
      <c r="S656" s="44"/>
      <c r="T656" s="44"/>
      <c r="U656" s="44"/>
      <c r="V656" s="44"/>
      <c r="W656" s="44"/>
      <c r="X656" s="44"/>
      <c r="Y656" s="44"/>
      <c r="Z656" s="44"/>
      <c r="AA656" s="44"/>
      <c r="AB656" s="44"/>
      <c r="AC656" s="44"/>
      <c r="AD656" s="44"/>
      <c r="AE656" s="44"/>
      <c r="AF656" s="44"/>
      <c r="AG656" s="44"/>
      <c r="AH656" s="44"/>
      <c r="AI656" s="44"/>
      <c r="AJ656" s="44"/>
      <c r="AK656" s="44"/>
      <c r="AL656" s="44"/>
      <c r="AM656" s="44"/>
      <c r="AN656" s="44"/>
      <c r="AO656" s="44"/>
      <c r="AP656" s="44"/>
      <c r="AQ656" s="44"/>
      <c r="AR656" s="44"/>
      <c r="AS656" s="44"/>
      <c r="AT656" s="44"/>
      <c r="AU656" s="44"/>
      <c r="AV656" s="44"/>
      <c r="AW656" s="44"/>
      <c r="AX656" s="44"/>
      <c r="AY656" s="44"/>
      <c r="AZ656" s="44"/>
      <c r="BA656" s="44"/>
      <c r="BB656" s="44"/>
      <c r="BC656" s="44"/>
      <c r="BD656" s="44"/>
      <c r="BE656" s="44"/>
      <c r="BF656" s="44"/>
      <c r="BG656" s="44"/>
      <c r="BH656" s="44"/>
      <c r="BI656" s="44"/>
      <c r="BJ656" s="44"/>
      <c r="BK656" s="44"/>
      <c r="BL656" s="44"/>
      <c r="BM656" s="44"/>
      <c r="BN656" s="44"/>
      <c r="BO656" s="44"/>
      <c r="BP656" s="44"/>
      <c r="BQ656" s="44"/>
      <c r="BR656" s="44"/>
      <c r="BS656" s="44"/>
      <c r="BT656" s="44"/>
      <c r="BU656" s="44"/>
      <c r="BV656" s="44"/>
      <c r="BW656" s="44"/>
      <c r="BX656" s="44"/>
      <c r="BY656" s="44"/>
      <c r="BZ656" s="44"/>
      <c r="CA656" s="44"/>
      <c r="CB656" s="44"/>
      <c r="CC656" s="44"/>
      <c r="CD656" s="44"/>
      <c r="CE656" s="44"/>
      <c r="CF656" s="44"/>
      <c r="CG656" s="44"/>
      <c r="CH656" s="44"/>
      <c r="CI656" s="44"/>
      <c r="CJ656" s="44"/>
      <c r="CK656" s="44"/>
      <c r="CL656" s="44"/>
      <c r="CM656" s="44"/>
      <c r="CN656" s="44"/>
      <c r="CO656" s="44"/>
      <c r="CP656" s="44"/>
      <c r="CQ656" s="44"/>
      <c r="CR656" s="44"/>
      <c r="CS656" s="44"/>
      <c r="CT656" s="44"/>
      <c r="CU656" s="44"/>
      <c r="CV656" s="44"/>
      <c r="CW656" s="44"/>
      <c r="CX656" s="44"/>
      <c r="CY656" s="44"/>
      <c r="CZ656" s="44"/>
      <c r="DA656" s="44"/>
      <c r="DB656" s="44"/>
      <c r="DC656" s="44"/>
      <c r="DD656" s="44"/>
      <c r="DE656" s="44"/>
      <c r="DF656" s="44"/>
      <c r="DG656" s="44"/>
      <c r="DH656" s="44"/>
      <c r="DI656" s="44"/>
      <c r="DJ656" s="44"/>
      <c r="DK656" s="44"/>
      <c r="DL656" s="44"/>
      <c r="DM656" s="44"/>
      <c r="DN656" s="44"/>
      <c r="DO656" s="44"/>
      <c r="DP656" s="44"/>
      <c r="DQ656" s="44"/>
      <c r="DR656" s="44"/>
      <c r="DS656" s="44"/>
      <c r="DT656" s="44"/>
      <c r="DU656" s="44"/>
      <c r="DV656" s="44"/>
      <c r="DW656" s="44"/>
      <c r="DX656" s="44"/>
      <c r="DY656" s="44"/>
      <c r="DZ656" s="44"/>
      <c r="EA656" s="44"/>
      <c r="EB656" s="44"/>
      <c r="EC656" s="44"/>
      <c r="ED656" s="44"/>
      <c r="EE656" s="44"/>
      <c r="EF656" s="44"/>
      <c r="EG656" s="44"/>
      <c r="EH656" s="44"/>
      <c r="EI656" s="44"/>
      <c r="EJ656" s="44"/>
      <c r="EK656" s="44"/>
      <c r="EL656" s="44"/>
      <c r="EM656" s="44"/>
      <c r="EN656" s="44"/>
      <c r="EO656" s="44"/>
      <c r="EP656" s="44"/>
      <c r="EQ656" s="44"/>
      <c r="ER656" s="44"/>
      <c r="ES656" s="44"/>
      <c r="ET656" s="44"/>
      <c r="EU656" s="44"/>
      <c r="EV656" s="44"/>
      <c r="EW656" s="44"/>
      <c r="EX656" s="44"/>
      <c r="EY656" s="44"/>
      <c r="EZ656" s="44"/>
      <c r="FA656" s="44"/>
      <c r="FB656" s="44"/>
      <c r="FC656" s="44"/>
      <c r="FD656" s="44"/>
      <c r="FE656" s="44"/>
      <c r="FF656" s="44"/>
      <c r="FG656" s="44"/>
      <c r="FH656" s="44"/>
      <c r="FI656" s="44"/>
      <c r="FJ656" s="44"/>
      <c r="FK656" s="44"/>
      <c r="FL656" s="44"/>
      <c r="FM656" s="44"/>
      <c r="FN656" s="44"/>
      <c r="FO656" s="44"/>
      <c r="FP656" s="44"/>
      <c r="FQ656" s="44"/>
      <c r="FR656" s="44"/>
      <c r="FS656" s="44"/>
      <c r="FT656" s="44"/>
      <c r="FU656" s="44"/>
      <c r="FV656" s="44"/>
      <c r="FW656" s="44"/>
      <c r="FX656" s="44"/>
      <c r="FY656" s="44"/>
      <c r="FZ656" s="44"/>
      <c r="GA656" s="44"/>
      <c r="GB656" s="44"/>
      <c r="GC656" s="44"/>
      <c r="GD656" s="44"/>
      <c r="GE656" s="44"/>
      <c r="GF656" s="44"/>
      <c r="GG656" s="44"/>
      <c r="GH656" s="44"/>
      <c r="GI656" s="44"/>
      <c r="GJ656" s="44"/>
      <c r="GK656" s="44"/>
      <c r="GL656" s="44"/>
      <c r="GM656" s="44"/>
      <c r="GN656" s="44"/>
      <c r="GO656" s="44"/>
      <c r="GP656" s="44"/>
      <c r="GQ656" s="44"/>
      <c r="GR656" s="44"/>
      <c r="GS656" s="44"/>
      <c r="GT656" s="44"/>
      <c r="GU656" s="44"/>
      <c r="GV656" s="44"/>
      <c r="GW656" s="44"/>
      <c r="GX656" s="44"/>
      <c r="GY656" s="44"/>
      <c r="GZ656" s="44"/>
      <c r="HA656" s="44"/>
      <c r="HB656" s="44"/>
      <c r="HC656" s="44"/>
      <c r="HD656" s="44"/>
      <c r="HE656" s="44"/>
      <c r="HF656" s="44"/>
      <c r="HG656" s="44"/>
      <c r="HH656" s="44"/>
      <c r="HI656" s="44"/>
      <c r="HJ656" s="44"/>
      <c r="HK656" s="44"/>
      <c r="HL656" s="44"/>
      <c r="HM656" s="44"/>
      <c r="HN656" s="44"/>
      <c r="HO656" s="44"/>
      <c r="HP656" s="44"/>
      <c r="HQ656" s="44"/>
      <c r="HR656" s="44"/>
      <c r="HS656" s="44"/>
      <c r="HT656" s="44"/>
      <c r="HU656" s="44"/>
      <c r="HV656" s="44"/>
      <c r="HW656" s="44"/>
      <c r="HX656" s="44"/>
      <c r="HY656" s="44"/>
      <c r="HZ656" s="44"/>
      <c r="IA656" s="44"/>
      <c r="IB656" s="44"/>
      <c r="IC656" s="44"/>
      <c r="ID656" s="44"/>
      <c r="IE656" s="44"/>
      <c r="IF656" s="44"/>
      <c r="IG656" s="44"/>
      <c r="IH656" s="44"/>
      <c r="II656" s="44"/>
      <c r="IJ656" s="44"/>
      <c r="IK656" s="44"/>
      <c r="IL656" s="44"/>
      <c r="IM656" s="44"/>
      <c r="IN656" s="44"/>
      <c r="IO656" s="44"/>
      <c r="IP656" s="44"/>
      <c r="IQ656" s="44"/>
      <c r="IR656" s="44"/>
      <c r="IS656" s="44"/>
      <c r="IT656" s="44"/>
      <c r="IU656" s="44"/>
      <c r="IV656" s="44"/>
      <c r="IW656" s="44"/>
      <c r="IX656" s="44"/>
      <c r="IY656" s="44"/>
      <c r="IZ656" s="44"/>
      <c r="JA656" s="44"/>
      <c r="JB656" s="44"/>
      <c r="JC656" s="44"/>
      <c r="JD656" s="44"/>
      <c r="JE656" s="44"/>
      <c r="JF656" s="44"/>
      <c r="JG656" s="44"/>
      <c r="JH656" s="44"/>
      <c r="JI656" s="44"/>
      <c r="JJ656" s="44"/>
      <c r="JK656" s="44"/>
      <c r="JL656" s="44"/>
      <c r="JM656" s="44"/>
      <c r="JN656" s="44"/>
      <c r="JO656" s="44"/>
      <c r="JP656" s="44"/>
      <c r="JQ656" s="44"/>
      <c r="JR656" s="44"/>
      <c r="JS656" s="44"/>
      <c r="JT656" s="44"/>
      <c r="JU656" s="44"/>
      <c r="JV656" s="44"/>
      <c r="JW656" s="44"/>
      <c r="JX656" s="44"/>
      <c r="JY656" s="44"/>
      <c r="JZ656" s="44"/>
      <c r="KA656" s="44"/>
      <c r="KB656" s="44"/>
      <c r="KC656" s="44"/>
      <c r="KD656" s="44"/>
      <c r="KE656" s="44"/>
      <c r="KF656" s="44"/>
      <c r="KG656" s="44"/>
      <c r="KH656" s="44"/>
      <c r="KI656" s="44"/>
      <c r="KJ656" s="44"/>
      <c r="KK656" s="44"/>
      <c r="KL656" s="44"/>
      <c r="KM656" s="44"/>
      <c r="KN656" s="44"/>
      <c r="KO656" s="44"/>
      <c r="KP656" s="44"/>
      <c r="KQ656" s="44"/>
      <c r="KR656" s="44"/>
      <c r="KS656" s="44"/>
      <c r="KT656" s="44"/>
      <c r="KU656" s="44"/>
      <c r="KV656" s="44"/>
      <c r="KW656" s="44"/>
      <c r="KX656" s="44"/>
      <c r="KY656" s="44"/>
      <c r="KZ656" s="44"/>
      <c r="LA656" s="44"/>
      <c r="LB656" s="44"/>
      <c r="LC656" s="44"/>
      <c r="LD656" s="44"/>
      <c r="LE656" s="44"/>
      <c r="LF656" s="44"/>
      <c r="LG656" s="44"/>
      <c r="LH656" s="44"/>
      <c r="LI656" s="44"/>
      <c r="LJ656" s="44"/>
      <c r="LK656" s="44"/>
      <c r="LL656" s="44"/>
      <c r="LM656" s="44"/>
      <c r="LN656" s="44"/>
      <c r="LO656" s="44"/>
      <c r="LP656" s="44"/>
      <c r="LQ656" s="44"/>
      <c r="LR656" s="44"/>
      <c r="LS656" s="44"/>
      <c r="LT656" s="44"/>
      <c r="LU656" s="44"/>
      <c r="LV656" s="44"/>
      <c r="LW656" s="44"/>
      <c r="LX656" s="44"/>
      <c r="LY656" s="44"/>
      <c r="LZ656" s="44"/>
      <c r="MA656" s="44"/>
      <c r="MB656" s="44"/>
      <c r="MC656" s="44"/>
      <c r="MD656" s="44"/>
      <c r="ME656" s="44"/>
      <c r="MF656" s="44"/>
      <c r="MG656" s="44"/>
      <c r="MH656" s="44"/>
      <c r="MI656" s="44"/>
      <c r="MJ656" s="44"/>
      <c r="MK656" s="44"/>
      <c r="ML656" s="44"/>
      <c r="MM656" s="44"/>
      <c r="MN656" s="44"/>
      <c r="MO656" s="44"/>
      <c r="MP656" s="44"/>
      <c r="MQ656" s="44"/>
      <c r="MR656" s="44"/>
      <c r="MS656" s="44"/>
      <c r="MT656" s="44"/>
      <c r="MU656" s="44"/>
      <c r="MV656" s="44"/>
      <c r="MW656" s="44"/>
      <c r="MX656" s="44"/>
      <c r="MY656" s="44"/>
      <c r="MZ656" s="44"/>
      <c r="NA656" s="44"/>
      <c r="NB656" s="44"/>
      <c r="NC656" s="44"/>
      <c r="ND656" s="44"/>
      <c r="NE656" s="44"/>
      <c r="NF656" s="44"/>
      <c r="NG656" s="44"/>
      <c r="NH656" s="44"/>
      <c r="NI656" s="44"/>
      <c r="NJ656" s="44"/>
      <c r="NK656" s="44"/>
      <c r="NL656" s="44"/>
      <c r="NM656" s="44"/>
      <c r="NN656" s="44"/>
      <c r="NO656" s="44"/>
      <c r="NP656" s="44"/>
      <c r="NQ656" s="44"/>
      <c r="NR656" s="44"/>
      <c r="NS656" s="44"/>
      <c r="NT656" s="44"/>
      <c r="NU656" s="44"/>
      <c r="NV656" s="44"/>
      <c r="NW656" s="44"/>
      <c r="NX656" s="44"/>
      <c r="NY656" s="44"/>
      <c r="NZ656" s="44"/>
      <c r="OA656" s="44"/>
      <c r="OB656" s="44"/>
      <c r="OC656" s="44"/>
      <c r="OD656" s="44"/>
      <c r="OE656" s="44"/>
      <c r="OF656" s="44"/>
      <c r="OG656" s="44"/>
      <c r="OH656" s="44"/>
      <c r="OI656" s="44"/>
      <c r="OJ656" s="44"/>
      <c r="OK656" s="44"/>
      <c r="OL656" s="44"/>
      <c r="OM656" s="44"/>
      <c r="ON656" s="44"/>
      <c r="OO656" s="44"/>
      <c r="OP656" s="44"/>
      <c r="OQ656" s="44"/>
      <c r="OR656" s="44"/>
      <c r="OS656" s="44"/>
      <c r="OT656" s="44"/>
      <c r="OU656" s="44"/>
      <c r="OV656" s="44"/>
      <c r="OW656" s="44"/>
      <c r="OX656" s="44"/>
      <c r="OY656" s="44"/>
      <c r="OZ656" s="44"/>
      <c r="PA656" s="44"/>
      <c r="PB656" s="44"/>
      <c r="PC656" s="44"/>
      <c r="PD656" s="44"/>
      <c r="PE656" s="44"/>
      <c r="PF656" s="44"/>
      <c r="PG656" s="44"/>
      <c r="PH656" s="44"/>
      <c r="PI656" s="44"/>
      <c r="PJ656" s="44"/>
      <c r="PK656" s="44"/>
      <c r="PL656" s="44"/>
      <c r="PM656" s="44"/>
      <c r="PN656" s="44"/>
      <c r="PO656" s="44"/>
      <c r="PP656" s="44"/>
      <c r="PQ656" s="44"/>
      <c r="PR656" s="44"/>
      <c r="PS656" s="44"/>
      <c r="PT656" s="44"/>
      <c r="PU656" s="44"/>
      <c r="PV656" s="44"/>
      <c r="PW656" s="44"/>
      <c r="PX656" s="44"/>
      <c r="PY656" s="44"/>
      <c r="PZ656" s="44"/>
      <c r="QA656" s="44"/>
      <c r="QB656" s="44"/>
      <c r="QC656" s="44"/>
      <c r="QD656" s="44"/>
      <c r="QE656" s="44"/>
      <c r="QF656" s="44"/>
      <c r="QG656" s="44"/>
      <c r="QH656" s="44"/>
      <c r="QI656" s="44"/>
      <c r="QJ656" s="44"/>
      <c r="QK656" s="44"/>
      <c r="QL656" s="44"/>
      <c r="QM656" s="44"/>
      <c r="QN656" s="44"/>
      <c r="QO656" s="44"/>
      <c r="QP656" s="44"/>
      <c r="QQ656" s="44"/>
      <c r="QR656" s="44"/>
      <c r="QS656" s="44"/>
      <c r="QT656" s="44"/>
      <c r="QU656" s="44"/>
      <c r="QV656" s="44"/>
      <c r="QW656" s="44"/>
      <c r="QX656" s="44"/>
      <c r="QY656" s="44"/>
      <c r="QZ656" s="44"/>
      <c r="RA656" s="44"/>
      <c r="RB656" s="44"/>
      <c r="RC656" s="44"/>
      <c r="RD656" s="44"/>
      <c r="RE656" s="44"/>
      <c r="RF656" s="44"/>
      <c r="RG656" s="44"/>
      <c r="RH656" s="44"/>
      <c r="RI656" s="44"/>
      <c r="RJ656" s="44"/>
      <c r="RK656" s="44"/>
      <c r="RL656" s="44"/>
      <c r="RM656" s="44"/>
      <c r="RN656" s="44"/>
      <c r="RO656" s="44"/>
      <c r="RP656" s="44"/>
      <c r="RQ656" s="44"/>
      <c r="RR656" s="44"/>
      <c r="RS656" s="44"/>
      <c r="RT656" s="44"/>
      <c r="RU656" s="44"/>
      <c r="RV656" s="44"/>
      <c r="RW656" s="44"/>
      <c r="RX656" s="44"/>
      <c r="RY656" s="44"/>
      <c r="RZ656" s="44"/>
      <c r="SA656" s="44"/>
      <c r="SB656" s="44"/>
      <c r="SC656" s="44"/>
      <c r="SD656" s="44"/>
      <c r="SE656" s="44"/>
      <c r="SF656" s="44"/>
      <c r="SG656" s="44"/>
      <c r="SH656" s="44"/>
      <c r="SI656" s="44"/>
      <c r="SJ656" s="44"/>
      <c r="SK656" s="44"/>
      <c r="SL656" s="44"/>
      <c r="SM656" s="44"/>
      <c r="SN656" s="44"/>
      <c r="SO656" s="44"/>
      <c r="SP656" s="44"/>
      <c r="SQ656" s="44"/>
      <c r="SR656" s="44"/>
      <c r="SS656" s="44"/>
      <c r="ST656" s="44"/>
      <c r="SU656" s="44"/>
      <c r="SV656" s="44"/>
      <c r="SW656" s="44"/>
      <c r="SX656" s="44"/>
      <c r="SY656" s="44"/>
      <c r="SZ656" s="44"/>
      <c r="TA656" s="44"/>
      <c r="TB656" s="44"/>
      <c r="TC656" s="44"/>
      <c r="TD656" s="44"/>
      <c r="TE656" s="44"/>
      <c r="TF656" s="44"/>
      <c r="TG656" s="44"/>
      <c r="TH656" s="44"/>
      <c r="TI656" s="44"/>
      <c r="TJ656" s="44"/>
      <c r="TK656" s="44"/>
      <c r="TL656" s="44"/>
      <c r="TM656" s="44"/>
      <c r="TN656" s="44"/>
      <c r="TO656" s="44"/>
      <c r="TP656" s="44"/>
      <c r="TQ656" s="44"/>
      <c r="TR656" s="44"/>
      <c r="TS656" s="44"/>
      <c r="TT656" s="44"/>
      <c r="TU656" s="44"/>
      <c r="TV656" s="44"/>
      <c r="TW656" s="44"/>
      <c r="TX656" s="44"/>
      <c r="TY656" s="44"/>
      <c r="TZ656" s="44"/>
      <c r="UA656" s="44"/>
      <c r="UB656" s="44"/>
      <c r="UC656" s="44"/>
      <c r="UD656" s="44"/>
      <c r="UE656" s="44"/>
      <c r="UF656" s="44"/>
      <c r="UG656" s="44"/>
      <c r="UH656" s="44"/>
      <c r="UI656" s="44"/>
      <c r="UJ656" s="44"/>
      <c r="UK656" s="44"/>
      <c r="UL656" s="44"/>
      <c r="UM656" s="44"/>
      <c r="UN656" s="44"/>
      <c r="UO656" s="44"/>
      <c r="UP656" s="44"/>
      <c r="UQ656" s="44"/>
      <c r="UR656" s="44"/>
      <c r="US656" s="44"/>
      <c r="UT656" s="44"/>
      <c r="UU656" s="44"/>
      <c r="UV656" s="44"/>
      <c r="UW656" s="44"/>
      <c r="UX656" s="44"/>
      <c r="UY656" s="44"/>
      <c r="UZ656" s="44"/>
      <c r="VA656" s="44"/>
      <c r="VB656" s="44"/>
      <c r="VC656" s="44"/>
      <c r="VD656" s="44"/>
      <c r="VE656" s="44"/>
      <c r="VF656" s="44"/>
      <c r="VG656" s="44"/>
      <c r="VH656" s="44"/>
      <c r="VI656" s="44"/>
      <c r="VJ656" s="44"/>
      <c r="VK656" s="44"/>
      <c r="VL656" s="44"/>
      <c r="VM656" s="44"/>
      <c r="VN656" s="44"/>
      <c r="VO656" s="44"/>
      <c r="VP656" s="44"/>
      <c r="VQ656" s="44"/>
      <c r="VR656" s="44"/>
      <c r="VS656" s="44"/>
      <c r="VT656" s="44"/>
      <c r="VU656" s="44"/>
      <c r="VV656" s="44"/>
      <c r="VW656" s="44"/>
      <c r="VX656" s="44"/>
      <c r="VY656" s="44"/>
      <c r="VZ656" s="44"/>
      <c r="WA656" s="44"/>
      <c r="WB656" s="44"/>
      <c r="WC656" s="44"/>
      <c r="WD656" s="44"/>
      <c r="WE656" s="44"/>
      <c r="WF656" s="44"/>
      <c r="WG656" s="44"/>
      <c r="WH656" s="44"/>
      <c r="WI656" s="44"/>
      <c r="WJ656" s="44"/>
      <c r="WK656" s="44"/>
      <c r="WL656" s="44"/>
      <c r="WM656" s="44"/>
      <c r="WN656" s="44"/>
      <c r="WO656" s="44"/>
      <c r="WP656" s="44"/>
      <c r="WQ656" s="44"/>
      <c r="WR656" s="44"/>
      <c r="WS656" s="44"/>
      <c r="WT656" s="44"/>
      <c r="WU656" s="44"/>
      <c r="WV656" s="44"/>
      <c r="WW656" s="44"/>
      <c r="WX656" s="44"/>
      <c r="WY656" s="44"/>
      <c r="WZ656" s="44"/>
      <c r="XA656" s="44"/>
      <c r="XB656" s="44"/>
      <c r="XC656" s="44"/>
      <c r="XD656" s="44"/>
      <c r="XE656" s="44"/>
      <c r="XF656" s="44"/>
      <c r="XG656" s="44"/>
      <c r="XH656" s="44"/>
      <c r="XI656" s="44"/>
      <c r="XJ656" s="44"/>
      <c r="XK656" s="44"/>
      <c r="XL656" s="44"/>
      <c r="XM656" s="44"/>
      <c r="XN656" s="44"/>
      <c r="XO656" s="44"/>
      <c r="XP656" s="44"/>
      <c r="XQ656" s="44"/>
      <c r="XR656" s="44"/>
      <c r="XS656" s="44"/>
      <c r="XT656" s="44"/>
      <c r="XU656" s="44"/>
      <c r="XV656" s="44"/>
      <c r="XW656" s="44"/>
      <c r="XX656" s="44"/>
      <c r="XY656" s="44"/>
      <c r="XZ656" s="44"/>
      <c r="YA656" s="44"/>
      <c r="YB656" s="44"/>
      <c r="YC656" s="44"/>
      <c r="YD656" s="44"/>
      <c r="YE656" s="44"/>
      <c r="YF656" s="44"/>
      <c r="YG656" s="44"/>
      <c r="YH656" s="44"/>
      <c r="YI656" s="44"/>
      <c r="YJ656" s="44"/>
      <c r="YK656" s="44"/>
      <c r="YL656" s="44"/>
      <c r="YM656" s="44"/>
      <c r="YN656" s="44"/>
      <c r="YO656" s="44"/>
      <c r="YP656" s="44"/>
      <c r="YQ656" s="44"/>
      <c r="YR656" s="44"/>
      <c r="YS656" s="44"/>
      <c r="YT656" s="44"/>
      <c r="YU656" s="44"/>
      <c r="YV656" s="44"/>
      <c r="YW656" s="44"/>
      <c r="YX656" s="44"/>
      <c r="YY656" s="44"/>
      <c r="YZ656" s="44"/>
      <c r="ZA656" s="44"/>
      <c r="ZB656" s="44"/>
      <c r="ZC656" s="44"/>
      <c r="ZD656" s="44"/>
      <c r="ZE656" s="44"/>
      <c r="ZF656" s="44"/>
      <c r="ZG656" s="44"/>
      <c r="ZH656" s="44"/>
      <c r="ZI656" s="44"/>
      <c r="ZJ656" s="44"/>
      <c r="ZK656" s="44"/>
      <c r="ZL656" s="44"/>
      <c r="ZM656" s="44"/>
      <c r="ZN656" s="44"/>
      <c r="ZO656" s="44"/>
      <c r="ZP656" s="44"/>
      <c r="ZQ656" s="44"/>
      <c r="ZR656" s="44"/>
      <c r="ZS656" s="44"/>
      <c r="ZT656" s="44"/>
      <c r="ZU656" s="44"/>
      <c r="ZV656" s="44"/>
      <c r="ZW656" s="44"/>
      <c r="ZX656" s="44"/>
      <c r="ZY656" s="44"/>
      <c r="ZZ656" s="44"/>
      <c r="AAA656" s="44"/>
      <c r="AAB656" s="44"/>
      <c r="AAC656" s="44"/>
      <c r="AAD656" s="44"/>
      <c r="AAE656" s="44"/>
      <c r="AAF656" s="44"/>
      <c r="AAG656" s="44"/>
      <c r="AAH656" s="44"/>
      <c r="AAI656" s="44"/>
      <c r="AAJ656" s="44"/>
      <c r="AAK656" s="44"/>
      <c r="AAL656" s="44"/>
      <c r="AAM656" s="44"/>
      <c r="AAN656" s="44"/>
      <c r="AAO656" s="44"/>
      <c r="AAP656" s="44"/>
      <c r="AAQ656" s="44"/>
      <c r="AAR656" s="44"/>
      <c r="AAS656" s="44"/>
      <c r="AAT656" s="44"/>
      <c r="AAU656" s="44"/>
      <c r="AAV656" s="44"/>
      <c r="AAW656" s="44"/>
      <c r="AAX656" s="44"/>
      <c r="AAY656" s="44"/>
      <c r="AAZ656" s="44"/>
      <c r="ABA656" s="44"/>
      <c r="ABB656" s="44"/>
      <c r="ABC656" s="44"/>
      <c r="ABD656" s="44"/>
      <c r="ABE656" s="44"/>
      <c r="ABF656" s="44"/>
      <c r="ABG656" s="44"/>
      <c r="ABH656" s="44"/>
      <c r="ABI656" s="44"/>
      <c r="ABJ656" s="44"/>
      <c r="ABK656" s="44"/>
      <c r="ABL656" s="44"/>
      <c r="ABM656" s="44"/>
      <c r="ABN656" s="44"/>
      <c r="ABO656" s="44"/>
      <c r="ABP656" s="44"/>
      <c r="ABQ656" s="44"/>
      <c r="ABR656" s="44"/>
      <c r="ABS656" s="44"/>
      <c r="ABT656" s="44"/>
      <c r="ABU656" s="44"/>
      <c r="ABV656" s="44"/>
      <c r="ABW656" s="44"/>
      <c r="ABX656" s="44"/>
      <c r="ABY656" s="44"/>
      <c r="ABZ656" s="44"/>
      <c r="ACA656" s="44"/>
      <c r="ACB656" s="44"/>
      <c r="ACC656" s="44"/>
      <c r="ACD656" s="44"/>
      <c r="ACE656" s="44"/>
      <c r="ACF656" s="44"/>
      <c r="ACG656" s="44"/>
      <c r="ACH656" s="44"/>
      <c r="ACI656" s="44"/>
      <c r="ACJ656" s="44"/>
      <c r="ACK656" s="44"/>
      <c r="ACL656" s="44"/>
      <c r="ACM656" s="44"/>
      <c r="ACN656" s="44"/>
      <c r="ACO656" s="44"/>
      <c r="ACP656" s="44"/>
      <c r="ACQ656" s="44"/>
      <c r="ACR656" s="44"/>
      <c r="ACS656" s="44"/>
      <c r="ACT656" s="44"/>
      <c r="ACU656" s="44"/>
      <c r="ACV656" s="44"/>
      <c r="ACW656" s="44"/>
      <c r="ACX656" s="44"/>
      <c r="ACY656" s="44"/>
      <c r="ACZ656" s="44"/>
      <c r="ADA656" s="44"/>
      <c r="ADB656" s="44"/>
      <c r="ADC656" s="44"/>
      <c r="ADD656" s="44"/>
      <c r="ADE656" s="44"/>
      <c r="ADF656" s="44"/>
      <c r="ADG656" s="44"/>
      <c r="ADH656" s="44"/>
      <c r="ADI656" s="44"/>
      <c r="ADJ656" s="44"/>
      <c r="ADK656" s="44"/>
      <c r="ADL656" s="44"/>
      <c r="ADM656" s="44"/>
      <c r="ADN656" s="44"/>
      <c r="ADO656" s="44"/>
      <c r="ADP656" s="44"/>
      <c r="ADQ656" s="44"/>
      <c r="ADR656" s="44"/>
      <c r="ADS656" s="44"/>
      <c r="ADT656" s="44"/>
      <c r="ADU656" s="44"/>
      <c r="ADV656" s="44"/>
      <c r="ADW656" s="44"/>
      <c r="ADX656" s="44"/>
      <c r="ADY656" s="44"/>
      <c r="ADZ656" s="44"/>
      <c r="AEA656" s="44"/>
      <c r="AEB656" s="44"/>
      <c r="AEC656" s="44"/>
      <c r="AED656" s="44"/>
      <c r="AEE656" s="44"/>
      <c r="AEF656" s="44"/>
      <c r="AEG656" s="44"/>
      <c r="AEH656" s="44"/>
      <c r="AEI656" s="44"/>
      <c r="AEJ656" s="44"/>
      <c r="AEK656" s="44"/>
      <c r="AEL656" s="44"/>
      <c r="AEM656" s="44"/>
      <c r="AEN656" s="44"/>
      <c r="AEO656" s="44"/>
      <c r="AEP656" s="44"/>
      <c r="AEQ656" s="44"/>
      <c r="AER656" s="44"/>
      <c r="AES656" s="44"/>
      <c r="AET656" s="44"/>
      <c r="AEU656" s="44"/>
      <c r="AEV656" s="44"/>
      <c r="AEW656" s="44"/>
      <c r="AEX656" s="44"/>
      <c r="AEY656" s="44"/>
      <c r="AEZ656" s="44"/>
      <c r="AFA656" s="44"/>
      <c r="AFB656" s="44"/>
      <c r="AFC656" s="44"/>
      <c r="AFD656" s="44"/>
      <c r="AFE656" s="44"/>
      <c r="AFF656" s="44"/>
      <c r="AFG656" s="44"/>
      <c r="AFH656" s="44"/>
      <c r="AFI656" s="44"/>
      <c r="AFJ656" s="44"/>
      <c r="AFK656" s="44"/>
      <c r="AFL656" s="44"/>
      <c r="AFM656" s="44"/>
      <c r="AFN656" s="44"/>
      <c r="AFO656" s="44"/>
      <c r="AFP656" s="44"/>
      <c r="AFQ656" s="44"/>
      <c r="AFR656" s="44"/>
      <c r="AFS656" s="44"/>
      <c r="AFT656" s="44"/>
      <c r="AFU656" s="44"/>
      <c r="AFV656" s="44"/>
      <c r="AFW656" s="44"/>
      <c r="AFX656" s="44"/>
      <c r="AFY656" s="44"/>
      <c r="AFZ656" s="44"/>
      <c r="AGA656" s="44"/>
      <c r="AGB656" s="44"/>
      <c r="AGC656" s="44"/>
      <c r="AGD656" s="44"/>
      <c r="AGE656" s="44"/>
      <c r="AGF656" s="44"/>
      <c r="AGG656" s="44"/>
      <c r="AGH656" s="44"/>
      <c r="AGI656" s="44"/>
      <c r="AGJ656" s="44"/>
      <c r="AGK656" s="44"/>
      <c r="AGL656" s="44"/>
      <c r="AGM656" s="44"/>
      <c r="AGN656" s="44"/>
      <c r="AGO656" s="44"/>
      <c r="AGP656" s="44"/>
      <c r="AGQ656" s="44"/>
      <c r="AGR656" s="44"/>
      <c r="AGS656" s="44"/>
      <c r="AGT656" s="44"/>
      <c r="AGU656" s="44"/>
      <c r="AGV656" s="44"/>
      <c r="AGW656" s="44"/>
      <c r="AGX656" s="44"/>
      <c r="AGY656" s="44"/>
      <c r="AGZ656" s="44"/>
      <c r="AHA656" s="44"/>
      <c r="AHB656" s="44"/>
      <c r="AHC656" s="44"/>
      <c r="AHD656" s="44"/>
      <c r="AHE656" s="44"/>
      <c r="AHF656" s="44"/>
      <c r="AHG656" s="44"/>
      <c r="AHH656" s="44"/>
      <c r="AHI656" s="44"/>
      <c r="AHJ656" s="44"/>
      <c r="AHK656" s="44"/>
      <c r="AHL656" s="44"/>
      <c r="AHM656" s="44"/>
      <c r="AHN656" s="44"/>
      <c r="AHO656" s="44"/>
      <c r="AHP656" s="44"/>
      <c r="AHQ656" s="44"/>
      <c r="AHR656" s="44"/>
      <c r="AHS656" s="44"/>
      <c r="AHT656" s="44"/>
      <c r="AHU656" s="44"/>
      <c r="AHV656" s="44"/>
      <c r="AHW656" s="44"/>
      <c r="AHX656" s="44"/>
      <c r="AHY656" s="44"/>
      <c r="AHZ656" s="44"/>
      <c r="AIA656" s="44"/>
      <c r="AIB656" s="44"/>
      <c r="AIC656" s="44"/>
      <c r="AID656" s="44"/>
      <c r="AIE656" s="44"/>
      <c r="AIF656" s="44"/>
      <c r="AIG656" s="44"/>
      <c r="AIH656" s="44"/>
      <c r="AII656" s="44"/>
      <c r="AIJ656" s="44"/>
      <c r="AIK656" s="44"/>
      <c r="AIL656" s="44"/>
      <c r="AIM656" s="44"/>
      <c r="AIN656" s="44"/>
      <c r="AIO656" s="44"/>
      <c r="AIP656" s="44"/>
      <c r="AIQ656" s="44"/>
      <c r="AIR656" s="44"/>
      <c r="AIS656" s="44"/>
      <c r="AIT656" s="44"/>
      <c r="AIU656" s="44"/>
      <c r="AIV656" s="44"/>
      <c r="AIW656" s="44"/>
      <c r="AIX656" s="44"/>
      <c r="AIY656" s="44"/>
      <c r="AIZ656" s="44"/>
      <c r="AJA656" s="44"/>
      <c r="AJB656" s="44"/>
      <c r="AJC656" s="44"/>
      <c r="AJD656" s="44"/>
      <c r="AJE656" s="44"/>
      <c r="AJF656" s="44"/>
      <c r="AJG656" s="44"/>
      <c r="AJH656" s="44"/>
      <c r="AJI656" s="44"/>
      <c r="AJJ656" s="44"/>
      <c r="AJK656" s="44"/>
      <c r="AJL656" s="44"/>
      <c r="AJM656" s="44"/>
      <c r="AJN656" s="44"/>
      <c r="AJO656" s="44"/>
      <c r="AJP656" s="44"/>
      <c r="AJQ656" s="44"/>
      <c r="AJR656" s="44"/>
      <c r="AJS656" s="44"/>
      <c r="AJT656" s="44"/>
      <c r="AJU656" s="44"/>
      <c r="AJV656" s="44"/>
      <c r="AJW656" s="44"/>
      <c r="AJX656" s="44"/>
      <c r="AJY656" s="44"/>
      <c r="AJZ656" s="44"/>
      <c r="AKA656" s="44"/>
      <c r="AKB656" s="44"/>
      <c r="AKC656" s="44"/>
      <c r="AKD656" s="44"/>
      <c r="AKE656" s="44"/>
      <c r="AKF656" s="44"/>
      <c r="AKG656" s="44"/>
      <c r="AKH656" s="44"/>
      <c r="AKI656" s="44"/>
      <c r="AKJ656" s="44"/>
      <c r="AKK656" s="44"/>
      <c r="AKL656" s="44"/>
      <c r="AKM656" s="44"/>
      <c r="AKN656" s="44"/>
      <c r="AKO656" s="44"/>
      <c r="AKP656" s="44"/>
      <c r="AKQ656" s="44"/>
      <c r="AKR656" s="44"/>
      <c r="AKS656" s="44"/>
      <c r="AKT656" s="44"/>
      <c r="AKU656" s="44"/>
      <c r="AKV656" s="44"/>
      <c r="AKW656" s="44"/>
      <c r="AKX656" s="44"/>
      <c r="AKY656" s="44"/>
      <c r="AKZ656" s="44"/>
      <c r="ALA656" s="44"/>
      <c r="ALB656" s="44"/>
      <c r="ALC656" s="44"/>
      <c r="ALD656" s="44"/>
      <c r="ALE656" s="44"/>
      <c r="ALF656" s="44"/>
      <c r="ALG656" s="44"/>
      <c r="ALH656" s="44"/>
      <c r="ALI656" s="44"/>
      <c r="ALJ656" s="44"/>
      <c r="ALK656" s="44"/>
      <c r="ALL656" s="44"/>
      <c r="ALM656" s="44"/>
      <c r="ALN656" s="44"/>
      <c r="ALO656" s="44"/>
      <c r="ALP656" s="44"/>
      <c r="ALQ656" s="44"/>
      <c r="ALR656" s="44"/>
      <c r="ALS656" s="44"/>
      <c r="ALT656" s="44"/>
      <c r="ALU656" s="44"/>
      <c r="ALV656" s="44"/>
      <c r="ALW656" s="44"/>
      <c r="ALX656" s="44"/>
      <c r="ALY656" s="44"/>
      <c r="ALZ656" s="44"/>
      <c r="AMA656" s="44"/>
      <c r="AMB656" s="44"/>
      <c r="AMC656" s="44"/>
      <c r="AMD656" s="44"/>
      <c r="AME656" s="44"/>
      <c r="AMF656" s="44"/>
      <c r="AMG656" s="44"/>
      <c r="AMH656" s="44"/>
      <c r="AMI656" s="44"/>
      <c r="AMJ656" s="44"/>
      <c r="AMK656" s="44"/>
      <c r="AML656" s="44"/>
      <c r="AMM656" s="44"/>
      <c r="AMN656" s="44"/>
      <c r="AMO656" s="44"/>
      <c r="AMP656" s="44"/>
      <c r="AMQ656" s="44"/>
      <c r="AMR656" s="44"/>
      <c r="AMS656" s="44"/>
      <c r="AMT656" s="44"/>
      <c r="AMU656" s="44"/>
      <c r="AMV656" s="44"/>
      <c r="AMW656" s="44"/>
      <c r="AMX656" s="44"/>
      <c r="AMY656" s="44"/>
      <c r="AMZ656" s="44"/>
      <c r="ANA656" s="44"/>
      <c r="ANB656" s="44"/>
      <c r="ANC656" s="44"/>
      <c r="AND656" s="44"/>
      <c r="ANE656" s="44"/>
      <c r="ANF656" s="44"/>
      <c r="ANG656" s="44"/>
      <c r="ANH656" s="44"/>
      <c r="ANI656" s="44"/>
      <c r="ANJ656" s="44"/>
      <c r="ANK656" s="44"/>
      <c r="ANL656" s="44"/>
      <c r="ANM656" s="44"/>
      <c r="ANN656" s="44"/>
      <c r="ANO656" s="44"/>
      <c r="ANP656" s="44"/>
      <c r="ANQ656" s="44"/>
      <c r="ANR656" s="44"/>
      <c r="ANS656" s="44"/>
      <c r="ANT656" s="44"/>
      <c r="ANU656" s="44"/>
      <c r="ANV656" s="44"/>
      <c r="ANW656" s="44"/>
      <c r="ANX656" s="44"/>
      <c r="ANY656" s="44"/>
      <c r="ANZ656" s="44"/>
      <c r="AOA656" s="44"/>
      <c r="AOB656" s="44"/>
      <c r="AOC656" s="44"/>
      <c r="AOD656" s="44"/>
      <c r="AOE656" s="44"/>
      <c r="AOF656" s="44"/>
      <c r="AOG656" s="44"/>
      <c r="AOH656" s="44"/>
      <c r="AOI656" s="44"/>
      <c r="AOJ656" s="44"/>
      <c r="AOK656" s="44"/>
      <c r="AOL656" s="44"/>
      <c r="AOM656" s="44"/>
      <c r="AON656" s="44"/>
      <c r="AOO656" s="44"/>
      <c r="AOP656" s="44"/>
      <c r="AOQ656" s="44"/>
      <c r="AOR656" s="44"/>
      <c r="AOS656" s="44"/>
      <c r="AOT656" s="44"/>
      <c r="AOU656" s="44"/>
      <c r="AOV656" s="44"/>
      <c r="AOW656" s="44"/>
      <c r="AOX656" s="44"/>
      <c r="AOY656" s="44"/>
      <c r="AOZ656" s="44"/>
      <c r="APA656" s="44"/>
      <c r="APB656" s="44"/>
      <c r="APC656" s="44"/>
      <c r="APD656" s="44"/>
      <c r="APE656" s="44"/>
      <c r="APF656" s="44"/>
      <c r="APG656" s="44"/>
      <c r="APH656" s="44"/>
      <c r="API656" s="44"/>
      <c r="APJ656" s="44"/>
      <c r="APK656" s="44"/>
      <c r="APL656" s="44"/>
      <c r="APM656" s="44"/>
      <c r="APN656" s="44"/>
      <c r="APO656" s="44"/>
      <c r="APP656" s="44"/>
      <c r="APQ656" s="44"/>
      <c r="APR656" s="44"/>
      <c r="APS656" s="44"/>
      <c r="APT656" s="44"/>
      <c r="APU656" s="44"/>
      <c r="APV656" s="44"/>
      <c r="APW656" s="44"/>
      <c r="APX656" s="44"/>
      <c r="APY656" s="44"/>
      <c r="APZ656" s="44"/>
      <c r="AQA656" s="44"/>
      <c r="AQB656" s="44"/>
      <c r="AQC656" s="44"/>
      <c r="AQD656" s="44"/>
      <c r="AQE656" s="44"/>
      <c r="AQF656" s="44"/>
      <c r="AQG656" s="44"/>
      <c r="AQH656" s="44"/>
      <c r="AQI656" s="44"/>
      <c r="AQJ656" s="44"/>
      <c r="AQK656" s="44"/>
      <c r="AQL656" s="44"/>
      <c r="AQM656" s="44"/>
      <c r="AQN656" s="44"/>
      <c r="AQO656" s="44"/>
      <c r="AQP656" s="44"/>
      <c r="AQQ656" s="44"/>
      <c r="AQR656" s="44"/>
      <c r="AQS656" s="44"/>
      <c r="AQT656" s="44"/>
      <c r="AQU656" s="44"/>
      <c r="AQV656" s="44"/>
      <c r="AQW656" s="44"/>
      <c r="AQX656" s="44"/>
      <c r="AQY656" s="44"/>
      <c r="AQZ656" s="44"/>
      <c r="ARA656" s="44"/>
      <c r="ARB656" s="44"/>
      <c r="ARC656" s="44"/>
      <c r="ARD656" s="44"/>
      <c r="ARE656" s="44"/>
      <c r="ARF656" s="44"/>
      <c r="ARG656" s="44"/>
      <c r="ARH656" s="44"/>
      <c r="ARI656" s="44"/>
      <c r="ARJ656" s="44"/>
      <c r="ARK656" s="44"/>
      <c r="ARL656" s="44"/>
      <c r="ARM656" s="44"/>
      <c r="ARN656" s="44"/>
      <c r="ARO656" s="44"/>
      <c r="ARP656" s="44"/>
      <c r="ARQ656" s="44"/>
      <c r="ARR656" s="44"/>
      <c r="ARS656" s="44"/>
      <c r="ART656" s="44"/>
      <c r="ARU656" s="44"/>
      <c r="ARV656" s="44"/>
      <c r="ARW656" s="44"/>
      <c r="ARX656" s="44"/>
      <c r="ARY656" s="44"/>
      <c r="ARZ656" s="44"/>
      <c r="ASA656" s="44"/>
      <c r="ASB656" s="44"/>
      <c r="ASC656" s="44"/>
      <c r="ASD656" s="44"/>
      <c r="ASE656" s="44"/>
      <c r="ASF656" s="44"/>
      <c r="ASG656" s="44"/>
      <c r="ASH656" s="44"/>
      <c r="ASI656" s="44"/>
      <c r="ASJ656" s="44"/>
      <c r="ASK656" s="44"/>
      <c r="ASL656" s="44"/>
      <c r="ASM656" s="44"/>
      <c r="ASN656" s="44"/>
      <c r="ASO656" s="44"/>
      <c r="ASP656" s="44"/>
      <c r="ASQ656" s="44"/>
      <c r="ASR656" s="44"/>
      <c r="ASS656" s="44"/>
      <c r="AST656" s="44"/>
      <c r="ASU656" s="44"/>
      <c r="ASV656" s="44"/>
      <c r="ASW656" s="44"/>
      <c r="ASX656" s="44"/>
      <c r="ASY656" s="44"/>
      <c r="ASZ656" s="44"/>
      <c r="ATA656" s="44"/>
      <c r="ATB656" s="44"/>
      <c r="ATC656" s="44"/>
      <c r="ATD656" s="44"/>
      <c r="ATE656" s="44"/>
      <c r="ATF656" s="44"/>
      <c r="ATG656" s="44"/>
      <c r="ATH656" s="44"/>
      <c r="ATI656" s="44"/>
      <c r="ATJ656" s="44"/>
      <c r="ATK656" s="44"/>
      <c r="ATL656" s="44"/>
      <c r="ATM656" s="44"/>
      <c r="ATN656" s="44"/>
      <c r="ATO656" s="44"/>
      <c r="ATP656" s="44"/>
      <c r="ATQ656" s="44"/>
      <c r="ATR656" s="44"/>
      <c r="ATS656" s="44"/>
      <c r="ATT656" s="44"/>
      <c r="ATU656" s="44"/>
      <c r="ATV656" s="44"/>
      <c r="ATW656" s="44"/>
      <c r="ATX656" s="44"/>
      <c r="ATY656" s="44"/>
      <c r="ATZ656" s="44"/>
      <c r="AUA656" s="44"/>
      <c r="AUB656" s="44"/>
      <c r="AUC656" s="44"/>
      <c r="AUD656" s="44"/>
      <c r="AUE656" s="44"/>
      <c r="AUF656" s="44"/>
      <c r="AUG656" s="44"/>
      <c r="AUH656" s="44"/>
      <c r="AUI656" s="44"/>
      <c r="AUJ656" s="44"/>
      <c r="AUK656" s="44"/>
      <c r="AUL656" s="44"/>
      <c r="AUM656" s="44"/>
      <c r="AUN656" s="44"/>
      <c r="AUO656" s="44"/>
      <c r="AUP656" s="44"/>
      <c r="AUQ656" s="44"/>
      <c r="AUR656" s="44"/>
      <c r="AUS656" s="44"/>
      <c r="AUT656" s="44"/>
      <c r="AUU656" s="44"/>
      <c r="AUV656" s="44"/>
      <c r="AUW656" s="44"/>
      <c r="AUX656" s="44"/>
      <c r="AUY656" s="44"/>
      <c r="AUZ656" s="44"/>
      <c r="AVA656" s="44"/>
      <c r="AVB656" s="44"/>
      <c r="AVC656" s="44"/>
      <c r="AVD656" s="44"/>
      <c r="AVE656" s="44"/>
      <c r="AVF656" s="44"/>
      <c r="AVG656" s="44"/>
      <c r="AVH656" s="44"/>
      <c r="AVI656" s="44"/>
      <c r="AVJ656" s="44"/>
      <c r="AVK656" s="44"/>
      <c r="AVL656" s="44"/>
      <c r="AVM656" s="44"/>
      <c r="AVN656" s="44"/>
      <c r="AVO656" s="44"/>
      <c r="AVP656" s="44"/>
      <c r="AVQ656" s="44"/>
      <c r="AVR656" s="44"/>
      <c r="AVS656" s="44"/>
      <c r="AVT656" s="44"/>
      <c r="AVU656" s="44"/>
      <c r="AVV656" s="44"/>
      <c r="AVW656" s="44"/>
      <c r="AVX656" s="44"/>
      <c r="AVY656" s="44"/>
      <c r="AVZ656" s="44"/>
      <c r="AWA656" s="44"/>
      <c r="AWB656" s="44"/>
      <c r="AWC656" s="44"/>
      <c r="AWD656" s="44"/>
      <c r="AWE656" s="44"/>
      <c r="AWF656" s="44"/>
      <c r="AWG656" s="44"/>
      <c r="AWH656" s="44"/>
      <c r="AWI656" s="44"/>
      <c r="AWJ656" s="44"/>
      <c r="AWK656" s="44"/>
      <c r="AWL656" s="44"/>
      <c r="AWM656" s="44"/>
      <c r="AWN656" s="44"/>
      <c r="AWO656" s="44"/>
      <c r="AWP656" s="44"/>
      <c r="AWQ656" s="44"/>
      <c r="AWR656" s="44"/>
      <c r="AWS656" s="44"/>
      <c r="AWT656" s="44"/>
      <c r="AWU656" s="44"/>
      <c r="AWV656" s="44"/>
      <c r="AWW656" s="44"/>
      <c r="AWX656" s="44"/>
      <c r="AWY656" s="44"/>
      <c r="AWZ656" s="44"/>
      <c r="AXA656" s="44"/>
      <c r="AXB656" s="44"/>
      <c r="AXC656" s="44"/>
      <c r="AXD656" s="44"/>
      <c r="AXE656" s="44"/>
      <c r="AXF656" s="44"/>
      <c r="AXG656" s="44"/>
      <c r="AXH656" s="44"/>
      <c r="AXI656" s="44"/>
      <c r="AXJ656" s="44"/>
      <c r="AXK656" s="44"/>
      <c r="AXL656" s="44"/>
      <c r="AXM656" s="44"/>
      <c r="AXN656" s="44"/>
      <c r="AXO656" s="44"/>
      <c r="AXP656" s="44"/>
      <c r="AXQ656" s="44"/>
      <c r="AXR656" s="44"/>
      <c r="AXS656" s="44"/>
      <c r="AXT656" s="44"/>
      <c r="AXU656" s="44"/>
      <c r="AXV656" s="44"/>
      <c r="AXW656" s="44"/>
      <c r="AXX656" s="44"/>
      <c r="AXY656" s="44"/>
      <c r="AXZ656" s="44"/>
      <c r="AYA656" s="44"/>
      <c r="AYB656" s="44"/>
      <c r="AYC656" s="44"/>
      <c r="AYD656" s="44"/>
      <c r="AYE656" s="44"/>
      <c r="AYF656" s="44"/>
      <c r="AYG656" s="44"/>
      <c r="AYH656" s="44"/>
      <c r="AYI656" s="44"/>
      <c r="AYJ656" s="44"/>
      <c r="AYK656" s="44"/>
      <c r="AYL656" s="44"/>
      <c r="AYM656" s="44"/>
      <c r="AYN656" s="44"/>
      <c r="AYO656" s="44"/>
      <c r="AYP656" s="44"/>
      <c r="AYQ656" s="44"/>
      <c r="AYR656" s="44"/>
      <c r="AYS656" s="44"/>
      <c r="AYT656" s="44"/>
      <c r="AYU656" s="44"/>
      <c r="AYV656" s="44"/>
      <c r="AYW656" s="44"/>
      <c r="AYX656" s="44"/>
      <c r="AYY656" s="44"/>
      <c r="AYZ656" s="44"/>
      <c r="AZA656" s="44"/>
      <c r="AZB656" s="44"/>
      <c r="AZC656" s="44"/>
      <c r="AZD656" s="44"/>
      <c r="AZE656" s="44"/>
      <c r="AZF656" s="44"/>
      <c r="AZG656" s="44"/>
      <c r="AZH656" s="44"/>
      <c r="AZI656" s="44"/>
      <c r="AZJ656" s="44"/>
      <c r="AZK656" s="44"/>
      <c r="AZL656" s="44"/>
      <c r="AZM656" s="44"/>
      <c r="AZN656" s="44"/>
      <c r="AZO656" s="44"/>
      <c r="AZP656" s="44"/>
      <c r="AZQ656" s="44"/>
      <c r="AZR656" s="44"/>
      <c r="AZS656" s="44"/>
      <c r="AZT656" s="44"/>
      <c r="AZU656" s="44"/>
      <c r="AZV656" s="44"/>
      <c r="AZW656" s="44"/>
      <c r="AZX656" s="44"/>
      <c r="AZY656" s="44"/>
      <c r="AZZ656" s="44"/>
      <c r="BAA656" s="44"/>
      <c r="BAB656" s="44"/>
      <c r="BAC656" s="44"/>
      <c r="BAD656" s="44"/>
      <c r="BAE656" s="44"/>
      <c r="BAF656" s="44"/>
      <c r="BAG656" s="44"/>
      <c r="BAH656" s="44"/>
      <c r="BAI656" s="44"/>
      <c r="BAJ656" s="44"/>
      <c r="BAK656" s="44"/>
      <c r="BAL656" s="44"/>
      <c r="BAM656" s="44"/>
      <c r="BAN656" s="44"/>
      <c r="BAO656" s="44"/>
      <c r="BAP656" s="44"/>
      <c r="BAQ656" s="44"/>
      <c r="BAR656" s="44"/>
      <c r="BAS656" s="44"/>
      <c r="BAT656" s="44"/>
      <c r="BAU656" s="44"/>
      <c r="BAV656" s="44"/>
      <c r="BAW656" s="44"/>
      <c r="BAX656" s="44"/>
      <c r="BAY656" s="44"/>
      <c r="BAZ656" s="44"/>
      <c r="BBA656" s="44"/>
      <c r="BBB656" s="44"/>
      <c r="BBC656" s="44"/>
      <c r="BBD656" s="44"/>
      <c r="BBE656" s="44"/>
      <c r="BBF656" s="44"/>
      <c r="BBG656" s="44"/>
      <c r="BBH656" s="44"/>
      <c r="BBI656" s="44"/>
      <c r="BBJ656" s="44"/>
      <c r="BBK656" s="44"/>
      <c r="BBL656" s="44"/>
      <c r="BBM656" s="44"/>
      <c r="BBN656" s="44"/>
      <c r="BBO656" s="44"/>
      <c r="BBP656" s="44"/>
      <c r="BBQ656" s="44"/>
      <c r="BBR656" s="44"/>
      <c r="BBS656" s="44"/>
      <c r="BBT656" s="44"/>
      <c r="BBU656" s="44"/>
      <c r="BBV656" s="44"/>
      <c r="BBW656" s="44"/>
      <c r="BBX656" s="44"/>
      <c r="BBY656" s="44"/>
      <c r="BBZ656" s="44"/>
      <c r="BCA656" s="44"/>
      <c r="BCB656" s="44"/>
      <c r="BCC656" s="44"/>
      <c r="BCD656" s="44"/>
      <c r="BCE656" s="44"/>
      <c r="BCF656" s="44"/>
      <c r="BCG656" s="44"/>
      <c r="BCH656" s="44"/>
      <c r="BCI656" s="44"/>
      <c r="BCJ656" s="44"/>
      <c r="BCK656" s="44"/>
      <c r="BCL656" s="44"/>
      <c r="BCM656" s="44"/>
      <c r="BCN656" s="44"/>
      <c r="BCO656" s="44"/>
      <c r="BCP656" s="44"/>
      <c r="BCQ656" s="44"/>
      <c r="BCR656" s="44"/>
      <c r="BCS656" s="44"/>
      <c r="BCT656" s="44"/>
      <c r="BCU656" s="44"/>
      <c r="BCV656" s="44"/>
      <c r="BCW656" s="44"/>
      <c r="BCX656" s="44"/>
      <c r="BCY656" s="44"/>
      <c r="BCZ656" s="44"/>
      <c r="BDA656" s="44"/>
      <c r="BDB656" s="44"/>
      <c r="BDC656" s="44"/>
      <c r="BDD656" s="44"/>
      <c r="BDE656" s="44"/>
      <c r="BDF656" s="44"/>
      <c r="BDG656" s="44"/>
      <c r="BDH656" s="44"/>
      <c r="BDI656" s="44"/>
      <c r="BDJ656" s="44"/>
      <c r="BDK656" s="44"/>
      <c r="BDL656" s="44"/>
      <c r="BDM656" s="44"/>
      <c r="BDN656" s="44"/>
      <c r="BDO656" s="44"/>
      <c r="BDP656" s="44"/>
      <c r="BDQ656" s="44"/>
      <c r="BDR656" s="44"/>
      <c r="BDS656" s="44"/>
      <c r="BDT656" s="44"/>
      <c r="BDU656" s="44"/>
      <c r="BDV656" s="44"/>
      <c r="BDW656" s="44"/>
      <c r="BDX656" s="44"/>
      <c r="BDY656" s="44"/>
      <c r="BDZ656" s="44"/>
      <c r="BEA656" s="44"/>
      <c r="BEB656" s="44"/>
      <c r="BEC656" s="44"/>
      <c r="BED656" s="44"/>
      <c r="BEE656" s="44"/>
      <c r="BEF656" s="44"/>
      <c r="BEG656" s="44"/>
      <c r="BEH656" s="44"/>
      <c r="BEI656" s="44"/>
      <c r="BEJ656" s="44"/>
      <c r="BEK656" s="44"/>
      <c r="BEL656" s="44"/>
      <c r="BEM656" s="44"/>
      <c r="BEN656" s="44"/>
      <c r="BEO656" s="44"/>
      <c r="BEP656" s="44"/>
      <c r="BEQ656" s="44"/>
      <c r="BER656" s="44"/>
      <c r="BES656" s="44"/>
      <c r="BET656" s="44"/>
      <c r="BEU656" s="44"/>
      <c r="BEV656" s="44"/>
      <c r="BEW656" s="44"/>
      <c r="BEX656" s="44"/>
      <c r="BEY656" s="44"/>
      <c r="BEZ656" s="44"/>
      <c r="BFA656" s="44"/>
      <c r="BFB656" s="44"/>
      <c r="BFC656" s="44"/>
      <c r="BFD656" s="44"/>
      <c r="BFE656" s="44"/>
      <c r="BFF656" s="44"/>
      <c r="BFG656" s="44"/>
      <c r="BFH656" s="44"/>
      <c r="BFI656" s="44"/>
      <c r="BFJ656" s="44"/>
      <c r="BFK656" s="44"/>
      <c r="BFL656" s="44"/>
      <c r="BFM656" s="44"/>
      <c r="BFN656" s="44"/>
      <c r="BFO656" s="44"/>
      <c r="BFP656" s="44"/>
      <c r="BFQ656" s="44"/>
      <c r="BFR656" s="44"/>
      <c r="BFS656" s="44"/>
      <c r="BFT656" s="44"/>
      <c r="BFU656" s="44"/>
      <c r="BFV656" s="44"/>
      <c r="BFW656" s="44"/>
      <c r="BFX656" s="44"/>
      <c r="BFY656" s="44"/>
      <c r="BFZ656" s="44"/>
      <c r="BGA656" s="44"/>
      <c r="BGB656" s="44"/>
      <c r="BGC656" s="44"/>
      <c r="BGD656" s="44"/>
      <c r="BGE656" s="44"/>
      <c r="BGF656" s="44"/>
      <c r="BGG656" s="44"/>
      <c r="BGH656" s="44"/>
      <c r="BGI656" s="44"/>
      <c r="BGJ656" s="44"/>
      <c r="BGK656" s="44"/>
      <c r="BGL656" s="44"/>
      <c r="BGM656" s="44"/>
      <c r="BGN656" s="44"/>
      <c r="BGO656" s="44"/>
      <c r="BGP656" s="44"/>
      <c r="BGQ656" s="44"/>
      <c r="BGR656" s="44"/>
      <c r="BGS656" s="44"/>
      <c r="BGT656" s="44"/>
      <c r="BGU656" s="44"/>
      <c r="BGV656" s="44"/>
      <c r="BGW656" s="44"/>
      <c r="BGX656" s="44"/>
      <c r="BGY656" s="44"/>
      <c r="BGZ656" s="44"/>
      <c r="BHA656" s="44"/>
      <c r="BHB656" s="44"/>
      <c r="BHC656" s="44"/>
      <c r="BHD656" s="44"/>
      <c r="BHE656" s="44"/>
      <c r="BHF656" s="44"/>
      <c r="BHG656" s="44"/>
      <c r="BHH656" s="44"/>
      <c r="BHI656" s="44"/>
      <c r="BHJ656" s="44"/>
      <c r="BHK656" s="44"/>
      <c r="BHL656" s="44"/>
      <c r="BHM656" s="44"/>
      <c r="BHN656" s="44"/>
      <c r="BHO656" s="44"/>
      <c r="BHP656" s="44"/>
      <c r="BHQ656" s="44"/>
      <c r="BHR656" s="44"/>
      <c r="BHS656" s="44"/>
      <c r="BHT656" s="44"/>
      <c r="BHU656" s="44"/>
      <c r="BHV656" s="44"/>
      <c r="BHW656" s="44"/>
      <c r="BHX656" s="44"/>
      <c r="BHY656" s="44"/>
      <c r="BHZ656" s="44"/>
      <c r="BIA656" s="44"/>
      <c r="BIB656" s="44"/>
      <c r="BIC656" s="44"/>
      <c r="BID656" s="44"/>
      <c r="BIE656" s="44"/>
      <c r="BIF656" s="44"/>
      <c r="BIG656" s="44"/>
      <c r="BIH656" s="44"/>
      <c r="BII656" s="44"/>
      <c r="BIJ656" s="44"/>
      <c r="BIK656" s="44"/>
      <c r="BIL656" s="44"/>
      <c r="BIM656" s="44"/>
      <c r="BIN656" s="44"/>
      <c r="BIO656" s="44"/>
      <c r="BIP656" s="44"/>
      <c r="BIQ656" s="44"/>
      <c r="BIR656" s="44"/>
      <c r="BIS656" s="44"/>
      <c r="BIT656" s="44"/>
      <c r="BIU656" s="44"/>
      <c r="BIV656" s="44"/>
      <c r="BIW656" s="44"/>
      <c r="BIX656" s="44"/>
      <c r="BIY656" s="44"/>
      <c r="BIZ656" s="44"/>
      <c r="BJA656" s="44"/>
      <c r="BJB656" s="44"/>
      <c r="BJC656" s="44"/>
      <c r="BJD656" s="44"/>
      <c r="BJE656" s="44"/>
      <c r="BJF656" s="44"/>
      <c r="BJG656" s="44"/>
      <c r="BJH656" s="44"/>
      <c r="BJI656" s="44"/>
      <c r="BJJ656" s="44"/>
      <c r="BJK656" s="44"/>
      <c r="BJL656" s="44"/>
      <c r="BJM656" s="44"/>
      <c r="BJN656" s="44"/>
      <c r="BJO656" s="44"/>
      <c r="BJP656" s="44"/>
      <c r="BJQ656" s="44"/>
      <c r="BJR656" s="44"/>
      <c r="BJS656" s="44"/>
      <c r="BJT656" s="44"/>
      <c r="BJU656" s="44"/>
      <c r="BJV656" s="44"/>
      <c r="BJW656" s="44"/>
      <c r="BJX656" s="44"/>
      <c r="BJY656" s="44"/>
      <c r="BJZ656" s="44"/>
      <c r="BKA656" s="44"/>
      <c r="BKB656" s="44"/>
      <c r="BKC656" s="44"/>
      <c r="BKD656" s="44"/>
      <c r="BKE656" s="44"/>
      <c r="BKF656" s="44"/>
      <c r="BKG656" s="44"/>
      <c r="BKH656" s="44"/>
      <c r="BKI656" s="44"/>
      <c r="BKJ656" s="44"/>
      <c r="BKK656" s="44"/>
      <c r="BKL656" s="44"/>
      <c r="BKM656" s="44"/>
      <c r="BKN656" s="44"/>
      <c r="BKO656" s="44"/>
      <c r="BKP656" s="44"/>
      <c r="BKQ656" s="44"/>
      <c r="BKR656" s="44"/>
      <c r="BKS656" s="44"/>
      <c r="BKT656" s="44"/>
      <c r="BKU656" s="44"/>
      <c r="BKV656" s="44"/>
      <c r="BKW656" s="44"/>
      <c r="BKX656" s="44"/>
      <c r="BKY656" s="44"/>
      <c r="BKZ656" s="44"/>
      <c r="BLA656" s="44"/>
      <c r="BLB656" s="44"/>
      <c r="BLC656" s="44"/>
      <c r="BLD656" s="44"/>
      <c r="BLE656" s="44"/>
      <c r="BLF656" s="44"/>
      <c r="BLG656" s="44"/>
      <c r="BLH656" s="44"/>
      <c r="BLI656" s="44"/>
      <c r="BLJ656" s="44"/>
      <c r="BLK656" s="44"/>
      <c r="BLL656" s="44"/>
      <c r="BLM656" s="44"/>
      <c r="BLN656" s="44"/>
      <c r="BLO656" s="44"/>
      <c r="BLP656" s="44"/>
      <c r="BLQ656" s="44"/>
      <c r="BLR656" s="44"/>
      <c r="BLS656" s="44"/>
      <c r="BLT656" s="44"/>
      <c r="BLU656" s="44"/>
      <c r="BLV656" s="44"/>
      <c r="BLW656" s="44"/>
      <c r="BLX656" s="44"/>
      <c r="BLY656" s="44"/>
      <c r="BLZ656" s="44"/>
      <c r="BMA656" s="44"/>
      <c r="BMB656" s="44"/>
      <c r="BMC656" s="44"/>
      <c r="BMD656" s="44"/>
      <c r="BME656" s="44"/>
      <c r="BMF656" s="44"/>
      <c r="BMG656" s="44"/>
      <c r="BMH656" s="44"/>
      <c r="BMI656" s="44"/>
      <c r="BMJ656" s="44"/>
      <c r="BMK656" s="44"/>
      <c r="BML656" s="44"/>
      <c r="BMM656" s="44"/>
      <c r="BMN656" s="44"/>
      <c r="BMO656" s="44"/>
      <c r="BMP656" s="44"/>
      <c r="BMQ656" s="44"/>
      <c r="BMR656" s="44"/>
      <c r="BMS656" s="44"/>
      <c r="BMT656" s="44"/>
      <c r="BMU656" s="44"/>
      <c r="BMV656" s="44"/>
      <c r="BMW656" s="44"/>
      <c r="BMX656" s="44"/>
      <c r="BMY656" s="44"/>
      <c r="BMZ656" s="44"/>
      <c r="BNA656" s="44"/>
      <c r="BNB656" s="44"/>
      <c r="BNC656" s="44"/>
      <c r="BND656" s="44"/>
      <c r="BNE656" s="44"/>
      <c r="BNF656" s="44"/>
      <c r="BNG656" s="44"/>
      <c r="BNH656" s="44"/>
      <c r="BNI656" s="44"/>
      <c r="BNJ656" s="44"/>
      <c r="BNK656" s="44"/>
      <c r="BNL656" s="44"/>
      <c r="BNM656" s="44"/>
      <c r="BNN656" s="44"/>
      <c r="BNO656" s="44"/>
      <c r="BNP656" s="44"/>
      <c r="BNQ656" s="44"/>
      <c r="BNR656" s="44"/>
      <c r="BNS656" s="44"/>
      <c r="BNT656" s="44"/>
      <c r="BNU656" s="44"/>
      <c r="BNV656" s="44"/>
      <c r="BNW656" s="44"/>
      <c r="BNX656" s="44"/>
      <c r="BNY656" s="44"/>
      <c r="BNZ656" s="44"/>
      <c r="BOA656" s="44"/>
      <c r="BOB656" s="44"/>
      <c r="BOC656" s="44"/>
      <c r="BOD656" s="44"/>
      <c r="BOE656" s="44"/>
      <c r="BOF656" s="44"/>
      <c r="BOG656" s="44"/>
      <c r="BOH656" s="44"/>
      <c r="BOI656" s="44"/>
      <c r="BOJ656" s="44"/>
      <c r="BOK656" s="44"/>
      <c r="BOL656" s="44"/>
      <c r="BOM656" s="44"/>
      <c r="BON656" s="44"/>
      <c r="BOO656" s="44"/>
      <c r="BOP656" s="44"/>
      <c r="BOQ656" s="44"/>
      <c r="BOR656" s="44"/>
      <c r="BOS656" s="44"/>
      <c r="BOT656" s="44"/>
      <c r="BOU656" s="44"/>
      <c r="BOV656" s="44"/>
      <c r="BOW656" s="44"/>
      <c r="BOX656" s="44"/>
      <c r="BOY656" s="44"/>
      <c r="BOZ656" s="44"/>
      <c r="BPA656" s="44"/>
      <c r="BPB656" s="44"/>
      <c r="BPC656" s="44"/>
      <c r="BPD656" s="44"/>
      <c r="BPE656" s="44"/>
      <c r="BPF656" s="44"/>
      <c r="BPG656" s="44"/>
      <c r="BPH656" s="44"/>
      <c r="BPI656" s="44"/>
      <c r="BPJ656" s="44"/>
      <c r="BPK656" s="44"/>
      <c r="BPL656" s="44"/>
      <c r="BPM656" s="44"/>
      <c r="BPN656" s="44"/>
      <c r="BPO656" s="44"/>
      <c r="BPP656" s="44"/>
      <c r="BPQ656" s="44"/>
      <c r="BPR656" s="44"/>
      <c r="BPS656" s="44"/>
      <c r="BPT656" s="44"/>
      <c r="BPU656" s="44"/>
      <c r="BPV656" s="44"/>
      <c r="BPW656" s="44"/>
      <c r="BPX656" s="44"/>
      <c r="BPY656" s="44"/>
      <c r="BPZ656" s="44"/>
      <c r="BQA656" s="44"/>
      <c r="BQB656" s="44"/>
      <c r="BQC656" s="44"/>
      <c r="BQD656" s="44"/>
      <c r="BQE656" s="44"/>
      <c r="BQF656" s="44"/>
      <c r="BQG656" s="44"/>
      <c r="BQH656" s="44"/>
      <c r="BQI656" s="44"/>
      <c r="BQJ656" s="44"/>
      <c r="BQK656" s="44"/>
      <c r="BQL656" s="44"/>
      <c r="BQM656" s="44"/>
      <c r="BQN656" s="44"/>
      <c r="BQO656" s="44"/>
      <c r="BQP656" s="44"/>
      <c r="BQQ656" s="44"/>
      <c r="BQR656" s="44"/>
      <c r="BQS656" s="44"/>
      <c r="BQT656" s="44"/>
      <c r="BQU656" s="44"/>
      <c r="BQV656" s="44"/>
      <c r="BQW656" s="44"/>
      <c r="BQX656" s="44"/>
      <c r="BQY656" s="44"/>
      <c r="BQZ656" s="44"/>
      <c r="BRA656" s="44"/>
      <c r="BRB656" s="44"/>
      <c r="BRC656" s="44"/>
      <c r="BRD656" s="44"/>
      <c r="BRE656" s="44"/>
      <c r="BRF656" s="44"/>
      <c r="BRG656" s="44"/>
      <c r="BRH656" s="44"/>
      <c r="BRI656" s="44"/>
      <c r="BRJ656" s="44"/>
      <c r="BRK656" s="44"/>
      <c r="BRL656" s="44"/>
      <c r="BRM656" s="44"/>
      <c r="BRN656" s="44"/>
      <c r="BRO656" s="44"/>
      <c r="BRP656" s="44"/>
      <c r="BRQ656" s="44"/>
      <c r="BRR656" s="44"/>
      <c r="BRS656" s="44"/>
      <c r="BRT656" s="44"/>
      <c r="BRU656" s="44"/>
      <c r="BRV656" s="44"/>
      <c r="BRW656" s="44"/>
      <c r="BRX656" s="44"/>
      <c r="BRY656" s="44"/>
      <c r="BRZ656" s="44"/>
      <c r="BSA656" s="44"/>
      <c r="BSB656" s="44"/>
      <c r="BSC656" s="44"/>
      <c r="BSD656" s="44"/>
      <c r="BSE656" s="44"/>
      <c r="BSF656" s="44"/>
      <c r="BSG656" s="44"/>
      <c r="BSH656" s="44"/>
      <c r="BSI656" s="44"/>
      <c r="BSJ656" s="44"/>
      <c r="BSK656" s="44"/>
      <c r="BSL656" s="44"/>
      <c r="BSM656" s="44"/>
      <c r="BSN656" s="44"/>
      <c r="BSO656" s="44"/>
      <c r="BSP656" s="44"/>
      <c r="BSQ656" s="44"/>
      <c r="BSR656" s="44"/>
      <c r="BSS656" s="44"/>
      <c r="BST656" s="44"/>
      <c r="BSU656" s="44"/>
      <c r="BSV656" s="44"/>
      <c r="BSW656" s="44"/>
      <c r="BSX656" s="44"/>
      <c r="BSY656" s="44"/>
      <c r="BSZ656" s="44"/>
      <c r="BTA656" s="44"/>
      <c r="BTB656" s="44"/>
      <c r="BTC656" s="44"/>
      <c r="BTD656" s="44"/>
      <c r="BTE656" s="44"/>
      <c r="BTF656" s="44"/>
      <c r="BTG656" s="44"/>
      <c r="BTH656" s="44"/>
      <c r="BTI656" s="44"/>
      <c r="BTJ656" s="44"/>
      <c r="BTK656" s="44"/>
      <c r="BTL656" s="44"/>
      <c r="BTM656" s="44"/>
      <c r="BTN656" s="44"/>
      <c r="BTO656" s="44"/>
      <c r="BTP656" s="44"/>
      <c r="BTQ656" s="44"/>
      <c r="BTR656" s="44"/>
      <c r="BTS656" s="44"/>
      <c r="BTT656" s="44"/>
      <c r="BTU656" s="44"/>
    </row>
    <row r="657" spans="1:8" x14ac:dyDescent="0.25">
      <c r="A657" s="156" t="s">
        <v>197</v>
      </c>
      <c r="B657" s="53"/>
      <c r="C657" s="53"/>
      <c r="D657" s="156"/>
      <c r="E657" s="156"/>
      <c r="F657" s="53"/>
      <c r="G657" s="45"/>
      <c r="H657" s="44"/>
    </row>
    <row r="658" spans="1:8" x14ac:dyDescent="0.25">
      <c r="A658" s="157" t="s">
        <v>197</v>
      </c>
      <c r="B658" s="44" t="s">
        <v>198</v>
      </c>
      <c r="C658" s="172" t="s">
        <v>967</v>
      </c>
      <c r="D658" s="157" t="s">
        <v>11</v>
      </c>
      <c r="E658" s="157" t="s">
        <v>59</v>
      </c>
      <c r="F658" s="45">
        <v>300</v>
      </c>
      <c r="G658" s="45"/>
      <c r="H658" s="44"/>
    </row>
    <row r="659" spans="1:8" ht="31.5" hidden="1" x14ac:dyDescent="0.25">
      <c r="A659" s="157" t="s">
        <v>197</v>
      </c>
      <c r="B659" s="44" t="s">
        <v>198</v>
      </c>
      <c r="C659" s="172" t="s">
        <v>968</v>
      </c>
      <c r="D659" s="157" t="s">
        <v>11</v>
      </c>
      <c r="E659" s="157" t="s">
        <v>53</v>
      </c>
      <c r="F659" s="45">
        <v>1989</v>
      </c>
      <c r="G659" s="45"/>
      <c r="H659" s="44"/>
    </row>
    <row r="660" spans="1:8" ht="31.5" hidden="1" x14ac:dyDescent="0.25">
      <c r="A660" s="157" t="s">
        <v>197</v>
      </c>
      <c r="B660" s="44" t="s">
        <v>198</v>
      </c>
      <c r="C660" s="172" t="s">
        <v>969</v>
      </c>
      <c r="D660" s="157" t="s">
        <v>11</v>
      </c>
      <c r="E660" s="157" t="s">
        <v>53</v>
      </c>
      <c r="F660" s="45">
        <v>1989</v>
      </c>
      <c r="G660" s="45"/>
      <c r="H660" s="44"/>
    </row>
    <row r="661" spans="1:8" hidden="1" x14ac:dyDescent="0.25">
      <c r="A661" s="157" t="s">
        <v>197</v>
      </c>
      <c r="B661" s="44" t="s">
        <v>198</v>
      </c>
      <c r="C661" s="172" t="s">
        <v>970</v>
      </c>
      <c r="D661" s="157" t="s">
        <v>11</v>
      </c>
      <c r="E661" s="157" t="s">
        <v>53</v>
      </c>
      <c r="F661" s="45">
        <v>1989</v>
      </c>
      <c r="G661" s="45"/>
      <c r="H661" s="44"/>
    </row>
    <row r="662" spans="1:8" hidden="1" x14ac:dyDescent="0.25">
      <c r="A662" s="157" t="s">
        <v>197</v>
      </c>
      <c r="B662" s="44" t="s">
        <v>198</v>
      </c>
      <c r="C662" s="172" t="s">
        <v>971</v>
      </c>
      <c r="D662" s="157" t="s">
        <v>11</v>
      </c>
      <c r="E662" s="157" t="s">
        <v>53</v>
      </c>
      <c r="F662" s="45">
        <v>1989</v>
      </c>
      <c r="G662" s="45"/>
      <c r="H662" s="44"/>
    </row>
    <row r="663" spans="1:8" x14ac:dyDescent="0.25">
      <c r="A663" s="157" t="s">
        <v>197</v>
      </c>
      <c r="B663" s="44" t="s">
        <v>198</v>
      </c>
      <c r="C663" s="172" t="s">
        <v>1167</v>
      </c>
      <c r="D663" s="157" t="s">
        <v>11</v>
      </c>
      <c r="E663" s="157" t="s">
        <v>59</v>
      </c>
      <c r="F663" s="45">
        <v>300</v>
      </c>
      <c r="G663" s="45"/>
      <c r="H663" s="44"/>
    </row>
    <row r="664" spans="1:8" x14ac:dyDescent="0.25">
      <c r="A664" s="157" t="s">
        <v>197</v>
      </c>
      <c r="B664" s="44" t="s">
        <v>198</v>
      </c>
      <c r="C664" s="172" t="s">
        <v>972</v>
      </c>
      <c r="D664" s="157" t="s">
        <v>11</v>
      </c>
      <c r="E664" s="157" t="s">
        <v>59</v>
      </c>
      <c r="F664" s="45">
        <v>300</v>
      </c>
      <c r="G664" s="45"/>
      <c r="H664" s="44"/>
    </row>
    <row r="665" spans="1:8" hidden="1" x14ac:dyDescent="0.25">
      <c r="A665" s="157" t="s">
        <v>197</v>
      </c>
      <c r="B665" s="44" t="s">
        <v>198</v>
      </c>
      <c r="C665" s="175" t="s">
        <v>733</v>
      </c>
      <c r="D665" s="157" t="s">
        <v>11</v>
      </c>
      <c r="E665" s="157" t="s">
        <v>59</v>
      </c>
      <c r="F665" s="45">
        <v>300</v>
      </c>
      <c r="G665" s="45"/>
      <c r="H665" s="44"/>
    </row>
    <row r="666" spans="1:8" hidden="1" x14ac:dyDescent="0.25">
      <c r="A666" s="157" t="s">
        <v>197</v>
      </c>
      <c r="B666" s="44" t="s">
        <v>198</v>
      </c>
      <c r="C666" s="175" t="s">
        <v>733</v>
      </c>
      <c r="D666" s="157" t="s">
        <v>11</v>
      </c>
      <c r="E666" s="157" t="s">
        <v>53</v>
      </c>
      <c r="F666" s="45">
        <v>2400</v>
      </c>
      <c r="G666" s="45"/>
      <c r="H666" s="44"/>
    </row>
    <row r="667" spans="1:8" x14ac:dyDescent="0.25">
      <c r="A667" s="157" t="s">
        <v>197</v>
      </c>
      <c r="B667" s="44" t="s">
        <v>198</v>
      </c>
      <c r="C667" s="175" t="s">
        <v>1005</v>
      </c>
      <c r="D667" s="157" t="s">
        <v>11</v>
      </c>
      <c r="E667" s="157" t="s">
        <v>59</v>
      </c>
      <c r="F667" s="45">
        <v>300</v>
      </c>
      <c r="G667" s="45"/>
      <c r="H667" s="44"/>
    </row>
    <row r="668" spans="1:8" x14ac:dyDescent="0.25">
      <c r="A668" s="157" t="s">
        <v>197</v>
      </c>
      <c r="B668" s="44" t="s">
        <v>198</v>
      </c>
      <c r="C668" s="169" t="s">
        <v>111</v>
      </c>
      <c r="D668" s="157" t="s">
        <v>11</v>
      </c>
      <c r="E668" s="157" t="s">
        <v>59</v>
      </c>
      <c r="F668" s="45">
        <v>300</v>
      </c>
      <c r="G668" s="45"/>
      <c r="H668" s="44"/>
    </row>
    <row r="669" spans="1:8" x14ac:dyDescent="0.25">
      <c r="A669" s="157" t="s">
        <v>197</v>
      </c>
      <c r="B669" s="44" t="s">
        <v>198</v>
      </c>
      <c r="C669" s="169" t="s">
        <v>49</v>
      </c>
      <c r="D669" s="157" t="s">
        <v>11</v>
      </c>
      <c r="E669" s="157" t="s">
        <v>59</v>
      </c>
      <c r="F669" s="45">
        <v>300</v>
      </c>
      <c r="G669" s="45"/>
      <c r="H669" s="44"/>
    </row>
    <row r="670" spans="1:8" x14ac:dyDescent="0.25">
      <c r="A670" s="157" t="s">
        <v>197</v>
      </c>
      <c r="B670" s="44" t="s">
        <v>198</v>
      </c>
      <c r="C670" s="169" t="s">
        <v>963</v>
      </c>
      <c r="D670" s="157" t="s">
        <v>11</v>
      </c>
      <c r="E670" s="157" t="s">
        <v>59</v>
      </c>
      <c r="F670" s="45">
        <v>300</v>
      </c>
      <c r="G670" s="45"/>
      <c r="H670" s="44"/>
    </row>
    <row r="671" spans="1:8" x14ac:dyDescent="0.25">
      <c r="A671" s="157" t="s">
        <v>197</v>
      </c>
      <c r="B671" s="44" t="s">
        <v>198</v>
      </c>
      <c r="C671" s="169" t="s">
        <v>964</v>
      </c>
      <c r="D671" s="157" t="s">
        <v>11</v>
      </c>
      <c r="E671" s="157" t="s">
        <v>59</v>
      </c>
      <c r="F671" s="45">
        <v>300</v>
      </c>
      <c r="G671" s="45"/>
      <c r="H671" s="44"/>
    </row>
    <row r="672" spans="1:8" x14ac:dyDescent="0.25">
      <c r="A672" s="157" t="s">
        <v>197</v>
      </c>
      <c r="B672" s="44" t="s">
        <v>198</v>
      </c>
      <c r="C672" s="176" t="s">
        <v>965</v>
      </c>
      <c r="D672" s="157" t="s">
        <v>11</v>
      </c>
      <c r="E672" s="157" t="s">
        <v>59</v>
      </c>
      <c r="F672" s="45">
        <v>300</v>
      </c>
      <c r="G672" s="45"/>
      <c r="H672" s="44"/>
    </row>
    <row r="673" spans="1:1893" x14ac:dyDescent="0.25">
      <c r="A673" s="157" t="s">
        <v>197</v>
      </c>
      <c r="B673" s="44" t="s">
        <v>198</v>
      </c>
      <c r="C673" s="176" t="s">
        <v>712</v>
      </c>
      <c r="D673" s="157" t="s">
        <v>11</v>
      </c>
      <c r="E673" s="157" t="s">
        <v>59</v>
      </c>
      <c r="F673" s="45">
        <v>300</v>
      </c>
      <c r="G673" s="45"/>
      <c r="H673" s="44"/>
    </row>
    <row r="674" spans="1:1893" x14ac:dyDescent="0.25">
      <c r="A674" s="157"/>
      <c r="C674" s="59"/>
      <c r="D674" s="157"/>
      <c r="E674" s="157"/>
      <c r="G674" s="45"/>
      <c r="H674" s="44"/>
    </row>
    <row r="675" spans="1:1893" x14ac:dyDescent="0.25">
      <c r="A675" s="181" t="s">
        <v>734</v>
      </c>
      <c r="B675" s="62"/>
      <c r="C675" s="63"/>
      <c r="D675" s="181"/>
      <c r="E675" s="181"/>
      <c r="F675" s="64"/>
      <c r="G675" s="45"/>
      <c r="H675" s="44"/>
    </row>
    <row r="676" spans="1:1893" x14ac:dyDescent="0.25">
      <c r="A676" s="157" t="s">
        <v>734</v>
      </c>
      <c r="B676" s="44" t="s">
        <v>735</v>
      </c>
      <c r="C676" s="59" t="s">
        <v>736</v>
      </c>
      <c r="D676" s="157" t="s">
        <v>11</v>
      </c>
      <c r="E676" s="157" t="s">
        <v>59</v>
      </c>
      <c r="F676" s="45">
        <v>480</v>
      </c>
      <c r="G676" s="45"/>
      <c r="H676" s="44"/>
    </row>
    <row r="677" spans="1:1893" x14ac:dyDescent="0.25">
      <c r="A677" s="157" t="s">
        <v>734</v>
      </c>
      <c r="B677" s="44" t="s">
        <v>735</v>
      </c>
      <c r="C677" s="59" t="s">
        <v>736</v>
      </c>
      <c r="D677" s="157" t="s">
        <v>11</v>
      </c>
      <c r="E677" s="157" t="s">
        <v>161</v>
      </c>
      <c r="F677" s="45">
        <v>2400</v>
      </c>
      <c r="G677" s="45"/>
    </row>
    <row r="678" spans="1:1893" x14ac:dyDescent="0.25">
      <c r="A678" s="157" t="s">
        <v>734</v>
      </c>
      <c r="B678" s="44" t="s">
        <v>735</v>
      </c>
      <c r="C678" s="59" t="s">
        <v>724</v>
      </c>
      <c r="D678" s="157" t="s">
        <v>11</v>
      </c>
      <c r="E678" s="157" t="s">
        <v>59</v>
      </c>
      <c r="F678" s="45">
        <v>480</v>
      </c>
      <c r="G678" s="45"/>
    </row>
    <row r="679" spans="1:1893" x14ac:dyDescent="0.25">
      <c r="A679" s="157" t="s">
        <v>734</v>
      </c>
      <c r="B679" s="44" t="s">
        <v>735</v>
      </c>
      <c r="C679" s="59" t="s">
        <v>724</v>
      </c>
      <c r="D679" s="157" t="s">
        <v>11</v>
      </c>
      <c r="E679" s="157" t="s">
        <v>161</v>
      </c>
      <c r="F679" s="45">
        <v>2400</v>
      </c>
      <c r="G679" s="45"/>
    </row>
    <row r="680" spans="1:1893" s="62" customFormat="1" x14ac:dyDescent="0.25">
      <c r="A680" s="157" t="s">
        <v>734</v>
      </c>
      <c r="B680" s="44" t="s">
        <v>735</v>
      </c>
      <c r="C680" s="59" t="s">
        <v>281</v>
      </c>
      <c r="D680" s="157" t="s">
        <v>11</v>
      </c>
      <c r="E680" s="157" t="s">
        <v>59</v>
      </c>
      <c r="F680" s="45">
        <v>480</v>
      </c>
      <c r="G680" s="45"/>
      <c r="H680" s="45"/>
      <c r="I680" s="44"/>
      <c r="J680" s="44"/>
      <c r="K680" s="44"/>
      <c r="L680" s="44"/>
      <c r="M680" s="44"/>
      <c r="N680" s="44"/>
      <c r="O680" s="44"/>
      <c r="P680" s="44"/>
      <c r="Q680" s="44"/>
      <c r="R680" s="44"/>
      <c r="S680" s="44"/>
      <c r="T680" s="44"/>
      <c r="U680" s="44"/>
      <c r="V680" s="44"/>
      <c r="W680" s="44"/>
      <c r="X680" s="44"/>
      <c r="Y680" s="44"/>
      <c r="Z680" s="44"/>
      <c r="AA680" s="44"/>
      <c r="AB680" s="44"/>
      <c r="AC680" s="44"/>
      <c r="AD680" s="44"/>
      <c r="AE680" s="44"/>
      <c r="AF680" s="44"/>
      <c r="AG680" s="44"/>
      <c r="AH680" s="44"/>
      <c r="AI680" s="44"/>
      <c r="AJ680" s="44"/>
      <c r="AK680" s="44"/>
      <c r="AL680" s="44"/>
      <c r="AM680" s="44"/>
      <c r="AN680" s="44"/>
      <c r="AO680" s="44"/>
      <c r="AP680" s="44"/>
      <c r="AQ680" s="44"/>
      <c r="AR680" s="44"/>
      <c r="AS680" s="44"/>
      <c r="AT680" s="44"/>
      <c r="AU680" s="44"/>
      <c r="AV680" s="44"/>
      <c r="AW680" s="44"/>
      <c r="AX680" s="44"/>
      <c r="AY680" s="44"/>
      <c r="AZ680" s="44"/>
      <c r="BA680" s="44"/>
      <c r="BB680" s="44"/>
      <c r="BC680" s="44"/>
      <c r="BD680" s="44"/>
      <c r="BE680" s="44"/>
      <c r="BF680" s="44"/>
      <c r="BG680" s="44"/>
      <c r="BH680" s="44"/>
      <c r="BI680" s="44"/>
      <c r="BJ680" s="44"/>
      <c r="BK680" s="44"/>
      <c r="BL680" s="44"/>
      <c r="BM680" s="44"/>
      <c r="BN680" s="44"/>
      <c r="BO680" s="44"/>
      <c r="BP680" s="44"/>
      <c r="BQ680" s="44"/>
      <c r="BR680" s="44"/>
      <c r="BS680" s="44"/>
      <c r="BT680" s="44"/>
      <c r="BU680" s="44"/>
      <c r="BV680" s="44"/>
      <c r="BW680" s="44"/>
      <c r="BX680" s="44"/>
      <c r="BY680" s="44"/>
      <c r="BZ680" s="44"/>
      <c r="CA680" s="44"/>
      <c r="CB680" s="44"/>
      <c r="CC680" s="44"/>
      <c r="CD680" s="44"/>
      <c r="CE680" s="44"/>
      <c r="CF680" s="44"/>
      <c r="CG680" s="44"/>
      <c r="CH680" s="44"/>
      <c r="CI680" s="44"/>
      <c r="CJ680" s="44"/>
      <c r="CK680" s="44"/>
      <c r="CL680" s="44"/>
      <c r="CM680" s="44"/>
      <c r="CN680" s="44"/>
      <c r="CO680" s="44"/>
      <c r="CP680" s="44"/>
      <c r="CQ680" s="44"/>
      <c r="CR680" s="44"/>
      <c r="CS680" s="44"/>
      <c r="CT680" s="44"/>
      <c r="CU680" s="44"/>
      <c r="CV680" s="44"/>
      <c r="CW680" s="44"/>
      <c r="CX680" s="44"/>
      <c r="CY680" s="44"/>
      <c r="CZ680" s="44"/>
      <c r="DA680" s="44"/>
      <c r="DB680" s="44"/>
      <c r="DC680" s="44"/>
      <c r="DD680" s="44"/>
      <c r="DE680" s="44"/>
      <c r="DF680" s="44"/>
      <c r="DG680" s="44"/>
      <c r="DH680" s="44"/>
      <c r="DI680" s="44"/>
      <c r="DJ680" s="44"/>
      <c r="DK680" s="44"/>
      <c r="DL680" s="44"/>
      <c r="DM680" s="44"/>
      <c r="DN680" s="44"/>
      <c r="DO680" s="44"/>
      <c r="DP680" s="44"/>
      <c r="DQ680" s="44"/>
      <c r="DR680" s="44"/>
      <c r="DS680" s="44"/>
      <c r="DT680" s="44"/>
      <c r="DU680" s="44"/>
      <c r="DV680" s="44"/>
      <c r="DW680" s="44"/>
      <c r="DX680" s="44"/>
      <c r="DY680" s="44"/>
      <c r="DZ680" s="44"/>
      <c r="EA680" s="44"/>
      <c r="EB680" s="44"/>
      <c r="EC680" s="44"/>
      <c r="ED680" s="44"/>
      <c r="EE680" s="44"/>
      <c r="EF680" s="44"/>
      <c r="EG680" s="44"/>
      <c r="EH680" s="44"/>
      <c r="EI680" s="44"/>
      <c r="EJ680" s="44"/>
      <c r="EK680" s="44"/>
      <c r="EL680" s="44"/>
      <c r="EM680" s="44"/>
      <c r="EN680" s="44"/>
      <c r="EO680" s="44"/>
      <c r="EP680" s="44"/>
      <c r="EQ680" s="44"/>
      <c r="ER680" s="44"/>
      <c r="ES680" s="44"/>
      <c r="ET680" s="44"/>
      <c r="EU680" s="44"/>
      <c r="EV680" s="44"/>
      <c r="EW680" s="44"/>
      <c r="EX680" s="44"/>
      <c r="EY680" s="44"/>
      <c r="EZ680" s="44"/>
      <c r="FA680" s="44"/>
      <c r="FB680" s="44"/>
      <c r="FC680" s="44"/>
      <c r="FD680" s="44"/>
      <c r="FE680" s="44"/>
      <c r="FF680" s="44"/>
      <c r="FG680" s="44"/>
      <c r="FH680" s="44"/>
      <c r="FI680" s="44"/>
      <c r="FJ680" s="44"/>
      <c r="FK680" s="44"/>
      <c r="FL680" s="44"/>
      <c r="FM680" s="44"/>
      <c r="FN680" s="44"/>
      <c r="FO680" s="44"/>
      <c r="FP680" s="44"/>
      <c r="FQ680" s="44"/>
      <c r="FR680" s="44"/>
      <c r="FS680" s="44"/>
      <c r="FT680" s="44"/>
      <c r="FU680" s="44"/>
      <c r="FV680" s="44"/>
      <c r="FW680" s="44"/>
      <c r="FX680" s="44"/>
      <c r="FY680" s="44"/>
      <c r="FZ680" s="44"/>
      <c r="GA680" s="44"/>
      <c r="GB680" s="44"/>
      <c r="GC680" s="44"/>
      <c r="GD680" s="44"/>
      <c r="GE680" s="44"/>
      <c r="GF680" s="44"/>
      <c r="GG680" s="44"/>
      <c r="GH680" s="44"/>
      <c r="GI680" s="44"/>
      <c r="GJ680" s="44"/>
      <c r="GK680" s="44"/>
      <c r="GL680" s="44"/>
      <c r="GM680" s="44"/>
      <c r="GN680" s="44"/>
      <c r="GO680" s="44"/>
      <c r="GP680" s="44"/>
      <c r="GQ680" s="44"/>
      <c r="GR680" s="44"/>
      <c r="GS680" s="44"/>
      <c r="GT680" s="44"/>
      <c r="GU680" s="44"/>
      <c r="GV680" s="44"/>
      <c r="GW680" s="44"/>
      <c r="GX680" s="44"/>
      <c r="GY680" s="44"/>
      <c r="GZ680" s="44"/>
      <c r="HA680" s="44"/>
      <c r="HB680" s="44"/>
      <c r="HC680" s="44"/>
      <c r="HD680" s="44"/>
      <c r="HE680" s="44"/>
      <c r="HF680" s="44"/>
      <c r="HG680" s="44"/>
      <c r="HH680" s="44"/>
      <c r="HI680" s="44"/>
      <c r="HJ680" s="44"/>
      <c r="HK680" s="44"/>
      <c r="HL680" s="44"/>
      <c r="HM680" s="44"/>
      <c r="HN680" s="44"/>
      <c r="HO680" s="44"/>
      <c r="HP680" s="44"/>
      <c r="HQ680" s="44"/>
      <c r="HR680" s="44"/>
      <c r="HS680" s="44"/>
      <c r="HT680" s="44"/>
      <c r="HU680" s="44"/>
      <c r="HV680" s="44"/>
      <c r="HW680" s="44"/>
      <c r="HX680" s="44"/>
      <c r="HY680" s="44"/>
      <c r="HZ680" s="44"/>
      <c r="IA680" s="44"/>
      <c r="IB680" s="44"/>
      <c r="IC680" s="44"/>
      <c r="ID680" s="44"/>
      <c r="IE680" s="44"/>
      <c r="IF680" s="44"/>
      <c r="IG680" s="44"/>
      <c r="IH680" s="44"/>
      <c r="II680" s="44"/>
      <c r="IJ680" s="44"/>
      <c r="IK680" s="44"/>
      <c r="IL680" s="44"/>
      <c r="IM680" s="44"/>
      <c r="IN680" s="44"/>
      <c r="IO680" s="44"/>
      <c r="IP680" s="44"/>
      <c r="IQ680" s="44"/>
      <c r="IR680" s="44"/>
      <c r="IS680" s="44"/>
      <c r="IT680" s="44"/>
      <c r="IU680" s="44"/>
      <c r="IV680" s="44"/>
      <c r="IW680" s="44"/>
      <c r="IX680" s="44"/>
      <c r="IY680" s="44"/>
      <c r="IZ680" s="44"/>
      <c r="JA680" s="44"/>
      <c r="JB680" s="44"/>
      <c r="JC680" s="44"/>
      <c r="JD680" s="44"/>
      <c r="JE680" s="44"/>
      <c r="JF680" s="44"/>
      <c r="JG680" s="44"/>
      <c r="JH680" s="44"/>
      <c r="JI680" s="44"/>
      <c r="JJ680" s="44"/>
      <c r="JK680" s="44"/>
      <c r="JL680" s="44"/>
      <c r="JM680" s="44"/>
      <c r="JN680" s="44"/>
      <c r="JO680" s="44"/>
      <c r="JP680" s="44"/>
      <c r="JQ680" s="44"/>
      <c r="JR680" s="44"/>
      <c r="JS680" s="44"/>
      <c r="JT680" s="44"/>
      <c r="JU680" s="44"/>
      <c r="JV680" s="44"/>
      <c r="JW680" s="44"/>
      <c r="JX680" s="44"/>
      <c r="JY680" s="44"/>
      <c r="JZ680" s="44"/>
      <c r="KA680" s="44"/>
      <c r="KB680" s="44"/>
      <c r="KC680" s="44"/>
      <c r="KD680" s="44"/>
      <c r="KE680" s="44"/>
      <c r="KF680" s="44"/>
      <c r="KG680" s="44"/>
      <c r="KH680" s="44"/>
      <c r="KI680" s="44"/>
      <c r="KJ680" s="44"/>
      <c r="KK680" s="44"/>
      <c r="KL680" s="44"/>
      <c r="KM680" s="44"/>
      <c r="KN680" s="44"/>
      <c r="KO680" s="44"/>
      <c r="KP680" s="44"/>
      <c r="KQ680" s="44"/>
      <c r="KR680" s="44"/>
      <c r="KS680" s="44"/>
      <c r="KT680" s="44"/>
      <c r="KU680" s="44"/>
      <c r="KV680" s="44"/>
      <c r="KW680" s="44"/>
      <c r="KX680" s="44"/>
      <c r="KY680" s="44"/>
      <c r="KZ680" s="44"/>
      <c r="LA680" s="44"/>
      <c r="LB680" s="44"/>
      <c r="LC680" s="44"/>
      <c r="LD680" s="44"/>
      <c r="LE680" s="44"/>
      <c r="LF680" s="44"/>
      <c r="LG680" s="44"/>
      <c r="LH680" s="44"/>
      <c r="LI680" s="44"/>
      <c r="LJ680" s="44"/>
      <c r="LK680" s="44"/>
      <c r="LL680" s="44"/>
      <c r="LM680" s="44"/>
      <c r="LN680" s="44"/>
      <c r="LO680" s="44"/>
      <c r="LP680" s="44"/>
      <c r="LQ680" s="44"/>
      <c r="LR680" s="44"/>
      <c r="LS680" s="44"/>
      <c r="LT680" s="44"/>
      <c r="LU680" s="44"/>
      <c r="LV680" s="44"/>
      <c r="LW680" s="44"/>
      <c r="LX680" s="44"/>
      <c r="LY680" s="44"/>
      <c r="LZ680" s="44"/>
      <c r="MA680" s="44"/>
      <c r="MB680" s="44"/>
      <c r="MC680" s="44"/>
      <c r="MD680" s="44"/>
      <c r="ME680" s="44"/>
      <c r="MF680" s="44"/>
      <c r="MG680" s="44"/>
      <c r="MH680" s="44"/>
      <c r="MI680" s="44"/>
      <c r="MJ680" s="44"/>
      <c r="MK680" s="44"/>
      <c r="ML680" s="44"/>
      <c r="MM680" s="44"/>
      <c r="MN680" s="44"/>
      <c r="MO680" s="44"/>
      <c r="MP680" s="44"/>
      <c r="MQ680" s="44"/>
      <c r="MR680" s="44"/>
      <c r="MS680" s="44"/>
      <c r="MT680" s="44"/>
      <c r="MU680" s="44"/>
      <c r="MV680" s="44"/>
      <c r="MW680" s="44"/>
      <c r="MX680" s="44"/>
      <c r="MY680" s="44"/>
      <c r="MZ680" s="44"/>
      <c r="NA680" s="44"/>
      <c r="NB680" s="44"/>
      <c r="NC680" s="44"/>
      <c r="ND680" s="44"/>
      <c r="NE680" s="44"/>
      <c r="NF680" s="44"/>
      <c r="NG680" s="44"/>
      <c r="NH680" s="44"/>
      <c r="NI680" s="44"/>
      <c r="NJ680" s="44"/>
      <c r="NK680" s="44"/>
      <c r="NL680" s="44"/>
      <c r="NM680" s="44"/>
      <c r="NN680" s="44"/>
      <c r="NO680" s="44"/>
      <c r="NP680" s="44"/>
      <c r="NQ680" s="44"/>
      <c r="NR680" s="44"/>
      <c r="NS680" s="44"/>
      <c r="NT680" s="44"/>
      <c r="NU680" s="44"/>
      <c r="NV680" s="44"/>
      <c r="NW680" s="44"/>
      <c r="NX680" s="44"/>
      <c r="NY680" s="44"/>
      <c r="NZ680" s="44"/>
      <c r="OA680" s="44"/>
      <c r="OB680" s="44"/>
      <c r="OC680" s="44"/>
      <c r="OD680" s="44"/>
      <c r="OE680" s="44"/>
      <c r="OF680" s="44"/>
      <c r="OG680" s="44"/>
      <c r="OH680" s="44"/>
      <c r="OI680" s="44"/>
      <c r="OJ680" s="44"/>
      <c r="OK680" s="44"/>
      <c r="OL680" s="44"/>
      <c r="OM680" s="44"/>
      <c r="ON680" s="44"/>
      <c r="OO680" s="44"/>
      <c r="OP680" s="44"/>
      <c r="OQ680" s="44"/>
      <c r="OR680" s="44"/>
      <c r="OS680" s="44"/>
      <c r="OT680" s="44"/>
      <c r="OU680" s="44"/>
      <c r="OV680" s="44"/>
      <c r="OW680" s="44"/>
      <c r="OX680" s="44"/>
      <c r="OY680" s="44"/>
      <c r="OZ680" s="44"/>
      <c r="PA680" s="44"/>
      <c r="PB680" s="44"/>
      <c r="PC680" s="44"/>
      <c r="PD680" s="44"/>
      <c r="PE680" s="44"/>
      <c r="PF680" s="44"/>
      <c r="PG680" s="44"/>
      <c r="PH680" s="44"/>
      <c r="PI680" s="44"/>
      <c r="PJ680" s="44"/>
      <c r="PK680" s="44"/>
      <c r="PL680" s="44"/>
      <c r="PM680" s="44"/>
      <c r="PN680" s="44"/>
      <c r="PO680" s="44"/>
      <c r="PP680" s="44"/>
      <c r="PQ680" s="44"/>
      <c r="PR680" s="44"/>
      <c r="PS680" s="44"/>
      <c r="PT680" s="44"/>
      <c r="PU680" s="44"/>
      <c r="PV680" s="44"/>
      <c r="PW680" s="44"/>
      <c r="PX680" s="44"/>
      <c r="PY680" s="44"/>
      <c r="PZ680" s="44"/>
      <c r="QA680" s="44"/>
      <c r="QB680" s="44"/>
      <c r="QC680" s="44"/>
      <c r="QD680" s="44"/>
      <c r="QE680" s="44"/>
      <c r="QF680" s="44"/>
      <c r="QG680" s="44"/>
      <c r="QH680" s="44"/>
      <c r="QI680" s="44"/>
      <c r="QJ680" s="44"/>
      <c r="QK680" s="44"/>
      <c r="QL680" s="44"/>
      <c r="QM680" s="44"/>
      <c r="QN680" s="44"/>
      <c r="QO680" s="44"/>
      <c r="QP680" s="44"/>
      <c r="QQ680" s="44"/>
      <c r="QR680" s="44"/>
      <c r="QS680" s="44"/>
      <c r="QT680" s="44"/>
      <c r="QU680" s="44"/>
      <c r="QV680" s="44"/>
      <c r="QW680" s="44"/>
      <c r="QX680" s="44"/>
      <c r="QY680" s="44"/>
      <c r="QZ680" s="44"/>
      <c r="RA680" s="44"/>
      <c r="RB680" s="44"/>
      <c r="RC680" s="44"/>
      <c r="RD680" s="44"/>
      <c r="RE680" s="44"/>
      <c r="RF680" s="44"/>
      <c r="RG680" s="44"/>
      <c r="RH680" s="44"/>
      <c r="RI680" s="44"/>
      <c r="RJ680" s="44"/>
      <c r="RK680" s="44"/>
      <c r="RL680" s="44"/>
      <c r="RM680" s="44"/>
      <c r="RN680" s="44"/>
      <c r="RO680" s="44"/>
      <c r="RP680" s="44"/>
      <c r="RQ680" s="44"/>
      <c r="RR680" s="44"/>
      <c r="RS680" s="44"/>
      <c r="RT680" s="44"/>
      <c r="RU680" s="44"/>
      <c r="RV680" s="44"/>
      <c r="RW680" s="44"/>
      <c r="RX680" s="44"/>
      <c r="RY680" s="44"/>
      <c r="RZ680" s="44"/>
      <c r="SA680" s="44"/>
      <c r="SB680" s="44"/>
      <c r="SC680" s="44"/>
      <c r="SD680" s="44"/>
      <c r="SE680" s="44"/>
      <c r="SF680" s="44"/>
      <c r="SG680" s="44"/>
      <c r="SH680" s="44"/>
      <c r="SI680" s="44"/>
      <c r="SJ680" s="44"/>
      <c r="SK680" s="44"/>
      <c r="SL680" s="44"/>
      <c r="SM680" s="44"/>
      <c r="SN680" s="44"/>
      <c r="SO680" s="44"/>
      <c r="SP680" s="44"/>
      <c r="SQ680" s="44"/>
      <c r="SR680" s="44"/>
      <c r="SS680" s="44"/>
      <c r="ST680" s="44"/>
      <c r="SU680" s="44"/>
      <c r="SV680" s="44"/>
      <c r="SW680" s="44"/>
      <c r="SX680" s="44"/>
      <c r="SY680" s="44"/>
      <c r="SZ680" s="44"/>
      <c r="TA680" s="44"/>
      <c r="TB680" s="44"/>
      <c r="TC680" s="44"/>
      <c r="TD680" s="44"/>
      <c r="TE680" s="44"/>
      <c r="TF680" s="44"/>
      <c r="TG680" s="44"/>
      <c r="TH680" s="44"/>
      <c r="TI680" s="44"/>
      <c r="TJ680" s="44"/>
      <c r="TK680" s="44"/>
      <c r="TL680" s="44"/>
      <c r="TM680" s="44"/>
      <c r="TN680" s="44"/>
      <c r="TO680" s="44"/>
      <c r="TP680" s="44"/>
      <c r="TQ680" s="44"/>
      <c r="TR680" s="44"/>
      <c r="TS680" s="44"/>
      <c r="TT680" s="44"/>
      <c r="TU680" s="44"/>
      <c r="TV680" s="44"/>
      <c r="TW680" s="44"/>
      <c r="TX680" s="44"/>
      <c r="TY680" s="44"/>
      <c r="TZ680" s="44"/>
      <c r="UA680" s="44"/>
      <c r="UB680" s="44"/>
      <c r="UC680" s="44"/>
      <c r="UD680" s="44"/>
      <c r="UE680" s="44"/>
      <c r="UF680" s="44"/>
      <c r="UG680" s="44"/>
      <c r="UH680" s="44"/>
      <c r="UI680" s="44"/>
      <c r="UJ680" s="44"/>
      <c r="UK680" s="44"/>
      <c r="UL680" s="44"/>
      <c r="UM680" s="44"/>
      <c r="UN680" s="44"/>
      <c r="UO680" s="44"/>
      <c r="UP680" s="44"/>
      <c r="UQ680" s="44"/>
      <c r="UR680" s="44"/>
      <c r="US680" s="44"/>
      <c r="UT680" s="44"/>
      <c r="UU680" s="44"/>
      <c r="UV680" s="44"/>
      <c r="UW680" s="44"/>
      <c r="UX680" s="44"/>
      <c r="UY680" s="44"/>
      <c r="UZ680" s="44"/>
      <c r="VA680" s="44"/>
      <c r="VB680" s="44"/>
      <c r="VC680" s="44"/>
      <c r="VD680" s="44"/>
      <c r="VE680" s="44"/>
      <c r="VF680" s="44"/>
      <c r="VG680" s="44"/>
      <c r="VH680" s="44"/>
      <c r="VI680" s="44"/>
      <c r="VJ680" s="44"/>
      <c r="VK680" s="44"/>
      <c r="VL680" s="44"/>
      <c r="VM680" s="44"/>
      <c r="VN680" s="44"/>
      <c r="VO680" s="44"/>
      <c r="VP680" s="44"/>
      <c r="VQ680" s="44"/>
      <c r="VR680" s="44"/>
      <c r="VS680" s="44"/>
      <c r="VT680" s="44"/>
      <c r="VU680" s="44"/>
      <c r="VV680" s="44"/>
      <c r="VW680" s="44"/>
      <c r="VX680" s="44"/>
      <c r="VY680" s="44"/>
      <c r="VZ680" s="44"/>
      <c r="WA680" s="44"/>
      <c r="WB680" s="44"/>
      <c r="WC680" s="44"/>
      <c r="WD680" s="44"/>
      <c r="WE680" s="44"/>
      <c r="WF680" s="44"/>
      <c r="WG680" s="44"/>
      <c r="WH680" s="44"/>
      <c r="WI680" s="44"/>
      <c r="WJ680" s="44"/>
      <c r="WK680" s="44"/>
      <c r="WL680" s="44"/>
      <c r="WM680" s="44"/>
      <c r="WN680" s="44"/>
      <c r="WO680" s="44"/>
      <c r="WP680" s="44"/>
      <c r="WQ680" s="44"/>
      <c r="WR680" s="44"/>
      <c r="WS680" s="44"/>
      <c r="WT680" s="44"/>
      <c r="WU680" s="44"/>
      <c r="WV680" s="44"/>
      <c r="WW680" s="44"/>
      <c r="WX680" s="44"/>
      <c r="WY680" s="44"/>
      <c r="WZ680" s="44"/>
      <c r="XA680" s="44"/>
      <c r="XB680" s="44"/>
      <c r="XC680" s="44"/>
      <c r="XD680" s="44"/>
      <c r="XE680" s="44"/>
      <c r="XF680" s="44"/>
      <c r="XG680" s="44"/>
      <c r="XH680" s="44"/>
      <c r="XI680" s="44"/>
      <c r="XJ680" s="44"/>
      <c r="XK680" s="44"/>
      <c r="XL680" s="44"/>
      <c r="XM680" s="44"/>
      <c r="XN680" s="44"/>
      <c r="XO680" s="44"/>
      <c r="XP680" s="44"/>
      <c r="XQ680" s="44"/>
      <c r="XR680" s="44"/>
      <c r="XS680" s="44"/>
      <c r="XT680" s="44"/>
      <c r="XU680" s="44"/>
      <c r="XV680" s="44"/>
      <c r="XW680" s="44"/>
      <c r="XX680" s="44"/>
      <c r="XY680" s="44"/>
      <c r="XZ680" s="44"/>
      <c r="YA680" s="44"/>
      <c r="YB680" s="44"/>
      <c r="YC680" s="44"/>
      <c r="YD680" s="44"/>
      <c r="YE680" s="44"/>
      <c r="YF680" s="44"/>
      <c r="YG680" s="44"/>
      <c r="YH680" s="44"/>
      <c r="YI680" s="44"/>
      <c r="YJ680" s="44"/>
      <c r="YK680" s="44"/>
      <c r="YL680" s="44"/>
      <c r="YM680" s="44"/>
      <c r="YN680" s="44"/>
      <c r="YO680" s="44"/>
      <c r="YP680" s="44"/>
      <c r="YQ680" s="44"/>
      <c r="YR680" s="44"/>
      <c r="YS680" s="44"/>
      <c r="YT680" s="44"/>
      <c r="YU680" s="44"/>
      <c r="YV680" s="44"/>
      <c r="YW680" s="44"/>
      <c r="YX680" s="44"/>
      <c r="YY680" s="44"/>
      <c r="YZ680" s="44"/>
      <c r="ZA680" s="44"/>
      <c r="ZB680" s="44"/>
      <c r="ZC680" s="44"/>
      <c r="ZD680" s="44"/>
      <c r="ZE680" s="44"/>
      <c r="ZF680" s="44"/>
      <c r="ZG680" s="44"/>
      <c r="ZH680" s="44"/>
      <c r="ZI680" s="44"/>
      <c r="ZJ680" s="44"/>
      <c r="ZK680" s="44"/>
      <c r="ZL680" s="44"/>
      <c r="ZM680" s="44"/>
      <c r="ZN680" s="44"/>
      <c r="ZO680" s="44"/>
      <c r="ZP680" s="44"/>
      <c r="ZQ680" s="44"/>
      <c r="ZR680" s="44"/>
      <c r="ZS680" s="44"/>
      <c r="ZT680" s="44"/>
      <c r="ZU680" s="44"/>
      <c r="ZV680" s="44"/>
      <c r="ZW680" s="44"/>
      <c r="ZX680" s="44"/>
      <c r="ZY680" s="44"/>
      <c r="ZZ680" s="44"/>
      <c r="AAA680" s="44"/>
      <c r="AAB680" s="44"/>
      <c r="AAC680" s="44"/>
      <c r="AAD680" s="44"/>
      <c r="AAE680" s="44"/>
      <c r="AAF680" s="44"/>
      <c r="AAG680" s="44"/>
      <c r="AAH680" s="44"/>
      <c r="AAI680" s="44"/>
      <c r="AAJ680" s="44"/>
      <c r="AAK680" s="44"/>
      <c r="AAL680" s="44"/>
      <c r="AAM680" s="44"/>
      <c r="AAN680" s="44"/>
      <c r="AAO680" s="44"/>
      <c r="AAP680" s="44"/>
      <c r="AAQ680" s="44"/>
      <c r="AAR680" s="44"/>
      <c r="AAS680" s="44"/>
      <c r="AAT680" s="44"/>
      <c r="AAU680" s="44"/>
      <c r="AAV680" s="44"/>
      <c r="AAW680" s="44"/>
      <c r="AAX680" s="44"/>
      <c r="AAY680" s="44"/>
      <c r="AAZ680" s="44"/>
      <c r="ABA680" s="44"/>
      <c r="ABB680" s="44"/>
      <c r="ABC680" s="44"/>
      <c r="ABD680" s="44"/>
      <c r="ABE680" s="44"/>
      <c r="ABF680" s="44"/>
      <c r="ABG680" s="44"/>
      <c r="ABH680" s="44"/>
      <c r="ABI680" s="44"/>
      <c r="ABJ680" s="44"/>
      <c r="ABK680" s="44"/>
      <c r="ABL680" s="44"/>
      <c r="ABM680" s="44"/>
      <c r="ABN680" s="44"/>
      <c r="ABO680" s="44"/>
      <c r="ABP680" s="44"/>
      <c r="ABQ680" s="44"/>
      <c r="ABR680" s="44"/>
      <c r="ABS680" s="44"/>
      <c r="ABT680" s="44"/>
      <c r="ABU680" s="44"/>
      <c r="ABV680" s="44"/>
      <c r="ABW680" s="44"/>
      <c r="ABX680" s="44"/>
      <c r="ABY680" s="44"/>
      <c r="ABZ680" s="44"/>
      <c r="ACA680" s="44"/>
      <c r="ACB680" s="44"/>
      <c r="ACC680" s="44"/>
      <c r="ACD680" s="44"/>
      <c r="ACE680" s="44"/>
      <c r="ACF680" s="44"/>
      <c r="ACG680" s="44"/>
      <c r="ACH680" s="44"/>
      <c r="ACI680" s="44"/>
      <c r="ACJ680" s="44"/>
      <c r="ACK680" s="44"/>
      <c r="ACL680" s="44"/>
      <c r="ACM680" s="44"/>
      <c r="ACN680" s="44"/>
      <c r="ACO680" s="44"/>
      <c r="ACP680" s="44"/>
      <c r="ACQ680" s="44"/>
      <c r="ACR680" s="44"/>
      <c r="ACS680" s="44"/>
      <c r="ACT680" s="44"/>
      <c r="ACU680" s="44"/>
      <c r="ACV680" s="44"/>
      <c r="ACW680" s="44"/>
      <c r="ACX680" s="44"/>
      <c r="ACY680" s="44"/>
      <c r="ACZ680" s="44"/>
      <c r="ADA680" s="44"/>
      <c r="ADB680" s="44"/>
      <c r="ADC680" s="44"/>
      <c r="ADD680" s="44"/>
      <c r="ADE680" s="44"/>
      <c r="ADF680" s="44"/>
      <c r="ADG680" s="44"/>
      <c r="ADH680" s="44"/>
      <c r="ADI680" s="44"/>
      <c r="ADJ680" s="44"/>
      <c r="ADK680" s="44"/>
      <c r="ADL680" s="44"/>
      <c r="ADM680" s="44"/>
      <c r="ADN680" s="44"/>
      <c r="ADO680" s="44"/>
      <c r="ADP680" s="44"/>
      <c r="ADQ680" s="44"/>
      <c r="ADR680" s="44"/>
      <c r="ADS680" s="44"/>
      <c r="ADT680" s="44"/>
      <c r="ADU680" s="44"/>
      <c r="ADV680" s="44"/>
      <c r="ADW680" s="44"/>
      <c r="ADX680" s="44"/>
      <c r="ADY680" s="44"/>
      <c r="ADZ680" s="44"/>
      <c r="AEA680" s="44"/>
      <c r="AEB680" s="44"/>
      <c r="AEC680" s="44"/>
      <c r="AED680" s="44"/>
      <c r="AEE680" s="44"/>
      <c r="AEF680" s="44"/>
      <c r="AEG680" s="44"/>
      <c r="AEH680" s="44"/>
      <c r="AEI680" s="44"/>
      <c r="AEJ680" s="44"/>
      <c r="AEK680" s="44"/>
      <c r="AEL680" s="44"/>
      <c r="AEM680" s="44"/>
      <c r="AEN680" s="44"/>
      <c r="AEO680" s="44"/>
      <c r="AEP680" s="44"/>
      <c r="AEQ680" s="44"/>
      <c r="AER680" s="44"/>
      <c r="AES680" s="44"/>
      <c r="AET680" s="44"/>
      <c r="AEU680" s="44"/>
      <c r="AEV680" s="44"/>
      <c r="AEW680" s="44"/>
      <c r="AEX680" s="44"/>
      <c r="AEY680" s="44"/>
      <c r="AEZ680" s="44"/>
      <c r="AFA680" s="44"/>
      <c r="AFB680" s="44"/>
      <c r="AFC680" s="44"/>
      <c r="AFD680" s="44"/>
      <c r="AFE680" s="44"/>
      <c r="AFF680" s="44"/>
      <c r="AFG680" s="44"/>
      <c r="AFH680" s="44"/>
      <c r="AFI680" s="44"/>
      <c r="AFJ680" s="44"/>
      <c r="AFK680" s="44"/>
      <c r="AFL680" s="44"/>
      <c r="AFM680" s="44"/>
      <c r="AFN680" s="44"/>
      <c r="AFO680" s="44"/>
      <c r="AFP680" s="44"/>
      <c r="AFQ680" s="44"/>
      <c r="AFR680" s="44"/>
      <c r="AFS680" s="44"/>
      <c r="AFT680" s="44"/>
      <c r="AFU680" s="44"/>
      <c r="AFV680" s="44"/>
      <c r="AFW680" s="44"/>
      <c r="AFX680" s="44"/>
      <c r="AFY680" s="44"/>
      <c r="AFZ680" s="44"/>
      <c r="AGA680" s="44"/>
      <c r="AGB680" s="44"/>
      <c r="AGC680" s="44"/>
      <c r="AGD680" s="44"/>
      <c r="AGE680" s="44"/>
      <c r="AGF680" s="44"/>
      <c r="AGG680" s="44"/>
      <c r="AGH680" s="44"/>
      <c r="AGI680" s="44"/>
      <c r="AGJ680" s="44"/>
      <c r="AGK680" s="44"/>
      <c r="AGL680" s="44"/>
      <c r="AGM680" s="44"/>
      <c r="AGN680" s="44"/>
      <c r="AGO680" s="44"/>
      <c r="AGP680" s="44"/>
      <c r="AGQ680" s="44"/>
      <c r="AGR680" s="44"/>
      <c r="AGS680" s="44"/>
      <c r="AGT680" s="44"/>
      <c r="AGU680" s="44"/>
      <c r="AGV680" s="44"/>
      <c r="AGW680" s="44"/>
      <c r="AGX680" s="44"/>
      <c r="AGY680" s="44"/>
      <c r="AGZ680" s="44"/>
      <c r="AHA680" s="44"/>
      <c r="AHB680" s="44"/>
      <c r="AHC680" s="44"/>
      <c r="AHD680" s="44"/>
      <c r="AHE680" s="44"/>
      <c r="AHF680" s="44"/>
      <c r="AHG680" s="44"/>
      <c r="AHH680" s="44"/>
      <c r="AHI680" s="44"/>
      <c r="AHJ680" s="44"/>
      <c r="AHK680" s="44"/>
      <c r="AHL680" s="44"/>
      <c r="AHM680" s="44"/>
      <c r="AHN680" s="44"/>
      <c r="AHO680" s="44"/>
      <c r="AHP680" s="44"/>
      <c r="AHQ680" s="44"/>
      <c r="AHR680" s="44"/>
      <c r="AHS680" s="44"/>
      <c r="AHT680" s="44"/>
      <c r="AHU680" s="44"/>
      <c r="AHV680" s="44"/>
      <c r="AHW680" s="44"/>
      <c r="AHX680" s="44"/>
      <c r="AHY680" s="44"/>
      <c r="AHZ680" s="44"/>
      <c r="AIA680" s="44"/>
      <c r="AIB680" s="44"/>
      <c r="AIC680" s="44"/>
      <c r="AID680" s="44"/>
      <c r="AIE680" s="44"/>
      <c r="AIF680" s="44"/>
      <c r="AIG680" s="44"/>
      <c r="AIH680" s="44"/>
      <c r="AII680" s="44"/>
      <c r="AIJ680" s="44"/>
      <c r="AIK680" s="44"/>
      <c r="AIL680" s="44"/>
      <c r="AIM680" s="44"/>
      <c r="AIN680" s="44"/>
      <c r="AIO680" s="44"/>
      <c r="AIP680" s="44"/>
      <c r="AIQ680" s="44"/>
      <c r="AIR680" s="44"/>
      <c r="AIS680" s="44"/>
      <c r="AIT680" s="44"/>
      <c r="AIU680" s="44"/>
      <c r="AIV680" s="44"/>
      <c r="AIW680" s="44"/>
      <c r="AIX680" s="44"/>
      <c r="AIY680" s="44"/>
      <c r="AIZ680" s="44"/>
      <c r="AJA680" s="44"/>
      <c r="AJB680" s="44"/>
      <c r="AJC680" s="44"/>
      <c r="AJD680" s="44"/>
      <c r="AJE680" s="44"/>
      <c r="AJF680" s="44"/>
      <c r="AJG680" s="44"/>
      <c r="AJH680" s="44"/>
      <c r="AJI680" s="44"/>
      <c r="AJJ680" s="44"/>
      <c r="AJK680" s="44"/>
      <c r="AJL680" s="44"/>
      <c r="AJM680" s="44"/>
      <c r="AJN680" s="44"/>
      <c r="AJO680" s="44"/>
      <c r="AJP680" s="44"/>
      <c r="AJQ680" s="44"/>
      <c r="AJR680" s="44"/>
      <c r="AJS680" s="44"/>
      <c r="AJT680" s="44"/>
      <c r="AJU680" s="44"/>
      <c r="AJV680" s="44"/>
      <c r="AJW680" s="44"/>
      <c r="AJX680" s="44"/>
      <c r="AJY680" s="44"/>
      <c r="AJZ680" s="44"/>
      <c r="AKA680" s="44"/>
      <c r="AKB680" s="44"/>
      <c r="AKC680" s="44"/>
      <c r="AKD680" s="44"/>
      <c r="AKE680" s="44"/>
      <c r="AKF680" s="44"/>
      <c r="AKG680" s="44"/>
      <c r="AKH680" s="44"/>
      <c r="AKI680" s="44"/>
      <c r="AKJ680" s="44"/>
      <c r="AKK680" s="44"/>
      <c r="AKL680" s="44"/>
      <c r="AKM680" s="44"/>
      <c r="AKN680" s="44"/>
      <c r="AKO680" s="44"/>
      <c r="AKP680" s="44"/>
      <c r="AKQ680" s="44"/>
      <c r="AKR680" s="44"/>
      <c r="AKS680" s="44"/>
      <c r="AKT680" s="44"/>
      <c r="AKU680" s="44"/>
      <c r="AKV680" s="44"/>
      <c r="AKW680" s="44"/>
      <c r="AKX680" s="44"/>
      <c r="AKY680" s="44"/>
      <c r="AKZ680" s="44"/>
      <c r="ALA680" s="44"/>
      <c r="ALB680" s="44"/>
      <c r="ALC680" s="44"/>
      <c r="ALD680" s="44"/>
      <c r="ALE680" s="44"/>
      <c r="ALF680" s="44"/>
      <c r="ALG680" s="44"/>
      <c r="ALH680" s="44"/>
      <c r="ALI680" s="44"/>
      <c r="ALJ680" s="44"/>
      <c r="ALK680" s="44"/>
      <c r="ALL680" s="44"/>
      <c r="ALM680" s="44"/>
      <c r="ALN680" s="44"/>
      <c r="ALO680" s="44"/>
      <c r="ALP680" s="44"/>
      <c r="ALQ680" s="44"/>
      <c r="ALR680" s="44"/>
      <c r="ALS680" s="44"/>
      <c r="ALT680" s="44"/>
      <c r="ALU680" s="44"/>
      <c r="ALV680" s="44"/>
      <c r="ALW680" s="44"/>
      <c r="ALX680" s="44"/>
      <c r="ALY680" s="44"/>
      <c r="ALZ680" s="44"/>
      <c r="AMA680" s="44"/>
      <c r="AMB680" s="44"/>
      <c r="AMC680" s="44"/>
      <c r="AMD680" s="44"/>
      <c r="AME680" s="44"/>
      <c r="AMF680" s="44"/>
      <c r="AMG680" s="44"/>
      <c r="AMH680" s="44"/>
      <c r="AMI680" s="44"/>
      <c r="AMJ680" s="44"/>
      <c r="AMK680" s="44"/>
      <c r="AML680" s="44"/>
      <c r="AMM680" s="44"/>
      <c r="AMN680" s="44"/>
      <c r="AMO680" s="44"/>
      <c r="AMP680" s="44"/>
      <c r="AMQ680" s="44"/>
      <c r="AMR680" s="44"/>
      <c r="AMS680" s="44"/>
      <c r="AMT680" s="44"/>
      <c r="AMU680" s="44"/>
      <c r="AMV680" s="44"/>
      <c r="AMW680" s="44"/>
      <c r="AMX680" s="44"/>
      <c r="AMY680" s="44"/>
      <c r="AMZ680" s="44"/>
      <c r="ANA680" s="44"/>
      <c r="ANB680" s="44"/>
      <c r="ANC680" s="44"/>
      <c r="AND680" s="44"/>
      <c r="ANE680" s="44"/>
      <c r="ANF680" s="44"/>
      <c r="ANG680" s="44"/>
      <c r="ANH680" s="44"/>
      <c r="ANI680" s="44"/>
      <c r="ANJ680" s="44"/>
      <c r="ANK680" s="44"/>
      <c r="ANL680" s="44"/>
      <c r="ANM680" s="44"/>
      <c r="ANN680" s="44"/>
      <c r="ANO680" s="44"/>
      <c r="ANP680" s="44"/>
      <c r="ANQ680" s="44"/>
      <c r="ANR680" s="44"/>
      <c r="ANS680" s="44"/>
      <c r="ANT680" s="44"/>
      <c r="ANU680" s="44"/>
      <c r="ANV680" s="44"/>
      <c r="ANW680" s="44"/>
      <c r="ANX680" s="44"/>
      <c r="ANY680" s="44"/>
      <c r="ANZ680" s="44"/>
      <c r="AOA680" s="44"/>
      <c r="AOB680" s="44"/>
      <c r="AOC680" s="44"/>
      <c r="AOD680" s="44"/>
      <c r="AOE680" s="44"/>
      <c r="AOF680" s="44"/>
      <c r="AOG680" s="44"/>
      <c r="AOH680" s="44"/>
      <c r="AOI680" s="44"/>
      <c r="AOJ680" s="44"/>
      <c r="AOK680" s="44"/>
      <c r="AOL680" s="44"/>
      <c r="AOM680" s="44"/>
      <c r="AON680" s="44"/>
      <c r="AOO680" s="44"/>
      <c r="AOP680" s="44"/>
      <c r="AOQ680" s="44"/>
      <c r="AOR680" s="44"/>
      <c r="AOS680" s="44"/>
      <c r="AOT680" s="44"/>
      <c r="AOU680" s="44"/>
      <c r="AOV680" s="44"/>
      <c r="AOW680" s="44"/>
      <c r="AOX680" s="44"/>
      <c r="AOY680" s="44"/>
      <c r="AOZ680" s="44"/>
      <c r="APA680" s="44"/>
      <c r="APB680" s="44"/>
      <c r="APC680" s="44"/>
      <c r="APD680" s="44"/>
      <c r="APE680" s="44"/>
      <c r="APF680" s="44"/>
      <c r="APG680" s="44"/>
      <c r="APH680" s="44"/>
      <c r="API680" s="44"/>
      <c r="APJ680" s="44"/>
      <c r="APK680" s="44"/>
      <c r="APL680" s="44"/>
      <c r="APM680" s="44"/>
      <c r="APN680" s="44"/>
      <c r="APO680" s="44"/>
      <c r="APP680" s="44"/>
      <c r="APQ680" s="44"/>
      <c r="APR680" s="44"/>
      <c r="APS680" s="44"/>
      <c r="APT680" s="44"/>
      <c r="APU680" s="44"/>
      <c r="APV680" s="44"/>
      <c r="APW680" s="44"/>
      <c r="APX680" s="44"/>
      <c r="APY680" s="44"/>
      <c r="APZ680" s="44"/>
      <c r="AQA680" s="44"/>
      <c r="AQB680" s="44"/>
      <c r="AQC680" s="44"/>
      <c r="AQD680" s="44"/>
      <c r="AQE680" s="44"/>
      <c r="AQF680" s="44"/>
      <c r="AQG680" s="44"/>
      <c r="AQH680" s="44"/>
      <c r="AQI680" s="44"/>
      <c r="AQJ680" s="44"/>
      <c r="AQK680" s="44"/>
      <c r="AQL680" s="44"/>
      <c r="AQM680" s="44"/>
      <c r="AQN680" s="44"/>
      <c r="AQO680" s="44"/>
      <c r="AQP680" s="44"/>
      <c r="AQQ680" s="44"/>
      <c r="AQR680" s="44"/>
      <c r="AQS680" s="44"/>
      <c r="AQT680" s="44"/>
      <c r="AQU680" s="44"/>
      <c r="AQV680" s="44"/>
      <c r="AQW680" s="44"/>
      <c r="AQX680" s="44"/>
      <c r="AQY680" s="44"/>
      <c r="AQZ680" s="44"/>
      <c r="ARA680" s="44"/>
      <c r="ARB680" s="44"/>
      <c r="ARC680" s="44"/>
      <c r="ARD680" s="44"/>
      <c r="ARE680" s="44"/>
      <c r="ARF680" s="44"/>
      <c r="ARG680" s="44"/>
      <c r="ARH680" s="44"/>
      <c r="ARI680" s="44"/>
      <c r="ARJ680" s="44"/>
      <c r="ARK680" s="44"/>
      <c r="ARL680" s="44"/>
      <c r="ARM680" s="44"/>
      <c r="ARN680" s="44"/>
      <c r="ARO680" s="44"/>
      <c r="ARP680" s="44"/>
      <c r="ARQ680" s="44"/>
      <c r="ARR680" s="44"/>
      <c r="ARS680" s="44"/>
      <c r="ART680" s="44"/>
      <c r="ARU680" s="44"/>
      <c r="ARV680" s="44"/>
      <c r="ARW680" s="44"/>
      <c r="ARX680" s="44"/>
      <c r="ARY680" s="44"/>
      <c r="ARZ680" s="44"/>
      <c r="ASA680" s="44"/>
      <c r="ASB680" s="44"/>
      <c r="ASC680" s="44"/>
      <c r="ASD680" s="44"/>
      <c r="ASE680" s="44"/>
      <c r="ASF680" s="44"/>
      <c r="ASG680" s="44"/>
      <c r="ASH680" s="44"/>
      <c r="ASI680" s="44"/>
      <c r="ASJ680" s="44"/>
      <c r="ASK680" s="44"/>
      <c r="ASL680" s="44"/>
      <c r="ASM680" s="44"/>
      <c r="ASN680" s="44"/>
      <c r="ASO680" s="44"/>
      <c r="ASP680" s="44"/>
      <c r="ASQ680" s="44"/>
      <c r="ASR680" s="44"/>
      <c r="ASS680" s="44"/>
      <c r="AST680" s="44"/>
      <c r="ASU680" s="44"/>
      <c r="ASV680" s="44"/>
      <c r="ASW680" s="44"/>
      <c r="ASX680" s="44"/>
      <c r="ASY680" s="44"/>
      <c r="ASZ680" s="44"/>
      <c r="ATA680" s="44"/>
      <c r="ATB680" s="44"/>
      <c r="ATC680" s="44"/>
      <c r="ATD680" s="44"/>
      <c r="ATE680" s="44"/>
      <c r="ATF680" s="44"/>
      <c r="ATG680" s="44"/>
      <c r="ATH680" s="44"/>
      <c r="ATI680" s="44"/>
      <c r="ATJ680" s="44"/>
      <c r="ATK680" s="44"/>
      <c r="ATL680" s="44"/>
      <c r="ATM680" s="44"/>
      <c r="ATN680" s="44"/>
      <c r="ATO680" s="44"/>
      <c r="ATP680" s="44"/>
      <c r="ATQ680" s="44"/>
      <c r="ATR680" s="44"/>
      <c r="ATS680" s="44"/>
      <c r="ATT680" s="44"/>
      <c r="ATU680" s="44"/>
      <c r="ATV680" s="44"/>
      <c r="ATW680" s="44"/>
      <c r="ATX680" s="44"/>
      <c r="ATY680" s="44"/>
      <c r="ATZ680" s="44"/>
      <c r="AUA680" s="44"/>
      <c r="AUB680" s="44"/>
      <c r="AUC680" s="44"/>
      <c r="AUD680" s="44"/>
      <c r="AUE680" s="44"/>
      <c r="AUF680" s="44"/>
      <c r="AUG680" s="44"/>
      <c r="AUH680" s="44"/>
      <c r="AUI680" s="44"/>
      <c r="AUJ680" s="44"/>
      <c r="AUK680" s="44"/>
      <c r="AUL680" s="44"/>
      <c r="AUM680" s="44"/>
      <c r="AUN680" s="44"/>
      <c r="AUO680" s="44"/>
      <c r="AUP680" s="44"/>
      <c r="AUQ680" s="44"/>
      <c r="AUR680" s="44"/>
      <c r="AUS680" s="44"/>
      <c r="AUT680" s="44"/>
      <c r="AUU680" s="44"/>
      <c r="AUV680" s="44"/>
      <c r="AUW680" s="44"/>
      <c r="AUX680" s="44"/>
      <c r="AUY680" s="44"/>
      <c r="AUZ680" s="44"/>
      <c r="AVA680" s="44"/>
      <c r="AVB680" s="44"/>
      <c r="AVC680" s="44"/>
      <c r="AVD680" s="44"/>
      <c r="AVE680" s="44"/>
      <c r="AVF680" s="44"/>
      <c r="AVG680" s="44"/>
      <c r="AVH680" s="44"/>
      <c r="AVI680" s="44"/>
      <c r="AVJ680" s="44"/>
      <c r="AVK680" s="44"/>
      <c r="AVL680" s="44"/>
      <c r="AVM680" s="44"/>
      <c r="AVN680" s="44"/>
      <c r="AVO680" s="44"/>
      <c r="AVP680" s="44"/>
      <c r="AVQ680" s="44"/>
      <c r="AVR680" s="44"/>
      <c r="AVS680" s="44"/>
      <c r="AVT680" s="44"/>
      <c r="AVU680" s="44"/>
      <c r="AVV680" s="44"/>
      <c r="AVW680" s="44"/>
      <c r="AVX680" s="44"/>
      <c r="AVY680" s="44"/>
      <c r="AVZ680" s="44"/>
      <c r="AWA680" s="44"/>
      <c r="AWB680" s="44"/>
      <c r="AWC680" s="44"/>
      <c r="AWD680" s="44"/>
      <c r="AWE680" s="44"/>
      <c r="AWF680" s="44"/>
      <c r="AWG680" s="44"/>
      <c r="AWH680" s="44"/>
      <c r="AWI680" s="44"/>
      <c r="AWJ680" s="44"/>
      <c r="AWK680" s="44"/>
      <c r="AWL680" s="44"/>
      <c r="AWM680" s="44"/>
      <c r="AWN680" s="44"/>
      <c r="AWO680" s="44"/>
      <c r="AWP680" s="44"/>
      <c r="AWQ680" s="44"/>
      <c r="AWR680" s="44"/>
      <c r="AWS680" s="44"/>
      <c r="AWT680" s="44"/>
      <c r="AWU680" s="44"/>
      <c r="AWV680" s="44"/>
      <c r="AWW680" s="44"/>
      <c r="AWX680" s="44"/>
      <c r="AWY680" s="44"/>
      <c r="AWZ680" s="44"/>
      <c r="AXA680" s="44"/>
      <c r="AXB680" s="44"/>
      <c r="AXC680" s="44"/>
      <c r="AXD680" s="44"/>
      <c r="AXE680" s="44"/>
      <c r="AXF680" s="44"/>
      <c r="AXG680" s="44"/>
      <c r="AXH680" s="44"/>
      <c r="AXI680" s="44"/>
      <c r="AXJ680" s="44"/>
      <c r="AXK680" s="44"/>
      <c r="AXL680" s="44"/>
      <c r="AXM680" s="44"/>
      <c r="AXN680" s="44"/>
      <c r="AXO680" s="44"/>
      <c r="AXP680" s="44"/>
      <c r="AXQ680" s="44"/>
      <c r="AXR680" s="44"/>
      <c r="AXS680" s="44"/>
      <c r="AXT680" s="44"/>
      <c r="AXU680" s="44"/>
      <c r="AXV680" s="44"/>
      <c r="AXW680" s="44"/>
      <c r="AXX680" s="44"/>
      <c r="AXY680" s="44"/>
      <c r="AXZ680" s="44"/>
      <c r="AYA680" s="44"/>
      <c r="AYB680" s="44"/>
      <c r="AYC680" s="44"/>
      <c r="AYD680" s="44"/>
      <c r="AYE680" s="44"/>
      <c r="AYF680" s="44"/>
      <c r="AYG680" s="44"/>
      <c r="AYH680" s="44"/>
      <c r="AYI680" s="44"/>
      <c r="AYJ680" s="44"/>
      <c r="AYK680" s="44"/>
      <c r="AYL680" s="44"/>
      <c r="AYM680" s="44"/>
      <c r="AYN680" s="44"/>
      <c r="AYO680" s="44"/>
      <c r="AYP680" s="44"/>
      <c r="AYQ680" s="44"/>
      <c r="AYR680" s="44"/>
      <c r="AYS680" s="44"/>
      <c r="AYT680" s="44"/>
      <c r="AYU680" s="44"/>
      <c r="AYV680" s="44"/>
      <c r="AYW680" s="44"/>
      <c r="AYX680" s="44"/>
      <c r="AYY680" s="44"/>
      <c r="AYZ680" s="44"/>
      <c r="AZA680" s="44"/>
      <c r="AZB680" s="44"/>
      <c r="AZC680" s="44"/>
      <c r="AZD680" s="44"/>
      <c r="AZE680" s="44"/>
      <c r="AZF680" s="44"/>
      <c r="AZG680" s="44"/>
      <c r="AZH680" s="44"/>
      <c r="AZI680" s="44"/>
      <c r="AZJ680" s="44"/>
      <c r="AZK680" s="44"/>
      <c r="AZL680" s="44"/>
      <c r="AZM680" s="44"/>
      <c r="AZN680" s="44"/>
      <c r="AZO680" s="44"/>
      <c r="AZP680" s="44"/>
      <c r="AZQ680" s="44"/>
      <c r="AZR680" s="44"/>
      <c r="AZS680" s="44"/>
      <c r="AZT680" s="44"/>
      <c r="AZU680" s="44"/>
      <c r="AZV680" s="44"/>
      <c r="AZW680" s="44"/>
      <c r="AZX680" s="44"/>
      <c r="AZY680" s="44"/>
      <c r="AZZ680" s="44"/>
      <c r="BAA680" s="44"/>
      <c r="BAB680" s="44"/>
      <c r="BAC680" s="44"/>
      <c r="BAD680" s="44"/>
      <c r="BAE680" s="44"/>
      <c r="BAF680" s="44"/>
      <c r="BAG680" s="44"/>
      <c r="BAH680" s="44"/>
      <c r="BAI680" s="44"/>
      <c r="BAJ680" s="44"/>
      <c r="BAK680" s="44"/>
      <c r="BAL680" s="44"/>
      <c r="BAM680" s="44"/>
      <c r="BAN680" s="44"/>
      <c r="BAO680" s="44"/>
      <c r="BAP680" s="44"/>
      <c r="BAQ680" s="44"/>
      <c r="BAR680" s="44"/>
      <c r="BAS680" s="44"/>
      <c r="BAT680" s="44"/>
      <c r="BAU680" s="44"/>
      <c r="BAV680" s="44"/>
      <c r="BAW680" s="44"/>
      <c r="BAX680" s="44"/>
      <c r="BAY680" s="44"/>
      <c r="BAZ680" s="44"/>
      <c r="BBA680" s="44"/>
      <c r="BBB680" s="44"/>
      <c r="BBC680" s="44"/>
      <c r="BBD680" s="44"/>
      <c r="BBE680" s="44"/>
      <c r="BBF680" s="44"/>
      <c r="BBG680" s="44"/>
      <c r="BBH680" s="44"/>
      <c r="BBI680" s="44"/>
      <c r="BBJ680" s="44"/>
      <c r="BBK680" s="44"/>
      <c r="BBL680" s="44"/>
      <c r="BBM680" s="44"/>
      <c r="BBN680" s="44"/>
      <c r="BBO680" s="44"/>
      <c r="BBP680" s="44"/>
      <c r="BBQ680" s="44"/>
      <c r="BBR680" s="44"/>
      <c r="BBS680" s="44"/>
      <c r="BBT680" s="44"/>
      <c r="BBU680" s="44"/>
      <c r="BBV680" s="44"/>
      <c r="BBW680" s="44"/>
      <c r="BBX680" s="44"/>
      <c r="BBY680" s="44"/>
      <c r="BBZ680" s="44"/>
      <c r="BCA680" s="44"/>
      <c r="BCB680" s="44"/>
      <c r="BCC680" s="44"/>
      <c r="BCD680" s="44"/>
      <c r="BCE680" s="44"/>
      <c r="BCF680" s="44"/>
      <c r="BCG680" s="44"/>
      <c r="BCH680" s="44"/>
      <c r="BCI680" s="44"/>
      <c r="BCJ680" s="44"/>
      <c r="BCK680" s="44"/>
      <c r="BCL680" s="44"/>
      <c r="BCM680" s="44"/>
      <c r="BCN680" s="44"/>
      <c r="BCO680" s="44"/>
      <c r="BCP680" s="44"/>
      <c r="BCQ680" s="44"/>
      <c r="BCR680" s="44"/>
      <c r="BCS680" s="44"/>
      <c r="BCT680" s="44"/>
      <c r="BCU680" s="44"/>
      <c r="BCV680" s="44"/>
      <c r="BCW680" s="44"/>
      <c r="BCX680" s="44"/>
      <c r="BCY680" s="44"/>
      <c r="BCZ680" s="44"/>
      <c r="BDA680" s="44"/>
      <c r="BDB680" s="44"/>
      <c r="BDC680" s="44"/>
      <c r="BDD680" s="44"/>
      <c r="BDE680" s="44"/>
      <c r="BDF680" s="44"/>
      <c r="BDG680" s="44"/>
      <c r="BDH680" s="44"/>
      <c r="BDI680" s="44"/>
      <c r="BDJ680" s="44"/>
      <c r="BDK680" s="44"/>
      <c r="BDL680" s="44"/>
      <c r="BDM680" s="44"/>
      <c r="BDN680" s="44"/>
      <c r="BDO680" s="44"/>
      <c r="BDP680" s="44"/>
      <c r="BDQ680" s="44"/>
      <c r="BDR680" s="44"/>
      <c r="BDS680" s="44"/>
      <c r="BDT680" s="44"/>
      <c r="BDU680" s="44"/>
      <c r="BDV680" s="44"/>
      <c r="BDW680" s="44"/>
      <c r="BDX680" s="44"/>
      <c r="BDY680" s="44"/>
      <c r="BDZ680" s="44"/>
      <c r="BEA680" s="44"/>
      <c r="BEB680" s="44"/>
      <c r="BEC680" s="44"/>
      <c r="BED680" s="44"/>
      <c r="BEE680" s="44"/>
      <c r="BEF680" s="44"/>
      <c r="BEG680" s="44"/>
      <c r="BEH680" s="44"/>
      <c r="BEI680" s="44"/>
      <c r="BEJ680" s="44"/>
      <c r="BEK680" s="44"/>
      <c r="BEL680" s="44"/>
      <c r="BEM680" s="44"/>
      <c r="BEN680" s="44"/>
      <c r="BEO680" s="44"/>
      <c r="BEP680" s="44"/>
      <c r="BEQ680" s="44"/>
      <c r="BER680" s="44"/>
      <c r="BES680" s="44"/>
      <c r="BET680" s="44"/>
      <c r="BEU680" s="44"/>
      <c r="BEV680" s="44"/>
      <c r="BEW680" s="44"/>
      <c r="BEX680" s="44"/>
      <c r="BEY680" s="44"/>
      <c r="BEZ680" s="44"/>
      <c r="BFA680" s="44"/>
      <c r="BFB680" s="44"/>
      <c r="BFC680" s="44"/>
      <c r="BFD680" s="44"/>
      <c r="BFE680" s="44"/>
      <c r="BFF680" s="44"/>
      <c r="BFG680" s="44"/>
      <c r="BFH680" s="44"/>
      <c r="BFI680" s="44"/>
      <c r="BFJ680" s="44"/>
      <c r="BFK680" s="44"/>
      <c r="BFL680" s="44"/>
      <c r="BFM680" s="44"/>
      <c r="BFN680" s="44"/>
      <c r="BFO680" s="44"/>
      <c r="BFP680" s="44"/>
      <c r="BFQ680" s="44"/>
      <c r="BFR680" s="44"/>
      <c r="BFS680" s="44"/>
      <c r="BFT680" s="44"/>
      <c r="BFU680" s="44"/>
      <c r="BFV680" s="44"/>
      <c r="BFW680" s="44"/>
      <c r="BFX680" s="44"/>
      <c r="BFY680" s="44"/>
      <c r="BFZ680" s="44"/>
      <c r="BGA680" s="44"/>
      <c r="BGB680" s="44"/>
      <c r="BGC680" s="44"/>
      <c r="BGD680" s="44"/>
      <c r="BGE680" s="44"/>
      <c r="BGF680" s="44"/>
      <c r="BGG680" s="44"/>
      <c r="BGH680" s="44"/>
      <c r="BGI680" s="44"/>
      <c r="BGJ680" s="44"/>
      <c r="BGK680" s="44"/>
      <c r="BGL680" s="44"/>
      <c r="BGM680" s="44"/>
      <c r="BGN680" s="44"/>
      <c r="BGO680" s="44"/>
      <c r="BGP680" s="44"/>
      <c r="BGQ680" s="44"/>
      <c r="BGR680" s="44"/>
      <c r="BGS680" s="44"/>
      <c r="BGT680" s="44"/>
      <c r="BGU680" s="44"/>
      <c r="BGV680" s="44"/>
      <c r="BGW680" s="44"/>
      <c r="BGX680" s="44"/>
      <c r="BGY680" s="44"/>
      <c r="BGZ680" s="44"/>
      <c r="BHA680" s="44"/>
      <c r="BHB680" s="44"/>
      <c r="BHC680" s="44"/>
      <c r="BHD680" s="44"/>
      <c r="BHE680" s="44"/>
      <c r="BHF680" s="44"/>
      <c r="BHG680" s="44"/>
      <c r="BHH680" s="44"/>
      <c r="BHI680" s="44"/>
      <c r="BHJ680" s="44"/>
      <c r="BHK680" s="44"/>
      <c r="BHL680" s="44"/>
      <c r="BHM680" s="44"/>
      <c r="BHN680" s="44"/>
      <c r="BHO680" s="44"/>
      <c r="BHP680" s="44"/>
      <c r="BHQ680" s="44"/>
      <c r="BHR680" s="44"/>
      <c r="BHS680" s="44"/>
      <c r="BHT680" s="44"/>
      <c r="BHU680" s="44"/>
      <c r="BHV680" s="44"/>
      <c r="BHW680" s="44"/>
      <c r="BHX680" s="44"/>
      <c r="BHY680" s="44"/>
      <c r="BHZ680" s="44"/>
      <c r="BIA680" s="44"/>
      <c r="BIB680" s="44"/>
      <c r="BIC680" s="44"/>
      <c r="BID680" s="44"/>
      <c r="BIE680" s="44"/>
      <c r="BIF680" s="44"/>
      <c r="BIG680" s="44"/>
      <c r="BIH680" s="44"/>
      <c r="BII680" s="44"/>
      <c r="BIJ680" s="44"/>
      <c r="BIK680" s="44"/>
      <c r="BIL680" s="44"/>
      <c r="BIM680" s="44"/>
      <c r="BIN680" s="44"/>
      <c r="BIO680" s="44"/>
      <c r="BIP680" s="44"/>
      <c r="BIQ680" s="44"/>
      <c r="BIR680" s="44"/>
      <c r="BIS680" s="44"/>
      <c r="BIT680" s="44"/>
      <c r="BIU680" s="44"/>
      <c r="BIV680" s="44"/>
      <c r="BIW680" s="44"/>
      <c r="BIX680" s="44"/>
      <c r="BIY680" s="44"/>
      <c r="BIZ680" s="44"/>
      <c r="BJA680" s="44"/>
      <c r="BJB680" s="44"/>
      <c r="BJC680" s="44"/>
      <c r="BJD680" s="44"/>
      <c r="BJE680" s="44"/>
      <c r="BJF680" s="44"/>
      <c r="BJG680" s="44"/>
      <c r="BJH680" s="44"/>
      <c r="BJI680" s="44"/>
      <c r="BJJ680" s="44"/>
      <c r="BJK680" s="44"/>
      <c r="BJL680" s="44"/>
      <c r="BJM680" s="44"/>
      <c r="BJN680" s="44"/>
      <c r="BJO680" s="44"/>
      <c r="BJP680" s="44"/>
      <c r="BJQ680" s="44"/>
      <c r="BJR680" s="44"/>
      <c r="BJS680" s="44"/>
      <c r="BJT680" s="44"/>
      <c r="BJU680" s="44"/>
      <c r="BJV680" s="44"/>
      <c r="BJW680" s="44"/>
      <c r="BJX680" s="44"/>
      <c r="BJY680" s="44"/>
      <c r="BJZ680" s="44"/>
      <c r="BKA680" s="44"/>
      <c r="BKB680" s="44"/>
      <c r="BKC680" s="44"/>
      <c r="BKD680" s="44"/>
      <c r="BKE680" s="44"/>
      <c r="BKF680" s="44"/>
      <c r="BKG680" s="44"/>
      <c r="BKH680" s="44"/>
      <c r="BKI680" s="44"/>
      <c r="BKJ680" s="44"/>
      <c r="BKK680" s="44"/>
      <c r="BKL680" s="44"/>
      <c r="BKM680" s="44"/>
      <c r="BKN680" s="44"/>
      <c r="BKO680" s="44"/>
      <c r="BKP680" s="44"/>
      <c r="BKQ680" s="44"/>
      <c r="BKR680" s="44"/>
      <c r="BKS680" s="44"/>
      <c r="BKT680" s="44"/>
      <c r="BKU680" s="44"/>
      <c r="BKV680" s="44"/>
      <c r="BKW680" s="44"/>
      <c r="BKX680" s="44"/>
      <c r="BKY680" s="44"/>
      <c r="BKZ680" s="44"/>
      <c r="BLA680" s="44"/>
      <c r="BLB680" s="44"/>
      <c r="BLC680" s="44"/>
      <c r="BLD680" s="44"/>
      <c r="BLE680" s="44"/>
      <c r="BLF680" s="44"/>
      <c r="BLG680" s="44"/>
      <c r="BLH680" s="44"/>
      <c r="BLI680" s="44"/>
      <c r="BLJ680" s="44"/>
      <c r="BLK680" s="44"/>
      <c r="BLL680" s="44"/>
      <c r="BLM680" s="44"/>
      <c r="BLN680" s="44"/>
      <c r="BLO680" s="44"/>
      <c r="BLP680" s="44"/>
      <c r="BLQ680" s="44"/>
      <c r="BLR680" s="44"/>
      <c r="BLS680" s="44"/>
      <c r="BLT680" s="44"/>
      <c r="BLU680" s="44"/>
      <c r="BLV680" s="44"/>
      <c r="BLW680" s="44"/>
      <c r="BLX680" s="44"/>
      <c r="BLY680" s="44"/>
      <c r="BLZ680" s="44"/>
      <c r="BMA680" s="44"/>
      <c r="BMB680" s="44"/>
      <c r="BMC680" s="44"/>
      <c r="BMD680" s="44"/>
      <c r="BME680" s="44"/>
      <c r="BMF680" s="44"/>
      <c r="BMG680" s="44"/>
      <c r="BMH680" s="44"/>
      <c r="BMI680" s="44"/>
      <c r="BMJ680" s="44"/>
      <c r="BMK680" s="44"/>
      <c r="BML680" s="44"/>
      <c r="BMM680" s="44"/>
      <c r="BMN680" s="44"/>
      <c r="BMO680" s="44"/>
      <c r="BMP680" s="44"/>
      <c r="BMQ680" s="44"/>
      <c r="BMR680" s="44"/>
      <c r="BMS680" s="44"/>
      <c r="BMT680" s="44"/>
      <c r="BMU680" s="44"/>
      <c r="BMV680" s="44"/>
      <c r="BMW680" s="44"/>
      <c r="BMX680" s="44"/>
      <c r="BMY680" s="44"/>
      <c r="BMZ680" s="44"/>
      <c r="BNA680" s="44"/>
      <c r="BNB680" s="44"/>
      <c r="BNC680" s="44"/>
      <c r="BND680" s="44"/>
      <c r="BNE680" s="44"/>
      <c r="BNF680" s="44"/>
      <c r="BNG680" s="44"/>
      <c r="BNH680" s="44"/>
      <c r="BNI680" s="44"/>
      <c r="BNJ680" s="44"/>
      <c r="BNK680" s="44"/>
      <c r="BNL680" s="44"/>
      <c r="BNM680" s="44"/>
      <c r="BNN680" s="44"/>
      <c r="BNO680" s="44"/>
      <c r="BNP680" s="44"/>
      <c r="BNQ680" s="44"/>
      <c r="BNR680" s="44"/>
      <c r="BNS680" s="44"/>
      <c r="BNT680" s="44"/>
      <c r="BNU680" s="44"/>
      <c r="BNV680" s="44"/>
      <c r="BNW680" s="44"/>
      <c r="BNX680" s="44"/>
      <c r="BNY680" s="44"/>
      <c r="BNZ680" s="44"/>
      <c r="BOA680" s="44"/>
      <c r="BOB680" s="44"/>
      <c r="BOC680" s="44"/>
      <c r="BOD680" s="44"/>
      <c r="BOE680" s="44"/>
      <c r="BOF680" s="44"/>
      <c r="BOG680" s="44"/>
      <c r="BOH680" s="44"/>
      <c r="BOI680" s="44"/>
      <c r="BOJ680" s="44"/>
      <c r="BOK680" s="44"/>
      <c r="BOL680" s="44"/>
      <c r="BOM680" s="44"/>
      <c r="BON680" s="44"/>
      <c r="BOO680" s="44"/>
      <c r="BOP680" s="44"/>
      <c r="BOQ680" s="44"/>
      <c r="BOR680" s="44"/>
      <c r="BOS680" s="44"/>
      <c r="BOT680" s="44"/>
      <c r="BOU680" s="44"/>
      <c r="BOV680" s="44"/>
      <c r="BOW680" s="44"/>
      <c r="BOX680" s="44"/>
      <c r="BOY680" s="44"/>
      <c r="BOZ680" s="44"/>
      <c r="BPA680" s="44"/>
      <c r="BPB680" s="44"/>
      <c r="BPC680" s="44"/>
      <c r="BPD680" s="44"/>
      <c r="BPE680" s="44"/>
      <c r="BPF680" s="44"/>
      <c r="BPG680" s="44"/>
      <c r="BPH680" s="44"/>
      <c r="BPI680" s="44"/>
      <c r="BPJ680" s="44"/>
      <c r="BPK680" s="44"/>
      <c r="BPL680" s="44"/>
      <c r="BPM680" s="44"/>
      <c r="BPN680" s="44"/>
      <c r="BPO680" s="44"/>
      <c r="BPP680" s="44"/>
      <c r="BPQ680" s="44"/>
      <c r="BPR680" s="44"/>
      <c r="BPS680" s="44"/>
      <c r="BPT680" s="44"/>
      <c r="BPU680" s="44"/>
      <c r="BPV680" s="44"/>
      <c r="BPW680" s="44"/>
      <c r="BPX680" s="44"/>
      <c r="BPY680" s="44"/>
      <c r="BPZ680" s="44"/>
      <c r="BQA680" s="44"/>
      <c r="BQB680" s="44"/>
      <c r="BQC680" s="44"/>
      <c r="BQD680" s="44"/>
      <c r="BQE680" s="44"/>
      <c r="BQF680" s="44"/>
      <c r="BQG680" s="44"/>
      <c r="BQH680" s="44"/>
      <c r="BQI680" s="44"/>
      <c r="BQJ680" s="44"/>
      <c r="BQK680" s="44"/>
      <c r="BQL680" s="44"/>
      <c r="BQM680" s="44"/>
      <c r="BQN680" s="44"/>
      <c r="BQO680" s="44"/>
      <c r="BQP680" s="44"/>
      <c r="BQQ680" s="44"/>
      <c r="BQR680" s="44"/>
      <c r="BQS680" s="44"/>
      <c r="BQT680" s="44"/>
      <c r="BQU680" s="44"/>
      <c r="BQV680" s="44"/>
      <c r="BQW680" s="44"/>
      <c r="BQX680" s="44"/>
      <c r="BQY680" s="44"/>
      <c r="BQZ680" s="44"/>
      <c r="BRA680" s="44"/>
      <c r="BRB680" s="44"/>
      <c r="BRC680" s="44"/>
      <c r="BRD680" s="44"/>
      <c r="BRE680" s="44"/>
      <c r="BRF680" s="44"/>
      <c r="BRG680" s="44"/>
      <c r="BRH680" s="44"/>
      <c r="BRI680" s="44"/>
      <c r="BRJ680" s="44"/>
      <c r="BRK680" s="44"/>
      <c r="BRL680" s="44"/>
      <c r="BRM680" s="44"/>
      <c r="BRN680" s="44"/>
      <c r="BRO680" s="44"/>
      <c r="BRP680" s="44"/>
      <c r="BRQ680" s="44"/>
      <c r="BRR680" s="44"/>
      <c r="BRS680" s="44"/>
      <c r="BRT680" s="44"/>
      <c r="BRU680" s="44"/>
      <c r="BRV680" s="44"/>
      <c r="BRW680" s="44"/>
      <c r="BRX680" s="44"/>
      <c r="BRY680" s="44"/>
      <c r="BRZ680" s="44"/>
      <c r="BSA680" s="44"/>
      <c r="BSB680" s="44"/>
      <c r="BSC680" s="44"/>
      <c r="BSD680" s="44"/>
      <c r="BSE680" s="44"/>
      <c r="BSF680" s="44"/>
      <c r="BSG680" s="44"/>
      <c r="BSH680" s="44"/>
      <c r="BSI680" s="44"/>
      <c r="BSJ680" s="44"/>
      <c r="BSK680" s="44"/>
      <c r="BSL680" s="44"/>
      <c r="BSM680" s="44"/>
      <c r="BSN680" s="44"/>
      <c r="BSO680" s="44"/>
      <c r="BSP680" s="44"/>
      <c r="BSQ680" s="44"/>
      <c r="BSR680" s="44"/>
      <c r="BSS680" s="44"/>
      <c r="BST680" s="44"/>
      <c r="BSU680" s="44"/>
      <c r="BSV680" s="44"/>
      <c r="BSW680" s="44"/>
      <c r="BSX680" s="44"/>
      <c r="BSY680" s="44"/>
      <c r="BSZ680" s="44"/>
      <c r="BTA680" s="44"/>
      <c r="BTB680" s="44"/>
      <c r="BTC680" s="44"/>
      <c r="BTD680" s="44"/>
      <c r="BTE680" s="44"/>
      <c r="BTF680" s="44"/>
      <c r="BTG680" s="44"/>
      <c r="BTH680" s="44"/>
      <c r="BTI680" s="44"/>
      <c r="BTJ680" s="44"/>
      <c r="BTK680" s="44"/>
      <c r="BTL680" s="44"/>
      <c r="BTM680" s="44"/>
      <c r="BTN680" s="44"/>
      <c r="BTO680" s="44"/>
      <c r="BTP680" s="44"/>
      <c r="BTQ680" s="44"/>
      <c r="BTR680" s="44"/>
      <c r="BTS680" s="44"/>
      <c r="BTT680" s="44"/>
      <c r="BTU680" s="44"/>
    </row>
    <row r="681" spans="1:1893" s="62" customFormat="1" x14ac:dyDescent="0.25">
      <c r="A681" s="157" t="s">
        <v>734</v>
      </c>
      <c r="B681" s="44" t="s">
        <v>735</v>
      </c>
      <c r="C681" s="59" t="s">
        <v>281</v>
      </c>
      <c r="D681" s="157" t="s">
        <v>11</v>
      </c>
      <c r="E681" s="157" t="s">
        <v>161</v>
      </c>
      <c r="F681" s="45">
        <v>2400</v>
      </c>
      <c r="G681" s="45"/>
      <c r="H681" s="45"/>
      <c r="I681" s="44"/>
      <c r="J681" s="44"/>
      <c r="K681" s="44"/>
      <c r="L681" s="44"/>
      <c r="M681" s="44"/>
      <c r="N681" s="44"/>
      <c r="O681" s="44"/>
      <c r="P681" s="44"/>
      <c r="Q681" s="44"/>
      <c r="R681" s="44"/>
      <c r="S681" s="44"/>
      <c r="T681" s="44"/>
      <c r="U681" s="44"/>
      <c r="V681" s="44"/>
      <c r="W681" s="44"/>
      <c r="X681" s="44"/>
      <c r="Y681" s="44"/>
      <c r="Z681" s="44"/>
      <c r="AA681" s="44"/>
      <c r="AB681" s="44"/>
      <c r="AC681" s="44"/>
      <c r="AD681" s="44"/>
      <c r="AE681" s="44"/>
      <c r="AF681" s="44"/>
      <c r="AG681" s="44"/>
      <c r="AH681" s="44"/>
      <c r="AI681" s="44"/>
      <c r="AJ681" s="44"/>
      <c r="AK681" s="44"/>
      <c r="AL681" s="44"/>
      <c r="AM681" s="44"/>
      <c r="AN681" s="44"/>
      <c r="AO681" s="44"/>
      <c r="AP681" s="44"/>
      <c r="AQ681" s="44"/>
      <c r="AR681" s="44"/>
      <c r="AS681" s="44"/>
      <c r="AT681" s="44"/>
      <c r="AU681" s="44"/>
      <c r="AV681" s="44"/>
      <c r="AW681" s="44"/>
      <c r="AX681" s="44"/>
      <c r="AY681" s="44"/>
      <c r="AZ681" s="44"/>
      <c r="BA681" s="44"/>
      <c r="BB681" s="44"/>
      <c r="BC681" s="44"/>
      <c r="BD681" s="44"/>
      <c r="BE681" s="44"/>
      <c r="BF681" s="44"/>
      <c r="BG681" s="44"/>
      <c r="BH681" s="44"/>
      <c r="BI681" s="44"/>
      <c r="BJ681" s="44"/>
      <c r="BK681" s="44"/>
      <c r="BL681" s="44"/>
      <c r="BM681" s="44"/>
      <c r="BN681" s="44"/>
      <c r="BO681" s="44"/>
      <c r="BP681" s="44"/>
      <c r="BQ681" s="44"/>
      <c r="BR681" s="44"/>
      <c r="BS681" s="44"/>
      <c r="BT681" s="44"/>
      <c r="BU681" s="44"/>
      <c r="BV681" s="44"/>
      <c r="BW681" s="44"/>
      <c r="BX681" s="44"/>
      <c r="BY681" s="44"/>
      <c r="BZ681" s="44"/>
      <c r="CA681" s="44"/>
      <c r="CB681" s="44"/>
      <c r="CC681" s="44"/>
      <c r="CD681" s="44"/>
      <c r="CE681" s="44"/>
      <c r="CF681" s="44"/>
      <c r="CG681" s="44"/>
      <c r="CH681" s="44"/>
      <c r="CI681" s="44"/>
      <c r="CJ681" s="44"/>
      <c r="CK681" s="44"/>
      <c r="CL681" s="44"/>
      <c r="CM681" s="44"/>
      <c r="CN681" s="44"/>
      <c r="CO681" s="44"/>
      <c r="CP681" s="44"/>
      <c r="CQ681" s="44"/>
      <c r="CR681" s="44"/>
      <c r="CS681" s="44"/>
      <c r="CT681" s="44"/>
      <c r="CU681" s="44"/>
      <c r="CV681" s="44"/>
      <c r="CW681" s="44"/>
      <c r="CX681" s="44"/>
      <c r="CY681" s="44"/>
      <c r="CZ681" s="44"/>
      <c r="DA681" s="44"/>
      <c r="DB681" s="44"/>
      <c r="DC681" s="44"/>
      <c r="DD681" s="44"/>
      <c r="DE681" s="44"/>
      <c r="DF681" s="44"/>
      <c r="DG681" s="44"/>
      <c r="DH681" s="44"/>
      <c r="DI681" s="44"/>
      <c r="DJ681" s="44"/>
      <c r="DK681" s="44"/>
      <c r="DL681" s="44"/>
      <c r="DM681" s="44"/>
      <c r="DN681" s="44"/>
      <c r="DO681" s="44"/>
      <c r="DP681" s="44"/>
      <c r="DQ681" s="44"/>
      <c r="DR681" s="44"/>
      <c r="DS681" s="44"/>
      <c r="DT681" s="44"/>
      <c r="DU681" s="44"/>
      <c r="DV681" s="44"/>
      <c r="DW681" s="44"/>
      <c r="DX681" s="44"/>
      <c r="DY681" s="44"/>
      <c r="DZ681" s="44"/>
      <c r="EA681" s="44"/>
      <c r="EB681" s="44"/>
      <c r="EC681" s="44"/>
      <c r="ED681" s="44"/>
      <c r="EE681" s="44"/>
      <c r="EF681" s="44"/>
      <c r="EG681" s="44"/>
      <c r="EH681" s="44"/>
      <c r="EI681" s="44"/>
      <c r="EJ681" s="44"/>
      <c r="EK681" s="44"/>
      <c r="EL681" s="44"/>
      <c r="EM681" s="44"/>
      <c r="EN681" s="44"/>
      <c r="EO681" s="44"/>
      <c r="EP681" s="44"/>
      <c r="EQ681" s="44"/>
      <c r="ER681" s="44"/>
      <c r="ES681" s="44"/>
      <c r="ET681" s="44"/>
      <c r="EU681" s="44"/>
      <c r="EV681" s="44"/>
      <c r="EW681" s="44"/>
      <c r="EX681" s="44"/>
      <c r="EY681" s="44"/>
      <c r="EZ681" s="44"/>
      <c r="FA681" s="44"/>
      <c r="FB681" s="44"/>
      <c r="FC681" s="44"/>
      <c r="FD681" s="44"/>
      <c r="FE681" s="44"/>
      <c r="FF681" s="44"/>
      <c r="FG681" s="44"/>
      <c r="FH681" s="44"/>
      <c r="FI681" s="44"/>
      <c r="FJ681" s="44"/>
      <c r="FK681" s="44"/>
      <c r="FL681" s="44"/>
      <c r="FM681" s="44"/>
      <c r="FN681" s="44"/>
      <c r="FO681" s="44"/>
      <c r="FP681" s="44"/>
      <c r="FQ681" s="44"/>
      <c r="FR681" s="44"/>
      <c r="FS681" s="44"/>
      <c r="FT681" s="44"/>
      <c r="FU681" s="44"/>
      <c r="FV681" s="44"/>
      <c r="FW681" s="44"/>
      <c r="FX681" s="44"/>
      <c r="FY681" s="44"/>
      <c r="FZ681" s="44"/>
      <c r="GA681" s="44"/>
      <c r="GB681" s="44"/>
      <c r="GC681" s="44"/>
      <c r="GD681" s="44"/>
      <c r="GE681" s="44"/>
      <c r="GF681" s="44"/>
      <c r="GG681" s="44"/>
      <c r="GH681" s="44"/>
      <c r="GI681" s="44"/>
      <c r="GJ681" s="44"/>
      <c r="GK681" s="44"/>
      <c r="GL681" s="44"/>
      <c r="GM681" s="44"/>
      <c r="GN681" s="44"/>
      <c r="GO681" s="44"/>
      <c r="GP681" s="44"/>
      <c r="GQ681" s="44"/>
      <c r="GR681" s="44"/>
      <c r="GS681" s="44"/>
      <c r="GT681" s="44"/>
      <c r="GU681" s="44"/>
      <c r="GV681" s="44"/>
      <c r="GW681" s="44"/>
      <c r="GX681" s="44"/>
      <c r="GY681" s="44"/>
      <c r="GZ681" s="44"/>
      <c r="HA681" s="44"/>
      <c r="HB681" s="44"/>
      <c r="HC681" s="44"/>
      <c r="HD681" s="44"/>
      <c r="HE681" s="44"/>
      <c r="HF681" s="44"/>
      <c r="HG681" s="44"/>
      <c r="HH681" s="44"/>
      <c r="HI681" s="44"/>
      <c r="HJ681" s="44"/>
      <c r="HK681" s="44"/>
      <c r="HL681" s="44"/>
      <c r="HM681" s="44"/>
      <c r="HN681" s="44"/>
      <c r="HO681" s="44"/>
      <c r="HP681" s="44"/>
      <c r="HQ681" s="44"/>
      <c r="HR681" s="44"/>
      <c r="HS681" s="44"/>
      <c r="HT681" s="44"/>
      <c r="HU681" s="44"/>
      <c r="HV681" s="44"/>
      <c r="HW681" s="44"/>
      <c r="HX681" s="44"/>
      <c r="HY681" s="44"/>
      <c r="HZ681" s="44"/>
      <c r="IA681" s="44"/>
      <c r="IB681" s="44"/>
      <c r="IC681" s="44"/>
      <c r="ID681" s="44"/>
      <c r="IE681" s="44"/>
      <c r="IF681" s="44"/>
      <c r="IG681" s="44"/>
      <c r="IH681" s="44"/>
      <c r="II681" s="44"/>
      <c r="IJ681" s="44"/>
      <c r="IK681" s="44"/>
      <c r="IL681" s="44"/>
      <c r="IM681" s="44"/>
      <c r="IN681" s="44"/>
      <c r="IO681" s="44"/>
      <c r="IP681" s="44"/>
      <c r="IQ681" s="44"/>
      <c r="IR681" s="44"/>
      <c r="IS681" s="44"/>
      <c r="IT681" s="44"/>
      <c r="IU681" s="44"/>
      <c r="IV681" s="44"/>
      <c r="IW681" s="44"/>
      <c r="IX681" s="44"/>
      <c r="IY681" s="44"/>
      <c r="IZ681" s="44"/>
      <c r="JA681" s="44"/>
      <c r="JB681" s="44"/>
      <c r="JC681" s="44"/>
      <c r="JD681" s="44"/>
      <c r="JE681" s="44"/>
      <c r="JF681" s="44"/>
      <c r="JG681" s="44"/>
      <c r="JH681" s="44"/>
      <c r="JI681" s="44"/>
      <c r="JJ681" s="44"/>
      <c r="JK681" s="44"/>
      <c r="JL681" s="44"/>
      <c r="JM681" s="44"/>
      <c r="JN681" s="44"/>
      <c r="JO681" s="44"/>
      <c r="JP681" s="44"/>
      <c r="JQ681" s="44"/>
      <c r="JR681" s="44"/>
      <c r="JS681" s="44"/>
      <c r="JT681" s="44"/>
      <c r="JU681" s="44"/>
      <c r="JV681" s="44"/>
      <c r="JW681" s="44"/>
      <c r="JX681" s="44"/>
      <c r="JY681" s="44"/>
      <c r="JZ681" s="44"/>
      <c r="KA681" s="44"/>
      <c r="KB681" s="44"/>
      <c r="KC681" s="44"/>
      <c r="KD681" s="44"/>
      <c r="KE681" s="44"/>
      <c r="KF681" s="44"/>
      <c r="KG681" s="44"/>
      <c r="KH681" s="44"/>
      <c r="KI681" s="44"/>
      <c r="KJ681" s="44"/>
      <c r="KK681" s="44"/>
      <c r="KL681" s="44"/>
      <c r="KM681" s="44"/>
      <c r="KN681" s="44"/>
      <c r="KO681" s="44"/>
      <c r="KP681" s="44"/>
      <c r="KQ681" s="44"/>
      <c r="KR681" s="44"/>
      <c r="KS681" s="44"/>
      <c r="KT681" s="44"/>
      <c r="KU681" s="44"/>
      <c r="KV681" s="44"/>
      <c r="KW681" s="44"/>
      <c r="KX681" s="44"/>
      <c r="KY681" s="44"/>
      <c r="KZ681" s="44"/>
      <c r="LA681" s="44"/>
      <c r="LB681" s="44"/>
      <c r="LC681" s="44"/>
      <c r="LD681" s="44"/>
      <c r="LE681" s="44"/>
      <c r="LF681" s="44"/>
      <c r="LG681" s="44"/>
      <c r="LH681" s="44"/>
      <c r="LI681" s="44"/>
      <c r="LJ681" s="44"/>
      <c r="LK681" s="44"/>
      <c r="LL681" s="44"/>
      <c r="LM681" s="44"/>
      <c r="LN681" s="44"/>
      <c r="LO681" s="44"/>
      <c r="LP681" s="44"/>
      <c r="LQ681" s="44"/>
      <c r="LR681" s="44"/>
      <c r="LS681" s="44"/>
      <c r="LT681" s="44"/>
      <c r="LU681" s="44"/>
      <c r="LV681" s="44"/>
      <c r="LW681" s="44"/>
      <c r="LX681" s="44"/>
      <c r="LY681" s="44"/>
      <c r="LZ681" s="44"/>
      <c r="MA681" s="44"/>
      <c r="MB681" s="44"/>
      <c r="MC681" s="44"/>
      <c r="MD681" s="44"/>
      <c r="ME681" s="44"/>
      <c r="MF681" s="44"/>
      <c r="MG681" s="44"/>
      <c r="MH681" s="44"/>
      <c r="MI681" s="44"/>
      <c r="MJ681" s="44"/>
      <c r="MK681" s="44"/>
      <c r="ML681" s="44"/>
      <c r="MM681" s="44"/>
      <c r="MN681" s="44"/>
      <c r="MO681" s="44"/>
      <c r="MP681" s="44"/>
      <c r="MQ681" s="44"/>
      <c r="MR681" s="44"/>
      <c r="MS681" s="44"/>
      <c r="MT681" s="44"/>
      <c r="MU681" s="44"/>
      <c r="MV681" s="44"/>
      <c r="MW681" s="44"/>
      <c r="MX681" s="44"/>
      <c r="MY681" s="44"/>
      <c r="MZ681" s="44"/>
      <c r="NA681" s="44"/>
      <c r="NB681" s="44"/>
      <c r="NC681" s="44"/>
      <c r="ND681" s="44"/>
      <c r="NE681" s="44"/>
      <c r="NF681" s="44"/>
      <c r="NG681" s="44"/>
      <c r="NH681" s="44"/>
      <c r="NI681" s="44"/>
      <c r="NJ681" s="44"/>
      <c r="NK681" s="44"/>
      <c r="NL681" s="44"/>
      <c r="NM681" s="44"/>
      <c r="NN681" s="44"/>
      <c r="NO681" s="44"/>
      <c r="NP681" s="44"/>
      <c r="NQ681" s="44"/>
      <c r="NR681" s="44"/>
      <c r="NS681" s="44"/>
      <c r="NT681" s="44"/>
      <c r="NU681" s="44"/>
      <c r="NV681" s="44"/>
      <c r="NW681" s="44"/>
      <c r="NX681" s="44"/>
      <c r="NY681" s="44"/>
      <c r="NZ681" s="44"/>
      <c r="OA681" s="44"/>
      <c r="OB681" s="44"/>
      <c r="OC681" s="44"/>
      <c r="OD681" s="44"/>
      <c r="OE681" s="44"/>
      <c r="OF681" s="44"/>
      <c r="OG681" s="44"/>
      <c r="OH681" s="44"/>
      <c r="OI681" s="44"/>
      <c r="OJ681" s="44"/>
      <c r="OK681" s="44"/>
      <c r="OL681" s="44"/>
      <c r="OM681" s="44"/>
      <c r="ON681" s="44"/>
      <c r="OO681" s="44"/>
      <c r="OP681" s="44"/>
      <c r="OQ681" s="44"/>
      <c r="OR681" s="44"/>
      <c r="OS681" s="44"/>
      <c r="OT681" s="44"/>
      <c r="OU681" s="44"/>
      <c r="OV681" s="44"/>
      <c r="OW681" s="44"/>
      <c r="OX681" s="44"/>
      <c r="OY681" s="44"/>
      <c r="OZ681" s="44"/>
      <c r="PA681" s="44"/>
      <c r="PB681" s="44"/>
      <c r="PC681" s="44"/>
      <c r="PD681" s="44"/>
      <c r="PE681" s="44"/>
      <c r="PF681" s="44"/>
      <c r="PG681" s="44"/>
      <c r="PH681" s="44"/>
      <c r="PI681" s="44"/>
      <c r="PJ681" s="44"/>
      <c r="PK681" s="44"/>
      <c r="PL681" s="44"/>
      <c r="PM681" s="44"/>
      <c r="PN681" s="44"/>
      <c r="PO681" s="44"/>
      <c r="PP681" s="44"/>
      <c r="PQ681" s="44"/>
      <c r="PR681" s="44"/>
      <c r="PS681" s="44"/>
      <c r="PT681" s="44"/>
      <c r="PU681" s="44"/>
      <c r="PV681" s="44"/>
      <c r="PW681" s="44"/>
      <c r="PX681" s="44"/>
      <c r="PY681" s="44"/>
      <c r="PZ681" s="44"/>
      <c r="QA681" s="44"/>
      <c r="QB681" s="44"/>
      <c r="QC681" s="44"/>
      <c r="QD681" s="44"/>
      <c r="QE681" s="44"/>
      <c r="QF681" s="44"/>
      <c r="QG681" s="44"/>
      <c r="QH681" s="44"/>
      <c r="QI681" s="44"/>
      <c r="QJ681" s="44"/>
      <c r="QK681" s="44"/>
      <c r="QL681" s="44"/>
      <c r="QM681" s="44"/>
      <c r="QN681" s="44"/>
      <c r="QO681" s="44"/>
      <c r="QP681" s="44"/>
      <c r="QQ681" s="44"/>
      <c r="QR681" s="44"/>
      <c r="QS681" s="44"/>
      <c r="QT681" s="44"/>
      <c r="QU681" s="44"/>
      <c r="QV681" s="44"/>
      <c r="QW681" s="44"/>
      <c r="QX681" s="44"/>
      <c r="QY681" s="44"/>
      <c r="QZ681" s="44"/>
      <c r="RA681" s="44"/>
      <c r="RB681" s="44"/>
      <c r="RC681" s="44"/>
      <c r="RD681" s="44"/>
      <c r="RE681" s="44"/>
      <c r="RF681" s="44"/>
      <c r="RG681" s="44"/>
      <c r="RH681" s="44"/>
      <c r="RI681" s="44"/>
      <c r="RJ681" s="44"/>
      <c r="RK681" s="44"/>
      <c r="RL681" s="44"/>
      <c r="RM681" s="44"/>
      <c r="RN681" s="44"/>
      <c r="RO681" s="44"/>
      <c r="RP681" s="44"/>
      <c r="RQ681" s="44"/>
      <c r="RR681" s="44"/>
      <c r="RS681" s="44"/>
      <c r="RT681" s="44"/>
      <c r="RU681" s="44"/>
      <c r="RV681" s="44"/>
      <c r="RW681" s="44"/>
      <c r="RX681" s="44"/>
      <c r="RY681" s="44"/>
      <c r="RZ681" s="44"/>
      <c r="SA681" s="44"/>
      <c r="SB681" s="44"/>
      <c r="SC681" s="44"/>
      <c r="SD681" s="44"/>
      <c r="SE681" s="44"/>
      <c r="SF681" s="44"/>
      <c r="SG681" s="44"/>
      <c r="SH681" s="44"/>
      <c r="SI681" s="44"/>
      <c r="SJ681" s="44"/>
      <c r="SK681" s="44"/>
      <c r="SL681" s="44"/>
      <c r="SM681" s="44"/>
      <c r="SN681" s="44"/>
      <c r="SO681" s="44"/>
      <c r="SP681" s="44"/>
      <c r="SQ681" s="44"/>
      <c r="SR681" s="44"/>
      <c r="SS681" s="44"/>
      <c r="ST681" s="44"/>
      <c r="SU681" s="44"/>
      <c r="SV681" s="44"/>
      <c r="SW681" s="44"/>
      <c r="SX681" s="44"/>
      <c r="SY681" s="44"/>
      <c r="SZ681" s="44"/>
      <c r="TA681" s="44"/>
      <c r="TB681" s="44"/>
      <c r="TC681" s="44"/>
      <c r="TD681" s="44"/>
      <c r="TE681" s="44"/>
      <c r="TF681" s="44"/>
      <c r="TG681" s="44"/>
      <c r="TH681" s="44"/>
      <c r="TI681" s="44"/>
      <c r="TJ681" s="44"/>
      <c r="TK681" s="44"/>
      <c r="TL681" s="44"/>
      <c r="TM681" s="44"/>
      <c r="TN681" s="44"/>
      <c r="TO681" s="44"/>
      <c r="TP681" s="44"/>
      <c r="TQ681" s="44"/>
      <c r="TR681" s="44"/>
      <c r="TS681" s="44"/>
      <c r="TT681" s="44"/>
      <c r="TU681" s="44"/>
      <c r="TV681" s="44"/>
      <c r="TW681" s="44"/>
      <c r="TX681" s="44"/>
      <c r="TY681" s="44"/>
      <c r="TZ681" s="44"/>
      <c r="UA681" s="44"/>
      <c r="UB681" s="44"/>
      <c r="UC681" s="44"/>
      <c r="UD681" s="44"/>
      <c r="UE681" s="44"/>
      <c r="UF681" s="44"/>
      <c r="UG681" s="44"/>
      <c r="UH681" s="44"/>
      <c r="UI681" s="44"/>
      <c r="UJ681" s="44"/>
      <c r="UK681" s="44"/>
      <c r="UL681" s="44"/>
      <c r="UM681" s="44"/>
      <c r="UN681" s="44"/>
      <c r="UO681" s="44"/>
      <c r="UP681" s="44"/>
      <c r="UQ681" s="44"/>
      <c r="UR681" s="44"/>
      <c r="US681" s="44"/>
      <c r="UT681" s="44"/>
      <c r="UU681" s="44"/>
      <c r="UV681" s="44"/>
      <c r="UW681" s="44"/>
      <c r="UX681" s="44"/>
      <c r="UY681" s="44"/>
      <c r="UZ681" s="44"/>
      <c r="VA681" s="44"/>
      <c r="VB681" s="44"/>
      <c r="VC681" s="44"/>
      <c r="VD681" s="44"/>
      <c r="VE681" s="44"/>
      <c r="VF681" s="44"/>
      <c r="VG681" s="44"/>
      <c r="VH681" s="44"/>
      <c r="VI681" s="44"/>
      <c r="VJ681" s="44"/>
      <c r="VK681" s="44"/>
      <c r="VL681" s="44"/>
      <c r="VM681" s="44"/>
      <c r="VN681" s="44"/>
      <c r="VO681" s="44"/>
      <c r="VP681" s="44"/>
      <c r="VQ681" s="44"/>
      <c r="VR681" s="44"/>
      <c r="VS681" s="44"/>
      <c r="VT681" s="44"/>
      <c r="VU681" s="44"/>
      <c r="VV681" s="44"/>
      <c r="VW681" s="44"/>
      <c r="VX681" s="44"/>
      <c r="VY681" s="44"/>
      <c r="VZ681" s="44"/>
      <c r="WA681" s="44"/>
      <c r="WB681" s="44"/>
      <c r="WC681" s="44"/>
      <c r="WD681" s="44"/>
      <c r="WE681" s="44"/>
      <c r="WF681" s="44"/>
      <c r="WG681" s="44"/>
      <c r="WH681" s="44"/>
      <c r="WI681" s="44"/>
      <c r="WJ681" s="44"/>
      <c r="WK681" s="44"/>
      <c r="WL681" s="44"/>
      <c r="WM681" s="44"/>
      <c r="WN681" s="44"/>
      <c r="WO681" s="44"/>
      <c r="WP681" s="44"/>
      <c r="WQ681" s="44"/>
      <c r="WR681" s="44"/>
      <c r="WS681" s="44"/>
      <c r="WT681" s="44"/>
      <c r="WU681" s="44"/>
      <c r="WV681" s="44"/>
      <c r="WW681" s="44"/>
      <c r="WX681" s="44"/>
      <c r="WY681" s="44"/>
      <c r="WZ681" s="44"/>
      <c r="XA681" s="44"/>
      <c r="XB681" s="44"/>
      <c r="XC681" s="44"/>
      <c r="XD681" s="44"/>
      <c r="XE681" s="44"/>
      <c r="XF681" s="44"/>
      <c r="XG681" s="44"/>
      <c r="XH681" s="44"/>
      <c r="XI681" s="44"/>
      <c r="XJ681" s="44"/>
      <c r="XK681" s="44"/>
      <c r="XL681" s="44"/>
      <c r="XM681" s="44"/>
      <c r="XN681" s="44"/>
      <c r="XO681" s="44"/>
      <c r="XP681" s="44"/>
      <c r="XQ681" s="44"/>
      <c r="XR681" s="44"/>
      <c r="XS681" s="44"/>
      <c r="XT681" s="44"/>
      <c r="XU681" s="44"/>
      <c r="XV681" s="44"/>
      <c r="XW681" s="44"/>
      <c r="XX681" s="44"/>
      <c r="XY681" s="44"/>
      <c r="XZ681" s="44"/>
      <c r="YA681" s="44"/>
      <c r="YB681" s="44"/>
      <c r="YC681" s="44"/>
      <c r="YD681" s="44"/>
      <c r="YE681" s="44"/>
      <c r="YF681" s="44"/>
      <c r="YG681" s="44"/>
      <c r="YH681" s="44"/>
      <c r="YI681" s="44"/>
      <c r="YJ681" s="44"/>
      <c r="YK681" s="44"/>
      <c r="YL681" s="44"/>
      <c r="YM681" s="44"/>
      <c r="YN681" s="44"/>
      <c r="YO681" s="44"/>
      <c r="YP681" s="44"/>
      <c r="YQ681" s="44"/>
      <c r="YR681" s="44"/>
      <c r="YS681" s="44"/>
      <c r="YT681" s="44"/>
      <c r="YU681" s="44"/>
      <c r="YV681" s="44"/>
      <c r="YW681" s="44"/>
      <c r="YX681" s="44"/>
      <c r="YY681" s="44"/>
      <c r="YZ681" s="44"/>
      <c r="ZA681" s="44"/>
      <c r="ZB681" s="44"/>
      <c r="ZC681" s="44"/>
      <c r="ZD681" s="44"/>
      <c r="ZE681" s="44"/>
      <c r="ZF681" s="44"/>
      <c r="ZG681" s="44"/>
      <c r="ZH681" s="44"/>
      <c r="ZI681" s="44"/>
      <c r="ZJ681" s="44"/>
      <c r="ZK681" s="44"/>
      <c r="ZL681" s="44"/>
      <c r="ZM681" s="44"/>
      <c r="ZN681" s="44"/>
      <c r="ZO681" s="44"/>
      <c r="ZP681" s="44"/>
      <c r="ZQ681" s="44"/>
      <c r="ZR681" s="44"/>
      <c r="ZS681" s="44"/>
      <c r="ZT681" s="44"/>
      <c r="ZU681" s="44"/>
      <c r="ZV681" s="44"/>
      <c r="ZW681" s="44"/>
      <c r="ZX681" s="44"/>
      <c r="ZY681" s="44"/>
      <c r="ZZ681" s="44"/>
      <c r="AAA681" s="44"/>
      <c r="AAB681" s="44"/>
      <c r="AAC681" s="44"/>
      <c r="AAD681" s="44"/>
      <c r="AAE681" s="44"/>
      <c r="AAF681" s="44"/>
      <c r="AAG681" s="44"/>
      <c r="AAH681" s="44"/>
      <c r="AAI681" s="44"/>
      <c r="AAJ681" s="44"/>
      <c r="AAK681" s="44"/>
      <c r="AAL681" s="44"/>
      <c r="AAM681" s="44"/>
      <c r="AAN681" s="44"/>
      <c r="AAO681" s="44"/>
      <c r="AAP681" s="44"/>
      <c r="AAQ681" s="44"/>
      <c r="AAR681" s="44"/>
      <c r="AAS681" s="44"/>
      <c r="AAT681" s="44"/>
      <c r="AAU681" s="44"/>
      <c r="AAV681" s="44"/>
      <c r="AAW681" s="44"/>
      <c r="AAX681" s="44"/>
      <c r="AAY681" s="44"/>
      <c r="AAZ681" s="44"/>
      <c r="ABA681" s="44"/>
      <c r="ABB681" s="44"/>
      <c r="ABC681" s="44"/>
      <c r="ABD681" s="44"/>
      <c r="ABE681" s="44"/>
      <c r="ABF681" s="44"/>
      <c r="ABG681" s="44"/>
      <c r="ABH681" s="44"/>
      <c r="ABI681" s="44"/>
      <c r="ABJ681" s="44"/>
      <c r="ABK681" s="44"/>
      <c r="ABL681" s="44"/>
      <c r="ABM681" s="44"/>
      <c r="ABN681" s="44"/>
      <c r="ABO681" s="44"/>
      <c r="ABP681" s="44"/>
      <c r="ABQ681" s="44"/>
      <c r="ABR681" s="44"/>
      <c r="ABS681" s="44"/>
      <c r="ABT681" s="44"/>
      <c r="ABU681" s="44"/>
      <c r="ABV681" s="44"/>
      <c r="ABW681" s="44"/>
      <c r="ABX681" s="44"/>
      <c r="ABY681" s="44"/>
      <c r="ABZ681" s="44"/>
      <c r="ACA681" s="44"/>
      <c r="ACB681" s="44"/>
      <c r="ACC681" s="44"/>
      <c r="ACD681" s="44"/>
      <c r="ACE681" s="44"/>
      <c r="ACF681" s="44"/>
      <c r="ACG681" s="44"/>
      <c r="ACH681" s="44"/>
      <c r="ACI681" s="44"/>
      <c r="ACJ681" s="44"/>
      <c r="ACK681" s="44"/>
      <c r="ACL681" s="44"/>
      <c r="ACM681" s="44"/>
      <c r="ACN681" s="44"/>
      <c r="ACO681" s="44"/>
      <c r="ACP681" s="44"/>
      <c r="ACQ681" s="44"/>
      <c r="ACR681" s="44"/>
      <c r="ACS681" s="44"/>
      <c r="ACT681" s="44"/>
      <c r="ACU681" s="44"/>
      <c r="ACV681" s="44"/>
      <c r="ACW681" s="44"/>
      <c r="ACX681" s="44"/>
      <c r="ACY681" s="44"/>
      <c r="ACZ681" s="44"/>
      <c r="ADA681" s="44"/>
      <c r="ADB681" s="44"/>
      <c r="ADC681" s="44"/>
      <c r="ADD681" s="44"/>
      <c r="ADE681" s="44"/>
      <c r="ADF681" s="44"/>
      <c r="ADG681" s="44"/>
      <c r="ADH681" s="44"/>
      <c r="ADI681" s="44"/>
      <c r="ADJ681" s="44"/>
      <c r="ADK681" s="44"/>
      <c r="ADL681" s="44"/>
      <c r="ADM681" s="44"/>
      <c r="ADN681" s="44"/>
      <c r="ADO681" s="44"/>
      <c r="ADP681" s="44"/>
      <c r="ADQ681" s="44"/>
      <c r="ADR681" s="44"/>
      <c r="ADS681" s="44"/>
      <c r="ADT681" s="44"/>
      <c r="ADU681" s="44"/>
      <c r="ADV681" s="44"/>
      <c r="ADW681" s="44"/>
      <c r="ADX681" s="44"/>
      <c r="ADY681" s="44"/>
      <c r="ADZ681" s="44"/>
      <c r="AEA681" s="44"/>
      <c r="AEB681" s="44"/>
      <c r="AEC681" s="44"/>
      <c r="AED681" s="44"/>
      <c r="AEE681" s="44"/>
      <c r="AEF681" s="44"/>
      <c r="AEG681" s="44"/>
      <c r="AEH681" s="44"/>
      <c r="AEI681" s="44"/>
      <c r="AEJ681" s="44"/>
      <c r="AEK681" s="44"/>
      <c r="AEL681" s="44"/>
      <c r="AEM681" s="44"/>
      <c r="AEN681" s="44"/>
      <c r="AEO681" s="44"/>
      <c r="AEP681" s="44"/>
      <c r="AEQ681" s="44"/>
      <c r="AER681" s="44"/>
      <c r="AES681" s="44"/>
      <c r="AET681" s="44"/>
      <c r="AEU681" s="44"/>
      <c r="AEV681" s="44"/>
      <c r="AEW681" s="44"/>
      <c r="AEX681" s="44"/>
      <c r="AEY681" s="44"/>
      <c r="AEZ681" s="44"/>
      <c r="AFA681" s="44"/>
      <c r="AFB681" s="44"/>
      <c r="AFC681" s="44"/>
      <c r="AFD681" s="44"/>
      <c r="AFE681" s="44"/>
      <c r="AFF681" s="44"/>
      <c r="AFG681" s="44"/>
      <c r="AFH681" s="44"/>
      <c r="AFI681" s="44"/>
      <c r="AFJ681" s="44"/>
      <c r="AFK681" s="44"/>
      <c r="AFL681" s="44"/>
      <c r="AFM681" s="44"/>
      <c r="AFN681" s="44"/>
      <c r="AFO681" s="44"/>
      <c r="AFP681" s="44"/>
      <c r="AFQ681" s="44"/>
      <c r="AFR681" s="44"/>
      <c r="AFS681" s="44"/>
      <c r="AFT681" s="44"/>
      <c r="AFU681" s="44"/>
      <c r="AFV681" s="44"/>
      <c r="AFW681" s="44"/>
      <c r="AFX681" s="44"/>
      <c r="AFY681" s="44"/>
      <c r="AFZ681" s="44"/>
      <c r="AGA681" s="44"/>
      <c r="AGB681" s="44"/>
      <c r="AGC681" s="44"/>
      <c r="AGD681" s="44"/>
      <c r="AGE681" s="44"/>
      <c r="AGF681" s="44"/>
      <c r="AGG681" s="44"/>
      <c r="AGH681" s="44"/>
      <c r="AGI681" s="44"/>
      <c r="AGJ681" s="44"/>
      <c r="AGK681" s="44"/>
      <c r="AGL681" s="44"/>
      <c r="AGM681" s="44"/>
      <c r="AGN681" s="44"/>
      <c r="AGO681" s="44"/>
      <c r="AGP681" s="44"/>
      <c r="AGQ681" s="44"/>
      <c r="AGR681" s="44"/>
      <c r="AGS681" s="44"/>
      <c r="AGT681" s="44"/>
      <c r="AGU681" s="44"/>
      <c r="AGV681" s="44"/>
      <c r="AGW681" s="44"/>
      <c r="AGX681" s="44"/>
      <c r="AGY681" s="44"/>
      <c r="AGZ681" s="44"/>
      <c r="AHA681" s="44"/>
      <c r="AHB681" s="44"/>
      <c r="AHC681" s="44"/>
      <c r="AHD681" s="44"/>
      <c r="AHE681" s="44"/>
      <c r="AHF681" s="44"/>
      <c r="AHG681" s="44"/>
      <c r="AHH681" s="44"/>
      <c r="AHI681" s="44"/>
      <c r="AHJ681" s="44"/>
      <c r="AHK681" s="44"/>
      <c r="AHL681" s="44"/>
      <c r="AHM681" s="44"/>
      <c r="AHN681" s="44"/>
      <c r="AHO681" s="44"/>
      <c r="AHP681" s="44"/>
      <c r="AHQ681" s="44"/>
      <c r="AHR681" s="44"/>
      <c r="AHS681" s="44"/>
      <c r="AHT681" s="44"/>
      <c r="AHU681" s="44"/>
      <c r="AHV681" s="44"/>
      <c r="AHW681" s="44"/>
      <c r="AHX681" s="44"/>
      <c r="AHY681" s="44"/>
      <c r="AHZ681" s="44"/>
      <c r="AIA681" s="44"/>
      <c r="AIB681" s="44"/>
      <c r="AIC681" s="44"/>
      <c r="AID681" s="44"/>
      <c r="AIE681" s="44"/>
      <c r="AIF681" s="44"/>
      <c r="AIG681" s="44"/>
      <c r="AIH681" s="44"/>
      <c r="AII681" s="44"/>
      <c r="AIJ681" s="44"/>
      <c r="AIK681" s="44"/>
      <c r="AIL681" s="44"/>
      <c r="AIM681" s="44"/>
      <c r="AIN681" s="44"/>
      <c r="AIO681" s="44"/>
      <c r="AIP681" s="44"/>
      <c r="AIQ681" s="44"/>
      <c r="AIR681" s="44"/>
      <c r="AIS681" s="44"/>
      <c r="AIT681" s="44"/>
      <c r="AIU681" s="44"/>
      <c r="AIV681" s="44"/>
      <c r="AIW681" s="44"/>
      <c r="AIX681" s="44"/>
      <c r="AIY681" s="44"/>
      <c r="AIZ681" s="44"/>
      <c r="AJA681" s="44"/>
      <c r="AJB681" s="44"/>
      <c r="AJC681" s="44"/>
      <c r="AJD681" s="44"/>
      <c r="AJE681" s="44"/>
      <c r="AJF681" s="44"/>
      <c r="AJG681" s="44"/>
      <c r="AJH681" s="44"/>
      <c r="AJI681" s="44"/>
      <c r="AJJ681" s="44"/>
      <c r="AJK681" s="44"/>
      <c r="AJL681" s="44"/>
      <c r="AJM681" s="44"/>
      <c r="AJN681" s="44"/>
      <c r="AJO681" s="44"/>
      <c r="AJP681" s="44"/>
      <c r="AJQ681" s="44"/>
      <c r="AJR681" s="44"/>
      <c r="AJS681" s="44"/>
      <c r="AJT681" s="44"/>
      <c r="AJU681" s="44"/>
      <c r="AJV681" s="44"/>
      <c r="AJW681" s="44"/>
      <c r="AJX681" s="44"/>
      <c r="AJY681" s="44"/>
      <c r="AJZ681" s="44"/>
      <c r="AKA681" s="44"/>
      <c r="AKB681" s="44"/>
      <c r="AKC681" s="44"/>
      <c r="AKD681" s="44"/>
      <c r="AKE681" s="44"/>
      <c r="AKF681" s="44"/>
      <c r="AKG681" s="44"/>
      <c r="AKH681" s="44"/>
      <c r="AKI681" s="44"/>
      <c r="AKJ681" s="44"/>
      <c r="AKK681" s="44"/>
      <c r="AKL681" s="44"/>
      <c r="AKM681" s="44"/>
      <c r="AKN681" s="44"/>
      <c r="AKO681" s="44"/>
      <c r="AKP681" s="44"/>
      <c r="AKQ681" s="44"/>
      <c r="AKR681" s="44"/>
      <c r="AKS681" s="44"/>
      <c r="AKT681" s="44"/>
      <c r="AKU681" s="44"/>
      <c r="AKV681" s="44"/>
      <c r="AKW681" s="44"/>
      <c r="AKX681" s="44"/>
      <c r="AKY681" s="44"/>
      <c r="AKZ681" s="44"/>
      <c r="ALA681" s="44"/>
      <c r="ALB681" s="44"/>
      <c r="ALC681" s="44"/>
      <c r="ALD681" s="44"/>
      <c r="ALE681" s="44"/>
      <c r="ALF681" s="44"/>
      <c r="ALG681" s="44"/>
      <c r="ALH681" s="44"/>
      <c r="ALI681" s="44"/>
      <c r="ALJ681" s="44"/>
      <c r="ALK681" s="44"/>
      <c r="ALL681" s="44"/>
      <c r="ALM681" s="44"/>
      <c r="ALN681" s="44"/>
      <c r="ALO681" s="44"/>
      <c r="ALP681" s="44"/>
      <c r="ALQ681" s="44"/>
      <c r="ALR681" s="44"/>
      <c r="ALS681" s="44"/>
      <c r="ALT681" s="44"/>
      <c r="ALU681" s="44"/>
      <c r="ALV681" s="44"/>
      <c r="ALW681" s="44"/>
      <c r="ALX681" s="44"/>
      <c r="ALY681" s="44"/>
      <c r="ALZ681" s="44"/>
      <c r="AMA681" s="44"/>
      <c r="AMB681" s="44"/>
      <c r="AMC681" s="44"/>
      <c r="AMD681" s="44"/>
      <c r="AME681" s="44"/>
      <c r="AMF681" s="44"/>
      <c r="AMG681" s="44"/>
      <c r="AMH681" s="44"/>
      <c r="AMI681" s="44"/>
      <c r="AMJ681" s="44"/>
      <c r="AMK681" s="44"/>
      <c r="AML681" s="44"/>
      <c r="AMM681" s="44"/>
      <c r="AMN681" s="44"/>
      <c r="AMO681" s="44"/>
      <c r="AMP681" s="44"/>
      <c r="AMQ681" s="44"/>
      <c r="AMR681" s="44"/>
      <c r="AMS681" s="44"/>
      <c r="AMT681" s="44"/>
      <c r="AMU681" s="44"/>
      <c r="AMV681" s="44"/>
      <c r="AMW681" s="44"/>
      <c r="AMX681" s="44"/>
      <c r="AMY681" s="44"/>
      <c r="AMZ681" s="44"/>
      <c r="ANA681" s="44"/>
      <c r="ANB681" s="44"/>
      <c r="ANC681" s="44"/>
      <c r="AND681" s="44"/>
      <c r="ANE681" s="44"/>
      <c r="ANF681" s="44"/>
      <c r="ANG681" s="44"/>
      <c r="ANH681" s="44"/>
      <c r="ANI681" s="44"/>
      <c r="ANJ681" s="44"/>
      <c r="ANK681" s="44"/>
      <c r="ANL681" s="44"/>
      <c r="ANM681" s="44"/>
      <c r="ANN681" s="44"/>
      <c r="ANO681" s="44"/>
      <c r="ANP681" s="44"/>
      <c r="ANQ681" s="44"/>
      <c r="ANR681" s="44"/>
      <c r="ANS681" s="44"/>
      <c r="ANT681" s="44"/>
      <c r="ANU681" s="44"/>
      <c r="ANV681" s="44"/>
      <c r="ANW681" s="44"/>
      <c r="ANX681" s="44"/>
      <c r="ANY681" s="44"/>
      <c r="ANZ681" s="44"/>
      <c r="AOA681" s="44"/>
      <c r="AOB681" s="44"/>
      <c r="AOC681" s="44"/>
      <c r="AOD681" s="44"/>
      <c r="AOE681" s="44"/>
      <c r="AOF681" s="44"/>
      <c r="AOG681" s="44"/>
      <c r="AOH681" s="44"/>
      <c r="AOI681" s="44"/>
      <c r="AOJ681" s="44"/>
      <c r="AOK681" s="44"/>
      <c r="AOL681" s="44"/>
      <c r="AOM681" s="44"/>
      <c r="AON681" s="44"/>
      <c r="AOO681" s="44"/>
      <c r="AOP681" s="44"/>
      <c r="AOQ681" s="44"/>
      <c r="AOR681" s="44"/>
      <c r="AOS681" s="44"/>
      <c r="AOT681" s="44"/>
      <c r="AOU681" s="44"/>
      <c r="AOV681" s="44"/>
      <c r="AOW681" s="44"/>
      <c r="AOX681" s="44"/>
      <c r="AOY681" s="44"/>
      <c r="AOZ681" s="44"/>
      <c r="APA681" s="44"/>
      <c r="APB681" s="44"/>
      <c r="APC681" s="44"/>
      <c r="APD681" s="44"/>
      <c r="APE681" s="44"/>
      <c r="APF681" s="44"/>
      <c r="APG681" s="44"/>
      <c r="APH681" s="44"/>
      <c r="API681" s="44"/>
      <c r="APJ681" s="44"/>
      <c r="APK681" s="44"/>
      <c r="APL681" s="44"/>
      <c r="APM681" s="44"/>
      <c r="APN681" s="44"/>
      <c r="APO681" s="44"/>
      <c r="APP681" s="44"/>
      <c r="APQ681" s="44"/>
      <c r="APR681" s="44"/>
      <c r="APS681" s="44"/>
      <c r="APT681" s="44"/>
      <c r="APU681" s="44"/>
      <c r="APV681" s="44"/>
      <c r="APW681" s="44"/>
      <c r="APX681" s="44"/>
      <c r="APY681" s="44"/>
      <c r="APZ681" s="44"/>
      <c r="AQA681" s="44"/>
      <c r="AQB681" s="44"/>
      <c r="AQC681" s="44"/>
      <c r="AQD681" s="44"/>
      <c r="AQE681" s="44"/>
      <c r="AQF681" s="44"/>
      <c r="AQG681" s="44"/>
      <c r="AQH681" s="44"/>
      <c r="AQI681" s="44"/>
      <c r="AQJ681" s="44"/>
      <c r="AQK681" s="44"/>
      <c r="AQL681" s="44"/>
      <c r="AQM681" s="44"/>
      <c r="AQN681" s="44"/>
      <c r="AQO681" s="44"/>
      <c r="AQP681" s="44"/>
      <c r="AQQ681" s="44"/>
      <c r="AQR681" s="44"/>
      <c r="AQS681" s="44"/>
      <c r="AQT681" s="44"/>
      <c r="AQU681" s="44"/>
      <c r="AQV681" s="44"/>
      <c r="AQW681" s="44"/>
      <c r="AQX681" s="44"/>
      <c r="AQY681" s="44"/>
      <c r="AQZ681" s="44"/>
      <c r="ARA681" s="44"/>
      <c r="ARB681" s="44"/>
      <c r="ARC681" s="44"/>
      <c r="ARD681" s="44"/>
      <c r="ARE681" s="44"/>
      <c r="ARF681" s="44"/>
      <c r="ARG681" s="44"/>
      <c r="ARH681" s="44"/>
      <c r="ARI681" s="44"/>
      <c r="ARJ681" s="44"/>
      <c r="ARK681" s="44"/>
      <c r="ARL681" s="44"/>
      <c r="ARM681" s="44"/>
      <c r="ARN681" s="44"/>
      <c r="ARO681" s="44"/>
      <c r="ARP681" s="44"/>
      <c r="ARQ681" s="44"/>
      <c r="ARR681" s="44"/>
      <c r="ARS681" s="44"/>
      <c r="ART681" s="44"/>
      <c r="ARU681" s="44"/>
      <c r="ARV681" s="44"/>
      <c r="ARW681" s="44"/>
      <c r="ARX681" s="44"/>
      <c r="ARY681" s="44"/>
      <c r="ARZ681" s="44"/>
      <c r="ASA681" s="44"/>
      <c r="ASB681" s="44"/>
      <c r="ASC681" s="44"/>
      <c r="ASD681" s="44"/>
      <c r="ASE681" s="44"/>
      <c r="ASF681" s="44"/>
      <c r="ASG681" s="44"/>
      <c r="ASH681" s="44"/>
      <c r="ASI681" s="44"/>
      <c r="ASJ681" s="44"/>
      <c r="ASK681" s="44"/>
      <c r="ASL681" s="44"/>
      <c r="ASM681" s="44"/>
      <c r="ASN681" s="44"/>
      <c r="ASO681" s="44"/>
      <c r="ASP681" s="44"/>
      <c r="ASQ681" s="44"/>
      <c r="ASR681" s="44"/>
      <c r="ASS681" s="44"/>
      <c r="AST681" s="44"/>
      <c r="ASU681" s="44"/>
      <c r="ASV681" s="44"/>
      <c r="ASW681" s="44"/>
      <c r="ASX681" s="44"/>
      <c r="ASY681" s="44"/>
      <c r="ASZ681" s="44"/>
      <c r="ATA681" s="44"/>
      <c r="ATB681" s="44"/>
      <c r="ATC681" s="44"/>
      <c r="ATD681" s="44"/>
      <c r="ATE681" s="44"/>
      <c r="ATF681" s="44"/>
      <c r="ATG681" s="44"/>
      <c r="ATH681" s="44"/>
      <c r="ATI681" s="44"/>
      <c r="ATJ681" s="44"/>
      <c r="ATK681" s="44"/>
      <c r="ATL681" s="44"/>
      <c r="ATM681" s="44"/>
      <c r="ATN681" s="44"/>
      <c r="ATO681" s="44"/>
      <c r="ATP681" s="44"/>
      <c r="ATQ681" s="44"/>
      <c r="ATR681" s="44"/>
      <c r="ATS681" s="44"/>
      <c r="ATT681" s="44"/>
      <c r="ATU681" s="44"/>
      <c r="ATV681" s="44"/>
      <c r="ATW681" s="44"/>
      <c r="ATX681" s="44"/>
      <c r="ATY681" s="44"/>
      <c r="ATZ681" s="44"/>
      <c r="AUA681" s="44"/>
      <c r="AUB681" s="44"/>
      <c r="AUC681" s="44"/>
      <c r="AUD681" s="44"/>
      <c r="AUE681" s="44"/>
      <c r="AUF681" s="44"/>
      <c r="AUG681" s="44"/>
      <c r="AUH681" s="44"/>
      <c r="AUI681" s="44"/>
      <c r="AUJ681" s="44"/>
      <c r="AUK681" s="44"/>
      <c r="AUL681" s="44"/>
      <c r="AUM681" s="44"/>
      <c r="AUN681" s="44"/>
      <c r="AUO681" s="44"/>
      <c r="AUP681" s="44"/>
      <c r="AUQ681" s="44"/>
      <c r="AUR681" s="44"/>
      <c r="AUS681" s="44"/>
      <c r="AUT681" s="44"/>
      <c r="AUU681" s="44"/>
      <c r="AUV681" s="44"/>
      <c r="AUW681" s="44"/>
      <c r="AUX681" s="44"/>
      <c r="AUY681" s="44"/>
      <c r="AUZ681" s="44"/>
      <c r="AVA681" s="44"/>
      <c r="AVB681" s="44"/>
      <c r="AVC681" s="44"/>
      <c r="AVD681" s="44"/>
      <c r="AVE681" s="44"/>
      <c r="AVF681" s="44"/>
      <c r="AVG681" s="44"/>
      <c r="AVH681" s="44"/>
      <c r="AVI681" s="44"/>
      <c r="AVJ681" s="44"/>
      <c r="AVK681" s="44"/>
      <c r="AVL681" s="44"/>
      <c r="AVM681" s="44"/>
      <c r="AVN681" s="44"/>
      <c r="AVO681" s="44"/>
      <c r="AVP681" s="44"/>
      <c r="AVQ681" s="44"/>
      <c r="AVR681" s="44"/>
      <c r="AVS681" s="44"/>
      <c r="AVT681" s="44"/>
      <c r="AVU681" s="44"/>
      <c r="AVV681" s="44"/>
      <c r="AVW681" s="44"/>
      <c r="AVX681" s="44"/>
      <c r="AVY681" s="44"/>
      <c r="AVZ681" s="44"/>
      <c r="AWA681" s="44"/>
      <c r="AWB681" s="44"/>
      <c r="AWC681" s="44"/>
      <c r="AWD681" s="44"/>
      <c r="AWE681" s="44"/>
      <c r="AWF681" s="44"/>
      <c r="AWG681" s="44"/>
      <c r="AWH681" s="44"/>
      <c r="AWI681" s="44"/>
      <c r="AWJ681" s="44"/>
      <c r="AWK681" s="44"/>
      <c r="AWL681" s="44"/>
      <c r="AWM681" s="44"/>
      <c r="AWN681" s="44"/>
      <c r="AWO681" s="44"/>
      <c r="AWP681" s="44"/>
      <c r="AWQ681" s="44"/>
      <c r="AWR681" s="44"/>
      <c r="AWS681" s="44"/>
      <c r="AWT681" s="44"/>
      <c r="AWU681" s="44"/>
      <c r="AWV681" s="44"/>
      <c r="AWW681" s="44"/>
      <c r="AWX681" s="44"/>
      <c r="AWY681" s="44"/>
      <c r="AWZ681" s="44"/>
      <c r="AXA681" s="44"/>
      <c r="AXB681" s="44"/>
      <c r="AXC681" s="44"/>
      <c r="AXD681" s="44"/>
      <c r="AXE681" s="44"/>
      <c r="AXF681" s="44"/>
      <c r="AXG681" s="44"/>
      <c r="AXH681" s="44"/>
      <c r="AXI681" s="44"/>
      <c r="AXJ681" s="44"/>
      <c r="AXK681" s="44"/>
      <c r="AXL681" s="44"/>
      <c r="AXM681" s="44"/>
      <c r="AXN681" s="44"/>
      <c r="AXO681" s="44"/>
      <c r="AXP681" s="44"/>
      <c r="AXQ681" s="44"/>
      <c r="AXR681" s="44"/>
      <c r="AXS681" s="44"/>
      <c r="AXT681" s="44"/>
      <c r="AXU681" s="44"/>
      <c r="AXV681" s="44"/>
      <c r="AXW681" s="44"/>
      <c r="AXX681" s="44"/>
      <c r="AXY681" s="44"/>
      <c r="AXZ681" s="44"/>
      <c r="AYA681" s="44"/>
      <c r="AYB681" s="44"/>
      <c r="AYC681" s="44"/>
      <c r="AYD681" s="44"/>
      <c r="AYE681" s="44"/>
      <c r="AYF681" s="44"/>
      <c r="AYG681" s="44"/>
      <c r="AYH681" s="44"/>
      <c r="AYI681" s="44"/>
      <c r="AYJ681" s="44"/>
      <c r="AYK681" s="44"/>
      <c r="AYL681" s="44"/>
      <c r="AYM681" s="44"/>
      <c r="AYN681" s="44"/>
      <c r="AYO681" s="44"/>
      <c r="AYP681" s="44"/>
      <c r="AYQ681" s="44"/>
      <c r="AYR681" s="44"/>
      <c r="AYS681" s="44"/>
      <c r="AYT681" s="44"/>
      <c r="AYU681" s="44"/>
      <c r="AYV681" s="44"/>
      <c r="AYW681" s="44"/>
      <c r="AYX681" s="44"/>
      <c r="AYY681" s="44"/>
      <c r="AYZ681" s="44"/>
      <c r="AZA681" s="44"/>
      <c r="AZB681" s="44"/>
      <c r="AZC681" s="44"/>
      <c r="AZD681" s="44"/>
      <c r="AZE681" s="44"/>
      <c r="AZF681" s="44"/>
      <c r="AZG681" s="44"/>
      <c r="AZH681" s="44"/>
      <c r="AZI681" s="44"/>
      <c r="AZJ681" s="44"/>
      <c r="AZK681" s="44"/>
      <c r="AZL681" s="44"/>
      <c r="AZM681" s="44"/>
      <c r="AZN681" s="44"/>
      <c r="AZO681" s="44"/>
      <c r="AZP681" s="44"/>
      <c r="AZQ681" s="44"/>
      <c r="AZR681" s="44"/>
      <c r="AZS681" s="44"/>
      <c r="AZT681" s="44"/>
      <c r="AZU681" s="44"/>
      <c r="AZV681" s="44"/>
      <c r="AZW681" s="44"/>
      <c r="AZX681" s="44"/>
      <c r="AZY681" s="44"/>
      <c r="AZZ681" s="44"/>
      <c r="BAA681" s="44"/>
      <c r="BAB681" s="44"/>
      <c r="BAC681" s="44"/>
      <c r="BAD681" s="44"/>
      <c r="BAE681" s="44"/>
      <c r="BAF681" s="44"/>
      <c r="BAG681" s="44"/>
      <c r="BAH681" s="44"/>
      <c r="BAI681" s="44"/>
      <c r="BAJ681" s="44"/>
      <c r="BAK681" s="44"/>
      <c r="BAL681" s="44"/>
      <c r="BAM681" s="44"/>
      <c r="BAN681" s="44"/>
      <c r="BAO681" s="44"/>
      <c r="BAP681" s="44"/>
      <c r="BAQ681" s="44"/>
      <c r="BAR681" s="44"/>
      <c r="BAS681" s="44"/>
      <c r="BAT681" s="44"/>
      <c r="BAU681" s="44"/>
      <c r="BAV681" s="44"/>
      <c r="BAW681" s="44"/>
      <c r="BAX681" s="44"/>
      <c r="BAY681" s="44"/>
      <c r="BAZ681" s="44"/>
      <c r="BBA681" s="44"/>
      <c r="BBB681" s="44"/>
      <c r="BBC681" s="44"/>
      <c r="BBD681" s="44"/>
      <c r="BBE681" s="44"/>
      <c r="BBF681" s="44"/>
      <c r="BBG681" s="44"/>
      <c r="BBH681" s="44"/>
      <c r="BBI681" s="44"/>
      <c r="BBJ681" s="44"/>
      <c r="BBK681" s="44"/>
      <c r="BBL681" s="44"/>
      <c r="BBM681" s="44"/>
      <c r="BBN681" s="44"/>
      <c r="BBO681" s="44"/>
      <c r="BBP681" s="44"/>
      <c r="BBQ681" s="44"/>
      <c r="BBR681" s="44"/>
      <c r="BBS681" s="44"/>
      <c r="BBT681" s="44"/>
      <c r="BBU681" s="44"/>
      <c r="BBV681" s="44"/>
      <c r="BBW681" s="44"/>
      <c r="BBX681" s="44"/>
      <c r="BBY681" s="44"/>
      <c r="BBZ681" s="44"/>
      <c r="BCA681" s="44"/>
      <c r="BCB681" s="44"/>
      <c r="BCC681" s="44"/>
      <c r="BCD681" s="44"/>
      <c r="BCE681" s="44"/>
      <c r="BCF681" s="44"/>
      <c r="BCG681" s="44"/>
      <c r="BCH681" s="44"/>
      <c r="BCI681" s="44"/>
      <c r="BCJ681" s="44"/>
      <c r="BCK681" s="44"/>
      <c r="BCL681" s="44"/>
      <c r="BCM681" s="44"/>
      <c r="BCN681" s="44"/>
      <c r="BCO681" s="44"/>
      <c r="BCP681" s="44"/>
      <c r="BCQ681" s="44"/>
      <c r="BCR681" s="44"/>
      <c r="BCS681" s="44"/>
      <c r="BCT681" s="44"/>
      <c r="BCU681" s="44"/>
      <c r="BCV681" s="44"/>
      <c r="BCW681" s="44"/>
      <c r="BCX681" s="44"/>
      <c r="BCY681" s="44"/>
      <c r="BCZ681" s="44"/>
      <c r="BDA681" s="44"/>
      <c r="BDB681" s="44"/>
      <c r="BDC681" s="44"/>
      <c r="BDD681" s="44"/>
      <c r="BDE681" s="44"/>
      <c r="BDF681" s="44"/>
      <c r="BDG681" s="44"/>
      <c r="BDH681" s="44"/>
      <c r="BDI681" s="44"/>
      <c r="BDJ681" s="44"/>
      <c r="BDK681" s="44"/>
      <c r="BDL681" s="44"/>
      <c r="BDM681" s="44"/>
      <c r="BDN681" s="44"/>
      <c r="BDO681" s="44"/>
      <c r="BDP681" s="44"/>
      <c r="BDQ681" s="44"/>
      <c r="BDR681" s="44"/>
      <c r="BDS681" s="44"/>
      <c r="BDT681" s="44"/>
      <c r="BDU681" s="44"/>
      <c r="BDV681" s="44"/>
      <c r="BDW681" s="44"/>
      <c r="BDX681" s="44"/>
      <c r="BDY681" s="44"/>
      <c r="BDZ681" s="44"/>
      <c r="BEA681" s="44"/>
      <c r="BEB681" s="44"/>
      <c r="BEC681" s="44"/>
      <c r="BED681" s="44"/>
      <c r="BEE681" s="44"/>
      <c r="BEF681" s="44"/>
      <c r="BEG681" s="44"/>
      <c r="BEH681" s="44"/>
      <c r="BEI681" s="44"/>
      <c r="BEJ681" s="44"/>
      <c r="BEK681" s="44"/>
      <c r="BEL681" s="44"/>
      <c r="BEM681" s="44"/>
      <c r="BEN681" s="44"/>
      <c r="BEO681" s="44"/>
      <c r="BEP681" s="44"/>
      <c r="BEQ681" s="44"/>
      <c r="BER681" s="44"/>
      <c r="BES681" s="44"/>
      <c r="BET681" s="44"/>
      <c r="BEU681" s="44"/>
      <c r="BEV681" s="44"/>
      <c r="BEW681" s="44"/>
      <c r="BEX681" s="44"/>
      <c r="BEY681" s="44"/>
      <c r="BEZ681" s="44"/>
      <c r="BFA681" s="44"/>
      <c r="BFB681" s="44"/>
      <c r="BFC681" s="44"/>
      <c r="BFD681" s="44"/>
      <c r="BFE681" s="44"/>
      <c r="BFF681" s="44"/>
      <c r="BFG681" s="44"/>
      <c r="BFH681" s="44"/>
      <c r="BFI681" s="44"/>
      <c r="BFJ681" s="44"/>
      <c r="BFK681" s="44"/>
      <c r="BFL681" s="44"/>
      <c r="BFM681" s="44"/>
      <c r="BFN681" s="44"/>
      <c r="BFO681" s="44"/>
      <c r="BFP681" s="44"/>
      <c r="BFQ681" s="44"/>
      <c r="BFR681" s="44"/>
      <c r="BFS681" s="44"/>
      <c r="BFT681" s="44"/>
      <c r="BFU681" s="44"/>
      <c r="BFV681" s="44"/>
      <c r="BFW681" s="44"/>
      <c r="BFX681" s="44"/>
      <c r="BFY681" s="44"/>
      <c r="BFZ681" s="44"/>
      <c r="BGA681" s="44"/>
      <c r="BGB681" s="44"/>
      <c r="BGC681" s="44"/>
      <c r="BGD681" s="44"/>
      <c r="BGE681" s="44"/>
      <c r="BGF681" s="44"/>
      <c r="BGG681" s="44"/>
      <c r="BGH681" s="44"/>
      <c r="BGI681" s="44"/>
      <c r="BGJ681" s="44"/>
      <c r="BGK681" s="44"/>
      <c r="BGL681" s="44"/>
      <c r="BGM681" s="44"/>
      <c r="BGN681" s="44"/>
      <c r="BGO681" s="44"/>
      <c r="BGP681" s="44"/>
      <c r="BGQ681" s="44"/>
      <c r="BGR681" s="44"/>
      <c r="BGS681" s="44"/>
      <c r="BGT681" s="44"/>
      <c r="BGU681" s="44"/>
      <c r="BGV681" s="44"/>
      <c r="BGW681" s="44"/>
      <c r="BGX681" s="44"/>
      <c r="BGY681" s="44"/>
      <c r="BGZ681" s="44"/>
      <c r="BHA681" s="44"/>
      <c r="BHB681" s="44"/>
      <c r="BHC681" s="44"/>
      <c r="BHD681" s="44"/>
      <c r="BHE681" s="44"/>
      <c r="BHF681" s="44"/>
      <c r="BHG681" s="44"/>
      <c r="BHH681" s="44"/>
      <c r="BHI681" s="44"/>
      <c r="BHJ681" s="44"/>
      <c r="BHK681" s="44"/>
      <c r="BHL681" s="44"/>
      <c r="BHM681" s="44"/>
      <c r="BHN681" s="44"/>
      <c r="BHO681" s="44"/>
      <c r="BHP681" s="44"/>
      <c r="BHQ681" s="44"/>
      <c r="BHR681" s="44"/>
      <c r="BHS681" s="44"/>
      <c r="BHT681" s="44"/>
      <c r="BHU681" s="44"/>
      <c r="BHV681" s="44"/>
      <c r="BHW681" s="44"/>
      <c r="BHX681" s="44"/>
      <c r="BHY681" s="44"/>
      <c r="BHZ681" s="44"/>
      <c r="BIA681" s="44"/>
      <c r="BIB681" s="44"/>
      <c r="BIC681" s="44"/>
      <c r="BID681" s="44"/>
      <c r="BIE681" s="44"/>
      <c r="BIF681" s="44"/>
      <c r="BIG681" s="44"/>
      <c r="BIH681" s="44"/>
      <c r="BII681" s="44"/>
      <c r="BIJ681" s="44"/>
      <c r="BIK681" s="44"/>
      <c r="BIL681" s="44"/>
      <c r="BIM681" s="44"/>
      <c r="BIN681" s="44"/>
      <c r="BIO681" s="44"/>
      <c r="BIP681" s="44"/>
      <c r="BIQ681" s="44"/>
      <c r="BIR681" s="44"/>
      <c r="BIS681" s="44"/>
      <c r="BIT681" s="44"/>
      <c r="BIU681" s="44"/>
      <c r="BIV681" s="44"/>
      <c r="BIW681" s="44"/>
      <c r="BIX681" s="44"/>
      <c r="BIY681" s="44"/>
      <c r="BIZ681" s="44"/>
      <c r="BJA681" s="44"/>
      <c r="BJB681" s="44"/>
      <c r="BJC681" s="44"/>
      <c r="BJD681" s="44"/>
      <c r="BJE681" s="44"/>
      <c r="BJF681" s="44"/>
      <c r="BJG681" s="44"/>
      <c r="BJH681" s="44"/>
      <c r="BJI681" s="44"/>
      <c r="BJJ681" s="44"/>
      <c r="BJK681" s="44"/>
      <c r="BJL681" s="44"/>
      <c r="BJM681" s="44"/>
      <c r="BJN681" s="44"/>
      <c r="BJO681" s="44"/>
      <c r="BJP681" s="44"/>
      <c r="BJQ681" s="44"/>
      <c r="BJR681" s="44"/>
      <c r="BJS681" s="44"/>
      <c r="BJT681" s="44"/>
      <c r="BJU681" s="44"/>
      <c r="BJV681" s="44"/>
      <c r="BJW681" s="44"/>
      <c r="BJX681" s="44"/>
      <c r="BJY681" s="44"/>
      <c r="BJZ681" s="44"/>
      <c r="BKA681" s="44"/>
      <c r="BKB681" s="44"/>
      <c r="BKC681" s="44"/>
      <c r="BKD681" s="44"/>
      <c r="BKE681" s="44"/>
      <c r="BKF681" s="44"/>
      <c r="BKG681" s="44"/>
      <c r="BKH681" s="44"/>
      <c r="BKI681" s="44"/>
      <c r="BKJ681" s="44"/>
      <c r="BKK681" s="44"/>
      <c r="BKL681" s="44"/>
      <c r="BKM681" s="44"/>
      <c r="BKN681" s="44"/>
      <c r="BKO681" s="44"/>
      <c r="BKP681" s="44"/>
      <c r="BKQ681" s="44"/>
      <c r="BKR681" s="44"/>
      <c r="BKS681" s="44"/>
      <c r="BKT681" s="44"/>
      <c r="BKU681" s="44"/>
      <c r="BKV681" s="44"/>
      <c r="BKW681" s="44"/>
      <c r="BKX681" s="44"/>
      <c r="BKY681" s="44"/>
      <c r="BKZ681" s="44"/>
      <c r="BLA681" s="44"/>
      <c r="BLB681" s="44"/>
      <c r="BLC681" s="44"/>
      <c r="BLD681" s="44"/>
      <c r="BLE681" s="44"/>
      <c r="BLF681" s="44"/>
      <c r="BLG681" s="44"/>
      <c r="BLH681" s="44"/>
      <c r="BLI681" s="44"/>
      <c r="BLJ681" s="44"/>
      <c r="BLK681" s="44"/>
      <c r="BLL681" s="44"/>
      <c r="BLM681" s="44"/>
      <c r="BLN681" s="44"/>
      <c r="BLO681" s="44"/>
      <c r="BLP681" s="44"/>
      <c r="BLQ681" s="44"/>
      <c r="BLR681" s="44"/>
      <c r="BLS681" s="44"/>
      <c r="BLT681" s="44"/>
      <c r="BLU681" s="44"/>
      <c r="BLV681" s="44"/>
      <c r="BLW681" s="44"/>
      <c r="BLX681" s="44"/>
      <c r="BLY681" s="44"/>
      <c r="BLZ681" s="44"/>
      <c r="BMA681" s="44"/>
      <c r="BMB681" s="44"/>
      <c r="BMC681" s="44"/>
      <c r="BMD681" s="44"/>
      <c r="BME681" s="44"/>
      <c r="BMF681" s="44"/>
      <c r="BMG681" s="44"/>
      <c r="BMH681" s="44"/>
      <c r="BMI681" s="44"/>
      <c r="BMJ681" s="44"/>
      <c r="BMK681" s="44"/>
      <c r="BML681" s="44"/>
      <c r="BMM681" s="44"/>
      <c r="BMN681" s="44"/>
      <c r="BMO681" s="44"/>
      <c r="BMP681" s="44"/>
      <c r="BMQ681" s="44"/>
      <c r="BMR681" s="44"/>
      <c r="BMS681" s="44"/>
      <c r="BMT681" s="44"/>
      <c r="BMU681" s="44"/>
      <c r="BMV681" s="44"/>
      <c r="BMW681" s="44"/>
      <c r="BMX681" s="44"/>
      <c r="BMY681" s="44"/>
      <c r="BMZ681" s="44"/>
      <c r="BNA681" s="44"/>
      <c r="BNB681" s="44"/>
      <c r="BNC681" s="44"/>
      <c r="BND681" s="44"/>
      <c r="BNE681" s="44"/>
      <c r="BNF681" s="44"/>
      <c r="BNG681" s="44"/>
      <c r="BNH681" s="44"/>
      <c r="BNI681" s="44"/>
      <c r="BNJ681" s="44"/>
      <c r="BNK681" s="44"/>
      <c r="BNL681" s="44"/>
      <c r="BNM681" s="44"/>
      <c r="BNN681" s="44"/>
      <c r="BNO681" s="44"/>
      <c r="BNP681" s="44"/>
      <c r="BNQ681" s="44"/>
      <c r="BNR681" s="44"/>
      <c r="BNS681" s="44"/>
      <c r="BNT681" s="44"/>
      <c r="BNU681" s="44"/>
      <c r="BNV681" s="44"/>
      <c r="BNW681" s="44"/>
      <c r="BNX681" s="44"/>
      <c r="BNY681" s="44"/>
      <c r="BNZ681" s="44"/>
      <c r="BOA681" s="44"/>
      <c r="BOB681" s="44"/>
      <c r="BOC681" s="44"/>
      <c r="BOD681" s="44"/>
      <c r="BOE681" s="44"/>
      <c r="BOF681" s="44"/>
      <c r="BOG681" s="44"/>
      <c r="BOH681" s="44"/>
      <c r="BOI681" s="44"/>
      <c r="BOJ681" s="44"/>
      <c r="BOK681" s="44"/>
      <c r="BOL681" s="44"/>
      <c r="BOM681" s="44"/>
      <c r="BON681" s="44"/>
      <c r="BOO681" s="44"/>
      <c r="BOP681" s="44"/>
      <c r="BOQ681" s="44"/>
      <c r="BOR681" s="44"/>
      <c r="BOS681" s="44"/>
      <c r="BOT681" s="44"/>
      <c r="BOU681" s="44"/>
      <c r="BOV681" s="44"/>
      <c r="BOW681" s="44"/>
      <c r="BOX681" s="44"/>
      <c r="BOY681" s="44"/>
      <c r="BOZ681" s="44"/>
      <c r="BPA681" s="44"/>
      <c r="BPB681" s="44"/>
      <c r="BPC681" s="44"/>
      <c r="BPD681" s="44"/>
      <c r="BPE681" s="44"/>
      <c r="BPF681" s="44"/>
      <c r="BPG681" s="44"/>
      <c r="BPH681" s="44"/>
      <c r="BPI681" s="44"/>
      <c r="BPJ681" s="44"/>
      <c r="BPK681" s="44"/>
      <c r="BPL681" s="44"/>
      <c r="BPM681" s="44"/>
      <c r="BPN681" s="44"/>
      <c r="BPO681" s="44"/>
      <c r="BPP681" s="44"/>
      <c r="BPQ681" s="44"/>
      <c r="BPR681" s="44"/>
      <c r="BPS681" s="44"/>
      <c r="BPT681" s="44"/>
      <c r="BPU681" s="44"/>
      <c r="BPV681" s="44"/>
      <c r="BPW681" s="44"/>
      <c r="BPX681" s="44"/>
      <c r="BPY681" s="44"/>
      <c r="BPZ681" s="44"/>
      <c r="BQA681" s="44"/>
      <c r="BQB681" s="44"/>
      <c r="BQC681" s="44"/>
      <c r="BQD681" s="44"/>
      <c r="BQE681" s="44"/>
      <c r="BQF681" s="44"/>
      <c r="BQG681" s="44"/>
      <c r="BQH681" s="44"/>
      <c r="BQI681" s="44"/>
      <c r="BQJ681" s="44"/>
      <c r="BQK681" s="44"/>
      <c r="BQL681" s="44"/>
      <c r="BQM681" s="44"/>
      <c r="BQN681" s="44"/>
      <c r="BQO681" s="44"/>
      <c r="BQP681" s="44"/>
      <c r="BQQ681" s="44"/>
      <c r="BQR681" s="44"/>
      <c r="BQS681" s="44"/>
      <c r="BQT681" s="44"/>
      <c r="BQU681" s="44"/>
      <c r="BQV681" s="44"/>
      <c r="BQW681" s="44"/>
      <c r="BQX681" s="44"/>
      <c r="BQY681" s="44"/>
      <c r="BQZ681" s="44"/>
      <c r="BRA681" s="44"/>
      <c r="BRB681" s="44"/>
      <c r="BRC681" s="44"/>
      <c r="BRD681" s="44"/>
      <c r="BRE681" s="44"/>
      <c r="BRF681" s="44"/>
      <c r="BRG681" s="44"/>
      <c r="BRH681" s="44"/>
      <c r="BRI681" s="44"/>
      <c r="BRJ681" s="44"/>
      <c r="BRK681" s="44"/>
      <c r="BRL681" s="44"/>
      <c r="BRM681" s="44"/>
      <c r="BRN681" s="44"/>
      <c r="BRO681" s="44"/>
      <c r="BRP681" s="44"/>
      <c r="BRQ681" s="44"/>
      <c r="BRR681" s="44"/>
      <c r="BRS681" s="44"/>
      <c r="BRT681" s="44"/>
      <c r="BRU681" s="44"/>
      <c r="BRV681" s="44"/>
      <c r="BRW681" s="44"/>
      <c r="BRX681" s="44"/>
      <c r="BRY681" s="44"/>
      <c r="BRZ681" s="44"/>
      <c r="BSA681" s="44"/>
      <c r="BSB681" s="44"/>
      <c r="BSC681" s="44"/>
      <c r="BSD681" s="44"/>
      <c r="BSE681" s="44"/>
      <c r="BSF681" s="44"/>
      <c r="BSG681" s="44"/>
      <c r="BSH681" s="44"/>
      <c r="BSI681" s="44"/>
      <c r="BSJ681" s="44"/>
      <c r="BSK681" s="44"/>
      <c r="BSL681" s="44"/>
      <c r="BSM681" s="44"/>
      <c r="BSN681" s="44"/>
      <c r="BSO681" s="44"/>
      <c r="BSP681" s="44"/>
      <c r="BSQ681" s="44"/>
      <c r="BSR681" s="44"/>
      <c r="BSS681" s="44"/>
      <c r="BST681" s="44"/>
      <c r="BSU681" s="44"/>
      <c r="BSV681" s="44"/>
      <c r="BSW681" s="44"/>
      <c r="BSX681" s="44"/>
      <c r="BSY681" s="44"/>
      <c r="BSZ681" s="44"/>
      <c r="BTA681" s="44"/>
      <c r="BTB681" s="44"/>
      <c r="BTC681" s="44"/>
      <c r="BTD681" s="44"/>
      <c r="BTE681" s="44"/>
      <c r="BTF681" s="44"/>
      <c r="BTG681" s="44"/>
      <c r="BTH681" s="44"/>
      <c r="BTI681" s="44"/>
      <c r="BTJ681" s="44"/>
      <c r="BTK681" s="44"/>
      <c r="BTL681" s="44"/>
      <c r="BTM681" s="44"/>
      <c r="BTN681" s="44"/>
      <c r="BTO681" s="44"/>
      <c r="BTP681" s="44"/>
      <c r="BTQ681" s="44"/>
      <c r="BTR681" s="44"/>
      <c r="BTS681" s="44"/>
      <c r="BTT681" s="44"/>
      <c r="BTU681" s="44"/>
    </row>
    <row r="682" spans="1:1893" s="62" customFormat="1" x14ac:dyDescent="0.25">
      <c r="A682" s="157" t="s">
        <v>734</v>
      </c>
      <c r="B682" s="44" t="s">
        <v>735</v>
      </c>
      <c r="C682" s="59" t="s">
        <v>80</v>
      </c>
      <c r="D682" s="157" t="s">
        <v>11</v>
      </c>
      <c r="E682" s="157" t="s">
        <v>59</v>
      </c>
      <c r="F682" s="45">
        <v>480</v>
      </c>
      <c r="G682" s="45"/>
      <c r="H682" s="45"/>
      <c r="I682" s="44"/>
      <c r="J682" s="44"/>
      <c r="K682" s="44"/>
      <c r="L682" s="44"/>
      <c r="M682" s="44"/>
      <c r="N682" s="44"/>
      <c r="O682" s="44"/>
      <c r="P682" s="44"/>
      <c r="Q682" s="44"/>
      <c r="R682" s="44"/>
      <c r="S682" s="44"/>
      <c r="T682" s="44"/>
      <c r="U682" s="44"/>
      <c r="V682" s="44"/>
      <c r="W682" s="44"/>
      <c r="X682" s="44"/>
      <c r="Y682" s="44"/>
      <c r="Z682" s="44"/>
      <c r="AA682" s="44"/>
      <c r="AB682" s="44"/>
      <c r="AC682" s="44"/>
      <c r="AD682" s="44"/>
      <c r="AE682" s="44"/>
      <c r="AF682" s="44"/>
      <c r="AG682" s="44"/>
      <c r="AH682" s="44"/>
      <c r="AI682" s="44"/>
      <c r="AJ682" s="44"/>
      <c r="AK682" s="44"/>
      <c r="AL682" s="44"/>
      <c r="AM682" s="44"/>
      <c r="AN682" s="44"/>
      <c r="AO682" s="44"/>
      <c r="AP682" s="44"/>
      <c r="AQ682" s="44"/>
      <c r="AR682" s="44"/>
      <c r="AS682" s="44"/>
      <c r="AT682" s="44"/>
      <c r="AU682" s="44"/>
      <c r="AV682" s="44"/>
      <c r="AW682" s="44"/>
      <c r="AX682" s="44"/>
      <c r="AY682" s="44"/>
      <c r="AZ682" s="44"/>
      <c r="BA682" s="44"/>
      <c r="BB682" s="44"/>
      <c r="BC682" s="44"/>
      <c r="BD682" s="44"/>
      <c r="BE682" s="44"/>
      <c r="BF682" s="44"/>
      <c r="BG682" s="44"/>
      <c r="BH682" s="44"/>
      <c r="BI682" s="44"/>
      <c r="BJ682" s="44"/>
      <c r="BK682" s="44"/>
      <c r="BL682" s="44"/>
      <c r="BM682" s="44"/>
      <c r="BN682" s="44"/>
      <c r="BO682" s="44"/>
      <c r="BP682" s="44"/>
      <c r="BQ682" s="44"/>
      <c r="BR682" s="44"/>
      <c r="BS682" s="44"/>
      <c r="BT682" s="44"/>
      <c r="BU682" s="44"/>
      <c r="BV682" s="44"/>
      <c r="BW682" s="44"/>
      <c r="BX682" s="44"/>
      <c r="BY682" s="44"/>
      <c r="BZ682" s="44"/>
      <c r="CA682" s="44"/>
      <c r="CB682" s="44"/>
      <c r="CC682" s="44"/>
      <c r="CD682" s="44"/>
      <c r="CE682" s="44"/>
      <c r="CF682" s="44"/>
      <c r="CG682" s="44"/>
      <c r="CH682" s="44"/>
      <c r="CI682" s="44"/>
      <c r="CJ682" s="44"/>
      <c r="CK682" s="44"/>
      <c r="CL682" s="44"/>
      <c r="CM682" s="44"/>
      <c r="CN682" s="44"/>
      <c r="CO682" s="44"/>
      <c r="CP682" s="44"/>
      <c r="CQ682" s="44"/>
      <c r="CR682" s="44"/>
      <c r="CS682" s="44"/>
      <c r="CT682" s="44"/>
      <c r="CU682" s="44"/>
      <c r="CV682" s="44"/>
      <c r="CW682" s="44"/>
      <c r="CX682" s="44"/>
      <c r="CY682" s="44"/>
      <c r="CZ682" s="44"/>
      <c r="DA682" s="44"/>
      <c r="DB682" s="44"/>
      <c r="DC682" s="44"/>
      <c r="DD682" s="44"/>
      <c r="DE682" s="44"/>
      <c r="DF682" s="44"/>
      <c r="DG682" s="44"/>
      <c r="DH682" s="44"/>
      <c r="DI682" s="44"/>
      <c r="DJ682" s="44"/>
      <c r="DK682" s="44"/>
      <c r="DL682" s="44"/>
      <c r="DM682" s="44"/>
      <c r="DN682" s="44"/>
      <c r="DO682" s="44"/>
      <c r="DP682" s="44"/>
      <c r="DQ682" s="44"/>
      <c r="DR682" s="44"/>
      <c r="DS682" s="44"/>
      <c r="DT682" s="44"/>
      <c r="DU682" s="44"/>
      <c r="DV682" s="44"/>
      <c r="DW682" s="44"/>
      <c r="DX682" s="44"/>
      <c r="DY682" s="44"/>
      <c r="DZ682" s="44"/>
      <c r="EA682" s="44"/>
      <c r="EB682" s="44"/>
      <c r="EC682" s="44"/>
      <c r="ED682" s="44"/>
      <c r="EE682" s="44"/>
      <c r="EF682" s="44"/>
      <c r="EG682" s="44"/>
      <c r="EH682" s="44"/>
      <c r="EI682" s="44"/>
      <c r="EJ682" s="44"/>
      <c r="EK682" s="44"/>
      <c r="EL682" s="44"/>
      <c r="EM682" s="44"/>
      <c r="EN682" s="44"/>
      <c r="EO682" s="44"/>
      <c r="EP682" s="44"/>
      <c r="EQ682" s="44"/>
      <c r="ER682" s="44"/>
      <c r="ES682" s="44"/>
      <c r="ET682" s="44"/>
      <c r="EU682" s="44"/>
      <c r="EV682" s="44"/>
      <c r="EW682" s="44"/>
      <c r="EX682" s="44"/>
      <c r="EY682" s="44"/>
      <c r="EZ682" s="44"/>
      <c r="FA682" s="44"/>
      <c r="FB682" s="44"/>
      <c r="FC682" s="44"/>
      <c r="FD682" s="44"/>
      <c r="FE682" s="44"/>
      <c r="FF682" s="44"/>
      <c r="FG682" s="44"/>
      <c r="FH682" s="44"/>
      <c r="FI682" s="44"/>
      <c r="FJ682" s="44"/>
      <c r="FK682" s="44"/>
      <c r="FL682" s="44"/>
      <c r="FM682" s="44"/>
      <c r="FN682" s="44"/>
      <c r="FO682" s="44"/>
      <c r="FP682" s="44"/>
      <c r="FQ682" s="44"/>
      <c r="FR682" s="44"/>
      <c r="FS682" s="44"/>
      <c r="FT682" s="44"/>
      <c r="FU682" s="44"/>
      <c r="FV682" s="44"/>
      <c r="FW682" s="44"/>
      <c r="FX682" s="44"/>
      <c r="FY682" s="44"/>
      <c r="FZ682" s="44"/>
      <c r="GA682" s="44"/>
      <c r="GB682" s="44"/>
      <c r="GC682" s="44"/>
      <c r="GD682" s="44"/>
      <c r="GE682" s="44"/>
      <c r="GF682" s="44"/>
      <c r="GG682" s="44"/>
      <c r="GH682" s="44"/>
      <c r="GI682" s="44"/>
      <c r="GJ682" s="44"/>
      <c r="GK682" s="44"/>
      <c r="GL682" s="44"/>
      <c r="GM682" s="44"/>
      <c r="GN682" s="44"/>
      <c r="GO682" s="44"/>
      <c r="GP682" s="44"/>
      <c r="GQ682" s="44"/>
      <c r="GR682" s="44"/>
      <c r="GS682" s="44"/>
      <c r="GT682" s="44"/>
      <c r="GU682" s="44"/>
      <c r="GV682" s="44"/>
      <c r="GW682" s="44"/>
      <c r="GX682" s="44"/>
      <c r="GY682" s="44"/>
      <c r="GZ682" s="44"/>
      <c r="HA682" s="44"/>
      <c r="HB682" s="44"/>
      <c r="HC682" s="44"/>
      <c r="HD682" s="44"/>
      <c r="HE682" s="44"/>
      <c r="HF682" s="44"/>
      <c r="HG682" s="44"/>
      <c r="HH682" s="44"/>
      <c r="HI682" s="44"/>
      <c r="HJ682" s="44"/>
      <c r="HK682" s="44"/>
      <c r="HL682" s="44"/>
      <c r="HM682" s="44"/>
      <c r="HN682" s="44"/>
      <c r="HO682" s="44"/>
      <c r="HP682" s="44"/>
      <c r="HQ682" s="44"/>
      <c r="HR682" s="44"/>
      <c r="HS682" s="44"/>
      <c r="HT682" s="44"/>
      <c r="HU682" s="44"/>
      <c r="HV682" s="44"/>
      <c r="HW682" s="44"/>
      <c r="HX682" s="44"/>
      <c r="HY682" s="44"/>
      <c r="HZ682" s="44"/>
      <c r="IA682" s="44"/>
      <c r="IB682" s="44"/>
      <c r="IC682" s="44"/>
      <c r="ID682" s="44"/>
      <c r="IE682" s="44"/>
      <c r="IF682" s="44"/>
      <c r="IG682" s="44"/>
      <c r="IH682" s="44"/>
      <c r="II682" s="44"/>
      <c r="IJ682" s="44"/>
      <c r="IK682" s="44"/>
      <c r="IL682" s="44"/>
      <c r="IM682" s="44"/>
      <c r="IN682" s="44"/>
      <c r="IO682" s="44"/>
      <c r="IP682" s="44"/>
      <c r="IQ682" s="44"/>
      <c r="IR682" s="44"/>
      <c r="IS682" s="44"/>
      <c r="IT682" s="44"/>
      <c r="IU682" s="44"/>
      <c r="IV682" s="44"/>
      <c r="IW682" s="44"/>
      <c r="IX682" s="44"/>
      <c r="IY682" s="44"/>
      <c r="IZ682" s="44"/>
      <c r="JA682" s="44"/>
      <c r="JB682" s="44"/>
      <c r="JC682" s="44"/>
      <c r="JD682" s="44"/>
      <c r="JE682" s="44"/>
      <c r="JF682" s="44"/>
      <c r="JG682" s="44"/>
      <c r="JH682" s="44"/>
      <c r="JI682" s="44"/>
      <c r="JJ682" s="44"/>
      <c r="JK682" s="44"/>
      <c r="JL682" s="44"/>
      <c r="JM682" s="44"/>
      <c r="JN682" s="44"/>
      <c r="JO682" s="44"/>
      <c r="JP682" s="44"/>
      <c r="JQ682" s="44"/>
      <c r="JR682" s="44"/>
      <c r="JS682" s="44"/>
      <c r="JT682" s="44"/>
      <c r="JU682" s="44"/>
      <c r="JV682" s="44"/>
      <c r="JW682" s="44"/>
      <c r="JX682" s="44"/>
      <c r="JY682" s="44"/>
      <c r="JZ682" s="44"/>
      <c r="KA682" s="44"/>
      <c r="KB682" s="44"/>
      <c r="KC682" s="44"/>
      <c r="KD682" s="44"/>
      <c r="KE682" s="44"/>
      <c r="KF682" s="44"/>
      <c r="KG682" s="44"/>
      <c r="KH682" s="44"/>
      <c r="KI682" s="44"/>
      <c r="KJ682" s="44"/>
      <c r="KK682" s="44"/>
      <c r="KL682" s="44"/>
      <c r="KM682" s="44"/>
      <c r="KN682" s="44"/>
      <c r="KO682" s="44"/>
      <c r="KP682" s="44"/>
      <c r="KQ682" s="44"/>
      <c r="KR682" s="44"/>
      <c r="KS682" s="44"/>
      <c r="KT682" s="44"/>
      <c r="KU682" s="44"/>
      <c r="KV682" s="44"/>
      <c r="KW682" s="44"/>
      <c r="KX682" s="44"/>
      <c r="KY682" s="44"/>
      <c r="KZ682" s="44"/>
      <c r="LA682" s="44"/>
      <c r="LB682" s="44"/>
      <c r="LC682" s="44"/>
      <c r="LD682" s="44"/>
      <c r="LE682" s="44"/>
      <c r="LF682" s="44"/>
      <c r="LG682" s="44"/>
      <c r="LH682" s="44"/>
      <c r="LI682" s="44"/>
      <c r="LJ682" s="44"/>
      <c r="LK682" s="44"/>
      <c r="LL682" s="44"/>
      <c r="LM682" s="44"/>
      <c r="LN682" s="44"/>
      <c r="LO682" s="44"/>
      <c r="LP682" s="44"/>
      <c r="LQ682" s="44"/>
      <c r="LR682" s="44"/>
      <c r="LS682" s="44"/>
      <c r="LT682" s="44"/>
      <c r="LU682" s="44"/>
      <c r="LV682" s="44"/>
      <c r="LW682" s="44"/>
      <c r="LX682" s="44"/>
      <c r="LY682" s="44"/>
      <c r="LZ682" s="44"/>
      <c r="MA682" s="44"/>
      <c r="MB682" s="44"/>
      <c r="MC682" s="44"/>
      <c r="MD682" s="44"/>
      <c r="ME682" s="44"/>
      <c r="MF682" s="44"/>
      <c r="MG682" s="44"/>
      <c r="MH682" s="44"/>
      <c r="MI682" s="44"/>
      <c r="MJ682" s="44"/>
      <c r="MK682" s="44"/>
      <c r="ML682" s="44"/>
      <c r="MM682" s="44"/>
      <c r="MN682" s="44"/>
      <c r="MO682" s="44"/>
      <c r="MP682" s="44"/>
      <c r="MQ682" s="44"/>
      <c r="MR682" s="44"/>
      <c r="MS682" s="44"/>
      <c r="MT682" s="44"/>
      <c r="MU682" s="44"/>
      <c r="MV682" s="44"/>
      <c r="MW682" s="44"/>
      <c r="MX682" s="44"/>
      <c r="MY682" s="44"/>
      <c r="MZ682" s="44"/>
      <c r="NA682" s="44"/>
      <c r="NB682" s="44"/>
      <c r="NC682" s="44"/>
      <c r="ND682" s="44"/>
      <c r="NE682" s="44"/>
      <c r="NF682" s="44"/>
      <c r="NG682" s="44"/>
      <c r="NH682" s="44"/>
      <c r="NI682" s="44"/>
      <c r="NJ682" s="44"/>
      <c r="NK682" s="44"/>
      <c r="NL682" s="44"/>
      <c r="NM682" s="44"/>
      <c r="NN682" s="44"/>
      <c r="NO682" s="44"/>
      <c r="NP682" s="44"/>
      <c r="NQ682" s="44"/>
      <c r="NR682" s="44"/>
      <c r="NS682" s="44"/>
      <c r="NT682" s="44"/>
      <c r="NU682" s="44"/>
      <c r="NV682" s="44"/>
      <c r="NW682" s="44"/>
      <c r="NX682" s="44"/>
      <c r="NY682" s="44"/>
      <c r="NZ682" s="44"/>
      <c r="OA682" s="44"/>
      <c r="OB682" s="44"/>
      <c r="OC682" s="44"/>
      <c r="OD682" s="44"/>
      <c r="OE682" s="44"/>
      <c r="OF682" s="44"/>
      <c r="OG682" s="44"/>
      <c r="OH682" s="44"/>
      <c r="OI682" s="44"/>
      <c r="OJ682" s="44"/>
      <c r="OK682" s="44"/>
      <c r="OL682" s="44"/>
      <c r="OM682" s="44"/>
      <c r="ON682" s="44"/>
      <c r="OO682" s="44"/>
      <c r="OP682" s="44"/>
      <c r="OQ682" s="44"/>
      <c r="OR682" s="44"/>
      <c r="OS682" s="44"/>
      <c r="OT682" s="44"/>
      <c r="OU682" s="44"/>
      <c r="OV682" s="44"/>
      <c r="OW682" s="44"/>
      <c r="OX682" s="44"/>
      <c r="OY682" s="44"/>
      <c r="OZ682" s="44"/>
      <c r="PA682" s="44"/>
      <c r="PB682" s="44"/>
      <c r="PC682" s="44"/>
      <c r="PD682" s="44"/>
      <c r="PE682" s="44"/>
      <c r="PF682" s="44"/>
      <c r="PG682" s="44"/>
      <c r="PH682" s="44"/>
      <c r="PI682" s="44"/>
      <c r="PJ682" s="44"/>
      <c r="PK682" s="44"/>
      <c r="PL682" s="44"/>
      <c r="PM682" s="44"/>
      <c r="PN682" s="44"/>
      <c r="PO682" s="44"/>
      <c r="PP682" s="44"/>
      <c r="PQ682" s="44"/>
      <c r="PR682" s="44"/>
      <c r="PS682" s="44"/>
      <c r="PT682" s="44"/>
      <c r="PU682" s="44"/>
      <c r="PV682" s="44"/>
      <c r="PW682" s="44"/>
      <c r="PX682" s="44"/>
      <c r="PY682" s="44"/>
      <c r="PZ682" s="44"/>
      <c r="QA682" s="44"/>
      <c r="QB682" s="44"/>
      <c r="QC682" s="44"/>
      <c r="QD682" s="44"/>
      <c r="QE682" s="44"/>
      <c r="QF682" s="44"/>
      <c r="QG682" s="44"/>
      <c r="QH682" s="44"/>
      <c r="QI682" s="44"/>
      <c r="QJ682" s="44"/>
      <c r="QK682" s="44"/>
      <c r="QL682" s="44"/>
      <c r="QM682" s="44"/>
      <c r="QN682" s="44"/>
      <c r="QO682" s="44"/>
      <c r="QP682" s="44"/>
      <c r="QQ682" s="44"/>
      <c r="QR682" s="44"/>
      <c r="QS682" s="44"/>
      <c r="QT682" s="44"/>
      <c r="QU682" s="44"/>
      <c r="QV682" s="44"/>
      <c r="QW682" s="44"/>
      <c r="QX682" s="44"/>
      <c r="QY682" s="44"/>
      <c r="QZ682" s="44"/>
      <c r="RA682" s="44"/>
      <c r="RB682" s="44"/>
      <c r="RC682" s="44"/>
      <c r="RD682" s="44"/>
      <c r="RE682" s="44"/>
      <c r="RF682" s="44"/>
      <c r="RG682" s="44"/>
      <c r="RH682" s="44"/>
      <c r="RI682" s="44"/>
      <c r="RJ682" s="44"/>
      <c r="RK682" s="44"/>
      <c r="RL682" s="44"/>
      <c r="RM682" s="44"/>
      <c r="RN682" s="44"/>
      <c r="RO682" s="44"/>
      <c r="RP682" s="44"/>
      <c r="RQ682" s="44"/>
      <c r="RR682" s="44"/>
      <c r="RS682" s="44"/>
      <c r="RT682" s="44"/>
      <c r="RU682" s="44"/>
      <c r="RV682" s="44"/>
      <c r="RW682" s="44"/>
      <c r="RX682" s="44"/>
      <c r="RY682" s="44"/>
      <c r="RZ682" s="44"/>
      <c r="SA682" s="44"/>
      <c r="SB682" s="44"/>
      <c r="SC682" s="44"/>
      <c r="SD682" s="44"/>
      <c r="SE682" s="44"/>
      <c r="SF682" s="44"/>
      <c r="SG682" s="44"/>
      <c r="SH682" s="44"/>
      <c r="SI682" s="44"/>
      <c r="SJ682" s="44"/>
      <c r="SK682" s="44"/>
      <c r="SL682" s="44"/>
      <c r="SM682" s="44"/>
      <c r="SN682" s="44"/>
      <c r="SO682" s="44"/>
      <c r="SP682" s="44"/>
      <c r="SQ682" s="44"/>
      <c r="SR682" s="44"/>
      <c r="SS682" s="44"/>
      <c r="ST682" s="44"/>
      <c r="SU682" s="44"/>
      <c r="SV682" s="44"/>
      <c r="SW682" s="44"/>
      <c r="SX682" s="44"/>
      <c r="SY682" s="44"/>
      <c r="SZ682" s="44"/>
      <c r="TA682" s="44"/>
      <c r="TB682" s="44"/>
      <c r="TC682" s="44"/>
      <c r="TD682" s="44"/>
      <c r="TE682" s="44"/>
      <c r="TF682" s="44"/>
      <c r="TG682" s="44"/>
      <c r="TH682" s="44"/>
      <c r="TI682" s="44"/>
      <c r="TJ682" s="44"/>
      <c r="TK682" s="44"/>
      <c r="TL682" s="44"/>
      <c r="TM682" s="44"/>
      <c r="TN682" s="44"/>
      <c r="TO682" s="44"/>
      <c r="TP682" s="44"/>
      <c r="TQ682" s="44"/>
      <c r="TR682" s="44"/>
      <c r="TS682" s="44"/>
      <c r="TT682" s="44"/>
      <c r="TU682" s="44"/>
      <c r="TV682" s="44"/>
      <c r="TW682" s="44"/>
      <c r="TX682" s="44"/>
      <c r="TY682" s="44"/>
      <c r="TZ682" s="44"/>
      <c r="UA682" s="44"/>
      <c r="UB682" s="44"/>
      <c r="UC682" s="44"/>
      <c r="UD682" s="44"/>
      <c r="UE682" s="44"/>
      <c r="UF682" s="44"/>
      <c r="UG682" s="44"/>
      <c r="UH682" s="44"/>
      <c r="UI682" s="44"/>
      <c r="UJ682" s="44"/>
      <c r="UK682" s="44"/>
      <c r="UL682" s="44"/>
      <c r="UM682" s="44"/>
      <c r="UN682" s="44"/>
      <c r="UO682" s="44"/>
      <c r="UP682" s="44"/>
      <c r="UQ682" s="44"/>
      <c r="UR682" s="44"/>
      <c r="US682" s="44"/>
      <c r="UT682" s="44"/>
      <c r="UU682" s="44"/>
      <c r="UV682" s="44"/>
      <c r="UW682" s="44"/>
      <c r="UX682" s="44"/>
      <c r="UY682" s="44"/>
      <c r="UZ682" s="44"/>
      <c r="VA682" s="44"/>
      <c r="VB682" s="44"/>
      <c r="VC682" s="44"/>
      <c r="VD682" s="44"/>
      <c r="VE682" s="44"/>
      <c r="VF682" s="44"/>
      <c r="VG682" s="44"/>
      <c r="VH682" s="44"/>
      <c r="VI682" s="44"/>
      <c r="VJ682" s="44"/>
      <c r="VK682" s="44"/>
      <c r="VL682" s="44"/>
      <c r="VM682" s="44"/>
      <c r="VN682" s="44"/>
      <c r="VO682" s="44"/>
      <c r="VP682" s="44"/>
      <c r="VQ682" s="44"/>
      <c r="VR682" s="44"/>
      <c r="VS682" s="44"/>
      <c r="VT682" s="44"/>
      <c r="VU682" s="44"/>
      <c r="VV682" s="44"/>
      <c r="VW682" s="44"/>
      <c r="VX682" s="44"/>
      <c r="VY682" s="44"/>
      <c r="VZ682" s="44"/>
      <c r="WA682" s="44"/>
      <c r="WB682" s="44"/>
      <c r="WC682" s="44"/>
      <c r="WD682" s="44"/>
      <c r="WE682" s="44"/>
      <c r="WF682" s="44"/>
      <c r="WG682" s="44"/>
      <c r="WH682" s="44"/>
      <c r="WI682" s="44"/>
      <c r="WJ682" s="44"/>
      <c r="WK682" s="44"/>
      <c r="WL682" s="44"/>
      <c r="WM682" s="44"/>
      <c r="WN682" s="44"/>
      <c r="WO682" s="44"/>
      <c r="WP682" s="44"/>
      <c r="WQ682" s="44"/>
      <c r="WR682" s="44"/>
      <c r="WS682" s="44"/>
      <c r="WT682" s="44"/>
      <c r="WU682" s="44"/>
      <c r="WV682" s="44"/>
      <c r="WW682" s="44"/>
      <c r="WX682" s="44"/>
      <c r="WY682" s="44"/>
      <c r="WZ682" s="44"/>
      <c r="XA682" s="44"/>
      <c r="XB682" s="44"/>
      <c r="XC682" s="44"/>
      <c r="XD682" s="44"/>
      <c r="XE682" s="44"/>
      <c r="XF682" s="44"/>
      <c r="XG682" s="44"/>
      <c r="XH682" s="44"/>
      <c r="XI682" s="44"/>
      <c r="XJ682" s="44"/>
      <c r="XK682" s="44"/>
      <c r="XL682" s="44"/>
      <c r="XM682" s="44"/>
      <c r="XN682" s="44"/>
      <c r="XO682" s="44"/>
      <c r="XP682" s="44"/>
      <c r="XQ682" s="44"/>
      <c r="XR682" s="44"/>
      <c r="XS682" s="44"/>
      <c r="XT682" s="44"/>
      <c r="XU682" s="44"/>
      <c r="XV682" s="44"/>
      <c r="XW682" s="44"/>
      <c r="XX682" s="44"/>
      <c r="XY682" s="44"/>
      <c r="XZ682" s="44"/>
      <c r="YA682" s="44"/>
      <c r="YB682" s="44"/>
      <c r="YC682" s="44"/>
      <c r="YD682" s="44"/>
      <c r="YE682" s="44"/>
      <c r="YF682" s="44"/>
      <c r="YG682" s="44"/>
      <c r="YH682" s="44"/>
      <c r="YI682" s="44"/>
      <c r="YJ682" s="44"/>
      <c r="YK682" s="44"/>
      <c r="YL682" s="44"/>
      <c r="YM682" s="44"/>
      <c r="YN682" s="44"/>
      <c r="YO682" s="44"/>
      <c r="YP682" s="44"/>
      <c r="YQ682" s="44"/>
      <c r="YR682" s="44"/>
      <c r="YS682" s="44"/>
      <c r="YT682" s="44"/>
      <c r="YU682" s="44"/>
      <c r="YV682" s="44"/>
      <c r="YW682" s="44"/>
      <c r="YX682" s="44"/>
      <c r="YY682" s="44"/>
      <c r="YZ682" s="44"/>
      <c r="ZA682" s="44"/>
      <c r="ZB682" s="44"/>
      <c r="ZC682" s="44"/>
      <c r="ZD682" s="44"/>
      <c r="ZE682" s="44"/>
      <c r="ZF682" s="44"/>
      <c r="ZG682" s="44"/>
      <c r="ZH682" s="44"/>
      <c r="ZI682" s="44"/>
      <c r="ZJ682" s="44"/>
      <c r="ZK682" s="44"/>
      <c r="ZL682" s="44"/>
      <c r="ZM682" s="44"/>
      <c r="ZN682" s="44"/>
      <c r="ZO682" s="44"/>
      <c r="ZP682" s="44"/>
      <c r="ZQ682" s="44"/>
      <c r="ZR682" s="44"/>
      <c r="ZS682" s="44"/>
      <c r="ZT682" s="44"/>
      <c r="ZU682" s="44"/>
      <c r="ZV682" s="44"/>
      <c r="ZW682" s="44"/>
      <c r="ZX682" s="44"/>
      <c r="ZY682" s="44"/>
      <c r="ZZ682" s="44"/>
      <c r="AAA682" s="44"/>
      <c r="AAB682" s="44"/>
      <c r="AAC682" s="44"/>
      <c r="AAD682" s="44"/>
      <c r="AAE682" s="44"/>
      <c r="AAF682" s="44"/>
      <c r="AAG682" s="44"/>
      <c r="AAH682" s="44"/>
      <c r="AAI682" s="44"/>
      <c r="AAJ682" s="44"/>
      <c r="AAK682" s="44"/>
      <c r="AAL682" s="44"/>
      <c r="AAM682" s="44"/>
      <c r="AAN682" s="44"/>
      <c r="AAO682" s="44"/>
      <c r="AAP682" s="44"/>
      <c r="AAQ682" s="44"/>
      <c r="AAR682" s="44"/>
      <c r="AAS682" s="44"/>
      <c r="AAT682" s="44"/>
      <c r="AAU682" s="44"/>
      <c r="AAV682" s="44"/>
      <c r="AAW682" s="44"/>
      <c r="AAX682" s="44"/>
      <c r="AAY682" s="44"/>
      <c r="AAZ682" s="44"/>
      <c r="ABA682" s="44"/>
      <c r="ABB682" s="44"/>
      <c r="ABC682" s="44"/>
      <c r="ABD682" s="44"/>
      <c r="ABE682" s="44"/>
      <c r="ABF682" s="44"/>
      <c r="ABG682" s="44"/>
      <c r="ABH682" s="44"/>
      <c r="ABI682" s="44"/>
      <c r="ABJ682" s="44"/>
      <c r="ABK682" s="44"/>
      <c r="ABL682" s="44"/>
      <c r="ABM682" s="44"/>
      <c r="ABN682" s="44"/>
      <c r="ABO682" s="44"/>
      <c r="ABP682" s="44"/>
      <c r="ABQ682" s="44"/>
      <c r="ABR682" s="44"/>
      <c r="ABS682" s="44"/>
      <c r="ABT682" s="44"/>
      <c r="ABU682" s="44"/>
      <c r="ABV682" s="44"/>
      <c r="ABW682" s="44"/>
      <c r="ABX682" s="44"/>
      <c r="ABY682" s="44"/>
      <c r="ABZ682" s="44"/>
      <c r="ACA682" s="44"/>
      <c r="ACB682" s="44"/>
      <c r="ACC682" s="44"/>
      <c r="ACD682" s="44"/>
      <c r="ACE682" s="44"/>
      <c r="ACF682" s="44"/>
      <c r="ACG682" s="44"/>
      <c r="ACH682" s="44"/>
      <c r="ACI682" s="44"/>
      <c r="ACJ682" s="44"/>
      <c r="ACK682" s="44"/>
      <c r="ACL682" s="44"/>
      <c r="ACM682" s="44"/>
      <c r="ACN682" s="44"/>
      <c r="ACO682" s="44"/>
      <c r="ACP682" s="44"/>
      <c r="ACQ682" s="44"/>
      <c r="ACR682" s="44"/>
      <c r="ACS682" s="44"/>
      <c r="ACT682" s="44"/>
      <c r="ACU682" s="44"/>
      <c r="ACV682" s="44"/>
      <c r="ACW682" s="44"/>
      <c r="ACX682" s="44"/>
      <c r="ACY682" s="44"/>
      <c r="ACZ682" s="44"/>
      <c r="ADA682" s="44"/>
      <c r="ADB682" s="44"/>
      <c r="ADC682" s="44"/>
      <c r="ADD682" s="44"/>
      <c r="ADE682" s="44"/>
      <c r="ADF682" s="44"/>
      <c r="ADG682" s="44"/>
      <c r="ADH682" s="44"/>
      <c r="ADI682" s="44"/>
      <c r="ADJ682" s="44"/>
      <c r="ADK682" s="44"/>
      <c r="ADL682" s="44"/>
      <c r="ADM682" s="44"/>
      <c r="ADN682" s="44"/>
      <c r="ADO682" s="44"/>
      <c r="ADP682" s="44"/>
      <c r="ADQ682" s="44"/>
      <c r="ADR682" s="44"/>
      <c r="ADS682" s="44"/>
      <c r="ADT682" s="44"/>
      <c r="ADU682" s="44"/>
      <c r="ADV682" s="44"/>
      <c r="ADW682" s="44"/>
      <c r="ADX682" s="44"/>
      <c r="ADY682" s="44"/>
      <c r="ADZ682" s="44"/>
      <c r="AEA682" s="44"/>
      <c r="AEB682" s="44"/>
      <c r="AEC682" s="44"/>
      <c r="AED682" s="44"/>
      <c r="AEE682" s="44"/>
      <c r="AEF682" s="44"/>
      <c r="AEG682" s="44"/>
      <c r="AEH682" s="44"/>
      <c r="AEI682" s="44"/>
      <c r="AEJ682" s="44"/>
      <c r="AEK682" s="44"/>
      <c r="AEL682" s="44"/>
      <c r="AEM682" s="44"/>
      <c r="AEN682" s="44"/>
      <c r="AEO682" s="44"/>
      <c r="AEP682" s="44"/>
      <c r="AEQ682" s="44"/>
      <c r="AER682" s="44"/>
      <c r="AES682" s="44"/>
      <c r="AET682" s="44"/>
      <c r="AEU682" s="44"/>
      <c r="AEV682" s="44"/>
      <c r="AEW682" s="44"/>
      <c r="AEX682" s="44"/>
      <c r="AEY682" s="44"/>
      <c r="AEZ682" s="44"/>
      <c r="AFA682" s="44"/>
      <c r="AFB682" s="44"/>
      <c r="AFC682" s="44"/>
      <c r="AFD682" s="44"/>
      <c r="AFE682" s="44"/>
      <c r="AFF682" s="44"/>
      <c r="AFG682" s="44"/>
      <c r="AFH682" s="44"/>
      <c r="AFI682" s="44"/>
      <c r="AFJ682" s="44"/>
      <c r="AFK682" s="44"/>
      <c r="AFL682" s="44"/>
      <c r="AFM682" s="44"/>
      <c r="AFN682" s="44"/>
      <c r="AFO682" s="44"/>
      <c r="AFP682" s="44"/>
      <c r="AFQ682" s="44"/>
      <c r="AFR682" s="44"/>
      <c r="AFS682" s="44"/>
      <c r="AFT682" s="44"/>
      <c r="AFU682" s="44"/>
      <c r="AFV682" s="44"/>
      <c r="AFW682" s="44"/>
      <c r="AFX682" s="44"/>
      <c r="AFY682" s="44"/>
      <c r="AFZ682" s="44"/>
      <c r="AGA682" s="44"/>
      <c r="AGB682" s="44"/>
      <c r="AGC682" s="44"/>
      <c r="AGD682" s="44"/>
      <c r="AGE682" s="44"/>
      <c r="AGF682" s="44"/>
      <c r="AGG682" s="44"/>
      <c r="AGH682" s="44"/>
      <c r="AGI682" s="44"/>
      <c r="AGJ682" s="44"/>
      <c r="AGK682" s="44"/>
      <c r="AGL682" s="44"/>
      <c r="AGM682" s="44"/>
      <c r="AGN682" s="44"/>
      <c r="AGO682" s="44"/>
      <c r="AGP682" s="44"/>
      <c r="AGQ682" s="44"/>
      <c r="AGR682" s="44"/>
      <c r="AGS682" s="44"/>
      <c r="AGT682" s="44"/>
      <c r="AGU682" s="44"/>
      <c r="AGV682" s="44"/>
      <c r="AGW682" s="44"/>
      <c r="AGX682" s="44"/>
      <c r="AGY682" s="44"/>
      <c r="AGZ682" s="44"/>
      <c r="AHA682" s="44"/>
      <c r="AHB682" s="44"/>
      <c r="AHC682" s="44"/>
      <c r="AHD682" s="44"/>
      <c r="AHE682" s="44"/>
      <c r="AHF682" s="44"/>
      <c r="AHG682" s="44"/>
      <c r="AHH682" s="44"/>
      <c r="AHI682" s="44"/>
      <c r="AHJ682" s="44"/>
      <c r="AHK682" s="44"/>
      <c r="AHL682" s="44"/>
      <c r="AHM682" s="44"/>
      <c r="AHN682" s="44"/>
      <c r="AHO682" s="44"/>
      <c r="AHP682" s="44"/>
      <c r="AHQ682" s="44"/>
      <c r="AHR682" s="44"/>
      <c r="AHS682" s="44"/>
      <c r="AHT682" s="44"/>
      <c r="AHU682" s="44"/>
      <c r="AHV682" s="44"/>
      <c r="AHW682" s="44"/>
      <c r="AHX682" s="44"/>
      <c r="AHY682" s="44"/>
      <c r="AHZ682" s="44"/>
      <c r="AIA682" s="44"/>
      <c r="AIB682" s="44"/>
      <c r="AIC682" s="44"/>
      <c r="AID682" s="44"/>
      <c r="AIE682" s="44"/>
      <c r="AIF682" s="44"/>
      <c r="AIG682" s="44"/>
      <c r="AIH682" s="44"/>
      <c r="AII682" s="44"/>
      <c r="AIJ682" s="44"/>
      <c r="AIK682" s="44"/>
      <c r="AIL682" s="44"/>
      <c r="AIM682" s="44"/>
      <c r="AIN682" s="44"/>
      <c r="AIO682" s="44"/>
      <c r="AIP682" s="44"/>
      <c r="AIQ682" s="44"/>
      <c r="AIR682" s="44"/>
      <c r="AIS682" s="44"/>
      <c r="AIT682" s="44"/>
      <c r="AIU682" s="44"/>
      <c r="AIV682" s="44"/>
      <c r="AIW682" s="44"/>
      <c r="AIX682" s="44"/>
      <c r="AIY682" s="44"/>
      <c r="AIZ682" s="44"/>
      <c r="AJA682" s="44"/>
      <c r="AJB682" s="44"/>
      <c r="AJC682" s="44"/>
      <c r="AJD682" s="44"/>
      <c r="AJE682" s="44"/>
      <c r="AJF682" s="44"/>
      <c r="AJG682" s="44"/>
      <c r="AJH682" s="44"/>
      <c r="AJI682" s="44"/>
      <c r="AJJ682" s="44"/>
      <c r="AJK682" s="44"/>
      <c r="AJL682" s="44"/>
      <c r="AJM682" s="44"/>
      <c r="AJN682" s="44"/>
      <c r="AJO682" s="44"/>
      <c r="AJP682" s="44"/>
      <c r="AJQ682" s="44"/>
      <c r="AJR682" s="44"/>
      <c r="AJS682" s="44"/>
      <c r="AJT682" s="44"/>
      <c r="AJU682" s="44"/>
      <c r="AJV682" s="44"/>
      <c r="AJW682" s="44"/>
      <c r="AJX682" s="44"/>
      <c r="AJY682" s="44"/>
      <c r="AJZ682" s="44"/>
      <c r="AKA682" s="44"/>
      <c r="AKB682" s="44"/>
      <c r="AKC682" s="44"/>
      <c r="AKD682" s="44"/>
      <c r="AKE682" s="44"/>
      <c r="AKF682" s="44"/>
      <c r="AKG682" s="44"/>
      <c r="AKH682" s="44"/>
      <c r="AKI682" s="44"/>
      <c r="AKJ682" s="44"/>
      <c r="AKK682" s="44"/>
      <c r="AKL682" s="44"/>
      <c r="AKM682" s="44"/>
      <c r="AKN682" s="44"/>
      <c r="AKO682" s="44"/>
      <c r="AKP682" s="44"/>
      <c r="AKQ682" s="44"/>
      <c r="AKR682" s="44"/>
      <c r="AKS682" s="44"/>
      <c r="AKT682" s="44"/>
      <c r="AKU682" s="44"/>
      <c r="AKV682" s="44"/>
      <c r="AKW682" s="44"/>
      <c r="AKX682" s="44"/>
      <c r="AKY682" s="44"/>
      <c r="AKZ682" s="44"/>
      <c r="ALA682" s="44"/>
      <c r="ALB682" s="44"/>
      <c r="ALC682" s="44"/>
      <c r="ALD682" s="44"/>
      <c r="ALE682" s="44"/>
      <c r="ALF682" s="44"/>
      <c r="ALG682" s="44"/>
      <c r="ALH682" s="44"/>
      <c r="ALI682" s="44"/>
      <c r="ALJ682" s="44"/>
      <c r="ALK682" s="44"/>
      <c r="ALL682" s="44"/>
      <c r="ALM682" s="44"/>
      <c r="ALN682" s="44"/>
      <c r="ALO682" s="44"/>
      <c r="ALP682" s="44"/>
      <c r="ALQ682" s="44"/>
      <c r="ALR682" s="44"/>
      <c r="ALS682" s="44"/>
      <c r="ALT682" s="44"/>
      <c r="ALU682" s="44"/>
      <c r="ALV682" s="44"/>
      <c r="ALW682" s="44"/>
      <c r="ALX682" s="44"/>
      <c r="ALY682" s="44"/>
      <c r="ALZ682" s="44"/>
      <c r="AMA682" s="44"/>
      <c r="AMB682" s="44"/>
      <c r="AMC682" s="44"/>
      <c r="AMD682" s="44"/>
      <c r="AME682" s="44"/>
      <c r="AMF682" s="44"/>
      <c r="AMG682" s="44"/>
      <c r="AMH682" s="44"/>
      <c r="AMI682" s="44"/>
      <c r="AMJ682" s="44"/>
      <c r="AMK682" s="44"/>
      <c r="AML682" s="44"/>
      <c r="AMM682" s="44"/>
      <c r="AMN682" s="44"/>
      <c r="AMO682" s="44"/>
      <c r="AMP682" s="44"/>
      <c r="AMQ682" s="44"/>
      <c r="AMR682" s="44"/>
      <c r="AMS682" s="44"/>
      <c r="AMT682" s="44"/>
      <c r="AMU682" s="44"/>
      <c r="AMV682" s="44"/>
      <c r="AMW682" s="44"/>
      <c r="AMX682" s="44"/>
      <c r="AMY682" s="44"/>
      <c r="AMZ682" s="44"/>
      <c r="ANA682" s="44"/>
      <c r="ANB682" s="44"/>
      <c r="ANC682" s="44"/>
      <c r="AND682" s="44"/>
      <c r="ANE682" s="44"/>
      <c r="ANF682" s="44"/>
      <c r="ANG682" s="44"/>
      <c r="ANH682" s="44"/>
      <c r="ANI682" s="44"/>
      <c r="ANJ682" s="44"/>
      <c r="ANK682" s="44"/>
      <c r="ANL682" s="44"/>
      <c r="ANM682" s="44"/>
      <c r="ANN682" s="44"/>
      <c r="ANO682" s="44"/>
      <c r="ANP682" s="44"/>
      <c r="ANQ682" s="44"/>
      <c r="ANR682" s="44"/>
      <c r="ANS682" s="44"/>
      <c r="ANT682" s="44"/>
      <c r="ANU682" s="44"/>
      <c r="ANV682" s="44"/>
      <c r="ANW682" s="44"/>
      <c r="ANX682" s="44"/>
      <c r="ANY682" s="44"/>
      <c r="ANZ682" s="44"/>
      <c r="AOA682" s="44"/>
      <c r="AOB682" s="44"/>
      <c r="AOC682" s="44"/>
      <c r="AOD682" s="44"/>
      <c r="AOE682" s="44"/>
      <c r="AOF682" s="44"/>
      <c r="AOG682" s="44"/>
      <c r="AOH682" s="44"/>
      <c r="AOI682" s="44"/>
      <c r="AOJ682" s="44"/>
      <c r="AOK682" s="44"/>
      <c r="AOL682" s="44"/>
      <c r="AOM682" s="44"/>
      <c r="AON682" s="44"/>
      <c r="AOO682" s="44"/>
      <c r="AOP682" s="44"/>
      <c r="AOQ682" s="44"/>
      <c r="AOR682" s="44"/>
      <c r="AOS682" s="44"/>
      <c r="AOT682" s="44"/>
      <c r="AOU682" s="44"/>
      <c r="AOV682" s="44"/>
      <c r="AOW682" s="44"/>
      <c r="AOX682" s="44"/>
      <c r="AOY682" s="44"/>
      <c r="AOZ682" s="44"/>
      <c r="APA682" s="44"/>
      <c r="APB682" s="44"/>
      <c r="APC682" s="44"/>
      <c r="APD682" s="44"/>
      <c r="APE682" s="44"/>
      <c r="APF682" s="44"/>
      <c r="APG682" s="44"/>
      <c r="APH682" s="44"/>
      <c r="API682" s="44"/>
      <c r="APJ682" s="44"/>
      <c r="APK682" s="44"/>
      <c r="APL682" s="44"/>
      <c r="APM682" s="44"/>
      <c r="APN682" s="44"/>
      <c r="APO682" s="44"/>
      <c r="APP682" s="44"/>
      <c r="APQ682" s="44"/>
      <c r="APR682" s="44"/>
      <c r="APS682" s="44"/>
      <c r="APT682" s="44"/>
      <c r="APU682" s="44"/>
      <c r="APV682" s="44"/>
      <c r="APW682" s="44"/>
      <c r="APX682" s="44"/>
      <c r="APY682" s="44"/>
      <c r="APZ682" s="44"/>
      <c r="AQA682" s="44"/>
      <c r="AQB682" s="44"/>
      <c r="AQC682" s="44"/>
      <c r="AQD682" s="44"/>
      <c r="AQE682" s="44"/>
      <c r="AQF682" s="44"/>
      <c r="AQG682" s="44"/>
      <c r="AQH682" s="44"/>
      <c r="AQI682" s="44"/>
      <c r="AQJ682" s="44"/>
      <c r="AQK682" s="44"/>
      <c r="AQL682" s="44"/>
      <c r="AQM682" s="44"/>
      <c r="AQN682" s="44"/>
      <c r="AQO682" s="44"/>
      <c r="AQP682" s="44"/>
      <c r="AQQ682" s="44"/>
      <c r="AQR682" s="44"/>
      <c r="AQS682" s="44"/>
      <c r="AQT682" s="44"/>
      <c r="AQU682" s="44"/>
      <c r="AQV682" s="44"/>
      <c r="AQW682" s="44"/>
      <c r="AQX682" s="44"/>
      <c r="AQY682" s="44"/>
      <c r="AQZ682" s="44"/>
      <c r="ARA682" s="44"/>
      <c r="ARB682" s="44"/>
      <c r="ARC682" s="44"/>
      <c r="ARD682" s="44"/>
      <c r="ARE682" s="44"/>
      <c r="ARF682" s="44"/>
      <c r="ARG682" s="44"/>
      <c r="ARH682" s="44"/>
      <c r="ARI682" s="44"/>
      <c r="ARJ682" s="44"/>
      <c r="ARK682" s="44"/>
      <c r="ARL682" s="44"/>
      <c r="ARM682" s="44"/>
      <c r="ARN682" s="44"/>
      <c r="ARO682" s="44"/>
      <c r="ARP682" s="44"/>
      <c r="ARQ682" s="44"/>
      <c r="ARR682" s="44"/>
      <c r="ARS682" s="44"/>
      <c r="ART682" s="44"/>
      <c r="ARU682" s="44"/>
      <c r="ARV682" s="44"/>
      <c r="ARW682" s="44"/>
      <c r="ARX682" s="44"/>
      <c r="ARY682" s="44"/>
      <c r="ARZ682" s="44"/>
      <c r="ASA682" s="44"/>
      <c r="ASB682" s="44"/>
      <c r="ASC682" s="44"/>
      <c r="ASD682" s="44"/>
      <c r="ASE682" s="44"/>
      <c r="ASF682" s="44"/>
      <c r="ASG682" s="44"/>
      <c r="ASH682" s="44"/>
      <c r="ASI682" s="44"/>
      <c r="ASJ682" s="44"/>
      <c r="ASK682" s="44"/>
      <c r="ASL682" s="44"/>
      <c r="ASM682" s="44"/>
      <c r="ASN682" s="44"/>
      <c r="ASO682" s="44"/>
      <c r="ASP682" s="44"/>
      <c r="ASQ682" s="44"/>
      <c r="ASR682" s="44"/>
      <c r="ASS682" s="44"/>
      <c r="AST682" s="44"/>
      <c r="ASU682" s="44"/>
      <c r="ASV682" s="44"/>
      <c r="ASW682" s="44"/>
      <c r="ASX682" s="44"/>
      <c r="ASY682" s="44"/>
      <c r="ASZ682" s="44"/>
      <c r="ATA682" s="44"/>
      <c r="ATB682" s="44"/>
      <c r="ATC682" s="44"/>
      <c r="ATD682" s="44"/>
      <c r="ATE682" s="44"/>
      <c r="ATF682" s="44"/>
      <c r="ATG682" s="44"/>
      <c r="ATH682" s="44"/>
      <c r="ATI682" s="44"/>
      <c r="ATJ682" s="44"/>
      <c r="ATK682" s="44"/>
      <c r="ATL682" s="44"/>
      <c r="ATM682" s="44"/>
      <c r="ATN682" s="44"/>
      <c r="ATO682" s="44"/>
      <c r="ATP682" s="44"/>
      <c r="ATQ682" s="44"/>
      <c r="ATR682" s="44"/>
      <c r="ATS682" s="44"/>
      <c r="ATT682" s="44"/>
      <c r="ATU682" s="44"/>
      <c r="ATV682" s="44"/>
      <c r="ATW682" s="44"/>
      <c r="ATX682" s="44"/>
      <c r="ATY682" s="44"/>
      <c r="ATZ682" s="44"/>
      <c r="AUA682" s="44"/>
      <c r="AUB682" s="44"/>
      <c r="AUC682" s="44"/>
      <c r="AUD682" s="44"/>
      <c r="AUE682" s="44"/>
      <c r="AUF682" s="44"/>
      <c r="AUG682" s="44"/>
      <c r="AUH682" s="44"/>
      <c r="AUI682" s="44"/>
      <c r="AUJ682" s="44"/>
      <c r="AUK682" s="44"/>
      <c r="AUL682" s="44"/>
      <c r="AUM682" s="44"/>
      <c r="AUN682" s="44"/>
      <c r="AUO682" s="44"/>
      <c r="AUP682" s="44"/>
      <c r="AUQ682" s="44"/>
      <c r="AUR682" s="44"/>
      <c r="AUS682" s="44"/>
      <c r="AUT682" s="44"/>
      <c r="AUU682" s="44"/>
      <c r="AUV682" s="44"/>
      <c r="AUW682" s="44"/>
      <c r="AUX682" s="44"/>
      <c r="AUY682" s="44"/>
      <c r="AUZ682" s="44"/>
      <c r="AVA682" s="44"/>
      <c r="AVB682" s="44"/>
      <c r="AVC682" s="44"/>
      <c r="AVD682" s="44"/>
      <c r="AVE682" s="44"/>
      <c r="AVF682" s="44"/>
      <c r="AVG682" s="44"/>
      <c r="AVH682" s="44"/>
      <c r="AVI682" s="44"/>
      <c r="AVJ682" s="44"/>
      <c r="AVK682" s="44"/>
      <c r="AVL682" s="44"/>
      <c r="AVM682" s="44"/>
      <c r="AVN682" s="44"/>
      <c r="AVO682" s="44"/>
      <c r="AVP682" s="44"/>
      <c r="AVQ682" s="44"/>
      <c r="AVR682" s="44"/>
      <c r="AVS682" s="44"/>
      <c r="AVT682" s="44"/>
      <c r="AVU682" s="44"/>
      <c r="AVV682" s="44"/>
      <c r="AVW682" s="44"/>
      <c r="AVX682" s="44"/>
      <c r="AVY682" s="44"/>
      <c r="AVZ682" s="44"/>
      <c r="AWA682" s="44"/>
      <c r="AWB682" s="44"/>
      <c r="AWC682" s="44"/>
      <c r="AWD682" s="44"/>
      <c r="AWE682" s="44"/>
      <c r="AWF682" s="44"/>
      <c r="AWG682" s="44"/>
      <c r="AWH682" s="44"/>
      <c r="AWI682" s="44"/>
      <c r="AWJ682" s="44"/>
      <c r="AWK682" s="44"/>
      <c r="AWL682" s="44"/>
      <c r="AWM682" s="44"/>
      <c r="AWN682" s="44"/>
      <c r="AWO682" s="44"/>
      <c r="AWP682" s="44"/>
      <c r="AWQ682" s="44"/>
      <c r="AWR682" s="44"/>
      <c r="AWS682" s="44"/>
      <c r="AWT682" s="44"/>
      <c r="AWU682" s="44"/>
      <c r="AWV682" s="44"/>
      <c r="AWW682" s="44"/>
      <c r="AWX682" s="44"/>
      <c r="AWY682" s="44"/>
      <c r="AWZ682" s="44"/>
      <c r="AXA682" s="44"/>
      <c r="AXB682" s="44"/>
      <c r="AXC682" s="44"/>
      <c r="AXD682" s="44"/>
      <c r="AXE682" s="44"/>
      <c r="AXF682" s="44"/>
      <c r="AXG682" s="44"/>
      <c r="AXH682" s="44"/>
      <c r="AXI682" s="44"/>
      <c r="AXJ682" s="44"/>
      <c r="AXK682" s="44"/>
      <c r="AXL682" s="44"/>
      <c r="AXM682" s="44"/>
      <c r="AXN682" s="44"/>
      <c r="AXO682" s="44"/>
      <c r="AXP682" s="44"/>
      <c r="AXQ682" s="44"/>
      <c r="AXR682" s="44"/>
      <c r="AXS682" s="44"/>
      <c r="AXT682" s="44"/>
      <c r="AXU682" s="44"/>
      <c r="AXV682" s="44"/>
      <c r="AXW682" s="44"/>
      <c r="AXX682" s="44"/>
      <c r="AXY682" s="44"/>
      <c r="AXZ682" s="44"/>
      <c r="AYA682" s="44"/>
      <c r="AYB682" s="44"/>
      <c r="AYC682" s="44"/>
      <c r="AYD682" s="44"/>
      <c r="AYE682" s="44"/>
      <c r="AYF682" s="44"/>
      <c r="AYG682" s="44"/>
      <c r="AYH682" s="44"/>
      <c r="AYI682" s="44"/>
      <c r="AYJ682" s="44"/>
      <c r="AYK682" s="44"/>
      <c r="AYL682" s="44"/>
      <c r="AYM682" s="44"/>
      <c r="AYN682" s="44"/>
      <c r="AYO682" s="44"/>
      <c r="AYP682" s="44"/>
      <c r="AYQ682" s="44"/>
      <c r="AYR682" s="44"/>
      <c r="AYS682" s="44"/>
      <c r="AYT682" s="44"/>
      <c r="AYU682" s="44"/>
      <c r="AYV682" s="44"/>
      <c r="AYW682" s="44"/>
      <c r="AYX682" s="44"/>
      <c r="AYY682" s="44"/>
      <c r="AYZ682" s="44"/>
      <c r="AZA682" s="44"/>
      <c r="AZB682" s="44"/>
      <c r="AZC682" s="44"/>
      <c r="AZD682" s="44"/>
      <c r="AZE682" s="44"/>
      <c r="AZF682" s="44"/>
      <c r="AZG682" s="44"/>
      <c r="AZH682" s="44"/>
      <c r="AZI682" s="44"/>
      <c r="AZJ682" s="44"/>
      <c r="AZK682" s="44"/>
      <c r="AZL682" s="44"/>
      <c r="AZM682" s="44"/>
      <c r="AZN682" s="44"/>
      <c r="AZO682" s="44"/>
      <c r="AZP682" s="44"/>
      <c r="AZQ682" s="44"/>
      <c r="AZR682" s="44"/>
      <c r="AZS682" s="44"/>
      <c r="AZT682" s="44"/>
      <c r="AZU682" s="44"/>
      <c r="AZV682" s="44"/>
      <c r="AZW682" s="44"/>
      <c r="AZX682" s="44"/>
      <c r="AZY682" s="44"/>
      <c r="AZZ682" s="44"/>
      <c r="BAA682" s="44"/>
      <c r="BAB682" s="44"/>
      <c r="BAC682" s="44"/>
      <c r="BAD682" s="44"/>
      <c r="BAE682" s="44"/>
      <c r="BAF682" s="44"/>
      <c r="BAG682" s="44"/>
      <c r="BAH682" s="44"/>
      <c r="BAI682" s="44"/>
      <c r="BAJ682" s="44"/>
      <c r="BAK682" s="44"/>
      <c r="BAL682" s="44"/>
      <c r="BAM682" s="44"/>
      <c r="BAN682" s="44"/>
      <c r="BAO682" s="44"/>
      <c r="BAP682" s="44"/>
      <c r="BAQ682" s="44"/>
      <c r="BAR682" s="44"/>
      <c r="BAS682" s="44"/>
      <c r="BAT682" s="44"/>
      <c r="BAU682" s="44"/>
      <c r="BAV682" s="44"/>
      <c r="BAW682" s="44"/>
      <c r="BAX682" s="44"/>
      <c r="BAY682" s="44"/>
      <c r="BAZ682" s="44"/>
      <c r="BBA682" s="44"/>
      <c r="BBB682" s="44"/>
      <c r="BBC682" s="44"/>
      <c r="BBD682" s="44"/>
      <c r="BBE682" s="44"/>
      <c r="BBF682" s="44"/>
      <c r="BBG682" s="44"/>
      <c r="BBH682" s="44"/>
      <c r="BBI682" s="44"/>
      <c r="BBJ682" s="44"/>
      <c r="BBK682" s="44"/>
      <c r="BBL682" s="44"/>
      <c r="BBM682" s="44"/>
      <c r="BBN682" s="44"/>
      <c r="BBO682" s="44"/>
      <c r="BBP682" s="44"/>
      <c r="BBQ682" s="44"/>
      <c r="BBR682" s="44"/>
      <c r="BBS682" s="44"/>
      <c r="BBT682" s="44"/>
      <c r="BBU682" s="44"/>
      <c r="BBV682" s="44"/>
      <c r="BBW682" s="44"/>
      <c r="BBX682" s="44"/>
      <c r="BBY682" s="44"/>
      <c r="BBZ682" s="44"/>
      <c r="BCA682" s="44"/>
      <c r="BCB682" s="44"/>
      <c r="BCC682" s="44"/>
      <c r="BCD682" s="44"/>
      <c r="BCE682" s="44"/>
      <c r="BCF682" s="44"/>
      <c r="BCG682" s="44"/>
      <c r="BCH682" s="44"/>
      <c r="BCI682" s="44"/>
      <c r="BCJ682" s="44"/>
      <c r="BCK682" s="44"/>
      <c r="BCL682" s="44"/>
      <c r="BCM682" s="44"/>
      <c r="BCN682" s="44"/>
      <c r="BCO682" s="44"/>
      <c r="BCP682" s="44"/>
      <c r="BCQ682" s="44"/>
      <c r="BCR682" s="44"/>
      <c r="BCS682" s="44"/>
      <c r="BCT682" s="44"/>
      <c r="BCU682" s="44"/>
      <c r="BCV682" s="44"/>
      <c r="BCW682" s="44"/>
      <c r="BCX682" s="44"/>
      <c r="BCY682" s="44"/>
      <c r="BCZ682" s="44"/>
      <c r="BDA682" s="44"/>
      <c r="BDB682" s="44"/>
      <c r="BDC682" s="44"/>
      <c r="BDD682" s="44"/>
      <c r="BDE682" s="44"/>
      <c r="BDF682" s="44"/>
      <c r="BDG682" s="44"/>
      <c r="BDH682" s="44"/>
      <c r="BDI682" s="44"/>
      <c r="BDJ682" s="44"/>
      <c r="BDK682" s="44"/>
      <c r="BDL682" s="44"/>
      <c r="BDM682" s="44"/>
      <c r="BDN682" s="44"/>
      <c r="BDO682" s="44"/>
      <c r="BDP682" s="44"/>
      <c r="BDQ682" s="44"/>
      <c r="BDR682" s="44"/>
      <c r="BDS682" s="44"/>
      <c r="BDT682" s="44"/>
      <c r="BDU682" s="44"/>
      <c r="BDV682" s="44"/>
      <c r="BDW682" s="44"/>
      <c r="BDX682" s="44"/>
      <c r="BDY682" s="44"/>
      <c r="BDZ682" s="44"/>
      <c r="BEA682" s="44"/>
      <c r="BEB682" s="44"/>
      <c r="BEC682" s="44"/>
      <c r="BED682" s="44"/>
      <c r="BEE682" s="44"/>
      <c r="BEF682" s="44"/>
      <c r="BEG682" s="44"/>
      <c r="BEH682" s="44"/>
      <c r="BEI682" s="44"/>
      <c r="BEJ682" s="44"/>
      <c r="BEK682" s="44"/>
      <c r="BEL682" s="44"/>
      <c r="BEM682" s="44"/>
      <c r="BEN682" s="44"/>
      <c r="BEO682" s="44"/>
      <c r="BEP682" s="44"/>
      <c r="BEQ682" s="44"/>
      <c r="BER682" s="44"/>
      <c r="BES682" s="44"/>
      <c r="BET682" s="44"/>
      <c r="BEU682" s="44"/>
      <c r="BEV682" s="44"/>
      <c r="BEW682" s="44"/>
      <c r="BEX682" s="44"/>
      <c r="BEY682" s="44"/>
      <c r="BEZ682" s="44"/>
      <c r="BFA682" s="44"/>
      <c r="BFB682" s="44"/>
      <c r="BFC682" s="44"/>
      <c r="BFD682" s="44"/>
      <c r="BFE682" s="44"/>
      <c r="BFF682" s="44"/>
      <c r="BFG682" s="44"/>
      <c r="BFH682" s="44"/>
      <c r="BFI682" s="44"/>
      <c r="BFJ682" s="44"/>
      <c r="BFK682" s="44"/>
      <c r="BFL682" s="44"/>
      <c r="BFM682" s="44"/>
      <c r="BFN682" s="44"/>
      <c r="BFO682" s="44"/>
      <c r="BFP682" s="44"/>
      <c r="BFQ682" s="44"/>
      <c r="BFR682" s="44"/>
      <c r="BFS682" s="44"/>
      <c r="BFT682" s="44"/>
      <c r="BFU682" s="44"/>
      <c r="BFV682" s="44"/>
      <c r="BFW682" s="44"/>
      <c r="BFX682" s="44"/>
      <c r="BFY682" s="44"/>
      <c r="BFZ682" s="44"/>
      <c r="BGA682" s="44"/>
      <c r="BGB682" s="44"/>
      <c r="BGC682" s="44"/>
      <c r="BGD682" s="44"/>
      <c r="BGE682" s="44"/>
      <c r="BGF682" s="44"/>
      <c r="BGG682" s="44"/>
      <c r="BGH682" s="44"/>
      <c r="BGI682" s="44"/>
      <c r="BGJ682" s="44"/>
      <c r="BGK682" s="44"/>
      <c r="BGL682" s="44"/>
      <c r="BGM682" s="44"/>
      <c r="BGN682" s="44"/>
      <c r="BGO682" s="44"/>
      <c r="BGP682" s="44"/>
      <c r="BGQ682" s="44"/>
      <c r="BGR682" s="44"/>
      <c r="BGS682" s="44"/>
      <c r="BGT682" s="44"/>
      <c r="BGU682" s="44"/>
      <c r="BGV682" s="44"/>
      <c r="BGW682" s="44"/>
      <c r="BGX682" s="44"/>
      <c r="BGY682" s="44"/>
      <c r="BGZ682" s="44"/>
      <c r="BHA682" s="44"/>
      <c r="BHB682" s="44"/>
      <c r="BHC682" s="44"/>
      <c r="BHD682" s="44"/>
      <c r="BHE682" s="44"/>
      <c r="BHF682" s="44"/>
      <c r="BHG682" s="44"/>
      <c r="BHH682" s="44"/>
      <c r="BHI682" s="44"/>
      <c r="BHJ682" s="44"/>
      <c r="BHK682" s="44"/>
      <c r="BHL682" s="44"/>
      <c r="BHM682" s="44"/>
      <c r="BHN682" s="44"/>
      <c r="BHO682" s="44"/>
      <c r="BHP682" s="44"/>
      <c r="BHQ682" s="44"/>
      <c r="BHR682" s="44"/>
      <c r="BHS682" s="44"/>
      <c r="BHT682" s="44"/>
      <c r="BHU682" s="44"/>
      <c r="BHV682" s="44"/>
      <c r="BHW682" s="44"/>
      <c r="BHX682" s="44"/>
      <c r="BHY682" s="44"/>
      <c r="BHZ682" s="44"/>
      <c r="BIA682" s="44"/>
      <c r="BIB682" s="44"/>
      <c r="BIC682" s="44"/>
      <c r="BID682" s="44"/>
      <c r="BIE682" s="44"/>
      <c r="BIF682" s="44"/>
      <c r="BIG682" s="44"/>
      <c r="BIH682" s="44"/>
      <c r="BII682" s="44"/>
      <c r="BIJ682" s="44"/>
      <c r="BIK682" s="44"/>
      <c r="BIL682" s="44"/>
      <c r="BIM682" s="44"/>
      <c r="BIN682" s="44"/>
      <c r="BIO682" s="44"/>
      <c r="BIP682" s="44"/>
      <c r="BIQ682" s="44"/>
      <c r="BIR682" s="44"/>
      <c r="BIS682" s="44"/>
      <c r="BIT682" s="44"/>
      <c r="BIU682" s="44"/>
      <c r="BIV682" s="44"/>
      <c r="BIW682" s="44"/>
      <c r="BIX682" s="44"/>
      <c r="BIY682" s="44"/>
      <c r="BIZ682" s="44"/>
      <c r="BJA682" s="44"/>
      <c r="BJB682" s="44"/>
      <c r="BJC682" s="44"/>
      <c r="BJD682" s="44"/>
      <c r="BJE682" s="44"/>
      <c r="BJF682" s="44"/>
      <c r="BJG682" s="44"/>
      <c r="BJH682" s="44"/>
      <c r="BJI682" s="44"/>
      <c r="BJJ682" s="44"/>
      <c r="BJK682" s="44"/>
      <c r="BJL682" s="44"/>
      <c r="BJM682" s="44"/>
      <c r="BJN682" s="44"/>
      <c r="BJO682" s="44"/>
      <c r="BJP682" s="44"/>
      <c r="BJQ682" s="44"/>
      <c r="BJR682" s="44"/>
      <c r="BJS682" s="44"/>
      <c r="BJT682" s="44"/>
      <c r="BJU682" s="44"/>
      <c r="BJV682" s="44"/>
      <c r="BJW682" s="44"/>
      <c r="BJX682" s="44"/>
      <c r="BJY682" s="44"/>
      <c r="BJZ682" s="44"/>
      <c r="BKA682" s="44"/>
      <c r="BKB682" s="44"/>
      <c r="BKC682" s="44"/>
      <c r="BKD682" s="44"/>
      <c r="BKE682" s="44"/>
      <c r="BKF682" s="44"/>
      <c r="BKG682" s="44"/>
      <c r="BKH682" s="44"/>
      <c r="BKI682" s="44"/>
      <c r="BKJ682" s="44"/>
      <c r="BKK682" s="44"/>
      <c r="BKL682" s="44"/>
      <c r="BKM682" s="44"/>
      <c r="BKN682" s="44"/>
      <c r="BKO682" s="44"/>
      <c r="BKP682" s="44"/>
      <c r="BKQ682" s="44"/>
      <c r="BKR682" s="44"/>
      <c r="BKS682" s="44"/>
      <c r="BKT682" s="44"/>
      <c r="BKU682" s="44"/>
      <c r="BKV682" s="44"/>
      <c r="BKW682" s="44"/>
      <c r="BKX682" s="44"/>
      <c r="BKY682" s="44"/>
      <c r="BKZ682" s="44"/>
      <c r="BLA682" s="44"/>
      <c r="BLB682" s="44"/>
      <c r="BLC682" s="44"/>
      <c r="BLD682" s="44"/>
      <c r="BLE682" s="44"/>
      <c r="BLF682" s="44"/>
      <c r="BLG682" s="44"/>
      <c r="BLH682" s="44"/>
      <c r="BLI682" s="44"/>
      <c r="BLJ682" s="44"/>
      <c r="BLK682" s="44"/>
      <c r="BLL682" s="44"/>
      <c r="BLM682" s="44"/>
      <c r="BLN682" s="44"/>
      <c r="BLO682" s="44"/>
      <c r="BLP682" s="44"/>
      <c r="BLQ682" s="44"/>
      <c r="BLR682" s="44"/>
      <c r="BLS682" s="44"/>
      <c r="BLT682" s="44"/>
      <c r="BLU682" s="44"/>
      <c r="BLV682" s="44"/>
      <c r="BLW682" s="44"/>
      <c r="BLX682" s="44"/>
      <c r="BLY682" s="44"/>
      <c r="BLZ682" s="44"/>
      <c r="BMA682" s="44"/>
      <c r="BMB682" s="44"/>
      <c r="BMC682" s="44"/>
      <c r="BMD682" s="44"/>
      <c r="BME682" s="44"/>
      <c r="BMF682" s="44"/>
      <c r="BMG682" s="44"/>
      <c r="BMH682" s="44"/>
      <c r="BMI682" s="44"/>
      <c r="BMJ682" s="44"/>
      <c r="BMK682" s="44"/>
      <c r="BML682" s="44"/>
      <c r="BMM682" s="44"/>
      <c r="BMN682" s="44"/>
      <c r="BMO682" s="44"/>
      <c r="BMP682" s="44"/>
      <c r="BMQ682" s="44"/>
      <c r="BMR682" s="44"/>
      <c r="BMS682" s="44"/>
      <c r="BMT682" s="44"/>
      <c r="BMU682" s="44"/>
      <c r="BMV682" s="44"/>
      <c r="BMW682" s="44"/>
      <c r="BMX682" s="44"/>
      <c r="BMY682" s="44"/>
      <c r="BMZ682" s="44"/>
      <c r="BNA682" s="44"/>
      <c r="BNB682" s="44"/>
      <c r="BNC682" s="44"/>
      <c r="BND682" s="44"/>
      <c r="BNE682" s="44"/>
      <c r="BNF682" s="44"/>
      <c r="BNG682" s="44"/>
      <c r="BNH682" s="44"/>
      <c r="BNI682" s="44"/>
      <c r="BNJ682" s="44"/>
      <c r="BNK682" s="44"/>
      <c r="BNL682" s="44"/>
      <c r="BNM682" s="44"/>
      <c r="BNN682" s="44"/>
      <c r="BNO682" s="44"/>
      <c r="BNP682" s="44"/>
      <c r="BNQ682" s="44"/>
      <c r="BNR682" s="44"/>
      <c r="BNS682" s="44"/>
      <c r="BNT682" s="44"/>
      <c r="BNU682" s="44"/>
      <c r="BNV682" s="44"/>
      <c r="BNW682" s="44"/>
      <c r="BNX682" s="44"/>
      <c r="BNY682" s="44"/>
      <c r="BNZ682" s="44"/>
      <c r="BOA682" s="44"/>
      <c r="BOB682" s="44"/>
      <c r="BOC682" s="44"/>
      <c r="BOD682" s="44"/>
      <c r="BOE682" s="44"/>
      <c r="BOF682" s="44"/>
      <c r="BOG682" s="44"/>
      <c r="BOH682" s="44"/>
      <c r="BOI682" s="44"/>
      <c r="BOJ682" s="44"/>
      <c r="BOK682" s="44"/>
      <c r="BOL682" s="44"/>
      <c r="BOM682" s="44"/>
      <c r="BON682" s="44"/>
      <c r="BOO682" s="44"/>
      <c r="BOP682" s="44"/>
      <c r="BOQ682" s="44"/>
      <c r="BOR682" s="44"/>
      <c r="BOS682" s="44"/>
      <c r="BOT682" s="44"/>
      <c r="BOU682" s="44"/>
      <c r="BOV682" s="44"/>
      <c r="BOW682" s="44"/>
      <c r="BOX682" s="44"/>
      <c r="BOY682" s="44"/>
      <c r="BOZ682" s="44"/>
      <c r="BPA682" s="44"/>
      <c r="BPB682" s="44"/>
      <c r="BPC682" s="44"/>
      <c r="BPD682" s="44"/>
      <c r="BPE682" s="44"/>
      <c r="BPF682" s="44"/>
      <c r="BPG682" s="44"/>
      <c r="BPH682" s="44"/>
      <c r="BPI682" s="44"/>
      <c r="BPJ682" s="44"/>
      <c r="BPK682" s="44"/>
      <c r="BPL682" s="44"/>
      <c r="BPM682" s="44"/>
      <c r="BPN682" s="44"/>
      <c r="BPO682" s="44"/>
      <c r="BPP682" s="44"/>
      <c r="BPQ682" s="44"/>
      <c r="BPR682" s="44"/>
      <c r="BPS682" s="44"/>
      <c r="BPT682" s="44"/>
      <c r="BPU682" s="44"/>
      <c r="BPV682" s="44"/>
      <c r="BPW682" s="44"/>
      <c r="BPX682" s="44"/>
      <c r="BPY682" s="44"/>
      <c r="BPZ682" s="44"/>
      <c r="BQA682" s="44"/>
      <c r="BQB682" s="44"/>
      <c r="BQC682" s="44"/>
      <c r="BQD682" s="44"/>
      <c r="BQE682" s="44"/>
      <c r="BQF682" s="44"/>
      <c r="BQG682" s="44"/>
      <c r="BQH682" s="44"/>
      <c r="BQI682" s="44"/>
      <c r="BQJ682" s="44"/>
      <c r="BQK682" s="44"/>
      <c r="BQL682" s="44"/>
      <c r="BQM682" s="44"/>
      <c r="BQN682" s="44"/>
      <c r="BQO682" s="44"/>
      <c r="BQP682" s="44"/>
      <c r="BQQ682" s="44"/>
      <c r="BQR682" s="44"/>
      <c r="BQS682" s="44"/>
      <c r="BQT682" s="44"/>
      <c r="BQU682" s="44"/>
      <c r="BQV682" s="44"/>
      <c r="BQW682" s="44"/>
      <c r="BQX682" s="44"/>
      <c r="BQY682" s="44"/>
      <c r="BQZ682" s="44"/>
      <c r="BRA682" s="44"/>
      <c r="BRB682" s="44"/>
      <c r="BRC682" s="44"/>
      <c r="BRD682" s="44"/>
      <c r="BRE682" s="44"/>
      <c r="BRF682" s="44"/>
      <c r="BRG682" s="44"/>
      <c r="BRH682" s="44"/>
      <c r="BRI682" s="44"/>
      <c r="BRJ682" s="44"/>
      <c r="BRK682" s="44"/>
      <c r="BRL682" s="44"/>
      <c r="BRM682" s="44"/>
      <c r="BRN682" s="44"/>
      <c r="BRO682" s="44"/>
      <c r="BRP682" s="44"/>
      <c r="BRQ682" s="44"/>
      <c r="BRR682" s="44"/>
      <c r="BRS682" s="44"/>
      <c r="BRT682" s="44"/>
      <c r="BRU682" s="44"/>
      <c r="BRV682" s="44"/>
      <c r="BRW682" s="44"/>
      <c r="BRX682" s="44"/>
      <c r="BRY682" s="44"/>
      <c r="BRZ682" s="44"/>
      <c r="BSA682" s="44"/>
      <c r="BSB682" s="44"/>
      <c r="BSC682" s="44"/>
      <c r="BSD682" s="44"/>
      <c r="BSE682" s="44"/>
      <c r="BSF682" s="44"/>
      <c r="BSG682" s="44"/>
      <c r="BSH682" s="44"/>
      <c r="BSI682" s="44"/>
      <c r="BSJ682" s="44"/>
      <c r="BSK682" s="44"/>
      <c r="BSL682" s="44"/>
      <c r="BSM682" s="44"/>
      <c r="BSN682" s="44"/>
      <c r="BSO682" s="44"/>
      <c r="BSP682" s="44"/>
      <c r="BSQ682" s="44"/>
      <c r="BSR682" s="44"/>
      <c r="BSS682" s="44"/>
      <c r="BST682" s="44"/>
      <c r="BSU682" s="44"/>
      <c r="BSV682" s="44"/>
      <c r="BSW682" s="44"/>
      <c r="BSX682" s="44"/>
      <c r="BSY682" s="44"/>
      <c r="BSZ682" s="44"/>
      <c r="BTA682" s="44"/>
      <c r="BTB682" s="44"/>
      <c r="BTC682" s="44"/>
      <c r="BTD682" s="44"/>
      <c r="BTE682" s="44"/>
      <c r="BTF682" s="44"/>
      <c r="BTG682" s="44"/>
      <c r="BTH682" s="44"/>
      <c r="BTI682" s="44"/>
      <c r="BTJ682" s="44"/>
      <c r="BTK682" s="44"/>
      <c r="BTL682" s="44"/>
      <c r="BTM682" s="44"/>
      <c r="BTN682" s="44"/>
      <c r="BTO682" s="44"/>
      <c r="BTP682" s="44"/>
      <c r="BTQ682" s="44"/>
      <c r="BTR682" s="44"/>
      <c r="BTS682" s="44"/>
      <c r="BTT682" s="44"/>
      <c r="BTU682" s="44"/>
    </row>
    <row r="683" spans="1:1893" s="62" customFormat="1" x14ac:dyDescent="0.25">
      <c r="A683" s="157" t="s">
        <v>734</v>
      </c>
      <c r="B683" s="44" t="s">
        <v>735</v>
      </c>
      <c r="C683" s="59" t="s">
        <v>80</v>
      </c>
      <c r="D683" s="157" t="s">
        <v>11</v>
      </c>
      <c r="E683" s="157" t="s">
        <v>161</v>
      </c>
      <c r="F683" s="45">
        <v>2400</v>
      </c>
      <c r="G683" s="45"/>
      <c r="H683" s="45"/>
      <c r="I683" s="44"/>
      <c r="J683" s="44"/>
      <c r="K683" s="44"/>
      <c r="L683" s="44"/>
      <c r="M683" s="44"/>
      <c r="N683" s="44"/>
      <c r="O683" s="44"/>
      <c r="P683" s="44"/>
      <c r="Q683" s="44"/>
      <c r="R683" s="44"/>
      <c r="S683" s="44"/>
      <c r="T683" s="44"/>
      <c r="U683" s="44"/>
      <c r="V683" s="44"/>
      <c r="W683" s="44"/>
      <c r="X683" s="44"/>
      <c r="Y683" s="44"/>
      <c r="Z683" s="44"/>
      <c r="AA683" s="44"/>
      <c r="AB683" s="44"/>
      <c r="AC683" s="44"/>
      <c r="AD683" s="44"/>
      <c r="AE683" s="44"/>
      <c r="AF683" s="44"/>
      <c r="AG683" s="44"/>
      <c r="AH683" s="44"/>
      <c r="AI683" s="44"/>
      <c r="AJ683" s="44"/>
      <c r="AK683" s="44"/>
      <c r="AL683" s="44"/>
      <c r="AM683" s="44"/>
      <c r="AN683" s="44"/>
      <c r="AO683" s="44"/>
      <c r="AP683" s="44"/>
      <c r="AQ683" s="44"/>
      <c r="AR683" s="44"/>
      <c r="AS683" s="44"/>
      <c r="AT683" s="44"/>
      <c r="AU683" s="44"/>
      <c r="AV683" s="44"/>
      <c r="AW683" s="44"/>
      <c r="AX683" s="44"/>
      <c r="AY683" s="44"/>
      <c r="AZ683" s="44"/>
      <c r="BA683" s="44"/>
      <c r="BB683" s="44"/>
      <c r="BC683" s="44"/>
      <c r="BD683" s="44"/>
      <c r="BE683" s="44"/>
      <c r="BF683" s="44"/>
      <c r="BG683" s="44"/>
      <c r="BH683" s="44"/>
      <c r="BI683" s="44"/>
      <c r="BJ683" s="44"/>
      <c r="BK683" s="44"/>
      <c r="BL683" s="44"/>
      <c r="BM683" s="44"/>
      <c r="BN683" s="44"/>
      <c r="BO683" s="44"/>
      <c r="BP683" s="44"/>
      <c r="BQ683" s="44"/>
      <c r="BR683" s="44"/>
      <c r="BS683" s="44"/>
      <c r="BT683" s="44"/>
      <c r="BU683" s="44"/>
      <c r="BV683" s="44"/>
      <c r="BW683" s="44"/>
      <c r="BX683" s="44"/>
      <c r="BY683" s="44"/>
      <c r="BZ683" s="44"/>
      <c r="CA683" s="44"/>
      <c r="CB683" s="44"/>
      <c r="CC683" s="44"/>
      <c r="CD683" s="44"/>
      <c r="CE683" s="44"/>
      <c r="CF683" s="44"/>
      <c r="CG683" s="44"/>
      <c r="CH683" s="44"/>
      <c r="CI683" s="44"/>
      <c r="CJ683" s="44"/>
      <c r="CK683" s="44"/>
      <c r="CL683" s="44"/>
      <c r="CM683" s="44"/>
      <c r="CN683" s="44"/>
      <c r="CO683" s="44"/>
      <c r="CP683" s="44"/>
      <c r="CQ683" s="44"/>
      <c r="CR683" s="44"/>
      <c r="CS683" s="44"/>
      <c r="CT683" s="44"/>
      <c r="CU683" s="44"/>
      <c r="CV683" s="44"/>
      <c r="CW683" s="44"/>
      <c r="CX683" s="44"/>
      <c r="CY683" s="44"/>
      <c r="CZ683" s="44"/>
      <c r="DA683" s="44"/>
      <c r="DB683" s="44"/>
      <c r="DC683" s="44"/>
      <c r="DD683" s="44"/>
      <c r="DE683" s="44"/>
      <c r="DF683" s="44"/>
      <c r="DG683" s="44"/>
      <c r="DH683" s="44"/>
      <c r="DI683" s="44"/>
      <c r="DJ683" s="44"/>
      <c r="DK683" s="44"/>
      <c r="DL683" s="44"/>
      <c r="DM683" s="44"/>
      <c r="DN683" s="44"/>
      <c r="DO683" s="44"/>
      <c r="DP683" s="44"/>
      <c r="DQ683" s="44"/>
      <c r="DR683" s="44"/>
      <c r="DS683" s="44"/>
      <c r="DT683" s="44"/>
      <c r="DU683" s="44"/>
      <c r="DV683" s="44"/>
      <c r="DW683" s="44"/>
      <c r="DX683" s="44"/>
      <c r="DY683" s="44"/>
      <c r="DZ683" s="44"/>
      <c r="EA683" s="44"/>
      <c r="EB683" s="44"/>
      <c r="EC683" s="44"/>
      <c r="ED683" s="44"/>
      <c r="EE683" s="44"/>
      <c r="EF683" s="44"/>
      <c r="EG683" s="44"/>
      <c r="EH683" s="44"/>
      <c r="EI683" s="44"/>
      <c r="EJ683" s="44"/>
      <c r="EK683" s="44"/>
      <c r="EL683" s="44"/>
      <c r="EM683" s="44"/>
      <c r="EN683" s="44"/>
      <c r="EO683" s="44"/>
      <c r="EP683" s="44"/>
      <c r="EQ683" s="44"/>
      <c r="ER683" s="44"/>
      <c r="ES683" s="44"/>
      <c r="ET683" s="44"/>
      <c r="EU683" s="44"/>
      <c r="EV683" s="44"/>
      <c r="EW683" s="44"/>
      <c r="EX683" s="44"/>
      <c r="EY683" s="44"/>
      <c r="EZ683" s="44"/>
      <c r="FA683" s="44"/>
      <c r="FB683" s="44"/>
      <c r="FC683" s="44"/>
      <c r="FD683" s="44"/>
      <c r="FE683" s="44"/>
      <c r="FF683" s="44"/>
      <c r="FG683" s="44"/>
      <c r="FH683" s="44"/>
      <c r="FI683" s="44"/>
      <c r="FJ683" s="44"/>
      <c r="FK683" s="44"/>
      <c r="FL683" s="44"/>
      <c r="FM683" s="44"/>
      <c r="FN683" s="44"/>
      <c r="FO683" s="44"/>
      <c r="FP683" s="44"/>
      <c r="FQ683" s="44"/>
      <c r="FR683" s="44"/>
      <c r="FS683" s="44"/>
      <c r="FT683" s="44"/>
      <c r="FU683" s="44"/>
      <c r="FV683" s="44"/>
      <c r="FW683" s="44"/>
      <c r="FX683" s="44"/>
      <c r="FY683" s="44"/>
      <c r="FZ683" s="44"/>
      <c r="GA683" s="44"/>
      <c r="GB683" s="44"/>
      <c r="GC683" s="44"/>
      <c r="GD683" s="44"/>
      <c r="GE683" s="44"/>
      <c r="GF683" s="44"/>
      <c r="GG683" s="44"/>
      <c r="GH683" s="44"/>
      <c r="GI683" s="44"/>
      <c r="GJ683" s="44"/>
      <c r="GK683" s="44"/>
      <c r="GL683" s="44"/>
      <c r="GM683" s="44"/>
      <c r="GN683" s="44"/>
      <c r="GO683" s="44"/>
      <c r="GP683" s="44"/>
      <c r="GQ683" s="44"/>
      <c r="GR683" s="44"/>
      <c r="GS683" s="44"/>
      <c r="GT683" s="44"/>
      <c r="GU683" s="44"/>
      <c r="GV683" s="44"/>
      <c r="GW683" s="44"/>
      <c r="GX683" s="44"/>
      <c r="GY683" s="44"/>
      <c r="GZ683" s="44"/>
      <c r="HA683" s="44"/>
      <c r="HB683" s="44"/>
      <c r="HC683" s="44"/>
      <c r="HD683" s="44"/>
      <c r="HE683" s="44"/>
      <c r="HF683" s="44"/>
      <c r="HG683" s="44"/>
      <c r="HH683" s="44"/>
      <c r="HI683" s="44"/>
      <c r="HJ683" s="44"/>
      <c r="HK683" s="44"/>
      <c r="HL683" s="44"/>
      <c r="HM683" s="44"/>
      <c r="HN683" s="44"/>
      <c r="HO683" s="44"/>
      <c r="HP683" s="44"/>
      <c r="HQ683" s="44"/>
      <c r="HR683" s="44"/>
      <c r="HS683" s="44"/>
      <c r="HT683" s="44"/>
      <c r="HU683" s="44"/>
      <c r="HV683" s="44"/>
      <c r="HW683" s="44"/>
      <c r="HX683" s="44"/>
      <c r="HY683" s="44"/>
      <c r="HZ683" s="44"/>
      <c r="IA683" s="44"/>
      <c r="IB683" s="44"/>
      <c r="IC683" s="44"/>
      <c r="ID683" s="44"/>
      <c r="IE683" s="44"/>
      <c r="IF683" s="44"/>
      <c r="IG683" s="44"/>
      <c r="IH683" s="44"/>
      <c r="II683" s="44"/>
      <c r="IJ683" s="44"/>
      <c r="IK683" s="44"/>
      <c r="IL683" s="44"/>
      <c r="IM683" s="44"/>
      <c r="IN683" s="44"/>
      <c r="IO683" s="44"/>
      <c r="IP683" s="44"/>
      <c r="IQ683" s="44"/>
      <c r="IR683" s="44"/>
      <c r="IS683" s="44"/>
      <c r="IT683" s="44"/>
      <c r="IU683" s="44"/>
      <c r="IV683" s="44"/>
      <c r="IW683" s="44"/>
      <c r="IX683" s="44"/>
      <c r="IY683" s="44"/>
      <c r="IZ683" s="44"/>
      <c r="JA683" s="44"/>
      <c r="JB683" s="44"/>
      <c r="JC683" s="44"/>
      <c r="JD683" s="44"/>
      <c r="JE683" s="44"/>
      <c r="JF683" s="44"/>
      <c r="JG683" s="44"/>
      <c r="JH683" s="44"/>
      <c r="JI683" s="44"/>
      <c r="JJ683" s="44"/>
      <c r="JK683" s="44"/>
      <c r="JL683" s="44"/>
      <c r="JM683" s="44"/>
      <c r="JN683" s="44"/>
      <c r="JO683" s="44"/>
      <c r="JP683" s="44"/>
      <c r="JQ683" s="44"/>
      <c r="JR683" s="44"/>
      <c r="JS683" s="44"/>
      <c r="JT683" s="44"/>
      <c r="JU683" s="44"/>
      <c r="JV683" s="44"/>
      <c r="JW683" s="44"/>
      <c r="JX683" s="44"/>
      <c r="JY683" s="44"/>
      <c r="JZ683" s="44"/>
      <c r="KA683" s="44"/>
      <c r="KB683" s="44"/>
      <c r="KC683" s="44"/>
      <c r="KD683" s="44"/>
      <c r="KE683" s="44"/>
      <c r="KF683" s="44"/>
      <c r="KG683" s="44"/>
      <c r="KH683" s="44"/>
      <c r="KI683" s="44"/>
      <c r="KJ683" s="44"/>
      <c r="KK683" s="44"/>
      <c r="KL683" s="44"/>
      <c r="KM683" s="44"/>
      <c r="KN683" s="44"/>
      <c r="KO683" s="44"/>
      <c r="KP683" s="44"/>
      <c r="KQ683" s="44"/>
      <c r="KR683" s="44"/>
      <c r="KS683" s="44"/>
      <c r="KT683" s="44"/>
      <c r="KU683" s="44"/>
      <c r="KV683" s="44"/>
      <c r="KW683" s="44"/>
      <c r="KX683" s="44"/>
      <c r="KY683" s="44"/>
      <c r="KZ683" s="44"/>
      <c r="LA683" s="44"/>
      <c r="LB683" s="44"/>
      <c r="LC683" s="44"/>
      <c r="LD683" s="44"/>
      <c r="LE683" s="44"/>
      <c r="LF683" s="44"/>
      <c r="LG683" s="44"/>
      <c r="LH683" s="44"/>
      <c r="LI683" s="44"/>
      <c r="LJ683" s="44"/>
      <c r="LK683" s="44"/>
      <c r="LL683" s="44"/>
      <c r="LM683" s="44"/>
      <c r="LN683" s="44"/>
      <c r="LO683" s="44"/>
      <c r="LP683" s="44"/>
      <c r="LQ683" s="44"/>
      <c r="LR683" s="44"/>
      <c r="LS683" s="44"/>
      <c r="LT683" s="44"/>
      <c r="LU683" s="44"/>
      <c r="LV683" s="44"/>
      <c r="LW683" s="44"/>
      <c r="LX683" s="44"/>
      <c r="LY683" s="44"/>
      <c r="LZ683" s="44"/>
      <c r="MA683" s="44"/>
      <c r="MB683" s="44"/>
      <c r="MC683" s="44"/>
      <c r="MD683" s="44"/>
      <c r="ME683" s="44"/>
      <c r="MF683" s="44"/>
      <c r="MG683" s="44"/>
      <c r="MH683" s="44"/>
      <c r="MI683" s="44"/>
      <c r="MJ683" s="44"/>
      <c r="MK683" s="44"/>
      <c r="ML683" s="44"/>
      <c r="MM683" s="44"/>
      <c r="MN683" s="44"/>
      <c r="MO683" s="44"/>
      <c r="MP683" s="44"/>
      <c r="MQ683" s="44"/>
      <c r="MR683" s="44"/>
      <c r="MS683" s="44"/>
      <c r="MT683" s="44"/>
      <c r="MU683" s="44"/>
      <c r="MV683" s="44"/>
      <c r="MW683" s="44"/>
      <c r="MX683" s="44"/>
      <c r="MY683" s="44"/>
      <c r="MZ683" s="44"/>
      <c r="NA683" s="44"/>
      <c r="NB683" s="44"/>
      <c r="NC683" s="44"/>
      <c r="ND683" s="44"/>
      <c r="NE683" s="44"/>
      <c r="NF683" s="44"/>
      <c r="NG683" s="44"/>
      <c r="NH683" s="44"/>
      <c r="NI683" s="44"/>
      <c r="NJ683" s="44"/>
      <c r="NK683" s="44"/>
      <c r="NL683" s="44"/>
      <c r="NM683" s="44"/>
      <c r="NN683" s="44"/>
      <c r="NO683" s="44"/>
      <c r="NP683" s="44"/>
      <c r="NQ683" s="44"/>
      <c r="NR683" s="44"/>
      <c r="NS683" s="44"/>
      <c r="NT683" s="44"/>
      <c r="NU683" s="44"/>
      <c r="NV683" s="44"/>
      <c r="NW683" s="44"/>
      <c r="NX683" s="44"/>
      <c r="NY683" s="44"/>
      <c r="NZ683" s="44"/>
      <c r="OA683" s="44"/>
      <c r="OB683" s="44"/>
      <c r="OC683" s="44"/>
      <c r="OD683" s="44"/>
      <c r="OE683" s="44"/>
      <c r="OF683" s="44"/>
      <c r="OG683" s="44"/>
      <c r="OH683" s="44"/>
      <c r="OI683" s="44"/>
      <c r="OJ683" s="44"/>
      <c r="OK683" s="44"/>
      <c r="OL683" s="44"/>
      <c r="OM683" s="44"/>
      <c r="ON683" s="44"/>
      <c r="OO683" s="44"/>
      <c r="OP683" s="44"/>
      <c r="OQ683" s="44"/>
      <c r="OR683" s="44"/>
      <c r="OS683" s="44"/>
      <c r="OT683" s="44"/>
      <c r="OU683" s="44"/>
      <c r="OV683" s="44"/>
      <c r="OW683" s="44"/>
      <c r="OX683" s="44"/>
      <c r="OY683" s="44"/>
      <c r="OZ683" s="44"/>
      <c r="PA683" s="44"/>
      <c r="PB683" s="44"/>
      <c r="PC683" s="44"/>
      <c r="PD683" s="44"/>
      <c r="PE683" s="44"/>
      <c r="PF683" s="44"/>
      <c r="PG683" s="44"/>
      <c r="PH683" s="44"/>
      <c r="PI683" s="44"/>
      <c r="PJ683" s="44"/>
      <c r="PK683" s="44"/>
      <c r="PL683" s="44"/>
      <c r="PM683" s="44"/>
      <c r="PN683" s="44"/>
      <c r="PO683" s="44"/>
      <c r="PP683" s="44"/>
      <c r="PQ683" s="44"/>
      <c r="PR683" s="44"/>
      <c r="PS683" s="44"/>
      <c r="PT683" s="44"/>
      <c r="PU683" s="44"/>
      <c r="PV683" s="44"/>
      <c r="PW683" s="44"/>
      <c r="PX683" s="44"/>
      <c r="PY683" s="44"/>
      <c r="PZ683" s="44"/>
      <c r="QA683" s="44"/>
      <c r="QB683" s="44"/>
      <c r="QC683" s="44"/>
      <c r="QD683" s="44"/>
      <c r="QE683" s="44"/>
      <c r="QF683" s="44"/>
      <c r="QG683" s="44"/>
      <c r="QH683" s="44"/>
      <c r="QI683" s="44"/>
      <c r="QJ683" s="44"/>
      <c r="QK683" s="44"/>
      <c r="QL683" s="44"/>
      <c r="QM683" s="44"/>
      <c r="QN683" s="44"/>
      <c r="QO683" s="44"/>
      <c r="QP683" s="44"/>
      <c r="QQ683" s="44"/>
      <c r="QR683" s="44"/>
      <c r="QS683" s="44"/>
      <c r="QT683" s="44"/>
      <c r="QU683" s="44"/>
      <c r="QV683" s="44"/>
      <c r="QW683" s="44"/>
      <c r="QX683" s="44"/>
      <c r="QY683" s="44"/>
      <c r="QZ683" s="44"/>
      <c r="RA683" s="44"/>
      <c r="RB683" s="44"/>
      <c r="RC683" s="44"/>
      <c r="RD683" s="44"/>
      <c r="RE683" s="44"/>
      <c r="RF683" s="44"/>
      <c r="RG683" s="44"/>
      <c r="RH683" s="44"/>
      <c r="RI683" s="44"/>
      <c r="RJ683" s="44"/>
      <c r="RK683" s="44"/>
      <c r="RL683" s="44"/>
      <c r="RM683" s="44"/>
      <c r="RN683" s="44"/>
      <c r="RO683" s="44"/>
      <c r="RP683" s="44"/>
      <c r="RQ683" s="44"/>
      <c r="RR683" s="44"/>
      <c r="RS683" s="44"/>
      <c r="RT683" s="44"/>
      <c r="RU683" s="44"/>
      <c r="RV683" s="44"/>
      <c r="RW683" s="44"/>
      <c r="RX683" s="44"/>
      <c r="RY683" s="44"/>
      <c r="RZ683" s="44"/>
      <c r="SA683" s="44"/>
      <c r="SB683" s="44"/>
      <c r="SC683" s="44"/>
      <c r="SD683" s="44"/>
      <c r="SE683" s="44"/>
      <c r="SF683" s="44"/>
      <c r="SG683" s="44"/>
      <c r="SH683" s="44"/>
      <c r="SI683" s="44"/>
      <c r="SJ683" s="44"/>
      <c r="SK683" s="44"/>
      <c r="SL683" s="44"/>
      <c r="SM683" s="44"/>
      <c r="SN683" s="44"/>
      <c r="SO683" s="44"/>
      <c r="SP683" s="44"/>
      <c r="SQ683" s="44"/>
      <c r="SR683" s="44"/>
      <c r="SS683" s="44"/>
      <c r="ST683" s="44"/>
      <c r="SU683" s="44"/>
      <c r="SV683" s="44"/>
      <c r="SW683" s="44"/>
      <c r="SX683" s="44"/>
      <c r="SY683" s="44"/>
      <c r="SZ683" s="44"/>
      <c r="TA683" s="44"/>
      <c r="TB683" s="44"/>
      <c r="TC683" s="44"/>
      <c r="TD683" s="44"/>
      <c r="TE683" s="44"/>
      <c r="TF683" s="44"/>
      <c r="TG683" s="44"/>
      <c r="TH683" s="44"/>
      <c r="TI683" s="44"/>
      <c r="TJ683" s="44"/>
      <c r="TK683" s="44"/>
      <c r="TL683" s="44"/>
      <c r="TM683" s="44"/>
      <c r="TN683" s="44"/>
      <c r="TO683" s="44"/>
      <c r="TP683" s="44"/>
      <c r="TQ683" s="44"/>
      <c r="TR683" s="44"/>
      <c r="TS683" s="44"/>
      <c r="TT683" s="44"/>
      <c r="TU683" s="44"/>
      <c r="TV683" s="44"/>
      <c r="TW683" s="44"/>
      <c r="TX683" s="44"/>
      <c r="TY683" s="44"/>
      <c r="TZ683" s="44"/>
      <c r="UA683" s="44"/>
      <c r="UB683" s="44"/>
      <c r="UC683" s="44"/>
      <c r="UD683" s="44"/>
      <c r="UE683" s="44"/>
      <c r="UF683" s="44"/>
      <c r="UG683" s="44"/>
      <c r="UH683" s="44"/>
      <c r="UI683" s="44"/>
      <c r="UJ683" s="44"/>
      <c r="UK683" s="44"/>
      <c r="UL683" s="44"/>
      <c r="UM683" s="44"/>
      <c r="UN683" s="44"/>
      <c r="UO683" s="44"/>
      <c r="UP683" s="44"/>
      <c r="UQ683" s="44"/>
      <c r="UR683" s="44"/>
      <c r="US683" s="44"/>
      <c r="UT683" s="44"/>
      <c r="UU683" s="44"/>
      <c r="UV683" s="44"/>
      <c r="UW683" s="44"/>
      <c r="UX683" s="44"/>
      <c r="UY683" s="44"/>
      <c r="UZ683" s="44"/>
      <c r="VA683" s="44"/>
      <c r="VB683" s="44"/>
      <c r="VC683" s="44"/>
      <c r="VD683" s="44"/>
      <c r="VE683" s="44"/>
      <c r="VF683" s="44"/>
      <c r="VG683" s="44"/>
      <c r="VH683" s="44"/>
      <c r="VI683" s="44"/>
      <c r="VJ683" s="44"/>
      <c r="VK683" s="44"/>
      <c r="VL683" s="44"/>
      <c r="VM683" s="44"/>
      <c r="VN683" s="44"/>
      <c r="VO683" s="44"/>
      <c r="VP683" s="44"/>
      <c r="VQ683" s="44"/>
      <c r="VR683" s="44"/>
      <c r="VS683" s="44"/>
      <c r="VT683" s="44"/>
      <c r="VU683" s="44"/>
      <c r="VV683" s="44"/>
      <c r="VW683" s="44"/>
      <c r="VX683" s="44"/>
      <c r="VY683" s="44"/>
      <c r="VZ683" s="44"/>
      <c r="WA683" s="44"/>
      <c r="WB683" s="44"/>
      <c r="WC683" s="44"/>
      <c r="WD683" s="44"/>
      <c r="WE683" s="44"/>
      <c r="WF683" s="44"/>
      <c r="WG683" s="44"/>
      <c r="WH683" s="44"/>
      <c r="WI683" s="44"/>
      <c r="WJ683" s="44"/>
      <c r="WK683" s="44"/>
      <c r="WL683" s="44"/>
      <c r="WM683" s="44"/>
      <c r="WN683" s="44"/>
      <c r="WO683" s="44"/>
      <c r="WP683" s="44"/>
      <c r="WQ683" s="44"/>
      <c r="WR683" s="44"/>
      <c r="WS683" s="44"/>
      <c r="WT683" s="44"/>
      <c r="WU683" s="44"/>
      <c r="WV683" s="44"/>
      <c r="WW683" s="44"/>
      <c r="WX683" s="44"/>
      <c r="WY683" s="44"/>
      <c r="WZ683" s="44"/>
      <c r="XA683" s="44"/>
      <c r="XB683" s="44"/>
      <c r="XC683" s="44"/>
      <c r="XD683" s="44"/>
      <c r="XE683" s="44"/>
      <c r="XF683" s="44"/>
      <c r="XG683" s="44"/>
      <c r="XH683" s="44"/>
      <c r="XI683" s="44"/>
      <c r="XJ683" s="44"/>
      <c r="XK683" s="44"/>
      <c r="XL683" s="44"/>
      <c r="XM683" s="44"/>
      <c r="XN683" s="44"/>
      <c r="XO683" s="44"/>
      <c r="XP683" s="44"/>
      <c r="XQ683" s="44"/>
      <c r="XR683" s="44"/>
      <c r="XS683" s="44"/>
      <c r="XT683" s="44"/>
      <c r="XU683" s="44"/>
      <c r="XV683" s="44"/>
      <c r="XW683" s="44"/>
      <c r="XX683" s="44"/>
      <c r="XY683" s="44"/>
      <c r="XZ683" s="44"/>
      <c r="YA683" s="44"/>
      <c r="YB683" s="44"/>
      <c r="YC683" s="44"/>
      <c r="YD683" s="44"/>
      <c r="YE683" s="44"/>
      <c r="YF683" s="44"/>
      <c r="YG683" s="44"/>
      <c r="YH683" s="44"/>
      <c r="YI683" s="44"/>
      <c r="YJ683" s="44"/>
      <c r="YK683" s="44"/>
      <c r="YL683" s="44"/>
      <c r="YM683" s="44"/>
      <c r="YN683" s="44"/>
      <c r="YO683" s="44"/>
      <c r="YP683" s="44"/>
      <c r="YQ683" s="44"/>
      <c r="YR683" s="44"/>
      <c r="YS683" s="44"/>
      <c r="YT683" s="44"/>
      <c r="YU683" s="44"/>
      <c r="YV683" s="44"/>
      <c r="YW683" s="44"/>
      <c r="YX683" s="44"/>
      <c r="YY683" s="44"/>
      <c r="YZ683" s="44"/>
      <c r="ZA683" s="44"/>
      <c r="ZB683" s="44"/>
      <c r="ZC683" s="44"/>
      <c r="ZD683" s="44"/>
      <c r="ZE683" s="44"/>
      <c r="ZF683" s="44"/>
      <c r="ZG683" s="44"/>
      <c r="ZH683" s="44"/>
      <c r="ZI683" s="44"/>
      <c r="ZJ683" s="44"/>
      <c r="ZK683" s="44"/>
      <c r="ZL683" s="44"/>
      <c r="ZM683" s="44"/>
      <c r="ZN683" s="44"/>
      <c r="ZO683" s="44"/>
      <c r="ZP683" s="44"/>
      <c r="ZQ683" s="44"/>
      <c r="ZR683" s="44"/>
      <c r="ZS683" s="44"/>
      <c r="ZT683" s="44"/>
      <c r="ZU683" s="44"/>
      <c r="ZV683" s="44"/>
      <c r="ZW683" s="44"/>
      <c r="ZX683" s="44"/>
      <c r="ZY683" s="44"/>
      <c r="ZZ683" s="44"/>
      <c r="AAA683" s="44"/>
      <c r="AAB683" s="44"/>
      <c r="AAC683" s="44"/>
      <c r="AAD683" s="44"/>
      <c r="AAE683" s="44"/>
      <c r="AAF683" s="44"/>
      <c r="AAG683" s="44"/>
      <c r="AAH683" s="44"/>
      <c r="AAI683" s="44"/>
      <c r="AAJ683" s="44"/>
      <c r="AAK683" s="44"/>
      <c r="AAL683" s="44"/>
      <c r="AAM683" s="44"/>
      <c r="AAN683" s="44"/>
      <c r="AAO683" s="44"/>
      <c r="AAP683" s="44"/>
      <c r="AAQ683" s="44"/>
      <c r="AAR683" s="44"/>
      <c r="AAS683" s="44"/>
      <c r="AAT683" s="44"/>
      <c r="AAU683" s="44"/>
      <c r="AAV683" s="44"/>
      <c r="AAW683" s="44"/>
      <c r="AAX683" s="44"/>
      <c r="AAY683" s="44"/>
      <c r="AAZ683" s="44"/>
      <c r="ABA683" s="44"/>
      <c r="ABB683" s="44"/>
      <c r="ABC683" s="44"/>
      <c r="ABD683" s="44"/>
      <c r="ABE683" s="44"/>
      <c r="ABF683" s="44"/>
      <c r="ABG683" s="44"/>
      <c r="ABH683" s="44"/>
      <c r="ABI683" s="44"/>
      <c r="ABJ683" s="44"/>
      <c r="ABK683" s="44"/>
      <c r="ABL683" s="44"/>
      <c r="ABM683" s="44"/>
      <c r="ABN683" s="44"/>
      <c r="ABO683" s="44"/>
      <c r="ABP683" s="44"/>
      <c r="ABQ683" s="44"/>
      <c r="ABR683" s="44"/>
      <c r="ABS683" s="44"/>
      <c r="ABT683" s="44"/>
      <c r="ABU683" s="44"/>
      <c r="ABV683" s="44"/>
      <c r="ABW683" s="44"/>
      <c r="ABX683" s="44"/>
      <c r="ABY683" s="44"/>
      <c r="ABZ683" s="44"/>
      <c r="ACA683" s="44"/>
      <c r="ACB683" s="44"/>
      <c r="ACC683" s="44"/>
      <c r="ACD683" s="44"/>
      <c r="ACE683" s="44"/>
      <c r="ACF683" s="44"/>
      <c r="ACG683" s="44"/>
      <c r="ACH683" s="44"/>
      <c r="ACI683" s="44"/>
      <c r="ACJ683" s="44"/>
      <c r="ACK683" s="44"/>
      <c r="ACL683" s="44"/>
      <c r="ACM683" s="44"/>
      <c r="ACN683" s="44"/>
      <c r="ACO683" s="44"/>
      <c r="ACP683" s="44"/>
      <c r="ACQ683" s="44"/>
      <c r="ACR683" s="44"/>
      <c r="ACS683" s="44"/>
      <c r="ACT683" s="44"/>
      <c r="ACU683" s="44"/>
      <c r="ACV683" s="44"/>
      <c r="ACW683" s="44"/>
      <c r="ACX683" s="44"/>
      <c r="ACY683" s="44"/>
      <c r="ACZ683" s="44"/>
      <c r="ADA683" s="44"/>
      <c r="ADB683" s="44"/>
      <c r="ADC683" s="44"/>
      <c r="ADD683" s="44"/>
      <c r="ADE683" s="44"/>
      <c r="ADF683" s="44"/>
      <c r="ADG683" s="44"/>
      <c r="ADH683" s="44"/>
      <c r="ADI683" s="44"/>
      <c r="ADJ683" s="44"/>
      <c r="ADK683" s="44"/>
      <c r="ADL683" s="44"/>
      <c r="ADM683" s="44"/>
      <c r="ADN683" s="44"/>
      <c r="ADO683" s="44"/>
      <c r="ADP683" s="44"/>
      <c r="ADQ683" s="44"/>
      <c r="ADR683" s="44"/>
      <c r="ADS683" s="44"/>
      <c r="ADT683" s="44"/>
      <c r="ADU683" s="44"/>
      <c r="ADV683" s="44"/>
      <c r="ADW683" s="44"/>
      <c r="ADX683" s="44"/>
      <c r="ADY683" s="44"/>
      <c r="ADZ683" s="44"/>
      <c r="AEA683" s="44"/>
      <c r="AEB683" s="44"/>
      <c r="AEC683" s="44"/>
      <c r="AED683" s="44"/>
      <c r="AEE683" s="44"/>
      <c r="AEF683" s="44"/>
      <c r="AEG683" s="44"/>
      <c r="AEH683" s="44"/>
      <c r="AEI683" s="44"/>
      <c r="AEJ683" s="44"/>
      <c r="AEK683" s="44"/>
      <c r="AEL683" s="44"/>
      <c r="AEM683" s="44"/>
      <c r="AEN683" s="44"/>
      <c r="AEO683" s="44"/>
      <c r="AEP683" s="44"/>
      <c r="AEQ683" s="44"/>
      <c r="AER683" s="44"/>
      <c r="AES683" s="44"/>
      <c r="AET683" s="44"/>
      <c r="AEU683" s="44"/>
      <c r="AEV683" s="44"/>
      <c r="AEW683" s="44"/>
      <c r="AEX683" s="44"/>
      <c r="AEY683" s="44"/>
      <c r="AEZ683" s="44"/>
      <c r="AFA683" s="44"/>
      <c r="AFB683" s="44"/>
      <c r="AFC683" s="44"/>
      <c r="AFD683" s="44"/>
      <c r="AFE683" s="44"/>
      <c r="AFF683" s="44"/>
      <c r="AFG683" s="44"/>
      <c r="AFH683" s="44"/>
      <c r="AFI683" s="44"/>
      <c r="AFJ683" s="44"/>
      <c r="AFK683" s="44"/>
      <c r="AFL683" s="44"/>
      <c r="AFM683" s="44"/>
      <c r="AFN683" s="44"/>
      <c r="AFO683" s="44"/>
      <c r="AFP683" s="44"/>
      <c r="AFQ683" s="44"/>
      <c r="AFR683" s="44"/>
      <c r="AFS683" s="44"/>
      <c r="AFT683" s="44"/>
      <c r="AFU683" s="44"/>
      <c r="AFV683" s="44"/>
      <c r="AFW683" s="44"/>
      <c r="AFX683" s="44"/>
      <c r="AFY683" s="44"/>
      <c r="AFZ683" s="44"/>
      <c r="AGA683" s="44"/>
      <c r="AGB683" s="44"/>
      <c r="AGC683" s="44"/>
      <c r="AGD683" s="44"/>
      <c r="AGE683" s="44"/>
      <c r="AGF683" s="44"/>
      <c r="AGG683" s="44"/>
      <c r="AGH683" s="44"/>
      <c r="AGI683" s="44"/>
      <c r="AGJ683" s="44"/>
      <c r="AGK683" s="44"/>
      <c r="AGL683" s="44"/>
      <c r="AGM683" s="44"/>
      <c r="AGN683" s="44"/>
      <c r="AGO683" s="44"/>
      <c r="AGP683" s="44"/>
      <c r="AGQ683" s="44"/>
      <c r="AGR683" s="44"/>
      <c r="AGS683" s="44"/>
      <c r="AGT683" s="44"/>
      <c r="AGU683" s="44"/>
      <c r="AGV683" s="44"/>
      <c r="AGW683" s="44"/>
      <c r="AGX683" s="44"/>
      <c r="AGY683" s="44"/>
      <c r="AGZ683" s="44"/>
      <c r="AHA683" s="44"/>
      <c r="AHB683" s="44"/>
      <c r="AHC683" s="44"/>
      <c r="AHD683" s="44"/>
      <c r="AHE683" s="44"/>
      <c r="AHF683" s="44"/>
      <c r="AHG683" s="44"/>
      <c r="AHH683" s="44"/>
      <c r="AHI683" s="44"/>
      <c r="AHJ683" s="44"/>
      <c r="AHK683" s="44"/>
      <c r="AHL683" s="44"/>
      <c r="AHM683" s="44"/>
      <c r="AHN683" s="44"/>
      <c r="AHO683" s="44"/>
      <c r="AHP683" s="44"/>
      <c r="AHQ683" s="44"/>
      <c r="AHR683" s="44"/>
      <c r="AHS683" s="44"/>
      <c r="AHT683" s="44"/>
      <c r="AHU683" s="44"/>
      <c r="AHV683" s="44"/>
      <c r="AHW683" s="44"/>
      <c r="AHX683" s="44"/>
      <c r="AHY683" s="44"/>
      <c r="AHZ683" s="44"/>
      <c r="AIA683" s="44"/>
      <c r="AIB683" s="44"/>
      <c r="AIC683" s="44"/>
      <c r="AID683" s="44"/>
      <c r="AIE683" s="44"/>
      <c r="AIF683" s="44"/>
      <c r="AIG683" s="44"/>
      <c r="AIH683" s="44"/>
      <c r="AII683" s="44"/>
      <c r="AIJ683" s="44"/>
      <c r="AIK683" s="44"/>
      <c r="AIL683" s="44"/>
      <c r="AIM683" s="44"/>
      <c r="AIN683" s="44"/>
      <c r="AIO683" s="44"/>
      <c r="AIP683" s="44"/>
      <c r="AIQ683" s="44"/>
      <c r="AIR683" s="44"/>
      <c r="AIS683" s="44"/>
      <c r="AIT683" s="44"/>
      <c r="AIU683" s="44"/>
      <c r="AIV683" s="44"/>
      <c r="AIW683" s="44"/>
      <c r="AIX683" s="44"/>
      <c r="AIY683" s="44"/>
      <c r="AIZ683" s="44"/>
      <c r="AJA683" s="44"/>
      <c r="AJB683" s="44"/>
      <c r="AJC683" s="44"/>
      <c r="AJD683" s="44"/>
      <c r="AJE683" s="44"/>
      <c r="AJF683" s="44"/>
      <c r="AJG683" s="44"/>
      <c r="AJH683" s="44"/>
      <c r="AJI683" s="44"/>
      <c r="AJJ683" s="44"/>
      <c r="AJK683" s="44"/>
      <c r="AJL683" s="44"/>
      <c r="AJM683" s="44"/>
      <c r="AJN683" s="44"/>
      <c r="AJO683" s="44"/>
      <c r="AJP683" s="44"/>
      <c r="AJQ683" s="44"/>
      <c r="AJR683" s="44"/>
      <c r="AJS683" s="44"/>
      <c r="AJT683" s="44"/>
      <c r="AJU683" s="44"/>
      <c r="AJV683" s="44"/>
      <c r="AJW683" s="44"/>
      <c r="AJX683" s="44"/>
      <c r="AJY683" s="44"/>
      <c r="AJZ683" s="44"/>
      <c r="AKA683" s="44"/>
      <c r="AKB683" s="44"/>
      <c r="AKC683" s="44"/>
      <c r="AKD683" s="44"/>
      <c r="AKE683" s="44"/>
      <c r="AKF683" s="44"/>
      <c r="AKG683" s="44"/>
      <c r="AKH683" s="44"/>
      <c r="AKI683" s="44"/>
      <c r="AKJ683" s="44"/>
      <c r="AKK683" s="44"/>
      <c r="AKL683" s="44"/>
      <c r="AKM683" s="44"/>
      <c r="AKN683" s="44"/>
      <c r="AKO683" s="44"/>
      <c r="AKP683" s="44"/>
      <c r="AKQ683" s="44"/>
      <c r="AKR683" s="44"/>
      <c r="AKS683" s="44"/>
      <c r="AKT683" s="44"/>
      <c r="AKU683" s="44"/>
      <c r="AKV683" s="44"/>
      <c r="AKW683" s="44"/>
      <c r="AKX683" s="44"/>
      <c r="AKY683" s="44"/>
      <c r="AKZ683" s="44"/>
      <c r="ALA683" s="44"/>
      <c r="ALB683" s="44"/>
      <c r="ALC683" s="44"/>
      <c r="ALD683" s="44"/>
      <c r="ALE683" s="44"/>
      <c r="ALF683" s="44"/>
      <c r="ALG683" s="44"/>
      <c r="ALH683" s="44"/>
      <c r="ALI683" s="44"/>
      <c r="ALJ683" s="44"/>
      <c r="ALK683" s="44"/>
      <c r="ALL683" s="44"/>
      <c r="ALM683" s="44"/>
      <c r="ALN683" s="44"/>
      <c r="ALO683" s="44"/>
      <c r="ALP683" s="44"/>
      <c r="ALQ683" s="44"/>
      <c r="ALR683" s="44"/>
      <c r="ALS683" s="44"/>
      <c r="ALT683" s="44"/>
      <c r="ALU683" s="44"/>
      <c r="ALV683" s="44"/>
      <c r="ALW683" s="44"/>
      <c r="ALX683" s="44"/>
      <c r="ALY683" s="44"/>
      <c r="ALZ683" s="44"/>
      <c r="AMA683" s="44"/>
      <c r="AMB683" s="44"/>
      <c r="AMC683" s="44"/>
      <c r="AMD683" s="44"/>
      <c r="AME683" s="44"/>
      <c r="AMF683" s="44"/>
      <c r="AMG683" s="44"/>
      <c r="AMH683" s="44"/>
      <c r="AMI683" s="44"/>
      <c r="AMJ683" s="44"/>
      <c r="AMK683" s="44"/>
      <c r="AML683" s="44"/>
      <c r="AMM683" s="44"/>
      <c r="AMN683" s="44"/>
      <c r="AMO683" s="44"/>
      <c r="AMP683" s="44"/>
      <c r="AMQ683" s="44"/>
      <c r="AMR683" s="44"/>
      <c r="AMS683" s="44"/>
      <c r="AMT683" s="44"/>
      <c r="AMU683" s="44"/>
      <c r="AMV683" s="44"/>
      <c r="AMW683" s="44"/>
      <c r="AMX683" s="44"/>
      <c r="AMY683" s="44"/>
      <c r="AMZ683" s="44"/>
      <c r="ANA683" s="44"/>
      <c r="ANB683" s="44"/>
      <c r="ANC683" s="44"/>
      <c r="AND683" s="44"/>
      <c r="ANE683" s="44"/>
      <c r="ANF683" s="44"/>
      <c r="ANG683" s="44"/>
      <c r="ANH683" s="44"/>
      <c r="ANI683" s="44"/>
      <c r="ANJ683" s="44"/>
      <c r="ANK683" s="44"/>
      <c r="ANL683" s="44"/>
      <c r="ANM683" s="44"/>
      <c r="ANN683" s="44"/>
      <c r="ANO683" s="44"/>
      <c r="ANP683" s="44"/>
      <c r="ANQ683" s="44"/>
      <c r="ANR683" s="44"/>
      <c r="ANS683" s="44"/>
      <c r="ANT683" s="44"/>
      <c r="ANU683" s="44"/>
      <c r="ANV683" s="44"/>
      <c r="ANW683" s="44"/>
      <c r="ANX683" s="44"/>
      <c r="ANY683" s="44"/>
      <c r="ANZ683" s="44"/>
      <c r="AOA683" s="44"/>
      <c r="AOB683" s="44"/>
      <c r="AOC683" s="44"/>
      <c r="AOD683" s="44"/>
      <c r="AOE683" s="44"/>
      <c r="AOF683" s="44"/>
      <c r="AOG683" s="44"/>
      <c r="AOH683" s="44"/>
      <c r="AOI683" s="44"/>
      <c r="AOJ683" s="44"/>
      <c r="AOK683" s="44"/>
      <c r="AOL683" s="44"/>
      <c r="AOM683" s="44"/>
      <c r="AON683" s="44"/>
      <c r="AOO683" s="44"/>
      <c r="AOP683" s="44"/>
      <c r="AOQ683" s="44"/>
      <c r="AOR683" s="44"/>
      <c r="AOS683" s="44"/>
      <c r="AOT683" s="44"/>
      <c r="AOU683" s="44"/>
      <c r="AOV683" s="44"/>
      <c r="AOW683" s="44"/>
      <c r="AOX683" s="44"/>
      <c r="AOY683" s="44"/>
      <c r="AOZ683" s="44"/>
      <c r="APA683" s="44"/>
      <c r="APB683" s="44"/>
      <c r="APC683" s="44"/>
      <c r="APD683" s="44"/>
      <c r="APE683" s="44"/>
      <c r="APF683" s="44"/>
      <c r="APG683" s="44"/>
      <c r="APH683" s="44"/>
      <c r="API683" s="44"/>
      <c r="APJ683" s="44"/>
      <c r="APK683" s="44"/>
      <c r="APL683" s="44"/>
      <c r="APM683" s="44"/>
      <c r="APN683" s="44"/>
      <c r="APO683" s="44"/>
      <c r="APP683" s="44"/>
      <c r="APQ683" s="44"/>
      <c r="APR683" s="44"/>
      <c r="APS683" s="44"/>
      <c r="APT683" s="44"/>
      <c r="APU683" s="44"/>
      <c r="APV683" s="44"/>
      <c r="APW683" s="44"/>
      <c r="APX683" s="44"/>
      <c r="APY683" s="44"/>
      <c r="APZ683" s="44"/>
      <c r="AQA683" s="44"/>
      <c r="AQB683" s="44"/>
      <c r="AQC683" s="44"/>
      <c r="AQD683" s="44"/>
      <c r="AQE683" s="44"/>
      <c r="AQF683" s="44"/>
      <c r="AQG683" s="44"/>
      <c r="AQH683" s="44"/>
      <c r="AQI683" s="44"/>
      <c r="AQJ683" s="44"/>
      <c r="AQK683" s="44"/>
      <c r="AQL683" s="44"/>
      <c r="AQM683" s="44"/>
      <c r="AQN683" s="44"/>
      <c r="AQO683" s="44"/>
      <c r="AQP683" s="44"/>
      <c r="AQQ683" s="44"/>
      <c r="AQR683" s="44"/>
      <c r="AQS683" s="44"/>
      <c r="AQT683" s="44"/>
      <c r="AQU683" s="44"/>
      <c r="AQV683" s="44"/>
      <c r="AQW683" s="44"/>
      <c r="AQX683" s="44"/>
      <c r="AQY683" s="44"/>
      <c r="AQZ683" s="44"/>
      <c r="ARA683" s="44"/>
      <c r="ARB683" s="44"/>
      <c r="ARC683" s="44"/>
      <c r="ARD683" s="44"/>
      <c r="ARE683" s="44"/>
      <c r="ARF683" s="44"/>
      <c r="ARG683" s="44"/>
      <c r="ARH683" s="44"/>
      <c r="ARI683" s="44"/>
      <c r="ARJ683" s="44"/>
      <c r="ARK683" s="44"/>
      <c r="ARL683" s="44"/>
      <c r="ARM683" s="44"/>
      <c r="ARN683" s="44"/>
      <c r="ARO683" s="44"/>
      <c r="ARP683" s="44"/>
      <c r="ARQ683" s="44"/>
      <c r="ARR683" s="44"/>
      <c r="ARS683" s="44"/>
      <c r="ART683" s="44"/>
      <c r="ARU683" s="44"/>
      <c r="ARV683" s="44"/>
      <c r="ARW683" s="44"/>
      <c r="ARX683" s="44"/>
      <c r="ARY683" s="44"/>
      <c r="ARZ683" s="44"/>
      <c r="ASA683" s="44"/>
      <c r="ASB683" s="44"/>
      <c r="ASC683" s="44"/>
      <c r="ASD683" s="44"/>
      <c r="ASE683" s="44"/>
      <c r="ASF683" s="44"/>
      <c r="ASG683" s="44"/>
      <c r="ASH683" s="44"/>
      <c r="ASI683" s="44"/>
      <c r="ASJ683" s="44"/>
      <c r="ASK683" s="44"/>
      <c r="ASL683" s="44"/>
      <c r="ASM683" s="44"/>
      <c r="ASN683" s="44"/>
      <c r="ASO683" s="44"/>
      <c r="ASP683" s="44"/>
      <c r="ASQ683" s="44"/>
      <c r="ASR683" s="44"/>
      <c r="ASS683" s="44"/>
      <c r="AST683" s="44"/>
      <c r="ASU683" s="44"/>
      <c r="ASV683" s="44"/>
      <c r="ASW683" s="44"/>
      <c r="ASX683" s="44"/>
      <c r="ASY683" s="44"/>
      <c r="ASZ683" s="44"/>
      <c r="ATA683" s="44"/>
      <c r="ATB683" s="44"/>
      <c r="ATC683" s="44"/>
      <c r="ATD683" s="44"/>
      <c r="ATE683" s="44"/>
      <c r="ATF683" s="44"/>
      <c r="ATG683" s="44"/>
      <c r="ATH683" s="44"/>
      <c r="ATI683" s="44"/>
      <c r="ATJ683" s="44"/>
      <c r="ATK683" s="44"/>
      <c r="ATL683" s="44"/>
      <c r="ATM683" s="44"/>
      <c r="ATN683" s="44"/>
      <c r="ATO683" s="44"/>
      <c r="ATP683" s="44"/>
      <c r="ATQ683" s="44"/>
      <c r="ATR683" s="44"/>
      <c r="ATS683" s="44"/>
      <c r="ATT683" s="44"/>
      <c r="ATU683" s="44"/>
      <c r="ATV683" s="44"/>
      <c r="ATW683" s="44"/>
      <c r="ATX683" s="44"/>
      <c r="ATY683" s="44"/>
      <c r="ATZ683" s="44"/>
      <c r="AUA683" s="44"/>
      <c r="AUB683" s="44"/>
      <c r="AUC683" s="44"/>
      <c r="AUD683" s="44"/>
      <c r="AUE683" s="44"/>
      <c r="AUF683" s="44"/>
      <c r="AUG683" s="44"/>
      <c r="AUH683" s="44"/>
      <c r="AUI683" s="44"/>
      <c r="AUJ683" s="44"/>
      <c r="AUK683" s="44"/>
      <c r="AUL683" s="44"/>
      <c r="AUM683" s="44"/>
      <c r="AUN683" s="44"/>
      <c r="AUO683" s="44"/>
      <c r="AUP683" s="44"/>
      <c r="AUQ683" s="44"/>
      <c r="AUR683" s="44"/>
      <c r="AUS683" s="44"/>
      <c r="AUT683" s="44"/>
      <c r="AUU683" s="44"/>
      <c r="AUV683" s="44"/>
      <c r="AUW683" s="44"/>
      <c r="AUX683" s="44"/>
      <c r="AUY683" s="44"/>
      <c r="AUZ683" s="44"/>
      <c r="AVA683" s="44"/>
      <c r="AVB683" s="44"/>
      <c r="AVC683" s="44"/>
      <c r="AVD683" s="44"/>
      <c r="AVE683" s="44"/>
      <c r="AVF683" s="44"/>
      <c r="AVG683" s="44"/>
      <c r="AVH683" s="44"/>
      <c r="AVI683" s="44"/>
      <c r="AVJ683" s="44"/>
      <c r="AVK683" s="44"/>
      <c r="AVL683" s="44"/>
      <c r="AVM683" s="44"/>
      <c r="AVN683" s="44"/>
      <c r="AVO683" s="44"/>
      <c r="AVP683" s="44"/>
      <c r="AVQ683" s="44"/>
      <c r="AVR683" s="44"/>
      <c r="AVS683" s="44"/>
      <c r="AVT683" s="44"/>
      <c r="AVU683" s="44"/>
      <c r="AVV683" s="44"/>
      <c r="AVW683" s="44"/>
      <c r="AVX683" s="44"/>
      <c r="AVY683" s="44"/>
      <c r="AVZ683" s="44"/>
      <c r="AWA683" s="44"/>
      <c r="AWB683" s="44"/>
      <c r="AWC683" s="44"/>
      <c r="AWD683" s="44"/>
      <c r="AWE683" s="44"/>
      <c r="AWF683" s="44"/>
      <c r="AWG683" s="44"/>
      <c r="AWH683" s="44"/>
      <c r="AWI683" s="44"/>
      <c r="AWJ683" s="44"/>
      <c r="AWK683" s="44"/>
      <c r="AWL683" s="44"/>
      <c r="AWM683" s="44"/>
      <c r="AWN683" s="44"/>
      <c r="AWO683" s="44"/>
      <c r="AWP683" s="44"/>
      <c r="AWQ683" s="44"/>
      <c r="AWR683" s="44"/>
      <c r="AWS683" s="44"/>
      <c r="AWT683" s="44"/>
      <c r="AWU683" s="44"/>
      <c r="AWV683" s="44"/>
      <c r="AWW683" s="44"/>
      <c r="AWX683" s="44"/>
      <c r="AWY683" s="44"/>
      <c r="AWZ683" s="44"/>
      <c r="AXA683" s="44"/>
      <c r="AXB683" s="44"/>
      <c r="AXC683" s="44"/>
      <c r="AXD683" s="44"/>
      <c r="AXE683" s="44"/>
      <c r="AXF683" s="44"/>
      <c r="AXG683" s="44"/>
      <c r="AXH683" s="44"/>
      <c r="AXI683" s="44"/>
      <c r="AXJ683" s="44"/>
      <c r="AXK683" s="44"/>
      <c r="AXL683" s="44"/>
      <c r="AXM683" s="44"/>
      <c r="AXN683" s="44"/>
      <c r="AXO683" s="44"/>
      <c r="AXP683" s="44"/>
      <c r="AXQ683" s="44"/>
      <c r="AXR683" s="44"/>
      <c r="AXS683" s="44"/>
      <c r="AXT683" s="44"/>
      <c r="AXU683" s="44"/>
      <c r="AXV683" s="44"/>
      <c r="AXW683" s="44"/>
      <c r="AXX683" s="44"/>
      <c r="AXY683" s="44"/>
      <c r="AXZ683" s="44"/>
      <c r="AYA683" s="44"/>
      <c r="AYB683" s="44"/>
      <c r="AYC683" s="44"/>
      <c r="AYD683" s="44"/>
      <c r="AYE683" s="44"/>
      <c r="AYF683" s="44"/>
      <c r="AYG683" s="44"/>
      <c r="AYH683" s="44"/>
      <c r="AYI683" s="44"/>
      <c r="AYJ683" s="44"/>
      <c r="AYK683" s="44"/>
      <c r="AYL683" s="44"/>
      <c r="AYM683" s="44"/>
      <c r="AYN683" s="44"/>
      <c r="AYO683" s="44"/>
      <c r="AYP683" s="44"/>
      <c r="AYQ683" s="44"/>
      <c r="AYR683" s="44"/>
      <c r="AYS683" s="44"/>
      <c r="AYT683" s="44"/>
      <c r="AYU683" s="44"/>
      <c r="AYV683" s="44"/>
      <c r="AYW683" s="44"/>
      <c r="AYX683" s="44"/>
      <c r="AYY683" s="44"/>
      <c r="AYZ683" s="44"/>
      <c r="AZA683" s="44"/>
      <c r="AZB683" s="44"/>
      <c r="AZC683" s="44"/>
      <c r="AZD683" s="44"/>
      <c r="AZE683" s="44"/>
      <c r="AZF683" s="44"/>
      <c r="AZG683" s="44"/>
      <c r="AZH683" s="44"/>
      <c r="AZI683" s="44"/>
      <c r="AZJ683" s="44"/>
      <c r="AZK683" s="44"/>
      <c r="AZL683" s="44"/>
      <c r="AZM683" s="44"/>
      <c r="AZN683" s="44"/>
      <c r="AZO683" s="44"/>
      <c r="AZP683" s="44"/>
      <c r="AZQ683" s="44"/>
      <c r="AZR683" s="44"/>
      <c r="AZS683" s="44"/>
      <c r="AZT683" s="44"/>
      <c r="AZU683" s="44"/>
      <c r="AZV683" s="44"/>
      <c r="AZW683" s="44"/>
      <c r="AZX683" s="44"/>
      <c r="AZY683" s="44"/>
      <c r="AZZ683" s="44"/>
      <c r="BAA683" s="44"/>
      <c r="BAB683" s="44"/>
      <c r="BAC683" s="44"/>
      <c r="BAD683" s="44"/>
      <c r="BAE683" s="44"/>
      <c r="BAF683" s="44"/>
      <c r="BAG683" s="44"/>
      <c r="BAH683" s="44"/>
      <c r="BAI683" s="44"/>
      <c r="BAJ683" s="44"/>
      <c r="BAK683" s="44"/>
      <c r="BAL683" s="44"/>
      <c r="BAM683" s="44"/>
      <c r="BAN683" s="44"/>
      <c r="BAO683" s="44"/>
      <c r="BAP683" s="44"/>
      <c r="BAQ683" s="44"/>
      <c r="BAR683" s="44"/>
      <c r="BAS683" s="44"/>
      <c r="BAT683" s="44"/>
      <c r="BAU683" s="44"/>
      <c r="BAV683" s="44"/>
      <c r="BAW683" s="44"/>
      <c r="BAX683" s="44"/>
      <c r="BAY683" s="44"/>
      <c r="BAZ683" s="44"/>
      <c r="BBA683" s="44"/>
      <c r="BBB683" s="44"/>
      <c r="BBC683" s="44"/>
      <c r="BBD683" s="44"/>
      <c r="BBE683" s="44"/>
      <c r="BBF683" s="44"/>
      <c r="BBG683" s="44"/>
      <c r="BBH683" s="44"/>
      <c r="BBI683" s="44"/>
      <c r="BBJ683" s="44"/>
      <c r="BBK683" s="44"/>
      <c r="BBL683" s="44"/>
      <c r="BBM683" s="44"/>
      <c r="BBN683" s="44"/>
      <c r="BBO683" s="44"/>
      <c r="BBP683" s="44"/>
      <c r="BBQ683" s="44"/>
      <c r="BBR683" s="44"/>
      <c r="BBS683" s="44"/>
      <c r="BBT683" s="44"/>
      <c r="BBU683" s="44"/>
      <c r="BBV683" s="44"/>
      <c r="BBW683" s="44"/>
      <c r="BBX683" s="44"/>
      <c r="BBY683" s="44"/>
      <c r="BBZ683" s="44"/>
      <c r="BCA683" s="44"/>
      <c r="BCB683" s="44"/>
      <c r="BCC683" s="44"/>
      <c r="BCD683" s="44"/>
      <c r="BCE683" s="44"/>
      <c r="BCF683" s="44"/>
      <c r="BCG683" s="44"/>
      <c r="BCH683" s="44"/>
      <c r="BCI683" s="44"/>
      <c r="BCJ683" s="44"/>
      <c r="BCK683" s="44"/>
      <c r="BCL683" s="44"/>
      <c r="BCM683" s="44"/>
      <c r="BCN683" s="44"/>
      <c r="BCO683" s="44"/>
      <c r="BCP683" s="44"/>
      <c r="BCQ683" s="44"/>
      <c r="BCR683" s="44"/>
      <c r="BCS683" s="44"/>
      <c r="BCT683" s="44"/>
      <c r="BCU683" s="44"/>
      <c r="BCV683" s="44"/>
      <c r="BCW683" s="44"/>
      <c r="BCX683" s="44"/>
      <c r="BCY683" s="44"/>
      <c r="BCZ683" s="44"/>
      <c r="BDA683" s="44"/>
      <c r="BDB683" s="44"/>
      <c r="BDC683" s="44"/>
      <c r="BDD683" s="44"/>
      <c r="BDE683" s="44"/>
      <c r="BDF683" s="44"/>
      <c r="BDG683" s="44"/>
      <c r="BDH683" s="44"/>
      <c r="BDI683" s="44"/>
      <c r="BDJ683" s="44"/>
      <c r="BDK683" s="44"/>
      <c r="BDL683" s="44"/>
      <c r="BDM683" s="44"/>
      <c r="BDN683" s="44"/>
      <c r="BDO683" s="44"/>
      <c r="BDP683" s="44"/>
      <c r="BDQ683" s="44"/>
      <c r="BDR683" s="44"/>
      <c r="BDS683" s="44"/>
      <c r="BDT683" s="44"/>
      <c r="BDU683" s="44"/>
      <c r="BDV683" s="44"/>
      <c r="BDW683" s="44"/>
      <c r="BDX683" s="44"/>
      <c r="BDY683" s="44"/>
      <c r="BDZ683" s="44"/>
      <c r="BEA683" s="44"/>
      <c r="BEB683" s="44"/>
      <c r="BEC683" s="44"/>
      <c r="BED683" s="44"/>
      <c r="BEE683" s="44"/>
      <c r="BEF683" s="44"/>
      <c r="BEG683" s="44"/>
      <c r="BEH683" s="44"/>
      <c r="BEI683" s="44"/>
      <c r="BEJ683" s="44"/>
      <c r="BEK683" s="44"/>
      <c r="BEL683" s="44"/>
      <c r="BEM683" s="44"/>
      <c r="BEN683" s="44"/>
      <c r="BEO683" s="44"/>
      <c r="BEP683" s="44"/>
      <c r="BEQ683" s="44"/>
      <c r="BER683" s="44"/>
      <c r="BES683" s="44"/>
      <c r="BET683" s="44"/>
      <c r="BEU683" s="44"/>
      <c r="BEV683" s="44"/>
      <c r="BEW683" s="44"/>
      <c r="BEX683" s="44"/>
      <c r="BEY683" s="44"/>
      <c r="BEZ683" s="44"/>
      <c r="BFA683" s="44"/>
      <c r="BFB683" s="44"/>
      <c r="BFC683" s="44"/>
      <c r="BFD683" s="44"/>
      <c r="BFE683" s="44"/>
      <c r="BFF683" s="44"/>
      <c r="BFG683" s="44"/>
      <c r="BFH683" s="44"/>
      <c r="BFI683" s="44"/>
      <c r="BFJ683" s="44"/>
      <c r="BFK683" s="44"/>
      <c r="BFL683" s="44"/>
      <c r="BFM683" s="44"/>
      <c r="BFN683" s="44"/>
      <c r="BFO683" s="44"/>
      <c r="BFP683" s="44"/>
      <c r="BFQ683" s="44"/>
      <c r="BFR683" s="44"/>
      <c r="BFS683" s="44"/>
      <c r="BFT683" s="44"/>
      <c r="BFU683" s="44"/>
      <c r="BFV683" s="44"/>
      <c r="BFW683" s="44"/>
      <c r="BFX683" s="44"/>
      <c r="BFY683" s="44"/>
      <c r="BFZ683" s="44"/>
      <c r="BGA683" s="44"/>
      <c r="BGB683" s="44"/>
      <c r="BGC683" s="44"/>
      <c r="BGD683" s="44"/>
      <c r="BGE683" s="44"/>
      <c r="BGF683" s="44"/>
      <c r="BGG683" s="44"/>
      <c r="BGH683" s="44"/>
      <c r="BGI683" s="44"/>
      <c r="BGJ683" s="44"/>
      <c r="BGK683" s="44"/>
      <c r="BGL683" s="44"/>
      <c r="BGM683" s="44"/>
      <c r="BGN683" s="44"/>
      <c r="BGO683" s="44"/>
      <c r="BGP683" s="44"/>
      <c r="BGQ683" s="44"/>
      <c r="BGR683" s="44"/>
      <c r="BGS683" s="44"/>
      <c r="BGT683" s="44"/>
      <c r="BGU683" s="44"/>
      <c r="BGV683" s="44"/>
      <c r="BGW683" s="44"/>
      <c r="BGX683" s="44"/>
      <c r="BGY683" s="44"/>
      <c r="BGZ683" s="44"/>
      <c r="BHA683" s="44"/>
      <c r="BHB683" s="44"/>
      <c r="BHC683" s="44"/>
      <c r="BHD683" s="44"/>
      <c r="BHE683" s="44"/>
      <c r="BHF683" s="44"/>
      <c r="BHG683" s="44"/>
      <c r="BHH683" s="44"/>
      <c r="BHI683" s="44"/>
      <c r="BHJ683" s="44"/>
      <c r="BHK683" s="44"/>
      <c r="BHL683" s="44"/>
      <c r="BHM683" s="44"/>
      <c r="BHN683" s="44"/>
      <c r="BHO683" s="44"/>
      <c r="BHP683" s="44"/>
      <c r="BHQ683" s="44"/>
      <c r="BHR683" s="44"/>
      <c r="BHS683" s="44"/>
      <c r="BHT683" s="44"/>
      <c r="BHU683" s="44"/>
      <c r="BHV683" s="44"/>
      <c r="BHW683" s="44"/>
      <c r="BHX683" s="44"/>
      <c r="BHY683" s="44"/>
      <c r="BHZ683" s="44"/>
      <c r="BIA683" s="44"/>
      <c r="BIB683" s="44"/>
      <c r="BIC683" s="44"/>
      <c r="BID683" s="44"/>
      <c r="BIE683" s="44"/>
      <c r="BIF683" s="44"/>
      <c r="BIG683" s="44"/>
      <c r="BIH683" s="44"/>
      <c r="BII683" s="44"/>
      <c r="BIJ683" s="44"/>
      <c r="BIK683" s="44"/>
      <c r="BIL683" s="44"/>
      <c r="BIM683" s="44"/>
      <c r="BIN683" s="44"/>
      <c r="BIO683" s="44"/>
      <c r="BIP683" s="44"/>
      <c r="BIQ683" s="44"/>
      <c r="BIR683" s="44"/>
      <c r="BIS683" s="44"/>
      <c r="BIT683" s="44"/>
      <c r="BIU683" s="44"/>
      <c r="BIV683" s="44"/>
      <c r="BIW683" s="44"/>
      <c r="BIX683" s="44"/>
      <c r="BIY683" s="44"/>
      <c r="BIZ683" s="44"/>
      <c r="BJA683" s="44"/>
      <c r="BJB683" s="44"/>
      <c r="BJC683" s="44"/>
      <c r="BJD683" s="44"/>
      <c r="BJE683" s="44"/>
      <c r="BJF683" s="44"/>
      <c r="BJG683" s="44"/>
      <c r="BJH683" s="44"/>
      <c r="BJI683" s="44"/>
      <c r="BJJ683" s="44"/>
      <c r="BJK683" s="44"/>
      <c r="BJL683" s="44"/>
      <c r="BJM683" s="44"/>
      <c r="BJN683" s="44"/>
      <c r="BJO683" s="44"/>
      <c r="BJP683" s="44"/>
      <c r="BJQ683" s="44"/>
      <c r="BJR683" s="44"/>
      <c r="BJS683" s="44"/>
      <c r="BJT683" s="44"/>
      <c r="BJU683" s="44"/>
      <c r="BJV683" s="44"/>
      <c r="BJW683" s="44"/>
      <c r="BJX683" s="44"/>
      <c r="BJY683" s="44"/>
      <c r="BJZ683" s="44"/>
      <c r="BKA683" s="44"/>
      <c r="BKB683" s="44"/>
      <c r="BKC683" s="44"/>
      <c r="BKD683" s="44"/>
      <c r="BKE683" s="44"/>
      <c r="BKF683" s="44"/>
      <c r="BKG683" s="44"/>
      <c r="BKH683" s="44"/>
      <c r="BKI683" s="44"/>
      <c r="BKJ683" s="44"/>
      <c r="BKK683" s="44"/>
      <c r="BKL683" s="44"/>
      <c r="BKM683" s="44"/>
      <c r="BKN683" s="44"/>
      <c r="BKO683" s="44"/>
      <c r="BKP683" s="44"/>
      <c r="BKQ683" s="44"/>
      <c r="BKR683" s="44"/>
      <c r="BKS683" s="44"/>
      <c r="BKT683" s="44"/>
      <c r="BKU683" s="44"/>
      <c r="BKV683" s="44"/>
      <c r="BKW683" s="44"/>
      <c r="BKX683" s="44"/>
      <c r="BKY683" s="44"/>
      <c r="BKZ683" s="44"/>
      <c r="BLA683" s="44"/>
      <c r="BLB683" s="44"/>
      <c r="BLC683" s="44"/>
      <c r="BLD683" s="44"/>
      <c r="BLE683" s="44"/>
      <c r="BLF683" s="44"/>
      <c r="BLG683" s="44"/>
      <c r="BLH683" s="44"/>
      <c r="BLI683" s="44"/>
      <c r="BLJ683" s="44"/>
      <c r="BLK683" s="44"/>
      <c r="BLL683" s="44"/>
      <c r="BLM683" s="44"/>
      <c r="BLN683" s="44"/>
      <c r="BLO683" s="44"/>
      <c r="BLP683" s="44"/>
      <c r="BLQ683" s="44"/>
      <c r="BLR683" s="44"/>
      <c r="BLS683" s="44"/>
      <c r="BLT683" s="44"/>
      <c r="BLU683" s="44"/>
      <c r="BLV683" s="44"/>
      <c r="BLW683" s="44"/>
      <c r="BLX683" s="44"/>
      <c r="BLY683" s="44"/>
      <c r="BLZ683" s="44"/>
      <c r="BMA683" s="44"/>
      <c r="BMB683" s="44"/>
      <c r="BMC683" s="44"/>
      <c r="BMD683" s="44"/>
      <c r="BME683" s="44"/>
      <c r="BMF683" s="44"/>
      <c r="BMG683" s="44"/>
      <c r="BMH683" s="44"/>
      <c r="BMI683" s="44"/>
      <c r="BMJ683" s="44"/>
      <c r="BMK683" s="44"/>
      <c r="BML683" s="44"/>
      <c r="BMM683" s="44"/>
      <c r="BMN683" s="44"/>
      <c r="BMO683" s="44"/>
      <c r="BMP683" s="44"/>
      <c r="BMQ683" s="44"/>
      <c r="BMR683" s="44"/>
      <c r="BMS683" s="44"/>
      <c r="BMT683" s="44"/>
      <c r="BMU683" s="44"/>
      <c r="BMV683" s="44"/>
      <c r="BMW683" s="44"/>
      <c r="BMX683" s="44"/>
      <c r="BMY683" s="44"/>
      <c r="BMZ683" s="44"/>
      <c r="BNA683" s="44"/>
      <c r="BNB683" s="44"/>
      <c r="BNC683" s="44"/>
      <c r="BND683" s="44"/>
      <c r="BNE683" s="44"/>
      <c r="BNF683" s="44"/>
      <c r="BNG683" s="44"/>
      <c r="BNH683" s="44"/>
      <c r="BNI683" s="44"/>
      <c r="BNJ683" s="44"/>
      <c r="BNK683" s="44"/>
      <c r="BNL683" s="44"/>
      <c r="BNM683" s="44"/>
      <c r="BNN683" s="44"/>
      <c r="BNO683" s="44"/>
      <c r="BNP683" s="44"/>
      <c r="BNQ683" s="44"/>
      <c r="BNR683" s="44"/>
      <c r="BNS683" s="44"/>
      <c r="BNT683" s="44"/>
      <c r="BNU683" s="44"/>
      <c r="BNV683" s="44"/>
      <c r="BNW683" s="44"/>
      <c r="BNX683" s="44"/>
      <c r="BNY683" s="44"/>
      <c r="BNZ683" s="44"/>
      <c r="BOA683" s="44"/>
      <c r="BOB683" s="44"/>
      <c r="BOC683" s="44"/>
      <c r="BOD683" s="44"/>
      <c r="BOE683" s="44"/>
      <c r="BOF683" s="44"/>
      <c r="BOG683" s="44"/>
      <c r="BOH683" s="44"/>
      <c r="BOI683" s="44"/>
      <c r="BOJ683" s="44"/>
      <c r="BOK683" s="44"/>
      <c r="BOL683" s="44"/>
      <c r="BOM683" s="44"/>
      <c r="BON683" s="44"/>
      <c r="BOO683" s="44"/>
      <c r="BOP683" s="44"/>
      <c r="BOQ683" s="44"/>
      <c r="BOR683" s="44"/>
      <c r="BOS683" s="44"/>
      <c r="BOT683" s="44"/>
      <c r="BOU683" s="44"/>
      <c r="BOV683" s="44"/>
      <c r="BOW683" s="44"/>
      <c r="BOX683" s="44"/>
      <c r="BOY683" s="44"/>
      <c r="BOZ683" s="44"/>
      <c r="BPA683" s="44"/>
      <c r="BPB683" s="44"/>
      <c r="BPC683" s="44"/>
      <c r="BPD683" s="44"/>
      <c r="BPE683" s="44"/>
      <c r="BPF683" s="44"/>
      <c r="BPG683" s="44"/>
      <c r="BPH683" s="44"/>
      <c r="BPI683" s="44"/>
      <c r="BPJ683" s="44"/>
      <c r="BPK683" s="44"/>
      <c r="BPL683" s="44"/>
      <c r="BPM683" s="44"/>
      <c r="BPN683" s="44"/>
      <c r="BPO683" s="44"/>
      <c r="BPP683" s="44"/>
      <c r="BPQ683" s="44"/>
      <c r="BPR683" s="44"/>
      <c r="BPS683" s="44"/>
      <c r="BPT683" s="44"/>
      <c r="BPU683" s="44"/>
      <c r="BPV683" s="44"/>
      <c r="BPW683" s="44"/>
      <c r="BPX683" s="44"/>
      <c r="BPY683" s="44"/>
      <c r="BPZ683" s="44"/>
      <c r="BQA683" s="44"/>
      <c r="BQB683" s="44"/>
      <c r="BQC683" s="44"/>
      <c r="BQD683" s="44"/>
      <c r="BQE683" s="44"/>
      <c r="BQF683" s="44"/>
      <c r="BQG683" s="44"/>
      <c r="BQH683" s="44"/>
      <c r="BQI683" s="44"/>
      <c r="BQJ683" s="44"/>
      <c r="BQK683" s="44"/>
      <c r="BQL683" s="44"/>
      <c r="BQM683" s="44"/>
      <c r="BQN683" s="44"/>
      <c r="BQO683" s="44"/>
      <c r="BQP683" s="44"/>
      <c r="BQQ683" s="44"/>
      <c r="BQR683" s="44"/>
      <c r="BQS683" s="44"/>
      <c r="BQT683" s="44"/>
      <c r="BQU683" s="44"/>
      <c r="BQV683" s="44"/>
      <c r="BQW683" s="44"/>
      <c r="BQX683" s="44"/>
      <c r="BQY683" s="44"/>
      <c r="BQZ683" s="44"/>
      <c r="BRA683" s="44"/>
      <c r="BRB683" s="44"/>
      <c r="BRC683" s="44"/>
      <c r="BRD683" s="44"/>
      <c r="BRE683" s="44"/>
      <c r="BRF683" s="44"/>
      <c r="BRG683" s="44"/>
      <c r="BRH683" s="44"/>
      <c r="BRI683" s="44"/>
      <c r="BRJ683" s="44"/>
      <c r="BRK683" s="44"/>
      <c r="BRL683" s="44"/>
      <c r="BRM683" s="44"/>
      <c r="BRN683" s="44"/>
      <c r="BRO683" s="44"/>
      <c r="BRP683" s="44"/>
      <c r="BRQ683" s="44"/>
      <c r="BRR683" s="44"/>
      <c r="BRS683" s="44"/>
      <c r="BRT683" s="44"/>
      <c r="BRU683" s="44"/>
      <c r="BRV683" s="44"/>
      <c r="BRW683" s="44"/>
      <c r="BRX683" s="44"/>
      <c r="BRY683" s="44"/>
      <c r="BRZ683" s="44"/>
      <c r="BSA683" s="44"/>
      <c r="BSB683" s="44"/>
      <c r="BSC683" s="44"/>
      <c r="BSD683" s="44"/>
      <c r="BSE683" s="44"/>
      <c r="BSF683" s="44"/>
      <c r="BSG683" s="44"/>
      <c r="BSH683" s="44"/>
      <c r="BSI683" s="44"/>
      <c r="BSJ683" s="44"/>
      <c r="BSK683" s="44"/>
      <c r="BSL683" s="44"/>
      <c r="BSM683" s="44"/>
      <c r="BSN683" s="44"/>
      <c r="BSO683" s="44"/>
      <c r="BSP683" s="44"/>
      <c r="BSQ683" s="44"/>
      <c r="BSR683" s="44"/>
      <c r="BSS683" s="44"/>
      <c r="BST683" s="44"/>
      <c r="BSU683" s="44"/>
      <c r="BSV683" s="44"/>
      <c r="BSW683" s="44"/>
      <c r="BSX683" s="44"/>
      <c r="BSY683" s="44"/>
      <c r="BSZ683" s="44"/>
      <c r="BTA683" s="44"/>
      <c r="BTB683" s="44"/>
      <c r="BTC683" s="44"/>
      <c r="BTD683" s="44"/>
      <c r="BTE683" s="44"/>
      <c r="BTF683" s="44"/>
      <c r="BTG683" s="44"/>
      <c r="BTH683" s="44"/>
      <c r="BTI683" s="44"/>
      <c r="BTJ683" s="44"/>
      <c r="BTK683" s="44"/>
      <c r="BTL683" s="44"/>
      <c r="BTM683" s="44"/>
      <c r="BTN683" s="44"/>
      <c r="BTO683" s="44"/>
      <c r="BTP683" s="44"/>
      <c r="BTQ683" s="44"/>
      <c r="BTR683" s="44"/>
      <c r="BTS683" s="44"/>
      <c r="BTT683" s="44"/>
      <c r="BTU683" s="44"/>
    </row>
    <row r="684" spans="1:1893" s="62" customFormat="1" x14ac:dyDescent="0.25">
      <c r="A684" s="157"/>
      <c r="B684" s="44"/>
      <c r="C684" s="59"/>
      <c r="D684" s="157"/>
      <c r="E684" s="157"/>
      <c r="F684" s="45"/>
      <c r="G684" s="45"/>
      <c r="H684" s="45"/>
      <c r="I684" s="44"/>
      <c r="J684" s="44"/>
      <c r="K684" s="44"/>
      <c r="L684" s="44"/>
      <c r="M684" s="44"/>
      <c r="N684" s="44"/>
      <c r="O684" s="44"/>
      <c r="P684" s="44"/>
      <c r="Q684" s="44"/>
      <c r="R684" s="44"/>
      <c r="S684" s="44"/>
      <c r="T684" s="44"/>
      <c r="U684" s="44"/>
      <c r="V684" s="44"/>
      <c r="W684" s="44"/>
      <c r="X684" s="44"/>
      <c r="Y684" s="44"/>
      <c r="Z684" s="44"/>
      <c r="AA684" s="44"/>
      <c r="AB684" s="44"/>
      <c r="AC684" s="44"/>
      <c r="AD684" s="44"/>
      <c r="AE684" s="44"/>
      <c r="AF684" s="44"/>
      <c r="AG684" s="44"/>
      <c r="AH684" s="44"/>
      <c r="AI684" s="44"/>
      <c r="AJ684" s="44"/>
      <c r="AK684" s="44"/>
      <c r="AL684" s="44"/>
      <c r="AM684" s="44"/>
      <c r="AN684" s="44"/>
      <c r="AO684" s="44"/>
      <c r="AP684" s="44"/>
      <c r="AQ684" s="44"/>
      <c r="AR684" s="44"/>
      <c r="AS684" s="44"/>
      <c r="AT684" s="44"/>
      <c r="AU684" s="44"/>
      <c r="AV684" s="44"/>
      <c r="AW684" s="44"/>
      <c r="AX684" s="44"/>
      <c r="AY684" s="44"/>
      <c r="AZ684" s="44"/>
      <c r="BA684" s="44"/>
      <c r="BB684" s="44"/>
      <c r="BC684" s="44"/>
      <c r="BD684" s="44"/>
      <c r="BE684" s="44"/>
      <c r="BF684" s="44"/>
      <c r="BG684" s="44"/>
      <c r="BH684" s="44"/>
      <c r="BI684" s="44"/>
      <c r="BJ684" s="44"/>
      <c r="BK684" s="44"/>
      <c r="BL684" s="44"/>
      <c r="BM684" s="44"/>
      <c r="BN684" s="44"/>
      <c r="BO684" s="44"/>
      <c r="BP684" s="44"/>
      <c r="BQ684" s="44"/>
      <c r="BR684" s="44"/>
      <c r="BS684" s="44"/>
      <c r="BT684" s="44"/>
      <c r="BU684" s="44"/>
      <c r="BV684" s="44"/>
      <c r="BW684" s="44"/>
      <c r="BX684" s="44"/>
      <c r="BY684" s="44"/>
      <c r="BZ684" s="44"/>
      <c r="CA684" s="44"/>
      <c r="CB684" s="44"/>
      <c r="CC684" s="44"/>
      <c r="CD684" s="44"/>
      <c r="CE684" s="44"/>
      <c r="CF684" s="44"/>
      <c r="CG684" s="44"/>
      <c r="CH684" s="44"/>
      <c r="CI684" s="44"/>
      <c r="CJ684" s="44"/>
      <c r="CK684" s="44"/>
      <c r="CL684" s="44"/>
      <c r="CM684" s="44"/>
      <c r="CN684" s="44"/>
      <c r="CO684" s="44"/>
      <c r="CP684" s="44"/>
      <c r="CQ684" s="44"/>
      <c r="CR684" s="44"/>
      <c r="CS684" s="44"/>
      <c r="CT684" s="44"/>
      <c r="CU684" s="44"/>
      <c r="CV684" s="44"/>
      <c r="CW684" s="44"/>
      <c r="CX684" s="44"/>
      <c r="CY684" s="44"/>
      <c r="CZ684" s="44"/>
      <c r="DA684" s="44"/>
      <c r="DB684" s="44"/>
      <c r="DC684" s="44"/>
      <c r="DD684" s="44"/>
      <c r="DE684" s="44"/>
      <c r="DF684" s="44"/>
      <c r="DG684" s="44"/>
      <c r="DH684" s="44"/>
      <c r="DI684" s="44"/>
      <c r="DJ684" s="44"/>
      <c r="DK684" s="44"/>
      <c r="DL684" s="44"/>
      <c r="DM684" s="44"/>
      <c r="DN684" s="44"/>
      <c r="DO684" s="44"/>
      <c r="DP684" s="44"/>
      <c r="DQ684" s="44"/>
      <c r="DR684" s="44"/>
      <c r="DS684" s="44"/>
      <c r="DT684" s="44"/>
      <c r="DU684" s="44"/>
      <c r="DV684" s="44"/>
      <c r="DW684" s="44"/>
      <c r="DX684" s="44"/>
      <c r="DY684" s="44"/>
      <c r="DZ684" s="44"/>
      <c r="EA684" s="44"/>
      <c r="EB684" s="44"/>
      <c r="EC684" s="44"/>
      <c r="ED684" s="44"/>
      <c r="EE684" s="44"/>
      <c r="EF684" s="44"/>
      <c r="EG684" s="44"/>
      <c r="EH684" s="44"/>
      <c r="EI684" s="44"/>
      <c r="EJ684" s="44"/>
      <c r="EK684" s="44"/>
      <c r="EL684" s="44"/>
      <c r="EM684" s="44"/>
      <c r="EN684" s="44"/>
      <c r="EO684" s="44"/>
      <c r="EP684" s="44"/>
      <c r="EQ684" s="44"/>
      <c r="ER684" s="44"/>
      <c r="ES684" s="44"/>
      <c r="ET684" s="44"/>
      <c r="EU684" s="44"/>
      <c r="EV684" s="44"/>
      <c r="EW684" s="44"/>
      <c r="EX684" s="44"/>
      <c r="EY684" s="44"/>
      <c r="EZ684" s="44"/>
      <c r="FA684" s="44"/>
      <c r="FB684" s="44"/>
      <c r="FC684" s="44"/>
      <c r="FD684" s="44"/>
      <c r="FE684" s="44"/>
      <c r="FF684" s="44"/>
      <c r="FG684" s="44"/>
      <c r="FH684" s="44"/>
      <c r="FI684" s="44"/>
      <c r="FJ684" s="44"/>
      <c r="FK684" s="44"/>
      <c r="FL684" s="44"/>
      <c r="FM684" s="44"/>
      <c r="FN684" s="44"/>
      <c r="FO684" s="44"/>
      <c r="FP684" s="44"/>
      <c r="FQ684" s="44"/>
      <c r="FR684" s="44"/>
      <c r="FS684" s="44"/>
      <c r="FT684" s="44"/>
      <c r="FU684" s="44"/>
      <c r="FV684" s="44"/>
      <c r="FW684" s="44"/>
      <c r="FX684" s="44"/>
      <c r="FY684" s="44"/>
      <c r="FZ684" s="44"/>
      <c r="GA684" s="44"/>
      <c r="GB684" s="44"/>
      <c r="GC684" s="44"/>
      <c r="GD684" s="44"/>
      <c r="GE684" s="44"/>
      <c r="GF684" s="44"/>
      <c r="GG684" s="44"/>
      <c r="GH684" s="44"/>
      <c r="GI684" s="44"/>
      <c r="GJ684" s="44"/>
      <c r="GK684" s="44"/>
      <c r="GL684" s="44"/>
      <c r="GM684" s="44"/>
      <c r="GN684" s="44"/>
      <c r="GO684" s="44"/>
      <c r="GP684" s="44"/>
      <c r="GQ684" s="44"/>
      <c r="GR684" s="44"/>
      <c r="GS684" s="44"/>
      <c r="GT684" s="44"/>
      <c r="GU684" s="44"/>
      <c r="GV684" s="44"/>
      <c r="GW684" s="44"/>
      <c r="GX684" s="44"/>
      <c r="GY684" s="44"/>
      <c r="GZ684" s="44"/>
      <c r="HA684" s="44"/>
      <c r="HB684" s="44"/>
      <c r="HC684" s="44"/>
      <c r="HD684" s="44"/>
      <c r="HE684" s="44"/>
      <c r="HF684" s="44"/>
      <c r="HG684" s="44"/>
      <c r="HH684" s="44"/>
      <c r="HI684" s="44"/>
      <c r="HJ684" s="44"/>
      <c r="HK684" s="44"/>
      <c r="HL684" s="44"/>
      <c r="HM684" s="44"/>
      <c r="HN684" s="44"/>
      <c r="HO684" s="44"/>
      <c r="HP684" s="44"/>
      <c r="HQ684" s="44"/>
      <c r="HR684" s="44"/>
      <c r="HS684" s="44"/>
      <c r="HT684" s="44"/>
      <c r="HU684" s="44"/>
      <c r="HV684" s="44"/>
      <c r="HW684" s="44"/>
      <c r="HX684" s="44"/>
      <c r="HY684" s="44"/>
      <c r="HZ684" s="44"/>
      <c r="IA684" s="44"/>
      <c r="IB684" s="44"/>
      <c r="IC684" s="44"/>
      <c r="ID684" s="44"/>
      <c r="IE684" s="44"/>
      <c r="IF684" s="44"/>
      <c r="IG684" s="44"/>
      <c r="IH684" s="44"/>
      <c r="II684" s="44"/>
      <c r="IJ684" s="44"/>
      <c r="IK684" s="44"/>
      <c r="IL684" s="44"/>
      <c r="IM684" s="44"/>
      <c r="IN684" s="44"/>
      <c r="IO684" s="44"/>
      <c r="IP684" s="44"/>
      <c r="IQ684" s="44"/>
      <c r="IR684" s="44"/>
      <c r="IS684" s="44"/>
      <c r="IT684" s="44"/>
      <c r="IU684" s="44"/>
      <c r="IV684" s="44"/>
      <c r="IW684" s="44"/>
      <c r="IX684" s="44"/>
      <c r="IY684" s="44"/>
      <c r="IZ684" s="44"/>
      <c r="JA684" s="44"/>
      <c r="JB684" s="44"/>
      <c r="JC684" s="44"/>
      <c r="JD684" s="44"/>
      <c r="JE684" s="44"/>
      <c r="JF684" s="44"/>
      <c r="JG684" s="44"/>
      <c r="JH684" s="44"/>
      <c r="JI684" s="44"/>
      <c r="JJ684" s="44"/>
      <c r="JK684" s="44"/>
      <c r="JL684" s="44"/>
      <c r="JM684" s="44"/>
      <c r="JN684" s="44"/>
      <c r="JO684" s="44"/>
      <c r="JP684" s="44"/>
      <c r="JQ684" s="44"/>
      <c r="JR684" s="44"/>
      <c r="JS684" s="44"/>
      <c r="JT684" s="44"/>
      <c r="JU684" s="44"/>
      <c r="JV684" s="44"/>
      <c r="JW684" s="44"/>
      <c r="JX684" s="44"/>
      <c r="JY684" s="44"/>
      <c r="JZ684" s="44"/>
      <c r="KA684" s="44"/>
      <c r="KB684" s="44"/>
      <c r="KC684" s="44"/>
      <c r="KD684" s="44"/>
      <c r="KE684" s="44"/>
      <c r="KF684" s="44"/>
      <c r="KG684" s="44"/>
      <c r="KH684" s="44"/>
      <c r="KI684" s="44"/>
      <c r="KJ684" s="44"/>
      <c r="KK684" s="44"/>
      <c r="KL684" s="44"/>
      <c r="KM684" s="44"/>
      <c r="KN684" s="44"/>
      <c r="KO684" s="44"/>
      <c r="KP684" s="44"/>
      <c r="KQ684" s="44"/>
      <c r="KR684" s="44"/>
      <c r="KS684" s="44"/>
      <c r="KT684" s="44"/>
      <c r="KU684" s="44"/>
      <c r="KV684" s="44"/>
      <c r="KW684" s="44"/>
      <c r="KX684" s="44"/>
      <c r="KY684" s="44"/>
      <c r="KZ684" s="44"/>
      <c r="LA684" s="44"/>
      <c r="LB684" s="44"/>
      <c r="LC684" s="44"/>
      <c r="LD684" s="44"/>
      <c r="LE684" s="44"/>
      <c r="LF684" s="44"/>
      <c r="LG684" s="44"/>
      <c r="LH684" s="44"/>
      <c r="LI684" s="44"/>
      <c r="LJ684" s="44"/>
      <c r="LK684" s="44"/>
      <c r="LL684" s="44"/>
      <c r="LM684" s="44"/>
      <c r="LN684" s="44"/>
      <c r="LO684" s="44"/>
      <c r="LP684" s="44"/>
      <c r="LQ684" s="44"/>
      <c r="LR684" s="44"/>
      <c r="LS684" s="44"/>
      <c r="LT684" s="44"/>
      <c r="LU684" s="44"/>
      <c r="LV684" s="44"/>
      <c r="LW684" s="44"/>
      <c r="LX684" s="44"/>
      <c r="LY684" s="44"/>
      <c r="LZ684" s="44"/>
      <c r="MA684" s="44"/>
      <c r="MB684" s="44"/>
      <c r="MC684" s="44"/>
      <c r="MD684" s="44"/>
      <c r="ME684" s="44"/>
      <c r="MF684" s="44"/>
      <c r="MG684" s="44"/>
      <c r="MH684" s="44"/>
      <c r="MI684" s="44"/>
      <c r="MJ684" s="44"/>
      <c r="MK684" s="44"/>
      <c r="ML684" s="44"/>
      <c r="MM684" s="44"/>
      <c r="MN684" s="44"/>
      <c r="MO684" s="44"/>
      <c r="MP684" s="44"/>
      <c r="MQ684" s="44"/>
      <c r="MR684" s="44"/>
      <c r="MS684" s="44"/>
      <c r="MT684" s="44"/>
      <c r="MU684" s="44"/>
      <c r="MV684" s="44"/>
      <c r="MW684" s="44"/>
      <c r="MX684" s="44"/>
      <c r="MY684" s="44"/>
      <c r="MZ684" s="44"/>
      <c r="NA684" s="44"/>
      <c r="NB684" s="44"/>
      <c r="NC684" s="44"/>
      <c r="ND684" s="44"/>
      <c r="NE684" s="44"/>
      <c r="NF684" s="44"/>
      <c r="NG684" s="44"/>
      <c r="NH684" s="44"/>
      <c r="NI684" s="44"/>
      <c r="NJ684" s="44"/>
      <c r="NK684" s="44"/>
      <c r="NL684" s="44"/>
      <c r="NM684" s="44"/>
      <c r="NN684" s="44"/>
      <c r="NO684" s="44"/>
      <c r="NP684" s="44"/>
      <c r="NQ684" s="44"/>
      <c r="NR684" s="44"/>
      <c r="NS684" s="44"/>
      <c r="NT684" s="44"/>
      <c r="NU684" s="44"/>
      <c r="NV684" s="44"/>
      <c r="NW684" s="44"/>
      <c r="NX684" s="44"/>
      <c r="NY684" s="44"/>
      <c r="NZ684" s="44"/>
      <c r="OA684" s="44"/>
      <c r="OB684" s="44"/>
      <c r="OC684" s="44"/>
      <c r="OD684" s="44"/>
      <c r="OE684" s="44"/>
      <c r="OF684" s="44"/>
      <c r="OG684" s="44"/>
      <c r="OH684" s="44"/>
      <c r="OI684" s="44"/>
      <c r="OJ684" s="44"/>
      <c r="OK684" s="44"/>
      <c r="OL684" s="44"/>
      <c r="OM684" s="44"/>
      <c r="ON684" s="44"/>
      <c r="OO684" s="44"/>
      <c r="OP684" s="44"/>
      <c r="OQ684" s="44"/>
      <c r="OR684" s="44"/>
      <c r="OS684" s="44"/>
      <c r="OT684" s="44"/>
      <c r="OU684" s="44"/>
      <c r="OV684" s="44"/>
      <c r="OW684" s="44"/>
      <c r="OX684" s="44"/>
      <c r="OY684" s="44"/>
      <c r="OZ684" s="44"/>
      <c r="PA684" s="44"/>
      <c r="PB684" s="44"/>
      <c r="PC684" s="44"/>
      <c r="PD684" s="44"/>
      <c r="PE684" s="44"/>
      <c r="PF684" s="44"/>
      <c r="PG684" s="44"/>
      <c r="PH684" s="44"/>
      <c r="PI684" s="44"/>
      <c r="PJ684" s="44"/>
      <c r="PK684" s="44"/>
      <c r="PL684" s="44"/>
      <c r="PM684" s="44"/>
      <c r="PN684" s="44"/>
      <c r="PO684" s="44"/>
      <c r="PP684" s="44"/>
      <c r="PQ684" s="44"/>
      <c r="PR684" s="44"/>
      <c r="PS684" s="44"/>
      <c r="PT684" s="44"/>
      <c r="PU684" s="44"/>
      <c r="PV684" s="44"/>
      <c r="PW684" s="44"/>
      <c r="PX684" s="44"/>
      <c r="PY684" s="44"/>
      <c r="PZ684" s="44"/>
      <c r="QA684" s="44"/>
      <c r="QB684" s="44"/>
      <c r="QC684" s="44"/>
      <c r="QD684" s="44"/>
      <c r="QE684" s="44"/>
      <c r="QF684" s="44"/>
      <c r="QG684" s="44"/>
      <c r="QH684" s="44"/>
      <c r="QI684" s="44"/>
      <c r="QJ684" s="44"/>
      <c r="QK684" s="44"/>
      <c r="QL684" s="44"/>
      <c r="QM684" s="44"/>
      <c r="QN684" s="44"/>
      <c r="QO684" s="44"/>
      <c r="QP684" s="44"/>
      <c r="QQ684" s="44"/>
      <c r="QR684" s="44"/>
      <c r="QS684" s="44"/>
      <c r="QT684" s="44"/>
      <c r="QU684" s="44"/>
      <c r="QV684" s="44"/>
      <c r="QW684" s="44"/>
      <c r="QX684" s="44"/>
      <c r="QY684" s="44"/>
      <c r="QZ684" s="44"/>
      <c r="RA684" s="44"/>
      <c r="RB684" s="44"/>
      <c r="RC684" s="44"/>
      <c r="RD684" s="44"/>
      <c r="RE684" s="44"/>
      <c r="RF684" s="44"/>
      <c r="RG684" s="44"/>
      <c r="RH684" s="44"/>
      <c r="RI684" s="44"/>
      <c r="RJ684" s="44"/>
      <c r="RK684" s="44"/>
      <c r="RL684" s="44"/>
      <c r="RM684" s="44"/>
      <c r="RN684" s="44"/>
      <c r="RO684" s="44"/>
      <c r="RP684" s="44"/>
      <c r="RQ684" s="44"/>
      <c r="RR684" s="44"/>
      <c r="RS684" s="44"/>
      <c r="RT684" s="44"/>
      <c r="RU684" s="44"/>
      <c r="RV684" s="44"/>
      <c r="RW684" s="44"/>
      <c r="RX684" s="44"/>
      <c r="RY684" s="44"/>
      <c r="RZ684" s="44"/>
      <c r="SA684" s="44"/>
      <c r="SB684" s="44"/>
      <c r="SC684" s="44"/>
      <c r="SD684" s="44"/>
      <c r="SE684" s="44"/>
      <c r="SF684" s="44"/>
      <c r="SG684" s="44"/>
      <c r="SH684" s="44"/>
      <c r="SI684" s="44"/>
      <c r="SJ684" s="44"/>
      <c r="SK684" s="44"/>
      <c r="SL684" s="44"/>
      <c r="SM684" s="44"/>
      <c r="SN684" s="44"/>
      <c r="SO684" s="44"/>
      <c r="SP684" s="44"/>
      <c r="SQ684" s="44"/>
      <c r="SR684" s="44"/>
      <c r="SS684" s="44"/>
      <c r="ST684" s="44"/>
      <c r="SU684" s="44"/>
      <c r="SV684" s="44"/>
      <c r="SW684" s="44"/>
      <c r="SX684" s="44"/>
      <c r="SY684" s="44"/>
      <c r="SZ684" s="44"/>
      <c r="TA684" s="44"/>
      <c r="TB684" s="44"/>
      <c r="TC684" s="44"/>
      <c r="TD684" s="44"/>
      <c r="TE684" s="44"/>
      <c r="TF684" s="44"/>
      <c r="TG684" s="44"/>
      <c r="TH684" s="44"/>
      <c r="TI684" s="44"/>
      <c r="TJ684" s="44"/>
      <c r="TK684" s="44"/>
      <c r="TL684" s="44"/>
      <c r="TM684" s="44"/>
      <c r="TN684" s="44"/>
      <c r="TO684" s="44"/>
      <c r="TP684" s="44"/>
      <c r="TQ684" s="44"/>
      <c r="TR684" s="44"/>
      <c r="TS684" s="44"/>
      <c r="TT684" s="44"/>
      <c r="TU684" s="44"/>
      <c r="TV684" s="44"/>
      <c r="TW684" s="44"/>
      <c r="TX684" s="44"/>
      <c r="TY684" s="44"/>
      <c r="TZ684" s="44"/>
      <c r="UA684" s="44"/>
      <c r="UB684" s="44"/>
      <c r="UC684" s="44"/>
      <c r="UD684" s="44"/>
      <c r="UE684" s="44"/>
      <c r="UF684" s="44"/>
      <c r="UG684" s="44"/>
      <c r="UH684" s="44"/>
      <c r="UI684" s="44"/>
      <c r="UJ684" s="44"/>
      <c r="UK684" s="44"/>
      <c r="UL684" s="44"/>
      <c r="UM684" s="44"/>
      <c r="UN684" s="44"/>
      <c r="UO684" s="44"/>
      <c r="UP684" s="44"/>
      <c r="UQ684" s="44"/>
      <c r="UR684" s="44"/>
      <c r="US684" s="44"/>
      <c r="UT684" s="44"/>
      <c r="UU684" s="44"/>
      <c r="UV684" s="44"/>
      <c r="UW684" s="44"/>
      <c r="UX684" s="44"/>
      <c r="UY684" s="44"/>
      <c r="UZ684" s="44"/>
      <c r="VA684" s="44"/>
      <c r="VB684" s="44"/>
      <c r="VC684" s="44"/>
      <c r="VD684" s="44"/>
      <c r="VE684" s="44"/>
      <c r="VF684" s="44"/>
      <c r="VG684" s="44"/>
      <c r="VH684" s="44"/>
      <c r="VI684" s="44"/>
      <c r="VJ684" s="44"/>
      <c r="VK684" s="44"/>
      <c r="VL684" s="44"/>
      <c r="VM684" s="44"/>
      <c r="VN684" s="44"/>
      <c r="VO684" s="44"/>
      <c r="VP684" s="44"/>
      <c r="VQ684" s="44"/>
      <c r="VR684" s="44"/>
      <c r="VS684" s="44"/>
      <c r="VT684" s="44"/>
      <c r="VU684" s="44"/>
      <c r="VV684" s="44"/>
      <c r="VW684" s="44"/>
      <c r="VX684" s="44"/>
      <c r="VY684" s="44"/>
      <c r="VZ684" s="44"/>
      <c r="WA684" s="44"/>
      <c r="WB684" s="44"/>
      <c r="WC684" s="44"/>
      <c r="WD684" s="44"/>
      <c r="WE684" s="44"/>
      <c r="WF684" s="44"/>
      <c r="WG684" s="44"/>
      <c r="WH684" s="44"/>
      <c r="WI684" s="44"/>
      <c r="WJ684" s="44"/>
      <c r="WK684" s="44"/>
      <c r="WL684" s="44"/>
      <c r="WM684" s="44"/>
      <c r="WN684" s="44"/>
      <c r="WO684" s="44"/>
      <c r="WP684" s="44"/>
      <c r="WQ684" s="44"/>
      <c r="WR684" s="44"/>
      <c r="WS684" s="44"/>
      <c r="WT684" s="44"/>
      <c r="WU684" s="44"/>
      <c r="WV684" s="44"/>
      <c r="WW684" s="44"/>
      <c r="WX684" s="44"/>
      <c r="WY684" s="44"/>
      <c r="WZ684" s="44"/>
      <c r="XA684" s="44"/>
      <c r="XB684" s="44"/>
      <c r="XC684" s="44"/>
      <c r="XD684" s="44"/>
      <c r="XE684" s="44"/>
      <c r="XF684" s="44"/>
      <c r="XG684" s="44"/>
      <c r="XH684" s="44"/>
      <c r="XI684" s="44"/>
      <c r="XJ684" s="44"/>
      <c r="XK684" s="44"/>
      <c r="XL684" s="44"/>
      <c r="XM684" s="44"/>
      <c r="XN684" s="44"/>
      <c r="XO684" s="44"/>
      <c r="XP684" s="44"/>
      <c r="XQ684" s="44"/>
      <c r="XR684" s="44"/>
      <c r="XS684" s="44"/>
      <c r="XT684" s="44"/>
      <c r="XU684" s="44"/>
      <c r="XV684" s="44"/>
      <c r="XW684" s="44"/>
      <c r="XX684" s="44"/>
      <c r="XY684" s="44"/>
      <c r="XZ684" s="44"/>
      <c r="YA684" s="44"/>
      <c r="YB684" s="44"/>
      <c r="YC684" s="44"/>
      <c r="YD684" s="44"/>
      <c r="YE684" s="44"/>
      <c r="YF684" s="44"/>
      <c r="YG684" s="44"/>
      <c r="YH684" s="44"/>
      <c r="YI684" s="44"/>
      <c r="YJ684" s="44"/>
      <c r="YK684" s="44"/>
      <c r="YL684" s="44"/>
      <c r="YM684" s="44"/>
      <c r="YN684" s="44"/>
      <c r="YO684" s="44"/>
      <c r="YP684" s="44"/>
      <c r="YQ684" s="44"/>
      <c r="YR684" s="44"/>
      <c r="YS684" s="44"/>
      <c r="YT684" s="44"/>
      <c r="YU684" s="44"/>
      <c r="YV684" s="44"/>
      <c r="YW684" s="44"/>
      <c r="YX684" s="44"/>
      <c r="YY684" s="44"/>
      <c r="YZ684" s="44"/>
      <c r="ZA684" s="44"/>
      <c r="ZB684" s="44"/>
      <c r="ZC684" s="44"/>
      <c r="ZD684" s="44"/>
      <c r="ZE684" s="44"/>
      <c r="ZF684" s="44"/>
      <c r="ZG684" s="44"/>
      <c r="ZH684" s="44"/>
      <c r="ZI684" s="44"/>
      <c r="ZJ684" s="44"/>
      <c r="ZK684" s="44"/>
      <c r="ZL684" s="44"/>
      <c r="ZM684" s="44"/>
      <c r="ZN684" s="44"/>
      <c r="ZO684" s="44"/>
      <c r="ZP684" s="44"/>
      <c r="ZQ684" s="44"/>
      <c r="ZR684" s="44"/>
      <c r="ZS684" s="44"/>
      <c r="ZT684" s="44"/>
      <c r="ZU684" s="44"/>
      <c r="ZV684" s="44"/>
      <c r="ZW684" s="44"/>
      <c r="ZX684" s="44"/>
      <c r="ZY684" s="44"/>
      <c r="ZZ684" s="44"/>
      <c r="AAA684" s="44"/>
      <c r="AAB684" s="44"/>
      <c r="AAC684" s="44"/>
      <c r="AAD684" s="44"/>
      <c r="AAE684" s="44"/>
      <c r="AAF684" s="44"/>
      <c r="AAG684" s="44"/>
      <c r="AAH684" s="44"/>
      <c r="AAI684" s="44"/>
      <c r="AAJ684" s="44"/>
      <c r="AAK684" s="44"/>
      <c r="AAL684" s="44"/>
      <c r="AAM684" s="44"/>
      <c r="AAN684" s="44"/>
      <c r="AAO684" s="44"/>
      <c r="AAP684" s="44"/>
      <c r="AAQ684" s="44"/>
      <c r="AAR684" s="44"/>
      <c r="AAS684" s="44"/>
      <c r="AAT684" s="44"/>
      <c r="AAU684" s="44"/>
      <c r="AAV684" s="44"/>
      <c r="AAW684" s="44"/>
      <c r="AAX684" s="44"/>
      <c r="AAY684" s="44"/>
      <c r="AAZ684" s="44"/>
      <c r="ABA684" s="44"/>
      <c r="ABB684" s="44"/>
      <c r="ABC684" s="44"/>
      <c r="ABD684" s="44"/>
      <c r="ABE684" s="44"/>
      <c r="ABF684" s="44"/>
      <c r="ABG684" s="44"/>
      <c r="ABH684" s="44"/>
      <c r="ABI684" s="44"/>
      <c r="ABJ684" s="44"/>
      <c r="ABK684" s="44"/>
      <c r="ABL684" s="44"/>
      <c r="ABM684" s="44"/>
      <c r="ABN684" s="44"/>
      <c r="ABO684" s="44"/>
      <c r="ABP684" s="44"/>
      <c r="ABQ684" s="44"/>
      <c r="ABR684" s="44"/>
      <c r="ABS684" s="44"/>
      <c r="ABT684" s="44"/>
      <c r="ABU684" s="44"/>
      <c r="ABV684" s="44"/>
      <c r="ABW684" s="44"/>
      <c r="ABX684" s="44"/>
      <c r="ABY684" s="44"/>
      <c r="ABZ684" s="44"/>
      <c r="ACA684" s="44"/>
      <c r="ACB684" s="44"/>
      <c r="ACC684" s="44"/>
      <c r="ACD684" s="44"/>
      <c r="ACE684" s="44"/>
      <c r="ACF684" s="44"/>
      <c r="ACG684" s="44"/>
      <c r="ACH684" s="44"/>
      <c r="ACI684" s="44"/>
      <c r="ACJ684" s="44"/>
      <c r="ACK684" s="44"/>
      <c r="ACL684" s="44"/>
      <c r="ACM684" s="44"/>
      <c r="ACN684" s="44"/>
      <c r="ACO684" s="44"/>
      <c r="ACP684" s="44"/>
      <c r="ACQ684" s="44"/>
      <c r="ACR684" s="44"/>
      <c r="ACS684" s="44"/>
      <c r="ACT684" s="44"/>
      <c r="ACU684" s="44"/>
      <c r="ACV684" s="44"/>
      <c r="ACW684" s="44"/>
      <c r="ACX684" s="44"/>
      <c r="ACY684" s="44"/>
      <c r="ACZ684" s="44"/>
      <c r="ADA684" s="44"/>
      <c r="ADB684" s="44"/>
      <c r="ADC684" s="44"/>
      <c r="ADD684" s="44"/>
      <c r="ADE684" s="44"/>
      <c r="ADF684" s="44"/>
      <c r="ADG684" s="44"/>
      <c r="ADH684" s="44"/>
      <c r="ADI684" s="44"/>
      <c r="ADJ684" s="44"/>
      <c r="ADK684" s="44"/>
      <c r="ADL684" s="44"/>
      <c r="ADM684" s="44"/>
      <c r="ADN684" s="44"/>
      <c r="ADO684" s="44"/>
      <c r="ADP684" s="44"/>
      <c r="ADQ684" s="44"/>
      <c r="ADR684" s="44"/>
      <c r="ADS684" s="44"/>
      <c r="ADT684" s="44"/>
      <c r="ADU684" s="44"/>
      <c r="ADV684" s="44"/>
      <c r="ADW684" s="44"/>
      <c r="ADX684" s="44"/>
      <c r="ADY684" s="44"/>
      <c r="ADZ684" s="44"/>
      <c r="AEA684" s="44"/>
      <c r="AEB684" s="44"/>
      <c r="AEC684" s="44"/>
      <c r="AED684" s="44"/>
      <c r="AEE684" s="44"/>
      <c r="AEF684" s="44"/>
      <c r="AEG684" s="44"/>
      <c r="AEH684" s="44"/>
      <c r="AEI684" s="44"/>
      <c r="AEJ684" s="44"/>
      <c r="AEK684" s="44"/>
      <c r="AEL684" s="44"/>
      <c r="AEM684" s="44"/>
      <c r="AEN684" s="44"/>
      <c r="AEO684" s="44"/>
      <c r="AEP684" s="44"/>
      <c r="AEQ684" s="44"/>
      <c r="AER684" s="44"/>
      <c r="AES684" s="44"/>
      <c r="AET684" s="44"/>
      <c r="AEU684" s="44"/>
      <c r="AEV684" s="44"/>
      <c r="AEW684" s="44"/>
      <c r="AEX684" s="44"/>
      <c r="AEY684" s="44"/>
      <c r="AEZ684" s="44"/>
      <c r="AFA684" s="44"/>
      <c r="AFB684" s="44"/>
      <c r="AFC684" s="44"/>
      <c r="AFD684" s="44"/>
      <c r="AFE684" s="44"/>
      <c r="AFF684" s="44"/>
      <c r="AFG684" s="44"/>
      <c r="AFH684" s="44"/>
      <c r="AFI684" s="44"/>
      <c r="AFJ684" s="44"/>
      <c r="AFK684" s="44"/>
      <c r="AFL684" s="44"/>
      <c r="AFM684" s="44"/>
      <c r="AFN684" s="44"/>
      <c r="AFO684" s="44"/>
      <c r="AFP684" s="44"/>
      <c r="AFQ684" s="44"/>
      <c r="AFR684" s="44"/>
      <c r="AFS684" s="44"/>
      <c r="AFT684" s="44"/>
      <c r="AFU684" s="44"/>
      <c r="AFV684" s="44"/>
      <c r="AFW684" s="44"/>
      <c r="AFX684" s="44"/>
      <c r="AFY684" s="44"/>
      <c r="AFZ684" s="44"/>
      <c r="AGA684" s="44"/>
      <c r="AGB684" s="44"/>
      <c r="AGC684" s="44"/>
      <c r="AGD684" s="44"/>
      <c r="AGE684" s="44"/>
      <c r="AGF684" s="44"/>
      <c r="AGG684" s="44"/>
      <c r="AGH684" s="44"/>
      <c r="AGI684" s="44"/>
      <c r="AGJ684" s="44"/>
      <c r="AGK684" s="44"/>
      <c r="AGL684" s="44"/>
      <c r="AGM684" s="44"/>
      <c r="AGN684" s="44"/>
      <c r="AGO684" s="44"/>
      <c r="AGP684" s="44"/>
      <c r="AGQ684" s="44"/>
      <c r="AGR684" s="44"/>
      <c r="AGS684" s="44"/>
      <c r="AGT684" s="44"/>
      <c r="AGU684" s="44"/>
      <c r="AGV684" s="44"/>
      <c r="AGW684" s="44"/>
      <c r="AGX684" s="44"/>
      <c r="AGY684" s="44"/>
      <c r="AGZ684" s="44"/>
      <c r="AHA684" s="44"/>
      <c r="AHB684" s="44"/>
      <c r="AHC684" s="44"/>
      <c r="AHD684" s="44"/>
      <c r="AHE684" s="44"/>
      <c r="AHF684" s="44"/>
      <c r="AHG684" s="44"/>
      <c r="AHH684" s="44"/>
      <c r="AHI684" s="44"/>
      <c r="AHJ684" s="44"/>
      <c r="AHK684" s="44"/>
      <c r="AHL684" s="44"/>
      <c r="AHM684" s="44"/>
      <c r="AHN684" s="44"/>
      <c r="AHO684" s="44"/>
      <c r="AHP684" s="44"/>
      <c r="AHQ684" s="44"/>
      <c r="AHR684" s="44"/>
      <c r="AHS684" s="44"/>
      <c r="AHT684" s="44"/>
      <c r="AHU684" s="44"/>
      <c r="AHV684" s="44"/>
      <c r="AHW684" s="44"/>
      <c r="AHX684" s="44"/>
      <c r="AHY684" s="44"/>
      <c r="AHZ684" s="44"/>
      <c r="AIA684" s="44"/>
      <c r="AIB684" s="44"/>
      <c r="AIC684" s="44"/>
      <c r="AID684" s="44"/>
      <c r="AIE684" s="44"/>
      <c r="AIF684" s="44"/>
      <c r="AIG684" s="44"/>
      <c r="AIH684" s="44"/>
      <c r="AII684" s="44"/>
      <c r="AIJ684" s="44"/>
      <c r="AIK684" s="44"/>
      <c r="AIL684" s="44"/>
      <c r="AIM684" s="44"/>
      <c r="AIN684" s="44"/>
      <c r="AIO684" s="44"/>
      <c r="AIP684" s="44"/>
      <c r="AIQ684" s="44"/>
      <c r="AIR684" s="44"/>
      <c r="AIS684" s="44"/>
      <c r="AIT684" s="44"/>
      <c r="AIU684" s="44"/>
      <c r="AIV684" s="44"/>
      <c r="AIW684" s="44"/>
      <c r="AIX684" s="44"/>
      <c r="AIY684" s="44"/>
      <c r="AIZ684" s="44"/>
      <c r="AJA684" s="44"/>
      <c r="AJB684" s="44"/>
      <c r="AJC684" s="44"/>
      <c r="AJD684" s="44"/>
      <c r="AJE684" s="44"/>
      <c r="AJF684" s="44"/>
      <c r="AJG684" s="44"/>
      <c r="AJH684" s="44"/>
      <c r="AJI684" s="44"/>
      <c r="AJJ684" s="44"/>
      <c r="AJK684" s="44"/>
      <c r="AJL684" s="44"/>
      <c r="AJM684" s="44"/>
      <c r="AJN684" s="44"/>
      <c r="AJO684" s="44"/>
      <c r="AJP684" s="44"/>
      <c r="AJQ684" s="44"/>
      <c r="AJR684" s="44"/>
      <c r="AJS684" s="44"/>
      <c r="AJT684" s="44"/>
      <c r="AJU684" s="44"/>
      <c r="AJV684" s="44"/>
      <c r="AJW684" s="44"/>
      <c r="AJX684" s="44"/>
      <c r="AJY684" s="44"/>
      <c r="AJZ684" s="44"/>
      <c r="AKA684" s="44"/>
      <c r="AKB684" s="44"/>
      <c r="AKC684" s="44"/>
      <c r="AKD684" s="44"/>
      <c r="AKE684" s="44"/>
      <c r="AKF684" s="44"/>
      <c r="AKG684" s="44"/>
      <c r="AKH684" s="44"/>
      <c r="AKI684" s="44"/>
      <c r="AKJ684" s="44"/>
      <c r="AKK684" s="44"/>
      <c r="AKL684" s="44"/>
      <c r="AKM684" s="44"/>
      <c r="AKN684" s="44"/>
      <c r="AKO684" s="44"/>
      <c r="AKP684" s="44"/>
      <c r="AKQ684" s="44"/>
      <c r="AKR684" s="44"/>
      <c r="AKS684" s="44"/>
      <c r="AKT684" s="44"/>
      <c r="AKU684" s="44"/>
      <c r="AKV684" s="44"/>
      <c r="AKW684" s="44"/>
      <c r="AKX684" s="44"/>
      <c r="AKY684" s="44"/>
      <c r="AKZ684" s="44"/>
      <c r="ALA684" s="44"/>
      <c r="ALB684" s="44"/>
      <c r="ALC684" s="44"/>
      <c r="ALD684" s="44"/>
      <c r="ALE684" s="44"/>
      <c r="ALF684" s="44"/>
      <c r="ALG684" s="44"/>
      <c r="ALH684" s="44"/>
      <c r="ALI684" s="44"/>
      <c r="ALJ684" s="44"/>
      <c r="ALK684" s="44"/>
      <c r="ALL684" s="44"/>
      <c r="ALM684" s="44"/>
      <c r="ALN684" s="44"/>
      <c r="ALO684" s="44"/>
      <c r="ALP684" s="44"/>
      <c r="ALQ684" s="44"/>
      <c r="ALR684" s="44"/>
      <c r="ALS684" s="44"/>
      <c r="ALT684" s="44"/>
      <c r="ALU684" s="44"/>
      <c r="ALV684" s="44"/>
      <c r="ALW684" s="44"/>
      <c r="ALX684" s="44"/>
      <c r="ALY684" s="44"/>
      <c r="ALZ684" s="44"/>
      <c r="AMA684" s="44"/>
      <c r="AMB684" s="44"/>
      <c r="AMC684" s="44"/>
      <c r="AMD684" s="44"/>
      <c r="AME684" s="44"/>
      <c r="AMF684" s="44"/>
      <c r="AMG684" s="44"/>
      <c r="AMH684" s="44"/>
      <c r="AMI684" s="44"/>
      <c r="AMJ684" s="44"/>
      <c r="AMK684" s="44"/>
      <c r="AML684" s="44"/>
      <c r="AMM684" s="44"/>
      <c r="AMN684" s="44"/>
      <c r="AMO684" s="44"/>
      <c r="AMP684" s="44"/>
      <c r="AMQ684" s="44"/>
      <c r="AMR684" s="44"/>
      <c r="AMS684" s="44"/>
      <c r="AMT684" s="44"/>
      <c r="AMU684" s="44"/>
      <c r="AMV684" s="44"/>
      <c r="AMW684" s="44"/>
      <c r="AMX684" s="44"/>
      <c r="AMY684" s="44"/>
      <c r="AMZ684" s="44"/>
      <c r="ANA684" s="44"/>
      <c r="ANB684" s="44"/>
      <c r="ANC684" s="44"/>
      <c r="AND684" s="44"/>
      <c r="ANE684" s="44"/>
      <c r="ANF684" s="44"/>
      <c r="ANG684" s="44"/>
      <c r="ANH684" s="44"/>
      <c r="ANI684" s="44"/>
      <c r="ANJ684" s="44"/>
      <c r="ANK684" s="44"/>
      <c r="ANL684" s="44"/>
      <c r="ANM684" s="44"/>
      <c r="ANN684" s="44"/>
      <c r="ANO684" s="44"/>
      <c r="ANP684" s="44"/>
      <c r="ANQ684" s="44"/>
      <c r="ANR684" s="44"/>
      <c r="ANS684" s="44"/>
      <c r="ANT684" s="44"/>
      <c r="ANU684" s="44"/>
      <c r="ANV684" s="44"/>
      <c r="ANW684" s="44"/>
      <c r="ANX684" s="44"/>
      <c r="ANY684" s="44"/>
      <c r="ANZ684" s="44"/>
      <c r="AOA684" s="44"/>
      <c r="AOB684" s="44"/>
      <c r="AOC684" s="44"/>
      <c r="AOD684" s="44"/>
      <c r="AOE684" s="44"/>
      <c r="AOF684" s="44"/>
      <c r="AOG684" s="44"/>
      <c r="AOH684" s="44"/>
      <c r="AOI684" s="44"/>
      <c r="AOJ684" s="44"/>
      <c r="AOK684" s="44"/>
      <c r="AOL684" s="44"/>
      <c r="AOM684" s="44"/>
      <c r="AON684" s="44"/>
      <c r="AOO684" s="44"/>
      <c r="AOP684" s="44"/>
      <c r="AOQ684" s="44"/>
      <c r="AOR684" s="44"/>
      <c r="AOS684" s="44"/>
      <c r="AOT684" s="44"/>
      <c r="AOU684" s="44"/>
      <c r="AOV684" s="44"/>
      <c r="AOW684" s="44"/>
      <c r="AOX684" s="44"/>
      <c r="AOY684" s="44"/>
      <c r="AOZ684" s="44"/>
      <c r="APA684" s="44"/>
      <c r="APB684" s="44"/>
      <c r="APC684" s="44"/>
      <c r="APD684" s="44"/>
      <c r="APE684" s="44"/>
      <c r="APF684" s="44"/>
      <c r="APG684" s="44"/>
      <c r="APH684" s="44"/>
      <c r="API684" s="44"/>
      <c r="APJ684" s="44"/>
      <c r="APK684" s="44"/>
      <c r="APL684" s="44"/>
      <c r="APM684" s="44"/>
      <c r="APN684" s="44"/>
      <c r="APO684" s="44"/>
      <c r="APP684" s="44"/>
      <c r="APQ684" s="44"/>
      <c r="APR684" s="44"/>
      <c r="APS684" s="44"/>
      <c r="APT684" s="44"/>
      <c r="APU684" s="44"/>
      <c r="APV684" s="44"/>
      <c r="APW684" s="44"/>
      <c r="APX684" s="44"/>
      <c r="APY684" s="44"/>
      <c r="APZ684" s="44"/>
      <c r="AQA684" s="44"/>
      <c r="AQB684" s="44"/>
      <c r="AQC684" s="44"/>
      <c r="AQD684" s="44"/>
      <c r="AQE684" s="44"/>
      <c r="AQF684" s="44"/>
      <c r="AQG684" s="44"/>
      <c r="AQH684" s="44"/>
      <c r="AQI684" s="44"/>
      <c r="AQJ684" s="44"/>
      <c r="AQK684" s="44"/>
      <c r="AQL684" s="44"/>
      <c r="AQM684" s="44"/>
      <c r="AQN684" s="44"/>
      <c r="AQO684" s="44"/>
      <c r="AQP684" s="44"/>
      <c r="AQQ684" s="44"/>
      <c r="AQR684" s="44"/>
      <c r="AQS684" s="44"/>
      <c r="AQT684" s="44"/>
      <c r="AQU684" s="44"/>
      <c r="AQV684" s="44"/>
      <c r="AQW684" s="44"/>
      <c r="AQX684" s="44"/>
      <c r="AQY684" s="44"/>
      <c r="AQZ684" s="44"/>
      <c r="ARA684" s="44"/>
      <c r="ARB684" s="44"/>
      <c r="ARC684" s="44"/>
      <c r="ARD684" s="44"/>
      <c r="ARE684" s="44"/>
      <c r="ARF684" s="44"/>
      <c r="ARG684" s="44"/>
      <c r="ARH684" s="44"/>
      <c r="ARI684" s="44"/>
      <c r="ARJ684" s="44"/>
      <c r="ARK684" s="44"/>
      <c r="ARL684" s="44"/>
      <c r="ARM684" s="44"/>
      <c r="ARN684" s="44"/>
      <c r="ARO684" s="44"/>
      <c r="ARP684" s="44"/>
      <c r="ARQ684" s="44"/>
      <c r="ARR684" s="44"/>
      <c r="ARS684" s="44"/>
      <c r="ART684" s="44"/>
      <c r="ARU684" s="44"/>
      <c r="ARV684" s="44"/>
      <c r="ARW684" s="44"/>
      <c r="ARX684" s="44"/>
      <c r="ARY684" s="44"/>
      <c r="ARZ684" s="44"/>
      <c r="ASA684" s="44"/>
      <c r="ASB684" s="44"/>
      <c r="ASC684" s="44"/>
      <c r="ASD684" s="44"/>
      <c r="ASE684" s="44"/>
      <c r="ASF684" s="44"/>
      <c r="ASG684" s="44"/>
      <c r="ASH684" s="44"/>
      <c r="ASI684" s="44"/>
      <c r="ASJ684" s="44"/>
      <c r="ASK684" s="44"/>
      <c r="ASL684" s="44"/>
      <c r="ASM684" s="44"/>
      <c r="ASN684" s="44"/>
      <c r="ASO684" s="44"/>
      <c r="ASP684" s="44"/>
      <c r="ASQ684" s="44"/>
      <c r="ASR684" s="44"/>
      <c r="ASS684" s="44"/>
      <c r="AST684" s="44"/>
      <c r="ASU684" s="44"/>
      <c r="ASV684" s="44"/>
      <c r="ASW684" s="44"/>
      <c r="ASX684" s="44"/>
      <c r="ASY684" s="44"/>
      <c r="ASZ684" s="44"/>
      <c r="ATA684" s="44"/>
      <c r="ATB684" s="44"/>
      <c r="ATC684" s="44"/>
      <c r="ATD684" s="44"/>
      <c r="ATE684" s="44"/>
      <c r="ATF684" s="44"/>
      <c r="ATG684" s="44"/>
      <c r="ATH684" s="44"/>
      <c r="ATI684" s="44"/>
      <c r="ATJ684" s="44"/>
      <c r="ATK684" s="44"/>
      <c r="ATL684" s="44"/>
      <c r="ATM684" s="44"/>
      <c r="ATN684" s="44"/>
      <c r="ATO684" s="44"/>
      <c r="ATP684" s="44"/>
      <c r="ATQ684" s="44"/>
      <c r="ATR684" s="44"/>
      <c r="ATS684" s="44"/>
      <c r="ATT684" s="44"/>
      <c r="ATU684" s="44"/>
      <c r="ATV684" s="44"/>
      <c r="ATW684" s="44"/>
      <c r="ATX684" s="44"/>
      <c r="ATY684" s="44"/>
      <c r="ATZ684" s="44"/>
      <c r="AUA684" s="44"/>
      <c r="AUB684" s="44"/>
      <c r="AUC684" s="44"/>
      <c r="AUD684" s="44"/>
      <c r="AUE684" s="44"/>
      <c r="AUF684" s="44"/>
      <c r="AUG684" s="44"/>
      <c r="AUH684" s="44"/>
      <c r="AUI684" s="44"/>
      <c r="AUJ684" s="44"/>
      <c r="AUK684" s="44"/>
      <c r="AUL684" s="44"/>
      <c r="AUM684" s="44"/>
      <c r="AUN684" s="44"/>
      <c r="AUO684" s="44"/>
      <c r="AUP684" s="44"/>
      <c r="AUQ684" s="44"/>
      <c r="AUR684" s="44"/>
      <c r="AUS684" s="44"/>
      <c r="AUT684" s="44"/>
      <c r="AUU684" s="44"/>
      <c r="AUV684" s="44"/>
      <c r="AUW684" s="44"/>
      <c r="AUX684" s="44"/>
      <c r="AUY684" s="44"/>
      <c r="AUZ684" s="44"/>
      <c r="AVA684" s="44"/>
      <c r="AVB684" s="44"/>
      <c r="AVC684" s="44"/>
      <c r="AVD684" s="44"/>
      <c r="AVE684" s="44"/>
      <c r="AVF684" s="44"/>
      <c r="AVG684" s="44"/>
      <c r="AVH684" s="44"/>
      <c r="AVI684" s="44"/>
      <c r="AVJ684" s="44"/>
      <c r="AVK684" s="44"/>
      <c r="AVL684" s="44"/>
      <c r="AVM684" s="44"/>
      <c r="AVN684" s="44"/>
      <c r="AVO684" s="44"/>
      <c r="AVP684" s="44"/>
      <c r="AVQ684" s="44"/>
      <c r="AVR684" s="44"/>
      <c r="AVS684" s="44"/>
      <c r="AVT684" s="44"/>
      <c r="AVU684" s="44"/>
      <c r="AVV684" s="44"/>
      <c r="AVW684" s="44"/>
      <c r="AVX684" s="44"/>
      <c r="AVY684" s="44"/>
      <c r="AVZ684" s="44"/>
      <c r="AWA684" s="44"/>
      <c r="AWB684" s="44"/>
      <c r="AWC684" s="44"/>
      <c r="AWD684" s="44"/>
      <c r="AWE684" s="44"/>
      <c r="AWF684" s="44"/>
      <c r="AWG684" s="44"/>
      <c r="AWH684" s="44"/>
      <c r="AWI684" s="44"/>
      <c r="AWJ684" s="44"/>
      <c r="AWK684" s="44"/>
      <c r="AWL684" s="44"/>
      <c r="AWM684" s="44"/>
      <c r="AWN684" s="44"/>
      <c r="AWO684" s="44"/>
      <c r="AWP684" s="44"/>
      <c r="AWQ684" s="44"/>
      <c r="AWR684" s="44"/>
      <c r="AWS684" s="44"/>
      <c r="AWT684" s="44"/>
      <c r="AWU684" s="44"/>
      <c r="AWV684" s="44"/>
      <c r="AWW684" s="44"/>
      <c r="AWX684" s="44"/>
      <c r="AWY684" s="44"/>
      <c r="AWZ684" s="44"/>
      <c r="AXA684" s="44"/>
      <c r="AXB684" s="44"/>
      <c r="AXC684" s="44"/>
      <c r="AXD684" s="44"/>
      <c r="AXE684" s="44"/>
      <c r="AXF684" s="44"/>
      <c r="AXG684" s="44"/>
      <c r="AXH684" s="44"/>
      <c r="AXI684" s="44"/>
      <c r="AXJ684" s="44"/>
      <c r="AXK684" s="44"/>
      <c r="AXL684" s="44"/>
      <c r="AXM684" s="44"/>
      <c r="AXN684" s="44"/>
      <c r="AXO684" s="44"/>
      <c r="AXP684" s="44"/>
      <c r="AXQ684" s="44"/>
      <c r="AXR684" s="44"/>
      <c r="AXS684" s="44"/>
      <c r="AXT684" s="44"/>
      <c r="AXU684" s="44"/>
      <c r="AXV684" s="44"/>
      <c r="AXW684" s="44"/>
      <c r="AXX684" s="44"/>
      <c r="AXY684" s="44"/>
      <c r="AXZ684" s="44"/>
      <c r="AYA684" s="44"/>
      <c r="AYB684" s="44"/>
      <c r="AYC684" s="44"/>
      <c r="AYD684" s="44"/>
      <c r="AYE684" s="44"/>
      <c r="AYF684" s="44"/>
      <c r="AYG684" s="44"/>
      <c r="AYH684" s="44"/>
      <c r="AYI684" s="44"/>
      <c r="AYJ684" s="44"/>
      <c r="AYK684" s="44"/>
      <c r="AYL684" s="44"/>
      <c r="AYM684" s="44"/>
      <c r="AYN684" s="44"/>
      <c r="AYO684" s="44"/>
      <c r="AYP684" s="44"/>
      <c r="AYQ684" s="44"/>
      <c r="AYR684" s="44"/>
      <c r="AYS684" s="44"/>
      <c r="AYT684" s="44"/>
      <c r="AYU684" s="44"/>
      <c r="AYV684" s="44"/>
      <c r="AYW684" s="44"/>
      <c r="AYX684" s="44"/>
      <c r="AYY684" s="44"/>
      <c r="AYZ684" s="44"/>
      <c r="AZA684" s="44"/>
      <c r="AZB684" s="44"/>
      <c r="AZC684" s="44"/>
      <c r="AZD684" s="44"/>
      <c r="AZE684" s="44"/>
      <c r="AZF684" s="44"/>
      <c r="AZG684" s="44"/>
      <c r="AZH684" s="44"/>
      <c r="AZI684" s="44"/>
      <c r="AZJ684" s="44"/>
      <c r="AZK684" s="44"/>
      <c r="AZL684" s="44"/>
      <c r="AZM684" s="44"/>
      <c r="AZN684" s="44"/>
      <c r="AZO684" s="44"/>
      <c r="AZP684" s="44"/>
      <c r="AZQ684" s="44"/>
      <c r="AZR684" s="44"/>
      <c r="AZS684" s="44"/>
      <c r="AZT684" s="44"/>
      <c r="AZU684" s="44"/>
      <c r="AZV684" s="44"/>
      <c r="AZW684" s="44"/>
      <c r="AZX684" s="44"/>
      <c r="AZY684" s="44"/>
      <c r="AZZ684" s="44"/>
      <c r="BAA684" s="44"/>
      <c r="BAB684" s="44"/>
      <c r="BAC684" s="44"/>
      <c r="BAD684" s="44"/>
      <c r="BAE684" s="44"/>
      <c r="BAF684" s="44"/>
      <c r="BAG684" s="44"/>
      <c r="BAH684" s="44"/>
      <c r="BAI684" s="44"/>
      <c r="BAJ684" s="44"/>
      <c r="BAK684" s="44"/>
      <c r="BAL684" s="44"/>
      <c r="BAM684" s="44"/>
      <c r="BAN684" s="44"/>
      <c r="BAO684" s="44"/>
      <c r="BAP684" s="44"/>
      <c r="BAQ684" s="44"/>
      <c r="BAR684" s="44"/>
      <c r="BAS684" s="44"/>
      <c r="BAT684" s="44"/>
      <c r="BAU684" s="44"/>
      <c r="BAV684" s="44"/>
      <c r="BAW684" s="44"/>
      <c r="BAX684" s="44"/>
      <c r="BAY684" s="44"/>
      <c r="BAZ684" s="44"/>
      <c r="BBA684" s="44"/>
      <c r="BBB684" s="44"/>
      <c r="BBC684" s="44"/>
      <c r="BBD684" s="44"/>
      <c r="BBE684" s="44"/>
      <c r="BBF684" s="44"/>
      <c r="BBG684" s="44"/>
      <c r="BBH684" s="44"/>
      <c r="BBI684" s="44"/>
      <c r="BBJ684" s="44"/>
      <c r="BBK684" s="44"/>
      <c r="BBL684" s="44"/>
      <c r="BBM684" s="44"/>
      <c r="BBN684" s="44"/>
      <c r="BBO684" s="44"/>
      <c r="BBP684" s="44"/>
      <c r="BBQ684" s="44"/>
      <c r="BBR684" s="44"/>
      <c r="BBS684" s="44"/>
      <c r="BBT684" s="44"/>
      <c r="BBU684" s="44"/>
      <c r="BBV684" s="44"/>
      <c r="BBW684" s="44"/>
      <c r="BBX684" s="44"/>
      <c r="BBY684" s="44"/>
      <c r="BBZ684" s="44"/>
      <c r="BCA684" s="44"/>
      <c r="BCB684" s="44"/>
      <c r="BCC684" s="44"/>
      <c r="BCD684" s="44"/>
      <c r="BCE684" s="44"/>
      <c r="BCF684" s="44"/>
      <c r="BCG684" s="44"/>
      <c r="BCH684" s="44"/>
      <c r="BCI684" s="44"/>
      <c r="BCJ684" s="44"/>
      <c r="BCK684" s="44"/>
      <c r="BCL684" s="44"/>
      <c r="BCM684" s="44"/>
      <c r="BCN684" s="44"/>
      <c r="BCO684" s="44"/>
      <c r="BCP684" s="44"/>
      <c r="BCQ684" s="44"/>
      <c r="BCR684" s="44"/>
      <c r="BCS684" s="44"/>
      <c r="BCT684" s="44"/>
      <c r="BCU684" s="44"/>
      <c r="BCV684" s="44"/>
      <c r="BCW684" s="44"/>
      <c r="BCX684" s="44"/>
      <c r="BCY684" s="44"/>
      <c r="BCZ684" s="44"/>
      <c r="BDA684" s="44"/>
      <c r="BDB684" s="44"/>
      <c r="BDC684" s="44"/>
      <c r="BDD684" s="44"/>
      <c r="BDE684" s="44"/>
      <c r="BDF684" s="44"/>
      <c r="BDG684" s="44"/>
      <c r="BDH684" s="44"/>
      <c r="BDI684" s="44"/>
      <c r="BDJ684" s="44"/>
      <c r="BDK684" s="44"/>
      <c r="BDL684" s="44"/>
      <c r="BDM684" s="44"/>
      <c r="BDN684" s="44"/>
      <c r="BDO684" s="44"/>
      <c r="BDP684" s="44"/>
      <c r="BDQ684" s="44"/>
      <c r="BDR684" s="44"/>
      <c r="BDS684" s="44"/>
      <c r="BDT684" s="44"/>
      <c r="BDU684" s="44"/>
      <c r="BDV684" s="44"/>
      <c r="BDW684" s="44"/>
      <c r="BDX684" s="44"/>
      <c r="BDY684" s="44"/>
      <c r="BDZ684" s="44"/>
      <c r="BEA684" s="44"/>
      <c r="BEB684" s="44"/>
      <c r="BEC684" s="44"/>
      <c r="BED684" s="44"/>
      <c r="BEE684" s="44"/>
      <c r="BEF684" s="44"/>
      <c r="BEG684" s="44"/>
      <c r="BEH684" s="44"/>
      <c r="BEI684" s="44"/>
      <c r="BEJ684" s="44"/>
      <c r="BEK684" s="44"/>
      <c r="BEL684" s="44"/>
      <c r="BEM684" s="44"/>
      <c r="BEN684" s="44"/>
      <c r="BEO684" s="44"/>
      <c r="BEP684" s="44"/>
      <c r="BEQ684" s="44"/>
      <c r="BER684" s="44"/>
      <c r="BES684" s="44"/>
      <c r="BET684" s="44"/>
      <c r="BEU684" s="44"/>
      <c r="BEV684" s="44"/>
      <c r="BEW684" s="44"/>
      <c r="BEX684" s="44"/>
      <c r="BEY684" s="44"/>
      <c r="BEZ684" s="44"/>
      <c r="BFA684" s="44"/>
      <c r="BFB684" s="44"/>
      <c r="BFC684" s="44"/>
      <c r="BFD684" s="44"/>
      <c r="BFE684" s="44"/>
      <c r="BFF684" s="44"/>
      <c r="BFG684" s="44"/>
      <c r="BFH684" s="44"/>
      <c r="BFI684" s="44"/>
      <c r="BFJ684" s="44"/>
      <c r="BFK684" s="44"/>
      <c r="BFL684" s="44"/>
      <c r="BFM684" s="44"/>
      <c r="BFN684" s="44"/>
      <c r="BFO684" s="44"/>
      <c r="BFP684" s="44"/>
      <c r="BFQ684" s="44"/>
      <c r="BFR684" s="44"/>
      <c r="BFS684" s="44"/>
      <c r="BFT684" s="44"/>
      <c r="BFU684" s="44"/>
      <c r="BFV684" s="44"/>
      <c r="BFW684" s="44"/>
      <c r="BFX684" s="44"/>
      <c r="BFY684" s="44"/>
      <c r="BFZ684" s="44"/>
      <c r="BGA684" s="44"/>
      <c r="BGB684" s="44"/>
      <c r="BGC684" s="44"/>
      <c r="BGD684" s="44"/>
      <c r="BGE684" s="44"/>
      <c r="BGF684" s="44"/>
      <c r="BGG684" s="44"/>
      <c r="BGH684" s="44"/>
      <c r="BGI684" s="44"/>
      <c r="BGJ684" s="44"/>
      <c r="BGK684" s="44"/>
      <c r="BGL684" s="44"/>
      <c r="BGM684" s="44"/>
      <c r="BGN684" s="44"/>
      <c r="BGO684" s="44"/>
      <c r="BGP684" s="44"/>
      <c r="BGQ684" s="44"/>
      <c r="BGR684" s="44"/>
      <c r="BGS684" s="44"/>
      <c r="BGT684" s="44"/>
      <c r="BGU684" s="44"/>
      <c r="BGV684" s="44"/>
      <c r="BGW684" s="44"/>
      <c r="BGX684" s="44"/>
      <c r="BGY684" s="44"/>
      <c r="BGZ684" s="44"/>
      <c r="BHA684" s="44"/>
      <c r="BHB684" s="44"/>
      <c r="BHC684" s="44"/>
      <c r="BHD684" s="44"/>
      <c r="BHE684" s="44"/>
      <c r="BHF684" s="44"/>
      <c r="BHG684" s="44"/>
      <c r="BHH684" s="44"/>
      <c r="BHI684" s="44"/>
      <c r="BHJ684" s="44"/>
      <c r="BHK684" s="44"/>
      <c r="BHL684" s="44"/>
      <c r="BHM684" s="44"/>
      <c r="BHN684" s="44"/>
      <c r="BHO684" s="44"/>
      <c r="BHP684" s="44"/>
      <c r="BHQ684" s="44"/>
      <c r="BHR684" s="44"/>
      <c r="BHS684" s="44"/>
      <c r="BHT684" s="44"/>
      <c r="BHU684" s="44"/>
      <c r="BHV684" s="44"/>
      <c r="BHW684" s="44"/>
      <c r="BHX684" s="44"/>
      <c r="BHY684" s="44"/>
      <c r="BHZ684" s="44"/>
      <c r="BIA684" s="44"/>
      <c r="BIB684" s="44"/>
      <c r="BIC684" s="44"/>
      <c r="BID684" s="44"/>
      <c r="BIE684" s="44"/>
      <c r="BIF684" s="44"/>
      <c r="BIG684" s="44"/>
      <c r="BIH684" s="44"/>
      <c r="BII684" s="44"/>
      <c r="BIJ684" s="44"/>
      <c r="BIK684" s="44"/>
      <c r="BIL684" s="44"/>
      <c r="BIM684" s="44"/>
      <c r="BIN684" s="44"/>
      <c r="BIO684" s="44"/>
      <c r="BIP684" s="44"/>
      <c r="BIQ684" s="44"/>
      <c r="BIR684" s="44"/>
      <c r="BIS684" s="44"/>
      <c r="BIT684" s="44"/>
      <c r="BIU684" s="44"/>
      <c r="BIV684" s="44"/>
      <c r="BIW684" s="44"/>
      <c r="BIX684" s="44"/>
      <c r="BIY684" s="44"/>
      <c r="BIZ684" s="44"/>
      <c r="BJA684" s="44"/>
      <c r="BJB684" s="44"/>
      <c r="BJC684" s="44"/>
      <c r="BJD684" s="44"/>
      <c r="BJE684" s="44"/>
      <c r="BJF684" s="44"/>
      <c r="BJG684" s="44"/>
      <c r="BJH684" s="44"/>
      <c r="BJI684" s="44"/>
      <c r="BJJ684" s="44"/>
      <c r="BJK684" s="44"/>
      <c r="BJL684" s="44"/>
      <c r="BJM684" s="44"/>
      <c r="BJN684" s="44"/>
      <c r="BJO684" s="44"/>
      <c r="BJP684" s="44"/>
      <c r="BJQ684" s="44"/>
      <c r="BJR684" s="44"/>
      <c r="BJS684" s="44"/>
      <c r="BJT684" s="44"/>
      <c r="BJU684" s="44"/>
      <c r="BJV684" s="44"/>
      <c r="BJW684" s="44"/>
      <c r="BJX684" s="44"/>
      <c r="BJY684" s="44"/>
      <c r="BJZ684" s="44"/>
      <c r="BKA684" s="44"/>
      <c r="BKB684" s="44"/>
      <c r="BKC684" s="44"/>
      <c r="BKD684" s="44"/>
      <c r="BKE684" s="44"/>
      <c r="BKF684" s="44"/>
      <c r="BKG684" s="44"/>
      <c r="BKH684" s="44"/>
      <c r="BKI684" s="44"/>
      <c r="BKJ684" s="44"/>
      <c r="BKK684" s="44"/>
      <c r="BKL684" s="44"/>
      <c r="BKM684" s="44"/>
      <c r="BKN684" s="44"/>
      <c r="BKO684" s="44"/>
      <c r="BKP684" s="44"/>
      <c r="BKQ684" s="44"/>
      <c r="BKR684" s="44"/>
      <c r="BKS684" s="44"/>
      <c r="BKT684" s="44"/>
      <c r="BKU684" s="44"/>
      <c r="BKV684" s="44"/>
      <c r="BKW684" s="44"/>
      <c r="BKX684" s="44"/>
      <c r="BKY684" s="44"/>
      <c r="BKZ684" s="44"/>
      <c r="BLA684" s="44"/>
      <c r="BLB684" s="44"/>
      <c r="BLC684" s="44"/>
      <c r="BLD684" s="44"/>
      <c r="BLE684" s="44"/>
      <c r="BLF684" s="44"/>
      <c r="BLG684" s="44"/>
      <c r="BLH684" s="44"/>
      <c r="BLI684" s="44"/>
      <c r="BLJ684" s="44"/>
      <c r="BLK684" s="44"/>
      <c r="BLL684" s="44"/>
      <c r="BLM684" s="44"/>
      <c r="BLN684" s="44"/>
      <c r="BLO684" s="44"/>
      <c r="BLP684" s="44"/>
      <c r="BLQ684" s="44"/>
      <c r="BLR684" s="44"/>
      <c r="BLS684" s="44"/>
      <c r="BLT684" s="44"/>
      <c r="BLU684" s="44"/>
      <c r="BLV684" s="44"/>
      <c r="BLW684" s="44"/>
      <c r="BLX684" s="44"/>
      <c r="BLY684" s="44"/>
      <c r="BLZ684" s="44"/>
      <c r="BMA684" s="44"/>
      <c r="BMB684" s="44"/>
      <c r="BMC684" s="44"/>
      <c r="BMD684" s="44"/>
      <c r="BME684" s="44"/>
      <c r="BMF684" s="44"/>
      <c r="BMG684" s="44"/>
      <c r="BMH684" s="44"/>
      <c r="BMI684" s="44"/>
      <c r="BMJ684" s="44"/>
      <c r="BMK684" s="44"/>
      <c r="BML684" s="44"/>
      <c r="BMM684" s="44"/>
      <c r="BMN684" s="44"/>
      <c r="BMO684" s="44"/>
      <c r="BMP684" s="44"/>
      <c r="BMQ684" s="44"/>
      <c r="BMR684" s="44"/>
      <c r="BMS684" s="44"/>
      <c r="BMT684" s="44"/>
      <c r="BMU684" s="44"/>
      <c r="BMV684" s="44"/>
      <c r="BMW684" s="44"/>
      <c r="BMX684" s="44"/>
      <c r="BMY684" s="44"/>
      <c r="BMZ684" s="44"/>
      <c r="BNA684" s="44"/>
      <c r="BNB684" s="44"/>
      <c r="BNC684" s="44"/>
      <c r="BND684" s="44"/>
      <c r="BNE684" s="44"/>
      <c r="BNF684" s="44"/>
      <c r="BNG684" s="44"/>
      <c r="BNH684" s="44"/>
      <c r="BNI684" s="44"/>
      <c r="BNJ684" s="44"/>
      <c r="BNK684" s="44"/>
      <c r="BNL684" s="44"/>
      <c r="BNM684" s="44"/>
      <c r="BNN684" s="44"/>
      <c r="BNO684" s="44"/>
      <c r="BNP684" s="44"/>
      <c r="BNQ684" s="44"/>
      <c r="BNR684" s="44"/>
      <c r="BNS684" s="44"/>
      <c r="BNT684" s="44"/>
      <c r="BNU684" s="44"/>
      <c r="BNV684" s="44"/>
      <c r="BNW684" s="44"/>
      <c r="BNX684" s="44"/>
      <c r="BNY684" s="44"/>
      <c r="BNZ684" s="44"/>
      <c r="BOA684" s="44"/>
      <c r="BOB684" s="44"/>
      <c r="BOC684" s="44"/>
      <c r="BOD684" s="44"/>
      <c r="BOE684" s="44"/>
      <c r="BOF684" s="44"/>
      <c r="BOG684" s="44"/>
      <c r="BOH684" s="44"/>
      <c r="BOI684" s="44"/>
      <c r="BOJ684" s="44"/>
      <c r="BOK684" s="44"/>
      <c r="BOL684" s="44"/>
      <c r="BOM684" s="44"/>
      <c r="BON684" s="44"/>
      <c r="BOO684" s="44"/>
      <c r="BOP684" s="44"/>
      <c r="BOQ684" s="44"/>
      <c r="BOR684" s="44"/>
      <c r="BOS684" s="44"/>
      <c r="BOT684" s="44"/>
      <c r="BOU684" s="44"/>
      <c r="BOV684" s="44"/>
      <c r="BOW684" s="44"/>
      <c r="BOX684" s="44"/>
      <c r="BOY684" s="44"/>
      <c r="BOZ684" s="44"/>
      <c r="BPA684" s="44"/>
      <c r="BPB684" s="44"/>
      <c r="BPC684" s="44"/>
      <c r="BPD684" s="44"/>
      <c r="BPE684" s="44"/>
      <c r="BPF684" s="44"/>
      <c r="BPG684" s="44"/>
      <c r="BPH684" s="44"/>
      <c r="BPI684" s="44"/>
      <c r="BPJ684" s="44"/>
      <c r="BPK684" s="44"/>
      <c r="BPL684" s="44"/>
      <c r="BPM684" s="44"/>
      <c r="BPN684" s="44"/>
      <c r="BPO684" s="44"/>
      <c r="BPP684" s="44"/>
      <c r="BPQ684" s="44"/>
      <c r="BPR684" s="44"/>
      <c r="BPS684" s="44"/>
      <c r="BPT684" s="44"/>
      <c r="BPU684" s="44"/>
      <c r="BPV684" s="44"/>
      <c r="BPW684" s="44"/>
      <c r="BPX684" s="44"/>
      <c r="BPY684" s="44"/>
      <c r="BPZ684" s="44"/>
      <c r="BQA684" s="44"/>
      <c r="BQB684" s="44"/>
      <c r="BQC684" s="44"/>
      <c r="BQD684" s="44"/>
      <c r="BQE684" s="44"/>
      <c r="BQF684" s="44"/>
      <c r="BQG684" s="44"/>
      <c r="BQH684" s="44"/>
      <c r="BQI684" s="44"/>
      <c r="BQJ684" s="44"/>
      <c r="BQK684" s="44"/>
      <c r="BQL684" s="44"/>
      <c r="BQM684" s="44"/>
      <c r="BQN684" s="44"/>
      <c r="BQO684" s="44"/>
      <c r="BQP684" s="44"/>
      <c r="BQQ684" s="44"/>
      <c r="BQR684" s="44"/>
      <c r="BQS684" s="44"/>
      <c r="BQT684" s="44"/>
      <c r="BQU684" s="44"/>
      <c r="BQV684" s="44"/>
      <c r="BQW684" s="44"/>
      <c r="BQX684" s="44"/>
      <c r="BQY684" s="44"/>
      <c r="BQZ684" s="44"/>
      <c r="BRA684" s="44"/>
      <c r="BRB684" s="44"/>
      <c r="BRC684" s="44"/>
      <c r="BRD684" s="44"/>
      <c r="BRE684" s="44"/>
      <c r="BRF684" s="44"/>
      <c r="BRG684" s="44"/>
      <c r="BRH684" s="44"/>
      <c r="BRI684" s="44"/>
      <c r="BRJ684" s="44"/>
      <c r="BRK684" s="44"/>
      <c r="BRL684" s="44"/>
      <c r="BRM684" s="44"/>
      <c r="BRN684" s="44"/>
      <c r="BRO684" s="44"/>
      <c r="BRP684" s="44"/>
      <c r="BRQ684" s="44"/>
      <c r="BRR684" s="44"/>
      <c r="BRS684" s="44"/>
      <c r="BRT684" s="44"/>
      <c r="BRU684" s="44"/>
      <c r="BRV684" s="44"/>
      <c r="BRW684" s="44"/>
      <c r="BRX684" s="44"/>
      <c r="BRY684" s="44"/>
      <c r="BRZ684" s="44"/>
      <c r="BSA684" s="44"/>
      <c r="BSB684" s="44"/>
      <c r="BSC684" s="44"/>
      <c r="BSD684" s="44"/>
      <c r="BSE684" s="44"/>
      <c r="BSF684" s="44"/>
      <c r="BSG684" s="44"/>
      <c r="BSH684" s="44"/>
      <c r="BSI684" s="44"/>
      <c r="BSJ684" s="44"/>
      <c r="BSK684" s="44"/>
      <c r="BSL684" s="44"/>
      <c r="BSM684" s="44"/>
      <c r="BSN684" s="44"/>
      <c r="BSO684" s="44"/>
      <c r="BSP684" s="44"/>
      <c r="BSQ684" s="44"/>
      <c r="BSR684" s="44"/>
      <c r="BSS684" s="44"/>
      <c r="BST684" s="44"/>
      <c r="BSU684" s="44"/>
      <c r="BSV684" s="44"/>
      <c r="BSW684" s="44"/>
      <c r="BSX684" s="44"/>
      <c r="BSY684" s="44"/>
      <c r="BSZ684" s="44"/>
      <c r="BTA684" s="44"/>
      <c r="BTB684" s="44"/>
      <c r="BTC684" s="44"/>
      <c r="BTD684" s="44"/>
      <c r="BTE684" s="44"/>
      <c r="BTF684" s="44"/>
      <c r="BTG684" s="44"/>
      <c r="BTH684" s="44"/>
      <c r="BTI684" s="44"/>
      <c r="BTJ684" s="44"/>
      <c r="BTK684" s="44"/>
      <c r="BTL684" s="44"/>
      <c r="BTM684" s="44"/>
      <c r="BTN684" s="44"/>
      <c r="BTO684" s="44"/>
      <c r="BTP684" s="44"/>
      <c r="BTQ684" s="44"/>
      <c r="BTR684" s="44"/>
      <c r="BTS684" s="44"/>
      <c r="BTT684" s="44"/>
      <c r="BTU684" s="44"/>
    </row>
    <row r="685" spans="1:1893" s="62" customFormat="1" x14ac:dyDescent="0.25">
      <c r="A685" s="157" t="s">
        <v>734</v>
      </c>
      <c r="B685" s="44" t="s">
        <v>737</v>
      </c>
      <c r="C685" s="1" t="s">
        <v>113</v>
      </c>
      <c r="D685" s="157" t="s">
        <v>11</v>
      </c>
      <c r="E685" s="157" t="s">
        <v>59</v>
      </c>
      <c r="F685" s="45">
        <v>444</v>
      </c>
      <c r="G685" s="45"/>
      <c r="H685" s="45"/>
      <c r="I685" s="44"/>
      <c r="J685" s="44"/>
      <c r="K685" s="44"/>
      <c r="L685" s="44"/>
      <c r="M685" s="44"/>
      <c r="N685" s="44"/>
      <c r="O685" s="44"/>
      <c r="P685" s="44"/>
      <c r="Q685" s="44"/>
      <c r="R685" s="44"/>
      <c r="S685" s="44"/>
      <c r="T685" s="44"/>
      <c r="U685" s="44"/>
      <c r="V685" s="44"/>
      <c r="W685" s="44"/>
      <c r="X685" s="44"/>
      <c r="Y685" s="44"/>
      <c r="Z685" s="44"/>
      <c r="AA685" s="44"/>
      <c r="AB685" s="44"/>
      <c r="AC685" s="44"/>
      <c r="AD685" s="44"/>
      <c r="AE685" s="44"/>
      <c r="AF685" s="44"/>
      <c r="AG685" s="44"/>
      <c r="AH685" s="44"/>
      <c r="AI685" s="44"/>
      <c r="AJ685" s="44"/>
      <c r="AK685" s="44"/>
      <c r="AL685" s="44"/>
      <c r="AM685" s="44"/>
      <c r="AN685" s="44"/>
      <c r="AO685" s="44"/>
      <c r="AP685" s="44"/>
      <c r="AQ685" s="44"/>
      <c r="AR685" s="44"/>
      <c r="AS685" s="44"/>
      <c r="AT685" s="44"/>
      <c r="AU685" s="44"/>
      <c r="AV685" s="44"/>
      <c r="AW685" s="44"/>
      <c r="AX685" s="44"/>
      <c r="AY685" s="44"/>
      <c r="AZ685" s="44"/>
      <c r="BA685" s="44"/>
      <c r="BB685" s="44"/>
      <c r="BC685" s="44"/>
      <c r="BD685" s="44"/>
      <c r="BE685" s="44"/>
      <c r="BF685" s="44"/>
      <c r="BG685" s="44"/>
      <c r="BH685" s="44"/>
      <c r="BI685" s="44"/>
      <c r="BJ685" s="44"/>
      <c r="BK685" s="44"/>
      <c r="BL685" s="44"/>
      <c r="BM685" s="44"/>
      <c r="BN685" s="44"/>
      <c r="BO685" s="44"/>
      <c r="BP685" s="44"/>
      <c r="BQ685" s="44"/>
      <c r="BR685" s="44"/>
      <c r="BS685" s="44"/>
      <c r="BT685" s="44"/>
      <c r="BU685" s="44"/>
      <c r="BV685" s="44"/>
      <c r="BW685" s="44"/>
      <c r="BX685" s="44"/>
      <c r="BY685" s="44"/>
      <c r="BZ685" s="44"/>
      <c r="CA685" s="44"/>
      <c r="CB685" s="44"/>
      <c r="CC685" s="44"/>
      <c r="CD685" s="44"/>
      <c r="CE685" s="44"/>
      <c r="CF685" s="44"/>
      <c r="CG685" s="44"/>
      <c r="CH685" s="44"/>
      <c r="CI685" s="44"/>
      <c r="CJ685" s="44"/>
      <c r="CK685" s="44"/>
      <c r="CL685" s="44"/>
      <c r="CM685" s="44"/>
      <c r="CN685" s="44"/>
      <c r="CO685" s="44"/>
      <c r="CP685" s="44"/>
      <c r="CQ685" s="44"/>
      <c r="CR685" s="44"/>
      <c r="CS685" s="44"/>
      <c r="CT685" s="44"/>
      <c r="CU685" s="44"/>
      <c r="CV685" s="44"/>
      <c r="CW685" s="44"/>
      <c r="CX685" s="44"/>
      <c r="CY685" s="44"/>
      <c r="CZ685" s="44"/>
      <c r="DA685" s="44"/>
      <c r="DB685" s="44"/>
      <c r="DC685" s="44"/>
      <c r="DD685" s="44"/>
      <c r="DE685" s="44"/>
      <c r="DF685" s="44"/>
      <c r="DG685" s="44"/>
      <c r="DH685" s="44"/>
      <c r="DI685" s="44"/>
      <c r="DJ685" s="44"/>
      <c r="DK685" s="44"/>
      <c r="DL685" s="44"/>
      <c r="DM685" s="44"/>
      <c r="DN685" s="44"/>
      <c r="DO685" s="44"/>
      <c r="DP685" s="44"/>
      <c r="DQ685" s="44"/>
      <c r="DR685" s="44"/>
      <c r="DS685" s="44"/>
      <c r="DT685" s="44"/>
      <c r="DU685" s="44"/>
      <c r="DV685" s="44"/>
      <c r="DW685" s="44"/>
      <c r="DX685" s="44"/>
      <c r="DY685" s="44"/>
      <c r="DZ685" s="44"/>
      <c r="EA685" s="44"/>
      <c r="EB685" s="44"/>
      <c r="EC685" s="44"/>
      <c r="ED685" s="44"/>
      <c r="EE685" s="44"/>
      <c r="EF685" s="44"/>
      <c r="EG685" s="44"/>
      <c r="EH685" s="44"/>
      <c r="EI685" s="44"/>
      <c r="EJ685" s="44"/>
      <c r="EK685" s="44"/>
      <c r="EL685" s="44"/>
      <c r="EM685" s="44"/>
      <c r="EN685" s="44"/>
      <c r="EO685" s="44"/>
      <c r="EP685" s="44"/>
      <c r="EQ685" s="44"/>
      <c r="ER685" s="44"/>
      <c r="ES685" s="44"/>
      <c r="ET685" s="44"/>
      <c r="EU685" s="44"/>
      <c r="EV685" s="44"/>
      <c r="EW685" s="44"/>
      <c r="EX685" s="44"/>
      <c r="EY685" s="44"/>
      <c r="EZ685" s="44"/>
      <c r="FA685" s="44"/>
      <c r="FB685" s="44"/>
      <c r="FC685" s="44"/>
      <c r="FD685" s="44"/>
      <c r="FE685" s="44"/>
      <c r="FF685" s="44"/>
      <c r="FG685" s="44"/>
      <c r="FH685" s="44"/>
      <c r="FI685" s="44"/>
      <c r="FJ685" s="44"/>
      <c r="FK685" s="44"/>
      <c r="FL685" s="44"/>
      <c r="FM685" s="44"/>
      <c r="FN685" s="44"/>
      <c r="FO685" s="44"/>
      <c r="FP685" s="44"/>
      <c r="FQ685" s="44"/>
      <c r="FR685" s="44"/>
      <c r="FS685" s="44"/>
      <c r="FT685" s="44"/>
      <c r="FU685" s="44"/>
      <c r="FV685" s="44"/>
      <c r="FW685" s="44"/>
      <c r="FX685" s="44"/>
      <c r="FY685" s="44"/>
      <c r="FZ685" s="44"/>
      <c r="GA685" s="44"/>
      <c r="GB685" s="44"/>
      <c r="GC685" s="44"/>
      <c r="GD685" s="44"/>
      <c r="GE685" s="44"/>
      <c r="GF685" s="44"/>
      <c r="GG685" s="44"/>
      <c r="GH685" s="44"/>
      <c r="GI685" s="44"/>
      <c r="GJ685" s="44"/>
      <c r="GK685" s="44"/>
      <c r="GL685" s="44"/>
      <c r="GM685" s="44"/>
      <c r="GN685" s="44"/>
      <c r="GO685" s="44"/>
      <c r="GP685" s="44"/>
      <c r="GQ685" s="44"/>
      <c r="GR685" s="44"/>
      <c r="GS685" s="44"/>
      <c r="GT685" s="44"/>
      <c r="GU685" s="44"/>
      <c r="GV685" s="44"/>
      <c r="GW685" s="44"/>
      <c r="GX685" s="44"/>
      <c r="GY685" s="44"/>
      <c r="GZ685" s="44"/>
      <c r="HA685" s="44"/>
      <c r="HB685" s="44"/>
      <c r="HC685" s="44"/>
      <c r="HD685" s="44"/>
      <c r="HE685" s="44"/>
      <c r="HF685" s="44"/>
      <c r="HG685" s="44"/>
      <c r="HH685" s="44"/>
      <c r="HI685" s="44"/>
      <c r="HJ685" s="44"/>
      <c r="HK685" s="44"/>
      <c r="HL685" s="44"/>
      <c r="HM685" s="44"/>
      <c r="HN685" s="44"/>
      <c r="HO685" s="44"/>
      <c r="HP685" s="44"/>
      <c r="HQ685" s="44"/>
      <c r="HR685" s="44"/>
      <c r="HS685" s="44"/>
      <c r="HT685" s="44"/>
      <c r="HU685" s="44"/>
      <c r="HV685" s="44"/>
      <c r="HW685" s="44"/>
      <c r="HX685" s="44"/>
      <c r="HY685" s="44"/>
      <c r="HZ685" s="44"/>
      <c r="IA685" s="44"/>
      <c r="IB685" s="44"/>
      <c r="IC685" s="44"/>
      <c r="ID685" s="44"/>
      <c r="IE685" s="44"/>
      <c r="IF685" s="44"/>
      <c r="IG685" s="44"/>
      <c r="IH685" s="44"/>
      <c r="II685" s="44"/>
      <c r="IJ685" s="44"/>
      <c r="IK685" s="44"/>
      <c r="IL685" s="44"/>
      <c r="IM685" s="44"/>
      <c r="IN685" s="44"/>
      <c r="IO685" s="44"/>
      <c r="IP685" s="44"/>
      <c r="IQ685" s="44"/>
      <c r="IR685" s="44"/>
      <c r="IS685" s="44"/>
      <c r="IT685" s="44"/>
      <c r="IU685" s="44"/>
      <c r="IV685" s="44"/>
      <c r="IW685" s="44"/>
      <c r="IX685" s="44"/>
      <c r="IY685" s="44"/>
      <c r="IZ685" s="44"/>
      <c r="JA685" s="44"/>
      <c r="JB685" s="44"/>
      <c r="JC685" s="44"/>
      <c r="JD685" s="44"/>
      <c r="JE685" s="44"/>
      <c r="JF685" s="44"/>
      <c r="JG685" s="44"/>
      <c r="JH685" s="44"/>
      <c r="JI685" s="44"/>
      <c r="JJ685" s="44"/>
      <c r="JK685" s="44"/>
      <c r="JL685" s="44"/>
      <c r="JM685" s="44"/>
      <c r="JN685" s="44"/>
      <c r="JO685" s="44"/>
      <c r="JP685" s="44"/>
      <c r="JQ685" s="44"/>
      <c r="JR685" s="44"/>
      <c r="JS685" s="44"/>
      <c r="JT685" s="44"/>
      <c r="JU685" s="44"/>
      <c r="JV685" s="44"/>
      <c r="JW685" s="44"/>
      <c r="JX685" s="44"/>
      <c r="JY685" s="44"/>
      <c r="JZ685" s="44"/>
      <c r="KA685" s="44"/>
      <c r="KB685" s="44"/>
      <c r="KC685" s="44"/>
      <c r="KD685" s="44"/>
      <c r="KE685" s="44"/>
      <c r="KF685" s="44"/>
      <c r="KG685" s="44"/>
      <c r="KH685" s="44"/>
      <c r="KI685" s="44"/>
      <c r="KJ685" s="44"/>
      <c r="KK685" s="44"/>
      <c r="KL685" s="44"/>
      <c r="KM685" s="44"/>
      <c r="KN685" s="44"/>
      <c r="KO685" s="44"/>
      <c r="KP685" s="44"/>
      <c r="KQ685" s="44"/>
      <c r="KR685" s="44"/>
      <c r="KS685" s="44"/>
      <c r="KT685" s="44"/>
      <c r="KU685" s="44"/>
      <c r="KV685" s="44"/>
      <c r="KW685" s="44"/>
      <c r="KX685" s="44"/>
      <c r="KY685" s="44"/>
      <c r="KZ685" s="44"/>
      <c r="LA685" s="44"/>
      <c r="LB685" s="44"/>
      <c r="LC685" s="44"/>
      <c r="LD685" s="44"/>
      <c r="LE685" s="44"/>
      <c r="LF685" s="44"/>
      <c r="LG685" s="44"/>
      <c r="LH685" s="44"/>
      <c r="LI685" s="44"/>
      <c r="LJ685" s="44"/>
      <c r="LK685" s="44"/>
      <c r="LL685" s="44"/>
      <c r="LM685" s="44"/>
      <c r="LN685" s="44"/>
      <c r="LO685" s="44"/>
      <c r="LP685" s="44"/>
      <c r="LQ685" s="44"/>
      <c r="LR685" s="44"/>
      <c r="LS685" s="44"/>
      <c r="LT685" s="44"/>
      <c r="LU685" s="44"/>
      <c r="LV685" s="44"/>
      <c r="LW685" s="44"/>
      <c r="LX685" s="44"/>
      <c r="LY685" s="44"/>
      <c r="LZ685" s="44"/>
      <c r="MA685" s="44"/>
      <c r="MB685" s="44"/>
      <c r="MC685" s="44"/>
      <c r="MD685" s="44"/>
      <c r="ME685" s="44"/>
      <c r="MF685" s="44"/>
      <c r="MG685" s="44"/>
      <c r="MH685" s="44"/>
      <c r="MI685" s="44"/>
      <c r="MJ685" s="44"/>
      <c r="MK685" s="44"/>
      <c r="ML685" s="44"/>
      <c r="MM685" s="44"/>
      <c r="MN685" s="44"/>
      <c r="MO685" s="44"/>
      <c r="MP685" s="44"/>
      <c r="MQ685" s="44"/>
      <c r="MR685" s="44"/>
      <c r="MS685" s="44"/>
      <c r="MT685" s="44"/>
      <c r="MU685" s="44"/>
      <c r="MV685" s="44"/>
      <c r="MW685" s="44"/>
      <c r="MX685" s="44"/>
      <c r="MY685" s="44"/>
      <c r="MZ685" s="44"/>
      <c r="NA685" s="44"/>
      <c r="NB685" s="44"/>
      <c r="NC685" s="44"/>
      <c r="ND685" s="44"/>
      <c r="NE685" s="44"/>
      <c r="NF685" s="44"/>
      <c r="NG685" s="44"/>
      <c r="NH685" s="44"/>
      <c r="NI685" s="44"/>
      <c r="NJ685" s="44"/>
      <c r="NK685" s="44"/>
      <c r="NL685" s="44"/>
      <c r="NM685" s="44"/>
      <c r="NN685" s="44"/>
      <c r="NO685" s="44"/>
      <c r="NP685" s="44"/>
      <c r="NQ685" s="44"/>
      <c r="NR685" s="44"/>
      <c r="NS685" s="44"/>
      <c r="NT685" s="44"/>
      <c r="NU685" s="44"/>
      <c r="NV685" s="44"/>
      <c r="NW685" s="44"/>
      <c r="NX685" s="44"/>
      <c r="NY685" s="44"/>
      <c r="NZ685" s="44"/>
      <c r="OA685" s="44"/>
      <c r="OB685" s="44"/>
      <c r="OC685" s="44"/>
      <c r="OD685" s="44"/>
      <c r="OE685" s="44"/>
      <c r="OF685" s="44"/>
      <c r="OG685" s="44"/>
      <c r="OH685" s="44"/>
      <c r="OI685" s="44"/>
      <c r="OJ685" s="44"/>
      <c r="OK685" s="44"/>
      <c r="OL685" s="44"/>
      <c r="OM685" s="44"/>
      <c r="ON685" s="44"/>
      <c r="OO685" s="44"/>
      <c r="OP685" s="44"/>
      <c r="OQ685" s="44"/>
      <c r="OR685" s="44"/>
      <c r="OS685" s="44"/>
      <c r="OT685" s="44"/>
      <c r="OU685" s="44"/>
      <c r="OV685" s="44"/>
      <c r="OW685" s="44"/>
      <c r="OX685" s="44"/>
      <c r="OY685" s="44"/>
      <c r="OZ685" s="44"/>
      <c r="PA685" s="44"/>
      <c r="PB685" s="44"/>
      <c r="PC685" s="44"/>
      <c r="PD685" s="44"/>
      <c r="PE685" s="44"/>
      <c r="PF685" s="44"/>
      <c r="PG685" s="44"/>
      <c r="PH685" s="44"/>
      <c r="PI685" s="44"/>
      <c r="PJ685" s="44"/>
      <c r="PK685" s="44"/>
      <c r="PL685" s="44"/>
      <c r="PM685" s="44"/>
      <c r="PN685" s="44"/>
      <c r="PO685" s="44"/>
      <c r="PP685" s="44"/>
      <c r="PQ685" s="44"/>
      <c r="PR685" s="44"/>
      <c r="PS685" s="44"/>
      <c r="PT685" s="44"/>
      <c r="PU685" s="44"/>
      <c r="PV685" s="44"/>
      <c r="PW685" s="44"/>
      <c r="PX685" s="44"/>
      <c r="PY685" s="44"/>
      <c r="PZ685" s="44"/>
      <c r="QA685" s="44"/>
      <c r="QB685" s="44"/>
      <c r="QC685" s="44"/>
      <c r="QD685" s="44"/>
      <c r="QE685" s="44"/>
      <c r="QF685" s="44"/>
      <c r="QG685" s="44"/>
      <c r="QH685" s="44"/>
      <c r="QI685" s="44"/>
      <c r="QJ685" s="44"/>
      <c r="QK685" s="44"/>
      <c r="QL685" s="44"/>
      <c r="QM685" s="44"/>
      <c r="QN685" s="44"/>
      <c r="QO685" s="44"/>
      <c r="QP685" s="44"/>
      <c r="QQ685" s="44"/>
      <c r="QR685" s="44"/>
      <c r="QS685" s="44"/>
      <c r="QT685" s="44"/>
      <c r="QU685" s="44"/>
      <c r="QV685" s="44"/>
      <c r="QW685" s="44"/>
      <c r="QX685" s="44"/>
      <c r="QY685" s="44"/>
      <c r="QZ685" s="44"/>
      <c r="RA685" s="44"/>
      <c r="RB685" s="44"/>
      <c r="RC685" s="44"/>
      <c r="RD685" s="44"/>
      <c r="RE685" s="44"/>
      <c r="RF685" s="44"/>
      <c r="RG685" s="44"/>
      <c r="RH685" s="44"/>
      <c r="RI685" s="44"/>
      <c r="RJ685" s="44"/>
      <c r="RK685" s="44"/>
      <c r="RL685" s="44"/>
      <c r="RM685" s="44"/>
      <c r="RN685" s="44"/>
      <c r="RO685" s="44"/>
      <c r="RP685" s="44"/>
      <c r="RQ685" s="44"/>
      <c r="RR685" s="44"/>
      <c r="RS685" s="44"/>
      <c r="RT685" s="44"/>
      <c r="RU685" s="44"/>
      <c r="RV685" s="44"/>
      <c r="RW685" s="44"/>
      <c r="RX685" s="44"/>
      <c r="RY685" s="44"/>
      <c r="RZ685" s="44"/>
      <c r="SA685" s="44"/>
      <c r="SB685" s="44"/>
      <c r="SC685" s="44"/>
      <c r="SD685" s="44"/>
      <c r="SE685" s="44"/>
      <c r="SF685" s="44"/>
      <c r="SG685" s="44"/>
      <c r="SH685" s="44"/>
      <c r="SI685" s="44"/>
      <c r="SJ685" s="44"/>
      <c r="SK685" s="44"/>
      <c r="SL685" s="44"/>
      <c r="SM685" s="44"/>
      <c r="SN685" s="44"/>
      <c r="SO685" s="44"/>
      <c r="SP685" s="44"/>
      <c r="SQ685" s="44"/>
      <c r="SR685" s="44"/>
      <c r="SS685" s="44"/>
      <c r="ST685" s="44"/>
      <c r="SU685" s="44"/>
      <c r="SV685" s="44"/>
      <c r="SW685" s="44"/>
      <c r="SX685" s="44"/>
      <c r="SY685" s="44"/>
      <c r="SZ685" s="44"/>
      <c r="TA685" s="44"/>
      <c r="TB685" s="44"/>
      <c r="TC685" s="44"/>
      <c r="TD685" s="44"/>
      <c r="TE685" s="44"/>
      <c r="TF685" s="44"/>
      <c r="TG685" s="44"/>
      <c r="TH685" s="44"/>
      <c r="TI685" s="44"/>
      <c r="TJ685" s="44"/>
      <c r="TK685" s="44"/>
      <c r="TL685" s="44"/>
      <c r="TM685" s="44"/>
      <c r="TN685" s="44"/>
      <c r="TO685" s="44"/>
      <c r="TP685" s="44"/>
      <c r="TQ685" s="44"/>
      <c r="TR685" s="44"/>
      <c r="TS685" s="44"/>
      <c r="TT685" s="44"/>
      <c r="TU685" s="44"/>
      <c r="TV685" s="44"/>
      <c r="TW685" s="44"/>
      <c r="TX685" s="44"/>
      <c r="TY685" s="44"/>
      <c r="TZ685" s="44"/>
      <c r="UA685" s="44"/>
      <c r="UB685" s="44"/>
      <c r="UC685" s="44"/>
      <c r="UD685" s="44"/>
      <c r="UE685" s="44"/>
      <c r="UF685" s="44"/>
      <c r="UG685" s="44"/>
      <c r="UH685" s="44"/>
      <c r="UI685" s="44"/>
      <c r="UJ685" s="44"/>
      <c r="UK685" s="44"/>
      <c r="UL685" s="44"/>
      <c r="UM685" s="44"/>
      <c r="UN685" s="44"/>
      <c r="UO685" s="44"/>
      <c r="UP685" s="44"/>
      <c r="UQ685" s="44"/>
      <c r="UR685" s="44"/>
      <c r="US685" s="44"/>
      <c r="UT685" s="44"/>
      <c r="UU685" s="44"/>
      <c r="UV685" s="44"/>
      <c r="UW685" s="44"/>
      <c r="UX685" s="44"/>
      <c r="UY685" s="44"/>
      <c r="UZ685" s="44"/>
      <c r="VA685" s="44"/>
      <c r="VB685" s="44"/>
      <c r="VC685" s="44"/>
      <c r="VD685" s="44"/>
      <c r="VE685" s="44"/>
      <c r="VF685" s="44"/>
      <c r="VG685" s="44"/>
      <c r="VH685" s="44"/>
      <c r="VI685" s="44"/>
      <c r="VJ685" s="44"/>
      <c r="VK685" s="44"/>
      <c r="VL685" s="44"/>
      <c r="VM685" s="44"/>
      <c r="VN685" s="44"/>
      <c r="VO685" s="44"/>
      <c r="VP685" s="44"/>
      <c r="VQ685" s="44"/>
      <c r="VR685" s="44"/>
      <c r="VS685" s="44"/>
      <c r="VT685" s="44"/>
      <c r="VU685" s="44"/>
      <c r="VV685" s="44"/>
      <c r="VW685" s="44"/>
      <c r="VX685" s="44"/>
      <c r="VY685" s="44"/>
      <c r="VZ685" s="44"/>
      <c r="WA685" s="44"/>
      <c r="WB685" s="44"/>
      <c r="WC685" s="44"/>
      <c r="WD685" s="44"/>
      <c r="WE685" s="44"/>
      <c r="WF685" s="44"/>
      <c r="WG685" s="44"/>
      <c r="WH685" s="44"/>
      <c r="WI685" s="44"/>
      <c r="WJ685" s="44"/>
      <c r="WK685" s="44"/>
      <c r="WL685" s="44"/>
      <c r="WM685" s="44"/>
      <c r="WN685" s="44"/>
      <c r="WO685" s="44"/>
      <c r="WP685" s="44"/>
      <c r="WQ685" s="44"/>
      <c r="WR685" s="44"/>
      <c r="WS685" s="44"/>
      <c r="WT685" s="44"/>
      <c r="WU685" s="44"/>
      <c r="WV685" s="44"/>
      <c r="WW685" s="44"/>
      <c r="WX685" s="44"/>
      <c r="WY685" s="44"/>
      <c r="WZ685" s="44"/>
      <c r="XA685" s="44"/>
      <c r="XB685" s="44"/>
      <c r="XC685" s="44"/>
      <c r="XD685" s="44"/>
      <c r="XE685" s="44"/>
      <c r="XF685" s="44"/>
      <c r="XG685" s="44"/>
      <c r="XH685" s="44"/>
      <c r="XI685" s="44"/>
      <c r="XJ685" s="44"/>
      <c r="XK685" s="44"/>
      <c r="XL685" s="44"/>
      <c r="XM685" s="44"/>
      <c r="XN685" s="44"/>
      <c r="XO685" s="44"/>
      <c r="XP685" s="44"/>
      <c r="XQ685" s="44"/>
      <c r="XR685" s="44"/>
      <c r="XS685" s="44"/>
      <c r="XT685" s="44"/>
      <c r="XU685" s="44"/>
      <c r="XV685" s="44"/>
      <c r="XW685" s="44"/>
      <c r="XX685" s="44"/>
      <c r="XY685" s="44"/>
      <c r="XZ685" s="44"/>
      <c r="YA685" s="44"/>
      <c r="YB685" s="44"/>
      <c r="YC685" s="44"/>
      <c r="YD685" s="44"/>
      <c r="YE685" s="44"/>
      <c r="YF685" s="44"/>
      <c r="YG685" s="44"/>
      <c r="YH685" s="44"/>
      <c r="YI685" s="44"/>
      <c r="YJ685" s="44"/>
      <c r="YK685" s="44"/>
      <c r="YL685" s="44"/>
      <c r="YM685" s="44"/>
      <c r="YN685" s="44"/>
      <c r="YO685" s="44"/>
      <c r="YP685" s="44"/>
      <c r="YQ685" s="44"/>
      <c r="YR685" s="44"/>
      <c r="YS685" s="44"/>
      <c r="YT685" s="44"/>
      <c r="YU685" s="44"/>
      <c r="YV685" s="44"/>
      <c r="YW685" s="44"/>
      <c r="YX685" s="44"/>
      <c r="YY685" s="44"/>
      <c r="YZ685" s="44"/>
      <c r="ZA685" s="44"/>
      <c r="ZB685" s="44"/>
      <c r="ZC685" s="44"/>
      <c r="ZD685" s="44"/>
      <c r="ZE685" s="44"/>
      <c r="ZF685" s="44"/>
      <c r="ZG685" s="44"/>
      <c r="ZH685" s="44"/>
      <c r="ZI685" s="44"/>
      <c r="ZJ685" s="44"/>
      <c r="ZK685" s="44"/>
      <c r="ZL685" s="44"/>
      <c r="ZM685" s="44"/>
      <c r="ZN685" s="44"/>
      <c r="ZO685" s="44"/>
      <c r="ZP685" s="44"/>
      <c r="ZQ685" s="44"/>
      <c r="ZR685" s="44"/>
      <c r="ZS685" s="44"/>
      <c r="ZT685" s="44"/>
      <c r="ZU685" s="44"/>
      <c r="ZV685" s="44"/>
      <c r="ZW685" s="44"/>
      <c r="ZX685" s="44"/>
      <c r="ZY685" s="44"/>
      <c r="ZZ685" s="44"/>
      <c r="AAA685" s="44"/>
      <c r="AAB685" s="44"/>
      <c r="AAC685" s="44"/>
      <c r="AAD685" s="44"/>
      <c r="AAE685" s="44"/>
      <c r="AAF685" s="44"/>
      <c r="AAG685" s="44"/>
      <c r="AAH685" s="44"/>
      <c r="AAI685" s="44"/>
      <c r="AAJ685" s="44"/>
      <c r="AAK685" s="44"/>
      <c r="AAL685" s="44"/>
      <c r="AAM685" s="44"/>
      <c r="AAN685" s="44"/>
      <c r="AAO685" s="44"/>
      <c r="AAP685" s="44"/>
      <c r="AAQ685" s="44"/>
      <c r="AAR685" s="44"/>
      <c r="AAS685" s="44"/>
      <c r="AAT685" s="44"/>
      <c r="AAU685" s="44"/>
      <c r="AAV685" s="44"/>
      <c r="AAW685" s="44"/>
      <c r="AAX685" s="44"/>
      <c r="AAY685" s="44"/>
      <c r="AAZ685" s="44"/>
      <c r="ABA685" s="44"/>
      <c r="ABB685" s="44"/>
      <c r="ABC685" s="44"/>
      <c r="ABD685" s="44"/>
      <c r="ABE685" s="44"/>
      <c r="ABF685" s="44"/>
      <c r="ABG685" s="44"/>
      <c r="ABH685" s="44"/>
      <c r="ABI685" s="44"/>
      <c r="ABJ685" s="44"/>
      <c r="ABK685" s="44"/>
      <c r="ABL685" s="44"/>
      <c r="ABM685" s="44"/>
      <c r="ABN685" s="44"/>
      <c r="ABO685" s="44"/>
      <c r="ABP685" s="44"/>
      <c r="ABQ685" s="44"/>
      <c r="ABR685" s="44"/>
      <c r="ABS685" s="44"/>
      <c r="ABT685" s="44"/>
      <c r="ABU685" s="44"/>
      <c r="ABV685" s="44"/>
      <c r="ABW685" s="44"/>
      <c r="ABX685" s="44"/>
      <c r="ABY685" s="44"/>
      <c r="ABZ685" s="44"/>
      <c r="ACA685" s="44"/>
      <c r="ACB685" s="44"/>
      <c r="ACC685" s="44"/>
      <c r="ACD685" s="44"/>
      <c r="ACE685" s="44"/>
      <c r="ACF685" s="44"/>
      <c r="ACG685" s="44"/>
      <c r="ACH685" s="44"/>
      <c r="ACI685" s="44"/>
      <c r="ACJ685" s="44"/>
      <c r="ACK685" s="44"/>
      <c r="ACL685" s="44"/>
      <c r="ACM685" s="44"/>
      <c r="ACN685" s="44"/>
      <c r="ACO685" s="44"/>
      <c r="ACP685" s="44"/>
      <c r="ACQ685" s="44"/>
      <c r="ACR685" s="44"/>
      <c r="ACS685" s="44"/>
      <c r="ACT685" s="44"/>
      <c r="ACU685" s="44"/>
      <c r="ACV685" s="44"/>
      <c r="ACW685" s="44"/>
      <c r="ACX685" s="44"/>
      <c r="ACY685" s="44"/>
      <c r="ACZ685" s="44"/>
      <c r="ADA685" s="44"/>
      <c r="ADB685" s="44"/>
      <c r="ADC685" s="44"/>
      <c r="ADD685" s="44"/>
      <c r="ADE685" s="44"/>
      <c r="ADF685" s="44"/>
      <c r="ADG685" s="44"/>
      <c r="ADH685" s="44"/>
      <c r="ADI685" s="44"/>
      <c r="ADJ685" s="44"/>
      <c r="ADK685" s="44"/>
      <c r="ADL685" s="44"/>
      <c r="ADM685" s="44"/>
      <c r="ADN685" s="44"/>
      <c r="ADO685" s="44"/>
      <c r="ADP685" s="44"/>
      <c r="ADQ685" s="44"/>
      <c r="ADR685" s="44"/>
      <c r="ADS685" s="44"/>
      <c r="ADT685" s="44"/>
      <c r="ADU685" s="44"/>
      <c r="ADV685" s="44"/>
      <c r="ADW685" s="44"/>
      <c r="ADX685" s="44"/>
      <c r="ADY685" s="44"/>
      <c r="ADZ685" s="44"/>
      <c r="AEA685" s="44"/>
      <c r="AEB685" s="44"/>
      <c r="AEC685" s="44"/>
      <c r="AED685" s="44"/>
      <c r="AEE685" s="44"/>
      <c r="AEF685" s="44"/>
      <c r="AEG685" s="44"/>
      <c r="AEH685" s="44"/>
      <c r="AEI685" s="44"/>
      <c r="AEJ685" s="44"/>
      <c r="AEK685" s="44"/>
      <c r="AEL685" s="44"/>
      <c r="AEM685" s="44"/>
      <c r="AEN685" s="44"/>
      <c r="AEO685" s="44"/>
      <c r="AEP685" s="44"/>
      <c r="AEQ685" s="44"/>
      <c r="AER685" s="44"/>
      <c r="AES685" s="44"/>
      <c r="AET685" s="44"/>
      <c r="AEU685" s="44"/>
      <c r="AEV685" s="44"/>
      <c r="AEW685" s="44"/>
      <c r="AEX685" s="44"/>
      <c r="AEY685" s="44"/>
      <c r="AEZ685" s="44"/>
      <c r="AFA685" s="44"/>
      <c r="AFB685" s="44"/>
      <c r="AFC685" s="44"/>
      <c r="AFD685" s="44"/>
      <c r="AFE685" s="44"/>
      <c r="AFF685" s="44"/>
      <c r="AFG685" s="44"/>
      <c r="AFH685" s="44"/>
      <c r="AFI685" s="44"/>
      <c r="AFJ685" s="44"/>
      <c r="AFK685" s="44"/>
      <c r="AFL685" s="44"/>
      <c r="AFM685" s="44"/>
      <c r="AFN685" s="44"/>
      <c r="AFO685" s="44"/>
      <c r="AFP685" s="44"/>
      <c r="AFQ685" s="44"/>
      <c r="AFR685" s="44"/>
      <c r="AFS685" s="44"/>
      <c r="AFT685" s="44"/>
      <c r="AFU685" s="44"/>
      <c r="AFV685" s="44"/>
      <c r="AFW685" s="44"/>
      <c r="AFX685" s="44"/>
      <c r="AFY685" s="44"/>
      <c r="AFZ685" s="44"/>
      <c r="AGA685" s="44"/>
      <c r="AGB685" s="44"/>
      <c r="AGC685" s="44"/>
      <c r="AGD685" s="44"/>
      <c r="AGE685" s="44"/>
      <c r="AGF685" s="44"/>
      <c r="AGG685" s="44"/>
      <c r="AGH685" s="44"/>
      <c r="AGI685" s="44"/>
      <c r="AGJ685" s="44"/>
      <c r="AGK685" s="44"/>
      <c r="AGL685" s="44"/>
      <c r="AGM685" s="44"/>
      <c r="AGN685" s="44"/>
      <c r="AGO685" s="44"/>
      <c r="AGP685" s="44"/>
      <c r="AGQ685" s="44"/>
      <c r="AGR685" s="44"/>
      <c r="AGS685" s="44"/>
      <c r="AGT685" s="44"/>
      <c r="AGU685" s="44"/>
      <c r="AGV685" s="44"/>
      <c r="AGW685" s="44"/>
      <c r="AGX685" s="44"/>
      <c r="AGY685" s="44"/>
      <c r="AGZ685" s="44"/>
      <c r="AHA685" s="44"/>
      <c r="AHB685" s="44"/>
      <c r="AHC685" s="44"/>
      <c r="AHD685" s="44"/>
      <c r="AHE685" s="44"/>
      <c r="AHF685" s="44"/>
      <c r="AHG685" s="44"/>
      <c r="AHH685" s="44"/>
      <c r="AHI685" s="44"/>
      <c r="AHJ685" s="44"/>
      <c r="AHK685" s="44"/>
      <c r="AHL685" s="44"/>
      <c r="AHM685" s="44"/>
      <c r="AHN685" s="44"/>
      <c r="AHO685" s="44"/>
      <c r="AHP685" s="44"/>
      <c r="AHQ685" s="44"/>
      <c r="AHR685" s="44"/>
      <c r="AHS685" s="44"/>
      <c r="AHT685" s="44"/>
      <c r="AHU685" s="44"/>
      <c r="AHV685" s="44"/>
      <c r="AHW685" s="44"/>
      <c r="AHX685" s="44"/>
      <c r="AHY685" s="44"/>
      <c r="AHZ685" s="44"/>
      <c r="AIA685" s="44"/>
      <c r="AIB685" s="44"/>
      <c r="AIC685" s="44"/>
      <c r="AID685" s="44"/>
      <c r="AIE685" s="44"/>
      <c r="AIF685" s="44"/>
      <c r="AIG685" s="44"/>
      <c r="AIH685" s="44"/>
      <c r="AII685" s="44"/>
      <c r="AIJ685" s="44"/>
      <c r="AIK685" s="44"/>
      <c r="AIL685" s="44"/>
      <c r="AIM685" s="44"/>
      <c r="AIN685" s="44"/>
      <c r="AIO685" s="44"/>
      <c r="AIP685" s="44"/>
      <c r="AIQ685" s="44"/>
      <c r="AIR685" s="44"/>
      <c r="AIS685" s="44"/>
      <c r="AIT685" s="44"/>
      <c r="AIU685" s="44"/>
      <c r="AIV685" s="44"/>
      <c r="AIW685" s="44"/>
      <c r="AIX685" s="44"/>
      <c r="AIY685" s="44"/>
      <c r="AIZ685" s="44"/>
      <c r="AJA685" s="44"/>
      <c r="AJB685" s="44"/>
      <c r="AJC685" s="44"/>
      <c r="AJD685" s="44"/>
      <c r="AJE685" s="44"/>
      <c r="AJF685" s="44"/>
      <c r="AJG685" s="44"/>
      <c r="AJH685" s="44"/>
      <c r="AJI685" s="44"/>
      <c r="AJJ685" s="44"/>
      <c r="AJK685" s="44"/>
      <c r="AJL685" s="44"/>
      <c r="AJM685" s="44"/>
      <c r="AJN685" s="44"/>
      <c r="AJO685" s="44"/>
      <c r="AJP685" s="44"/>
      <c r="AJQ685" s="44"/>
      <c r="AJR685" s="44"/>
      <c r="AJS685" s="44"/>
      <c r="AJT685" s="44"/>
      <c r="AJU685" s="44"/>
      <c r="AJV685" s="44"/>
      <c r="AJW685" s="44"/>
      <c r="AJX685" s="44"/>
      <c r="AJY685" s="44"/>
      <c r="AJZ685" s="44"/>
      <c r="AKA685" s="44"/>
      <c r="AKB685" s="44"/>
      <c r="AKC685" s="44"/>
      <c r="AKD685" s="44"/>
      <c r="AKE685" s="44"/>
      <c r="AKF685" s="44"/>
      <c r="AKG685" s="44"/>
      <c r="AKH685" s="44"/>
      <c r="AKI685" s="44"/>
      <c r="AKJ685" s="44"/>
      <c r="AKK685" s="44"/>
      <c r="AKL685" s="44"/>
      <c r="AKM685" s="44"/>
      <c r="AKN685" s="44"/>
      <c r="AKO685" s="44"/>
      <c r="AKP685" s="44"/>
      <c r="AKQ685" s="44"/>
      <c r="AKR685" s="44"/>
      <c r="AKS685" s="44"/>
      <c r="AKT685" s="44"/>
      <c r="AKU685" s="44"/>
      <c r="AKV685" s="44"/>
      <c r="AKW685" s="44"/>
      <c r="AKX685" s="44"/>
      <c r="AKY685" s="44"/>
      <c r="AKZ685" s="44"/>
      <c r="ALA685" s="44"/>
      <c r="ALB685" s="44"/>
      <c r="ALC685" s="44"/>
      <c r="ALD685" s="44"/>
      <c r="ALE685" s="44"/>
      <c r="ALF685" s="44"/>
      <c r="ALG685" s="44"/>
      <c r="ALH685" s="44"/>
      <c r="ALI685" s="44"/>
      <c r="ALJ685" s="44"/>
      <c r="ALK685" s="44"/>
      <c r="ALL685" s="44"/>
      <c r="ALM685" s="44"/>
      <c r="ALN685" s="44"/>
      <c r="ALO685" s="44"/>
      <c r="ALP685" s="44"/>
      <c r="ALQ685" s="44"/>
      <c r="ALR685" s="44"/>
      <c r="ALS685" s="44"/>
      <c r="ALT685" s="44"/>
      <c r="ALU685" s="44"/>
      <c r="ALV685" s="44"/>
      <c r="ALW685" s="44"/>
      <c r="ALX685" s="44"/>
      <c r="ALY685" s="44"/>
      <c r="ALZ685" s="44"/>
      <c r="AMA685" s="44"/>
      <c r="AMB685" s="44"/>
      <c r="AMC685" s="44"/>
      <c r="AMD685" s="44"/>
      <c r="AME685" s="44"/>
      <c r="AMF685" s="44"/>
      <c r="AMG685" s="44"/>
      <c r="AMH685" s="44"/>
      <c r="AMI685" s="44"/>
      <c r="AMJ685" s="44"/>
      <c r="AMK685" s="44"/>
      <c r="AML685" s="44"/>
      <c r="AMM685" s="44"/>
      <c r="AMN685" s="44"/>
      <c r="AMO685" s="44"/>
      <c r="AMP685" s="44"/>
      <c r="AMQ685" s="44"/>
      <c r="AMR685" s="44"/>
      <c r="AMS685" s="44"/>
      <c r="AMT685" s="44"/>
      <c r="AMU685" s="44"/>
      <c r="AMV685" s="44"/>
      <c r="AMW685" s="44"/>
      <c r="AMX685" s="44"/>
      <c r="AMY685" s="44"/>
      <c r="AMZ685" s="44"/>
      <c r="ANA685" s="44"/>
      <c r="ANB685" s="44"/>
      <c r="ANC685" s="44"/>
      <c r="AND685" s="44"/>
      <c r="ANE685" s="44"/>
      <c r="ANF685" s="44"/>
      <c r="ANG685" s="44"/>
      <c r="ANH685" s="44"/>
      <c r="ANI685" s="44"/>
      <c r="ANJ685" s="44"/>
      <c r="ANK685" s="44"/>
      <c r="ANL685" s="44"/>
      <c r="ANM685" s="44"/>
      <c r="ANN685" s="44"/>
      <c r="ANO685" s="44"/>
      <c r="ANP685" s="44"/>
      <c r="ANQ685" s="44"/>
      <c r="ANR685" s="44"/>
      <c r="ANS685" s="44"/>
      <c r="ANT685" s="44"/>
      <c r="ANU685" s="44"/>
      <c r="ANV685" s="44"/>
      <c r="ANW685" s="44"/>
      <c r="ANX685" s="44"/>
      <c r="ANY685" s="44"/>
      <c r="ANZ685" s="44"/>
      <c r="AOA685" s="44"/>
      <c r="AOB685" s="44"/>
      <c r="AOC685" s="44"/>
      <c r="AOD685" s="44"/>
      <c r="AOE685" s="44"/>
      <c r="AOF685" s="44"/>
      <c r="AOG685" s="44"/>
      <c r="AOH685" s="44"/>
      <c r="AOI685" s="44"/>
      <c r="AOJ685" s="44"/>
      <c r="AOK685" s="44"/>
      <c r="AOL685" s="44"/>
      <c r="AOM685" s="44"/>
      <c r="AON685" s="44"/>
      <c r="AOO685" s="44"/>
      <c r="AOP685" s="44"/>
      <c r="AOQ685" s="44"/>
      <c r="AOR685" s="44"/>
      <c r="AOS685" s="44"/>
      <c r="AOT685" s="44"/>
      <c r="AOU685" s="44"/>
      <c r="AOV685" s="44"/>
      <c r="AOW685" s="44"/>
      <c r="AOX685" s="44"/>
      <c r="AOY685" s="44"/>
      <c r="AOZ685" s="44"/>
      <c r="APA685" s="44"/>
      <c r="APB685" s="44"/>
      <c r="APC685" s="44"/>
      <c r="APD685" s="44"/>
      <c r="APE685" s="44"/>
      <c r="APF685" s="44"/>
      <c r="APG685" s="44"/>
      <c r="APH685" s="44"/>
      <c r="API685" s="44"/>
      <c r="APJ685" s="44"/>
      <c r="APK685" s="44"/>
      <c r="APL685" s="44"/>
      <c r="APM685" s="44"/>
      <c r="APN685" s="44"/>
      <c r="APO685" s="44"/>
      <c r="APP685" s="44"/>
      <c r="APQ685" s="44"/>
      <c r="APR685" s="44"/>
      <c r="APS685" s="44"/>
      <c r="APT685" s="44"/>
      <c r="APU685" s="44"/>
      <c r="APV685" s="44"/>
      <c r="APW685" s="44"/>
      <c r="APX685" s="44"/>
      <c r="APY685" s="44"/>
      <c r="APZ685" s="44"/>
      <c r="AQA685" s="44"/>
      <c r="AQB685" s="44"/>
      <c r="AQC685" s="44"/>
      <c r="AQD685" s="44"/>
      <c r="AQE685" s="44"/>
      <c r="AQF685" s="44"/>
      <c r="AQG685" s="44"/>
      <c r="AQH685" s="44"/>
      <c r="AQI685" s="44"/>
      <c r="AQJ685" s="44"/>
      <c r="AQK685" s="44"/>
      <c r="AQL685" s="44"/>
      <c r="AQM685" s="44"/>
      <c r="AQN685" s="44"/>
      <c r="AQO685" s="44"/>
      <c r="AQP685" s="44"/>
      <c r="AQQ685" s="44"/>
      <c r="AQR685" s="44"/>
      <c r="AQS685" s="44"/>
      <c r="AQT685" s="44"/>
      <c r="AQU685" s="44"/>
      <c r="AQV685" s="44"/>
      <c r="AQW685" s="44"/>
      <c r="AQX685" s="44"/>
      <c r="AQY685" s="44"/>
      <c r="AQZ685" s="44"/>
      <c r="ARA685" s="44"/>
      <c r="ARB685" s="44"/>
      <c r="ARC685" s="44"/>
      <c r="ARD685" s="44"/>
      <c r="ARE685" s="44"/>
      <c r="ARF685" s="44"/>
      <c r="ARG685" s="44"/>
      <c r="ARH685" s="44"/>
      <c r="ARI685" s="44"/>
      <c r="ARJ685" s="44"/>
      <c r="ARK685" s="44"/>
      <c r="ARL685" s="44"/>
      <c r="ARM685" s="44"/>
      <c r="ARN685" s="44"/>
      <c r="ARO685" s="44"/>
      <c r="ARP685" s="44"/>
      <c r="ARQ685" s="44"/>
      <c r="ARR685" s="44"/>
      <c r="ARS685" s="44"/>
      <c r="ART685" s="44"/>
      <c r="ARU685" s="44"/>
      <c r="ARV685" s="44"/>
      <c r="ARW685" s="44"/>
      <c r="ARX685" s="44"/>
      <c r="ARY685" s="44"/>
      <c r="ARZ685" s="44"/>
      <c r="ASA685" s="44"/>
      <c r="ASB685" s="44"/>
      <c r="ASC685" s="44"/>
      <c r="ASD685" s="44"/>
      <c r="ASE685" s="44"/>
      <c r="ASF685" s="44"/>
      <c r="ASG685" s="44"/>
      <c r="ASH685" s="44"/>
      <c r="ASI685" s="44"/>
      <c r="ASJ685" s="44"/>
      <c r="ASK685" s="44"/>
      <c r="ASL685" s="44"/>
      <c r="ASM685" s="44"/>
      <c r="ASN685" s="44"/>
      <c r="ASO685" s="44"/>
      <c r="ASP685" s="44"/>
      <c r="ASQ685" s="44"/>
      <c r="ASR685" s="44"/>
      <c r="ASS685" s="44"/>
      <c r="AST685" s="44"/>
      <c r="ASU685" s="44"/>
      <c r="ASV685" s="44"/>
      <c r="ASW685" s="44"/>
      <c r="ASX685" s="44"/>
      <c r="ASY685" s="44"/>
      <c r="ASZ685" s="44"/>
      <c r="ATA685" s="44"/>
      <c r="ATB685" s="44"/>
      <c r="ATC685" s="44"/>
      <c r="ATD685" s="44"/>
      <c r="ATE685" s="44"/>
      <c r="ATF685" s="44"/>
      <c r="ATG685" s="44"/>
      <c r="ATH685" s="44"/>
      <c r="ATI685" s="44"/>
      <c r="ATJ685" s="44"/>
      <c r="ATK685" s="44"/>
      <c r="ATL685" s="44"/>
      <c r="ATM685" s="44"/>
      <c r="ATN685" s="44"/>
      <c r="ATO685" s="44"/>
      <c r="ATP685" s="44"/>
      <c r="ATQ685" s="44"/>
      <c r="ATR685" s="44"/>
      <c r="ATS685" s="44"/>
      <c r="ATT685" s="44"/>
      <c r="ATU685" s="44"/>
      <c r="ATV685" s="44"/>
      <c r="ATW685" s="44"/>
      <c r="ATX685" s="44"/>
      <c r="ATY685" s="44"/>
      <c r="ATZ685" s="44"/>
      <c r="AUA685" s="44"/>
      <c r="AUB685" s="44"/>
      <c r="AUC685" s="44"/>
      <c r="AUD685" s="44"/>
      <c r="AUE685" s="44"/>
      <c r="AUF685" s="44"/>
      <c r="AUG685" s="44"/>
      <c r="AUH685" s="44"/>
      <c r="AUI685" s="44"/>
      <c r="AUJ685" s="44"/>
      <c r="AUK685" s="44"/>
      <c r="AUL685" s="44"/>
      <c r="AUM685" s="44"/>
      <c r="AUN685" s="44"/>
      <c r="AUO685" s="44"/>
      <c r="AUP685" s="44"/>
      <c r="AUQ685" s="44"/>
      <c r="AUR685" s="44"/>
      <c r="AUS685" s="44"/>
      <c r="AUT685" s="44"/>
      <c r="AUU685" s="44"/>
      <c r="AUV685" s="44"/>
      <c r="AUW685" s="44"/>
      <c r="AUX685" s="44"/>
      <c r="AUY685" s="44"/>
      <c r="AUZ685" s="44"/>
      <c r="AVA685" s="44"/>
      <c r="AVB685" s="44"/>
      <c r="AVC685" s="44"/>
      <c r="AVD685" s="44"/>
      <c r="AVE685" s="44"/>
      <c r="AVF685" s="44"/>
      <c r="AVG685" s="44"/>
      <c r="AVH685" s="44"/>
      <c r="AVI685" s="44"/>
      <c r="AVJ685" s="44"/>
      <c r="AVK685" s="44"/>
      <c r="AVL685" s="44"/>
      <c r="AVM685" s="44"/>
      <c r="AVN685" s="44"/>
      <c r="AVO685" s="44"/>
      <c r="AVP685" s="44"/>
      <c r="AVQ685" s="44"/>
      <c r="AVR685" s="44"/>
      <c r="AVS685" s="44"/>
      <c r="AVT685" s="44"/>
      <c r="AVU685" s="44"/>
      <c r="AVV685" s="44"/>
      <c r="AVW685" s="44"/>
      <c r="AVX685" s="44"/>
      <c r="AVY685" s="44"/>
      <c r="AVZ685" s="44"/>
      <c r="AWA685" s="44"/>
      <c r="AWB685" s="44"/>
      <c r="AWC685" s="44"/>
      <c r="AWD685" s="44"/>
      <c r="AWE685" s="44"/>
      <c r="AWF685" s="44"/>
      <c r="AWG685" s="44"/>
      <c r="AWH685" s="44"/>
      <c r="AWI685" s="44"/>
      <c r="AWJ685" s="44"/>
      <c r="AWK685" s="44"/>
      <c r="AWL685" s="44"/>
      <c r="AWM685" s="44"/>
      <c r="AWN685" s="44"/>
      <c r="AWO685" s="44"/>
      <c r="AWP685" s="44"/>
      <c r="AWQ685" s="44"/>
      <c r="AWR685" s="44"/>
      <c r="AWS685" s="44"/>
      <c r="AWT685" s="44"/>
      <c r="AWU685" s="44"/>
      <c r="AWV685" s="44"/>
      <c r="AWW685" s="44"/>
      <c r="AWX685" s="44"/>
      <c r="AWY685" s="44"/>
      <c r="AWZ685" s="44"/>
      <c r="AXA685" s="44"/>
      <c r="AXB685" s="44"/>
      <c r="AXC685" s="44"/>
      <c r="AXD685" s="44"/>
      <c r="AXE685" s="44"/>
      <c r="AXF685" s="44"/>
      <c r="AXG685" s="44"/>
      <c r="AXH685" s="44"/>
      <c r="AXI685" s="44"/>
      <c r="AXJ685" s="44"/>
      <c r="AXK685" s="44"/>
      <c r="AXL685" s="44"/>
      <c r="AXM685" s="44"/>
      <c r="AXN685" s="44"/>
      <c r="AXO685" s="44"/>
      <c r="AXP685" s="44"/>
      <c r="AXQ685" s="44"/>
      <c r="AXR685" s="44"/>
      <c r="AXS685" s="44"/>
      <c r="AXT685" s="44"/>
      <c r="AXU685" s="44"/>
      <c r="AXV685" s="44"/>
      <c r="AXW685" s="44"/>
      <c r="AXX685" s="44"/>
      <c r="AXY685" s="44"/>
      <c r="AXZ685" s="44"/>
      <c r="AYA685" s="44"/>
      <c r="AYB685" s="44"/>
      <c r="AYC685" s="44"/>
      <c r="AYD685" s="44"/>
      <c r="AYE685" s="44"/>
      <c r="AYF685" s="44"/>
      <c r="AYG685" s="44"/>
      <c r="AYH685" s="44"/>
      <c r="AYI685" s="44"/>
      <c r="AYJ685" s="44"/>
      <c r="AYK685" s="44"/>
      <c r="AYL685" s="44"/>
      <c r="AYM685" s="44"/>
      <c r="AYN685" s="44"/>
      <c r="AYO685" s="44"/>
      <c r="AYP685" s="44"/>
      <c r="AYQ685" s="44"/>
      <c r="AYR685" s="44"/>
      <c r="AYS685" s="44"/>
      <c r="AYT685" s="44"/>
      <c r="AYU685" s="44"/>
      <c r="AYV685" s="44"/>
      <c r="AYW685" s="44"/>
      <c r="AYX685" s="44"/>
      <c r="AYY685" s="44"/>
      <c r="AYZ685" s="44"/>
      <c r="AZA685" s="44"/>
      <c r="AZB685" s="44"/>
      <c r="AZC685" s="44"/>
      <c r="AZD685" s="44"/>
      <c r="AZE685" s="44"/>
      <c r="AZF685" s="44"/>
      <c r="AZG685" s="44"/>
      <c r="AZH685" s="44"/>
      <c r="AZI685" s="44"/>
      <c r="AZJ685" s="44"/>
      <c r="AZK685" s="44"/>
      <c r="AZL685" s="44"/>
      <c r="AZM685" s="44"/>
      <c r="AZN685" s="44"/>
      <c r="AZO685" s="44"/>
      <c r="AZP685" s="44"/>
      <c r="AZQ685" s="44"/>
      <c r="AZR685" s="44"/>
      <c r="AZS685" s="44"/>
      <c r="AZT685" s="44"/>
      <c r="AZU685" s="44"/>
      <c r="AZV685" s="44"/>
      <c r="AZW685" s="44"/>
      <c r="AZX685" s="44"/>
      <c r="AZY685" s="44"/>
      <c r="AZZ685" s="44"/>
      <c r="BAA685" s="44"/>
      <c r="BAB685" s="44"/>
      <c r="BAC685" s="44"/>
      <c r="BAD685" s="44"/>
      <c r="BAE685" s="44"/>
      <c r="BAF685" s="44"/>
      <c r="BAG685" s="44"/>
      <c r="BAH685" s="44"/>
      <c r="BAI685" s="44"/>
      <c r="BAJ685" s="44"/>
      <c r="BAK685" s="44"/>
      <c r="BAL685" s="44"/>
      <c r="BAM685" s="44"/>
      <c r="BAN685" s="44"/>
      <c r="BAO685" s="44"/>
      <c r="BAP685" s="44"/>
      <c r="BAQ685" s="44"/>
      <c r="BAR685" s="44"/>
      <c r="BAS685" s="44"/>
      <c r="BAT685" s="44"/>
      <c r="BAU685" s="44"/>
      <c r="BAV685" s="44"/>
      <c r="BAW685" s="44"/>
      <c r="BAX685" s="44"/>
      <c r="BAY685" s="44"/>
      <c r="BAZ685" s="44"/>
      <c r="BBA685" s="44"/>
      <c r="BBB685" s="44"/>
      <c r="BBC685" s="44"/>
      <c r="BBD685" s="44"/>
      <c r="BBE685" s="44"/>
      <c r="BBF685" s="44"/>
      <c r="BBG685" s="44"/>
      <c r="BBH685" s="44"/>
      <c r="BBI685" s="44"/>
      <c r="BBJ685" s="44"/>
      <c r="BBK685" s="44"/>
      <c r="BBL685" s="44"/>
      <c r="BBM685" s="44"/>
      <c r="BBN685" s="44"/>
      <c r="BBO685" s="44"/>
      <c r="BBP685" s="44"/>
      <c r="BBQ685" s="44"/>
      <c r="BBR685" s="44"/>
      <c r="BBS685" s="44"/>
      <c r="BBT685" s="44"/>
      <c r="BBU685" s="44"/>
      <c r="BBV685" s="44"/>
      <c r="BBW685" s="44"/>
      <c r="BBX685" s="44"/>
      <c r="BBY685" s="44"/>
      <c r="BBZ685" s="44"/>
      <c r="BCA685" s="44"/>
      <c r="BCB685" s="44"/>
      <c r="BCC685" s="44"/>
      <c r="BCD685" s="44"/>
      <c r="BCE685" s="44"/>
      <c r="BCF685" s="44"/>
      <c r="BCG685" s="44"/>
      <c r="BCH685" s="44"/>
      <c r="BCI685" s="44"/>
      <c r="BCJ685" s="44"/>
      <c r="BCK685" s="44"/>
      <c r="BCL685" s="44"/>
      <c r="BCM685" s="44"/>
      <c r="BCN685" s="44"/>
      <c r="BCO685" s="44"/>
      <c r="BCP685" s="44"/>
      <c r="BCQ685" s="44"/>
      <c r="BCR685" s="44"/>
      <c r="BCS685" s="44"/>
      <c r="BCT685" s="44"/>
      <c r="BCU685" s="44"/>
      <c r="BCV685" s="44"/>
      <c r="BCW685" s="44"/>
      <c r="BCX685" s="44"/>
      <c r="BCY685" s="44"/>
      <c r="BCZ685" s="44"/>
      <c r="BDA685" s="44"/>
      <c r="BDB685" s="44"/>
      <c r="BDC685" s="44"/>
      <c r="BDD685" s="44"/>
      <c r="BDE685" s="44"/>
      <c r="BDF685" s="44"/>
      <c r="BDG685" s="44"/>
      <c r="BDH685" s="44"/>
      <c r="BDI685" s="44"/>
      <c r="BDJ685" s="44"/>
      <c r="BDK685" s="44"/>
      <c r="BDL685" s="44"/>
      <c r="BDM685" s="44"/>
      <c r="BDN685" s="44"/>
      <c r="BDO685" s="44"/>
      <c r="BDP685" s="44"/>
      <c r="BDQ685" s="44"/>
      <c r="BDR685" s="44"/>
      <c r="BDS685" s="44"/>
      <c r="BDT685" s="44"/>
      <c r="BDU685" s="44"/>
      <c r="BDV685" s="44"/>
      <c r="BDW685" s="44"/>
      <c r="BDX685" s="44"/>
      <c r="BDY685" s="44"/>
      <c r="BDZ685" s="44"/>
      <c r="BEA685" s="44"/>
      <c r="BEB685" s="44"/>
      <c r="BEC685" s="44"/>
      <c r="BED685" s="44"/>
      <c r="BEE685" s="44"/>
      <c r="BEF685" s="44"/>
      <c r="BEG685" s="44"/>
      <c r="BEH685" s="44"/>
      <c r="BEI685" s="44"/>
      <c r="BEJ685" s="44"/>
      <c r="BEK685" s="44"/>
      <c r="BEL685" s="44"/>
      <c r="BEM685" s="44"/>
      <c r="BEN685" s="44"/>
      <c r="BEO685" s="44"/>
      <c r="BEP685" s="44"/>
      <c r="BEQ685" s="44"/>
      <c r="BER685" s="44"/>
      <c r="BES685" s="44"/>
      <c r="BET685" s="44"/>
      <c r="BEU685" s="44"/>
      <c r="BEV685" s="44"/>
      <c r="BEW685" s="44"/>
      <c r="BEX685" s="44"/>
      <c r="BEY685" s="44"/>
      <c r="BEZ685" s="44"/>
      <c r="BFA685" s="44"/>
      <c r="BFB685" s="44"/>
      <c r="BFC685" s="44"/>
      <c r="BFD685" s="44"/>
      <c r="BFE685" s="44"/>
      <c r="BFF685" s="44"/>
      <c r="BFG685" s="44"/>
      <c r="BFH685" s="44"/>
      <c r="BFI685" s="44"/>
      <c r="BFJ685" s="44"/>
      <c r="BFK685" s="44"/>
      <c r="BFL685" s="44"/>
      <c r="BFM685" s="44"/>
      <c r="BFN685" s="44"/>
      <c r="BFO685" s="44"/>
      <c r="BFP685" s="44"/>
      <c r="BFQ685" s="44"/>
      <c r="BFR685" s="44"/>
      <c r="BFS685" s="44"/>
      <c r="BFT685" s="44"/>
      <c r="BFU685" s="44"/>
      <c r="BFV685" s="44"/>
      <c r="BFW685" s="44"/>
      <c r="BFX685" s="44"/>
      <c r="BFY685" s="44"/>
      <c r="BFZ685" s="44"/>
      <c r="BGA685" s="44"/>
      <c r="BGB685" s="44"/>
      <c r="BGC685" s="44"/>
      <c r="BGD685" s="44"/>
      <c r="BGE685" s="44"/>
      <c r="BGF685" s="44"/>
      <c r="BGG685" s="44"/>
      <c r="BGH685" s="44"/>
      <c r="BGI685" s="44"/>
      <c r="BGJ685" s="44"/>
      <c r="BGK685" s="44"/>
      <c r="BGL685" s="44"/>
      <c r="BGM685" s="44"/>
      <c r="BGN685" s="44"/>
      <c r="BGO685" s="44"/>
      <c r="BGP685" s="44"/>
      <c r="BGQ685" s="44"/>
      <c r="BGR685" s="44"/>
      <c r="BGS685" s="44"/>
      <c r="BGT685" s="44"/>
      <c r="BGU685" s="44"/>
      <c r="BGV685" s="44"/>
      <c r="BGW685" s="44"/>
      <c r="BGX685" s="44"/>
      <c r="BGY685" s="44"/>
      <c r="BGZ685" s="44"/>
      <c r="BHA685" s="44"/>
      <c r="BHB685" s="44"/>
      <c r="BHC685" s="44"/>
      <c r="BHD685" s="44"/>
      <c r="BHE685" s="44"/>
      <c r="BHF685" s="44"/>
      <c r="BHG685" s="44"/>
      <c r="BHH685" s="44"/>
      <c r="BHI685" s="44"/>
      <c r="BHJ685" s="44"/>
      <c r="BHK685" s="44"/>
      <c r="BHL685" s="44"/>
      <c r="BHM685" s="44"/>
      <c r="BHN685" s="44"/>
      <c r="BHO685" s="44"/>
      <c r="BHP685" s="44"/>
      <c r="BHQ685" s="44"/>
      <c r="BHR685" s="44"/>
      <c r="BHS685" s="44"/>
      <c r="BHT685" s="44"/>
      <c r="BHU685" s="44"/>
      <c r="BHV685" s="44"/>
      <c r="BHW685" s="44"/>
      <c r="BHX685" s="44"/>
      <c r="BHY685" s="44"/>
      <c r="BHZ685" s="44"/>
      <c r="BIA685" s="44"/>
      <c r="BIB685" s="44"/>
      <c r="BIC685" s="44"/>
      <c r="BID685" s="44"/>
      <c r="BIE685" s="44"/>
      <c r="BIF685" s="44"/>
      <c r="BIG685" s="44"/>
      <c r="BIH685" s="44"/>
      <c r="BII685" s="44"/>
      <c r="BIJ685" s="44"/>
      <c r="BIK685" s="44"/>
      <c r="BIL685" s="44"/>
      <c r="BIM685" s="44"/>
      <c r="BIN685" s="44"/>
      <c r="BIO685" s="44"/>
      <c r="BIP685" s="44"/>
      <c r="BIQ685" s="44"/>
      <c r="BIR685" s="44"/>
      <c r="BIS685" s="44"/>
      <c r="BIT685" s="44"/>
      <c r="BIU685" s="44"/>
      <c r="BIV685" s="44"/>
      <c r="BIW685" s="44"/>
      <c r="BIX685" s="44"/>
      <c r="BIY685" s="44"/>
      <c r="BIZ685" s="44"/>
      <c r="BJA685" s="44"/>
      <c r="BJB685" s="44"/>
      <c r="BJC685" s="44"/>
      <c r="BJD685" s="44"/>
      <c r="BJE685" s="44"/>
      <c r="BJF685" s="44"/>
      <c r="BJG685" s="44"/>
      <c r="BJH685" s="44"/>
      <c r="BJI685" s="44"/>
      <c r="BJJ685" s="44"/>
      <c r="BJK685" s="44"/>
      <c r="BJL685" s="44"/>
      <c r="BJM685" s="44"/>
      <c r="BJN685" s="44"/>
      <c r="BJO685" s="44"/>
      <c r="BJP685" s="44"/>
      <c r="BJQ685" s="44"/>
      <c r="BJR685" s="44"/>
      <c r="BJS685" s="44"/>
      <c r="BJT685" s="44"/>
      <c r="BJU685" s="44"/>
      <c r="BJV685" s="44"/>
      <c r="BJW685" s="44"/>
      <c r="BJX685" s="44"/>
      <c r="BJY685" s="44"/>
      <c r="BJZ685" s="44"/>
      <c r="BKA685" s="44"/>
      <c r="BKB685" s="44"/>
      <c r="BKC685" s="44"/>
      <c r="BKD685" s="44"/>
      <c r="BKE685" s="44"/>
      <c r="BKF685" s="44"/>
      <c r="BKG685" s="44"/>
      <c r="BKH685" s="44"/>
      <c r="BKI685" s="44"/>
      <c r="BKJ685" s="44"/>
      <c r="BKK685" s="44"/>
      <c r="BKL685" s="44"/>
      <c r="BKM685" s="44"/>
      <c r="BKN685" s="44"/>
      <c r="BKO685" s="44"/>
      <c r="BKP685" s="44"/>
      <c r="BKQ685" s="44"/>
      <c r="BKR685" s="44"/>
      <c r="BKS685" s="44"/>
      <c r="BKT685" s="44"/>
      <c r="BKU685" s="44"/>
      <c r="BKV685" s="44"/>
      <c r="BKW685" s="44"/>
      <c r="BKX685" s="44"/>
      <c r="BKY685" s="44"/>
      <c r="BKZ685" s="44"/>
      <c r="BLA685" s="44"/>
      <c r="BLB685" s="44"/>
      <c r="BLC685" s="44"/>
      <c r="BLD685" s="44"/>
      <c r="BLE685" s="44"/>
      <c r="BLF685" s="44"/>
      <c r="BLG685" s="44"/>
      <c r="BLH685" s="44"/>
      <c r="BLI685" s="44"/>
      <c r="BLJ685" s="44"/>
      <c r="BLK685" s="44"/>
      <c r="BLL685" s="44"/>
      <c r="BLM685" s="44"/>
      <c r="BLN685" s="44"/>
      <c r="BLO685" s="44"/>
      <c r="BLP685" s="44"/>
      <c r="BLQ685" s="44"/>
      <c r="BLR685" s="44"/>
      <c r="BLS685" s="44"/>
      <c r="BLT685" s="44"/>
      <c r="BLU685" s="44"/>
      <c r="BLV685" s="44"/>
      <c r="BLW685" s="44"/>
      <c r="BLX685" s="44"/>
      <c r="BLY685" s="44"/>
      <c r="BLZ685" s="44"/>
      <c r="BMA685" s="44"/>
      <c r="BMB685" s="44"/>
      <c r="BMC685" s="44"/>
      <c r="BMD685" s="44"/>
      <c r="BME685" s="44"/>
      <c r="BMF685" s="44"/>
      <c r="BMG685" s="44"/>
      <c r="BMH685" s="44"/>
      <c r="BMI685" s="44"/>
      <c r="BMJ685" s="44"/>
      <c r="BMK685" s="44"/>
      <c r="BML685" s="44"/>
      <c r="BMM685" s="44"/>
      <c r="BMN685" s="44"/>
      <c r="BMO685" s="44"/>
      <c r="BMP685" s="44"/>
      <c r="BMQ685" s="44"/>
      <c r="BMR685" s="44"/>
      <c r="BMS685" s="44"/>
      <c r="BMT685" s="44"/>
      <c r="BMU685" s="44"/>
      <c r="BMV685" s="44"/>
      <c r="BMW685" s="44"/>
      <c r="BMX685" s="44"/>
      <c r="BMY685" s="44"/>
      <c r="BMZ685" s="44"/>
      <c r="BNA685" s="44"/>
      <c r="BNB685" s="44"/>
      <c r="BNC685" s="44"/>
      <c r="BND685" s="44"/>
      <c r="BNE685" s="44"/>
      <c r="BNF685" s="44"/>
      <c r="BNG685" s="44"/>
      <c r="BNH685" s="44"/>
      <c r="BNI685" s="44"/>
      <c r="BNJ685" s="44"/>
      <c r="BNK685" s="44"/>
      <c r="BNL685" s="44"/>
      <c r="BNM685" s="44"/>
      <c r="BNN685" s="44"/>
      <c r="BNO685" s="44"/>
      <c r="BNP685" s="44"/>
      <c r="BNQ685" s="44"/>
      <c r="BNR685" s="44"/>
      <c r="BNS685" s="44"/>
      <c r="BNT685" s="44"/>
      <c r="BNU685" s="44"/>
      <c r="BNV685" s="44"/>
      <c r="BNW685" s="44"/>
      <c r="BNX685" s="44"/>
      <c r="BNY685" s="44"/>
      <c r="BNZ685" s="44"/>
      <c r="BOA685" s="44"/>
      <c r="BOB685" s="44"/>
      <c r="BOC685" s="44"/>
      <c r="BOD685" s="44"/>
      <c r="BOE685" s="44"/>
      <c r="BOF685" s="44"/>
      <c r="BOG685" s="44"/>
      <c r="BOH685" s="44"/>
      <c r="BOI685" s="44"/>
      <c r="BOJ685" s="44"/>
      <c r="BOK685" s="44"/>
      <c r="BOL685" s="44"/>
      <c r="BOM685" s="44"/>
      <c r="BON685" s="44"/>
      <c r="BOO685" s="44"/>
      <c r="BOP685" s="44"/>
      <c r="BOQ685" s="44"/>
      <c r="BOR685" s="44"/>
      <c r="BOS685" s="44"/>
      <c r="BOT685" s="44"/>
      <c r="BOU685" s="44"/>
      <c r="BOV685" s="44"/>
      <c r="BOW685" s="44"/>
      <c r="BOX685" s="44"/>
      <c r="BOY685" s="44"/>
      <c r="BOZ685" s="44"/>
      <c r="BPA685" s="44"/>
      <c r="BPB685" s="44"/>
      <c r="BPC685" s="44"/>
      <c r="BPD685" s="44"/>
      <c r="BPE685" s="44"/>
      <c r="BPF685" s="44"/>
      <c r="BPG685" s="44"/>
      <c r="BPH685" s="44"/>
      <c r="BPI685" s="44"/>
      <c r="BPJ685" s="44"/>
      <c r="BPK685" s="44"/>
      <c r="BPL685" s="44"/>
      <c r="BPM685" s="44"/>
      <c r="BPN685" s="44"/>
      <c r="BPO685" s="44"/>
      <c r="BPP685" s="44"/>
      <c r="BPQ685" s="44"/>
      <c r="BPR685" s="44"/>
      <c r="BPS685" s="44"/>
      <c r="BPT685" s="44"/>
      <c r="BPU685" s="44"/>
      <c r="BPV685" s="44"/>
      <c r="BPW685" s="44"/>
      <c r="BPX685" s="44"/>
      <c r="BPY685" s="44"/>
      <c r="BPZ685" s="44"/>
      <c r="BQA685" s="44"/>
      <c r="BQB685" s="44"/>
      <c r="BQC685" s="44"/>
      <c r="BQD685" s="44"/>
      <c r="BQE685" s="44"/>
      <c r="BQF685" s="44"/>
      <c r="BQG685" s="44"/>
      <c r="BQH685" s="44"/>
      <c r="BQI685" s="44"/>
      <c r="BQJ685" s="44"/>
      <c r="BQK685" s="44"/>
      <c r="BQL685" s="44"/>
      <c r="BQM685" s="44"/>
      <c r="BQN685" s="44"/>
      <c r="BQO685" s="44"/>
      <c r="BQP685" s="44"/>
      <c r="BQQ685" s="44"/>
      <c r="BQR685" s="44"/>
      <c r="BQS685" s="44"/>
      <c r="BQT685" s="44"/>
      <c r="BQU685" s="44"/>
      <c r="BQV685" s="44"/>
      <c r="BQW685" s="44"/>
      <c r="BQX685" s="44"/>
      <c r="BQY685" s="44"/>
      <c r="BQZ685" s="44"/>
      <c r="BRA685" s="44"/>
      <c r="BRB685" s="44"/>
      <c r="BRC685" s="44"/>
      <c r="BRD685" s="44"/>
      <c r="BRE685" s="44"/>
      <c r="BRF685" s="44"/>
      <c r="BRG685" s="44"/>
      <c r="BRH685" s="44"/>
      <c r="BRI685" s="44"/>
      <c r="BRJ685" s="44"/>
      <c r="BRK685" s="44"/>
      <c r="BRL685" s="44"/>
      <c r="BRM685" s="44"/>
      <c r="BRN685" s="44"/>
      <c r="BRO685" s="44"/>
      <c r="BRP685" s="44"/>
      <c r="BRQ685" s="44"/>
      <c r="BRR685" s="44"/>
      <c r="BRS685" s="44"/>
      <c r="BRT685" s="44"/>
      <c r="BRU685" s="44"/>
      <c r="BRV685" s="44"/>
      <c r="BRW685" s="44"/>
      <c r="BRX685" s="44"/>
      <c r="BRY685" s="44"/>
      <c r="BRZ685" s="44"/>
      <c r="BSA685" s="44"/>
      <c r="BSB685" s="44"/>
      <c r="BSC685" s="44"/>
      <c r="BSD685" s="44"/>
      <c r="BSE685" s="44"/>
      <c r="BSF685" s="44"/>
      <c r="BSG685" s="44"/>
      <c r="BSH685" s="44"/>
      <c r="BSI685" s="44"/>
      <c r="BSJ685" s="44"/>
      <c r="BSK685" s="44"/>
      <c r="BSL685" s="44"/>
      <c r="BSM685" s="44"/>
      <c r="BSN685" s="44"/>
      <c r="BSO685" s="44"/>
      <c r="BSP685" s="44"/>
      <c r="BSQ685" s="44"/>
      <c r="BSR685" s="44"/>
      <c r="BSS685" s="44"/>
      <c r="BST685" s="44"/>
      <c r="BSU685" s="44"/>
      <c r="BSV685" s="44"/>
      <c r="BSW685" s="44"/>
      <c r="BSX685" s="44"/>
      <c r="BSY685" s="44"/>
      <c r="BSZ685" s="44"/>
      <c r="BTA685" s="44"/>
      <c r="BTB685" s="44"/>
      <c r="BTC685" s="44"/>
      <c r="BTD685" s="44"/>
      <c r="BTE685" s="44"/>
      <c r="BTF685" s="44"/>
      <c r="BTG685" s="44"/>
      <c r="BTH685" s="44"/>
      <c r="BTI685" s="44"/>
      <c r="BTJ685" s="44"/>
      <c r="BTK685" s="44"/>
      <c r="BTL685" s="44"/>
      <c r="BTM685" s="44"/>
      <c r="BTN685" s="44"/>
      <c r="BTO685" s="44"/>
      <c r="BTP685" s="44"/>
      <c r="BTQ685" s="44"/>
      <c r="BTR685" s="44"/>
      <c r="BTS685" s="44"/>
      <c r="BTT685" s="44"/>
      <c r="BTU685" s="44"/>
    </row>
    <row r="686" spans="1:1893" s="62" customFormat="1" x14ac:dyDescent="0.25">
      <c r="A686" s="157" t="s">
        <v>734</v>
      </c>
      <c r="B686" s="44" t="s">
        <v>737</v>
      </c>
      <c r="C686" s="1" t="s">
        <v>740</v>
      </c>
      <c r="D686" s="157" t="s">
        <v>11</v>
      </c>
      <c r="E686" s="157" t="s">
        <v>59</v>
      </c>
      <c r="F686" s="45">
        <v>444</v>
      </c>
      <c r="G686" s="45"/>
      <c r="H686" s="45"/>
      <c r="I686" s="44"/>
      <c r="J686" s="44"/>
      <c r="K686" s="44"/>
      <c r="L686" s="44"/>
      <c r="M686" s="44"/>
      <c r="N686" s="44"/>
      <c r="O686" s="44"/>
      <c r="P686" s="44"/>
      <c r="Q686" s="44"/>
      <c r="R686" s="44"/>
      <c r="S686" s="44"/>
      <c r="T686" s="44"/>
      <c r="U686" s="44"/>
      <c r="V686" s="44"/>
      <c r="W686" s="44"/>
      <c r="X686" s="44"/>
      <c r="Y686" s="44"/>
      <c r="Z686" s="44"/>
      <c r="AA686" s="44"/>
      <c r="AB686" s="44"/>
      <c r="AC686" s="44"/>
      <c r="AD686" s="44"/>
      <c r="AE686" s="44"/>
      <c r="AF686" s="44"/>
      <c r="AG686" s="44"/>
      <c r="AH686" s="44"/>
      <c r="AI686" s="44"/>
      <c r="AJ686" s="44"/>
      <c r="AK686" s="44"/>
      <c r="AL686" s="44"/>
      <c r="AM686" s="44"/>
      <c r="AN686" s="44"/>
      <c r="AO686" s="44"/>
      <c r="AP686" s="44"/>
      <c r="AQ686" s="44"/>
      <c r="AR686" s="44"/>
      <c r="AS686" s="44"/>
      <c r="AT686" s="44"/>
      <c r="AU686" s="44"/>
      <c r="AV686" s="44"/>
      <c r="AW686" s="44"/>
      <c r="AX686" s="44"/>
      <c r="AY686" s="44"/>
      <c r="AZ686" s="44"/>
      <c r="BA686" s="44"/>
      <c r="BB686" s="44"/>
      <c r="BC686" s="44"/>
      <c r="BD686" s="44"/>
      <c r="BE686" s="44"/>
      <c r="BF686" s="44"/>
      <c r="BG686" s="44"/>
      <c r="BH686" s="44"/>
      <c r="BI686" s="44"/>
      <c r="BJ686" s="44"/>
      <c r="BK686" s="44"/>
      <c r="BL686" s="44"/>
      <c r="BM686" s="44"/>
      <c r="BN686" s="44"/>
      <c r="BO686" s="44"/>
      <c r="BP686" s="44"/>
      <c r="BQ686" s="44"/>
      <c r="BR686" s="44"/>
      <c r="BS686" s="44"/>
      <c r="BT686" s="44"/>
      <c r="BU686" s="44"/>
      <c r="BV686" s="44"/>
      <c r="BW686" s="44"/>
      <c r="BX686" s="44"/>
      <c r="BY686" s="44"/>
      <c r="BZ686" s="44"/>
      <c r="CA686" s="44"/>
      <c r="CB686" s="44"/>
      <c r="CC686" s="44"/>
      <c r="CD686" s="44"/>
      <c r="CE686" s="44"/>
      <c r="CF686" s="44"/>
      <c r="CG686" s="44"/>
      <c r="CH686" s="44"/>
      <c r="CI686" s="44"/>
      <c r="CJ686" s="44"/>
      <c r="CK686" s="44"/>
      <c r="CL686" s="44"/>
      <c r="CM686" s="44"/>
      <c r="CN686" s="44"/>
      <c r="CO686" s="44"/>
      <c r="CP686" s="44"/>
      <c r="CQ686" s="44"/>
      <c r="CR686" s="44"/>
      <c r="CS686" s="44"/>
      <c r="CT686" s="44"/>
      <c r="CU686" s="44"/>
      <c r="CV686" s="44"/>
      <c r="CW686" s="44"/>
      <c r="CX686" s="44"/>
      <c r="CY686" s="44"/>
      <c r="CZ686" s="44"/>
      <c r="DA686" s="44"/>
      <c r="DB686" s="44"/>
      <c r="DC686" s="44"/>
      <c r="DD686" s="44"/>
      <c r="DE686" s="44"/>
      <c r="DF686" s="44"/>
      <c r="DG686" s="44"/>
      <c r="DH686" s="44"/>
      <c r="DI686" s="44"/>
      <c r="DJ686" s="44"/>
      <c r="DK686" s="44"/>
      <c r="DL686" s="44"/>
      <c r="DM686" s="44"/>
      <c r="DN686" s="44"/>
      <c r="DO686" s="44"/>
      <c r="DP686" s="44"/>
      <c r="DQ686" s="44"/>
      <c r="DR686" s="44"/>
      <c r="DS686" s="44"/>
      <c r="DT686" s="44"/>
      <c r="DU686" s="44"/>
      <c r="DV686" s="44"/>
      <c r="DW686" s="44"/>
      <c r="DX686" s="44"/>
      <c r="DY686" s="44"/>
      <c r="DZ686" s="44"/>
      <c r="EA686" s="44"/>
      <c r="EB686" s="44"/>
      <c r="EC686" s="44"/>
      <c r="ED686" s="44"/>
      <c r="EE686" s="44"/>
      <c r="EF686" s="44"/>
      <c r="EG686" s="44"/>
      <c r="EH686" s="44"/>
      <c r="EI686" s="44"/>
      <c r="EJ686" s="44"/>
      <c r="EK686" s="44"/>
      <c r="EL686" s="44"/>
      <c r="EM686" s="44"/>
      <c r="EN686" s="44"/>
      <c r="EO686" s="44"/>
      <c r="EP686" s="44"/>
      <c r="EQ686" s="44"/>
      <c r="ER686" s="44"/>
      <c r="ES686" s="44"/>
      <c r="ET686" s="44"/>
      <c r="EU686" s="44"/>
      <c r="EV686" s="44"/>
      <c r="EW686" s="44"/>
      <c r="EX686" s="44"/>
      <c r="EY686" s="44"/>
      <c r="EZ686" s="44"/>
      <c r="FA686" s="44"/>
      <c r="FB686" s="44"/>
      <c r="FC686" s="44"/>
      <c r="FD686" s="44"/>
      <c r="FE686" s="44"/>
      <c r="FF686" s="44"/>
      <c r="FG686" s="44"/>
      <c r="FH686" s="44"/>
      <c r="FI686" s="44"/>
      <c r="FJ686" s="44"/>
      <c r="FK686" s="44"/>
      <c r="FL686" s="44"/>
      <c r="FM686" s="44"/>
      <c r="FN686" s="44"/>
      <c r="FO686" s="44"/>
      <c r="FP686" s="44"/>
      <c r="FQ686" s="44"/>
      <c r="FR686" s="44"/>
      <c r="FS686" s="44"/>
      <c r="FT686" s="44"/>
      <c r="FU686" s="44"/>
      <c r="FV686" s="44"/>
      <c r="FW686" s="44"/>
      <c r="FX686" s="44"/>
      <c r="FY686" s="44"/>
      <c r="FZ686" s="44"/>
      <c r="GA686" s="44"/>
      <c r="GB686" s="44"/>
      <c r="GC686" s="44"/>
      <c r="GD686" s="44"/>
      <c r="GE686" s="44"/>
      <c r="GF686" s="44"/>
      <c r="GG686" s="44"/>
      <c r="GH686" s="44"/>
      <c r="GI686" s="44"/>
      <c r="GJ686" s="44"/>
      <c r="GK686" s="44"/>
      <c r="GL686" s="44"/>
      <c r="GM686" s="44"/>
      <c r="GN686" s="44"/>
      <c r="GO686" s="44"/>
      <c r="GP686" s="44"/>
      <c r="GQ686" s="44"/>
      <c r="GR686" s="44"/>
      <c r="GS686" s="44"/>
      <c r="GT686" s="44"/>
      <c r="GU686" s="44"/>
      <c r="GV686" s="44"/>
      <c r="GW686" s="44"/>
      <c r="GX686" s="44"/>
      <c r="GY686" s="44"/>
      <c r="GZ686" s="44"/>
      <c r="HA686" s="44"/>
      <c r="HB686" s="44"/>
      <c r="HC686" s="44"/>
      <c r="HD686" s="44"/>
      <c r="HE686" s="44"/>
      <c r="HF686" s="44"/>
      <c r="HG686" s="44"/>
      <c r="HH686" s="44"/>
      <c r="HI686" s="44"/>
      <c r="HJ686" s="44"/>
      <c r="HK686" s="44"/>
      <c r="HL686" s="44"/>
      <c r="HM686" s="44"/>
      <c r="HN686" s="44"/>
      <c r="HO686" s="44"/>
      <c r="HP686" s="44"/>
      <c r="HQ686" s="44"/>
      <c r="HR686" s="44"/>
      <c r="HS686" s="44"/>
      <c r="HT686" s="44"/>
      <c r="HU686" s="44"/>
      <c r="HV686" s="44"/>
      <c r="HW686" s="44"/>
      <c r="HX686" s="44"/>
      <c r="HY686" s="44"/>
      <c r="HZ686" s="44"/>
      <c r="IA686" s="44"/>
      <c r="IB686" s="44"/>
      <c r="IC686" s="44"/>
      <c r="ID686" s="44"/>
      <c r="IE686" s="44"/>
      <c r="IF686" s="44"/>
      <c r="IG686" s="44"/>
      <c r="IH686" s="44"/>
      <c r="II686" s="44"/>
      <c r="IJ686" s="44"/>
      <c r="IK686" s="44"/>
      <c r="IL686" s="44"/>
      <c r="IM686" s="44"/>
      <c r="IN686" s="44"/>
      <c r="IO686" s="44"/>
      <c r="IP686" s="44"/>
      <c r="IQ686" s="44"/>
      <c r="IR686" s="44"/>
      <c r="IS686" s="44"/>
      <c r="IT686" s="44"/>
      <c r="IU686" s="44"/>
      <c r="IV686" s="44"/>
      <c r="IW686" s="44"/>
      <c r="IX686" s="44"/>
      <c r="IY686" s="44"/>
      <c r="IZ686" s="44"/>
      <c r="JA686" s="44"/>
      <c r="JB686" s="44"/>
      <c r="JC686" s="44"/>
      <c r="JD686" s="44"/>
      <c r="JE686" s="44"/>
      <c r="JF686" s="44"/>
      <c r="JG686" s="44"/>
      <c r="JH686" s="44"/>
      <c r="JI686" s="44"/>
      <c r="JJ686" s="44"/>
      <c r="JK686" s="44"/>
      <c r="JL686" s="44"/>
      <c r="JM686" s="44"/>
      <c r="JN686" s="44"/>
      <c r="JO686" s="44"/>
      <c r="JP686" s="44"/>
      <c r="JQ686" s="44"/>
      <c r="JR686" s="44"/>
      <c r="JS686" s="44"/>
      <c r="JT686" s="44"/>
      <c r="JU686" s="44"/>
      <c r="JV686" s="44"/>
      <c r="JW686" s="44"/>
      <c r="JX686" s="44"/>
      <c r="JY686" s="44"/>
      <c r="JZ686" s="44"/>
      <c r="KA686" s="44"/>
      <c r="KB686" s="44"/>
      <c r="KC686" s="44"/>
      <c r="KD686" s="44"/>
      <c r="KE686" s="44"/>
      <c r="KF686" s="44"/>
      <c r="KG686" s="44"/>
      <c r="KH686" s="44"/>
      <c r="KI686" s="44"/>
      <c r="KJ686" s="44"/>
      <c r="KK686" s="44"/>
      <c r="KL686" s="44"/>
      <c r="KM686" s="44"/>
      <c r="KN686" s="44"/>
      <c r="KO686" s="44"/>
      <c r="KP686" s="44"/>
      <c r="KQ686" s="44"/>
      <c r="KR686" s="44"/>
      <c r="KS686" s="44"/>
      <c r="KT686" s="44"/>
      <c r="KU686" s="44"/>
      <c r="KV686" s="44"/>
      <c r="KW686" s="44"/>
      <c r="KX686" s="44"/>
      <c r="KY686" s="44"/>
      <c r="KZ686" s="44"/>
      <c r="LA686" s="44"/>
      <c r="LB686" s="44"/>
      <c r="LC686" s="44"/>
      <c r="LD686" s="44"/>
      <c r="LE686" s="44"/>
      <c r="LF686" s="44"/>
      <c r="LG686" s="44"/>
      <c r="LH686" s="44"/>
      <c r="LI686" s="44"/>
      <c r="LJ686" s="44"/>
      <c r="LK686" s="44"/>
      <c r="LL686" s="44"/>
      <c r="LM686" s="44"/>
      <c r="LN686" s="44"/>
      <c r="LO686" s="44"/>
      <c r="LP686" s="44"/>
      <c r="LQ686" s="44"/>
      <c r="LR686" s="44"/>
      <c r="LS686" s="44"/>
      <c r="LT686" s="44"/>
      <c r="LU686" s="44"/>
      <c r="LV686" s="44"/>
      <c r="LW686" s="44"/>
      <c r="LX686" s="44"/>
      <c r="LY686" s="44"/>
      <c r="LZ686" s="44"/>
      <c r="MA686" s="44"/>
      <c r="MB686" s="44"/>
      <c r="MC686" s="44"/>
      <c r="MD686" s="44"/>
      <c r="ME686" s="44"/>
      <c r="MF686" s="44"/>
      <c r="MG686" s="44"/>
      <c r="MH686" s="44"/>
      <c r="MI686" s="44"/>
      <c r="MJ686" s="44"/>
      <c r="MK686" s="44"/>
      <c r="ML686" s="44"/>
      <c r="MM686" s="44"/>
      <c r="MN686" s="44"/>
      <c r="MO686" s="44"/>
      <c r="MP686" s="44"/>
      <c r="MQ686" s="44"/>
      <c r="MR686" s="44"/>
      <c r="MS686" s="44"/>
      <c r="MT686" s="44"/>
      <c r="MU686" s="44"/>
      <c r="MV686" s="44"/>
      <c r="MW686" s="44"/>
      <c r="MX686" s="44"/>
      <c r="MY686" s="44"/>
      <c r="MZ686" s="44"/>
      <c r="NA686" s="44"/>
      <c r="NB686" s="44"/>
      <c r="NC686" s="44"/>
      <c r="ND686" s="44"/>
      <c r="NE686" s="44"/>
      <c r="NF686" s="44"/>
      <c r="NG686" s="44"/>
      <c r="NH686" s="44"/>
      <c r="NI686" s="44"/>
      <c r="NJ686" s="44"/>
      <c r="NK686" s="44"/>
      <c r="NL686" s="44"/>
      <c r="NM686" s="44"/>
      <c r="NN686" s="44"/>
      <c r="NO686" s="44"/>
      <c r="NP686" s="44"/>
      <c r="NQ686" s="44"/>
      <c r="NR686" s="44"/>
      <c r="NS686" s="44"/>
      <c r="NT686" s="44"/>
      <c r="NU686" s="44"/>
      <c r="NV686" s="44"/>
      <c r="NW686" s="44"/>
      <c r="NX686" s="44"/>
      <c r="NY686" s="44"/>
      <c r="NZ686" s="44"/>
      <c r="OA686" s="44"/>
      <c r="OB686" s="44"/>
      <c r="OC686" s="44"/>
      <c r="OD686" s="44"/>
      <c r="OE686" s="44"/>
      <c r="OF686" s="44"/>
      <c r="OG686" s="44"/>
      <c r="OH686" s="44"/>
      <c r="OI686" s="44"/>
      <c r="OJ686" s="44"/>
      <c r="OK686" s="44"/>
      <c r="OL686" s="44"/>
      <c r="OM686" s="44"/>
      <c r="ON686" s="44"/>
      <c r="OO686" s="44"/>
      <c r="OP686" s="44"/>
      <c r="OQ686" s="44"/>
      <c r="OR686" s="44"/>
      <c r="OS686" s="44"/>
      <c r="OT686" s="44"/>
      <c r="OU686" s="44"/>
      <c r="OV686" s="44"/>
      <c r="OW686" s="44"/>
      <c r="OX686" s="44"/>
      <c r="OY686" s="44"/>
      <c r="OZ686" s="44"/>
      <c r="PA686" s="44"/>
      <c r="PB686" s="44"/>
      <c r="PC686" s="44"/>
      <c r="PD686" s="44"/>
      <c r="PE686" s="44"/>
      <c r="PF686" s="44"/>
      <c r="PG686" s="44"/>
      <c r="PH686" s="44"/>
      <c r="PI686" s="44"/>
      <c r="PJ686" s="44"/>
      <c r="PK686" s="44"/>
      <c r="PL686" s="44"/>
      <c r="PM686" s="44"/>
      <c r="PN686" s="44"/>
      <c r="PO686" s="44"/>
      <c r="PP686" s="44"/>
      <c r="PQ686" s="44"/>
      <c r="PR686" s="44"/>
      <c r="PS686" s="44"/>
      <c r="PT686" s="44"/>
      <c r="PU686" s="44"/>
      <c r="PV686" s="44"/>
      <c r="PW686" s="44"/>
      <c r="PX686" s="44"/>
      <c r="PY686" s="44"/>
      <c r="PZ686" s="44"/>
      <c r="QA686" s="44"/>
      <c r="QB686" s="44"/>
      <c r="QC686" s="44"/>
      <c r="QD686" s="44"/>
      <c r="QE686" s="44"/>
      <c r="QF686" s="44"/>
      <c r="QG686" s="44"/>
      <c r="QH686" s="44"/>
      <c r="QI686" s="44"/>
      <c r="QJ686" s="44"/>
      <c r="QK686" s="44"/>
      <c r="QL686" s="44"/>
      <c r="QM686" s="44"/>
      <c r="QN686" s="44"/>
      <c r="QO686" s="44"/>
      <c r="QP686" s="44"/>
      <c r="QQ686" s="44"/>
      <c r="QR686" s="44"/>
      <c r="QS686" s="44"/>
      <c r="QT686" s="44"/>
      <c r="QU686" s="44"/>
      <c r="QV686" s="44"/>
      <c r="QW686" s="44"/>
      <c r="QX686" s="44"/>
      <c r="QY686" s="44"/>
      <c r="QZ686" s="44"/>
      <c r="RA686" s="44"/>
      <c r="RB686" s="44"/>
      <c r="RC686" s="44"/>
      <c r="RD686" s="44"/>
      <c r="RE686" s="44"/>
      <c r="RF686" s="44"/>
      <c r="RG686" s="44"/>
      <c r="RH686" s="44"/>
      <c r="RI686" s="44"/>
      <c r="RJ686" s="44"/>
      <c r="RK686" s="44"/>
      <c r="RL686" s="44"/>
      <c r="RM686" s="44"/>
      <c r="RN686" s="44"/>
      <c r="RO686" s="44"/>
      <c r="RP686" s="44"/>
      <c r="RQ686" s="44"/>
      <c r="RR686" s="44"/>
      <c r="RS686" s="44"/>
      <c r="RT686" s="44"/>
      <c r="RU686" s="44"/>
      <c r="RV686" s="44"/>
      <c r="RW686" s="44"/>
      <c r="RX686" s="44"/>
      <c r="RY686" s="44"/>
      <c r="RZ686" s="44"/>
      <c r="SA686" s="44"/>
      <c r="SB686" s="44"/>
      <c r="SC686" s="44"/>
      <c r="SD686" s="44"/>
      <c r="SE686" s="44"/>
      <c r="SF686" s="44"/>
      <c r="SG686" s="44"/>
      <c r="SH686" s="44"/>
      <c r="SI686" s="44"/>
      <c r="SJ686" s="44"/>
      <c r="SK686" s="44"/>
      <c r="SL686" s="44"/>
      <c r="SM686" s="44"/>
      <c r="SN686" s="44"/>
      <c r="SO686" s="44"/>
      <c r="SP686" s="44"/>
      <c r="SQ686" s="44"/>
      <c r="SR686" s="44"/>
      <c r="SS686" s="44"/>
      <c r="ST686" s="44"/>
      <c r="SU686" s="44"/>
      <c r="SV686" s="44"/>
      <c r="SW686" s="44"/>
      <c r="SX686" s="44"/>
      <c r="SY686" s="44"/>
      <c r="SZ686" s="44"/>
      <c r="TA686" s="44"/>
      <c r="TB686" s="44"/>
      <c r="TC686" s="44"/>
      <c r="TD686" s="44"/>
      <c r="TE686" s="44"/>
      <c r="TF686" s="44"/>
      <c r="TG686" s="44"/>
      <c r="TH686" s="44"/>
      <c r="TI686" s="44"/>
      <c r="TJ686" s="44"/>
      <c r="TK686" s="44"/>
      <c r="TL686" s="44"/>
      <c r="TM686" s="44"/>
      <c r="TN686" s="44"/>
      <c r="TO686" s="44"/>
      <c r="TP686" s="44"/>
      <c r="TQ686" s="44"/>
      <c r="TR686" s="44"/>
      <c r="TS686" s="44"/>
      <c r="TT686" s="44"/>
      <c r="TU686" s="44"/>
      <c r="TV686" s="44"/>
      <c r="TW686" s="44"/>
      <c r="TX686" s="44"/>
      <c r="TY686" s="44"/>
      <c r="TZ686" s="44"/>
      <c r="UA686" s="44"/>
      <c r="UB686" s="44"/>
      <c r="UC686" s="44"/>
      <c r="UD686" s="44"/>
      <c r="UE686" s="44"/>
      <c r="UF686" s="44"/>
      <c r="UG686" s="44"/>
      <c r="UH686" s="44"/>
      <c r="UI686" s="44"/>
      <c r="UJ686" s="44"/>
      <c r="UK686" s="44"/>
      <c r="UL686" s="44"/>
      <c r="UM686" s="44"/>
      <c r="UN686" s="44"/>
      <c r="UO686" s="44"/>
      <c r="UP686" s="44"/>
      <c r="UQ686" s="44"/>
      <c r="UR686" s="44"/>
      <c r="US686" s="44"/>
      <c r="UT686" s="44"/>
      <c r="UU686" s="44"/>
      <c r="UV686" s="44"/>
      <c r="UW686" s="44"/>
      <c r="UX686" s="44"/>
      <c r="UY686" s="44"/>
      <c r="UZ686" s="44"/>
      <c r="VA686" s="44"/>
      <c r="VB686" s="44"/>
      <c r="VC686" s="44"/>
      <c r="VD686" s="44"/>
      <c r="VE686" s="44"/>
      <c r="VF686" s="44"/>
      <c r="VG686" s="44"/>
      <c r="VH686" s="44"/>
      <c r="VI686" s="44"/>
      <c r="VJ686" s="44"/>
      <c r="VK686" s="44"/>
      <c r="VL686" s="44"/>
      <c r="VM686" s="44"/>
      <c r="VN686" s="44"/>
      <c r="VO686" s="44"/>
      <c r="VP686" s="44"/>
      <c r="VQ686" s="44"/>
      <c r="VR686" s="44"/>
      <c r="VS686" s="44"/>
      <c r="VT686" s="44"/>
      <c r="VU686" s="44"/>
      <c r="VV686" s="44"/>
      <c r="VW686" s="44"/>
      <c r="VX686" s="44"/>
      <c r="VY686" s="44"/>
      <c r="VZ686" s="44"/>
      <c r="WA686" s="44"/>
      <c r="WB686" s="44"/>
      <c r="WC686" s="44"/>
      <c r="WD686" s="44"/>
      <c r="WE686" s="44"/>
      <c r="WF686" s="44"/>
      <c r="WG686" s="44"/>
      <c r="WH686" s="44"/>
      <c r="WI686" s="44"/>
      <c r="WJ686" s="44"/>
      <c r="WK686" s="44"/>
      <c r="WL686" s="44"/>
      <c r="WM686" s="44"/>
      <c r="WN686" s="44"/>
      <c r="WO686" s="44"/>
      <c r="WP686" s="44"/>
      <c r="WQ686" s="44"/>
      <c r="WR686" s="44"/>
      <c r="WS686" s="44"/>
      <c r="WT686" s="44"/>
      <c r="WU686" s="44"/>
      <c r="WV686" s="44"/>
      <c r="WW686" s="44"/>
      <c r="WX686" s="44"/>
      <c r="WY686" s="44"/>
      <c r="WZ686" s="44"/>
      <c r="XA686" s="44"/>
      <c r="XB686" s="44"/>
      <c r="XC686" s="44"/>
      <c r="XD686" s="44"/>
      <c r="XE686" s="44"/>
      <c r="XF686" s="44"/>
      <c r="XG686" s="44"/>
      <c r="XH686" s="44"/>
      <c r="XI686" s="44"/>
      <c r="XJ686" s="44"/>
      <c r="XK686" s="44"/>
      <c r="XL686" s="44"/>
      <c r="XM686" s="44"/>
      <c r="XN686" s="44"/>
      <c r="XO686" s="44"/>
      <c r="XP686" s="44"/>
      <c r="XQ686" s="44"/>
      <c r="XR686" s="44"/>
      <c r="XS686" s="44"/>
      <c r="XT686" s="44"/>
      <c r="XU686" s="44"/>
      <c r="XV686" s="44"/>
      <c r="XW686" s="44"/>
      <c r="XX686" s="44"/>
      <c r="XY686" s="44"/>
      <c r="XZ686" s="44"/>
      <c r="YA686" s="44"/>
      <c r="YB686" s="44"/>
      <c r="YC686" s="44"/>
      <c r="YD686" s="44"/>
      <c r="YE686" s="44"/>
      <c r="YF686" s="44"/>
      <c r="YG686" s="44"/>
      <c r="YH686" s="44"/>
      <c r="YI686" s="44"/>
      <c r="YJ686" s="44"/>
      <c r="YK686" s="44"/>
      <c r="YL686" s="44"/>
      <c r="YM686" s="44"/>
      <c r="YN686" s="44"/>
      <c r="YO686" s="44"/>
      <c r="YP686" s="44"/>
      <c r="YQ686" s="44"/>
      <c r="YR686" s="44"/>
      <c r="YS686" s="44"/>
      <c r="YT686" s="44"/>
      <c r="YU686" s="44"/>
      <c r="YV686" s="44"/>
      <c r="YW686" s="44"/>
      <c r="YX686" s="44"/>
      <c r="YY686" s="44"/>
      <c r="YZ686" s="44"/>
      <c r="ZA686" s="44"/>
      <c r="ZB686" s="44"/>
      <c r="ZC686" s="44"/>
      <c r="ZD686" s="44"/>
      <c r="ZE686" s="44"/>
      <c r="ZF686" s="44"/>
      <c r="ZG686" s="44"/>
      <c r="ZH686" s="44"/>
      <c r="ZI686" s="44"/>
      <c r="ZJ686" s="44"/>
      <c r="ZK686" s="44"/>
      <c r="ZL686" s="44"/>
      <c r="ZM686" s="44"/>
      <c r="ZN686" s="44"/>
      <c r="ZO686" s="44"/>
      <c r="ZP686" s="44"/>
      <c r="ZQ686" s="44"/>
      <c r="ZR686" s="44"/>
      <c r="ZS686" s="44"/>
      <c r="ZT686" s="44"/>
      <c r="ZU686" s="44"/>
      <c r="ZV686" s="44"/>
      <c r="ZW686" s="44"/>
      <c r="ZX686" s="44"/>
      <c r="ZY686" s="44"/>
      <c r="ZZ686" s="44"/>
      <c r="AAA686" s="44"/>
      <c r="AAB686" s="44"/>
      <c r="AAC686" s="44"/>
      <c r="AAD686" s="44"/>
      <c r="AAE686" s="44"/>
      <c r="AAF686" s="44"/>
      <c r="AAG686" s="44"/>
      <c r="AAH686" s="44"/>
      <c r="AAI686" s="44"/>
      <c r="AAJ686" s="44"/>
      <c r="AAK686" s="44"/>
      <c r="AAL686" s="44"/>
      <c r="AAM686" s="44"/>
      <c r="AAN686" s="44"/>
      <c r="AAO686" s="44"/>
      <c r="AAP686" s="44"/>
      <c r="AAQ686" s="44"/>
      <c r="AAR686" s="44"/>
      <c r="AAS686" s="44"/>
      <c r="AAT686" s="44"/>
      <c r="AAU686" s="44"/>
      <c r="AAV686" s="44"/>
      <c r="AAW686" s="44"/>
      <c r="AAX686" s="44"/>
      <c r="AAY686" s="44"/>
      <c r="AAZ686" s="44"/>
      <c r="ABA686" s="44"/>
      <c r="ABB686" s="44"/>
      <c r="ABC686" s="44"/>
      <c r="ABD686" s="44"/>
      <c r="ABE686" s="44"/>
      <c r="ABF686" s="44"/>
      <c r="ABG686" s="44"/>
      <c r="ABH686" s="44"/>
      <c r="ABI686" s="44"/>
      <c r="ABJ686" s="44"/>
      <c r="ABK686" s="44"/>
      <c r="ABL686" s="44"/>
      <c r="ABM686" s="44"/>
      <c r="ABN686" s="44"/>
      <c r="ABO686" s="44"/>
      <c r="ABP686" s="44"/>
      <c r="ABQ686" s="44"/>
      <c r="ABR686" s="44"/>
      <c r="ABS686" s="44"/>
      <c r="ABT686" s="44"/>
      <c r="ABU686" s="44"/>
      <c r="ABV686" s="44"/>
      <c r="ABW686" s="44"/>
      <c r="ABX686" s="44"/>
      <c r="ABY686" s="44"/>
      <c r="ABZ686" s="44"/>
      <c r="ACA686" s="44"/>
      <c r="ACB686" s="44"/>
      <c r="ACC686" s="44"/>
      <c r="ACD686" s="44"/>
      <c r="ACE686" s="44"/>
      <c r="ACF686" s="44"/>
      <c r="ACG686" s="44"/>
      <c r="ACH686" s="44"/>
      <c r="ACI686" s="44"/>
      <c r="ACJ686" s="44"/>
      <c r="ACK686" s="44"/>
      <c r="ACL686" s="44"/>
      <c r="ACM686" s="44"/>
      <c r="ACN686" s="44"/>
      <c r="ACO686" s="44"/>
      <c r="ACP686" s="44"/>
      <c r="ACQ686" s="44"/>
      <c r="ACR686" s="44"/>
      <c r="ACS686" s="44"/>
      <c r="ACT686" s="44"/>
      <c r="ACU686" s="44"/>
      <c r="ACV686" s="44"/>
      <c r="ACW686" s="44"/>
      <c r="ACX686" s="44"/>
      <c r="ACY686" s="44"/>
      <c r="ACZ686" s="44"/>
      <c r="ADA686" s="44"/>
      <c r="ADB686" s="44"/>
      <c r="ADC686" s="44"/>
      <c r="ADD686" s="44"/>
      <c r="ADE686" s="44"/>
      <c r="ADF686" s="44"/>
      <c r="ADG686" s="44"/>
      <c r="ADH686" s="44"/>
      <c r="ADI686" s="44"/>
      <c r="ADJ686" s="44"/>
      <c r="ADK686" s="44"/>
      <c r="ADL686" s="44"/>
      <c r="ADM686" s="44"/>
      <c r="ADN686" s="44"/>
      <c r="ADO686" s="44"/>
      <c r="ADP686" s="44"/>
      <c r="ADQ686" s="44"/>
      <c r="ADR686" s="44"/>
      <c r="ADS686" s="44"/>
      <c r="ADT686" s="44"/>
      <c r="ADU686" s="44"/>
      <c r="ADV686" s="44"/>
      <c r="ADW686" s="44"/>
      <c r="ADX686" s="44"/>
      <c r="ADY686" s="44"/>
      <c r="ADZ686" s="44"/>
      <c r="AEA686" s="44"/>
      <c r="AEB686" s="44"/>
      <c r="AEC686" s="44"/>
      <c r="AED686" s="44"/>
      <c r="AEE686" s="44"/>
      <c r="AEF686" s="44"/>
      <c r="AEG686" s="44"/>
      <c r="AEH686" s="44"/>
      <c r="AEI686" s="44"/>
      <c r="AEJ686" s="44"/>
      <c r="AEK686" s="44"/>
      <c r="AEL686" s="44"/>
      <c r="AEM686" s="44"/>
      <c r="AEN686" s="44"/>
      <c r="AEO686" s="44"/>
      <c r="AEP686" s="44"/>
      <c r="AEQ686" s="44"/>
      <c r="AER686" s="44"/>
      <c r="AES686" s="44"/>
      <c r="AET686" s="44"/>
      <c r="AEU686" s="44"/>
      <c r="AEV686" s="44"/>
      <c r="AEW686" s="44"/>
      <c r="AEX686" s="44"/>
      <c r="AEY686" s="44"/>
      <c r="AEZ686" s="44"/>
      <c r="AFA686" s="44"/>
      <c r="AFB686" s="44"/>
      <c r="AFC686" s="44"/>
      <c r="AFD686" s="44"/>
      <c r="AFE686" s="44"/>
      <c r="AFF686" s="44"/>
      <c r="AFG686" s="44"/>
      <c r="AFH686" s="44"/>
      <c r="AFI686" s="44"/>
      <c r="AFJ686" s="44"/>
      <c r="AFK686" s="44"/>
      <c r="AFL686" s="44"/>
      <c r="AFM686" s="44"/>
      <c r="AFN686" s="44"/>
      <c r="AFO686" s="44"/>
      <c r="AFP686" s="44"/>
      <c r="AFQ686" s="44"/>
      <c r="AFR686" s="44"/>
      <c r="AFS686" s="44"/>
      <c r="AFT686" s="44"/>
      <c r="AFU686" s="44"/>
      <c r="AFV686" s="44"/>
      <c r="AFW686" s="44"/>
      <c r="AFX686" s="44"/>
      <c r="AFY686" s="44"/>
      <c r="AFZ686" s="44"/>
      <c r="AGA686" s="44"/>
      <c r="AGB686" s="44"/>
      <c r="AGC686" s="44"/>
      <c r="AGD686" s="44"/>
      <c r="AGE686" s="44"/>
      <c r="AGF686" s="44"/>
      <c r="AGG686" s="44"/>
      <c r="AGH686" s="44"/>
      <c r="AGI686" s="44"/>
      <c r="AGJ686" s="44"/>
      <c r="AGK686" s="44"/>
      <c r="AGL686" s="44"/>
      <c r="AGM686" s="44"/>
      <c r="AGN686" s="44"/>
      <c r="AGO686" s="44"/>
      <c r="AGP686" s="44"/>
      <c r="AGQ686" s="44"/>
      <c r="AGR686" s="44"/>
      <c r="AGS686" s="44"/>
      <c r="AGT686" s="44"/>
      <c r="AGU686" s="44"/>
      <c r="AGV686" s="44"/>
      <c r="AGW686" s="44"/>
      <c r="AGX686" s="44"/>
      <c r="AGY686" s="44"/>
      <c r="AGZ686" s="44"/>
      <c r="AHA686" s="44"/>
      <c r="AHB686" s="44"/>
      <c r="AHC686" s="44"/>
      <c r="AHD686" s="44"/>
      <c r="AHE686" s="44"/>
      <c r="AHF686" s="44"/>
      <c r="AHG686" s="44"/>
      <c r="AHH686" s="44"/>
      <c r="AHI686" s="44"/>
      <c r="AHJ686" s="44"/>
      <c r="AHK686" s="44"/>
      <c r="AHL686" s="44"/>
      <c r="AHM686" s="44"/>
      <c r="AHN686" s="44"/>
      <c r="AHO686" s="44"/>
      <c r="AHP686" s="44"/>
      <c r="AHQ686" s="44"/>
      <c r="AHR686" s="44"/>
      <c r="AHS686" s="44"/>
      <c r="AHT686" s="44"/>
      <c r="AHU686" s="44"/>
      <c r="AHV686" s="44"/>
      <c r="AHW686" s="44"/>
      <c r="AHX686" s="44"/>
      <c r="AHY686" s="44"/>
      <c r="AHZ686" s="44"/>
      <c r="AIA686" s="44"/>
      <c r="AIB686" s="44"/>
      <c r="AIC686" s="44"/>
      <c r="AID686" s="44"/>
      <c r="AIE686" s="44"/>
      <c r="AIF686" s="44"/>
      <c r="AIG686" s="44"/>
      <c r="AIH686" s="44"/>
      <c r="AII686" s="44"/>
      <c r="AIJ686" s="44"/>
      <c r="AIK686" s="44"/>
      <c r="AIL686" s="44"/>
      <c r="AIM686" s="44"/>
      <c r="AIN686" s="44"/>
      <c r="AIO686" s="44"/>
      <c r="AIP686" s="44"/>
      <c r="AIQ686" s="44"/>
      <c r="AIR686" s="44"/>
      <c r="AIS686" s="44"/>
      <c r="AIT686" s="44"/>
      <c r="AIU686" s="44"/>
      <c r="AIV686" s="44"/>
      <c r="AIW686" s="44"/>
      <c r="AIX686" s="44"/>
      <c r="AIY686" s="44"/>
      <c r="AIZ686" s="44"/>
      <c r="AJA686" s="44"/>
      <c r="AJB686" s="44"/>
      <c r="AJC686" s="44"/>
      <c r="AJD686" s="44"/>
      <c r="AJE686" s="44"/>
      <c r="AJF686" s="44"/>
      <c r="AJG686" s="44"/>
      <c r="AJH686" s="44"/>
      <c r="AJI686" s="44"/>
      <c r="AJJ686" s="44"/>
      <c r="AJK686" s="44"/>
      <c r="AJL686" s="44"/>
      <c r="AJM686" s="44"/>
      <c r="AJN686" s="44"/>
      <c r="AJO686" s="44"/>
      <c r="AJP686" s="44"/>
      <c r="AJQ686" s="44"/>
      <c r="AJR686" s="44"/>
      <c r="AJS686" s="44"/>
      <c r="AJT686" s="44"/>
      <c r="AJU686" s="44"/>
      <c r="AJV686" s="44"/>
      <c r="AJW686" s="44"/>
      <c r="AJX686" s="44"/>
      <c r="AJY686" s="44"/>
      <c r="AJZ686" s="44"/>
      <c r="AKA686" s="44"/>
      <c r="AKB686" s="44"/>
      <c r="AKC686" s="44"/>
      <c r="AKD686" s="44"/>
      <c r="AKE686" s="44"/>
      <c r="AKF686" s="44"/>
      <c r="AKG686" s="44"/>
      <c r="AKH686" s="44"/>
      <c r="AKI686" s="44"/>
      <c r="AKJ686" s="44"/>
      <c r="AKK686" s="44"/>
      <c r="AKL686" s="44"/>
      <c r="AKM686" s="44"/>
      <c r="AKN686" s="44"/>
      <c r="AKO686" s="44"/>
      <c r="AKP686" s="44"/>
      <c r="AKQ686" s="44"/>
      <c r="AKR686" s="44"/>
      <c r="AKS686" s="44"/>
      <c r="AKT686" s="44"/>
      <c r="AKU686" s="44"/>
      <c r="AKV686" s="44"/>
      <c r="AKW686" s="44"/>
      <c r="AKX686" s="44"/>
      <c r="AKY686" s="44"/>
      <c r="AKZ686" s="44"/>
      <c r="ALA686" s="44"/>
      <c r="ALB686" s="44"/>
      <c r="ALC686" s="44"/>
      <c r="ALD686" s="44"/>
      <c r="ALE686" s="44"/>
      <c r="ALF686" s="44"/>
      <c r="ALG686" s="44"/>
      <c r="ALH686" s="44"/>
      <c r="ALI686" s="44"/>
      <c r="ALJ686" s="44"/>
      <c r="ALK686" s="44"/>
      <c r="ALL686" s="44"/>
      <c r="ALM686" s="44"/>
      <c r="ALN686" s="44"/>
      <c r="ALO686" s="44"/>
      <c r="ALP686" s="44"/>
      <c r="ALQ686" s="44"/>
      <c r="ALR686" s="44"/>
      <c r="ALS686" s="44"/>
      <c r="ALT686" s="44"/>
      <c r="ALU686" s="44"/>
      <c r="ALV686" s="44"/>
      <c r="ALW686" s="44"/>
      <c r="ALX686" s="44"/>
      <c r="ALY686" s="44"/>
      <c r="ALZ686" s="44"/>
      <c r="AMA686" s="44"/>
      <c r="AMB686" s="44"/>
      <c r="AMC686" s="44"/>
      <c r="AMD686" s="44"/>
      <c r="AME686" s="44"/>
      <c r="AMF686" s="44"/>
      <c r="AMG686" s="44"/>
      <c r="AMH686" s="44"/>
      <c r="AMI686" s="44"/>
      <c r="AMJ686" s="44"/>
      <c r="AMK686" s="44"/>
      <c r="AML686" s="44"/>
      <c r="AMM686" s="44"/>
      <c r="AMN686" s="44"/>
      <c r="AMO686" s="44"/>
      <c r="AMP686" s="44"/>
      <c r="AMQ686" s="44"/>
      <c r="AMR686" s="44"/>
      <c r="AMS686" s="44"/>
      <c r="AMT686" s="44"/>
      <c r="AMU686" s="44"/>
      <c r="AMV686" s="44"/>
      <c r="AMW686" s="44"/>
      <c r="AMX686" s="44"/>
      <c r="AMY686" s="44"/>
      <c r="AMZ686" s="44"/>
      <c r="ANA686" s="44"/>
      <c r="ANB686" s="44"/>
      <c r="ANC686" s="44"/>
      <c r="AND686" s="44"/>
      <c r="ANE686" s="44"/>
      <c r="ANF686" s="44"/>
      <c r="ANG686" s="44"/>
      <c r="ANH686" s="44"/>
      <c r="ANI686" s="44"/>
      <c r="ANJ686" s="44"/>
      <c r="ANK686" s="44"/>
      <c r="ANL686" s="44"/>
      <c r="ANM686" s="44"/>
      <c r="ANN686" s="44"/>
      <c r="ANO686" s="44"/>
      <c r="ANP686" s="44"/>
      <c r="ANQ686" s="44"/>
      <c r="ANR686" s="44"/>
      <c r="ANS686" s="44"/>
      <c r="ANT686" s="44"/>
      <c r="ANU686" s="44"/>
      <c r="ANV686" s="44"/>
      <c r="ANW686" s="44"/>
      <c r="ANX686" s="44"/>
      <c r="ANY686" s="44"/>
      <c r="ANZ686" s="44"/>
      <c r="AOA686" s="44"/>
      <c r="AOB686" s="44"/>
      <c r="AOC686" s="44"/>
      <c r="AOD686" s="44"/>
      <c r="AOE686" s="44"/>
      <c r="AOF686" s="44"/>
      <c r="AOG686" s="44"/>
      <c r="AOH686" s="44"/>
      <c r="AOI686" s="44"/>
      <c r="AOJ686" s="44"/>
      <c r="AOK686" s="44"/>
      <c r="AOL686" s="44"/>
      <c r="AOM686" s="44"/>
      <c r="AON686" s="44"/>
      <c r="AOO686" s="44"/>
      <c r="AOP686" s="44"/>
      <c r="AOQ686" s="44"/>
      <c r="AOR686" s="44"/>
      <c r="AOS686" s="44"/>
      <c r="AOT686" s="44"/>
      <c r="AOU686" s="44"/>
      <c r="AOV686" s="44"/>
      <c r="AOW686" s="44"/>
      <c r="AOX686" s="44"/>
      <c r="AOY686" s="44"/>
      <c r="AOZ686" s="44"/>
      <c r="APA686" s="44"/>
      <c r="APB686" s="44"/>
      <c r="APC686" s="44"/>
      <c r="APD686" s="44"/>
      <c r="APE686" s="44"/>
      <c r="APF686" s="44"/>
      <c r="APG686" s="44"/>
      <c r="APH686" s="44"/>
      <c r="API686" s="44"/>
      <c r="APJ686" s="44"/>
      <c r="APK686" s="44"/>
      <c r="APL686" s="44"/>
      <c r="APM686" s="44"/>
      <c r="APN686" s="44"/>
      <c r="APO686" s="44"/>
      <c r="APP686" s="44"/>
      <c r="APQ686" s="44"/>
      <c r="APR686" s="44"/>
      <c r="APS686" s="44"/>
      <c r="APT686" s="44"/>
      <c r="APU686" s="44"/>
      <c r="APV686" s="44"/>
      <c r="APW686" s="44"/>
      <c r="APX686" s="44"/>
      <c r="APY686" s="44"/>
      <c r="APZ686" s="44"/>
      <c r="AQA686" s="44"/>
      <c r="AQB686" s="44"/>
      <c r="AQC686" s="44"/>
      <c r="AQD686" s="44"/>
      <c r="AQE686" s="44"/>
      <c r="AQF686" s="44"/>
      <c r="AQG686" s="44"/>
      <c r="AQH686" s="44"/>
      <c r="AQI686" s="44"/>
      <c r="AQJ686" s="44"/>
      <c r="AQK686" s="44"/>
      <c r="AQL686" s="44"/>
      <c r="AQM686" s="44"/>
      <c r="AQN686" s="44"/>
      <c r="AQO686" s="44"/>
      <c r="AQP686" s="44"/>
      <c r="AQQ686" s="44"/>
      <c r="AQR686" s="44"/>
      <c r="AQS686" s="44"/>
      <c r="AQT686" s="44"/>
      <c r="AQU686" s="44"/>
      <c r="AQV686" s="44"/>
      <c r="AQW686" s="44"/>
      <c r="AQX686" s="44"/>
      <c r="AQY686" s="44"/>
      <c r="AQZ686" s="44"/>
      <c r="ARA686" s="44"/>
      <c r="ARB686" s="44"/>
      <c r="ARC686" s="44"/>
      <c r="ARD686" s="44"/>
      <c r="ARE686" s="44"/>
      <c r="ARF686" s="44"/>
      <c r="ARG686" s="44"/>
      <c r="ARH686" s="44"/>
      <c r="ARI686" s="44"/>
      <c r="ARJ686" s="44"/>
      <c r="ARK686" s="44"/>
      <c r="ARL686" s="44"/>
      <c r="ARM686" s="44"/>
      <c r="ARN686" s="44"/>
      <c r="ARO686" s="44"/>
      <c r="ARP686" s="44"/>
      <c r="ARQ686" s="44"/>
      <c r="ARR686" s="44"/>
      <c r="ARS686" s="44"/>
      <c r="ART686" s="44"/>
      <c r="ARU686" s="44"/>
      <c r="ARV686" s="44"/>
      <c r="ARW686" s="44"/>
      <c r="ARX686" s="44"/>
      <c r="ARY686" s="44"/>
      <c r="ARZ686" s="44"/>
      <c r="ASA686" s="44"/>
      <c r="ASB686" s="44"/>
      <c r="ASC686" s="44"/>
      <c r="ASD686" s="44"/>
      <c r="ASE686" s="44"/>
      <c r="ASF686" s="44"/>
      <c r="ASG686" s="44"/>
      <c r="ASH686" s="44"/>
      <c r="ASI686" s="44"/>
      <c r="ASJ686" s="44"/>
      <c r="ASK686" s="44"/>
      <c r="ASL686" s="44"/>
      <c r="ASM686" s="44"/>
      <c r="ASN686" s="44"/>
      <c r="ASO686" s="44"/>
      <c r="ASP686" s="44"/>
      <c r="ASQ686" s="44"/>
      <c r="ASR686" s="44"/>
      <c r="ASS686" s="44"/>
      <c r="AST686" s="44"/>
      <c r="ASU686" s="44"/>
      <c r="ASV686" s="44"/>
      <c r="ASW686" s="44"/>
      <c r="ASX686" s="44"/>
      <c r="ASY686" s="44"/>
      <c r="ASZ686" s="44"/>
      <c r="ATA686" s="44"/>
      <c r="ATB686" s="44"/>
      <c r="ATC686" s="44"/>
      <c r="ATD686" s="44"/>
      <c r="ATE686" s="44"/>
      <c r="ATF686" s="44"/>
      <c r="ATG686" s="44"/>
      <c r="ATH686" s="44"/>
      <c r="ATI686" s="44"/>
      <c r="ATJ686" s="44"/>
      <c r="ATK686" s="44"/>
      <c r="ATL686" s="44"/>
      <c r="ATM686" s="44"/>
      <c r="ATN686" s="44"/>
      <c r="ATO686" s="44"/>
      <c r="ATP686" s="44"/>
      <c r="ATQ686" s="44"/>
      <c r="ATR686" s="44"/>
      <c r="ATS686" s="44"/>
      <c r="ATT686" s="44"/>
      <c r="ATU686" s="44"/>
      <c r="ATV686" s="44"/>
      <c r="ATW686" s="44"/>
      <c r="ATX686" s="44"/>
      <c r="ATY686" s="44"/>
      <c r="ATZ686" s="44"/>
      <c r="AUA686" s="44"/>
      <c r="AUB686" s="44"/>
      <c r="AUC686" s="44"/>
      <c r="AUD686" s="44"/>
      <c r="AUE686" s="44"/>
      <c r="AUF686" s="44"/>
      <c r="AUG686" s="44"/>
      <c r="AUH686" s="44"/>
      <c r="AUI686" s="44"/>
      <c r="AUJ686" s="44"/>
      <c r="AUK686" s="44"/>
      <c r="AUL686" s="44"/>
      <c r="AUM686" s="44"/>
      <c r="AUN686" s="44"/>
      <c r="AUO686" s="44"/>
      <c r="AUP686" s="44"/>
      <c r="AUQ686" s="44"/>
      <c r="AUR686" s="44"/>
      <c r="AUS686" s="44"/>
      <c r="AUT686" s="44"/>
      <c r="AUU686" s="44"/>
      <c r="AUV686" s="44"/>
      <c r="AUW686" s="44"/>
      <c r="AUX686" s="44"/>
      <c r="AUY686" s="44"/>
      <c r="AUZ686" s="44"/>
      <c r="AVA686" s="44"/>
      <c r="AVB686" s="44"/>
      <c r="AVC686" s="44"/>
      <c r="AVD686" s="44"/>
      <c r="AVE686" s="44"/>
      <c r="AVF686" s="44"/>
      <c r="AVG686" s="44"/>
      <c r="AVH686" s="44"/>
      <c r="AVI686" s="44"/>
      <c r="AVJ686" s="44"/>
      <c r="AVK686" s="44"/>
      <c r="AVL686" s="44"/>
      <c r="AVM686" s="44"/>
      <c r="AVN686" s="44"/>
      <c r="AVO686" s="44"/>
      <c r="AVP686" s="44"/>
      <c r="AVQ686" s="44"/>
      <c r="AVR686" s="44"/>
      <c r="AVS686" s="44"/>
      <c r="AVT686" s="44"/>
      <c r="AVU686" s="44"/>
      <c r="AVV686" s="44"/>
      <c r="AVW686" s="44"/>
      <c r="AVX686" s="44"/>
      <c r="AVY686" s="44"/>
      <c r="AVZ686" s="44"/>
      <c r="AWA686" s="44"/>
      <c r="AWB686" s="44"/>
      <c r="AWC686" s="44"/>
      <c r="AWD686" s="44"/>
      <c r="AWE686" s="44"/>
      <c r="AWF686" s="44"/>
      <c r="AWG686" s="44"/>
      <c r="AWH686" s="44"/>
      <c r="AWI686" s="44"/>
      <c r="AWJ686" s="44"/>
      <c r="AWK686" s="44"/>
      <c r="AWL686" s="44"/>
      <c r="AWM686" s="44"/>
      <c r="AWN686" s="44"/>
      <c r="AWO686" s="44"/>
      <c r="AWP686" s="44"/>
      <c r="AWQ686" s="44"/>
      <c r="AWR686" s="44"/>
      <c r="AWS686" s="44"/>
      <c r="AWT686" s="44"/>
      <c r="AWU686" s="44"/>
      <c r="AWV686" s="44"/>
      <c r="AWW686" s="44"/>
      <c r="AWX686" s="44"/>
      <c r="AWY686" s="44"/>
      <c r="AWZ686" s="44"/>
      <c r="AXA686" s="44"/>
      <c r="AXB686" s="44"/>
      <c r="AXC686" s="44"/>
      <c r="AXD686" s="44"/>
      <c r="AXE686" s="44"/>
      <c r="AXF686" s="44"/>
      <c r="AXG686" s="44"/>
      <c r="AXH686" s="44"/>
      <c r="AXI686" s="44"/>
      <c r="AXJ686" s="44"/>
      <c r="AXK686" s="44"/>
      <c r="AXL686" s="44"/>
      <c r="AXM686" s="44"/>
      <c r="AXN686" s="44"/>
      <c r="AXO686" s="44"/>
      <c r="AXP686" s="44"/>
      <c r="AXQ686" s="44"/>
      <c r="AXR686" s="44"/>
      <c r="AXS686" s="44"/>
      <c r="AXT686" s="44"/>
      <c r="AXU686" s="44"/>
      <c r="AXV686" s="44"/>
      <c r="AXW686" s="44"/>
      <c r="AXX686" s="44"/>
      <c r="AXY686" s="44"/>
      <c r="AXZ686" s="44"/>
      <c r="AYA686" s="44"/>
      <c r="AYB686" s="44"/>
      <c r="AYC686" s="44"/>
      <c r="AYD686" s="44"/>
      <c r="AYE686" s="44"/>
      <c r="AYF686" s="44"/>
      <c r="AYG686" s="44"/>
      <c r="AYH686" s="44"/>
      <c r="AYI686" s="44"/>
      <c r="AYJ686" s="44"/>
      <c r="AYK686" s="44"/>
      <c r="AYL686" s="44"/>
      <c r="AYM686" s="44"/>
      <c r="AYN686" s="44"/>
      <c r="AYO686" s="44"/>
      <c r="AYP686" s="44"/>
      <c r="AYQ686" s="44"/>
      <c r="AYR686" s="44"/>
      <c r="AYS686" s="44"/>
      <c r="AYT686" s="44"/>
      <c r="AYU686" s="44"/>
      <c r="AYV686" s="44"/>
      <c r="AYW686" s="44"/>
      <c r="AYX686" s="44"/>
      <c r="AYY686" s="44"/>
      <c r="AYZ686" s="44"/>
      <c r="AZA686" s="44"/>
      <c r="AZB686" s="44"/>
      <c r="AZC686" s="44"/>
      <c r="AZD686" s="44"/>
      <c r="AZE686" s="44"/>
      <c r="AZF686" s="44"/>
      <c r="AZG686" s="44"/>
      <c r="AZH686" s="44"/>
      <c r="AZI686" s="44"/>
      <c r="AZJ686" s="44"/>
      <c r="AZK686" s="44"/>
      <c r="AZL686" s="44"/>
      <c r="AZM686" s="44"/>
      <c r="AZN686" s="44"/>
      <c r="AZO686" s="44"/>
      <c r="AZP686" s="44"/>
      <c r="AZQ686" s="44"/>
      <c r="AZR686" s="44"/>
      <c r="AZS686" s="44"/>
      <c r="AZT686" s="44"/>
      <c r="AZU686" s="44"/>
      <c r="AZV686" s="44"/>
      <c r="AZW686" s="44"/>
      <c r="AZX686" s="44"/>
      <c r="AZY686" s="44"/>
      <c r="AZZ686" s="44"/>
      <c r="BAA686" s="44"/>
      <c r="BAB686" s="44"/>
      <c r="BAC686" s="44"/>
      <c r="BAD686" s="44"/>
      <c r="BAE686" s="44"/>
      <c r="BAF686" s="44"/>
      <c r="BAG686" s="44"/>
      <c r="BAH686" s="44"/>
      <c r="BAI686" s="44"/>
      <c r="BAJ686" s="44"/>
      <c r="BAK686" s="44"/>
      <c r="BAL686" s="44"/>
      <c r="BAM686" s="44"/>
      <c r="BAN686" s="44"/>
      <c r="BAO686" s="44"/>
      <c r="BAP686" s="44"/>
      <c r="BAQ686" s="44"/>
      <c r="BAR686" s="44"/>
      <c r="BAS686" s="44"/>
      <c r="BAT686" s="44"/>
      <c r="BAU686" s="44"/>
      <c r="BAV686" s="44"/>
      <c r="BAW686" s="44"/>
      <c r="BAX686" s="44"/>
      <c r="BAY686" s="44"/>
      <c r="BAZ686" s="44"/>
      <c r="BBA686" s="44"/>
      <c r="BBB686" s="44"/>
      <c r="BBC686" s="44"/>
      <c r="BBD686" s="44"/>
      <c r="BBE686" s="44"/>
      <c r="BBF686" s="44"/>
      <c r="BBG686" s="44"/>
      <c r="BBH686" s="44"/>
      <c r="BBI686" s="44"/>
      <c r="BBJ686" s="44"/>
      <c r="BBK686" s="44"/>
      <c r="BBL686" s="44"/>
      <c r="BBM686" s="44"/>
      <c r="BBN686" s="44"/>
      <c r="BBO686" s="44"/>
      <c r="BBP686" s="44"/>
      <c r="BBQ686" s="44"/>
      <c r="BBR686" s="44"/>
      <c r="BBS686" s="44"/>
      <c r="BBT686" s="44"/>
      <c r="BBU686" s="44"/>
      <c r="BBV686" s="44"/>
      <c r="BBW686" s="44"/>
      <c r="BBX686" s="44"/>
      <c r="BBY686" s="44"/>
      <c r="BBZ686" s="44"/>
      <c r="BCA686" s="44"/>
      <c r="BCB686" s="44"/>
      <c r="BCC686" s="44"/>
      <c r="BCD686" s="44"/>
      <c r="BCE686" s="44"/>
      <c r="BCF686" s="44"/>
      <c r="BCG686" s="44"/>
      <c r="BCH686" s="44"/>
      <c r="BCI686" s="44"/>
      <c r="BCJ686" s="44"/>
      <c r="BCK686" s="44"/>
      <c r="BCL686" s="44"/>
      <c r="BCM686" s="44"/>
      <c r="BCN686" s="44"/>
      <c r="BCO686" s="44"/>
      <c r="BCP686" s="44"/>
      <c r="BCQ686" s="44"/>
      <c r="BCR686" s="44"/>
      <c r="BCS686" s="44"/>
      <c r="BCT686" s="44"/>
      <c r="BCU686" s="44"/>
      <c r="BCV686" s="44"/>
      <c r="BCW686" s="44"/>
      <c r="BCX686" s="44"/>
      <c r="BCY686" s="44"/>
      <c r="BCZ686" s="44"/>
      <c r="BDA686" s="44"/>
      <c r="BDB686" s="44"/>
      <c r="BDC686" s="44"/>
      <c r="BDD686" s="44"/>
      <c r="BDE686" s="44"/>
      <c r="BDF686" s="44"/>
      <c r="BDG686" s="44"/>
      <c r="BDH686" s="44"/>
      <c r="BDI686" s="44"/>
      <c r="BDJ686" s="44"/>
      <c r="BDK686" s="44"/>
      <c r="BDL686" s="44"/>
      <c r="BDM686" s="44"/>
      <c r="BDN686" s="44"/>
      <c r="BDO686" s="44"/>
      <c r="BDP686" s="44"/>
      <c r="BDQ686" s="44"/>
      <c r="BDR686" s="44"/>
      <c r="BDS686" s="44"/>
      <c r="BDT686" s="44"/>
      <c r="BDU686" s="44"/>
      <c r="BDV686" s="44"/>
      <c r="BDW686" s="44"/>
      <c r="BDX686" s="44"/>
      <c r="BDY686" s="44"/>
      <c r="BDZ686" s="44"/>
      <c r="BEA686" s="44"/>
      <c r="BEB686" s="44"/>
      <c r="BEC686" s="44"/>
      <c r="BED686" s="44"/>
      <c r="BEE686" s="44"/>
      <c r="BEF686" s="44"/>
      <c r="BEG686" s="44"/>
      <c r="BEH686" s="44"/>
      <c r="BEI686" s="44"/>
      <c r="BEJ686" s="44"/>
      <c r="BEK686" s="44"/>
      <c r="BEL686" s="44"/>
      <c r="BEM686" s="44"/>
      <c r="BEN686" s="44"/>
      <c r="BEO686" s="44"/>
      <c r="BEP686" s="44"/>
      <c r="BEQ686" s="44"/>
      <c r="BER686" s="44"/>
      <c r="BES686" s="44"/>
      <c r="BET686" s="44"/>
      <c r="BEU686" s="44"/>
      <c r="BEV686" s="44"/>
      <c r="BEW686" s="44"/>
      <c r="BEX686" s="44"/>
      <c r="BEY686" s="44"/>
      <c r="BEZ686" s="44"/>
      <c r="BFA686" s="44"/>
      <c r="BFB686" s="44"/>
      <c r="BFC686" s="44"/>
      <c r="BFD686" s="44"/>
      <c r="BFE686" s="44"/>
      <c r="BFF686" s="44"/>
      <c r="BFG686" s="44"/>
      <c r="BFH686" s="44"/>
      <c r="BFI686" s="44"/>
      <c r="BFJ686" s="44"/>
      <c r="BFK686" s="44"/>
      <c r="BFL686" s="44"/>
      <c r="BFM686" s="44"/>
      <c r="BFN686" s="44"/>
      <c r="BFO686" s="44"/>
      <c r="BFP686" s="44"/>
      <c r="BFQ686" s="44"/>
      <c r="BFR686" s="44"/>
      <c r="BFS686" s="44"/>
      <c r="BFT686" s="44"/>
      <c r="BFU686" s="44"/>
      <c r="BFV686" s="44"/>
      <c r="BFW686" s="44"/>
      <c r="BFX686" s="44"/>
      <c r="BFY686" s="44"/>
      <c r="BFZ686" s="44"/>
      <c r="BGA686" s="44"/>
      <c r="BGB686" s="44"/>
      <c r="BGC686" s="44"/>
      <c r="BGD686" s="44"/>
      <c r="BGE686" s="44"/>
      <c r="BGF686" s="44"/>
      <c r="BGG686" s="44"/>
      <c r="BGH686" s="44"/>
      <c r="BGI686" s="44"/>
      <c r="BGJ686" s="44"/>
      <c r="BGK686" s="44"/>
      <c r="BGL686" s="44"/>
      <c r="BGM686" s="44"/>
      <c r="BGN686" s="44"/>
      <c r="BGO686" s="44"/>
      <c r="BGP686" s="44"/>
      <c r="BGQ686" s="44"/>
      <c r="BGR686" s="44"/>
      <c r="BGS686" s="44"/>
      <c r="BGT686" s="44"/>
      <c r="BGU686" s="44"/>
      <c r="BGV686" s="44"/>
      <c r="BGW686" s="44"/>
      <c r="BGX686" s="44"/>
      <c r="BGY686" s="44"/>
      <c r="BGZ686" s="44"/>
      <c r="BHA686" s="44"/>
      <c r="BHB686" s="44"/>
      <c r="BHC686" s="44"/>
      <c r="BHD686" s="44"/>
      <c r="BHE686" s="44"/>
      <c r="BHF686" s="44"/>
      <c r="BHG686" s="44"/>
      <c r="BHH686" s="44"/>
      <c r="BHI686" s="44"/>
      <c r="BHJ686" s="44"/>
      <c r="BHK686" s="44"/>
      <c r="BHL686" s="44"/>
      <c r="BHM686" s="44"/>
      <c r="BHN686" s="44"/>
      <c r="BHO686" s="44"/>
      <c r="BHP686" s="44"/>
      <c r="BHQ686" s="44"/>
      <c r="BHR686" s="44"/>
      <c r="BHS686" s="44"/>
      <c r="BHT686" s="44"/>
      <c r="BHU686" s="44"/>
      <c r="BHV686" s="44"/>
      <c r="BHW686" s="44"/>
      <c r="BHX686" s="44"/>
      <c r="BHY686" s="44"/>
      <c r="BHZ686" s="44"/>
      <c r="BIA686" s="44"/>
      <c r="BIB686" s="44"/>
      <c r="BIC686" s="44"/>
      <c r="BID686" s="44"/>
      <c r="BIE686" s="44"/>
      <c r="BIF686" s="44"/>
      <c r="BIG686" s="44"/>
      <c r="BIH686" s="44"/>
      <c r="BII686" s="44"/>
      <c r="BIJ686" s="44"/>
      <c r="BIK686" s="44"/>
      <c r="BIL686" s="44"/>
      <c r="BIM686" s="44"/>
      <c r="BIN686" s="44"/>
      <c r="BIO686" s="44"/>
      <c r="BIP686" s="44"/>
      <c r="BIQ686" s="44"/>
      <c r="BIR686" s="44"/>
      <c r="BIS686" s="44"/>
      <c r="BIT686" s="44"/>
      <c r="BIU686" s="44"/>
      <c r="BIV686" s="44"/>
      <c r="BIW686" s="44"/>
      <c r="BIX686" s="44"/>
      <c r="BIY686" s="44"/>
      <c r="BIZ686" s="44"/>
      <c r="BJA686" s="44"/>
      <c r="BJB686" s="44"/>
      <c r="BJC686" s="44"/>
      <c r="BJD686" s="44"/>
      <c r="BJE686" s="44"/>
      <c r="BJF686" s="44"/>
      <c r="BJG686" s="44"/>
      <c r="BJH686" s="44"/>
      <c r="BJI686" s="44"/>
      <c r="BJJ686" s="44"/>
      <c r="BJK686" s="44"/>
      <c r="BJL686" s="44"/>
      <c r="BJM686" s="44"/>
      <c r="BJN686" s="44"/>
      <c r="BJO686" s="44"/>
      <c r="BJP686" s="44"/>
      <c r="BJQ686" s="44"/>
      <c r="BJR686" s="44"/>
      <c r="BJS686" s="44"/>
      <c r="BJT686" s="44"/>
      <c r="BJU686" s="44"/>
      <c r="BJV686" s="44"/>
      <c r="BJW686" s="44"/>
      <c r="BJX686" s="44"/>
      <c r="BJY686" s="44"/>
      <c r="BJZ686" s="44"/>
      <c r="BKA686" s="44"/>
      <c r="BKB686" s="44"/>
      <c r="BKC686" s="44"/>
      <c r="BKD686" s="44"/>
      <c r="BKE686" s="44"/>
      <c r="BKF686" s="44"/>
      <c r="BKG686" s="44"/>
      <c r="BKH686" s="44"/>
      <c r="BKI686" s="44"/>
      <c r="BKJ686" s="44"/>
      <c r="BKK686" s="44"/>
      <c r="BKL686" s="44"/>
      <c r="BKM686" s="44"/>
      <c r="BKN686" s="44"/>
      <c r="BKO686" s="44"/>
      <c r="BKP686" s="44"/>
      <c r="BKQ686" s="44"/>
      <c r="BKR686" s="44"/>
      <c r="BKS686" s="44"/>
      <c r="BKT686" s="44"/>
      <c r="BKU686" s="44"/>
      <c r="BKV686" s="44"/>
      <c r="BKW686" s="44"/>
      <c r="BKX686" s="44"/>
      <c r="BKY686" s="44"/>
      <c r="BKZ686" s="44"/>
      <c r="BLA686" s="44"/>
      <c r="BLB686" s="44"/>
      <c r="BLC686" s="44"/>
      <c r="BLD686" s="44"/>
      <c r="BLE686" s="44"/>
      <c r="BLF686" s="44"/>
      <c r="BLG686" s="44"/>
      <c r="BLH686" s="44"/>
      <c r="BLI686" s="44"/>
      <c r="BLJ686" s="44"/>
      <c r="BLK686" s="44"/>
      <c r="BLL686" s="44"/>
      <c r="BLM686" s="44"/>
      <c r="BLN686" s="44"/>
      <c r="BLO686" s="44"/>
      <c r="BLP686" s="44"/>
      <c r="BLQ686" s="44"/>
      <c r="BLR686" s="44"/>
      <c r="BLS686" s="44"/>
      <c r="BLT686" s="44"/>
      <c r="BLU686" s="44"/>
      <c r="BLV686" s="44"/>
      <c r="BLW686" s="44"/>
      <c r="BLX686" s="44"/>
      <c r="BLY686" s="44"/>
      <c r="BLZ686" s="44"/>
      <c r="BMA686" s="44"/>
      <c r="BMB686" s="44"/>
      <c r="BMC686" s="44"/>
      <c r="BMD686" s="44"/>
      <c r="BME686" s="44"/>
      <c r="BMF686" s="44"/>
      <c r="BMG686" s="44"/>
      <c r="BMH686" s="44"/>
      <c r="BMI686" s="44"/>
      <c r="BMJ686" s="44"/>
      <c r="BMK686" s="44"/>
      <c r="BML686" s="44"/>
      <c r="BMM686" s="44"/>
      <c r="BMN686" s="44"/>
      <c r="BMO686" s="44"/>
      <c r="BMP686" s="44"/>
      <c r="BMQ686" s="44"/>
      <c r="BMR686" s="44"/>
      <c r="BMS686" s="44"/>
      <c r="BMT686" s="44"/>
      <c r="BMU686" s="44"/>
      <c r="BMV686" s="44"/>
      <c r="BMW686" s="44"/>
      <c r="BMX686" s="44"/>
      <c r="BMY686" s="44"/>
      <c r="BMZ686" s="44"/>
      <c r="BNA686" s="44"/>
      <c r="BNB686" s="44"/>
      <c r="BNC686" s="44"/>
      <c r="BND686" s="44"/>
      <c r="BNE686" s="44"/>
      <c r="BNF686" s="44"/>
      <c r="BNG686" s="44"/>
      <c r="BNH686" s="44"/>
      <c r="BNI686" s="44"/>
      <c r="BNJ686" s="44"/>
      <c r="BNK686" s="44"/>
      <c r="BNL686" s="44"/>
      <c r="BNM686" s="44"/>
      <c r="BNN686" s="44"/>
      <c r="BNO686" s="44"/>
      <c r="BNP686" s="44"/>
      <c r="BNQ686" s="44"/>
      <c r="BNR686" s="44"/>
      <c r="BNS686" s="44"/>
      <c r="BNT686" s="44"/>
      <c r="BNU686" s="44"/>
      <c r="BNV686" s="44"/>
      <c r="BNW686" s="44"/>
      <c r="BNX686" s="44"/>
      <c r="BNY686" s="44"/>
      <c r="BNZ686" s="44"/>
      <c r="BOA686" s="44"/>
      <c r="BOB686" s="44"/>
      <c r="BOC686" s="44"/>
      <c r="BOD686" s="44"/>
      <c r="BOE686" s="44"/>
      <c r="BOF686" s="44"/>
      <c r="BOG686" s="44"/>
      <c r="BOH686" s="44"/>
      <c r="BOI686" s="44"/>
      <c r="BOJ686" s="44"/>
      <c r="BOK686" s="44"/>
      <c r="BOL686" s="44"/>
      <c r="BOM686" s="44"/>
      <c r="BON686" s="44"/>
      <c r="BOO686" s="44"/>
      <c r="BOP686" s="44"/>
      <c r="BOQ686" s="44"/>
      <c r="BOR686" s="44"/>
      <c r="BOS686" s="44"/>
      <c r="BOT686" s="44"/>
      <c r="BOU686" s="44"/>
      <c r="BOV686" s="44"/>
      <c r="BOW686" s="44"/>
      <c r="BOX686" s="44"/>
      <c r="BOY686" s="44"/>
      <c r="BOZ686" s="44"/>
      <c r="BPA686" s="44"/>
      <c r="BPB686" s="44"/>
      <c r="BPC686" s="44"/>
      <c r="BPD686" s="44"/>
      <c r="BPE686" s="44"/>
      <c r="BPF686" s="44"/>
      <c r="BPG686" s="44"/>
      <c r="BPH686" s="44"/>
      <c r="BPI686" s="44"/>
      <c r="BPJ686" s="44"/>
      <c r="BPK686" s="44"/>
      <c r="BPL686" s="44"/>
      <c r="BPM686" s="44"/>
      <c r="BPN686" s="44"/>
      <c r="BPO686" s="44"/>
      <c r="BPP686" s="44"/>
      <c r="BPQ686" s="44"/>
      <c r="BPR686" s="44"/>
      <c r="BPS686" s="44"/>
      <c r="BPT686" s="44"/>
      <c r="BPU686" s="44"/>
      <c r="BPV686" s="44"/>
      <c r="BPW686" s="44"/>
      <c r="BPX686" s="44"/>
      <c r="BPY686" s="44"/>
      <c r="BPZ686" s="44"/>
      <c r="BQA686" s="44"/>
      <c r="BQB686" s="44"/>
      <c r="BQC686" s="44"/>
      <c r="BQD686" s="44"/>
      <c r="BQE686" s="44"/>
      <c r="BQF686" s="44"/>
      <c r="BQG686" s="44"/>
      <c r="BQH686" s="44"/>
      <c r="BQI686" s="44"/>
      <c r="BQJ686" s="44"/>
      <c r="BQK686" s="44"/>
      <c r="BQL686" s="44"/>
      <c r="BQM686" s="44"/>
      <c r="BQN686" s="44"/>
      <c r="BQO686" s="44"/>
      <c r="BQP686" s="44"/>
      <c r="BQQ686" s="44"/>
      <c r="BQR686" s="44"/>
      <c r="BQS686" s="44"/>
      <c r="BQT686" s="44"/>
      <c r="BQU686" s="44"/>
      <c r="BQV686" s="44"/>
      <c r="BQW686" s="44"/>
      <c r="BQX686" s="44"/>
      <c r="BQY686" s="44"/>
      <c r="BQZ686" s="44"/>
      <c r="BRA686" s="44"/>
      <c r="BRB686" s="44"/>
      <c r="BRC686" s="44"/>
      <c r="BRD686" s="44"/>
      <c r="BRE686" s="44"/>
      <c r="BRF686" s="44"/>
      <c r="BRG686" s="44"/>
      <c r="BRH686" s="44"/>
      <c r="BRI686" s="44"/>
      <c r="BRJ686" s="44"/>
      <c r="BRK686" s="44"/>
      <c r="BRL686" s="44"/>
      <c r="BRM686" s="44"/>
      <c r="BRN686" s="44"/>
      <c r="BRO686" s="44"/>
      <c r="BRP686" s="44"/>
      <c r="BRQ686" s="44"/>
      <c r="BRR686" s="44"/>
      <c r="BRS686" s="44"/>
      <c r="BRT686" s="44"/>
      <c r="BRU686" s="44"/>
      <c r="BRV686" s="44"/>
      <c r="BRW686" s="44"/>
      <c r="BRX686" s="44"/>
      <c r="BRY686" s="44"/>
      <c r="BRZ686" s="44"/>
      <c r="BSA686" s="44"/>
      <c r="BSB686" s="44"/>
      <c r="BSC686" s="44"/>
      <c r="BSD686" s="44"/>
      <c r="BSE686" s="44"/>
      <c r="BSF686" s="44"/>
      <c r="BSG686" s="44"/>
      <c r="BSH686" s="44"/>
      <c r="BSI686" s="44"/>
      <c r="BSJ686" s="44"/>
      <c r="BSK686" s="44"/>
      <c r="BSL686" s="44"/>
      <c r="BSM686" s="44"/>
      <c r="BSN686" s="44"/>
      <c r="BSO686" s="44"/>
      <c r="BSP686" s="44"/>
      <c r="BSQ686" s="44"/>
      <c r="BSR686" s="44"/>
      <c r="BSS686" s="44"/>
      <c r="BST686" s="44"/>
      <c r="BSU686" s="44"/>
      <c r="BSV686" s="44"/>
      <c r="BSW686" s="44"/>
      <c r="BSX686" s="44"/>
      <c r="BSY686" s="44"/>
      <c r="BSZ686" s="44"/>
      <c r="BTA686" s="44"/>
      <c r="BTB686" s="44"/>
      <c r="BTC686" s="44"/>
      <c r="BTD686" s="44"/>
      <c r="BTE686" s="44"/>
      <c r="BTF686" s="44"/>
      <c r="BTG686" s="44"/>
      <c r="BTH686" s="44"/>
      <c r="BTI686" s="44"/>
      <c r="BTJ686" s="44"/>
      <c r="BTK686" s="44"/>
      <c r="BTL686" s="44"/>
      <c r="BTM686" s="44"/>
      <c r="BTN686" s="44"/>
      <c r="BTO686" s="44"/>
      <c r="BTP686" s="44"/>
      <c r="BTQ686" s="44"/>
      <c r="BTR686" s="44"/>
      <c r="BTS686" s="44"/>
      <c r="BTT686" s="44"/>
      <c r="BTU686" s="44"/>
    </row>
    <row r="687" spans="1:1893" x14ac:dyDescent="0.25">
      <c r="A687" s="157" t="s">
        <v>734</v>
      </c>
      <c r="B687" s="44" t="s">
        <v>737</v>
      </c>
      <c r="C687" s="1" t="s">
        <v>1007</v>
      </c>
      <c r="D687" s="157" t="s">
        <v>11</v>
      </c>
      <c r="E687" s="157" t="s">
        <v>161</v>
      </c>
      <c r="F687" s="45">
        <v>2220</v>
      </c>
      <c r="G687" s="45"/>
    </row>
    <row r="688" spans="1:1893" x14ac:dyDescent="0.25">
      <c r="A688" s="157" t="s">
        <v>734</v>
      </c>
      <c r="B688" s="44" t="s">
        <v>737</v>
      </c>
      <c r="C688" s="59" t="s">
        <v>1013</v>
      </c>
      <c r="D688" s="157" t="s">
        <v>11</v>
      </c>
      <c r="E688" s="157" t="s">
        <v>59</v>
      </c>
      <c r="F688" s="45">
        <v>444</v>
      </c>
      <c r="G688" s="45"/>
    </row>
    <row r="689" spans="1:8" x14ac:dyDescent="0.25">
      <c r="A689" s="157" t="s">
        <v>734</v>
      </c>
      <c r="B689" s="44" t="s">
        <v>737</v>
      </c>
      <c r="C689" s="59" t="s">
        <v>1013</v>
      </c>
      <c r="D689" s="157" t="s">
        <v>11</v>
      </c>
      <c r="E689" s="157" t="s">
        <v>161</v>
      </c>
      <c r="F689" s="45">
        <v>2220</v>
      </c>
      <c r="G689" s="45"/>
    </row>
    <row r="690" spans="1:8" x14ac:dyDescent="0.25">
      <c r="A690" s="157" t="s">
        <v>734</v>
      </c>
      <c r="B690" s="44" t="s">
        <v>737</v>
      </c>
      <c r="C690" s="59" t="s">
        <v>111</v>
      </c>
      <c r="D690" s="157" t="s">
        <v>11</v>
      </c>
      <c r="E690" s="157" t="s">
        <v>161</v>
      </c>
      <c r="F690" s="45">
        <v>2220</v>
      </c>
      <c r="G690" s="45"/>
    </row>
    <row r="691" spans="1:8" x14ac:dyDescent="0.25">
      <c r="A691" s="157" t="s">
        <v>734</v>
      </c>
      <c r="B691" s="44" t="s">
        <v>737</v>
      </c>
      <c r="C691" s="59" t="s">
        <v>111</v>
      </c>
      <c r="D691" s="157" t="s">
        <v>11</v>
      </c>
      <c r="E691" s="157" t="s">
        <v>59</v>
      </c>
      <c r="F691" s="45">
        <v>444</v>
      </c>
      <c r="G691" s="45"/>
      <c r="H691" s="44"/>
    </row>
    <row r="692" spans="1:8" x14ac:dyDescent="0.25">
      <c r="A692" s="157" t="s">
        <v>734</v>
      </c>
      <c r="B692" s="44" t="s">
        <v>737</v>
      </c>
      <c r="C692" s="59" t="s">
        <v>966</v>
      </c>
      <c r="D692" s="157" t="s">
        <v>11</v>
      </c>
      <c r="E692" s="157" t="s">
        <v>161</v>
      </c>
      <c r="F692" s="45">
        <v>2220</v>
      </c>
      <c r="G692" s="45"/>
      <c r="H692" s="44"/>
    </row>
    <row r="693" spans="1:8" x14ac:dyDescent="0.25">
      <c r="A693" s="157" t="s">
        <v>734</v>
      </c>
      <c r="B693" s="44" t="s">
        <v>737</v>
      </c>
      <c r="C693" s="59" t="s">
        <v>966</v>
      </c>
      <c r="D693" s="157" t="s">
        <v>11</v>
      </c>
      <c r="E693" s="157" t="s">
        <v>59</v>
      </c>
      <c r="F693" s="45">
        <v>444</v>
      </c>
      <c r="G693" s="45"/>
      <c r="H693" s="44"/>
    </row>
    <row r="694" spans="1:8" x14ac:dyDescent="0.25">
      <c r="A694" s="157" t="s">
        <v>734</v>
      </c>
      <c r="B694" s="44" t="s">
        <v>737</v>
      </c>
      <c r="C694" s="44" t="s">
        <v>87</v>
      </c>
      <c r="D694" s="157" t="s">
        <v>11</v>
      </c>
      <c r="E694" s="157" t="s">
        <v>161</v>
      </c>
      <c r="F694" s="45">
        <v>2220</v>
      </c>
      <c r="G694" s="45"/>
      <c r="H694" s="44"/>
    </row>
    <row r="695" spans="1:8" x14ac:dyDescent="0.25">
      <c r="A695" s="157" t="s">
        <v>734</v>
      </c>
      <c r="B695" s="44" t="s">
        <v>737</v>
      </c>
      <c r="C695" s="44" t="s">
        <v>87</v>
      </c>
      <c r="D695" s="157" t="s">
        <v>11</v>
      </c>
      <c r="E695" s="157" t="s">
        <v>59</v>
      </c>
      <c r="F695" s="45">
        <v>444</v>
      </c>
      <c r="G695" s="45"/>
      <c r="H695" s="44"/>
    </row>
    <row r="696" spans="1:8" hidden="1" x14ac:dyDescent="0.25">
      <c r="A696" s="157" t="s">
        <v>734</v>
      </c>
      <c r="B696" s="44" t="s">
        <v>737</v>
      </c>
      <c r="C696" s="44" t="s">
        <v>963</v>
      </c>
      <c r="D696" s="157" t="s">
        <v>11</v>
      </c>
      <c r="E696" s="157" t="s">
        <v>161</v>
      </c>
      <c r="F696" s="45">
        <v>2220</v>
      </c>
      <c r="G696" s="45"/>
      <c r="H696" s="44"/>
    </row>
    <row r="697" spans="1:8" hidden="1" x14ac:dyDescent="0.25">
      <c r="A697" s="157" t="s">
        <v>734</v>
      </c>
      <c r="B697" s="44" t="s">
        <v>737</v>
      </c>
      <c r="C697" s="44" t="s">
        <v>739</v>
      </c>
      <c r="D697" s="157" t="s">
        <v>11</v>
      </c>
      <c r="E697" s="157" t="s">
        <v>161</v>
      </c>
      <c r="F697" s="45">
        <v>1850</v>
      </c>
      <c r="G697" s="45"/>
      <c r="H697" s="44"/>
    </row>
    <row r="698" spans="1:8" hidden="1" x14ac:dyDescent="0.25">
      <c r="A698" s="157" t="s">
        <v>734</v>
      </c>
      <c r="B698" s="44" t="s">
        <v>737</v>
      </c>
      <c r="C698" s="59" t="s">
        <v>156</v>
      </c>
      <c r="D698" s="157" t="s">
        <v>11</v>
      </c>
      <c r="E698" s="157" t="s">
        <v>161</v>
      </c>
      <c r="F698" s="45">
        <v>1850</v>
      </c>
      <c r="G698" s="45"/>
      <c r="H698" s="44"/>
    </row>
    <row r="699" spans="1:8" hidden="1" x14ac:dyDescent="0.25">
      <c r="A699" s="157" t="s">
        <v>734</v>
      </c>
      <c r="B699" s="44" t="s">
        <v>737</v>
      </c>
      <c r="C699" s="59" t="s">
        <v>1013</v>
      </c>
      <c r="D699" s="157" t="s">
        <v>11</v>
      </c>
      <c r="E699" s="157" t="s">
        <v>161</v>
      </c>
      <c r="F699" s="45">
        <v>1850</v>
      </c>
      <c r="G699" s="45"/>
      <c r="H699" s="44"/>
    </row>
    <row r="700" spans="1:8" hidden="1" x14ac:dyDescent="0.25">
      <c r="A700" s="157" t="s">
        <v>734</v>
      </c>
      <c r="B700" s="44" t="s">
        <v>737</v>
      </c>
      <c r="C700" s="59" t="s">
        <v>257</v>
      </c>
      <c r="D700" s="157" t="s">
        <v>11</v>
      </c>
      <c r="E700" s="157" t="s">
        <v>161</v>
      </c>
      <c r="F700" s="45">
        <v>1850</v>
      </c>
      <c r="G700" s="45"/>
      <c r="H700" s="44"/>
    </row>
    <row r="701" spans="1:8" hidden="1" x14ac:dyDescent="0.25">
      <c r="A701" s="157" t="s">
        <v>734</v>
      </c>
      <c r="B701" s="44" t="s">
        <v>737</v>
      </c>
      <c r="C701" s="59" t="s">
        <v>966</v>
      </c>
      <c r="D701" s="157" t="s">
        <v>11</v>
      </c>
      <c r="E701" s="157" t="s">
        <v>161</v>
      </c>
      <c r="F701" s="45">
        <v>1850</v>
      </c>
      <c r="G701" s="45"/>
      <c r="H701" s="44"/>
    </row>
    <row r="702" spans="1:8" hidden="1" x14ac:dyDescent="0.25">
      <c r="A702" s="157" t="s">
        <v>734</v>
      </c>
      <c r="B702" s="44" t="s">
        <v>737</v>
      </c>
      <c r="C702" s="59" t="s">
        <v>740</v>
      </c>
      <c r="D702" s="157" t="s">
        <v>11</v>
      </c>
      <c r="E702" s="157" t="s">
        <v>161</v>
      </c>
      <c r="F702" s="45">
        <v>1850</v>
      </c>
      <c r="G702" s="45"/>
      <c r="H702" s="44"/>
    </row>
    <row r="703" spans="1:8" x14ac:dyDescent="0.25">
      <c r="A703" s="157"/>
      <c r="C703" s="59"/>
      <c r="D703" s="157"/>
      <c r="E703" s="157"/>
      <c r="G703" s="45"/>
      <c r="H703" s="44"/>
    </row>
    <row r="704" spans="1:8" ht="17.25" hidden="1" customHeight="1" x14ac:dyDescent="0.25">
      <c r="A704" s="157" t="s">
        <v>734</v>
      </c>
      <c r="B704" s="44" t="s">
        <v>741</v>
      </c>
      <c r="C704" s="58" t="s">
        <v>113</v>
      </c>
      <c r="D704" s="157" t="s">
        <v>11</v>
      </c>
      <c r="E704" s="157" t="s">
        <v>53</v>
      </c>
      <c r="F704" s="45">
        <v>900</v>
      </c>
      <c r="G704" s="45"/>
      <c r="H704" s="44"/>
    </row>
    <row r="705" spans="1:8" x14ac:dyDescent="0.25">
      <c r="A705" s="157" t="s">
        <v>734</v>
      </c>
      <c r="B705" s="44" t="s">
        <v>741</v>
      </c>
      <c r="C705" s="169" t="s">
        <v>1006</v>
      </c>
      <c r="D705" s="157" t="s">
        <v>11</v>
      </c>
      <c r="E705" s="157" t="s">
        <v>53</v>
      </c>
      <c r="F705" s="99">
        <v>900</v>
      </c>
      <c r="G705" s="45"/>
      <c r="H705" s="44"/>
    </row>
    <row r="706" spans="1:8" x14ac:dyDescent="0.25">
      <c r="A706" s="157" t="s">
        <v>734</v>
      </c>
      <c r="B706" s="44" t="s">
        <v>741</v>
      </c>
      <c r="C706" s="169" t="s">
        <v>1065</v>
      </c>
      <c r="D706" s="157" t="s">
        <v>11</v>
      </c>
      <c r="E706" s="157" t="s">
        <v>53</v>
      </c>
      <c r="F706" s="99">
        <v>900</v>
      </c>
      <c r="G706" s="45"/>
      <c r="H706" s="44"/>
    </row>
    <row r="707" spans="1:8" x14ac:dyDescent="0.25">
      <c r="A707" s="157" t="s">
        <v>734</v>
      </c>
      <c r="B707" s="44" t="s">
        <v>741</v>
      </c>
      <c r="C707" s="169" t="s">
        <v>961</v>
      </c>
      <c r="D707" s="157" t="s">
        <v>11</v>
      </c>
      <c r="E707" s="157" t="s">
        <v>53</v>
      </c>
      <c r="F707" s="99">
        <v>900</v>
      </c>
      <c r="G707" s="45"/>
      <c r="H707" s="44"/>
    </row>
    <row r="708" spans="1:8" x14ac:dyDescent="0.25">
      <c r="A708" s="157" t="s">
        <v>734</v>
      </c>
      <c r="B708" s="44" t="s">
        <v>741</v>
      </c>
      <c r="C708" s="169" t="s">
        <v>1007</v>
      </c>
      <c r="D708" s="157" t="s">
        <v>11</v>
      </c>
      <c r="E708" s="157" t="s">
        <v>53</v>
      </c>
      <c r="F708" s="99">
        <v>900</v>
      </c>
      <c r="G708" s="45"/>
      <c r="H708" s="44"/>
    </row>
    <row r="709" spans="1:8" x14ac:dyDescent="0.25">
      <c r="A709" s="157" t="s">
        <v>734</v>
      </c>
      <c r="B709" s="44" t="s">
        <v>741</v>
      </c>
      <c r="C709" s="169" t="s">
        <v>260</v>
      </c>
      <c r="D709" s="157" t="s">
        <v>11</v>
      </c>
      <c r="E709" s="157" t="s">
        <v>53</v>
      </c>
      <c r="F709" s="99">
        <v>900</v>
      </c>
      <c r="G709" s="45"/>
      <c r="H709" s="44"/>
    </row>
    <row r="710" spans="1:8" hidden="1" x14ac:dyDescent="0.25">
      <c r="A710" s="157" t="s">
        <v>734</v>
      </c>
      <c r="B710" s="44" t="s">
        <v>741</v>
      </c>
      <c r="C710" s="169" t="s">
        <v>1008</v>
      </c>
      <c r="D710" s="157" t="s">
        <v>11</v>
      </c>
      <c r="E710" s="157" t="s">
        <v>53</v>
      </c>
      <c r="F710" s="99">
        <v>900</v>
      </c>
      <c r="G710" s="45"/>
      <c r="H710" s="44"/>
    </row>
    <row r="711" spans="1:8" x14ac:dyDescent="0.25">
      <c r="A711" s="157" t="s">
        <v>734</v>
      </c>
      <c r="B711" s="44" t="s">
        <v>741</v>
      </c>
      <c r="C711" s="169" t="s">
        <v>962</v>
      </c>
      <c r="D711" s="157" t="s">
        <v>11</v>
      </c>
      <c r="E711" s="157" t="s">
        <v>53</v>
      </c>
      <c r="F711" s="99">
        <v>900</v>
      </c>
      <c r="G711" s="45"/>
      <c r="H711" s="44"/>
    </row>
    <row r="712" spans="1:8" x14ac:dyDescent="0.25">
      <c r="A712" s="157" t="s">
        <v>734</v>
      </c>
      <c r="B712" s="44" t="s">
        <v>741</v>
      </c>
      <c r="C712" s="169" t="s">
        <v>10</v>
      </c>
      <c r="D712" s="157" t="s">
        <v>11</v>
      </c>
      <c r="E712" s="157" t="s">
        <v>53</v>
      </c>
      <c r="F712" s="99">
        <v>900</v>
      </c>
      <c r="G712" s="45"/>
      <c r="H712" s="44"/>
    </row>
    <row r="713" spans="1:8" hidden="1" x14ac:dyDescent="0.25">
      <c r="A713" s="157" t="s">
        <v>734</v>
      </c>
      <c r="B713" s="44" t="s">
        <v>741</v>
      </c>
      <c r="C713" s="169" t="s">
        <v>1009</v>
      </c>
      <c r="D713" s="157" t="s">
        <v>11</v>
      </c>
      <c r="E713" s="157" t="s">
        <v>53</v>
      </c>
      <c r="F713" s="99">
        <v>900</v>
      </c>
      <c r="G713" s="45"/>
      <c r="H713" s="44"/>
    </row>
    <row r="714" spans="1:8" hidden="1" x14ac:dyDescent="0.25">
      <c r="A714" s="157" t="s">
        <v>734</v>
      </c>
      <c r="B714" s="44" t="s">
        <v>741</v>
      </c>
      <c r="C714" s="169" t="s">
        <v>1012</v>
      </c>
      <c r="D714" s="157" t="s">
        <v>11</v>
      </c>
      <c r="E714" s="157" t="s">
        <v>53</v>
      </c>
      <c r="F714" s="99">
        <v>900</v>
      </c>
      <c r="G714" s="45"/>
      <c r="H714" s="44"/>
    </row>
    <row r="715" spans="1:8" x14ac:dyDescent="0.25">
      <c r="A715" s="157" t="s">
        <v>734</v>
      </c>
      <c r="B715" s="44" t="s">
        <v>741</v>
      </c>
      <c r="C715" s="169" t="s">
        <v>78</v>
      </c>
      <c r="D715" s="157" t="s">
        <v>11</v>
      </c>
      <c r="E715" s="157" t="s">
        <v>53</v>
      </c>
      <c r="F715" s="99">
        <v>900</v>
      </c>
      <c r="G715" s="45"/>
      <c r="H715" s="44"/>
    </row>
    <row r="716" spans="1:8" hidden="1" x14ac:dyDescent="0.25">
      <c r="A716" s="157" t="s">
        <v>734</v>
      </c>
      <c r="B716" s="44" t="s">
        <v>741</v>
      </c>
      <c r="C716" s="169" t="s">
        <v>1010</v>
      </c>
      <c r="D716" s="157" t="s">
        <v>11</v>
      </c>
      <c r="E716" s="157" t="s">
        <v>53</v>
      </c>
      <c r="F716" s="99">
        <v>900</v>
      </c>
      <c r="G716" s="45"/>
      <c r="H716" s="44"/>
    </row>
    <row r="717" spans="1:8" x14ac:dyDescent="0.25">
      <c r="A717" s="157" t="s">
        <v>734</v>
      </c>
      <c r="B717" s="44" t="s">
        <v>741</v>
      </c>
      <c r="C717" s="169" t="s">
        <v>1011</v>
      </c>
      <c r="D717" s="157" t="s">
        <v>11</v>
      </c>
      <c r="E717" s="157" t="s">
        <v>53</v>
      </c>
      <c r="F717" s="99">
        <v>900</v>
      </c>
      <c r="G717" s="45"/>
      <c r="H717" s="44"/>
    </row>
    <row r="718" spans="1:8" x14ac:dyDescent="0.25">
      <c r="A718" s="157" t="s">
        <v>734</v>
      </c>
      <c r="B718" s="44" t="s">
        <v>741</v>
      </c>
      <c r="C718" s="169" t="s">
        <v>966</v>
      </c>
      <c r="D718" s="157" t="s">
        <v>11</v>
      </c>
      <c r="E718" s="157" t="s">
        <v>53</v>
      </c>
      <c r="F718" s="99">
        <v>900</v>
      </c>
      <c r="G718" s="45"/>
      <c r="H718" s="44"/>
    </row>
    <row r="719" spans="1:8" x14ac:dyDescent="0.25">
      <c r="A719" s="157" t="s">
        <v>734</v>
      </c>
      <c r="B719" s="44" t="s">
        <v>741</v>
      </c>
      <c r="C719" s="169" t="s">
        <v>281</v>
      </c>
      <c r="D719" s="157" t="s">
        <v>11</v>
      </c>
      <c r="E719" s="157" t="s">
        <v>53</v>
      </c>
      <c r="F719" s="99">
        <v>900</v>
      </c>
      <c r="G719" s="45"/>
      <c r="H719" s="44"/>
    </row>
    <row r="720" spans="1:8" x14ac:dyDescent="0.25">
      <c r="A720" s="157" t="s">
        <v>734</v>
      </c>
      <c r="B720" s="44" t="s">
        <v>741</v>
      </c>
      <c r="C720" s="169" t="s">
        <v>738</v>
      </c>
      <c r="D720" s="157" t="s">
        <v>11</v>
      </c>
      <c r="E720" s="157" t="s">
        <v>53</v>
      </c>
      <c r="F720" s="99">
        <v>900</v>
      </c>
      <c r="G720" s="45"/>
      <c r="H720" s="44"/>
    </row>
    <row r="721" spans="1:1893" x14ac:dyDescent="0.25">
      <c r="A721" s="157" t="s">
        <v>734</v>
      </c>
      <c r="B721" s="44" t="s">
        <v>741</v>
      </c>
      <c r="C721" s="169" t="s">
        <v>963</v>
      </c>
      <c r="D721" s="157" t="s">
        <v>11</v>
      </c>
      <c r="E721" s="157" t="s">
        <v>53</v>
      </c>
      <c r="F721" s="99">
        <v>900</v>
      </c>
      <c r="G721" s="45"/>
      <c r="H721" s="44"/>
    </row>
    <row r="722" spans="1:1893" x14ac:dyDescent="0.25">
      <c r="A722" s="157" t="s">
        <v>734</v>
      </c>
      <c r="B722" s="44" t="s">
        <v>741</v>
      </c>
      <c r="C722" s="169" t="s">
        <v>41</v>
      </c>
      <c r="D722" s="157" t="s">
        <v>11</v>
      </c>
      <c r="E722" s="157" t="s">
        <v>53</v>
      </c>
      <c r="F722" s="99">
        <v>900</v>
      </c>
      <c r="G722" s="45"/>
      <c r="H722" s="44"/>
    </row>
    <row r="723" spans="1:1893" x14ac:dyDescent="0.25">
      <c r="A723" s="157"/>
      <c r="C723" s="169"/>
      <c r="D723" s="157"/>
      <c r="E723" s="157"/>
      <c r="G723" s="45"/>
      <c r="H723" s="44"/>
    </row>
    <row r="724" spans="1:1893" x14ac:dyDescent="0.25">
      <c r="A724" s="157" t="s">
        <v>734</v>
      </c>
      <c r="B724" s="44" t="s">
        <v>1150</v>
      </c>
      <c r="C724" s="171"/>
      <c r="D724" s="157" t="s">
        <v>11</v>
      </c>
      <c r="E724" s="157" t="s">
        <v>59</v>
      </c>
      <c r="F724" s="45">
        <v>480</v>
      </c>
      <c r="G724" s="45"/>
      <c r="H724" s="44"/>
    </row>
    <row r="725" spans="1:1893" x14ac:dyDescent="0.25">
      <c r="A725" s="157" t="s">
        <v>734</v>
      </c>
      <c r="B725" s="44" t="s">
        <v>1150</v>
      </c>
      <c r="D725" s="157" t="s">
        <v>11</v>
      </c>
      <c r="E725" s="157" t="s">
        <v>161</v>
      </c>
      <c r="F725" s="45">
        <v>2400</v>
      </c>
      <c r="G725" s="45"/>
    </row>
    <row r="726" spans="1:1893" x14ac:dyDescent="0.25">
      <c r="A726" s="182" t="s">
        <v>795</v>
      </c>
      <c r="B726" s="65"/>
      <c r="C726" s="65"/>
      <c r="D726" s="181"/>
      <c r="E726" s="182"/>
      <c r="F726" s="64"/>
      <c r="G726" s="45"/>
    </row>
    <row r="727" spans="1:1893" hidden="1" x14ac:dyDescent="0.25">
      <c r="A727" s="157" t="s">
        <v>796</v>
      </c>
      <c r="B727" s="44" t="s">
        <v>798</v>
      </c>
      <c r="C727" s="44" t="s">
        <v>79</v>
      </c>
      <c r="D727" s="157" t="s">
        <v>11</v>
      </c>
      <c r="E727" s="157" t="s">
        <v>59</v>
      </c>
      <c r="F727" s="45">
        <v>750</v>
      </c>
      <c r="G727" s="45">
        <f t="shared" ref="G727:G742" si="8">F727+F727*20%</f>
        <v>900</v>
      </c>
    </row>
    <row r="728" spans="1:1893" s="62" customFormat="1" x14ac:dyDescent="0.25">
      <c r="A728" s="157" t="s">
        <v>796</v>
      </c>
      <c r="B728" s="44" t="s">
        <v>797</v>
      </c>
      <c r="C728" s="44" t="s">
        <v>78</v>
      </c>
      <c r="D728" s="157" t="s">
        <v>19</v>
      </c>
      <c r="E728" s="157" t="s">
        <v>59</v>
      </c>
      <c r="F728" s="45">
        <v>900</v>
      </c>
      <c r="G728" s="45"/>
      <c r="H728" s="45"/>
      <c r="I728" s="44"/>
      <c r="J728" s="44"/>
      <c r="K728" s="44"/>
      <c r="L728" s="44"/>
      <c r="M728" s="44"/>
      <c r="N728" s="44"/>
      <c r="O728" s="44"/>
      <c r="P728" s="44"/>
      <c r="Q728" s="44"/>
      <c r="R728" s="44"/>
      <c r="S728" s="44"/>
      <c r="T728" s="44"/>
      <c r="U728" s="44"/>
      <c r="V728" s="44"/>
      <c r="W728" s="44"/>
      <c r="X728" s="44"/>
      <c r="Y728" s="44"/>
      <c r="Z728" s="44"/>
      <c r="AA728" s="44"/>
      <c r="AB728" s="44"/>
      <c r="AC728" s="44"/>
      <c r="AD728" s="44"/>
      <c r="AE728" s="44"/>
      <c r="AF728" s="44"/>
      <c r="AG728" s="44"/>
      <c r="AH728" s="44"/>
      <c r="AI728" s="44"/>
      <c r="AJ728" s="44"/>
      <c r="AK728" s="44"/>
      <c r="AL728" s="44"/>
      <c r="AM728" s="44"/>
      <c r="AN728" s="44"/>
      <c r="AO728" s="44"/>
      <c r="AP728" s="44"/>
      <c r="AQ728" s="44"/>
      <c r="AR728" s="44"/>
      <c r="AS728" s="44"/>
      <c r="AT728" s="44"/>
      <c r="AU728" s="44"/>
      <c r="AV728" s="44"/>
      <c r="AW728" s="44"/>
      <c r="AX728" s="44"/>
      <c r="AY728" s="44"/>
      <c r="AZ728" s="44"/>
      <c r="BA728" s="44"/>
      <c r="BB728" s="44"/>
      <c r="BC728" s="44"/>
      <c r="BD728" s="44"/>
      <c r="BE728" s="44"/>
      <c r="BF728" s="44"/>
      <c r="BG728" s="44"/>
      <c r="BH728" s="44"/>
      <c r="BI728" s="44"/>
      <c r="BJ728" s="44"/>
      <c r="BK728" s="44"/>
      <c r="BL728" s="44"/>
      <c r="BM728" s="44"/>
      <c r="BN728" s="44"/>
      <c r="BO728" s="44"/>
      <c r="BP728" s="44"/>
      <c r="BQ728" s="44"/>
      <c r="BR728" s="44"/>
      <c r="BS728" s="44"/>
      <c r="BT728" s="44"/>
      <c r="BU728" s="44"/>
      <c r="BV728" s="44"/>
      <c r="BW728" s="44"/>
      <c r="BX728" s="44"/>
      <c r="BY728" s="44"/>
      <c r="BZ728" s="44"/>
      <c r="CA728" s="44"/>
      <c r="CB728" s="44"/>
      <c r="CC728" s="44"/>
      <c r="CD728" s="44"/>
      <c r="CE728" s="44"/>
      <c r="CF728" s="44"/>
      <c r="CG728" s="44"/>
      <c r="CH728" s="44"/>
      <c r="CI728" s="44"/>
      <c r="CJ728" s="44"/>
      <c r="CK728" s="44"/>
      <c r="CL728" s="44"/>
      <c r="CM728" s="44"/>
      <c r="CN728" s="44"/>
      <c r="CO728" s="44"/>
      <c r="CP728" s="44"/>
      <c r="CQ728" s="44"/>
      <c r="CR728" s="44"/>
      <c r="CS728" s="44"/>
      <c r="CT728" s="44"/>
      <c r="CU728" s="44"/>
      <c r="CV728" s="44"/>
      <c r="CW728" s="44"/>
      <c r="CX728" s="44"/>
      <c r="CY728" s="44"/>
      <c r="CZ728" s="44"/>
      <c r="DA728" s="44"/>
      <c r="DB728" s="44"/>
      <c r="DC728" s="44"/>
      <c r="DD728" s="44"/>
      <c r="DE728" s="44"/>
      <c r="DF728" s="44"/>
      <c r="DG728" s="44"/>
      <c r="DH728" s="44"/>
      <c r="DI728" s="44"/>
      <c r="DJ728" s="44"/>
      <c r="DK728" s="44"/>
      <c r="DL728" s="44"/>
      <c r="DM728" s="44"/>
      <c r="DN728" s="44"/>
      <c r="DO728" s="44"/>
      <c r="DP728" s="44"/>
      <c r="DQ728" s="44"/>
      <c r="DR728" s="44"/>
      <c r="DS728" s="44"/>
      <c r="DT728" s="44"/>
      <c r="DU728" s="44"/>
      <c r="DV728" s="44"/>
      <c r="DW728" s="44"/>
      <c r="DX728" s="44"/>
      <c r="DY728" s="44"/>
      <c r="DZ728" s="44"/>
      <c r="EA728" s="44"/>
      <c r="EB728" s="44"/>
      <c r="EC728" s="44"/>
      <c r="ED728" s="44"/>
      <c r="EE728" s="44"/>
      <c r="EF728" s="44"/>
      <c r="EG728" s="44"/>
      <c r="EH728" s="44"/>
      <c r="EI728" s="44"/>
      <c r="EJ728" s="44"/>
      <c r="EK728" s="44"/>
      <c r="EL728" s="44"/>
      <c r="EM728" s="44"/>
      <c r="EN728" s="44"/>
      <c r="EO728" s="44"/>
      <c r="EP728" s="44"/>
      <c r="EQ728" s="44"/>
      <c r="ER728" s="44"/>
      <c r="ES728" s="44"/>
      <c r="ET728" s="44"/>
      <c r="EU728" s="44"/>
      <c r="EV728" s="44"/>
      <c r="EW728" s="44"/>
      <c r="EX728" s="44"/>
      <c r="EY728" s="44"/>
      <c r="EZ728" s="44"/>
      <c r="FA728" s="44"/>
      <c r="FB728" s="44"/>
      <c r="FC728" s="44"/>
      <c r="FD728" s="44"/>
      <c r="FE728" s="44"/>
      <c r="FF728" s="44"/>
      <c r="FG728" s="44"/>
      <c r="FH728" s="44"/>
      <c r="FI728" s="44"/>
      <c r="FJ728" s="44"/>
      <c r="FK728" s="44"/>
      <c r="FL728" s="44"/>
      <c r="FM728" s="44"/>
      <c r="FN728" s="44"/>
      <c r="FO728" s="44"/>
      <c r="FP728" s="44"/>
      <c r="FQ728" s="44"/>
      <c r="FR728" s="44"/>
      <c r="FS728" s="44"/>
      <c r="FT728" s="44"/>
      <c r="FU728" s="44"/>
      <c r="FV728" s="44"/>
      <c r="FW728" s="44"/>
      <c r="FX728" s="44"/>
      <c r="FY728" s="44"/>
      <c r="FZ728" s="44"/>
      <c r="GA728" s="44"/>
      <c r="GB728" s="44"/>
      <c r="GC728" s="44"/>
      <c r="GD728" s="44"/>
      <c r="GE728" s="44"/>
      <c r="GF728" s="44"/>
      <c r="GG728" s="44"/>
      <c r="GH728" s="44"/>
      <c r="GI728" s="44"/>
      <c r="GJ728" s="44"/>
      <c r="GK728" s="44"/>
      <c r="GL728" s="44"/>
      <c r="GM728" s="44"/>
      <c r="GN728" s="44"/>
      <c r="GO728" s="44"/>
      <c r="GP728" s="44"/>
      <c r="GQ728" s="44"/>
      <c r="GR728" s="44"/>
      <c r="GS728" s="44"/>
      <c r="GT728" s="44"/>
      <c r="GU728" s="44"/>
      <c r="GV728" s="44"/>
      <c r="GW728" s="44"/>
      <c r="GX728" s="44"/>
      <c r="GY728" s="44"/>
      <c r="GZ728" s="44"/>
      <c r="HA728" s="44"/>
      <c r="HB728" s="44"/>
      <c r="HC728" s="44"/>
      <c r="HD728" s="44"/>
      <c r="HE728" s="44"/>
      <c r="HF728" s="44"/>
      <c r="HG728" s="44"/>
      <c r="HH728" s="44"/>
      <c r="HI728" s="44"/>
      <c r="HJ728" s="44"/>
      <c r="HK728" s="44"/>
      <c r="HL728" s="44"/>
      <c r="HM728" s="44"/>
      <c r="HN728" s="44"/>
      <c r="HO728" s="44"/>
      <c r="HP728" s="44"/>
      <c r="HQ728" s="44"/>
      <c r="HR728" s="44"/>
      <c r="HS728" s="44"/>
      <c r="HT728" s="44"/>
      <c r="HU728" s="44"/>
      <c r="HV728" s="44"/>
      <c r="HW728" s="44"/>
      <c r="HX728" s="44"/>
      <c r="HY728" s="44"/>
      <c r="HZ728" s="44"/>
      <c r="IA728" s="44"/>
      <c r="IB728" s="44"/>
      <c r="IC728" s="44"/>
      <c r="ID728" s="44"/>
      <c r="IE728" s="44"/>
      <c r="IF728" s="44"/>
      <c r="IG728" s="44"/>
      <c r="IH728" s="44"/>
      <c r="II728" s="44"/>
      <c r="IJ728" s="44"/>
      <c r="IK728" s="44"/>
      <c r="IL728" s="44"/>
      <c r="IM728" s="44"/>
      <c r="IN728" s="44"/>
      <c r="IO728" s="44"/>
      <c r="IP728" s="44"/>
      <c r="IQ728" s="44"/>
      <c r="IR728" s="44"/>
      <c r="IS728" s="44"/>
      <c r="IT728" s="44"/>
      <c r="IU728" s="44"/>
      <c r="IV728" s="44"/>
      <c r="IW728" s="44"/>
      <c r="IX728" s="44"/>
      <c r="IY728" s="44"/>
      <c r="IZ728" s="44"/>
      <c r="JA728" s="44"/>
      <c r="JB728" s="44"/>
      <c r="JC728" s="44"/>
      <c r="JD728" s="44"/>
      <c r="JE728" s="44"/>
      <c r="JF728" s="44"/>
      <c r="JG728" s="44"/>
      <c r="JH728" s="44"/>
      <c r="JI728" s="44"/>
      <c r="JJ728" s="44"/>
      <c r="JK728" s="44"/>
      <c r="JL728" s="44"/>
      <c r="JM728" s="44"/>
      <c r="JN728" s="44"/>
      <c r="JO728" s="44"/>
      <c r="JP728" s="44"/>
      <c r="JQ728" s="44"/>
      <c r="JR728" s="44"/>
      <c r="JS728" s="44"/>
      <c r="JT728" s="44"/>
      <c r="JU728" s="44"/>
      <c r="JV728" s="44"/>
      <c r="JW728" s="44"/>
      <c r="JX728" s="44"/>
      <c r="JY728" s="44"/>
      <c r="JZ728" s="44"/>
      <c r="KA728" s="44"/>
      <c r="KB728" s="44"/>
      <c r="KC728" s="44"/>
      <c r="KD728" s="44"/>
      <c r="KE728" s="44"/>
      <c r="KF728" s="44"/>
      <c r="KG728" s="44"/>
      <c r="KH728" s="44"/>
      <c r="KI728" s="44"/>
      <c r="KJ728" s="44"/>
      <c r="KK728" s="44"/>
      <c r="KL728" s="44"/>
      <c r="KM728" s="44"/>
      <c r="KN728" s="44"/>
      <c r="KO728" s="44"/>
      <c r="KP728" s="44"/>
      <c r="KQ728" s="44"/>
      <c r="KR728" s="44"/>
      <c r="KS728" s="44"/>
      <c r="KT728" s="44"/>
      <c r="KU728" s="44"/>
      <c r="KV728" s="44"/>
      <c r="KW728" s="44"/>
      <c r="KX728" s="44"/>
      <c r="KY728" s="44"/>
      <c r="KZ728" s="44"/>
      <c r="LA728" s="44"/>
      <c r="LB728" s="44"/>
      <c r="LC728" s="44"/>
      <c r="LD728" s="44"/>
      <c r="LE728" s="44"/>
      <c r="LF728" s="44"/>
      <c r="LG728" s="44"/>
      <c r="LH728" s="44"/>
      <c r="LI728" s="44"/>
      <c r="LJ728" s="44"/>
      <c r="LK728" s="44"/>
      <c r="LL728" s="44"/>
      <c r="LM728" s="44"/>
      <c r="LN728" s="44"/>
      <c r="LO728" s="44"/>
      <c r="LP728" s="44"/>
      <c r="LQ728" s="44"/>
      <c r="LR728" s="44"/>
      <c r="LS728" s="44"/>
      <c r="LT728" s="44"/>
      <c r="LU728" s="44"/>
      <c r="LV728" s="44"/>
      <c r="LW728" s="44"/>
      <c r="LX728" s="44"/>
      <c r="LY728" s="44"/>
      <c r="LZ728" s="44"/>
      <c r="MA728" s="44"/>
      <c r="MB728" s="44"/>
      <c r="MC728" s="44"/>
      <c r="MD728" s="44"/>
      <c r="ME728" s="44"/>
      <c r="MF728" s="44"/>
      <c r="MG728" s="44"/>
      <c r="MH728" s="44"/>
      <c r="MI728" s="44"/>
      <c r="MJ728" s="44"/>
      <c r="MK728" s="44"/>
      <c r="ML728" s="44"/>
      <c r="MM728" s="44"/>
      <c r="MN728" s="44"/>
      <c r="MO728" s="44"/>
      <c r="MP728" s="44"/>
      <c r="MQ728" s="44"/>
      <c r="MR728" s="44"/>
      <c r="MS728" s="44"/>
      <c r="MT728" s="44"/>
      <c r="MU728" s="44"/>
      <c r="MV728" s="44"/>
      <c r="MW728" s="44"/>
      <c r="MX728" s="44"/>
      <c r="MY728" s="44"/>
      <c r="MZ728" s="44"/>
      <c r="NA728" s="44"/>
      <c r="NB728" s="44"/>
      <c r="NC728" s="44"/>
      <c r="ND728" s="44"/>
      <c r="NE728" s="44"/>
      <c r="NF728" s="44"/>
      <c r="NG728" s="44"/>
      <c r="NH728" s="44"/>
      <c r="NI728" s="44"/>
      <c r="NJ728" s="44"/>
      <c r="NK728" s="44"/>
      <c r="NL728" s="44"/>
      <c r="NM728" s="44"/>
      <c r="NN728" s="44"/>
      <c r="NO728" s="44"/>
      <c r="NP728" s="44"/>
      <c r="NQ728" s="44"/>
      <c r="NR728" s="44"/>
      <c r="NS728" s="44"/>
      <c r="NT728" s="44"/>
      <c r="NU728" s="44"/>
      <c r="NV728" s="44"/>
      <c r="NW728" s="44"/>
      <c r="NX728" s="44"/>
      <c r="NY728" s="44"/>
      <c r="NZ728" s="44"/>
      <c r="OA728" s="44"/>
      <c r="OB728" s="44"/>
      <c r="OC728" s="44"/>
      <c r="OD728" s="44"/>
      <c r="OE728" s="44"/>
      <c r="OF728" s="44"/>
      <c r="OG728" s="44"/>
      <c r="OH728" s="44"/>
      <c r="OI728" s="44"/>
      <c r="OJ728" s="44"/>
      <c r="OK728" s="44"/>
      <c r="OL728" s="44"/>
      <c r="OM728" s="44"/>
      <c r="ON728" s="44"/>
      <c r="OO728" s="44"/>
      <c r="OP728" s="44"/>
      <c r="OQ728" s="44"/>
      <c r="OR728" s="44"/>
      <c r="OS728" s="44"/>
      <c r="OT728" s="44"/>
      <c r="OU728" s="44"/>
      <c r="OV728" s="44"/>
      <c r="OW728" s="44"/>
      <c r="OX728" s="44"/>
      <c r="OY728" s="44"/>
      <c r="OZ728" s="44"/>
      <c r="PA728" s="44"/>
      <c r="PB728" s="44"/>
      <c r="PC728" s="44"/>
      <c r="PD728" s="44"/>
      <c r="PE728" s="44"/>
      <c r="PF728" s="44"/>
      <c r="PG728" s="44"/>
      <c r="PH728" s="44"/>
      <c r="PI728" s="44"/>
      <c r="PJ728" s="44"/>
      <c r="PK728" s="44"/>
      <c r="PL728" s="44"/>
      <c r="PM728" s="44"/>
      <c r="PN728" s="44"/>
      <c r="PO728" s="44"/>
      <c r="PP728" s="44"/>
      <c r="PQ728" s="44"/>
      <c r="PR728" s="44"/>
      <c r="PS728" s="44"/>
      <c r="PT728" s="44"/>
      <c r="PU728" s="44"/>
      <c r="PV728" s="44"/>
      <c r="PW728" s="44"/>
      <c r="PX728" s="44"/>
      <c r="PY728" s="44"/>
      <c r="PZ728" s="44"/>
      <c r="QA728" s="44"/>
      <c r="QB728" s="44"/>
      <c r="QC728" s="44"/>
      <c r="QD728" s="44"/>
      <c r="QE728" s="44"/>
      <c r="QF728" s="44"/>
      <c r="QG728" s="44"/>
      <c r="QH728" s="44"/>
      <c r="QI728" s="44"/>
      <c r="QJ728" s="44"/>
      <c r="QK728" s="44"/>
      <c r="QL728" s="44"/>
      <c r="QM728" s="44"/>
      <c r="QN728" s="44"/>
      <c r="QO728" s="44"/>
      <c r="QP728" s="44"/>
      <c r="QQ728" s="44"/>
      <c r="QR728" s="44"/>
      <c r="QS728" s="44"/>
      <c r="QT728" s="44"/>
      <c r="QU728" s="44"/>
      <c r="QV728" s="44"/>
      <c r="QW728" s="44"/>
      <c r="QX728" s="44"/>
      <c r="QY728" s="44"/>
      <c r="QZ728" s="44"/>
      <c r="RA728" s="44"/>
      <c r="RB728" s="44"/>
      <c r="RC728" s="44"/>
      <c r="RD728" s="44"/>
      <c r="RE728" s="44"/>
      <c r="RF728" s="44"/>
      <c r="RG728" s="44"/>
      <c r="RH728" s="44"/>
      <c r="RI728" s="44"/>
      <c r="RJ728" s="44"/>
      <c r="RK728" s="44"/>
      <c r="RL728" s="44"/>
      <c r="RM728" s="44"/>
      <c r="RN728" s="44"/>
      <c r="RO728" s="44"/>
      <c r="RP728" s="44"/>
      <c r="RQ728" s="44"/>
      <c r="RR728" s="44"/>
      <c r="RS728" s="44"/>
      <c r="RT728" s="44"/>
      <c r="RU728" s="44"/>
      <c r="RV728" s="44"/>
      <c r="RW728" s="44"/>
      <c r="RX728" s="44"/>
      <c r="RY728" s="44"/>
      <c r="RZ728" s="44"/>
      <c r="SA728" s="44"/>
      <c r="SB728" s="44"/>
      <c r="SC728" s="44"/>
      <c r="SD728" s="44"/>
      <c r="SE728" s="44"/>
      <c r="SF728" s="44"/>
      <c r="SG728" s="44"/>
      <c r="SH728" s="44"/>
      <c r="SI728" s="44"/>
      <c r="SJ728" s="44"/>
      <c r="SK728" s="44"/>
      <c r="SL728" s="44"/>
      <c r="SM728" s="44"/>
      <c r="SN728" s="44"/>
      <c r="SO728" s="44"/>
      <c r="SP728" s="44"/>
      <c r="SQ728" s="44"/>
      <c r="SR728" s="44"/>
      <c r="SS728" s="44"/>
      <c r="ST728" s="44"/>
      <c r="SU728" s="44"/>
      <c r="SV728" s="44"/>
      <c r="SW728" s="44"/>
      <c r="SX728" s="44"/>
      <c r="SY728" s="44"/>
      <c r="SZ728" s="44"/>
      <c r="TA728" s="44"/>
      <c r="TB728" s="44"/>
      <c r="TC728" s="44"/>
      <c r="TD728" s="44"/>
      <c r="TE728" s="44"/>
      <c r="TF728" s="44"/>
      <c r="TG728" s="44"/>
      <c r="TH728" s="44"/>
      <c r="TI728" s="44"/>
      <c r="TJ728" s="44"/>
      <c r="TK728" s="44"/>
      <c r="TL728" s="44"/>
      <c r="TM728" s="44"/>
      <c r="TN728" s="44"/>
      <c r="TO728" s="44"/>
      <c r="TP728" s="44"/>
      <c r="TQ728" s="44"/>
      <c r="TR728" s="44"/>
      <c r="TS728" s="44"/>
      <c r="TT728" s="44"/>
      <c r="TU728" s="44"/>
      <c r="TV728" s="44"/>
      <c r="TW728" s="44"/>
      <c r="TX728" s="44"/>
      <c r="TY728" s="44"/>
      <c r="TZ728" s="44"/>
      <c r="UA728" s="44"/>
      <c r="UB728" s="44"/>
      <c r="UC728" s="44"/>
      <c r="UD728" s="44"/>
      <c r="UE728" s="44"/>
      <c r="UF728" s="44"/>
      <c r="UG728" s="44"/>
      <c r="UH728" s="44"/>
      <c r="UI728" s="44"/>
      <c r="UJ728" s="44"/>
      <c r="UK728" s="44"/>
      <c r="UL728" s="44"/>
      <c r="UM728" s="44"/>
      <c r="UN728" s="44"/>
      <c r="UO728" s="44"/>
      <c r="UP728" s="44"/>
      <c r="UQ728" s="44"/>
      <c r="UR728" s="44"/>
      <c r="US728" s="44"/>
      <c r="UT728" s="44"/>
      <c r="UU728" s="44"/>
      <c r="UV728" s="44"/>
      <c r="UW728" s="44"/>
      <c r="UX728" s="44"/>
      <c r="UY728" s="44"/>
      <c r="UZ728" s="44"/>
      <c r="VA728" s="44"/>
      <c r="VB728" s="44"/>
      <c r="VC728" s="44"/>
      <c r="VD728" s="44"/>
      <c r="VE728" s="44"/>
      <c r="VF728" s="44"/>
      <c r="VG728" s="44"/>
      <c r="VH728" s="44"/>
      <c r="VI728" s="44"/>
      <c r="VJ728" s="44"/>
      <c r="VK728" s="44"/>
      <c r="VL728" s="44"/>
      <c r="VM728" s="44"/>
      <c r="VN728" s="44"/>
      <c r="VO728" s="44"/>
      <c r="VP728" s="44"/>
      <c r="VQ728" s="44"/>
      <c r="VR728" s="44"/>
      <c r="VS728" s="44"/>
      <c r="VT728" s="44"/>
      <c r="VU728" s="44"/>
      <c r="VV728" s="44"/>
      <c r="VW728" s="44"/>
      <c r="VX728" s="44"/>
      <c r="VY728" s="44"/>
      <c r="VZ728" s="44"/>
      <c r="WA728" s="44"/>
      <c r="WB728" s="44"/>
      <c r="WC728" s="44"/>
      <c r="WD728" s="44"/>
      <c r="WE728" s="44"/>
      <c r="WF728" s="44"/>
      <c r="WG728" s="44"/>
      <c r="WH728" s="44"/>
      <c r="WI728" s="44"/>
      <c r="WJ728" s="44"/>
      <c r="WK728" s="44"/>
      <c r="WL728" s="44"/>
      <c r="WM728" s="44"/>
      <c r="WN728" s="44"/>
      <c r="WO728" s="44"/>
      <c r="WP728" s="44"/>
      <c r="WQ728" s="44"/>
      <c r="WR728" s="44"/>
      <c r="WS728" s="44"/>
      <c r="WT728" s="44"/>
      <c r="WU728" s="44"/>
      <c r="WV728" s="44"/>
      <c r="WW728" s="44"/>
      <c r="WX728" s="44"/>
      <c r="WY728" s="44"/>
      <c r="WZ728" s="44"/>
      <c r="XA728" s="44"/>
      <c r="XB728" s="44"/>
      <c r="XC728" s="44"/>
      <c r="XD728" s="44"/>
      <c r="XE728" s="44"/>
      <c r="XF728" s="44"/>
      <c r="XG728" s="44"/>
      <c r="XH728" s="44"/>
      <c r="XI728" s="44"/>
      <c r="XJ728" s="44"/>
      <c r="XK728" s="44"/>
      <c r="XL728" s="44"/>
      <c r="XM728" s="44"/>
      <c r="XN728" s="44"/>
      <c r="XO728" s="44"/>
      <c r="XP728" s="44"/>
      <c r="XQ728" s="44"/>
      <c r="XR728" s="44"/>
      <c r="XS728" s="44"/>
      <c r="XT728" s="44"/>
      <c r="XU728" s="44"/>
      <c r="XV728" s="44"/>
      <c r="XW728" s="44"/>
      <c r="XX728" s="44"/>
      <c r="XY728" s="44"/>
      <c r="XZ728" s="44"/>
      <c r="YA728" s="44"/>
      <c r="YB728" s="44"/>
      <c r="YC728" s="44"/>
      <c r="YD728" s="44"/>
      <c r="YE728" s="44"/>
      <c r="YF728" s="44"/>
      <c r="YG728" s="44"/>
      <c r="YH728" s="44"/>
      <c r="YI728" s="44"/>
      <c r="YJ728" s="44"/>
      <c r="YK728" s="44"/>
      <c r="YL728" s="44"/>
      <c r="YM728" s="44"/>
      <c r="YN728" s="44"/>
      <c r="YO728" s="44"/>
      <c r="YP728" s="44"/>
      <c r="YQ728" s="44"/>
      <c r="YR728" s="44"/>
      <c r="YS728" s="44"/>
      <c r="YT728" s="44"/>
      <c r="YU728" s="44"/>
      <c r="YV728" s="44"/>
      <c r="YW728" s="44"/>
      <c r="YX728" s="44"/>
      <c r="YY728" s="44"/>
      <c r="YZ728" s="44"/>
      <c r="ZA728" s="44"/>
      <c r="ZB728" s="44"/>
      <c r="ZC728" s="44"/>
      <c r="ZD728" s="44"/>
      <c r="ZE728" s="44"/>
      <c r="ZF728" s="44"/>
      <c r="ZG728" s="44"/>
      <c r="ZH728" s="44"/>
      <c r="ZI728" s="44"/>
      <c r="ZJ728" s="44"/>
      <c r="ZK728" s="44"/>
      <c r="ZL728" s="44"/>
      <c r="ZM728" s="44"/>
      <c r="ZN728" s="44"/>
      <c r="ZO728" s="44"/>
      <c r="ZP728" s="44"/>
      <c r="ZQ728" s="44"/>
      <c r="ZR728" s="44"/>
      <c r="ZS728" s="44"/>
      <c r="ZT728" s="44"/>
      <c r="ZU728" s="44"/>
      <c r="ZV728" s="44"/>
      <c r="ZW728" s="44"/>
      <c r="ZX728" s="44"/>
      <c r="ZY728" s="44"/>
      <c r="ZZ728" s="44"/>
      <c r="AAA728" s="44"/>
      <c r="AAB728" s="44"/>
      <c r="AAC728" s="44"/>
      <c r="AAD728" s="44"/>
      <c r="AAE728" s="44"/>
      <c r="AAF728" s="44"/>
      <c r="AAG728" s="44"/>
      <c r="AAH728" s="44"/>
      <c r="AAI728" s="44"/>
      <c r="AAJ728" s="44"/>
      <c r="AAK728" s="44"/>
      <c r="AAL728" s="44"/>
      <c r="AAM728" s="44"/>
      <c r="AAN728" s="44"/>
      <c r="AAO728" s="44"/>
      <c r="AAP728" s="44"/>
      <c r="AAQ728" s="44"/>
      <c r="AAR728" s="44"/>
      <c r="AAS728" s="44"/>
      <c r="AAT728" s="44"/>
      <c r="AAU728" s="44"/>
      <c r="AAV728" s="44"/>
      <c r="AAW728" s="44"/>
      <c r="AAX728" s="44"/>
      <c r="AAY728" s="44"/>
      <c r="AAZ728" s="44"/>
      <c r="ABA728" s="44"/>
      <c r="ABB728" s="44"/>
      <c r="ABC728" s="44"/>
      <c r="ABD728" s="44"/>
      <c r="ABE728" s="44"/>
      <c r="ABF728" s="44"/>
      <c r="ABG728" s="44"/>
      <c r="ABH728" s="44"/>
      <c r="ABI728" s="44"/>
      <c r="ABJ728" s="44"/>
      <c r="ABK728" s="44"/>
      <c r="ABL728" s="44"/>
      <c r="ABM728" s="44"/>
      <c r="ABN728" s="44"/>
      <c r="ABO728" s="44"/>
      <c r="ABP728" s="44"/>
      <c r="ABQ728" s="44"/>
      <c r="ABR728" s="44"/>
      <c r="ABS728" s="44"/>
      <c r="ABT728" s="44"/>
      <c r="ABU728" s="44"/>
      <c r="ABV728" s="44"/>
      <c r="ABW728" s="44"/>
      <c r="ABX728" s="44"/>
      <c r="ABY728" s="44"/>
      <c r="ABZ728" s="44"/>
      <c r="ACA728" s="44"/>
      <c r="ACB728" s="44"/>
      <c r="ACC728" s="44"/>
      <c r="ACD728" s="44"/>
      <c r="ACE728" s="44"/>
      <c r="ACF728" s="44"/>
      <c r="ACG728" s="44"/>
      <c r="ACH728" s="44"/>
      <c r="ACI728" s="44"/>
      <c r="ACJ728" s="44"/>
      <c r="ACK728" s="44"/>
      <c r="ACL728" s="44"/>
      <c r="ACM728" s="44"/>
      <c r="ACN728" s="44"/>
      <c r="ACO728" s="44"/>
      <c r="ACP728" s="44"/>
      <c r="ACQ728" s="44"/>
      <c r="ACR728" s="44"/>
      <c r="ACS728" s="44"/>
      <c r="ACT728" s="44"/>
      <c r="ACU728" s="44"/>
      <c r="ACV728" s="44"/>
      <c r="ACW728" s="44"/>
      <c r="ACX728" s="44"/>
      <c r="ACY728" s="44"/>
      <c r="ACZ728" s="44"/>
      <c r="ADA728" s="44"/>
      <c r="ADB728" s="44"/>
      <c r="ADC728" s="44"/>
      <c r="ADD728" s="44"/>
      <c r="ADE728" s="44"/>
      <c r="ADF728" s="44"/>
      <c r="ADG728" s="44"/>
      <c r="ADH728" s="44"/>
      <c r="ADI728" s="44"/>
      <c r="ADJ728" s="44"/>
      <c r="ADK728" s="44"/>
      <c r="ADL728" s="44"/>
      <c r="ADM728" s="44"/>
      <c r="ADN728" s="44"/>
      <c r="ADO728" s="44"/>
      <c r="ADP728" s="44"/>
      <c r="ADQ728" s="44"/>
      <c r="ADR728" s="44"/>
      <c r="ADS728" s="44"/>
      <c r="ADT728" s="44"/>
      <c r="ADU728" s="44"/>
      <c r="ADV728" s="44"/>
      <c r="ADW728" s="44"/>
      <c r="ADX728" s="44"/>
      <c r="ADY728" s="44"/>
      <c r="ADZ728" s="44"/>
      <c r="AEA728" s="44"/>
      <c r="AEB728" s="44"/>
      <c r="AEC728" s="44"/>
      <c r="AED728" s="44"/>
      <c r="AEE728" s="44"/>
      <c r="AEF728" s="44"/>
      <c r="AEG728" s="44"/>
      <c r="AEH728" s="44"/>
      <c r="AEI728" s="44"/>
      <c r="AEJ728" s="44"/>
      <c r="AEK728" s="44"/>
      <c r="AEL728" s="44"/>
      <c r="AEM728" s="44"/>
      <c r="AEN728" s="44"/>
      <c r="AEO728" s="44"/>
      <c r="AEP728" s="44"/>
      <c r="AEQ728" s="44"/>
      <c r="AER728" s="44"/>
      <c r="AES728" s="44"/>
      <c r="AET728" s="44"/>
      <c r="AEU728" s="44"/>
      <c r="AEV728" s="44"/>
      <c r="AEW728" s="44"/>
      <c r="AEX728" s="44"/>
      <c r="AEY728" s="44"/>
      <c r="AEZ728" s="44"/>
      <c r="AFA728" s="44"/>
      <c r="AFB728" s="44"/>
      <c r="AFC728" s="44"/>
      <c r="AFD728" s="44"/>
      <c r="AFE728" s="44"/>
      <c r="AFF728" s="44"/>
      <c r="AFG728" s="44"/>
      <c r="AFH728" s="44"/>
      <c r="AFI728" s="44"/>
      <c r="AFJ728" s="44"/>
      <c r="AFK728" s="44"/>
      <c r="AFL728" s="44"/>
      <c r="AFM728" s="44"/>
      <c r="AFN728" s="44"/>
      <c r="AFO728" s="44"/>
      <c r="AFP728" s="44"/>
      <c r="AFQ728" s="44"/>
      <c r="AFR728" s="44"/>
      <c r="AFS728" s="44"/>
      <c r="AFT728" s="44"/>
      <c r="AFU728" s="44"/>
      <c r="AFV728" s="44"/>
      <c r="AFW728" s="44"/>
      <c r="AFX728" s="44"/>
      <c r="AFY728" s="44"/>
      <c r="AFZ728" s="44"/>
      <c r="AGA728" s="44"/>
      <c r="AGB728" s="44"/>
      <c r="AGC728" s="44"/>
      <c r="AGD728" s="44"/>
      <c r="AGE728" s="44"/>
      <c r="AGF728" s="44"/>
      <c r="AGG728" s="44"/>
      <c r="AGH728" s="44"/>
      <c r="AGI728" s="44"/>
      <c r="AGJ728" s="44"/>
      <c r="AGK728" s="44"/>
      <c r="AGL728" s="44"/>
      <c r="AGM728" s="44"/>
      <c r="AGN728" s="44"/>
      <c r="AGO728" s="44"/>
      <c r="AGP728" s="44"/>
      <c r="AGQ728" s="44"/>
      <c r="AGR728" s="44"/>
      <c r="AGS728" s="44"/>
      <c r="AGT728" s="44"/>
      <c r="AGU728" s="44"/>
      <c r="AGV728" s="44"/>
      <c r="AGW728" s="44"/>
      <c r="AGX728" s="44"/>
      <c r="AGY728" s="44"/>
      <c r="AGZ728" s="44"/>
      <c r="AHA728" s="44"/>
      <c r="AHB728" s="44"/>
      <c r="AHC728" s="44"/>
      <c r="AHD728" s="44"/>
      <c r="AHE728" s="44"/>
      <c r="AHF728" s="44"/>
      <c r="AHG728" s="44"/>
      <c r="AHH728" s="44"/>
      <c r="AHI728" s="44"/>
      <c r="AHJ728" s="44"/>
      <c r="AHK728" s="44"/>
      <c r="AHL728" s="44"/>
      <c r="AHM728" s="44"/>
      <c r="AHN728" s="44"/>
      <c r="AHO728" s="44"/>
      <c r="AHP728" s="44"/>
      <c r="AHQ728" s="44"/>
      <c r="AHR728" s="44"/>
      <c r="AHS728" s="44"/>
      <c r="AHT728" s="44"/>
      <c r="AHU728" s="44"/>
      <c r="AHV728" s="44"/>
      <c r="AHW728" s="44"/>
      <c r="AHX728" s="44"/>
      <c r="AHY728" s="44"/>
      <c r="AHZ728" s="44"/>
      <c r="AIA728" s="44"/>
      <c r="AIB728" s="44"/>
      <c r="AIC728" s="44"/>
      <c r="AID728" s="44"/>
      <c r="AIE728" s="44"/>
      <c r="AIF728" s="44"/>
      <c r="AIG728" s="44"/>
      <c r="AIH728" s="44"/>
      <c r="AII728" s="44"/>
      <c r="AIJ728" s="44"/>
      <c r="AIK728" s="44"/>
      <c r="AIL728" s="44"/>
      <c r="AIM728" s="44"/>
      <c r="AIN728" s="44"/>
      <c r="AIO728" s="44"/>
      <c r="AIP728" s="44"/>
      <c r="AIQ728" s="44"/>
      <c r="AIR728" s="44"/>
      <c r="AIS728" s="44"/>
      <c r="AIT728" s="44"/>
      <c r="AIU728" s="44"/>
      <c r="AIV728" s="44"/>
      <c r="AIW728" s="44"/>
      <c r="AIX728" s="44"/>
      <c r="AIY728" s="44"/>
      <c r="AIZ728" s="44"/>
      <c r="AJA728" s="44"/>
      <c r="AJB728" s="44"/>
      <c r="AJC728" s="44"/>
      <c r="AJD728" s="44"/>
      <c r="AJE728" s="44"/>
      <c r="AJF728" s="44"/>
      <c r="AJG728" s="44"/>
      <c r="AJH728" s="44"/>
      <c r="AJI728" s="44"/>
      <c r="AJJ728" s="44"/>
      <c r="AJK728" s="44"/>
      <c r="AJL728" s="44"/>
      <c r="AJM728" s="44"/>
      <c r="AJN728" s="44"/>
      <c r="AJO728" s="44"/>
      <c r="AJP728" s="44"/>
      <c r="AJQ728" s="44"/>
      <c r="AJR728" s="44"/>
      <c r="AJS728" s="44"/>
      <c r="AJT728" s="44"/>
      <c r="AJU728" s="44"/>
      <c r="AJV728" s="44"/>
      <c r="AJW728" s="44"/>
      <c r="AJX728" s="44"/>
      <c r="AJY728" s="44"/>
      <c r="AJZ728" s="44"/>
      <c r="AKA728" s="44"/>
      <c r="AKB728" s="44"/>
      <c r="AKC728" s="44"/>
      <c r="AKD728" s="44"/>
      <c r="AKE728" s="44"/>
      <c r="AKF728" s="44"/>
      <c r="AKG728" s="44"/>
      <c r="AKH728" s="44"/>
      <c r="AKI728" s="44"/>
      <c r="AKJ728" s="44"/>
      <c r="AKK728" s="44"/>
      <c r="AKL728" s="44"/>
      <c r="AKM728" s="44"/>
      <c r="AKN728" s="44"/>
      <c r="AKO728" s="44"/>
      <c r="AKP728" s="44"/>
      <c r="AKQ728" s="44"/>
      <c r="AKR728" s="44"/>
      <c r="AKS728" s="44"/>
      <c r="AKT728" s="44"/>
      <c r="AKU728" s="44"/>
      <c r="AKV728" s="44"/>
      <c r="AKW728" s="44"/>
      <c r="AKX728" s="44"/>
      <c r="AKY728" s="44"/>
      <c r="AKZ728" s="44"/>
      <c r="ALA728" s="44"/>
      <c r="ALB728" s="44"/>
      <c r="ALC728" s="44"/>
      <c r="ALD728" s="44"/>
      <c r="ALE728" s="44"/>
      <c r="ALF728" s="44"/>
      <c r="ALG728" s="44"/>
      <c r="ALH728" s="44"/>
      <c r="ALI728" s="44"/>
      <c r="ALJ728" s="44"/>
      <c r="ALK728" s="44"/>
      <c r="ALL728" s="44"/>
      <c r="ALM728" s="44"/>
      <c r="ALN728" s="44"/>
      <c r="ALO728" s="44"/>
      <c r="ALP728" s="44"/>
      <c r="ALQ728" s="44"/>
      <c r="ALR728" s="44"/>
      <c r="ALS728" s="44"/>
      <c r="ALT728" s="44"/>
      <c r="ALU728" s="44"/>
      <c r="ALV728" s="44"/>
      <c r="ALW728" s="44"/>
      <c r="ALX728" s="44"/>
      <c r="ALY728" s="44"/>
      <c r="ALZ728" s="44"/>
      <c r="AMA728" s="44"/>
      <c r="AMB728" s="44"/>
      <c r="AMC728" s="44"/>
      <c r="AMD728" s="44"/>
      <c r="AME728" s="44"/>
      <c r="AMF728" s="44"/>
      <c r="AMG728" s="44"/>
      <c r="AMH728" s="44"/>
      <c r="AMI728" s="44"/>
      <c r="AMJ728" s="44"/>
      <c r="AMK728" s="44"/>
      <c r="AML728" s="44"/>
      <c r="AMM728" s="44"/>
      <c r="AMN728" s="44"/>
      <c r="AMO728" s="44"/>
      <c r="AMP728" s="44"/>
      <c r="AMQ728" s="44"/>
      <c r="AMR728" s="44"/>
      <c r="AMS728" s="44"/>
      <c r="AMT728" s="44"/>
      <c r="AMU728" s="44"/>
      <c r="AMV728" s="44"/>
      <c r="AMW728" s="44"/>
      <c r="AMX728" s="44"/>
      <c r="AMY728" s="44"/>
      <c r="AMZ728" s="44"/>
      <c r="ANA728" s="44"/>
      <c r="ANB728" s="44"/>
      <c r="ANC728" s="44"/>
      <c r="AND728" s="44"/>
      <c r="ANE728" s="44"/>
      <c r="ANF728" s="44"/>
      <c r="ANG728" s="44"/>
      <c r="ANH728" s="44"/>
      <c r="ANI728" s="44"/>
      <c r="ANJ728" s="44"/>
      <c r="ANK728" s="44"/>
      <c r="ANL728" s="44"/>
      <c r="ANM728" s="44"/>
      <c r="ANN728" s="44"/>
      <c r="ANO728" s="44"/>
      <c r="ANP728" s="44"/>
      <c r="ANQ728" s="44"/>
      <c r="ANR728" s="44"/>
      <c r="ANS728" s="44"/>
      <c r="ANT728" s="44"/>
      <c r="ANU728" s="44"/>
      <c r="ANV728" s="44"/>
      <c r="ANW728" s="44"/>
      <c r="ANX728" s="44"/>
      <c r="ANY728" s="44"/>
      <c r="ANZ728" s="44"/>
      <c r="AOA728" s="44"/>
      <c r="AOB728" s="44"/>
      <c r="AOC728" s="44"/>
      <c r="AOD728" s="44"/>
      <c r="AOE728" s="44"/>
      <c r="AOF728" s="44"/>
      <c r="AOG728" s="44"/>
      <c r="AOH728" s="44"/>
      <c r="AOI728" s="44"/>
      <c r="AOJ728" s="44"/>
      <c r="AOK728" s="44"/>
      <c r="AOL728" s="44"/>
      <c r="AOM728" s="44"/>
      <c r="AON728" s="44"/>
      <c r="AOO728" s="44"/>
      <c r="AOP728" s="44"/>
      <c r="AOQ728" s="44"/>
      <c r="AOR728" s="44"/>
      <c r="AOS728" s="44"/>
      <c r="AOT728" s="44"/>
      <c r="AOU728" s="44"/>
      <c r="AOV728" s="44"/>
      <c r="AOW728" s="44"/>
      <c r="AOX728" s="44"/>
      <c r="AOY728" s="44"/>
      <c r="AOZ728" s="44"/>
      <c r="APA728" s="44"/>
      <c r="APB728" s="44"/>
      <c r="APC728" s="44"/>
      <c r="APD728" s="44"/>
      <c r="APE728" s="44"/>
      <c r="APF728" s="44"/>
      <c r="APG728" s="44"/>
      <c r="APH728" s="44"/>
      <c r="API728" s="44"/>
      <c r="APJ728" s="44"/>
      <c r="APK728" s="44"/>
      <c r="APL728" s="44"/>
      <c r="APM728" s="44"/>
      <c r="APN728" s="44"/>
      <c r="APO728" s="44"/>
      <c r="APP728" s="44"/>
      <c r="APQ728" s="44"/>
      <c r="APR728" s="44"/>
      <c r="APS728" s="44"/>
      <c r="APT728" s="44"/>
      <c r="APU728" s="44"/>
      <c r="APV728" s="44"/>
      <c r="APW728" s="44"/>
      <c r="APX728" s="44"/>
      <c r="APY728" s="44"/>
      <c r="APZ728" s="44"/>
      <c r="AQA728" s="44"/>
      <c r="AQB728" s="44"/>
      <c r="AQC728" s="44"/>
      <c r="AQD728" s="44"/>
      <c r="AQE728" s="44"/>
      <c r="AQF728" s="44"/>
      <c r="AQG728" s="44"/>
      <c r="AQH728" s="44"/>
      <c r="AQI728" s="44"/>
      <c r="AQJ728" s="44"/>
      <c r="AQK728" s="44"/>
      <c r="AQL728" s="44"/>
      <c r="AQM728" s="44"/>
      <c r="AQN728" s="44"/>
      <c r="AQO728" s="44"/>
      <c r="AQP728" s="44"/>
      <c r="AQQ728" s="44"/>
      <c r="AQR728" s="44"/>
      <c r="AQS728" s="44"/>
      <c r="AQT728" s="44"/>
      <c r="AQU728" s="44"/>
      <c r="AQV728" s="44"/>
      <c r="AQW728" s="44"/>
      <c r="AQX728" s="44"/>
      <c r="AQY728" s="44"/>
      <c r="AQZ728" s="44"/>
      <c r="ARA728" s="44"/>
      <c r="ARB728" s="44"/>
      <c r="ARC728" s="44"/>
      <c r="ARD728" s="44"/>
      <c r="ARE728" s="44"/>
      <c r="ARF728" s="44"/>
      <c r="ARG728" s="44"/>
      <c r="ARH728" s="44"/>
      <c r="ARI728" s="44"/>
      <c r="ARJ728" s="44"/>
      <c r="ARK728" s="44"/>
      <c r="ARL728" s="44"/>
      <c r="ARM728" s="44"/>
      <c r="ARN728" s="44"/>
      <c r="ARO728" s="44"/>
      <c r="ARP728" s="44"/>
      <c r="ARQ728" s="44"/>
      <c r="ARR728" s="44"/>
      <c r="ARS728" s="44"/>
      <c r="ART728" s="44"/>
      <c r="ARU728" s="44"/>
      <c r="ARV728" s="44"/>
      <c r="ARW728" s="44"/>
      <c r="ARX728" s="44"/>
      <c r="ARY728" s="44"/>
      <c r="ARZ728" s="44"/>
      <c r="ASA728" s="44"/>
      <c r="ASB728" s="44"/>
      <c r="ASC728" s="44"/>
      <c r="ASD728" s="44"/>
      <c r="ASE728" s="44"/>
      <c r="ASF728" s="44"/>
      <c r="ASG728" s="44"/>
      <c r="ASH728" s="44"/>
      <c r="ASI728" s="44"/>
      <c r="ASJ728" s="44"/>
      <c r="ASK728" s="44"/>
      <c r="ASL728" s="44"/>
      <c r="ASM728" s="44"/>
      <c r="ASN728" s="44"/>
      <c r="ASO728" s="44"/>
      <c r="ASP728" s="44"/>
      <c r="ASQ728" s="44"/>
      <c r="ASR728" s="44"/>
      <c r="ASS728" s="44"/>
      <c r="AST728" s="44"/>
      <c r="ASU728" s="44"/>
      <c r="ASV728" s="44"/>
      <c r="ASW728" s="44"/>
      <c r="ASX728" s="44"/>
      <c r="ASY728" s="44"/>
      <c r="ASZ728" s="44"/>
      <c r="ATA728" s="44"/>
      <c r="ATB728" s="44"/>
      <c r="ATC728" s="44"/>
      <c r="ATD728" s="44"/>
      <c r="ATE728" s="44"/>
      <c r="ATF728" s="44"/>
      <c r="ATG728" s="44"/>
      <c r="ATH728" s="44"/>
      <c r="ATI728" s="44"/>
      <c r="ATJ728" s="44"/>
      <c r="ATK728" s="44"/>
      <c r="ATL728" s="44"/>
      <c r="ATM728" s="44"/>
      <c r="ATN728" s="44"/>
      <c r="ATO728" s="44"/>
      <c r="ATP728" s="44"/>
      <c r="ATQ728" s="44"/>
      <c r="ATR728" s="44"/>
      <c r="ATS728" s="44"/>
      <c r="ATT728" s="44"/>
      <c r="ATU728" s="44"/>
      <c r="ATV728" s="44"/>
      <c r="ATW728" s="44"/>
      <c r="ATX728" s="44"/>
      <c r="ATY728" s="44"/>
      <c r="ATZ728" s="44"/>
      <c r="AUA728" s="44"/>
      <c r="AUB728" s="44"/>
      <c r="AUC728" s="44"/>
      <c r="AUD728" s="44"/>
      <c r="AUE728" s="44"/>
      <c r="AUF728" s="44"/>
      <c r="AUG728" s="44"/>
      <c r="AUH728" s="44"/>
      <c r="AUI728" s="44"/>
      <c r="AUJ728" s="44"/>
      <c r="AUK728" s="44"/>
      <c r="AUL728" s="44"/>
      <c r="AUM728" s="44"/>
      <c r="AUN728" s="44"/>
      <c r="AUO728" s="44"/>
      <c r="AUP728" s="44"/>
      <c r="AUQ728" s="44"/>
      <c r="AUR728" s="44"/>
      <c r="AUS728" s="44"/>
      <c r="AUT728" s="44"/>
      <c r="AUU728" s="44"/>
      <c r="AUV728" s="44"/>
      <c r="AUW728" s="44"/>
      <c r="AUX728" s="44"/>
      <c r="AUY728" s="44"/>
      <c r="AUZ728" s="44"/>
      <c r="AVA728" s="44"/>
      <c r="AVB728" s="44"/>
      <c r="AVC728" s="44"/>
      <c r="AVD728" s="44"/>
      <c r="AVE728" s="44"/>
      <c r="AVF728" s="44"/>
      <c r="AVG728" s="44"/>
      <c r="AVH728" s="44"/>
      <c r="AVI728" s="44"/>
      <c r="AVJ728" s="44"/>
      <c r="AVK728" s="44"/>
      <c r="AVL728" s="44"/>
      <c r="AVM728" s="44"/>
      <c r="AVN728" s="44"/>
      <c r="AVO728" s="44"/>
      <c r="AVP728" s="44"/>
      <c r="AVQ728" s="44"/>
      <c r="AVR728" s="44"/>
      <c r="AVS728" s="44"/>
      <c r="AVT728" s="44"/>
      <c r="AVU728" s="44"/>
      <c r="AVV728" s="44"/>
      <c r="AVW728" s="44"/>
      <c r="AVX728" s="44"/>
      <c r="AVY728" s="44"/>
      <c r="AVZ728" s="44"/>
      <c r="AWA728" s="44"/>
      <c r="AWB728" s="44"/>
      <c r="AWC728" s="44"/>
      <c r="AWD728" s="44"/>
      <c r="AWE728" s="44"/>
      <c r="AWF728" s="44"/>
      <c r="AWG728" s="44"/>
      <c r="AWH728" s="44"/>
      <c r="AWI728" s="44"/>
      <c r="AWJ728" s="44"/>
      <c r="AWK728" s="44"/>
      <c r="AWL728" s="44"/>
      <c r="AWM728" s="44"/>
      <c r="AWN728" s="44"/>
      <c r="AWO728" s="44"/>
      <c r="AWP728" s="44"/>
      <c r="AWQ728" s="44"/>
      <c r="AWR728" s="44"/>
      <c r="AWS728" s="44"/>
      <c r="AWT728" s="44"/>
      <c r="AWU728" s="44"/>
      <c r="AWV728" s="44"/>
      <c r="AWW728" s="44"/>
      <c r="AWX728" s="44"/>
      <c r="AWY728" s="44"/>
      <c r="AWZ728" s="44"/>
      <c r="AXA728" s="44"/>
      <c r="AXB728" s="44"/>
      <c r="AXC728" s="44"/>
      <c r="AXD728" s="44"/>
      <c r="AXE728" s="44"/>
      <c r="AXF728" s="44"/>
      <c r="AXG728" s="44"/>
      <c r="AXH728" s="44"/>
      <c r="AXI728" s="44"/>
      <c r="AXJ728" s="44"/>
      <c r="AXK728" s="44"/>
      <c r="AXL728" s="44"/>
      <c r="AXM728" s="44"/>
      <c r="AXN728" s="44"/>
      <c r="AXO728" s="44"/>
      <c r="AXP728" s="44"/>
      <c r="AXQ728" s="44"/>
      <c r="AXR728" s="44"/>
      <c r="AXS728" s="44"/>
      <c r="AXT728" s="44"/>
      <c r="AXU728" s="44"/>
      <c r="AXV728" s="44"/>
      <c r="AXW728" s="44"/>
      <c r="AXX728" s="44"/>
      <c r="AXY728" s="44"/>
      <c r="AXZ728" s="44"/>
      <c r="AYA728" s="44"/>
      <c r="AYB728" s="44"/>
      <c r="AYC728" s="44"/>
      <c r="AYD728" s="44"/>
      <c r="AYE728" s="44"/>
      <c r="AYF728" s="44"/>
      <c r="AYG728" s="44"/>
      <c r="AYH728" s="44"/>
      <c r="AYI728" s="44"/>
      <c r="AYJ728" s="44"/>
      <c r="AYK728" s="44"/>
      <c r="AYL728" s="44"/>
      <c r="AYM728" s="44"/>
      <c r="AYN728" s="44"/>
      <c r="AYO728" s="44"/>
      <c r="AYP728" s="44"/>
      <c r="AYQ728" s="44"/>
      <c r="AYR728" s="44"/>
      <c r="AYS728" s="44"/>
      <c r="AYT728" s="44"/>
      <c r="AYU728" s="44"/>
      <c r="AYV728" s="44"/>
      <c r="AYW728" s="44"/>
      <c r="AYX728" s="44"/>
      <c r="AYY728" s="44"/>
      <c r="AYZ728" s="44"/>
      <c r="AZA728" s="44"/>
      <c r="AZB728" s="44"/>
      <c r="AZC728" s="44"/>
      <c r="AZD728" s="44"/>
      <c r="AZE728" s="44"/>
      <c r="AZF728" s="44"/>
      <c r="AZG728" s="44"/>
      <c r="AZH728" s="44"/>
      <c r="AZI728" s="44"/>
      <c r="AZJ728" s="44"/>
      <c r="AZK728" s="44"/>
      <c r="AZL728" s="44"/>
      <c r="AZM728" s="44"/>
      <c r="AZN728" s="44"/>
      <c r="AZO728" s="44"/>
      <c r="AZP728" s="44"/>
      <c r="AZQ728" s="44"/>
      <c r="AZR728" s="44"/>
      <c r="AZS728" s="44"/>
      <c r="AZT728" s="44"/>
      <c r="AZU728" s="44"/>
      <c r="AZV728" s="44"/>
      <c r="AZW728" s="44"/>
      <c r="AZX728" s="44"/>
      <c r="AZY728" s="44"/>
      <c r="AZZ728" s="44"/>
      <c r="BAA728" s="44"/>
      <c r="BAB728" s="44"/>
      <c r="BAC728" s="44"/>
      <c r="BAD728" s="44"/>
      <c r="BAE728" s="44"/>
      <c r="BAF728" s="44"/>
      <c r="BAG728" s="44"/>
      <c r="BAH728" s="44"/>
      <c r="BAI728" s="44"/>
      <c r="BAJ728" s="44"/>
      <c r="BAK728" s="44"/>
      <c r="BAL728" s="44"/>
      <c r="BAM728" s="44"/>
      <c r="BAN728" s="44"/>
      <c r="BAO728" s="44"/>
      <c r="BAP728" s="44"/>
      <c r="BAQ728" s="44"/>
      <c r="BAR728" s="44"/>
      <c r="BAS728" s="44"/>
      <c r="BAT728" s="44"/>
      <c r="BAU728" s="44"/>
      <c r="BAV728" s="44"/>
      <c r="BAW728" s="44"/>
      <c r="BAX728" s="44"/>
      <c r="BAY728" s="44"/>
      <c r="BAZ728" s="44"/>
      <c r="BBA728" s="44"/>
      <c r="BBB728" s="44"/>
      <c r="BBC728" s="44"/>
      <c r="BBD728" s="44"/>
      <c r="BBE728" s="44"/>
      <c r="BBF728" s="44"/>
      <c r="BBG728" s="44"/>
      <c r="BBH728" s="44"/>
      <c r="BBI728" s="44"/>
      <c r="BBJ728" s="44"/>
      <c r="BBK728" s="44"/>
      <c r="BBL728" s="44"/>
      <c r="BBM728" s="44"/>
      <c r="BBN728" s="44"/>
      <c r="BBO728" s="44"/>
      <c r="BBP728" s="44"/>
      <c r="BBQ728" s="44"/>
      <c r="BBR728" s="44"/>
      <c r="BBS728" s="44"/>
      <c r="BBT728" s="44"/>
      <c r="BBU728" s="44"/>
      <c r="BBV728" s="44"/>
      <c r="BBW728" s="44"/>
      <c r="BBX728" s="44"/>
      <c r="BBY728" s="44"/>
      <c r="BBZ728" s="44"/>
      <c r="BCA728" s="44"/>
      <c r="BCB728" s="44"/>
      <c r="BCC728" s="44"/>
      <c r="BCD728" s="44"/>
      <c r="BCE728" s="44"/>
      <c r="BCF728" s="44"/>
      <c r="BCG728" s="44"/>
      <c r="BCH728" s="44"/>
      <c r="BCI728" s="44"/>
      <c r="BCJ728" s="44"/>
      <c r="BCK728" s="44"/>
      <c r="BCL728" s="44"/>
      <c r="BCM728" s="44"/>
      <c r="BCN728" s="44"/>
      <c r="BCO728" s="44"/>
      <c r="BCP728" s="44"/>
      <c r="BCQ728" s="44"/>
      <c r="BCR728" s="44"/>
      <c r="BCS728" s="44"/>
      <c r="BCT728" s="44"/>
      <c r="BCU728" s="44"/>
      <c r="BCV728" s="44"/>
      <c r="BCW728" s="44"/>
      <c r="BCX728" s="44"/>
      <c r="BCY728" s="44"/>
      <c r="BCZ728" s="44"/>
      <c r="BDA728" s="44"/>
      <c r="BDB728" s="44"/>
      <c r="BDC728" s="44"/>
      <c r="BDD728" s="44"/>
      <c r="BDE728" s="44"/>
      <c r="BDF728" s="44"/>
      <c r="BDG728" s="44"/>
      <c r="BDH728" s="44"/>
      <c r="BDI728" s="44"/>
      <c r="BDJ728" s="44"/>
      <c r="BDK728" s="44"/>
      <c r="BDL728" s="44"/>
      <c r="BDM728" s="44"/>
      <c r="BDN728" s="44"/>
      <c r="BDO728" s="44"/>
      <c r="BDP728" s="44"/>
      <c r="BDQ728" s="44"/>
      <c r="BDR728" s="44"/>
      <c r="BDS728" s="44"/>
      <c r="BDT728" s="44"/>
      <c r="BDU728" s="44"/>
      <c r="BDV728" s="44"/>
      <c r="BDW728" s="44"/>
      <c r="BDX728" s="44"/>
      <c r="BDY728" s="44"/>
      <c r="BDZ728" s="44"/>
      <c r="BEA728" s="44"/>
      <c r="BEB728" s="44"/>
      <c r="BEC728" s="44"/>
      <c r="BED728" s="44"/>
      <c r="BEE728" s="44"/>
      <c r="BEF728" s="44"/>
      <c r="BEG728" s="44"/>
      <c r="BEH728" s="44"/>
      <c r="BEI728" s="44"/>
      <c r="BEJ728" s="44"/>
      <c r="BEK728" s="44"/>
      <c r="BEL728" s="44"/>
      <c r="BEM728" s="44"/>
      <c r="BEN728" s="44"/>
      <c r="BEO728" s="44"/>
      <c r="BEP728" s="44"/>
      <c r="BEQ728" s="44"/>
      <c r="BER728" s="44"/>
      <c r="BES728" s="44"/>
      <c r="BET728" s="44"/>
      <c r="BEU728" s="44"/>
      <c r="BEV728" s="44"/>
      <c r="BEW728" s="44"/>
      <c r="BEX728" s="44"/>
      <c r="BEY728" s="44"/>
      <c r="BEZ728" s="44"/>
      <c r="BFA728" s="44"/>
      <c r="BFB728" s="44"/>
      <c r="BFC728" s="44"/>
      <c r="BFD728" s="44"/>
      <c r="BFE728" s="44"/>
      <c r="BFF728" s="44"/>
      <c r="BFG728" s="44"/>
      <c r="BFH728" s="44"/>
      <c r="BFI728" s="44"/>
      <c r="BFJ728" s="44"/>
      <c r="BFK728" s="44"/>
      <c r="BFL728" s="44"/>
      <c r="BFM728" s="44"/>
      <c r="BFN728" s="44"/>
      <c r="BFO728" s="44"/>
      <c r="BFP728" s="44"/>
      <c r="BFQ728" s="44"/>
      <c r="BFR728" s="44"/>
      <c r="BFS728" s="44"/>
      <c r="BFT728" s="44"/>
      <c r="BFU728" s="44"/>
      <c r="BFV728" s="44"/>
      <c r="BFW728" s="44"/>
      <c r="BFX728" s="44"/>
      <c r="BFY728" s="44"/>
      <c r="BFZ728" s="44"/>
      <c r="BGA728" s="44"/>
      <c r="BGB728" s="44"/>
      <c r="BGC728" s="44"/>
      <c r="BGD728" s="44"/>
      <c r="BGE728" s="44"/>
      <c r="BGF728" s="44"/>
      <c r="BGG728" s="44"/>
      <c r="BGH728" s="44"/>
      <c r="BGI728" s="44"/>
      <c r="BGJ728" s="44"/>
      <c r="BGK728" s="44"/>
      <c r="BGL728" s="44"/>
      <c r="BGM728" s="44"/>
      <c r="BGN728" s="44"/>
      <c r="BGO728" s="44"/>
      <c r="BGP728" s="44"/>
      <c r="BGQ728" s="44"/>
      <c r="BGR728" s="44"/>
      <c r="BGS728" s="44"/>
      <c r="BGT728" s="44"/>
      <c r="BGU728" s="44"/>
      <c r="BGV728" s="44"/>
      <c r="BGW728" s="44"/>
      <c r="BGX728" s="44"/>
      <c r="BGY728" s="44"/>
      <c r="BGZ728" s="44"/>
      <c r="BHA728" s="44"/>
      <c r="BHB728" s="44"/>
      <c r="BHC728" s="44"/>
      <c r="BHD728" s="44"/>
      <c r="BHE728" s="44"/>
      <c r="BHF728" s="44"/>
      <c r="BHG728" s="44"/>
      <c r="BHH728" s="44"/>
      <c r="BHI728" s="44"/>
      <c r="BHJ728" s="44"/>
      <c r="BHK728" s="44"/>
      <c r="BHL728" s="44"/>
      <c r="BHM728" s="44"/>
      <c r="BHN728" s="44"/>
      <c r="BHO728" s="44"/>
      <c r="BHP728" s="44"/>
      <c r="BHQ728" s="44"/>
      <c r="BHR728" s="44"/>
      <c r="BHS728" s="44"/>
      <c r="BHT728" s="44"/>
      <c r="BHU728" s="44"/>
      <c r="BHV728" s="44"/>
      <c r="BHW728" s="44"/>
      <c r="BHX728" s="44"/>
      <c r="BHY728" s="44"/>
      <c r="BHZ728" s="44"/>
      <c r="BIA728" s="44"/>
      <c r="BIB728" s="44"/>
      <c r="BIC728" s="44"/>
      <c r="BID728" s="44"/>
      <c r="BIE728" s="44"/>
      <c r="BIF728" s="44"/>
      <c r="BIG728" s="44"/>
      <c r="BIH728" s="44"/>
      <c r="BII728" s="44"/>
      <c r="BIJ728" s="44"/>
      <c r="BIK728" s="44"/>
      <c r="BIL728" s="44"/>
      <c r="BIM728" s="44"/>
      <c r="BIN728" s="44"/>
      <c r="BIO728" s="44"/>
      <c r="BIP728" s="44"/>
      <c r="BIQ728" s="44"/>
      <c r="BIR728" s="44"/>
      <c r="BIS728" s="44"/>
      <c r="BIT728" s="44"/>
      <c r="BIU728" s="44"/>
      <c r="BIV728" s="44"/>
      <c r="BIW728" s="44"/>
      <c r="BIX728" s="44"/>
      <c r="BIY728" s="44"/>
      <c r="BIZ728" s="44"/>
      <c r="BJA728" s="44"/>
      <c r="BJB728" s="44"/>
      <c r="BJC728" s="44"/>
      <c r="BJD728" s="44"/>
      <c r="BJE728" s="44"/>
      <c r="BJF728" s="44"/>
      <c r="BJG728" s="44"/>
      <c r="BJH728" s="44"/>
      <c r="BJI728" s="44"/>
      <c r="BJJ728" s="44"/>
      <c r="BJK728" s="44"/>
      <c r="BJL728" s="44"/>
      <c r="BJM728" s="44"/>
      <c r="BJN728" s="44"/>
      <c r="BJO728" s="44"/>
      <c r="BJP728" s="44"/>
      <c r="BJQ728" s="44"/>
      <c r="BJR728" s="44"/>
      <c r="BJS728" s="44"/>
      <c r="BJT728" s="44"/>
      <c r="BJU728" s="44"/>
      <c r="BJV728" s="44"/>
      <c r="BJW728" s="44"/>
      <c r="BJX728" s="44"/>
      <c r="BJY728" s="44"/>
      <c r="BJZ728" s="44"/>
      <c r="BKA728" s="44"/>
      <c r="BKB728" s="44"/>
      <c r="BKC728" s="44"/>
      <c r="BKD728" s="44"/>
      <c r="BKE728" s="44"/>
      <c r="BKF728" s="44"/>
      <c r="BKG728" s="44"/>
      <c r="BKH728" s="44"/>
      <c r="BKI728" s="44"/>
      <c r="BKJ728" s="44"/>
      <c r="BKK728" s="44"/>
      <c r="BKL728" s="44"/>
      <c r="BKM728" s="44"/>
      <c r="BKN728" s="44"/>
      <c r="BKO728" s="44"/>
      <c r="BKP728" s="44"/>
      <c r="BKQ728" s="44"/>
      <c r="BKR728" s="44"/>
      <c r="BKS728" s="44"/>
      <c r="BKT728" s="44"/>
      <c r="BKU728" s="44"/>
      <c r="BKV728" s="44"/>
      <c r="BKW728" s="44"/>
      <c r="BKX728" s="44"/>
      <c r="BKY728" s="44"/>
      <c r="BKZ728" s="44"/>
      <c r="BLA728" s="44"/>
      <c r="BLB728" s="44"/>
      <c r="BLC728" s="44"/>
      <c r="BLD728" s="44"/>
      <c r="BLE728" s="44"/>
      <c r="BLF728" s="44"/>
      <c r="BLG728" s="44"/>
      <c r="BLH728" s="44"/>
      <c r="BLI728" s="44"/>
      <c r="BLJ728" s="44"/>
      <c r="BLK728" s="44"/>
      <c r="BLL728" s="44"/>
      <c r="BLM728" s="44"/>
      <c r="BLN728" s="44"/>
      <c r="BLO728" s="44"/>
      <c r="BLP728" s="44"/>
      <c r="BLQ728" s="44"/>
      <c r="BLR728" s="44"/>
      <c r="BLS728" s="44"/>
      <c r="BLT728" s="44"/>
      <c r="BLU728" s="44"/>
      <c r="BLV728" s="44"/>
      <c r="BLW728" s="44"/>
      <c r="BLX728" s="44"/>
      <c r="BLY728" s="44"/>
      <c r="BLZ728" s="44"/>
      <c r="BMA728" s="44"/>
      <c r="BMB728" s="44"/>
      <c r="BMC728" s="44"/>
      <c r="BMD728" s="44"/>
      <c r="BME728" s="44"/>
      <c r="BMF728" s="44"/>
      <c r="BMG728" s="44"/>
      <c r="BMH728" s="44"/>
      <c r="BMI728" s="44"/>
      <c r="BMJ728" s="44"/>
      <c r="BMK728" s="44"/>
      <c r="BML728" s="44"/>
      <c r="BMM728" s="44"/>
      <c r="BMN728" s="44"/>
      <c r="BMO728" s="44"/>
      <c r="BMP728" s="44"/>
      <c r="BMQ728" s="44"/>
      <c r="BMR728" s="44"/>
      <c r="BMS728" s="44"/>
      <c r="BMT728" s="44"/>
      <c r="BMU728" s="44"/>
      <c r="BMV728" s="44"/>
      <c r="BMW728" s="44"/>
      <c r="BMX728" s="44"/>
      <c r="BMY728" s="44"/>
      <c r="BMZ728" s="44"/>
      <c r="BNA728" s="44"/>
      <c r="BNB728" s="44"/>
      <c r="BNC728" s="44"/>
      <c r="BND728" s="44"/>
      <c r="BNE728" s="44"/>
      <c r="BNF728" s="44"/>
      <c r="BNG728" s="44"/>
      <c r="BNH728" s="44"/>
      <c r="BNI728" s="44"/>
      <c r="BNJ728" s="44"/>
      <c r="BNK728" s="44"/>
      <c r="BNL728" s="44"/>
      <c r="BNM728" s="44"/>
      <c r="BNN728" s="44"/>
      <c r="BNO728" s="44"/>
      <c r="BNP728" s="44"/>
      <c r="BNQ728" s="44"/>
      <c r="BNR728" s="44"/>
      <c r="BNS728" s="44"/>
      <c r="BNT728" s="44"/>
      <c r="BNU728" s="44"/>
      <c r="BNV728" s="44"/>
      <c r="BNW728" s="44"/>
      <c r="BNX728" s="44"/>
      <c r="BNY728" s="44"/>
      <c r="BNZ728" s="44"/>
      <c r="BOA728" s="44"/>
      <c r="BOB728" s="44"/>
      <c r="BOC728" s="44"/>
      <c r="BOD728" s="44"/>
      <c r="BOE728" s="44"/>
      <c r="BOF728" s="44"/>
      <c r="BOG728" s="44"/>
      <c r="BOH728" s="44"/>
      <c r="BOI728" s="44"/>
      <c r="BOJ728" s="44"/>
      <c r="BOK728" s="44"/>
      <c r="BOL728" s="44"/>
      <c r="BOM728" s="44"/>
      <c r="BON728" s="44"/>
      <c r="BOO728" s="44"/>
      <c r="BOP728" s="44"/>
      <c r="BOQ728" s="44"/>
      <c r="BOR728" s="44"/>
      <c r="BOS728" s="44"/>
      <c r="BOT728" s="44"/>
      <c r="BOU728" s="44"/>
      <c r="BOV728" s="44"/>
      <c r="BOW728" s="44"/>
      <c r="BOX728" s="44"/>
      <c r="BOY728" s="44"/>
      <c r="BOZ728" s="44"/>
      <c r="BPA728" s="44"/>
      <c r="BPB728" s="44"/>
      <c r="BPC728" s="44"/>
      <c r="BPD728" s="44"/>
      <c r="BPE728" s="44"/>
      <c r="BPF728" s="44"/>
      <c r="BPG728" s="44"/>
      <c r="BPH728" s="44"/>
      <c r="BPI728" s="44"/>
      <c r="BPJ728" s="44"/>
      <c r="BPK728" s="44"/>
      <c r="BPL728" s="44"/>
      <c r="BPM728" s="44"/>
      <c r="BPN728" s="44"/>
      <c r="BPO728" s="44"/>
      <c r="BPP728" s="44"/>
      <c r="BPQ728" s="44"/>
      <c r="BPR728" s="44"/>
      <c r="BPS728" s="44"/>
      <c r="BPT728" s="44"/>
      <c r="BPU728" s="44"/>
      <c r="BPV728" s="44"/>
      <c r="BPW728" s="44"/>
      <c r="BPX728" s="44"/>
      <c r="BPY728" s="44"/>
      <c r="BPZ728" s="44"/>
      <c r="BQA728" s="44"/>
      <c r="BQB728" s="44"/>
      <c r="BQC728" s="44"/>
      <c r="BQD728" s="44"/>
      <c r="BQE728" s="44"/>
      <c r="BQF728" s="44"/>
      <c r="BQG728" s="44"/>
      <c r="BQH728" s="44"/>
      <c r="BQI728" s="44"/>
      <c r="BQJ728" s="44"/>
      <c r="BQK728" s="44"/>
      <c r="BQL728" s="44"/>
      <c r="BQM728" s="44"/>
      <c r="BQN728" s="44"/>
      <c r="BQO728" s="44"/>
      <c r="BQP728" s="44"/>
      <c r="BQQ728" s="44"/>
      <c r="BQR728" s="44"/>
      <c r="BQS728" s="44"/>
      <c r="BQT728" s="44"/>
      <c r="BQU728" s="44"/>
      <c r="BQV728" s="44"/>
      <c r="BQW728" s="44"/>
      <c r="BQX728" s="44"/>
      <c r="BQY728" s="44"/>
      <c r="BQZ728" s="44"/>
      <c r="BRA728" s="44"/>
      <c r="BRB728" s="44"/>
      <c r="BRC728" s="44"/>
      <c r="BRD728" s="44"/>
      <c r="BRE728" s="44"/>
      <c r="BRF728" s="44"/>
      <c r="BRG728" s="44"/>
      <c r="BRH728" s="44"/>
      <c r="BRI728" s="44"/>
      <c r="BRJ728" s="44"/>
      <c r="BRK728" s="44"/>
      <c r="BRL728" s="44"/>
      <c r="BRM728" s="44"/>
      <c r="BRN728" s="44"/>
      <c r="BRO728" s="44"/>
      <c r="BRP728" s="44"/>
      <c r="BRQ728" s="44"/>
      <c r="BRR728" s="44"/>
      <c r="BRS728" s="44"/>
      <c r="BRT728" s="44"/>
      <c r="BRU728" s="44"/>
      <c r="BRV728" s="44"/>
      <c r="BRW728" s="44"/>
      <c r="BRX728" s="44"/>
      <c r="BRY728" s="44"/>
      <c r="BRZ728" s="44"/>
      <c r="BSA728" s="44"/>
      <c r="BSB728" s="44"/>
      <c r="BSC728" s="44"/>
      <c r="BSD728" s="44"/>
      <c r="BSE728" s="44"/>
      <c r="BSF728" s="44"/>
      <c r="BSG728" s="44"/>
      <c r="BSH728" s="44"/>
      <c r="BSI728" s="44"/>
      <c r="BSJ728" s="44"/>
      <c r="BSK728" s="44"/>
      <c r="BSL728" s="44"/>
      <c r="BSM728" s="44"/>
      <c r="BSN728" s="44"/>
      <c r="BSO728" s="44"/>
      <c r="BSP728" s="44"/>
      <c r="BSQ728" s="44"/>
      <c r="BSR728" s="44"/>
      <c r="BSS728" s="44"/>
      <c r="BST728" s="44"/>
      <c r="BSU728" s="44"/>
      <c r="BSV728" s="44"/>
      <c r="BSW728" s="44"/>
      <c r="BSX728" s="44"/>
      <c r="BSY728" s="44"/>
      <c r="BSZ728" s="44"/>
      <c r="BTA728" s="44"/>
      <c r="BTB728" s="44"/>
      <c r="BTC728" s="44"/>
      <c r="BTD728" s="44"/>
      <c r="BTE728" s="44"/>
      <c r="BTF728" s="44"/>
      <c r="BTG728" s="44"/>
      <c r="BTH728" s="44"/>
      <c r="BTI728" s="44"/>
      <c r="BTJ728" s="44"/>
      <c r="BTK728" s="44"/>
      <c r="BTL728" s="44"/>
      <c r="BTM728" s="44"/>
      <c r="BTN728" s="44"/>
      <c r="BTO728" s="44"/>
      <c r="BTP728" s="44"/>
      <c r="BTQ728" s="44"/>
      <c r="BTR728" s="44"/>
      <c r="BTS728" s="44"/>
      <c r="BTT728" s="44"/>
      <c r="BTU728" s="44"/>
    </row>
    <row r="729" spans="1:1893" x14ac:dyDescent="0.25">
      <c r="A729" s="157" t="s">
        <v>796</v>
      </c>
      <c r="B729" s="44" t="s">
        <v>797</v>
      </c>
      <c r="C729" s="44" t="s">
        <v>77</v>
      </c>
      <c r="D729" s="157" t="s">
        <v>19</v>
      </c>
      <c r="E729" s="157" t="s">
        <v>59</v>
      </c>
      <c r="F729" s="45">
        <v>900</v>
      </c>
      <c r="G729" s="45"/>
    </row>
    <row r="730" spans="1:1893" hidden="1" x14ac:dyDescent="0.25">
      <c r="A730" s="157" t="s">
        <v>796</v>
      </c>
      <c r="B730" s="44" t="s">
        <v>797</v>
      </c>
      <c r="C730" s="44" t="s">
        <v>204</v>
      </c>
      <c r="D730" s="157" t="s">
        <v>205</v>
      </c>
      <c r="E730" s="157" t="s">
        <v>59</v>
      </c>
      <c r="F730" s="45">
        <v>750</v>
      </c>
      <c r="G730" s="45"/>
    </row>
    <row r="731" spans="1:1893" hidden="1" x14ac:dyDescent="0.25">
      <c r="A731" s="157" t="s">
        <v>796</v>
      </c>
      <c r="B731" s="44" t="s">
        <v>797</v>
      </c>
      <c r="C731" s="44" t="s">
        <v>206</v>
      </c>
      <c r="D731" s="157" t="s">
        <v>19</v>
      </c>
      <c r="E731" s="157" t="s">
        <v>59</v>
      </c>
      <c r="F731" s="45">
        <v>750</v>
      </c>
      <c r="G731" s="45"/>
      <c r="H731" s="44"/>
    </row>
    <row r="732" spans="1:1893" hidden="1" x14ac:dyDescent="0.25">
      <c r="A732" s="157" t="s">
        <v>796</v>
      </c>
      <c r="B732" s="44" t="s">
        <v>797</v>
      </c>
      <c r="C732" s="44" t="s">
        <v>87</v>
      </c>
      <c r="D732" s="157" t="s">
        <v>205</v>
      </c>
      <c r="E732" s="157" t="s">
        <v>59</v>
      </c>
      <c r="F732" s="45">
        <v>750</v>
      </c>
      <c r="G732" s="45"/>
      <c r="H732" s="44"/>
    </row>
    <row r="733" spans="1:1893" x14ac:dyDescent="0.25">
      <c r="A733" s="157" t="s">
        <v>796</v>
      </c>
      <c r="B733" s="58" t="s">
        <v>840</v>
      </c>
      <c r="C733" s="58" t="s">
        <v>838</v>
      </c>
      <c r="D733" s="157" t="s">
        <v>205</v>
      </c>
      <c r="E733" s="157" t="s">
        <v>59</v>
      </c>
      <c r="F733" s="45">
        <v>600</v>
      </c>
      <c r="G733" s="45"/>
      <c r="H733" s="44"/>
    </row>
    <row r="734" spans="1:1893" x14ac:dyDescent="0.25">
      <c r="A734" s="157" t="s">
        <v>796</v>
      </c>
      <c r="B734" s="58" t="s">
        <v>840</v>
      </c>
      <c r="C734" s="58" t="s">
        <v>25</v>
      </c>
      <c r="D734" s="157" t="s">
        <v>205</v>
      </c>
      <c r="E734" s="157" t="s">
        <v>59</v>
      </c>
      <c r="F734" s="45">
        <v>600</v>
      </c>
      <c r="G734" s="45"/>
      <c r="H734" s="44"/>
    </row>
    <row r="735" spans="1:1893" x14ac:dyDescent="0.25">
      <c r="A735" s="157" t="s">
        <v>796</v>
      </c>
      <c r="B735" s="58" t="s">
        <v>840</v>
      </c>
      <c r="C735" s="58" t="s">
        <v>836</v>
      </c>
      <c r="D735" s="157" t="s">
        <v>205</v>
      </c>
      <c r="E735" s="157" t="s">
        <v>59</v>
      </c>
      <c r="F735" s="45">
        <v>600</v>
      </c>
      <c r="G735" s="45"/>
      <c r="H735" s="44"/>
    </row>
    <row r="736" spans="1:1893" x14ac:dyDescent="0.25">
      <c r="A736" s="157" t="s">
        <v>796</v>
      </c>
      <c r="B736" s="58" t="s">
        <v>840</v>
      </c>
      <c r="C736" s="58" t="s">
        <v>32</v>
      </c>
      <c r="D736" s="157" t="s">
        <v>205</v>
      </c>
      <c r="E736" s="157" t="s">
        <v>59</v>
      </c>
      <c r="F736" s="45">
        <v>600</v>
      </c>
      <c r="G736" s="45"/>
      <c r="H736" s="44"/>
    </row>
    <row r="737" spans="1:8" x14ac:dyDescent="0.25">
      <c r="A737" s="157" t="s">
        <v>796</v>
      </c>
      <c r="B737" s="58" t="s">
        <v>840</v>
      </c>
      <c r="C737" s="58" t="s">
        <v>837</v>
      </c>
      <c r="D737" s="157" t="s">
        <v>205</v>
      </c>
      <c r="E737" s="157" t="s">
        <v>59</v>
      </c>
      <c r="F737" s="45">
        <v>600</v>
      </c>
      <c r="G737" s="45"/>
      <c r="H737" s="44"/>
    </row>
    <row r="738" spans="1:8" hidden="1" x14ac:dyDescent="0.25">
      <c r="A738" s="157" t="s">
        <v>796</v>
      </c>
      <c r="B738" s="58" t="s">
        <v>840</v>
      </c>
      <c r="C738" s="176" t="s">
        <v>838</v>
      </c>
      <c r="D738" s="157" t="s">
        <v>205</v>
      </c>
      <c r="E738" s="157" t="s">
        <v>59</v>
      </c>
      <c r="F738" s="45">
        <v>550</v>
      </c>
      <c r="G738" s="45"/>
      <c r="H738" s="44"/>
    </row>
    <row r="739" spans="1:8" hidden="1" x14ac:dyDescent="0.25">
      <c r="A739" s="157" t="s">
        <v>796</v>
      </c>
      <c r="B739" s="58" t="s">
        <v>840</v>
      </c>
      <c r="C739" s="176" t="s">
        <v>838</v>
      </c>
      <c r="D739" s="157" t="s">
        <v>205</v>
      </c>
      <c r="E739" s="157" t="s">
        <v>53</v>
      </c>
      <c r="F739" s="45">
        <v>5000</v>
      </c>
      <c r="G739" s="45"/>
      <c r="H739" s="44"/>
    </row>
    <row r="740" spans="1:8" x14ac:dyDescent="0.25">
      <c r="A740" s="182" t="s">
        <v>199</v>
      </c>
      <c r="B740" s="65"/>
      <c r="C740" s="65"/>
      <c r="D740" s="181"/>
      <c r="E740" s="182"/>
      <c r="F740" s="64"/>
      <c r="G740" s="45"/>
      <c r="H740" s="44"/>
    </row>
    <row r="741" spans="1:8" x14ac:dyDescent="0.25">
      <c r="A741" s="157" t="s">
        <v>1020</v>
      </c>
      <c r="B741" s="44" t="s">
        <v>200</v>
      </c>
      <c r="C741" s="44" t="s">
        <v>201</v>
      </c>
      <c r="D741" s="157" t="s">
        <v>11</v>
      </c>
      <c r="E741" s="157" t="s">
        <v>59</v>
      </c>
      <c r="F741" s="45">
        <v>379</v>
      </c>
      <c r="G741" s="45"/>
      <c r="H741" s="44"/>
    </row>
    <row r="742" spans="1:8" hidden="1" x14ac:dyDescent="0.25">
      <c r="A742" s="157" t="s">
        <v>1020</v>
      </c>
      <c r="B742" s="44" t="s">
        <v>200</v>
      </c>
      <c r="C742" s="44" t="s">
        <v>202</v>
      </c>
      <c r="D742" s="157" t="s">
        <v>19</v>
      </c>
      <c r="E742" s="157" t="s">
        <v>53</v>
      </c>
      <c r="F742" s="45">
        <v>3162</v>
      </c>
      <c r="G742" s="45">
        <f t="shared" si="8"/>
        <v>3794.4</v>
      </c>
      <c r="H742" s="44"/>
    </row>
    <row r="743" spans="1:8" hidden="1" x14ac:dyDescent="0.25">
      <c r="A743" s="157" t="s">
        <v>1020</v>
      </c>
      <c r="B743" s="44" t="s">
        <v>200</v>
      </c>
      <c r="C743" s="44" t="s">
        <v>203</v>
      </c>
      <c r="D743" s="157" t="s">
        <v>19</v>
      </c>
      <c r="E743" s="157" t="s">
        <v>53</v>
      </c>
      <c r="F743" s="45">
        <v>3794</v>
      </c>
      <c r="G743" s="45"/>
      <c r="H743" s="44"/>
    </row>
    <row r="744" spans="1:8" hidden="1" x14ac:dyDescent="0.25">
      <c r="A744" s="157" t="s">
        <v>1020</v>
      </c>
      <c r="B744" s="44" t="s">
        <v>200</v>
      </c>
      <c r="C744" s="44" t="s">
        <v>204</v>
      </c>
      <c r="D744" s="157" t="s">
        <v>205</v>
      </c>
      <c r="E744" s="157" t="s">
        <v>53</v>
      </c>
      <c r="F744" s="45">
        <v>3794</v>
      </c>
      <c r="G744" s="45"/>
      <c r="H744" s="44"/>
    </row>
    <row r="745" spans="1:8" x14ac:dyDescent="0.25">
      <c r="A745" s="157" t="s">
        <v>1020</v>
      </c>
      <c r="B745" s="44" t="s">
        <v>200</v>
      </c>
      <c r="C745" s="44" t="s">
        <v>206</v>
      </c>
      <c r="D745" s="157" t="s">
        <v>19</v>
      </c>
      <c r="E745" s="157" t="s">
        <v>53</v>
      </c>
      <c r="F745" s="45">
        <v>3794</v>
      </c>
      <c r="G745" s="45"/>
      <c r="H745" s="44"/>
    </row>
    <row r="746" spans="1:8" x14ac:dyDescent="0.25">
      <c r="A746" s="157" t="s">
        <v>1020</v>
      </c>
      <c r="B746" s="44" t="s">
        <v>200</v>
      </c>
      <c r="C746" s="44" t="s">
        <v>207</v>
      </c>
      <c r="D746" s="157" t="s">
        <v>205</v>
      </c>
      <c r="E746" s="157" t="s">
        <v>53</v>
      </c>
      <c r="F746" s="45">
        <v>3794</v>
      </c>
      <c r="G746" s="45"/>
      <c r="H746" s="44"/>
    </row>
    <row r="747" spans="1:8" ht="0.75" customHeight="1" x14ac:dyDescent="0.25">
      <c r="A747" s="157" t="s">
        <v>1020</v>
      </c>
      <c r="B747" s="44" t="s">
        <v>200</v>
      </c>
      <c r="C747" s="44" t="s">
        <v>208</v>
      </c>
      <c r="D747" s="157" t="s">
        <v>19</v>
      </c>
      <c r="E747" s="157" t="s">
        <v>59</v>
      </c>
      <c r="F747" s="45">
        <v>3794</v>
      </c>
      <c r="G747" s="45"/>
      <c r="H747" s="44"/>
    </row>
    <row r="748" spans="1:8" hidden="1" x14ac:dyDescent="0.25">
      <c r="A748" s="157" t="s">
        <v>1020</v>
      </c>
      <c r="B748" s="44" t="s">
        <v>200</v>
      </c>
      <c r="C748" s="44" t="s">
        <v>209</v>
      </c>
      <c r="D748" s="157" t="s">
        <v>19</v>
      </c>
      <c r="E748" s="157" t="s">
        <v>53</v>
      </c>
      <c r="F748" s="45">
        <v>3794</v>
      </c>
      <c r="G748" s="45"/>
      <c r="H748" s="44"/>
    </row>
    <row r="749" spans="1:8" x14ac:dyDescent="0.25">
      <c r="A749" s="157" t="s">
        <v>1020</v>
      </c>
      <c r="B749" s="44" t="s">
        <v>200</v>
      </c>
      <c r="C749" s="44" t="s">
        <v>210</v>
      </c>
      <c r="D749" s="157" t="s">
        <v>19</v>
      </c>
      <c r="E749" s="157" t="s">
        <v>53</v>
      </c>
      <c r="F749" s="45">
        <v>3794</v>
      </c>
      <c r="G749" s="45"/>
      <c r="H749" s="44"/>
    </row>
    <row r="750" spans="1:8" x14ac:dyDescent="0.25">
      <c r="A750" s="157" t="s">
        <v>1020</v>
      </c>
      <c r="B750" s="44" t="s">
        <v>200</v>
      </c>
      <c r="C750" s="44" t="s">
        <v>1066</v>
      </c>
      <c r="D750" s="157" t="s">
        <v>19</v>
      </c>
      <c r="E750" s="157" t="s">
        <v>53</v>
      </c>
      <c r="F750" s="45">
        <v>3794</v>
      </c>
      <c r="G750" s="45"/>
      <c r="H750" s="44"/>
    </row>
    <row r="751" spans="1:8" x14ac:dyDescent="0.25">
      <c r="A751" s="157" t="s">
        <v>1020</v>
      </c>
      <c r="B751" s="44" t="s">
        <v>200</v>
      </c>
      <c r="C751" s="44" t="s">
        <v>1067</v>
      </c>
      <c r="D751" s="157" t="s">
        <v>19</v>
      </c>
      <c r="E751" s="157" t="s">
        <v>161</v>
      </c>
      <c r="F751" s="99"/>
      <c r="G751" s="45"/>
      <c r="H751" s="44"/>
    </row>
    <row r="752" spans="1:8" hidden="1" x14ac:dyDescent="0.25">
      <c r="A752" s="157" t="s">
        <v>1019</v>
      </c>
      <c r="B752" s="44" t="s">
        <v>1017</v>
      </c>
      <c r="C752" s="44" t="s">
        <v>1018</v>
      </c>
      <c r="D752" s="157" t="s">
        <v>19</v>
      </c>
      <c r="E752" s="157" t="s">
        <v>59</v>
      </c>
      <c r="F752" s="45">
        <v>900</v>
      </c>
      <c r="G752" s="45"/>
      <c r="H752" s="44"/>
    </row>
    <row r="753" spans="1:8" hidden="1" x14ac:dyDescent="0.25">
      <c r="A753" s="157" t="s">
        <v>1019</v>
      </c>
      <c r="B753" s="44" t="s">
        <v>1017</v>
      </c>
      <c r="C753" s="44" t="s">
        <v>22</v>
      </c>
      <c r="D753" s="157" t="s">
        <v>19</v>
      </c>
      <c r="E753" s="157" t="s">
        <v>59</v>
      </c>
      <c r="F753" s="45">
        <v>750</v>
      </c>
      <c r="G753" s="45"/>
      <c r="H753" s="44"/>
    </row>
    <row r="754" spans="1:8" x14ac:dyDescent="0.25">
      <c r="A754" s="157"/>
      <c r="D754" s="157"/>
      <c r="E754" s="157"/>
      <c r="G754" s="45"/>
      <c r="H754" s="44"/>
    </row>
    <row r="755" spans="1:8" x14ac:dyDescent="0.25">
      <c r="A755" s="182" t="s">
        <v>211</v>
      </c>
      <c r="B755" s="43"/>
      <c r="C755" s="65"/>
      <c r="D755" s="182"/>
      <c r="E755" s="182"/>
      <c r="F755" s="64"/>
      <c r="G755" s="45"/>
      <c r="H755" s="44"/>
    </row>
    <row r="756" spans="1:8" x14ac:dyDescent="0.25">
      <c r="A756" s="157" t="s">
        <v>211</v>
      </c>
      <c r="B756" s="44" t="s">
        <v>212</v>
      </c>
      <c r="C756" s="44" t="s">
        <v>22</v>
      </c>
      <c r="D756" s="157" t="s">
        <v>11</v>
      </c>
      <c r="E756" s="157" t="s">
        <v>59</v>
      </c>
      <c r="F756" s="45">
        <v>2654</v>
      </c>
      <c r="G756" s="45"/>
      <c r="H756" s="44"/>
    </row>
    <row r="757" spans="1:8" x14ac:dyDescent="0.25">
      <c r="A757" s="157" t="s">
        <v>211</v>
      </c>
      <c r="B757" s="44" t="s">
        <v>212</v>
      </c>
      <c r="C757" s="44" t="s">
        <v>25</v>
      </c>
      <c r="D757" s="157" t="s">
        <v>11</v>
      </c>
      <c r="E757" s="157" t="s">
        <v>59</v>
      </c>
      <c r="F757" s="45">
        <v>2654</v>
      </c>
      <c r="G757" s="45"/>
      <c r="H757" s="44"/>
    </row>
    <row r="758" spans="1:8" x14ac:dyDescent="0.25">
      <c r="A758" s="157" t="s">
        <v>211</v>
      </c>
      <c r="B758" s="44" t="s">
        <v>212</v>
      </c>
      <c r="C758" s="44" t="s">
        <v>213</v>
      </c>
      <c r="D758" s="157" t="s">
        <v>11</v>
      </c>
      <c r="E758" s="157" t="s">
        <v>59</v>
      </c>
      <c r="F758" s="45">
        <v>2654</v>
      </c>
      <c r="G758" s="45"/>
      <c r="H758" s="44"/>
    </row>
    <row r="759" spans="1:8" x14ac:dyDescent="0.25">
      <c r="A759" s="157" t="s">
        <v>211</v>
      </c>
      <c r="B759" s="44" t="s">
        <v>212</v>
      </c>
      <c r="C759" s="44" t="s">
        <v>33</v>
      </c>
      <c r="D759" s="157" t="s">
        <v>11</v>
      </c>
      <c r="E759" s="157" t="s">
        <v>59</v>
      </c>
      <c r="F759" s="45">
        <v>2654</v>
      </c>
      <c r="G759" s="45"/>
      <c r="H759" s="44"/>
    </row>
    <row r="760" spans="1:8" x14ac:dyDescent="0.25">
      <c r="A760" s="157" t="s">
        <v>211</v>
      </c>
      <c r="B760" s="44" t="s">
        <v>212</v>
      </c>
      <c r="C760" s="44" t="s">
        <v>214</v>
      </c>
      <c r="D760" s="157" t="s">
        <v>11</v>
      </c>
      <c r="E760" s="157" t="s">
        <v>59</v>
      </c>
      <c r="F760" s="45">
        <v>2654</v>
      </c>
      <c r="G760" s="45"/>
      <c r="H760" s="44"/>
    </row>
    <row r="761" spans="1:8" x14ac:dyDescent="0.25">
      <c r="A761" s="182" t="s">
        <v>471</v>
      </c>
      <c r="B761" s="43"/>
      <c r="C761" s="65"/>
      <c r="D761" s="182"/>
      <c r="E761" s="182"/>
      <c r="F761" s="64"/>
      <c r="G761" s="45"/>
      <c r="H761" s="44"/>
    </row>
    <row r="762" spans="1:8" x14ac:dyDescent="0.25">
      <c r="A762" s="157" t="s">
        <v>471</v>
      </c>
      <c r="B762" s="58" t="s">
        <v>986</v>
      </c>
      <c r="C762" s="44" t="s">
        <v>847</v>
      </c>
      <c r="D762" s="157" t="s">
        <v>11</v>
      </c>
      <c r="E762" s="157" t="s">
        <v>59</v>
      </c>
      <c r="F762" s="45">
        <v>1186</v>
      </c>
      <c r="G762" s="45"/>
      <c r="H762" s="44"/>
    </row>
    <row r="763" spans="1:8" x14ac:dyDescent="0.25">
      <c r="A763" s="157" t="s">
        <v>471</v>
      </c>
      <c r="B763" s="58" t="s">
        <v>986</v>
      </c>
      <c r="C763" s="44" t="s">
        <v>25</v>
      </c>
      <c r="D763" s="157" t="s">
        <v>11</v>
      </c>
      <c r="E763" s="157" t="s">
        <v>59</v>
      </c>
      <c r="F763" s="45">
        <v>1186</v>
      </c>
      <c r="G763" s="45"/>
      <c r="H763" s="44"/>
    </row>
    <row r="764" spans="1:8" x14ac:dyDescent="0.25">
      <c r="A764" s="157" t="s">
        <v>471</v>
      </c>
      <c r="B764" s="58" t="s">
        <v>986</v>
      </c>
      <c r="C764" s="44" t="s">
        <v>1040</v>
      </c>
      <c r="D764" s="157" t="s">
        <v>11</v>
      </c>
      <c r="E764" s="157" t="s">
        <v>59</v>
      </c>
      <c r="F764" s="45">
        <v>1186</v>
      </c>
      <c r="G764" s="45"/>
      <c r="H764" s="44"/>
    </row>
    <row r="765" spans="1:8" ht="17.25" customHeight="1" x14ac:dyDescent="0.25">
      <c r="A765" s="157" t="s">
        <v>471</v>
      </c>
      <c r="B765" s="58" t="s">
        <v>986</v>
      </c>
      <c r="C765" s="44" t="s">
        <v>22</v>
      </c>
      <c r="D765" s="157" t="s">
        <v>11</v>
      </c>
      <c r="E765" s="157" t="s">
        <v>59</v>
      </c>
      <c r="F765" s="45">
        <v>1186</v>
      </c>
      <c r="G765" s="45"/>
      <c r="H765" s="44"/>
    </row>
    <row r="766" spans="1:8" ht="17.25" customHeight="1" x14ac:dyDescent="0.25">
      <c r="A766" s="189" t="s">
        <v>480</v>
      </c>
      <c r="B766" s="66"/>
      <c r="C766" s="66"/>
      <c r="D766" s="183"/>
      <c r="E766" s="183"/>
      <c r="F766" s="67"/>
      <c r="G766" s="45"/>
      <c r="H766" s="44"/>
    </row>
    <row r="767" spans="1:8" ht="17.25" customHeight="1" x14ac:dyDescent="0.25">
      <c r="A767" s="190" t="s">
        <v>480</v>
      </c>
      <c r="B767" s="58" t="s">
        <v>854</v>
      </c>
      <c r="C767" s="44" t="s">
        <v>855</v>
      </c>
      <c r="D767" s="157" t="s">
        <v>11</v>
      </c>
      <c r="E767" s="157" t="s">
        <v>59</v>
      </c>
      <c r="F767" s="45">
        <v>2280</v>
      </c>
      <c r="G767" s="45"/>
      <c r="H767" s="44"/>
    </row>
    <row r="768" spans="1:8" ht="17.25" customHeight="1" x14ac:dyDescent="0.25">
      <c r="A768" s="190" t="s">
        <v>480</v>
      </c>
      <c r="B768" s="58" t="s">
        <v>857</v>
      </c>
      <c r="C768" s="44" t="s">
        <v>997</v>
      </c>
      <c r="D768" s="157" t="s">
        <v>11</v>
      </c>
      <c r="E768" s="157" t="s">
        <v>59</v>
      </c>
      <c r="F768" s="45">
        <v>1320</v>
      </c>
      <c r="G768" s="45"/>
      <c r="H768" s="44"/>
    </row>
    <row r="769" spans="1:8" ht="17.25" customHeight="1" x14ac:dyDescent="0.25">
      <c r="A769" s="190" t="s">
        <v>480</v>
      </c>
      <c r="B769" s="58" t="s">
        <v>857</v>
      </c>
      <c r="C769" s="44" t="s">
        <v>22</v>
      </c>
      <c r="D769" s="157" t="s">
        <v>11</v>
      </c>
      <c r="E769" s="157" t="s">
        <v>59</v>
      </c>
      <c r="F769" s="45">
        <v>1320</v>
      </c>
      <c r="G769" s="45"/>
      <c r="H769" s="44"/>
    </row>
    <row r="770" spans="1:8" ht="17.25" hidden="1" customHeight="1" x14ac:dyDescent="0.25">
      <c r="A770" s="190" t="s">
        <v>480</v>
      </c>
      <c r="B770" s="58" t="s">
        <v>857</v>
      </c>
      <c r="C770" s="44" t="s">
        <v>997</v>
      </c>
      <c r="D770" s="157" t="s">
        <v>11</v>
      </c>
      <c r="E770" s="157" t="s">
        <v>59</v>
      </c>
      <c r="F770" s="45">
        <v>1100</v>
      </c>
      <c r="G770" s="45"/>
      <c r="H770" s="44"/>
    </row>
    <row r="771" spans="1:8" ht="17.25" customHeight="1" x14ac:dyDescent="0.25">
      <c r="A771" s="191" t="s">
        <v>859</v>
      </c>
      <c r="B771" s="68"/>
      <c r="C771" s="66"/>
      <c r="D771" s="183"/>
      <c r="E771" s="183"/>
      <c r="F771" s="67"/>
      <c r="G771" s="45"/>
      <c r="H771" s="44"/>
    </row>
    <row r="772" spans="1:8" ht="17.25" customHeight="1" x14ac:dyDescent="0.25">
      <c r="A772" s="188" t="s">
        <v>859</v>
      </c>
      <c r="B772" s="58" t="s">
        <v>858</v>
      </c>
      <c r="C772" s="44" t="s">
        <v>856</v>
      </c>
      <c r="D772" s="157" t="s">
        <v>58</v>
      </c>
      <c r="E772" s="157" t="s">
        <v>59</v>
      </c>
      <c r="F772" s="45">
        <v>780</v>
      </c>
      <c r="G772" s="45"/>
      <c r="H772" s="44"/>
    </row>
    <row r="773" spans="1:8" x14ac:dyDescent="0.25">
      <c r="A773" s="188" t="s">
        <v>859</v>
      </c>
      <c r="B773" s="58" t="s">
        <v>858</v>
      </c>
      <c r="C773" s="44" t="s">
        <v>22</v>
      </c>
      <c r="D773" s="157" t="s">
        <v>58</v>
      </c>
      <c r="E773" s="157" t="s">
        <v>59</v>
      </c>
      <c r="F773" s="45">
        <v>780</v>
      </c>
      <c r="G773" s="45"/>
      <c r="H773" s="44"/>
    </row>
    <row r="774" spans="1:8" x14ac:dyDescent="0.25">
      <c r="A774" s="188"/>
      <c r="B774" s="58"/>
      <c r="D774" s="157"/>
      <c r="E774" s="157"/>
      <c r="G774" s="45"/>
      <c r="H774" s="44"/>
    </row>
    <row r="775" spans="1:8" x14ac:dyDescent="0.25">
      <c r="A775" s="182" t="s">
        <v>889</v>
      </c>
      <c r="B775" s="43"/>
      <c r="C775" s="65"/>
      <c r="D775" s="182"/>
      <c r="E775" s="182"/>
      <c r="F775" s="65"/>
      <c r="G775" s="45"/>
      <c r="H775" s="44"/>
    </row>
    <row r="776" spans="1:8" x14ac:dyDescent="0.25">
      <c r="A776" s="192" t="s">
        <v>890</v>
      </c>
      <c r="B776" s="44" t="s">
        <v>891</v>
      </c>
      <c r="C776" s="44" t="s">
        <v>891</v>
      </c>
      <c r="D776" s="157" t="s">
        <v>11</v>
      </c>
      <c r="E776" s="157" t="s">
        <v>53</v>
      </c>
      <c r="F776" s="45">
        <v>360</v>
      </c>
      <c r="G776" s="45"/>
      <c r="H776" s="44"/>
    </row>
    <row r="777" spans="1:8" x14ac:dyDescent="0.25">
      <c r="A777" s="182" t="s">
        <v>894</v>
      </c>
      <c r="B777" s="43"/>
      <c r="C777" s="65"/>
      <c r="D777" s="182"/>
      <c r="E777" s="182"/>
      <c r="F777" s="65"/>
      <c r="G777" s="45"/>
      <c r="H777" s="44"/>
    </row>
    <row r="778" spans="1:8" x14ac:dyDescent="0.25">
      <c r="A778" s="192" t="s">
        <v>894</v>
      </c>
      <c r="B778" s="44" t="s">
        <v>1068</v>
      </c>
      <c r="C778" s="44" t="s">
        <v>1070</v>
      </c>
      <c r="D778" s="157" t="s">
        <v>11</v>
      </c>
      <c r="E778" s="157" t="s">
        <v>161</v>
      </c>
      <c r="F778" s="45">
        <v>2820</v>
      </c>
      <c r="G778" s="45"/>
      <c r="H778" s="44"/>
    </row>
    <row r="779" spans="1:8" x14ac:dyDescent="0.25">
      <c r="A779" s="192" t="s">
        <v>894</v>
      </c>
      <c r="B779" s="44" t="s">
        <v>1069</v>
      </c>
      <c r="C779" s="44" t="s">
        <v>1071</v>
      </c>
      <c r="D779" s="157" t="s">
        <v>11</v>
      </c>
      <c r="E779" s="157" t="s">
        <v>161</v>
      </c>
      <c r="F779" s="45">
        <v>2820</v>
      </c>
      <c r="G779" s="45"/>
      <c r="H779" s="44"/>
    </row>
    <row r="780" spans="1:8" x14ac:dyDescent="0.25">
      <c r="A780" s="192" t="s">
        <v>894</v>
      </c>
      <c r="B780" s="44" t="s">
        <v>1072</v>
      </c>
      <c r="C780" s="44" t="s">
        <v>1073</v>
      </c>
      <c r="D780" s="157" t="s">
        <v>11</v>
      </c>
      <c r="E780" s="157" t="s">
        <v>161</v>
      </c>
      <c r="F780" s="45">
        <v>1380</v>
      </c>
      <c r="G780" s="45"/>
      <c r="H780" s="44"/>
    </row>
    <row r="781" spans="1:8" x14ac:dyDescent="0.25">
      <c r="A781" s="192" t="s">
        <v>894</v>
      </c>
      <c r="B781" s="44" t="s">
        <v>1072</v>
      </c>
      <c r="C781" s="44" t="s">
        <v>60</v>
      </c>
      <c r="D781" s="157" t="s">
        <v>11</v>
      </c>
      <c r="E781" s="157" t="s">
        <v>161</v>
      </c>
      <c r="F781" s="45">
        <v>1380</v>
      </c>
      <c r="G781" s="45"/>
      <c r="H781" s="44"/>
    </row>
    <row r="782" spans="1:8" x14ac:dyDescent="0.25">
      <c r="A782" s="192" t="s">
        <v>894</v>
      </c>
      <c r="B782" s="44" t="s">
        <v>1072</v>
      </c>
      <c r="C782" s="44" t="s">
        <v>64</v>
      </c>
      <c r="D782" s="157" t="s">
        <v>11</v>
      </c>
      <c r="E782" s="157" t="s">
        <v>161</v>
      </c>
      <c r="F782" s="45">
        <v>1380</v>
      </c>
      <c r="G782" s="45"/>
      <c r="H782" s="44"/>
    </row>
    <row r="783" spans="1:8" x14ac:dyDescent="0.25">
      <c r="A783" s="192" t="s">
        <v>894</v>
      </c>
      <c r="B783" s="44" t="s">
        <v>1072</v>
      </c>
      <c r="C783" s="44" t="s">
        <v>1074</v>
      </c>
      <c r="D783" s="157" t="s">
        <v>11</v>
      </c>
      <c r="E783" s="157" t="s">
        <v>161</v>
      </c>
      <c r="F783" s="45">
        <v>1380</v>
      </c>
      <c r="G783" s="45"/>
      <c r="H783" s="44"/>
    </row>
    <row r="784" spans="1:8" x14ac:dyDescent="0.25">
      <c r="A784" s="182" t="s">
        <v>1135</v>
      </c>
      <c r="B784" s="43"/>
      <c r="C784" s="65"/>
      <c r="D784" s="182"/>
      <c r="E784" s="182"/>
      <c r="F784" s="65"/>
      <c r="G784" s="45"/>
      <c r="H784" s="44"/>
    </row>
    <row r="785" spans="1:8" x14ac:dyDescent="0.25">
      <c r="A785" s="192" t="s">
        <v>1134</v>
      </c>
      <c r="B785" s="44" t="s">
        <v>1136</v>
      </c>
      <c r="D785" s="157" t="s">
        <v>58</v>
      </c>
      <c r="E785" s="157" t="s">
        <v>59</v>
      </c>
      <c r="F785" s="45">
        <v>482</v>
      </c>
      <c r="G785" s="45"/>
      <c r="H785" s="44"/>
    </row>
    <row r="786" spans="1:8" x14ac:dyDescent="0.25">
      <c r="A786" s="182" t="s">
        <v>799</v>
      </c>
      <c r="B786" s="43"/>
      <c r="C786" s="65"/>
      <c r="D786" s="182"/>
      <c r="E786" s="182"/>
      <c r="F786" s="65"/>
      <c r="G786" s="45"/>
      <c r="H786" s="44"/>
    </row>
    <row r="787" spans="1:8" x14ac:dyDescent="0.25">
      <c r="A787" s="157" t="s">
        <v>875</v>
      </c>
      <c r="B787" s="44" t="s">
        <v>800</v>
      </c>
      <c r="C787" s="44" t="s">
        <v>800</v>
      </c>
      <c r="D787" s="157" t="s">
        <v>988</v>
      </c>
      <c r="E787" s="157" t="s">
        <v>59</v>
      </c>
      <c r="F787" s="45">
        <v>960</v>
      </c>
      <c r="G787" s="45"/>
      <c r="H787" s="44"/>
    </row>
    <row r="788" spans="1:8" hidden="1" x14ac:dyDescent="0.25">
      <c r="A788" s="157" t="s">
        <v>875</v>
      </c>
      <c r="B788" s="70" t="s">
        <v>807</v>
      </c>
      <c r="C788" s="70" t="s">
        <v>807</v>
      </c>
      <c r="D788" s="157" t="s">
        <v>988</v>
      </c>
      <c r="E788" s="157" t="s">
        <v>59</v>
      </c>
      <c r="F788" s="45">
        <v>960</v>
      </c>
      <c r="G788" s="45"/>
      <c r="H788" s="44"/>
    </row>
    <row r="789" spans="1:8" x14ac:dyDescent="0.25">
      <c r="A789" s="157" t="s">
        <v>875</v>
      </c>
      <c r="B789" s="44" t="s">
        <v>873</v>
      </c>
      <c r="C789" s="44" t="s">
        <v>873</v>
      </c>
      <c r="D789" s="157" t="s">
        <v>988</v>
      </c>
      <c r="E789" s="157" t="s">
        <v>59</v>
      </c>
      <c r="F789" s="45">
        <v>960</v>
      </c>
      <c r="G789" s="45"/>
      <c r="H789" s="44"/>
    </row>
    <row r="790" spans="1:8" x14ac:dyDescent="0.25">
      <c r="A790" s="157" t="s">
        <v>875</v>
      </c>
      <c r="B790" s="44" t="s">
        <v>874</v>
      </c>
      <c r="C790" s="44" t="s">
        <v>874</v>
      </c>
      <c r="D790" s="157" t="s">
        <v>988</v>
      </c>
      <c r="E790" s="157" t="s">
        <v>59</v>
      </c>
      <c r="F790" s="45">
        <v>960</v>
      </c>
      <c r="G790" s="45"/>
      <c r="H790" s="44"/>
    </row>
    <row r="791" spans="1:8" x14ac:dyDescent="0.25">
      <c r="A791" s="193" t="s">
        <v>801</v>
      </c>
      <c r="B791" s="44" t="s">
        <v>802</v>
      </c>
      <c r="C791" s="44" t="s">
        <v>802</v>
      </c>
      <c r="D791" s="157" t="s">
        <v>988</v>
      </c>
      <c r="E791" s="157" t="s">
        <v>59</v>
      </c>
      <c r="F791" s="45">
        <v>960</v>
      </c>
      <c r="G791" s="45"/>
      <c r="H791" s="44"/>
    </row>
    <row r="792" spans="1:8" x14ac:dyDescent="0.25">
      <c r="A792" s="193" t="s">
        <v>803</v>
      </c>
      <c r="B792" s="44" t="s">
        <v>804</v>
      </c>
      <c r="C792" s="44" t="s">
        <v>804</v>
      </c>
      <c r="D792" s="157" t="s">
        <v>988</v>
      </c>
      <c r="E792" s="157" t="s">
        <v>59</v>
      </c>
      <c r="F792" s="45">
        <v>960</v>
      </c>
      <c r="G792" s="45"/>
      <c r="H792" s="44"/>
    </row>
    <row r="793" spans="1:8" hidden="1" x14ac:dyDescent="0.25">
      <c r="A793" s="193" t="s">
        <v>805</v>
      </c>
      <c r="B793" s="44" t="s">
        <v>806</v>
      </c>
      <c r="C793" s="44" t="s">
        <v>806</v>
      </c>
      <c r="D793" s="157" t="s">
        <v>988</v>
      </c>
      <c r="E793" s="157" t="s">
        <v>59</v>
      </c>
      <c r="F793" s="45">
        <v>960</v>
      </c>
      <c r="G793" s="45"/>
      <c r="H793" s="44"/>
    </row>
    <row r="794" spans="1:8" hidden="1" x14ac:dyDescent="0.25">
      <c r="A794" s="193" t="s">
        <v>861</v>
      </c>
      <c r="B794" s="44" t="s">
        <v>862</v>
      </c>
      <c r="C794" s="44" t="s">
        <v>862</v>
      </c>
      <c r="D794" s="157" t="s">
        <v>988</v>
      </c>
      <c r="E794" s="157" t="s">
        <v>59</v>
      </c>
      <c r="F794" s="45">
        <v>960</v>
      </c>
      <c r="G794" s="45"/>
      <c r="H794" s="44"/>
    </row>
    <row r="795" spans="1:8" x14ac:dyDescent="0.25">
      <c r="A795" s="177" t="s">
        <v>864</v>
      </c>
      <c r="B795" s="44" t="s">
        <v>865</v>
      </c>
      <c r="C795" s="44" t="s">
        <v>863</v>
      </c>
      <c r="D795" s="157" t="s">
        <v>988</v>
      </c>
      <c r="E795" s="157" t="s">
        <v>59</v>
      </c>
      <c r="F795" s="45">
        <v>960</v>
      </c>
      <c r="G795" s="45"/>
      <c r="H795" s="44"/>
    </row>
    <row r="796" spans="1:8" x14ac:dyDescent="0.25">
      <c r="A796" s="177" t="s">
        <v>864</v>
      </c>
      <c r="B796" s="44" t="s">
        <v>866</v>
      </c>
      <c r="C796" s="44" t="s">
        <v>866</v>
      </c>
      <c r="D796" s="157" t="s">
        <v>988</v>
      </c>
      <c r="E796" s="157" t="s">
        <v>59</v>
      </c>
      <c r="F796" s="45">
        <v>960</v>
      </c>
      <c r="G796" s="45"/>
      <c r="H796" s="44"/>
    </row>
    <row r="797" spans="1:8" x14ac:dyDescent="0.25">
      <c r="A797" s="177" t="s">
        <v>864</v>
      </c>
      <c r="B797" s="44" t="s">
        <v>867</v>
      </c>
      <c r="C797" s="44" t="s">
        <v>867</v>
      </c>
      <c r="D797" s="157" t="s">
        <v>988</v>
      </c>
      <c r="E797" s="157" t="s">
        <v>59</v>
      </c>
      <c r="F797" s="45">
        <v>960</v>
      </c>
      <c r="G797" s="45"/>
      <c r="H797" s="44"/>
    </row>
    <row r="798" spans="1:8" x14ac:dyDescent="0.25">
      <c r="A798" s="177" t="s">
        <v>864</v>
      </c>
      <c r="B798" s="44" t="s">
        <v>868</v>
      </c>
      <c r="C798" s="44" t="s">
        <v>868</v>
      </c>
      <c r="D798" s="157" t="s">
        <v>988</v>
      </c>
      <c r="E798" s="157" t="s">
        <v>59</v>
      </c>
      <c r="F798" s="45">
        <v>960</v>
      </c>
      <c r="G798" s="45"/>
      <c r="H798" s="44"/>
    </row>
    <row r="799" spans="1:8" hidden="1" x14ac:dyDescent="0.25">
      <c r="A799" s="177" t="s">
        <v>869</v>
      </c>
      <c r="B799" s="44" t="s">
        <v>870</v>
      </c>
      <c r="C799" s="44" t="s">
        <v>870</v>
      </c>
      <c r="D799" s="157" t="s">
        <v>988</v>
      </c>
      <c r="E799" s="157" t="s">
        <v>59</v>
      </c>
      <c r="F799" s="45">
        <v>960</v>
      </c>
      <c r="G799" s="45"/>
      <c r="H799" s="44"/>
    </row>
    <row r="800" spans="1:8" x14ac:dyDescent="0.25">
      <c r="A800" s="177" t="s">
        <v>871</v>
      </c>
      <c r="B800" s="44" t="s">
        <v>872</v>
      </c>
      <c r="C800" s="44" t="s">
        <v>872</v>
      </c>
      <c r="D800" s="157" t="s">
        <v>988</v>
      </c>
      <c r="E800" s="157" t="s">
        <v>59</v>
      </c>
      <c r="F800" s="45">
        <v>960</v>
      </c>
      <c r="G800" s="45"/>
      <c r="H800" s="44"/>
    </row>
    <row r="801" spans="1:8" x14ac:dyDescent="0.25">
      <c r="A801" s="177" t="s">
        <v>876</v>
      </c>
      <c r="B801" s="44" t="s">
        <v>877</v>
      </c>
      <c r="C801" s="44" t="s">
        <v>877</v>
      </c>
      <c r="D801" s="157" t="s">
        <v>988</v>
      </c>
      <c r="E801" s="157" t="s">
        <v>59</v>
      </c>
      <c r="F801" s="45">
        <v>960</v>
      </c>
      <c r="G801" s="45"/>
      <c r="H801" s="44"/>
    </row>
    <row r="802" spans="1:8" x14ac:dyDescent="0.25">
      <c r="A802" s="177" t="s">
        <v>1160</v>
      </c>
      <c r="B802" s="44" t="s">
        <v>1161</v>
      </c>
      <c r="C802" s="44" t="s">
        <v>1161</v>
      </c>
      <c r="D802" s="157" t="s">
        <v>988</v>
      </c>
      <c r="E802" s="157" t="s">
        <v>59</v>
      </c>
      <c r="F802" s="45">
        <v>960</v>
      </c>
      <c r="G802" s="45"/>
      <c r="H802" s="44"/>
    </row>
    <row r="803" spans="1:8" hidden="1" x14ac:dyDescent="0.25">
      <c r="A803" s="177" t="s">
        <v>878</v>
      </c>
      <c r="B803" s="44" t="s">
        <v>879</v>
      </c>
      <c r="C803" s="44" t="s">
        <v>879</v>
      </c>
      <c r="D803" s="157" t="s">
        <v>988</v>
      </c>
      <c r="E803" s="157" t="s">
        <v>53</v>
      </c>
      <c r="F803" s="45">
        <v>9600</v>
      </c>
      <c r="G803" s="45"/>
      <c r="H803" s="44"/>
    </row>
    <row r="804" spans="1:8" ht="17.25" customHeight="1" x14ac:dyDescent="0.25">
      <c r="A804" s="194" t="s">
        <v>947</v>
      </c>
      <c r="B804" s="71"/>
      <c r="C804" s="71"/>
      <c r="D804" s="184"/>
      <c r="E804" s="184"/>
      <c r="F804" s="72"/>
      <c r="G804" s="45"/>
      <c r="H804" s="44"/>
    </row>
    <row r="805" spans="1:8" x14ac:dyDescent="0.25">
      <c r="A805" s="177" t="s">
        <v>880</v>
      </c>
      <c r="B805" s="44" t="s">
        <v>881</v>
      </c>
      <c r="C805" s="44" t="s">
        <v>881</v>
      </c>
      <c r="D805" s="157" t="s">
        <v>11</v>
      </c>
      <c r="E805" s="157" t="s">
        <v>53</v>
      </c>
      <c r="F805" s="45">
        <v>144</v>
      </c>
      <c r="G805" s="45"/>
      <c r="H805" s="44"/>
    </row>
    <row r="806" spans="1:8" x14ac:dyDescent="0.25">
      <c r="A806" s="177" t="s">
        <v>880</v>
      </c>
      <c r="B806" s="44" t="s">
        <v>882</v>
      </c>
      <c r="C806" s="44" t="s">
        <v>882</v>
      </c>
      <c r="D806" s="157" t="s">
        <v>11</v>
      </c>
      <c r="E806" s="157" t="s">
        <v>53</v>
      </c>
      <c r="F806" s="45">
        <v>2352</v>
      </c>
      <c r="G806" s="45"/>
      <c r="H806" s="44"/>
    </row>
    <row r="807" spans="1:8" x14ac:dyDescent="0.25">
      <c r="A807" s="177" t="s">
        <v>880</v>
      </c>
      <c r="B807" s="44" t="s">
        <v>992</v>
      </c>
      <c r="C807" s="44" t="s">
        <v>992</v>
      </c>
      <c r="D807" s="157" t="s">
        <v>11</v>
      </c>
      <c r="E807" s="157" t="s">
        <v>53</v>
      </c>
      <c r="F807" s="45">
        <v>2352</v>
      </c>
      <c r="G807" s="45"/>
      <c r="H807" s="44"/>
    </row>
    <row r="808" spans="1:8" x14ac:dyDescent="0.25">
      <c r="A808" s="177" t="s">
        <v>880</v>
      </c>
      <c r="B808" s="44" t="s">
        <v>993</v>
      </c>
      <c r="C808" s="44" t="s">
        <v>883</v>
      </c>
      <c r="D808" s="157" t="s">
        <v>11</v>
      </c>
      <c r="E808" s="157" t="s">
        <v>53</v>
      </c>
      <c r="F808" s="45">
        <v>80</v>
      </c>
      <c r="G808" s="45"/>
      <c r="H808" s="44"/>
    </row>
    <row r="809" spans="1:8" x14ac:dyDescent="0.25">
      <c r="A809" s="177" t="s">
        <v>880</v>
      </c>
      <c r="B809" s="44" t="s">
        <v>884</v>
      </c>
      <c r="C809" s="44" t="s">
        <v>884</v>
      </c>
      <c r="D809" s="157" t="s">
        <v>11</v>
      </c>
      <c r="E809" s="157" t="s">
        <v>53</v>
      </c>
      <c r="F809" s="45">
        <v>235</v>
      </c>
      <c r="G809" s="45"/>
      <c r="H809" s="44"/>
    </row>
    <row r="810" spans="1:8" x14ac:dyDescent="0.25">
      <c r="A810" s="177" t="s">
        <v>880</v>
      </c>
      <c r="B810" s="44" t="s">
        <v>885</v>
      </c>
      <c r="C810" s="44" t="s">
        <v>885</v>
      </c>
      <c r="D810" s="157" t="s">
        <v>988</v>
      </c>
      <c r="E810" s="157" t="s">
        <v>59</v>
      </c>
      <c r="F810" s="45">
        <v>300</v>
      </c>
      <c r="G810" s="45"/>
      <c r="H810" s="44"/>
    </row>
    <row r="811" spans="1:8" x14ac:dyDescent="0.25">
      <c r="A811" s="177" t="s">
        <v>880</v>
      </c>
      <c r="B811" s="44" t="s">
        <v>885</v>
      </c>
      <c r="C811" s="44" t="s">
        <v>885</v>
      </c>
      <c r="D811" s="157" t="s">
        <v>988</v>
      </c>
      <c r="E811" s="157" t="s">
        <v>53</v>
      </c>
      <c r="F811" s="45">
        <v>3199</v>
      </c>
      <c r="G811" s="45"/>
      <c r="H811" s="44"/>
    </row>
    <row r="812" spans="1:8" x14ac:dyDescent="0.25">
      <c r="A812" s="177" t="s">
        <v>886</v>
      </c>
      <c r="B812" s="44" t="s">
        <v>887</v>
      </c>
      <c r="C812" s="44" t="s">
        <v>887</v>
      </c>
      <c r="D812" s="157" t="s">
        <v>988</v>
      </c>
      <c r="E812" s="157" t="s">
        <v>53</v>
      </c>
      <c r="F812" s="99">
        <v>3199</v>
      </c>
      <c r="G812" s="45"/>
      <c r="H812" s="44"/>
    </row>
    <row r="813" spans="1:8" x14ac:dyDescent="0.25">
      <c r="A813" s="177" t="s">
        <v>886</v>
      </c>
      <c r="B813" s="44" t="s">
        <v>887</v>
      </c>
      <c r="C813" s="44" t="s">
        <v>887</v>
      </c>
      <c r="D813" s="157" t="s">
        <v>988</v>
      </c>
      <c r="E813" s="157" t="s">
        <v>161</v>
      </c>
      <c r="F813" s="45">
        <v>1596</v>
      </c>
      <c r="G813" s="45"/>
      <c r="H813" s="44"/>
    </row>
    <row r="814" spans="1:8" x14ac:dyDescent="0.25">
      <c r="A814" s="195" t="s">
        <v>888</v>
      </c>
      <c r="B814" s="44" t="s">
        <v>887</v>
      </c>
      <c r="C814" s="44" t="s">
        <v>887</v>
      </c>
      <c r="D814" s="157" t="s">
        <v>988</v>
      </c>
      <c r="E814" s="157" t="s">
        <v>53</v>
      </c>
      <c r="F814" s="45">
        <v>3199</v>
      </c>
      <c r="G814" s="45"/>
      <c r="H814" s="44"/>
    </row>
    <row r="815" spans="1:8" x14ac:dyDescent="0.25">
      <c r="A815" s="195" t="s">
        <v>888</v>
      </c>
      <c r="B815" s="44" t="s">
        <v>887</v>
      </c>
      <c r="C815" s="44" t="s">
        <v>887</v>
      </c>
      <c r="D815" s="157" t="s">
        <v>988</v>
      </c>
      <c r="E815" s="157" t="s">
        <v>161</v>
      </c>
      <c r="F815" s="45">
        <v>1596</v>
      </c>
      <c r="G815" s="45"/>
      <c r="H815" s="44"/>
    </row>
    <row r="816" spans="1:8" x14ac:dyDescent="0.25">
      <c r="A816" s="195" t="s">
        <v>888</v>
      </c>
      <c r="B816" s="44" t="s">
        <v>887</v>
      </c>
      <c r="C816" s="44" t="s">
        <v>887</v>
      </c>
      <c r="D816" s="157" t="s">
        <v>988</v>
      </c>
      <c r="E816" s="157" t="s">
        <v>59</v>
      </c>
      <c r="F816" s="99">
        <v>319</v>
      </c>
      <c r="G816" s="45"/>
      <c r="H816" s="44"/>
    </row>
    <row r="817" spans="1:8" x14ac:dyDescent="0.25">
      <c r="A817" s="177" t="s">
        <v>903</v>
      </c>
      <c r="B817" s="44" t="s">
        <v>887</v>
      </c>
      <c r="C817" s="44" t="s">
        <v>887</v>
      </c>
      <c r="D817" s="157" t="s">
        <v>988</v>
      </c>
      <c r="E817" s="157" t="s">
        <v>53</v>
      </c>
      <c r="F817" s="45">
        <v>3199</v>
      </c>
      <c r="G817" s="45"/>
      <c r="H817" s="44"/>
    </row>
    <row r="818" spans="1:8" x14ac:dyDescent="0.25">
      <c r="A818" s="177" t="s">
        <v>903</v>
      </c>
      <c r="B818" s="44" t="s">
        <v>887</v>
      </c>
      <c r="C818" s="44" t="s">
        <v>887</v>
      </c>
      <c r="D818" s="157" t="s">
        <v>988</v>
      </c>
      <c r="E818" s="157" t="s">
        <v>161</v>
      </c>
      <c r="F818" s="45">
        <v>1596</v>
      </c>
      <c r="G818" s="45"/>
      <c r="H818" s="44"/>
    </row>
    <row r="819" spans="1:8" x14ac:dyDescent="0.25">
      <c r="A819" s="177" t="s">
        <v>903</v>
      </c>
      <c r="B819" s="44" t="s">
        <v>887</v>
      </c>
      <c r="C819" s="44" t="s">
        <v>887</v>
      </c>
      <c r="D819" s="157" t="s">
        <v>988</v>
      </c>
      <c r="E819" s="157" t="s">
        <v>59</v>
      </c>
      <c r="F819" s="45">
        <v>319</v>
      </c>
      <c r="G819" s="45"/>
      <c r="H819" s="44"/>
    </row>
    <row r="820" spans="1:8" x14ac:dyDescent="0.25">
      <c r="A820" s="177" t="s">
        <v>1154</v>
      </c>
      <c r="B820" s="44" t="s">
        <v>1155</v>
      </c>
      <c r="C820" s="44" t="s">
        <v>1156</v>
      </c>
      <c r="D820" s="157" t="s">
        <v>988</v>
      </c>
      <c r="E820" s="157" t="s">
        <v>161</v>
      </c>
      <c r="G820" s="45"/>
      <c r="H820" s="44"/>
    </row>
    <row r="821" spans="1:8" x14ac:dyDescent="0.25">
      <c r="A821" s="177"/>
      <c r="D821" s="157"/>
      <c r="E821" s="157"/>
      <c r="G821" s="45"/>
      <c r="H821" s="44"/>
    </row>
    <row r="822" spans="1:8" ht="17.25" customHeight="1" x14ac:dyDescent="0.25">
      <c r="A822" s="194" t="s">
        <v>948</v>
      </c>
      <c r="B822" s="71"/>
      <c r="C822" s="71"/>
      <c r="D822" s="184"/>
      <c r="E822" s="184"/>
      <c r="F822" s="72"/>
      <c r="G822" s="45"/>
      <c r="H822" s="44"/>
    </row>
    <row r="823" spans="1:8" x14ac:dyDescent="0.25">
      <c r="A823" s="177" t="s">
        <v>948</v>
      </c>
      <c r="B823" s="58" t="s">
        <v>958</v>
      </c>
      <c r="C823" s="58" t="s">
        <v>950</v>
      </c>
      <c r="D823" s="157" t="s">
        <v>988</v>
      </c>
      <c r="E823" s="157" t="s">
        <v>59</v>
      </c>
      <c r="F823" s="45">
        <v>816</v>
      </c>
      <c r="G823" s="45"/>
      <c r="H823" s="44"/>
    </row>
    <row r="824" spans="1:8" x14ac:dyDescent="0.25">
      <c r="A824" s="177" t="s">
        <v>948</v>
      </c>
      <c r="B824" s="58" t="s">
        <v>957</v>
      </c>
      <c r="C824" s="58" t="s">
        <v>951</v>
      </c>
      <c r="D824" s="157" t="s">
        <v>988</v>
      </c>
      <c r="E824" s="157" t="s">
        <v>59</v>
      </c>
      <c r="F824" s="45">
        <v>816</v>
      </c>
      <c r="G824" s="45"/>
      <c r="H824" s="44"/>
    </row>
    <row r="825" spans="1:8" hidden="1" x14ac:dyDescent="0.25">
      <c r="A825" s="177" t="s">
        <v>948</v>
      </c>
      <c r="B825" s="58" t="s">
        <v>954</v>
      </c>
      <c r="C825" s="58" t="s">
        <v>949</v>
      </c>
      <c r="D825" s="157" t="s">
        <v>988</v>
      </c>
      <c r="E825" s="157" t="s">
        <v>59</v>
      </c>
      <c r="F825" s="45">
        <v>816</v>
      </c>
      <c r="G825" s="45"/>
      <c r="H825" s="44"/>
    </row>
    <row r="826" spans="1:8" hidden="1" x14ac:dyDescent="0.25">
      <c r="A826" s="177" t="s">
        <v>948</v>
      </c>
      <c r="B826" s="58" t="s">
        <v>955</v>
      </c>
      <c r="C826" s="58" t="s">
        <v>952</v>
      </c>
      <c r="D826" s="157" t="s">
        <v>988</v>
      </c>
      <c r="E826" s="157" t="s">
        <v>59</v>
      </c>
      <c r="F826" s="45">
        <v>816</v>
      </c>
      <c r="G826" s="45"/>
      <c r="H826" s="44"/>
    </row>
    <row r="827" spans="1:8" x14ac:dyDescent="0.25">
      <c r="A827" s="177" t="s">
        <v>948</v>
      </c>
      <c r="B827" s="58" t="s">
        <v>956</v>
      </c>
      <c r="C827" s="58" t="s">
        <v>953</v>
      </c>
      <c r="D827" s="157" t="s">
        <v>988</v>
      </c>
      <c r="E827" s="157" t="s">
        <v>59</v>
      </c>
      <c r="F827" s="45">
        <v>816</v>
      </c>
      <c r="G827" s="45"/>
      <c r="H827" s="44"/>
    </row>
    <row r="828" spans="1:8" x14ac:dyDescent="0.25">
      <c r="A828" s="177"/>
      <c r="B828" s="58"/>
      <c r="C828" s="58"/>
      <c r="G828" s="45"/>
      <c r="H828" s="44"/>
    </row>
    <row r="829" spans="1:8" x14ac:dyDescent="0.25">
      <c r="A829" s="177"/>
      <c r="B829" s="58"/>
      <c r="C829" s="58"/>
      <c r="G829" s="45"/>
      <c r="H829" s="44"/>
    </row>
    <row r="830" spans="1:8" ht="17.25" customHeight="1" x14ac:dyDescent="0.25">
      <c r="A830" s="194" t="s">
        <v>959</v>
      </c>
      <c r="B830" s="71"/>
      <c r="C830" s="71"/>
      <c r="D830" s="71"/>
      <c r="E830" s="71"/>
      <c r="F830" s="72"/>
      <c r="G830" s="45"/>
      <c r="H830" s="44"/>
    </row>
    <row r="831" spans="1:8" x14ac:dyDescent="0.25">
      <c r="A831" s="177" t="s">
        <v>959</v>
      </c>
      <c r="B831" s="58" t="s">
        <v>960</v>
      </c>
      <c r="C831" s="58" t="s">
        <v>960</v>
      </c>
      <c r="D831" s="157" t="s">
        <v>11</v>
      </c>
      <c r="E831" s="157" t="s">
        <v>59</v>
      </c>
      <c r="F831" s="45">
        <v>900</v>
      </c>
      <c r="G831" s="45"/>
      <c r="H831" s="44"/>
    </row>
    <row r="832" spans="1:8" x14ac:dyDescent="0.25">
      <c r="A832" s="177"/>
      <c r="D832" s="157"/>
      <c r="E832" s="157"/>
      <c r="G832" s="45"/>
      <c r="H832" s="44"/>
    </row>
    <row r="833" spans="1:8" x14ac:dyDescent="0.25">
      <c r="A833" s="194" t="s">
        <v>904</v>
      </c>
      <c r="B833" s="71"/>
      <c r="C833" s="71"/>
      <c r="D833" s="184"/>
      <c r="E833" s="184"/>
      <c r="F833" s="72"/>
      <c r="G833" s="45"/>
      <c r="H833" s="44"/>
    </row>
    <row r="834" spans="1:8" x14ac:dyDescent="0.25">
      <c r="A834" s="157" t="s">
        <v>904</v>
      </c>
      <c r="B834" s="58" t="s">
        <v>939</v>
      </c>
      <c r="C834" s="58" t="s">
        <v>901</v>
      </c>
      <c r="D834" s="157" t="s">
        <v>11</v>
      </c>
      <c r="E834" s="157" t="s">
        <v>59</v>
      </c>
      <c r="F834" s="45">
        <v>1110</v>
      </c>
      <c r="G834" s="45"/>
      <c r="H834" s="44"/>
    </row>
    <row r="835" spans="1:8" x14ac:dyDescent="0.25">
      <c r="A835" s="157" t="s">
        <v>904</v>
      </c>
      <c r="B835" s="58" t="s">
        <v>939</v>
      </c>
      <c r="C835" s="58" t="s">
        <v>901</v>
      </c>
      <c r="D835" s="157" t="s">
        <v>11</v>
      </c>
      <c r="E835" s="157" t="s">
        <v>53</v>
      </c>
      <c r="F835" s="45">
        <v>11088</v>
      </c>
      <c r="G835" s="45"/>
      <c r="H835" s="44"/>
    </row>
    <row r="836" spans="1:8" x14ac:dyDescent="0.25">
      <c r="A836" s="157" t="s">
        <v>904</v>
      </c>
      <c r="B836" s="58" t="s">
        <v>940</v>
      </c>
      <c r="C836" s="58" t="s">
        <v>836</v>
      </c>
      <c r="D836" s="157" t="s">
        <v>11</v>
      </c>
      <c r="E836" s="157" t="s">
        <v>59</v>
      </c>
      <c r="F836" s="45">
        <v>942</v>
      </c>
      <c r="G836" s="45"/>
      <c r="H836" s="44"/>
    </row>
    <row r="837" spans="1:8" hidden="1" x14ac:dyDescent="0.25">
      <c r="A837" s="157" t="s">
        <v>904</v>
      </c>
      <c r="B837" s="58" t="s">
        <v>940</v>
      </c>
      <c r="C837" s="58" t="s">
        <v>836</v>
      </c>
      <c r="D837" s="157" t="s">
        <v>11</v>
      </c>
      <c r="E837" s="157" t="s">
        <v>53</v>
      </c>
      <c r="F837" s="45">
        <v>9408</v>
      </c>
      <c r="G837" s="45"/>
      <c r="H837" s="44"/>
    </row>
    <row r="838" spans="1:8" hidden="1" x14ac:dyDescent="0.25">
      <c r="A838" s="157" t="s">
        <v>904</v>
      </c>
      <c r="B838" s="58" t="s">
        <v>941</v>
      </c>
      <c r="C838" s="58" t="s">
        <v>838</v>
      </c>
      <c r="D838" s="157" t="s">
        <v>11</v>
      </c>
      <c r="E838" s="157" t="s">
        <v>59</v>
      </c>
      <c r="F838" s="45">
        <v>942</v>
      </c>
      <c r="G838" s="45"/>
      <c r="H838" s="44"/>
    </row>
    <row r="839" spans="1:8" hidden="1" x14ac:dyDescent="0.25">
      <c r="A839" s="157" t="s">
        <v>904</v>
      </c>
      <c r="B839" s="58" t="s">
        <v>941</v>
      </c>
      <c r="C839" s="58" t="s">
        <v>838</v>
      </c>
      <c r="D839" s="157" t="s">
        <v>11</v>
      </c>
      <c r="E839" s="157" t="s">
        <v>53</v>
      </c>
      <c r="F839" s="45">
        <v>9408</v>
      </c>
      <c r="G839" s="45"/>
      <c r="H839" s="44"/>
    </row>
    <row r="840" spans="1:8" x14ac:dyDescent="0.25">
      <c r="A840" s="157" t="s">
        <v>904</v>
      </c>
      <c r="B840" s="58" t="s">
        <v>942</v>
      </c>
      <c r="C840" s="58" t="s">
        <v>902</v>
      </c>
      <c r="D840" s="157" t="s">
        <v>11</v>
      </c>
      <c r="E840" s="157" t="s">
        <v>59</v>
      </c>
      <c r="F840" s="45">
        <v>942</v>
      </c>
      <c r="G840" s="45"/>
      <c r="H840" s="44"/>
    </row>
    <row r="841" spans="1:8" x14ac:dyDescent="0.25">
      <c r="A841" s="157" t="s">
        <v>904</v>
      </c>
      <c r="B841" s="58" t="s">
        <v>902</v>
      </c>
      <c r="C841" s="58" t="s">
        <v>902</v>
      </c>
      <c r="D841" s="157" t="s">
        <v>11</v>
      </c>
      <c r="E841" s="157" t="s">
        <v>53</v>
      </c>
      <c r="F841" s="45">
        <v>9408</v>
      </c>
      <c r="G841" s="45"/>
      <c r="H841" s="44"/>
    </row>
    <row r="842" spans="1:8" x14ac:dyDescent="0.25">
      <c r="A842" s="157" t="s">
        <v>904</v>
      </c>
      <c r="B842" s="58" t="s">
        <v>943</v>
      </c>
      <c r="C842" s="58" t="s">
        <v>213</v>
      </c>
      <c r="D842" s="157" t="s">
        <v>11</v>
      </c>
      <c r="E842" s="157" t="s">
        <v>59</v>
      </c>
      <c r="F842" s="45">
        <v>1194</v>
      </c>
      <c r="G842" s="45"/>
      <c r="H842" s="44"/>
    </row>
    <row r="843" spans="1:8" x14ac:dyDescent="0.25">
      <c r="A843" s="157" t="s">
        <v>904</v>
      </c>
      <c r="B843" s="58" t="s">
        <v>943</v>
      </c>
      <c r="C843" s="58" t="s">
        <v>213</v>
      </c>
      <c r="D843" s="157" t="s">
        <v>11</v>
      </c>
      <c r="E843" s="157" t="s">
        <v>53</v>
      </c>
      <c r="F843" s="45">
        <v>11928</v>
      </c>
      <c r="G843" s="45"/>
      <c r="H843" s="44"/>
    </row>
    <row r="844" spans="1:8" hidden="1" x14ac:dyDescent="0.25">
      <c r="A844" s="157" t="s">
        <v>904</v>
      </c>
      <c r="B844" s="58" t="s">
        <v>989</v>
      </c>
      <c r="C844" s="58" t="s">
        <v>946</v>
      </c>
      <c r="D844" s="157" t="s">
        <v>11</v>
      </c>
      <c r="E844" s="157" t="s">
        <v>59</v>
      </c>
      <c r="F844" s="45">
        <v>780</v>
      </c>
      <c r="G844" s="45"/>
      <c r="H844" s="44"/>
    </row>
    <row r="845" spans="1:8" x14ac:dyDescent="0.25">
      <c r="A845" s="157" t="s">
        <v>904</v>
      </c>
      <c r="B845" s="58" t="s">
        <v>944</v>
      </c>
      <c r="C845" s="58" t="s">
        <v>945</v>
      </c>
      <c r="D845" s="157" t="s">
        <v>11</v>
      </c>
      <c r="E845" s="157" t="s">
        <v>59</v>
      </c>
      <c r="F845" s="45">
        <v>900</v>
      </c>
      <c r="G845" s="45"/>
      <c r="H845" s="44"/>
    </row>
    <row r="846" spans="1:8" x14ac:dyDescent="0.25">
      <c r="A846" s="157" t="s">
        <v>904</v>
      </c>
      <c r="B846" s="58" t="s">
        <v>944</v>
      </c>
      <c r="C846" s="58" t="s">
        <v>945</v>
      </c>
      <c r="D846" s="157" t="s">
        <v>11</v>
      </c>
      <c r="E846" s="157" t="s">
        <v>53</v>
      </c>
      <c r="F846" s="45">
        <v>8568</v>
      </c>
      <c r="G846" s="45"/>
      <c r="H846" s="44"/>
    </row>
    <row r="847" spans="1:8" x14ac:dyDescent="0.25">
      <c r="A847" s="157"/>
      <c r="D847" s="157"/>
      <c r="E847" s="157"/>
      <c r="G847" s="45"/>
      <c r="H847" s="44"/>
    </row>
    <row r="848" spans="1:8" x14ac:dyDescent="0.25">
      <c r="A848" s="194" t="s">
        <v>978</v>
      </c>
      <c r="B848" s="71"/>
      <c r="C848" s="71"/>
      <c r="D848" s="184"/>
      <c r="E848" s="184"/>
      <c r="F848" s="72"/>
      <c r="G848" s="45"/>
      <c r="H848" s="44"/>
    </row>
    <row r="849" spans="1:8" x14ac:dyDescent="0.25">
      <c r="A849" s="157" t="s">
        <v>978</v>
      </c>
      <c r="B849" s="42" t="s">
        <v>983</v>
      </c>
      <c r="C849" s="42" t="s">
        <v>991</v>
      </c>
      <c r="D849" s="157"/>
      <c r="E849" s="157" t="s">
        <v>161</v>
      </c>
      <c r="F849" s="45">
        <v>2142</v>
      </c>
      <c r="G849" s="45"/>
      <c r="H849" s="44"/>
    </row>
    <row r="850" spans="1:8" x14ac:dyDescent="0.25">
      <c r="A850" s="157" t="s">
        <v>978</v>
      </c>
      <c r="B850" s="42" t="s">
        <v>990</v>
      </c>
      <c r="C850" s="42" t="s">
        <v>982</v>
      </c>
      <c r="D850" s="157"/>
      <c r="E850" s="157" t="s">
        <v>53</v>
      </c>
      <c r="F850" s="45">
        <v>8400</v>
      </c>
      <c r="G850" s="45"/>
      <c r="H850" s="44"/>
    </row>
    <row r="851" spans="1:8" x14ac:dyDescent="0.25">
      <c r="A851" s="157" t="s">
        <v>978</v>
      </c>
      <c r="B851" s="42" t="s">
        <v>990</v>
      </c>
      <c r="C851" s="42" t="s">
        <v>982</v>
      </c>
      <c r="D851" s="157"/>
      <c r="E851" s="157" t="s">
        <v>161</v>
      </c>
      <c r="F851" s="45">
        <v>4200</v>
      </c>
      <c r="G851" s="45"/>
      <c r="H851" s="44"/>
    </row>
    <row r="852" spans="1:8" x14ac:dyDescent="0.25">
      <c r="A852" s="157" t="s">
        <v>978</v>
      </c>
      <c r="B852" s="42" t="s">
        <v>984</v>
      </c>
      <c r="C852" s="42" t="s">
        <v>981</v>
      </c>
      <c r="D852" s="157"/>
      <c r="E852" s="157" t="s">
        <v>59</v>
      </c>
      <c r="F852" s="45">
        <v>840</v>
      </c>
      <c r="G852" s="45"/>
      <c r="H852" s="44"/>
    </row>
    <row r="853" spans="1:8" x14ac:dyDescent="0.25">
      <c r="A853" s="157" t="s">
        <v>978</v>
      </c>
      <c r="B853" s="42" t="s">
        <v>984</v>
      </c>
      <c r="C853" s="42" t="s">
        <v>980</v>
      </c>
      <c r="D853" s="157"/>
      <c r="E853" s="157" t="s">
        <v>53</v>
      </c>
      <c r="F853" s="45">
        <v>8400</v>
      </c>
      <c r="G853" s="45"/>
      <c r="H853" s="44"/>
    </row>
    <row r="854" spans="1:8" x14ac:dyDescent="0.25">
      <c r="A854" s="157" t="s">
        <v>978</v>
      </c>
      <c r="B854" s="42" t="s">
        <v>985</v>
      </c>
      <c r="C854" s="42" t="s">
        <v>979</v>
      </c>
      <c r="D854" s="157"/>
      <c r="E854" s="157" t="s">
        <v>53</v>
      </c>
      <c r="F854" s="45">
        <v>10332</v>
      </c>
      <c r="G854" s="45"/>
      <c r="H854" s="44"/>
    </row>
    <row r="855" spans="1:8" ht="16.5" thickBot="1" x14ac:dyDescent="0.3">
      <c r="A855" s="157" t="s">
        <v>978</v>
      </c>
      <c r="B855" s="96" t="s">
        <v>985</v>
      </c>
      <c r="C855" s="96" t="s">
        <v>979</v>
      </c>
      <c r="D855" s="157"/>
      <c r="E855" s="157" t="s">
        <v>59</v>
      </c>
      <c r="F855" s="98">
        <v>1080</v>
      </c>
      <c r="G855" s="45"/>
      <c r="H855" s="44"/>
    </row>
    <row r="856" spans="1:8" x14ac:dyDescent="0.25">
      <c r="C856" s="42"/>
      <c r="H856" s="44"/>
    </row>
    <row r="857" spans="1:8" x14ac:dyDescent="0.25">
      <c r="C857" s="42"/>
      <c r="H857" s="44"/>
    </row>
  </sheetData>
  <sheetProtection selectLockedCells="1" selectUnlockedCells="1"/>
  <phoneticPr fontId="7" type="noConversion"/>
  <pageMargins left="0.7" right="0.7" top="1.14375" bottom="1.14375" header="0.51180555555555551" footer="0.51180555555555551"/>
  <pageSetup paperSize="9" firstPageNumber="0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-0.249977111117893"/>
  </sheetPr>
  <dimension ref="A1:XFD402"/>
  <sheetViews>
    <sheetView tabSelected="1" topLeftCell="A351" zoomScale="80" zoomScaleNormal="80" workbookViewId="0">
      <selection activeCell="C385" sqref="C385"/>
    </sheetView>
  </sheetViews>
  <sheetFormatPr defaultRowHeight="12.75" x14ac:dyDescent="0.2"/>
  <cols>
    <col min="1" max="1" width="50.7109375" customWidth="1"/>
    <col min="2" max="2" width="19.85546875" customWidth="1"/>
    <col min="3" max="3" width="17" customWidth="1"/>
    <col min="4" max="4" width="15" customWidth="1"/>
    <col min="5" max="5" width="11.140625" style="127" customWidth="1"/>
  </cols>
  <sheetData>
    <row r="1" spans="1:5" ht="21" x14ac:dyDescent="0.35">
      <c r="A1" s="5" t="s">
        <v>504</v>
      </c>
      <c r="B1" s="6"/>
      <c r="C1" s="6"/>
      <c r="D1" s="6"/>
    </row>
    <row r="2" spans="1:5" ht="15" x14ac:dyDescent="0.25">
      <c r="A2" s="7" t="s">
        <v>1</v>
      </c>
      <c r="B2" s="6"/>
      <c r="C2" s="6"/>
      <c r="D2" s="6"/>
    </row>
    <row r="3" spans="1:5" ht="15" x14ac:dyDescent="0.25">
      <c r="A3" s="7" t="s">
        <v>505</v>
      </c>
      <c r="B3" s="6"/>
      <c r="C3" s="6"/>
      <c r="D3" s="6"/>
    </row>
    <row r="4" spans="1:5" ht="15" x14ac:dyDescent="0.25">
      <c r="A4" s="7"/>
      <c r="B4" s="6"/>
      <c r="C4" s="6"/>
      <c r="D4" s="6"/>
    </row>
    <row r="5" spans="1:5" ht="15" x14ac:dyDescent="0.25">
      <c r="A5" s="7"/>
      <c r="B5" s="6"/>
      <c r="C5" s="6"/>
      <c r="D5" s="6"/>
    </row>
    <row r="6" spans="1:5" ht="15" x14ac:dyDescent="0.25">
      <c r="A6" s="7"/>
      <c r="B6" s="6"/>
      <c r="C6" s="6"/>
      <c r="D6" s="6"/>
    </row>
    <row r="7" spans="1:5" ht="15" x14ac:dyDescent="0.25">
      <c r="A7" s="7"/>
      <c r="B7" s="6"/>
      <c r="C7" s="6"/>
      <c r="D7" s="6"/>
    </row>
    <row r="8" spans="1:5" ht="18.75" customHeight="1" x14ac:dyDescent="0.2">
      <c r="A8" s="137" t="s">
        <v>506</v>
      </c>
      <c r="B8" s="8" t="s">
        <v>507</v>
      </c>
      <c r="C8" s="8" t="s">
        <v>508</v>
      </c>
      <c r="D8" s="8" t="s">
        <v>509</v>
      </c>
      <c r="E8" s="128" t="s">
        <v>688</v>
      </c>
    </row>
    <row r="9" spans="1:5" ht="15" x14ac:dyDescent="0.2">
      <c r="A9" s="218" t="s">
        <v>510</v>
      </c>
      <c r="B9" s="200"/>
      <c r="C9" s="200"/>
      <c r="D9" s="203"/>
      <c r="E9"/>
    </row>
    <row r="10" spans="1:5" ht="15" x14ac:dyDescent="0.2">
      <c r="A10" s="196" t="s">
        <v>511</v>
      </c>
      <c r="B10" s="201" t="s">
        <v>58</v>
      </c>
      <c r="C10" s="201" t="s">
        <v>59</v>
      </c>
      <c r="D10" s="204">
        <v>252</v>
      </c>
      <c r="E10"/>
    </row>
    <row r="11" spans="1:5" x14ac:dyDescent="0.2">
      <c r="A11" s="202" t="s">
        <v>512</v>
      </c>
      <c r="B11" s="202"/>
      <c r="C11" s="201"/>
      <c r="E11"/>
    </row>
    <row r="12" spans="1:5" ht="15" x14ac:dyDescent="0.2">
      <c r="A12" s="136" t="s">
        <v>524</v>
      </c>
      <c r="B12" s="11"/>
      <c r="C12" s="12"/>
      <c r="D12" s="12"/>
    </row>
    <row r="13" spans="1:5" s="6" customFormat="1" ht="18.75" x14ac:dyDescent="0.25">
      <c r="A13" s="199" t="s">
        <v>1168</v>
      </c>
      <c r="B13" s="14" t="s">
        <v>58</v>
      </c>
      <c r="C13" s="14" t="s">
        <v>59</v>
      </c>
      <c r="D13" s="14">
        <v>526</v>
      </c>
      <c r="E13" s="127"/>
    </row>
    <row r="14" spans="1:5" s="6" customFormat="1" ht="15" x14ac:dyDescent="0.25">
      <c r="A14" s="15" t="s">
        <v>525</v>
      </c>
      <c r="B14" s="14"/>
      <c r="C14" s="14"/>
      <c r="D14" s="14"/>
      <c r="E14" s="127"/>
    </row>
    <row r="15" spans="1:5" s="6" customFormat="1" ht="15" x14ac:dyDescent="0.25">
      <c r="A15" s="136" t="s">
        <v>1089</v>
      </c>
      <c r="B15" s="11"/>
      <c r="C15" s="12"/>
      <c r="D15" s="12"/>
      <c r="E15" s="127"/>
    </row>
    <row r="16" spans="1:5" s="6" customFormat="1" ht="18.75" x14ac:dyDescent="0.25">
      <c r="A16" s="198" t="s">
        <v>1088</v>
      </c>
      <c r="B16" s="14" t="s">
        <v>58</v>
      </c>
      <c r="C16" s="14" t="s">
        <v>59</v>
      </c>
      <c r="D16" s="131">
        <v>1310</v>
      </c>
      <c r="E16" s="127"/>
    </row>
    <row r="17" spans="1:5" s="6" customFormat="1" ht="15" x14ac:dyDescent="0.25">
      <c r="A17" s="9" t="s">
        <v>1090</v>
      </c>
      <c r="B17" s="14"/>
      <c r="C17" s="16"/>
      <c r="D17" s="10"/>
      <c r="E17" s="127"/>
    </row>
    <row r="18" spans="1:5" s="6" customFormat="1" ht="15" x14ac:dyDescent="0.25">
      <c r="A18" s="9" t="s">
        <v>1091</v>
      </c>
      <c r="B18" s="14"/>
      <c r="C18" s="16"/>
      <c r="D18" s="10"/>
      <c r="E18" s="127"/>
    </row>
    <row r="19" spans="1:5" s="6" customFormat="1" ht="15" x14ac:dyDescent="0.25">
      <c r="A19" s="9" t="s">
        <v>1092</v>
      </c>
      <c r="B19" s="14"/>
      <c r="C19" s="16"/>
      <c r="D19" s="10"/>
      <c r="E19" s="127"/>
    </row>
    <row r="20" spans="1:5" s="6" customFormat="1" ht="15" x14ac:dyDescent="0.25">
      <c r="A20" s="9" t="s">
        <v>1093</v>
      </c>
      <c r="B20" s="14"/>
      <c r="C20" s="16"/>
      <c r="D20" s="10"/>
      <c r="E20" s="127"/>
    </row>
    <row r="21" spans="1:5" s="6" customFormat="1" ht="15" x14ac:dyDescent="0.25">
      <c r="A21" s="9" t="s">
        <v>1094</v>
      </c>
      <c r="B21" s="14"/>
      <c r="C21" s="16"/>
      <c r="D21" s="10"/>
      <c r="E21" s="127"/>
    </row>
    <row r="22" spans="1:5" s="6" customFormat="1" ht="18.75" x14ac:dyDescent="0.25">
      <c r="A22" s="198" t="s">
        <v>1095</v>
      </c>
      <c r="B22" s="14" t="s">
        <v>58</v>
      </c>
      <c r="C22" s="14" t="s">
        <v>59</v>
      </c>
      <c r="D22" s="131">
        <v>1310</v>
      </c>
      <c r="E22" s="127"/>
    </row>
    <row r="23" spans="1:5" s="6" customFormat="1" ht="15" x14ac:dyDescent="0.25">
      <c r="A23" s="9" t="s">
        <v>1096</v>
      </c>
      <c r="B23" s="14"/>
      <c r="C23" s="16"/>
      <c r="D23" s="10"/>
      <c r="E23" s="127"/>
    </row>
    <row r="24" spans="1:5" s="6" customFormat="1" ht="15" x14ac:dyDescent="0.25">
      <c r="A24" s="9" t="s">
        <v>1092</v>
      </c>
      <c r="B24" s="14"/>
      <c r="C24" s="16"/>
      <c r="D24" s="247"/>
      <c r="E24" s="127"/>
    </row>
    <row r="25" spans="1:5" s="6" customFormat="1" ht="15" x14ac:dyDescent="0.25">
      <c r="A25" s="9" t="s">
        <v>1093</v>
      </c>
      <c r="B25" s="14"/>
      <c r="C25" s="16"/>
      <c r="D25" s="247"/>
      <c r="E25" s="127"/>
    </row>
    <row r="26" spans="1:5" s="6" customFormat="1" ht="15" x14ac:dyDescent="0.25">
      <c r="A26" s="15" t="s">
        <v>41</v>
      </c>
      <c r="B26" s="14"/>
      <c r="C26" s="16"/>
      <c r="D26" s="248"/>
      <c r="E26" s="127"/>
    </row>
    <row r="27" spans="1:5" ht="15" x14ac:dyDescent="0.2">
      <c r="A27" s="136" t="s">
        <v>527</v>
      </c>
      <c r="B27" s="11"/>
      <c r="C27" s="12"/>
      <c r="D27" s="216"/>
    </row>
    <row r="28" spans="1:5" ht="18.75" x14ac:dyDescent="0.2">
      <c r="A28" s="198" t="s">
        <v>528</v>
      </c>
      <c r="B28" s="14" t="s">
        <v>58</v>
      </c>
      <c r="C28" s="14" t="s">
        <v>59</v>
      </c>
      <c r="D28" s="14">
        <v>396</v>
      </c>
    </row>
    <row r="29" spans="1:5" ht="15" hidden="1" x14ac:dyDescent="0.2">
      <c r="A29" s="13" t="s">
        <v>528</v>
      </c>
      <c r="B29" s="14" t="s">
        <v>58</v>
      </c>
      <c r="C29" s="14" t="s">
        <v>513</v>
      </c>
      <c r="D29" s="14">
        <v>3366</v>
      </c>
    </row>
    <row r="30" spans="1:5" ht="15" hidden="1" x14ac:dyDescent="0.2">
      <c r="A30" s="13" t="s">
        <v>528</v>
      </c>
      <c r="B30" s="14" t="s">
        <v>58</v>
      </c>
      <c r="C30" s="14" t="s">
        <v>513</v>
      </c>
      <c r="D30" s="14">
        <v>3366</v>
      </c>
    </row>
    <row r="31" spans="1:5" ht="15" hidden="1" x14ac:dyDescent="0.2">
      <c r="A31" s="13" t="s">
        <v>528</v>
      </c>
      <c r="B31" s="14" t="s">
        <v>58</v>
      </c>
      <c r="C31" s="14" t="s">
        <v>513</v>
      </c>
      <c r="D31" s="14">
        <v>3366</v>
      </c>
    </row>
    <row r="32" spans="1:5" x14ac:dyDescent="0.2">
      <c r="A32" s="9" t="s">
        <v>529</v>
      </c>
      <c r="B32" s="14"/>
      <c r="C32" s="14"/>
      <c r="D32" s="14"/>
    </row>
    <row r="33" spans="1:4" x14ac:dyDescent="0.2">
      <c r="A33" s="9" t="s">
        <v>1169</v>
      </c>
      <c r="B33" s="14"/>
      <c r="C33" s="14"/>
      <c r="D33" s="14"/>
    </row>
    <row r="34" spans="1:4" x14ac:dyDescent="0.2">
      <c r="A34" s="9" t="s">
        <v>530</v>
      </c>
      <c r="B34" s="14"/>
      <c r="C34" s="14"/>
      <c r="D34" s="14"/>
    </row>
    <row r="35" spans="1:4" ht="15" x14ac:dyDescent="0.2">
      <c r="A35" s="15" t="s">
        <v>10</v>
      </c>
      <c r="B35" s="14"/>
      <c r="C35" s="14"/>
      <c r="D35" s="14"/>
    </row>
    <row r="36" spans="1:4" ht="15" hidden="1" x14ac:dyDescent="0.2">
      <c r="A36" s="13" t="s">
        <v>528</v>
      </c>
      <c r="B36" s="14" t="s">
        <v>58</v>
      </c>
      <c r="C36" s="14" t="s">
        <v>513</v>
      </c>
      <c r="D36" s="14">
        <v>3366</v>
      </c>
    </row>
    <row r="37" spans="1:4" ht="15" hidden="1" x14ac:dyDescent="0.2">
      <c r="A37" s="17" t="s">
        <v>531</v>
      </c>
      <c r="B37" s="11"/>
      <c r="C37" s="12"/>
      <c r="D37" s="12"/>
    </row>
    <row r="38" spans="1:4" ht="15" hidden="1" x14ac:dyDescent="0.2">
      <c r="A38" s="13" t="s">
        <v>532</v>
      </c>
      <c r="B38" s="14" t="s">
        <v>58</v>
      </c>
      <c r="C38" s="14" t="s">
        <v>513</v>
      </c>
      <c r="D38" s="14">
        <v>2619</v>
      </c>
    </row>
    <row r="39" spans="1:4" ht="15" x14ac:dyDescent="0.2">
      <c r="A39" s="17" t="s">
        <v>533</v>
      </c>
      <c r="B39" s="11"/>
      <c r="C39" s="12"/>
      <c r="D39" s="12"/>
    </row>
    <row r="40" spans="1:4" ht="15" x14ac:dyDescent="0.2">
      <c r="A40" s="18" t="s">
        <v>534</v>
      </c>
      <c r="B40" s="19"/>
      <c r="C40" s="20"/>
      <c r="D40" s="20"/>
    </row>
    <row r="41" spans="1:4" ht="18.75" x14ac:dyDescent="0.2">
      <c r="A41" s="198" t="s">
        <v>535</v>
      </c>
      <c r="B41" s="14" t="s">
        <v>11</v>
      </c>
      <c r="C41" s="14" t="s">
        <v>59</v>
      </c>
      <c r="D41" s="22">
        <v>1080</v>
      </c>
    </row>
    <row r="42" spans="1:4" ht="18.75" x14ac:dyDescent="0.2">
      <c r="A42" s="198"/>
      <c r="B42" s="14"/>
      <c r="C42" s="14" t="s">
        <v>165</v>
      </c>
      <c r="D42" s="22">
        <v>2691</v>
      </c>
    </row>
    <row r="43" spans="1:4" x14ac:dyDescent="0.2">
      <c r="A43" s="9" t="s">
        <v>514</v>
      </c>
      <c r="B43" s="14"/>
      <c r="C43" s="14"/>
      <c r="D43" s="14"/>
    </row>
    <row r="44" spans="1:4" x14ac:dyDescent="0.2">
      <c r="A44" s="9" t="s">
        <v>536</v>
      </c>
      <c r="B44" s="14"/>
      <c r="C44" s="14"/>
      <c r="D44" s="14"/>
    </row>
    <row r="45" spans="1:4" hidden="1" x14ac:dyDescent="0.2">
      <c r="A45" s="9" t="s">
        <v>537</v>
      </c>
      <c r="B45" s="14"/>
      <c r="C45" s="14"/>
      <c r="D45" s="14"/>
    </row>
    <row r="46" spans="1:4" x14ac:dyDescent="0.2">
      <c r="A46" s="9" t="s">
        <v>538</v>
      </c>
      <c r="B46" s="14"/>
      <c r="C46" s="14"/>
      <c r="D46" s="14"/>
    </row>
    <row r="47" spans="1:4" x14ac:dyDescent="0.2">
      <c r="A47" s="9" t="s">
        <v>539</v>
      </c>
      <c r="B47" s="14"/>
      <c r="C47" s="14"/>
      <c r="D47" s="14"/>
    </row>
    <row r="48" spans="1:4" ht="15" hidden="1" customHeight="1" x14ac:dyDescent="0.2">
      <c r="A48" s="9" t="s">
        <v>540</v>
      </c>
      <c r="B48" s="14"/>
      <c r="C48" s="14"/>
      <c r="D48" s="14"/>
    </row>
    <row r="49" spans="1:4" ht="15" hidden="1" x14ac:dyDescent="0.2">
      <c r="A49" s="13" t="s">
        <v>535</v>
      </c>
      <c r="B49" s="14"/>
      <c r="C49" s="14" t="s">
        <v>541</v>
      </c>
      <c r="D49" s="14">
        <v>2691</v>
      </c>
    </row>
    <row r="50" spans="1:4" ht="15" x14ac:dyDescent="0.2">
      <c r="A50" s="13"/>
      <c r="B50" s="14"/>
      <c r="C50" s="14"/>
      <c r="D50" s="14"/>
    </row>
    <row r="51" spans="1:4" ht="18.75" x14ac:dyDescent="0.2">
      <c r="A51" s="198" t="s">
        <v>1139</v>
      </c>
      <c r="B51" s="14" t="s">
        <v>11</v>
      </c>
      <c r="C51" s="215">
        <v>1000</v>
      </c>
      <c r="D51" s="215"/>
    </row>
    <row r="52" spans="1:4" x14ac:dyDescent="0.2">
      <c r="A52" s="9" t="s">
        <v>839</v>
      </c>
      <c r="B52" s="14"/>
      <c r="C52" s="14"/>
      <c r="D52" s="14"/>
    </row>
    <row r="53" spans="1:4" ht="14.25" customHeight="1" x14ac:dyDescent="0.2">
      <c r="A53" s="18" t="s">
        <v>542</v>
      </c>
      <c r="B53" s="21"/>
      <c r="C53" s="20"/>
      <c r="D53" s="20"/>
    </row>
    <row r="54" spans="1:4" ht="15" hidden="1" x14ac:dyDescent="0.2">
      <c r="A54" s="130" t="s">
        <v>543</v>
      </c>
      <c r="B54" s="131" t="s">
        <v>11</v>
      </c>
      <c r="C54" s="131" t="s">
        <v>513</v>
      </c>
      <c r="D54" s="131">
        <v>2957</v>
      </c>
    </row>
    <row r="55" spans="1:4" ht="15" x14ac:dyDescent="0.2">
      <c r="A55" s="17" t="s">
        <v>544</v>
      </c>
      <c r="B55" s="11"/>
      <c r="C55" s="12"/>
      <c r="D55" s="12"/>
    </row>
    <row r="56" spans="1:4" ht="15.75" x14ac:dyDescent="0.2">
      <c r="A56" s="197" t="s">
        <v>545</v>
      </c>
      <c r="B56" s="14" t="s">
        <v>11</v>
      </c>
      <c r="C56" s="14" t="s">
        <v>165</v>
      </c>
      <c r="D56" s="14">
        <v>480</v>
      </c>
    </row>
    <row r="57" spans="1:4" x14ac:dyDescent="0.2">
      <c r="A57" s="9" t="s">
        <v>517</v>
      </c>
      <c r="B57" s="14"/>
      <c r="C57" s="14"/>
      <c r="D57" s="14"/>
    </row>
    <row r="58" spans="1:4" x14ac:dyDescent="0.2">
      <c r="A58" s="9" t="s">
        <v>518</v>
      </c>
      <c r="B58" s="14"/>
      <c r="C58" s="14"/>
      <c r="D58" s="14"/>
    </row>
    <row r="59" spans="1:4" x14ac:dyDescent="0.2">
      <c r="A59" s="9" t="s">
        <v>519</v>
      </c>
      <c r="B59" s="14"/>
      <c r="C59" s="14"/>
      <c r="D59" s="14"/>
    </row>
    <row r="60" spans="1:4" x14ac:dyDescent="0.2">
      <c r="A60" s="9" t="s">
        <v>521</v>
      </c>
      <c r="B60" s="14"/>
      <c r="C60" s="14"/>
      <c r="D60" s="14"/>
    </row>
    <row r="61" spans="1:4" x14ac:dyDescent="0.2">
      <c r="A61" s="9" t="s">
        <v>546</v>
      </c>
      <c r="B61" s="14"/>
      <c r="C61" s="14"/>
      <c r="D61" s="14"/>
    </row>
    <row r="62" spans="1:4" ht="15" x14ac:dyDescent="0.2">
      <c r="A62" s="17" t="s">
        <v>547</v>
      </c>
      <c r="B62" s="11"/>
      <c r="C62" s="12"/>
      <c r="D62" s="12"/>
    </row>
    <row r="63" spans="1:4" ht="18.75" x14ac:dyDescent="0.2">
      <c r="A63" s="198" t="s">
        <v>548</v>
      </c>
      <c r="B63" s="14" t="s">
        <v>11</v>
      </c>
      <c r="C63" s="14" t="s">
        <v>165</v>
      </c>
      <c r="D63" s="14">
        <v>444</v>
      </c>
    </row>
    <row r="64" spans="1:4" x14ac:dyDescent="0.2">
      <c r="A64" s="9" t="s">
        <v>523</v>
      </c>
      <c r="B64" s="14"/>
      <c r="C64" s="14"/>
      <c r="D64" s="14"/>
    </row>
    <row r="65" spans="1:4" x14ac:dyDescent="0.2">
      <c r="A65" s="9" t="s">
        <v>517</v>
      </c>
      <c r="B65" s="14"/>
      <c r="C65" s="14"/>
      <c r="D65" s="14"/>
    </row>
    <row r="66" spans="1:4" x14ac:dyDescent="0.2">
      <c r="A66" s="9" t="s">
        <v>550</v>
      </c>
      <c r="B66" s="14"/>
      <c r="C66" s="14"/>
      <c r="D66" s="14"/>
    </row>
    <row r="67" spans="1:4" hidden="1" x14ac:dyDescent="0.2">
      <c r="A67" s="10" t="s">
        <v>549</v>
      </c>
      <c r="B67" s="14" t="s">
        <v>11</v>
      </c>
      <c r="C67" s="14" t="s">
        <v>513</v>
      </c>
      <c r="D67" s="14">
        <v>1541</v>
      </c>
    </row>
    <row r="68" spans="1:4" ht="15" x14ac:dyDescent="0.2">
      <c r="A68" s="17" t="s">
        <v>551</v>
      </c>
      <c r="B68" s="11"/>
      <c r="C68" s="12"/>
      <c r="D68" s="12"/>
    </row>
    <row r="69" spans="1:4" ht="18.75" x14ac:dyDescent="0.2">
      <c r="A69" s="198" t="s">
        <v>552</v>
      </c>
      <c r="B69" s="22" t="s">
        <v>58</v>
      </c>
      <c r="C69" s="22" t="s">
        <v>165</v>
      </c>
      <c r="D69" s="22">
        <v>810</v>
      </c>
    </row>
    <row r="70" spans="1:4" ht="18.75" x14ac:dyDescent="0.2">
      <c r="A70" s="198" t="s">
        <v>552</v>
      </c>
      <c r="B70" s="22" t="s">
        <v>58</v>
      </c>
      <c r="C70" s="22" t="s">
        <v>59</v>
      </c>
      <c r="D70" s="22">
        <v>350</v>
      </c>
    </row>
    <row r="71" spans="1:4" x14ac:dyDescent="0.2">
      <c r="A71" s="9" t="s">
        <v>521</v>
      </c>
      <c r="B71" s="22"/>
      <c r="C71" s="22"/>
      <c r="D71" s="22"/>
    </row>
    <row r="72" spans="1:4" ht="15" customHeight="1" x14ac:dyDescent="0.2">
      <c r="A72" s="9" t="s">
        <v>538</v>
      </c>
      <c r="B72" s="22"/>
      <c r="C72" s="22"/>
      <c r="D72" s="22"/>
    </row>
    <row r="73" spans="1:4" ht="15" customHeight="1" x14ac:dyDescent="0.2">
      <c r="A73" s="9" t="s">
        <v>556</v>
      </c>
      <c r="B73" s="22"/>
      <c r="C73" s="22"/>
      <c r="D73" s="22"/>
    </row>
    <row r="74" spans="1:4" x14ac:dyDescent="0.2">
      <c r="A74" s="9" t="s">
        <v>553</v>
      </c>
      <c r="B74" s="22"/>
      <c r="C74" s="22"/>
      <c r="D74" s="22"/>
    </row>
    <row r="75" spans="1:4" ht="15" hidden="1" x14ac:dyDescent="0.2">
      <c r="A75" s="13" t="s">
        <v>552</v>
      </c>
      <c r="B75" s="22"/>
      <c r="C75" s="22"/>
      <c r="D75" s="22"/>
    </row>
    <row r="76" spans="1:4" ht="14.25" customHeight="1" x14ac:dyDescent="0.2">
      <c r="A76" s="9" t="s">
        <v>512</v>
      </c>
      <c r="B76" s="22"/>
      <c r="C76" s="22"/>
      <c r="D76" s="22"/>
    </row>
    <row r="77" spans="1:4" ht="15" hidden="1" x14ac:dyDescent="0.2">
      <c r="A77" s="13" t="s">
        <v>552</v>
      </c>
      <c r="B77" s="22"/>
      <c r="C77" s="22"/>
      <c r="D77" s="22"/>
    </row>
    <row r="78" spans="1:4" x14ac:dyDescent="0.2">
      <c r="A78" s="9" t="s">
        <v>554</v>
      </c>
      <c r="B78" s="22"/>
      <c r="C78" s="22"/>
      <c r="D78" s="22"/>
    </row>
    <row r="79" spans="1:4" ht="15" x14ac:dyDescent="0.2">
      <c r="A79" s="15" t="s">
        <v>555</v>
      </c>
      <c r="B79" s="22"/>
      <c r="C79" s="22"/>
      <c r="D79" s="22"/>
    </row>
    <row r="80" spans="1:4" x14ac:dyDescent="0.2">
      <c r="A80" s="9" t="s">
        <v>514</v>
      </c>
      <c r="B80" s="22"/>
      <c r="C80" s="22"/>
      <c r="D80" s="22"/>
    </row>
    <row r="81" spans="1:4" x14ac:dyDescent="0.2">
      <c r="A81" s="9"/>
      <c r="B81" s="22"/>
      <c r="C81" s="22"/>
      <c r="D81" s="22"/>
    </row>
    <row r="82" spans="1:4" x14ac:dyDescent="0.2">
      <c r="A82" s="9"/>
      <c r="B82" s="22"/>
      <c r="C82" s="22"/>
      <c r="D82" s="22"/>
    </row>
    <row r="83" spans="1:4" ht="18.75" x14ac:dyDescent="0.2">
      <c r="A83" s="198" t="s">
        <v>557</v>
      </c>
      <c r="B83" s="22" t="s">
        <v>58</v>
      </c>
      <c r="C83" s="22" t="s">
        <v>165</v>
      </c>
      <c r="D83" s="22">
        <v>834</v>
      </c>
    </row>
    <row r="84" spans="1:4" x14ac:dyDescent="0.2">
      <c r="A84" s="9" t="s">
        <v>518</v>
      </c>
      <c r="B84" s="22"/>
      <c r="C84" s="22"/>
      <c r="D84" s="22"/>
    </row>
    <row r="85" spans="1:4" x14ac:dyDescent="0.2">
      <c r="A85" s="9" t="s">
        <v>514</v>
      </c>
      <c r="B85" s="10"/>
      <c r="C85" s="10"/>
      <c r="D85" s="10"/>
    </row>
    <row r="86" spans="1:4" ht="15" x14ac:dyDescent="0.2">
      <c r="A86" s="17" t="s">
        <v>558</v>
      </c>
      <c r="B86" s="11"/>
      <c r="C86" s="12"/>
      <c r="D86" s="12"/>
    </row>
    <row r="87" spans="1:4" ht="18.75" x14ac:dyDescent="0.2">
      <c r="A87" s="198" t="s">
        <v>559</v>
      </c>
      <c r="B87" s="14" t="s">
        <v>11</v>
      </c>
      <c r="C87" s="14" t="s">
        <v>59</v>
      </c>
      <c r="D87" s="14">
        <v>564</v>
      </c>
    </row>
    <row r="88" spans="1:4" x14ac:dyDescent="0.2">
      <c r="A88" s="9" t="s">
        <v>525</v>
      </c>
      <c r="B88" s="14"/>
      <c r="C88" s="14"/>
      <c r="D88" s="14"/>
    </row>
    <row r="89" spans="1:4" ht="15" x14ac:dyDescent="0.2">
      <c r="A89" s="13"/>
      <c r="B89" s="14"/>
      <c r="C89" s="14"/>
      <c r="D89" s="14"/>
    </row>
    <row r="90" spans="1:4" ht="18" customHeight="1" x14ac:dyDescent="0.2">
      <c r="A90" s="17" t="s">
        <v>560</v>
      </c>
      <c r="B90" s="11"/>
      <c r="C90" s="12"/>
      <c r="D90" s="12"/>
    </row>
    <row r="91" spans="1:4" ht="18" customHeight="1" x14ac:dyDescent="0.2">
      <c r="A91" s="198" t="s">
        <v>561</v>
      </c>
      <c r="B91" s="14" t="s">
        <v>11</v>
      </c>
      <c r="C91" s="14" t="s">
        <v>541</v>
      </c>
      <c r="D91" s="14">
        <v>414</v>
      </c>
    </row>
    <row r="92" spans="1:4" x14ac:dyDescent="0.2">
      <c r="A92" s="9" t="s">
        <v>514</v>
      </c>
      <c r="B92" s="14"/>
      <c r="C92" s="14"/>
      <c r="D92" s="14"/>
    </row>
    <row r="93" spans="1:4" ht="15" x14ac:dyDescent="0.2">
      <c r="A93" s="17" t="s">
        <v>564</v>
      </c>
      <c r="B93" s="11"/>
      <c r="C93" s="12"/>
      <c r="D93" s="12"/>
    </row>
    <row r="94" spans="1:4" ht="18.75" x14ac:dyDescent="0.3">
      <c r="A94" s="205" t="s">
        <v>565</v>
      </c>
      <c r="B94" s="23" t="s">
        <v>11</v>
      </c>
      <c r="C94" s="14" t="s">
        <v>541</v>
      </c>
      <c r="D94" s="23">
        <v>420</v>
      </c>
    </row>
    <row r="95" spans="1:4" ht="15.75" x14ac:dyDescent="0.25">
      <c r="A95" s="25" t="s">
        <v>521</v>
      </c>
      <c r="B95" s="23"/>
      <c r="C95" s="23"/>
      <c r="D95" s="23"/>
    </row>
    <row r="96" spans="1:4" ht="15.75" hidden="1" x14ac:dyDescent="0.25">
      <c r="A96" s="24" t="s">
        <v>565</v>
      </c>
      <c r="B96" s="26"/>
      <c r="C96" s="26"/>
      <c r="D96" s="23"/>
    </row>
    <row r="97" spans="1:5" s="27" customFormat="1" ht="15.75" x14ac:dyDescent="0.25">
      <c r="A97" s="25" t="s">
        <v>519</v>
      </c>
      <c r="B97" s="26"/>
      <c r="C97" s="26"/>
      <c r="D97" s="23"/>
      <c r="E97" s="127"/>
    </row>
    <row r="98" spans="1:5" s="27" customFormat="1" ht="15.75" x14ac:dyDescent="0.25">
      <c r="A98" s="9" t="s">
        <v>518</v>
      </c>
      <c r="B98" s="26"/>
      <c r="C98" s="26"/>
      <c r="D98" s="23"/>
      <c r="E98" s="127"/>
    </row>
    <row r="99" spans="1:5" ht="15.75" x14ac:dyDescent="0.25">
      <c r="A99" s="9" t="s">
        <v>514</v>
      </c>
      <c r="B99" s="26"/>
      <c r="C99" s="26"/>
      <c r="D99" s="23"/>
    </row>
    <row r="100" spans="1:5" ht="15.75" hidden="1" x14ac:dyDescent="0.25">
      <c r="A100" s="24" t="s">
        <v>565</v>
      </c>
      <c r="B100" s="26" t="s">
        <v>11</v>
      </c>
      <c r="C100" s="26" t="s">
        <v>566</v>
      </c>
      <c r="D100" s="23">
        <v>1453</v>
      </c>
    </row>
    <row r="101" spans="1:5" ht="18.75" x14ac:dyDescent="0.25">
      <c r="A101" s="198" t="s">
        <v>567</v>
      </c>
      <c r="B101" s="206" t="s">
        <v>11</v>
      </c>
      <c r="C101" s="14" t="s">
        <v>541</v>
      </c>
      <c r="D101" s="23">
        <v>420</v>
      </c>
    </row>
    <row r="102" spans="1:5" ht="15.75" hidden="1" x14ac:dyDescent="0.25">
      <c r="A102" s="10" t="s">
        <v>567</v>
      </c>
      <c r="B102" s="26" t="s">
        <v>11</v>
      </c>
      <c r="C102" s="26" t="s">
        <v>566</v>
      </c>
      <c r="D102" s="23">
        <v>1453</v>
      </c>
    </row>
    <row r="103" spans="1:5" s="28" customFormat="1" ht="15.75" hidden="1" x14ac:dyDescent="0.25">
      <c r="A103" s="10" t="s">
        <v>567</v>
      </c>
      <c r="B103" s="26" t="s">
        <v>11</v>
      </c>
      <c r="C103" s="26" t="s">
        <v>566</v>
      </c>
      <c r="D103" s="23">
        <v>1453</v>
      </c>
      <c r="E103" s="127"/>
    </row>
    <row r="104" spans="1:5" ht="15.75" hidden="1" x14ac:dyDescent="0.25">
      <c r="A104" s="10" t="s">
        <v>567</v>
      </c>
      <c r="B104" s="26" t="s">
        <v>11</v>
      </c>
      <c r="C104" s="26" t="s">
        <v>566</v>
      </c>
      <c r="D104" s="23">
        <v>1453</v>
      </c>
    </row>
    <row r="105" spans="1:5" ht="15.75" x14ac:dyDescent="0.25">
      <c r="A105" s="9" t="s">
        <v>517</v>
      </c>
      <c r="B105" s="26"/>
      <c r="C105" s="26"/>
      <c r="D105" s="23"/>
    </row>
    <row r="106" spans="1:5" ht="15.75" x14ac:dyDescent="0.25">
      <c r="A106" s="9" t="s">
        <v>518</v>
      </c>
      <c r="B106" s="26"/>
      <c r="C106" s="26"/>
      <c r="D106" s="23"/>
    </row>
    <row r="107" spans="1:5" ht="15.75" x14ac:dyDescent="0.25">
      <c r="A107" s="9" t="s">
        <v>521</v>
      </c>
      <c r="B107" s="26"/>
      <c r="C107" s="26"/>
      <c r="D107" s="23"/>
    </row>
    <row r="108" spans="1:5" x14ac:dyDescent="0.2">
      <c r="A108" s="9" t="s">
        <v>514</v>
      </c>
      <c r="B108" s="26"/>
      <c r="C108" s="26"/>
      <c r="D108" s="26"/>
    </row>
    <row r="109" spans="1:5" ht="18.75" x14ac:dyDescent="0.25">
      <c r="A109" s="198" t="s">
        <v>568</v>
      </c>
      <c r="B109" s="206" t="s">
        <v>11</v>
      </c>
      <c r="C109" s="14" t="s">
        <v>541</v>
      </c>
      <c r="D109" s="23">
        <v>240</v>
      </c>
    </row>
    <row r="110" spans="1:5" x14ac:dyDescent="0.2">
      <c r="A110" s="9" t="s">
        <v>569</v>
      </c>
      <c r="B110" s="26"/>
      <c r="C110" s="26"/>
      <c r="D110" s="26"/>
    </row>
    <row r="111" spans="1:5" s="29" customFormat="1" ht="15.75" x14ac:dyDescent="0.25">
      <c r="A111" s="9" t="s">
        <v>570</v>
      </c>
      <c r="B111" s="26"/>
      <c r="C111" s="26"/>
      <c r="D111" s="26"/>
      <c r="E111" s="127"/>
    </row>
    <row r="112" spans="1:5" ht="15.75" x14ac:dyDescent="0.25">
      <c r="A112" s="30"/>
      <c r="B112" s="19"/>
      <c r="C112" s="23"/>
      <c r="D112" s="23"/>
    </row>
    <row r="113" spans="1:4" ht="15" x14ac:dyDescent="0.2">
      <c r="A113" s="262" t="s">
        <v>571</v>
      </c>
      <c r="B113" s="262"/>
      <c r="C113" s="12"/>
      <c r="D113" s="12"/>
    </row>
    <row r="114" spans="1:4" ht="14.25" customHeight="1" x14ac:dyDescent="0.25">
      <c r="A114" s="6" t="s">
        <v>572</v>
      </c>
      <c r="B114" s="31" t="s">
        <v>58</v>
      </c>
      <c r="C114" s="212" t="s">
        <v>566</v>
      </c>
      <c r="D114" s="212">
        <v>2989</v>
      </c>
    </row>
    <row r="115" spans="1:4" ht="18.75" x14ac:dyDescent="0.3">
      <c r="A115" s="207" t="s">
        <v>573</v>
      </c>
      <c r="B115" s="31" t="s">
        <v>58</v>
      </c>
      <c r="C115" s="31" t="s">
        <v>165</v>
      </c>
      <c r="D115" s="31">
        <v>1130</v>
      </c>
    </row>
    <row r="116" spans="1:4" x14ac:dyDescent="0.2">
      <c r="A116" s="7"/>
      <c r="B116" s="31"/>
      <c r="C116" s="31" t="s">
        <v>59</v>
      </c>
      <c r="D116" s="31">
        <v>472</v>
      </c>
    </row>
    <row r="117" spans="1:4" ht="15.75" customHeight="1" x14ac:dyDescent="0.2">
      <c r="A117" s="7" t="s">
        <v>514</v>
      </c>
      <c r="B117" s="31"/>
      <c r="C117" s="31"/>
      <c r="D117" s="31"/>
    </row>
    <row r="118" spans="1:4" x14ac:dyDescent="0.2">
      <c r="A118" s="7" t="s">
        <v>574</v>
      </c>
      <c r="B118" s="31"/>
      <c r="C118" s="31"/>
      <c r="D118" s="31"/>
    </row>
    <row r="119" spans="1:4" x14ac:dyDescent="0.2">
      <c r="A119" s="7" t="s">
        <v>575</v>
      </c>
      <c r="B119" s="31"/>
      <c r="C119" s="31"/>
      <c r="D119" s="31"/>
    </row>
    <row r="120" spans="1:4" x14ac:dyDescent="0.2">
      <c r="A120" s="7" t="s">
        <v>576</v>
      </c>
      <c r="B120" s="31"/>
      <c r="C120" s="31"/>
      <c r="D120" s="31"/>
    </row>
    <row r="121" spans="1:4" ht="17.25" customHeight="1" x14ac:dyDescent="0.2">
      <c r="A121" s="7" t="s">
        <v>577</v>
      </c>
      <c r="B121" s="31"/>
      <c r="C121" s="31"/>
      <c r="D121" s="31"/>
    </row>
    <row r="122" spans="1:4" ht="15" x14ac:dyDescent="0.2">
      <c r="A122" s="262" t="s">
        <v>578</v>
      </c>
      <c r="B122" s="262"/>
      <c r="C122" s="12"/>
      <c r="D122" s="12"/>
    </row>
    <row r="123" spans="1:4" ht="18.75" x14ac:dyDescent="0.3">
      <c r="A123" s="208" t="s">
        <v>579</v>
      </c>
      <c r="B123" s="31" t="s">
        <v>11</v>
      </c>
      <c r="C123" s="31" t="s">
        <v>165</v>
      </c>
      <c r="D123" s="31">
        <v>312</v>
      </c>
    </row>
    <row r="124" spans="1:4" x14ac:dyDescent="0.2">
      <c r="A124" s="9" t="s">
        <v>514</v>
      </c>
      <c r="B124" s="31"/>
      <c r="C124" s="31"/>
      <c r="D124" s="31"/>
    </row>
    <row r="125" spans="1:4" x14ac:dyDescent="0.2">
      <c r="A125" s="9" t="s">
        <v>306</v>
      </c>
      <c r="B125" s="31"/>
      <c r="C125" s="31"/>
      <c r="D125" s="31"/>
    </row>
    <row r="126" spans="1:4" x14ac:dyDescent="0.2">
      <c r="A126" s="9" t="s">
        <v>512</v>
      </c>
      <c r="B126" s="31"/>
      <c r="C126" s="31"/>
      <c r="D126" s="31"/>
    </row>
    <row r="127" spans="1:4" x14ac:dyDescent="0.2">
      <c r="A127" s="9" t="s">
        <v>515</v>
      </c>
      <c r="B127" s="31"/>
      <c r="C127" s="31"/>
      <c r="D127" s="31"/>
    </row>
    <row r="128" spans="1:4" x14ac:dyDescent="0.2">
      <c r="A128" s="9" t="s">
        <v>581</v>
      </c>
      <c r="B128" s="31"/>
      <c r="C128" s="31"/>
      <c r="D128" s="31"/>
    </row>
    <row r="129" spans="1:4" x14ac:dyDescent="0.2">
      <c r="A129" s="9" t="s">
        <v>580</v>
      </c>
      <c r="B129" s="31"/>
      <c r="C129" s="31"/>
      <c r="D129" s="31"/>
    </row>
    <row r="130" spans="1:4" x14ac:dyDescent="0.2">
      <c r="A130" s="9" t="s">
        <v>1182</v>
      </c>
      <c r="B130" s="31"/>
      <c r="C130" s="31"/>
      <c r="D130" s="31"/>
    </row>
    <row r="131" spans="1:4" x14ac:dyDescent="0.2">
      <c r="A131" s="9" t="s">
        <v>584</v>
      </c>
      <c r="B131" s="31"/>
      <c r="C131" s="31"/>
      <c r="D131" s="31"/>
    </row>
    <row r="132" spans="1:4" x14ac:dyDescent="0.2">
      <c r="A132" s="9" t="s">
        <v>1183</v>
      </c>
      <c r="B132" s="31"/>
      <c r="C132" s="31"/>
      <c r="D132" s="31"/>
    </row>
    <row r="133" spans="1:4" x14ac:dyDescent="0.2">
      <c r="A133" s="9" t="s">
        <v>1181</v>
      </c>
      <c r="B133" s="31"/>
      <c r="C133" s="31"/>
      <c r="D133" s="31"/>
    </row>
    <row r="134" spans="1:4" x14ac:dyDescent="0.2">
      <c r="A134" s="9" t="s">
        <v>582</v>
      </c>
      <c r="B134" s="31"/>
      <c r="C134" s="31"/>
      <c r="D134" s="31"/>
    </row>
    <row r="135" spans="1:4" x14ac:dyDescent="0.2">
      <c r="A135" s="7" t="s">
        <v>575</v>
      </c>
      <c r="B135" s="31"/>
      <c r="C135" s="31"/>
      <c r="D135" s="31"/>
    </row>
    <row r="136" spans="1:4" x14ac:dyDescent="0.2">
      <c r="A136" s="9" t="s">
        <v>563</v>
      </c>
      <c r="B136" s="31"/>
      <c r="C136" s="31"/>
      <c r="D136" s="31"/>
    </row>
    <row r="137" spans="1:4" x14ac:dyDescent="0.2">
      <c r="A137" s="9" t="s">
        <v>585</v>
      </c>
      <c r="B137" s="31"/>
      <c r="C137" s="31"/>
      <c r="D137" s="31"/>
    </row>
    <row r="138" spans="1:4" ht="15" hidden="1" x14ac:dyDescent="0.25">
      <c r="A138" s="32" t="s">
        <v>579</v>
      </c>
      <c r="B138" s="31" t="s">
        <v>11</v>
      </c>
      <c r="C138" s="31" t="s">
        <v>562</v>
      </c>
      <c r="D138" s="31">
        <v>1010</v>
      </c>
    </row>
    <row r="139" spans="1:4" ht="15" hidden="1" x14ac:dyDescent="0.25">
      <c r="A139" s="32" t="s">
        <v>579</v>
      </c>
      <c r="B139" s="31" t="s">
        <v>11</v>
      </c>
      <c r="C139" s="31" t="s">
        <v>562</v>
      </c>
      <c r="D139" s="31">
        <v>1010</v>
      </c>
    </row>
    <row r="140" spans="1:4" ht="15" hidden="1" x14ac:dyDescent="0.25">
      <c r="A140" s="32" t="s">
        <v>579</v>
      </c>
      <c r="B140" s="31" t="s">
        <v>11</v>
      </c>
      <c r="C140" s="31" t="s">
        <v>562</v>
      </c>
      <c r="D140" s="31">
        <v>1010</v>
      </c>
    </row>
    <row r="141" spans="1:4" ht="15" hidden="1" x14ac:dyDescent="0.25">
      <c r="A141" s="13" t="s">
        <v>587</v>
      </c>
      <c r="B141" s="31" t="s">
        <v>11</v>
      </c>
      <c r="C141" s="33" t="s">
        <v>586</v>
      </c>
      <c r="D141" s="33">
        <v>716</v>
      </c>
    </row>
    <row r="142" spans="1:4" ht="15" hidden="1" x14ac:dyDescent="0.25">
      <c r="A142" s="13" t="s">
        <v>587</v>
      </c>
      <c r="B142" s="31" t="s">
        <v>11</v>
      </c>
      <c r="C142" s="33" t="s">
        <v>586</v>
      </c>
      <c r="D142" s="33">
        <v>716</v>
      </c>
    </row>
    <row r="143" spans="1:4" ht="15" hidden="1" x14ac:dyDescent="0.25">
      <c r="A143" s="13" t="s">
        <v>587</v>
      </c>
      <c r="B143" s="31" t="s">
        <v>11</v>
      </c>
      <c r="C143" s="33" t="s">
        <v>586</v>
      </c>
      <c r="D143" s="33">
        <v>716</v>
      </c>
    </row>
    <row r="144" spans="1:4" ht="15" hidden="1" x14ac:dyDescent="0.25">
      <c r="A144" s="13" t="s">
        <v>587</v>
      </c>
      <c r="B144" s="31" t="s">
        <v>11</v>
      </c>
      <c r="C144" s="33" t="s">
        <v>586</v>
      </c>
      <c r="D144" s="33">
        <v>716</v>
      </c>
    </row>
    <row r="145" spans="1:4" ht="15" hidden="1" x14ac:dyDescent="0.25">
      <c r="A145" s="13" t="s">
        <v>587</v>
      </c>
      <c r="B145" s="31" t="s">
        <v>11</v>
      </c>
      <c r="C145" s="33" t="s">
        <v>586</v>
      </c>
      <c r="D145" s="33">
        <v>716</v>
      </c>
    </row>
    <row r="146" spans="1:4" ht="15" hidden="1" x14ac:dyDescent="0.25">
      <c r="A146" s="13" t="s">
        <v>587</v>
      </c>
      <c r="B146" s="31" t="s">
        <v>11</v>
      </c>
      <c r="C146" s="33" t="s">
        <v>586</v>
      </c>
      <c r="D146" s="33">
        <v>716</v>
      </c>
    </row>
    <row r="147" spans="1:4" ht="15" hidden="1" x14ac:dyDescent="0.25">
      <c r="A147" s="13" t="s">
        <v>587</v>
      </c>
      <c r="B147" s="31" t="s">
        <v>11</v>
      </c>
      <c r="C147" s="33" t="s">
        <v>586</v>
      </c>
      <c r="D147" s="33">
        <v>716</v>
      </c>
    </row>
    <row r="148" spans="1:4" ht="15" hidden="1" x14ac:dyDescent="0.25">
      <c r="A148" s="13" t="s">
        <v>587</v>
      </c>
      <c r="B148" s="31" t="s">
        <v>11</v>
      </c>
      <c r="C148" s="33" t="s">
        <v>586</v>
      </c>
      <c r="D148" s="33">
        <v>716</v>
      </c>
    </row>
    <row r="149" spans="1:4" ht="15" x14ac:dyDescent="0.2">
      <c r="A149" s="262" t="s">
        <v>588</v>
      </c>
      <c r="B149" s="262"/>
      <c r="C149" s="12"/>
      <c r="D149" s="12"/>
    </row>
    <row r="150" spans="1:4" ht="18.75" x14ac:dyDescent="0.25">
      <c r="A150" s="198" t="s">
        <v>589</v>
      </c>
      <c r="B150" s="31" t="s">
        <v>58</v>
      </c>
      <c r="C150" s="34" t="s">
        <v>59</v>
      </c>
      <c r="D150" s="33">
        <v>550</v>
      </c>
    </row>
    <row r="151" spans="1:4" ht="15" x14ac:dyDescent="0.25">
      <c r="A151" s="30" t="s">
        <v>590</v>
      </c>
      <c r="B151" s="31"/>
      <c r="C151" s="34"/>
      <c r="D151" s="33"/>
    </row>
    <row r="152" spans="1:4" ht="15" x14ac:dyDescent="0.25">
      <c r="A152" s="30" t="s">
        <v>591</v>
      </c>
      <c r="B152" s="31"/>
      <c r="C152" s="34"/>
      <c r="D152" s="33"/>
    </row>
    <row r="153" spans="1:4" ht="15" x14ac:dyDescent="0.25">
      <c r="A153" s="30" t="s">
        <v>592</v>
      </c>
      <c r="B153" s="31"/>
      <c r="C153" s="34"/>
      <c r="D153" s="33"/>
    </row>
    <row r="154" spans="1:4" ht="15" x14ac:dyDescent="0.25">
      <c r="A154" s="30" t="s">
        <v>593</v>
      </c>
      <c r="B154" s="31"/>
      <c r="C154" s="34"/>
      <c r="D154" s="33"/>
    </row>
    <row r="155" spans="1:4" ht="24" customHeight="1" x14ac:dyDescent="0.2">
      <c r="A155" s="262" t="s">
        <v>594</v>
      </c>
      <c r="B155" s="262"/>
      <c r="C155" s="12"/>
      <c r="D155" s="216"/>
    </row>
    <row r="156" spans="1:4" ht="24" customHeight="1" x14ac:dyDescent="0.2">
      <c r="A156" s="198" t="s">
        <v>1170</v>
      </c>
      <c r="B156" s="26" t="s">
        <v>58</v>
      </c>
      <c r="C156" s="26" t="s">
        <v>59</v>
      </c>
      <c r="D156" s="213">
        <v>330</v>
      </c>
    </row>
    <row r="157" spans="1:4" ht="18" customHeight="1" x14ac:dyDescent="0.2">
      <c r="A157" s="13"/>
      <c r="B157" s="26" t="s">
        <v>58</v>
      </c>
      <c r="C157" s="26" t="s">
        <v>165</v>
      </c>
      <c r="D157" s="217">
        <v>710</v>
      </c>
    </row>
    <row r="158" spans="1:4" ht="18" customHeight="1" x14ac:dyDescent="0.2">
      <c r="A158" s="9" t="s">
        <v>512</v>
      </c>
      <c r="B158" s="26"/>
      <c r="C158" s="26"/>
      <c r="D158" s="213"/>
    </row>
    <row r="159" spans="1:4" ht="18" customHeight="1" x14ac:dyDescent="0.2">
      <c r="A159" s="9" t="s">
        <v>1083</v>
      </c>
      <c r="B159" s="26"/>
      <c r="C159" s="26"/>
      <c r="D159" s="26"/>
    </row>
    <row r="160" spans="1:4" ht="18" customHeight="1" x14ac:dyDescent="0.2">
      <c r="A160" s="9" t="s">
        <v>563</v>
      </c>
      <c r="B160" s="26"/>
      <c r="C160" s="26"/>
      <c r="D160" s="26"/>
    </row>
    <row r="161" spans="1:4" ht="18" customHeight="1" x14ac:dyDescent="0.2">
      <c r="A161" s="9" t="s">
        <v>517</v>
      </c>
      <c r="B161" s="26"/>
      <c r="C161" s="26"/>
      <c r="D161" s="26"/>
    </row>
    <row r="162" spans="1:4" ht="18" customHeight="1" x14ac:dyDescent="0.2">
      <c r="A162" s="9" t="s">
        <v>598</v>
      </c>
      <c r="B162" s="26"/>
      <c r="C162" s="26"/>
      <c r="D162" s="26"/>
    </row>
    <row r="163" spans="1:4" ht="18" customHeight="1" x14ac:dyDescent="0.2">
      <c r="A163" s="9" t="s">
        <v>585</v>
      </c>
      <c r="B163" s="26"/>
      <c r="C163" s="26"/>
      <c r="D163" s="26"/>
    </row>
    <row r="164" spans="1:4" ht="18" customHeight="1" x14ac:dyDescent="0.2">
      <c r="A164" s="9" t="s">
        <v>583</v>
      </c>
      <c r="B164" s="26"/>
      <c r="C164" s="26"/>
      <c r="D164" s="26"/>
    </row>
    <row r="165" spans="1:4" ht="18" customHeight="1" x14ac:dyDescent="0.2">
      <c r="A165" s="9" t="s">
        <v>522</v>
      </c>
      <c r="B165" s="26"/>
      <c r="C165" s="26"/>
      <c r="D165" s="26"/>
    </row>
    <row r="166" spans="1:4" ht="18" customHeight="1" x14ac:dyDescent="0.2">
      <c r="A166" s="9"/>
      <c r="B166" s="26"/>
      <c r="C166" s="26"/>
      <c r="D166" s="26"/>
    </row>
    <row r="167" spans="1:4" ht="18" customHeight="1" x14ac:dyDescent="0.2">
      <c r="A167" s="198" t="s">
        <v>595</v>
      </c>
      <c r="B167" s="26" t="s">
        <v>58</v>
      </c>
      <c r="C167" s="26" t="s">
        <v>59</v>
      </c>
      <c r="D167" s="26">
        <v>500</v>
      </c>
    </row>
    <row r="168" spans="1:4" ht="15" x14ac:dyDescent="0.2">
      <c r="A168" s="13"/>
      <c r="B168" s="26" t="s">
        <v>58</v>
      </c>
      <c r="C168" s="26" t="s">
        <v>165</v>
      </c>
      <c r="D168" s="26">
        <v>1130</v>
      </c>
    </row>
    <row r="169" spans="1:4" ht="15" x14ac:dyDescent="0.2">
      <c r="A169" s="15" t="s">
        <v>1184</v>
      </c>
      <c r="B169" s="26"/>
      <c r="C169" s="26"/>
      <c r="D169" s="26"/>
    </row>
    <row r="170" spans="1:4" x14ac:dyDescent="0.2">
      <c r="A170" s="9" t="s">
        <v>597</v>
      </c>
      <c r="B170" s="26"/>
      <c r="C170" s="26"/>
      <c r="D170" s="26"/>
    </row>
    <row r="171" spans="1:4" x14ac:dyDescent="0.2">
      <c r="A171" s="9" t="s">
        <v>583</v>
      </c>
      <c r="B171" s="26"/>
      <c r="C171" s="26"/>
      <c r="D171" s="26"/>
    </row>
    <row r="172" spans="1:4" x14ac:dyDescent="0.2">
      <c r="A172" s="9" t="s">
        <v>596</v>
      </c>
      <c r="B172" s="26"/>
      <c r="C172" s="26"/>
      <c r="D172" s="26"/>
    </row>
    <row r="173" spans="1:4" ht="15" hidden="1" x14ac:dyDescent="0.2">
      <c r="A173" s="13" t="s">
        <v>595</v>
      </c>
      <c r="B173" s="26"/>
      <c r="C173" s="26"/>
      <c r="D173" s="26"/>
    </row>
    <row r="174" spans="1:4" x14ac:dyDescent="0.2">
      <c r="A174" s="9" t="s">
        <v>598</v>
      </c>
      <c r="B174" s="26"/>
      <c r="C174" s="26"/>
      <c r="D174" s="26"/>
    </row>
    <row r="175" spans="1:4" x14ac:dyDescent="0.2">
      <c r="A175" s="9" t="s">
        <v>1075</v>
      </c>
      <c r="B175" s="26"/>
      <c r="C175" s="26"/>
      <c r="D175" s="26"/>
    </row>
    <row r="176" spans="1:4" x14ac:dyDescent="0.2">
      <c r="A176" s="9" t="s">
        <v>1076</v>
      </c>
      <c r="B176" s="26"/>
      <c r="C176" s="26"/>
      <c r="D176" s="26"/>
    </row>
    <row r="177" spans="1:5" x14ac:dyDescent="0.2">
      <c r="A177" s="9" t="s">
        <v>522</v>
      </c>
      <c r="B177" s="26"/>
      <c r="C177" s="26"/>
      <c r="D177" s="26"/>
    </row>
    <row r="178" spans="1:5" ht="15" hidden="1" x14ac:dyDescent="0.2">
      <c r="A178" s="13" t="s">
        <v>595</v>
      </c>
      <c r="B178" s="26"/>
      <c r="C178" s="26"/>
      <c r="D178" s="26"/>
    </row>
    <row r="179" spans="1:5" ht="15" hidden="1" x14ac:dyDescent="0.2">
      <c r="A179" s="13" t="s">
        <v>595</v>
      </c>
      <c r="B179" s="26"/>
      <c r="C179" s="26"/>
      <c r="D179" s="26"/>
    </row>
    <row r="180" spans="1:5" x14ac:dyDescent="0.2">
      <c r="A180" s="9" t="s">
        <v>521</v>
      </c>
      <c r="B180" s="26"/>
      <c r="C180" s="26"/>
      <c r="D180" s="26"/>
    </row>
    <row r="181" spans="1:5" x14ac:dyDescent="0.2">
      <c r="A181" s="9" t="s">
        <v>585</v>
      </c>
      <c r="B181" s="26"/>
      <c r="C181" s="26"/>
      <c r="D181" s="26"/>
    </row>
    <row r="182" spans="1:5" ht="15" x14ac:dyDescent="0.2">
      <c r="A182" s="13"/>
      <c r="B182" s="26"/>
      <c r="C182" s="26"/>
      <c r="D182" s="26"/>
    </row>
    <row r="183" spans="1:5" ht="18.75" x14ac:dyDescent="0.2">
      <c r="A183" s="198" t="s">
        <v>1084</v>
      </c>
      <c r="B183" s="26" t="s">
        <v>58</v>
      </c>
      <c r="C183" s="26" t="s">
        <v>59</v>
      </c>
      <c r="D183" s="217">
        <v>640</v>
      </c>
    </row>
    <row r="184" spans="1:5" x14ac:dyDescent="0.2">
      <c r="A184" s="9" t="s">
        <v>635</v>
      </c>
      <c r="B184" s="26" t="s">
        <v>58</v>
      </c>
      <c r="C184" s="26"/>
      <c r="D184" s="217"/>
      <c r="E184"/>
    </row>
    <row r="185" spans="1:5" x14ac:dyDescent="0.2">
      <c r="A185" s="9" t="s">
        <v>81</v>
      </c>
      <c r="B185" s="26"/>
      <c r="C185" s="26"/>
      <c r="D185" s="217"/>
      <c r="E185"/>
    </row>
    <row r="186" spans="1:5" ht="15" x14ac:dyDescent="0.2">
      <c r="A186" s="13"/>
      <c r="B186" s="26"/>
      <c r="C186" s="26"/>
      <c r="D186" s="213"/>
    </row>
    <row r="187" spans="1:5" ht="18.75" x14ac:dyDescent="0.2">
      <c r="A187" s="198" t="s">
        <v>599</v>
      </c>
      <c r="B187" s="26"/>
      <c r="C187" s="26"/>
      <c r="D187" s="26"/>
    </row>
    <row r="188" spans="1:5" x14ac:dyDescent="0.2">
      <c r="A188" s="9" t="s">
        <v>1078</v>
      </c>
      <c r="B188" s="26" t="s">
        <v>58</v>
      </c>
      <c r="C188" s="14" t="s">
        <v>59</v>
      </c>
      <c r="D188" s="14">
        <v>680</v>
      </c>
    </row>
    <row r="189" spans="1:5" x14ac:dyDescent="0.2">
      <c r="A189" s="9" t="s">
        <v>1079</v>
      </c>
      <c r="B189" s="26"/>
      <c r="C189" s="14"/>
      <c r="D189" s="14"/>
    </row>
    <row r="190" spans="1:5" x14ac:dyDescent="0.2">
      <c r="A190" s="9" t="s">
        <v>1080</v>
      </c>
      <c r="B190" s="26"/>
      <c r="C190" s="14"/>
      <c r="D190" s="14"/>
    </row>
    <row r="191" spans="1:5" x14ac:dyDescent="0.2">
      <c r="A191" s="9" t="s">
        <v>1081</v>
      </c>
      <c r="B191" s="26"/>
      <c r="C191" s="14"/>
      <c r="D191" s="14"/>
    </row>
    <row r="192" spans="1:5" s="36" customFormat="1" x14ac:dyDescent="0.2">
      <c r="A192" s="9" t="s">
        <v>1082</v>
      </c>
      <c r="B192" s="26"/>
      <c r="C192" s="14"/>
      <c r="D192" s="14"/>
      <c r="E192" s="127"/>
    </row>
    <row r="193" spans="1:5" s="36" customFormat="1" ht="15" x14ac:dyDescent="0.2">
      <c r="A193" s="13"/>
      <c r="B193" s="26"/>
      <c r="C193" s="14"/>
      <c r="D193" s="14"/>
      <c r="E193" s="127"/>
    </row>
    <row r="194" spans="1:5" s="36" customFormat="1" ht="18.75" x14ac:dyDescent="0.2">
      <c r="A194" s="198" t="s">
        <v>1077</v>
      </c>
      <c r="B194" s="26" t="s">
        <v>58</v>
      </c>
      <c r="C194" s="14" t="s">
        <v>59</v>
      </c>
      <c r="D194" s="14">
        <v>680</v>
      </c>
      <c r="E194" s="127"/>
    </row>
    <row r="195" spans="1:5" s="36" customFormat="1" x14ac:dyDescent="0.2">
      <c r="A195" s="9" t="s">
        <v>79</v>
      </c>
      <c r="B195" s="26"/>
      <c r="C195" s="14"/>
      <c r="D195" s="14"/>
      <c r="E195" s="127"/>
    </row>
    <row r="196" spans="1:5" ht="15" x14ac:dyDescent="0.2">
      <c r="A196" s="262" t="s">
        <v>600</v>
      </c>
      <c r="B196" s="262"/>
      <c r="C196" s="12"/>
      <c r="D196" s="12"/>
    </row>
    <row r="197" spans="1:5" ht="18.75" x14ac:dyDescent="0.2">
      <c r="A197" s="198" t="s">
        <v>601</v>
      </c>
      <c r="B197" s="26" t="s">
        <v>602</v>
      </c>
      <c r="C197" s="26" t="s">
        <v>526</v>
      </c>
      <c r="D197" s="26">
        <v>1344</v>
      </c>
    </row>
    <row r="198" spans="1:5" ht="15" hidden="1" x14ac:dyDescent="0.25">
      <c r="A198" s="13" t="s">
        <v>601</v>
      </c>
      <c r="B198" s="26" t="s">
        <v>602</v>
      </c>
      <c r="C198" s="38" t="s">
        <v>603</v>
      </c>
      <c r="D198" s="37">
        <v>10932</v>
      </c>
    </row>
    <row r="199" spans="1:5" ht="15" hidden="1" x14ac:dyDescent="0.25">
      <c r="A199" s="13" t="s">
        <v>601</v>
      </c>
      <c r="B199" s="26" t="s">
        <v>602</v>
      </c>
      <c r="C199" s="38" t="s">
        <v>603</v>
      </c>
      <c r="D199" s="37">
        <v>10932</v>
      </c>
    </row>
    <row r="200" spans="1:5" ht="15" hidden="1" x14ac:dyDescent="0.25">
      <c r="A200" s="13" t="s">
        <v>601</v>
      </c>
      <c r="B200" s="26" t="s">
        <v>602</v>
      </c>
      <c r="C200" s="38" t="s">
        <v>603</v>
      </c>
      <c r="D200" s="37">
        <v>10932</v>
      </c>
    </row>
    <row r="201" spans="1:5" ht="15" hidden="1" x14ac:dyDescent="0.25">
      <c r="A201" s="13" t="s">
        <v>601</v>
      </c>
      <c r="B201" s="26" t="s">
        <v>602</v>
      </c>
      <c r="C201" s="38" t="s">
        <v>603</v>
      </c>
      <c r="D201" s="37">
        <v>10932</v>
      </c>
    </row>
    <row r="202" spans="1:5" ht="15" hidden="1" x14ac:dyDescent="0.25">
      <c r="A202" s="13" t="s">
        <v>601</v>
      </c>
      <c r="B202" s="26" t="s">
        <v>602</v>
      </c>
      <c r="C202" s="38" t="s">
        <v>603</v>
      </c>
      <c r="D202" s="37">
        <v>10932</v>
      </c>
      <c r="E202"/>
    </row>
    <row r="203" spans="1:5" x14ac:dyDescent="0.2">
      <c r="A203" s="9" t="s">
        <v>78</v>
      </c>
      <c r="B203" s="26"/>
      <c r="C203" s="26"/>
      <c r="D203" s="26"/>
      <c r="E203"/>
    </row>
    <row r="204" spans="1:5" hidden="1" x14ac:dyDescent="0.2">
      <c r="A204" s="9" t="s">
        <v>87</v>
      </c>
      <c r="B204" s="26"/>
      <c r="C204" s="26"/>
      <c r="D204" s="26"/>
      <c r="E204"/>
    </row>
    <row r="205" spans="1:5" x14ac:dyDescent="0.2">
      <c r="A205" s="9" t="s">
        <v>41</v>
      </c>
      <c r="B205" s="26"/>
      <c r="C205" s="26"/>
      <c r="D205" s="26"/>
      <c r="E205"/>
    </row>
    <row r="206" spans="1:5" x14ac:dyDescent="0.2">
      <c r="A206" s="9" t="s">
        <v>81</v>
      </c>
      <c r="B206" s="26"/>
      <c r="C206" s="26"/>
      <c r="D206" s="26"/>
      <c r="E206"/>
    </row>
    <row r="207" spans="1:5" ht="15" hidden="1" x14ac:dyDescent="0.2">
      <c r="A207" s="13" t="s">
        <v>604</v>
      </c>
      <c r="B207" s="14" t="s">
        <v>11</v>
      </c>
      <c r="C207" s="26" t="s">
        <v>562</v>
      </c>
      <c r="D207" s="26">
        <v>971</v>
      </c>
      <c r="E207"/>
    </row>
    <row r="208" spans="1:5" ht="15" x14ac:dyDescent="0.2">
      <c r="A208" s="262" t="s">
        <v>605</v>
      </c>
      <c r="B208" s="262"/>
      <c r="C208" s="12"/>
      <c r="D208" s="12"/>
      <c r="E208"/>
    </row>
    <row r="209" spans="1:5" ht="15" x14ac:dyDescent="0.2">
      <c r="A209" s="40" t="s">
        <v>606</v>
      </c>
      <c r="B209" s="19"/>
      <c r="C209" s="39"/>
      <c r="D209" s="39"/>
      <c r="E209"/>
    </row>
    <row r="210" spans="1:5" ht="18" customHeight="1" x14ac:dyDescent="0.2">
      <c r="A210" s="198" t="s">
        <v>607</v>
      </c>
      <c r="B210" s="26" t="s">
        <v>11</v>
      </c>
      <c r="C210" s="31" t="s">
        <v>541</v>
      </c>
      <c r="D210" s="26">
        <v>250</v>
      </c>
      <c r="E210"/>
    </row>
    <row r="211" spans="1:5" ht="18" customHeight="1" x14ac:dyDescent="0.2">
      <c r="A211" s="9" t="s">
        <v>1185</v>
      </c>
      <c r="B211" s="26"/>
      <c r="C211" s="31"/>
      <c r="D211" s="26"/>
      <c r="E211"/>
    </row>
    <row r="212" spans="1:5" x14ac:dyDescent="0.2">
      <c r="A212" s="9" t="s">
        <v>608</v>
      </c>
      <c r="B212" s="26"/>
      <c r="C212" s="26"/>
      <c r="D212" s="26"/>
      <c r="E212"/>
    </row>
    <row r="213" spans="1:5" ht="15" hidden="1" x14ac:dyDescent="0.2">
      <c r="A213" s="13" t="s">
        <v>607</v>
      </c>
      <c r="B213" s="26"/>
      <c r="C213" s="26"/>
      <c r="D213" s="26"/>
      <c r="E213"/>
    </row>
    <row r="214" spans="1:5" ht="15" hidden="1" x14ac:dyDescent="0.2">
      <c r="A214" s="13" t="s">
        <v>607</v>
      </c>
      <c r="B214" s="26"/>
      <c r="C214" s="26"/>
      <c r="D214" s="26"/>
      <c r="E214"/>
    </row>
    <row r="215" spans="1:5" x14ac:dyDescent="0.2">
      <c r="A215" s="9" t="s">
        <v>519</v>
      </c>
      <c r="B215" s="26"/>
      <c r="C215" s="26"/>
      <c r="D215" s="26"/>
      <c r="E215"/>
    </row>
    <row r="216" spans="1:5" x14ac:dyDescent="0.2">
      <c r="A216" s="9" t="s">
        <v>520</v>
      </c>
      <c r="B216" s="26"/>
      <c r="C216" s="26"/>
      <c r="D216" s="26"/>
      <c r="E216"/>
    </row>
    <row r="217" spans="1:5" ht="15.75" customHeight="1" x14ac:dyDescent="0.2">
      <c r="A217" s="9" t="s">
        <v>609</v>
      </c>
      <c r="B217" s="26"/>
      <c r="C217" s="26"/>
      <c r="D217" s="26"/>
      <c r="E217"/>
    </row>
    <row r="218" spans="1:5" ht="15" hidden="1" x14ac:dyDescent="0.2">
      <c r="A218" s="13" t="s">
        <v>607</v>
      </c>
      <c r="B218" s="26"/>
      <c r="C218" s="26"/>
      <c r="D218" s="26"/>
      <c r="E218"/>
    </row>
    <row r="219" spans="1:5" x14ac:dyDescent="0.2">
      <c r="A219" s="9" t="s">
        <v>514</v>
      </c>
      <c r="B219" s="26"/>
      <c r="C219" s="26"/>
      <c r="D219" s="26"/>
      <c r="E219"/>
    </row>
    <row r="220" spans="1:5" ht="15" x14ac:dyDescent="0.2">
      <c r="A220" s="262" t="s">
        <v>610</v>
      </c>
      <c r="B220" s="262"/>
      <c r="C220" s="12"/>
      <c r="D220" s="12"/>
      <c r="E220"/>
    </row>
    <row r="221" spans="1:5" ht="19.5" customHeight="1" x14ac:dyDescent="0.2">
      <c r="A221" s="13" t="s">
        <v>611</v>
      </c>
      <c r="B221" s="31" t="s">
        <v>58</v>
      </c>
      <c r="C221" s="31" t="s">
        <v>1186</v>
      </c>
      <c r="D221" s="31">
        <v>560</v>
      </c>
      <c r="E221"/>
    </row>
    <row r="222" spans="1:5" ht="15.75" customHeight="1" x14ac:dyDescent="0.2">
      <c r="A222" s="9" t="s">
        <v>514</v>
      </c>
      <c r="B222" s="31"/>
      <c r="C222" s="31"/>
      <c r="D222" s="31"/>
      <c r="E222"/>
    </row>
    <row r="223" spans="1:5" ht="15" x14ac:dyDescent="0.2">
      <c r="A223" s="17" t="s">
        <v>612</v>
      </c>
      <c r="B223" s="17"/>
      <c r="C223" s="12"/>
      <c r="D223" s="12"/>
      <c r="E223"/>
    </row>
    <row r="224" spans="1:5" ht="15" x14ac:dyDescent="0.2">
      <c r="A224" s="211" t="s">
        <v>613</v>
      </c>
      <c r="B224" s="31" t="s">
        <v>11</v>
      </c>
      <c r="C224" s="31" t="s">
        <v>541</v>
      </c>
      <c r="D224" s="31">
        <v>2040</v>
      </c>
      <c r="E224"/>
    </row>
    <row r="225" spans="1:5" x14ac:dyDescent="0.2">
      <c r="A225" s="210" t="s">
        <v>514</v>
      </c>
      <c r="B225" s="31"/>
      <c r="C225" s="31"/>
      <c r="D225" s="31"/>
      <c r="E225"/>
    </row>
    <row r="226" spans="1:5" ht="15" x14ac:dyDescent="0.2">
      <c r="A226" s="262" t="s">
        <v>614</v>
      </c>
      <c r="B226" s="262"/>
      <c r="C226" s="12"/>
      <c r="D226" s="12"/>
      <c r="E226"/>
    </row>
    <row r="227" spans="1:5" ht="18.75" x14ac:dyDescent="0.2">
      <c r="A227" s="209" t="s">
        <v>689</v>
      </c>
      <c r="B227" s="31" t="s">
        <v>11</v>
      </c>
      <c r="C227" s="31" t="s">
        <v>59</v>
      </c>
      <c r="D227" s="31">
        <v>1185</v>
      </c>
      <c r="E227"/>
    </row>
    <row r="228" spans="1:5" x14ac:dyDescent="0.2">
      <c r="A228" s="210" t="s">
        <v>514</v>
      </c>
      <c r="B228" s="31"/>
      <c r="C228" s="31"/>
      <c r="D228" s="31"/>
      <c r="E228"/>
    </row>
    <row r="229" spans="1:5" x14ac:dyDescent="0.2">
      <c r="A229" s="210" t="s">
        <v>690</v>
      </c>
      <c r="B229" s="31"/>
      <c r="C229" s="31"/>
      <c r="D229" s="31"/>
      <c r="E229"/>
    </row>
    <row r="230" spans="1:5" x14ac:dyDescent="0.2">
      <c r="A230" s="210" t="s">
        <v>691</v>
      </c>
      <c r="B230" s="31"/>
      <c r="C230" s="31"/>
      <c r="D230" s="31"/>
      <c r="E230"/>
    </row>
    <row r="231" spans="1:5" x14ac:dyDescent="0.2">
      <c r="A231" s="210" t="s">
        <v>1187</v>
      </c>
      <c r="B231" s="31"/>
      <c r="C231" s="31"/>
      <c r="D231" s="31"/>
      <c r="E231"/>
    </row>
    <row r="232" spans="1:5" x14ac:dyDescent="0.2">
      <c r="A232" s="210" t="s">
        <v>692</v>
      </c>
      <c r="B232" s="31"/>
      <c r="C232" s="31"/>
      <c r="D232" s="31"/>
      <c r="E232"/>
    </row>
    <row r="233" spans="1:5" ht="15" x14ac:dyDescent="0.2">
      <c r="A233" s="262" t="s">
        <v>615</v>
      </c>
      <c r="B233" s="262"/>
      <c r="C233" s="12"/>
      <c r="D233" s="12"/>
      <c r="E233"/>
    </row>
    <row r="234" spans="1:5" ht="18.75" x14ac:dyDescent="0.2">
      <c r="A234" s="198" t="s">
        <v>616</v>
      </c>
      <c r="B234" s="31" t="s">
        <v>58</v>
      </c>
      <c r="C234" s="31" t="s">
        <v>59</v>
      </c>
      <c r="D234" s="31">
        <v>144</v>
      </c>
      <c r="E234"/>
    </row>
    <row r="235" spans="1:5" x14ac:dyDescent="0.2">
      <c r="A235" s="9"/>
      <c r="B235" s="31" t="s">
        <v>58</v>
      </c>
      <c r="C235" s="31" t="s">
        <v>165</v>
      </c>
      <c r="D235" s="31">
        <v>264</v>
      </c>
      <c r="E235"/>
    </row>
    <row r="236" spans="1:5" x14ac:dyDescent="0.2">
      <c r="A236" s="9" t="s">
        <v>516</v>
      </c>
      <c r="B236" s="31"/>
      <c r="C236" s="31"/>
      <c r="D236" s="31"/>
      <c r="E236"/>
    </row>
    <row r="237" spans="1:5" x14ac:dyDescent="0.2">
      <c r="A237" s="9" t="s">
        <v>617</v>
      </c>
      <c r="B237" s="31"/>
      <c r="C237" s="31"/>
      <c r="D237" s="31"/>
      <c r="E237"/>
    </row>
    <row r="238" spans="1:5" x14ac:dyDescent="0.2">
      <c r="A238" s="9" t="s">
        <v>517</v>
      </c>
      <c r="B238" s="31"/>
      <c r="C238" s="31"/>
      <c r="D238" s="31"/>
      <c r="E238"/>
    </row>
    <row r="239" spans="1:5" x14ac:dyDescent="0.2">
      <c r="A239" s="9" t="s">
        <v>618</v>
      </c>
      <c r="B239" s="31"/>
      <c r="C239" s="31"/>
      <c r="D239" s="31"/>
      <c r="E239"/>
    </row>
    <row r="240" spans="1:5" x14ac:dyDescent="0.2">
      <c r="A240" s="9" t="s">
        <v>619</v>
      </c>
      <c r="B240" s="31"/>
      <c r="C240" s="31"/>
      <c r="D240" s="31"/>
      <c r="E240"/>
    </row>
    <row r="241" spans="1:5" x14ac:dyDescent="0.2">
      <c r="A241" s="9" t="s">
        <v>518</v>
      </c>
      <c r="B241" s="31"/>
      <c r="C241" s="31"/>
      <c r="D241" s="31"/>
      <c r="E241"/>
    </row>
    <row r="242" spans="1:5" x14ac:dyDescent="0.2">
      <c r="A242" s="9" t="s">
        <v>519</v>
      </c>
      <c r="B242" s="31"/>
      <c r="C242" s="31"/>
      <c r="D242" s="31"/>
      <c r="E242"/>
    </row>
    <row r="243" spans="1:5" x14ac:dyDescent="0.2">
      <c r="A243" s="9" t="s">
        <v>620</v>
      </c>
      <c r="B243" s="31"/>
      <c r="C243" s="31"/>
      <c r="D243" s="31"/>
      <c r="E243"/>
    </row>
    <row r="244" spans="1:5" x14ac:dyDescent="0.2">
      <c r="A244" s="9" t="s">
        <v>621</v>
      </c>
      <c r="B244" s="31"/>
      <c r="C244" s="31"/>
      <c r="D244" s="31"/>
      <c r="E244"/>
    </row>
    <row r="245" spans="1:5" x14ac:dyDescent="0.2">
      <c r="A245" s="9" t="s">
        <v>514</v>
      </c>
      <c r="B245" s="31"/>
      <c r="C245" s="31"/>
      <c r="D245" s="31"/>
      <c r="E245"/>
    </row>
    <row r="246" spans="1:5" x14ac:dyDescent="0.2">
      <c r="A246" s="9"/>
      <c r="B246" s="31"/>
      <c r="C246" s="31"/>
      <c r="D246" s="31"/>
      <c r="E246"/>
    </row>
    <row r="247" spans="1:5" ht="18.75" x14ac:dyDescent="0.2">
      <c r="A247" s="198" t="s">
        <v>622</v>
      </c>
      <c r="B247" s="31" t="s">
        <v>58</v>
      </c>
      <c r="C247" s="31" t="s">
        <v>59</v>
      </c>
      <c r="D247" s="31">
        <v>144</v>
      </c>
      <c r="E247"/>
    </row>
    <row r="248" spans="1:5" x14ac:dyDescent="0.2">
      <c r="A248" s="9" t="s">
        <v>518</v>
      </c>
      <c r="B248" s="31" t="s">
        <v>58</v>
      </c>
      <c r="C248" s="31" t="s">
        <v>165</v>
      </c>
      <c r="D248" s="31">
        <v>264</v>
      </c>
      <c r="E248"/>
    </row>
    <row r="249" spans="1:5" x14ac:dyDescent="0.2">
      <c r="A249" s="9" t="s">
        <v>621</v>
      </c>
      <c r="B249" s="31"/>
      <c r="C249" s="31"/>
      <c r="D249" s="31"/>
      <c r="E249"/>
    </row>
    <row r="250" spans="1:5" x14ac:dyDescent="0.2">
      <c r="A250" s="9" t="s">
        <v>516</v>
      </c>
      <c r="B250" s="31"/>
      <c r="C250" s="31"/>
      <c r="D250" s="31"/>
      <c r="E250"/>
    </row>
    <row r="251" spans="1:5" x14ac:dyDescent="0.2">
      <c r="A251" s="9" t="s">
        <v>623</v>
      </c>
      <c r="B251" s="31"/>
      <c r="C251" s="31"/>
      <c r="D251" s="31"/>
      <c r="E251"/>
    </row>
    <row r="252" spans="1:5" x14ac:dyDescent="0.2">
      <c r="A252" s="9" t="s">
        <v>624</v>
      </c>
      <c r="B252" s="31"/>
      <c r="C252" s="31"/>
      <c r="D252" s="31"/>
      <c r="E252"/>
    </row>
    <row r="253" spans="1:5" x14ac:dyDescent="0.2">
      <c r="A253" s="9" t="s">
        <v>623</v>
      </c>
      <c r="B253" s="31"/>
      <c r="C253" s="31"/>
      <c r="D253" s="31"/>
      <c r="E253"/>
    </row>
    <row r="254" spans="1:5" x14ac:dyDescent="0.2">
      <c r="A254" s="9" t="s">
        <v>523</v>
      </c>
      <c r="B254" s="31"/>
      <c r="C254" s="31"/>
      <c r="D254" s="31"/>
      <c r="E254"/>
    </row>
    <row r="255" spans="1:5" ht="16.5" customHeight="1" x14ac:dyDescent="0.2">
      <c r="A255" s="9" t="s">
        <v>625</v>
      </c>
      <c r="B255" s="31"/>
      <c r="C255" s="31"/>
      <c r="D255" s="31"/>
      <c r="E255"/>
    </row>
    <row r="256" spans="1:5" ht="18" customHeight="1" x14ac:dyDescent="0.2">
      <c r="A256" s="9" t="s">
        <v>519</v>
      </c>
      <c r="B256" s="31"/>
      <c r="C256" s="31"/>
      <c r="D256" s="31"/>
      <c r="E256"/>
    </row>
    <row r="257" spans="1:5" x14ac:dyDescent="0.2">
      <c r="A257" s="9" t="s">
        <v>626</v>
      </c>
      <c r="B257" s="31"/>
      <c r="C257" s="31"/>
      <c r="D257" s="31"/>
      <c r="E257"/>
    </row>
    <row r="258" spans="1:5" x14ac:dyDescent="0.2">
      <c r="A258" s="9" t="s">
        <v>514</v>
      </c>
      <c r="B258" s="31"/>
      <c r="C258" s="31"/>
      <c r="D258" s="31"/>
      <c r="E258"/>
    </row>
    <row r="259" spans="1:5" ht="15" x14ac:dyDescent="0.2">
      <c r="A259" s="13"/>
      <c r="B259" s="31"/>
      <c r="C259" s="31"/>
      <c r="D259" s="31"/>
      <c r="E259"/>
    </row>
    <row r="260" spans="1:5" ht="18.75" x14ac:dyDescent="0.2">
      <c r="A260" s="198" t="s">
        <v>627</v>
      </c>
      <c r="B260" s="31" t="s">
        <v>58</v>
      </c>
      <c r="C260" s="31" t="s">
        <v>59</v>
      </c>
      <c r="D260" s="31">
        <v>144</v>
      </c>
      <c r="E260"/>
    </row>
    <row r="261" spans="1:5" x14ac:dyDescent="0.2">
      <c r="A261" s="9" t="s">
        <v>516</v>
      </c>
      <c r="B261" s="31" t="s">
        <v>58</v>
      </c>
      <c r="C261" s="31" t="s">
        <v>165</v>
      </c>
      <c r="D261" s="31">
        <v>264</v>
      </c>
      <c r="E261"/>
    </row>
    <row r="262" spans="1:5" x14ac:dyDescent="0.2">
      <c r="A262" s="9" t="s">
        <v>623</v>
      </c>
      <c r="B262" s="31"/>
      <c r="C262" s="31"/>
      <c r="D262" s="31"/>
      <c r="E262"/>
    </row>
    <row r="263" spans="1:5" x14ac:dyDescent="0.2">
      <c r="A263" s="9" t="s">
        <v>519</v>
      </c>
      <c r="B263" s="31"/>
      <c r="C263" s="31"/>
      <c r="D263" s="31"/>
      <c r="E263"/>
    </row>
    <row r="264" spans="1:5" x14ac:dyDescent="0.2">
      <c r="A264" s="9" t="s">
        <v>628</v>
      </c>
      <c r="B264" s="31"/>
      <c r="C264" s="31"/>
      <c r="D264" s="31"/>
      <c r="E264"/>
    </row>
    <row r="265" spans="1:5" x14ac:dyDescent="0.2">
      <c r="A265" s="9" t="s">
        <v>575</v>
      </c>
      <c r="B265" s="31"/>
      <c r="C265" s="31"/>
      <c r="D265" s="31"/>
      <c r="E265"/>
    </row>
    <row r="266" spans="1:5" x14ac:dyDescent="0.2">
      <c r="A266" s="9" t="s">
        <v>994</v>
      </c>
      <c r="B266" s="31"/>
      <c r="C266" s="31"/>
      <c r="D266" s="31"/>
      <c r="E266"/>
    </row>
    <row r="267" spans="1:5" ht="15" customHeight="1" x14ac:dyDescent="0.2">
      <c r="A267" s="262" t="s">
        <v>629</v>
      </c>
      <c r="B267" s="262"/>
      <c r="C267" s="12"/>
      <c r="D267" s="12"/>
      <c r="E267"/>
    </row>
    <row r="268" spans="1:5" ht="18.75" x14ac:dyDescent="0.2">
      <c r="A268" s="198" t="s">
        <v>630</v>
      </c>
      <c r="B268" s="31" t="s">
        <v>58</v>
      </c>
      <c r="C268" s="31" t="s">
        <v>526</v>
      </c>
      <c r="D268" s="31">
        <v>918</v>
      </c>
      <c r="E268"/>
    </row>
    <row r="269" spans="1:5" x14ac:dyDescent="0.2">
      <c r="A269" s="9" t="s">
        <v>57</v>
      </c>
      <c r="B269" s="31"/>
      <c r="C269" s="31"/>
      <c r="D269" s="31"/>
      <c r="E269"/>
    </row>
    <row r="270" spans="1:5" x14ac:dyDescent="0.2">
      <c r="A270" s="9" t="s">
        <v>631</v>
      </c>
      <c r="B270" s="31"/>
      <c r="C270" s="31"/>
      <c r="D270" s="31"/>
      <c r="E270"/>
    </row>
    <row r="271" spans="1:5" x14ac:dyDescent="0.2">
      <c r="A271" s="9" t="s">
        <v>156</v>
      </c>
      <c r="B271" s="31"/>
      <c r="C271" s="31"/>
      <c r="D271" s="31"/>
      <c r="E271"/>
    </row>
    <row r="272" spans="1:5" x14ac:dyDescent="0.2">
      <c r="A272" s="9" t="s">
        <v>632</v>
      </c>
      <c r="B272" s="31"/>
      <c r="C272" s="31"/>
      <c r="D272" s="31"/>
      <c r="E272"/>
    </row>
    <row r="273" spans="1:5" x14ac:dyDescent="0.2">
      <c r="A273" s="9" t="s">
        <v>64</v>
      </c>
      <c r="B273" s="31"/>
      <c r="C273" s="31"/>
      <c r="D273" s="31"/>
      <c r="E273"/>
    </row>
    <row r="274" spans="1:5" x14ac:dyDescent="0.2">
      <c r="A274" s="9" t="s">
        <v>60</v>
      </c>
      <c r="B274" s="31"/>
      <c r="C274" s="31"/>
      <c r="D274" s="31"/>
      <c r="E274"/>
    </row>
    <row r="275" spans="1:5" x14ac:dyDescent="0.2">
      <c r="A275" s="9" t="s">
        <v>69</v>
      </c>
      <c r="B275" s="31"/>
      <c r="C275" s="31"/>
      <c r="D275" s="31"/>
      <c r="E275"/>
    </row>
    <row r="276" spans="1:5" ht="15" x14ac:dyDescent="0.2">
      <c r="A276" s="262" t="s">
        <v>633</v>
      </c>
      <c r="B276" s="262"/>
      <c r="C276" s="12"/>
      <c r="D276" s="12"/>
      <c r="E276"/>
    </row>
    <row r="277" spans="1:5" ht="18.75" x14ac:dyDescent="0.2">
      <c r="A277" s="198" t="s">
        <v>634</v>
      </c>
      <c r="B277" s="26" t="s">
        <v>58</v>
      </c>
      <c r="C277" s="26">
        <v>250</v>
      </c>
      <c r="D277" s="26">
        <v>288</v>
      </c>
      <c r="E277"/>
    </row>
    <row r="278" spans="1:5" ht="15" x14ac:dyDescent="0.2">
      <c r="A278" s="15" t="s">
        <v>621</v>
      </c>
      <c r="B278" s="26"/>
      <c r="C278" s="26"/>
      <c r="D278" s="26"/>
      <c r="E278"/>
    </row>
    <row r="279" spans="1:5" x14ac:dyDescent="0.2">
      <c r="A279" s="9" t="s">
        <v>635</v>
      </c>
      <c r="B279" s="26"/>
      <c r="C279" s="26"/>
      <c r="D279" s="26"/>
      <c r="E279"/>
    </row>
    <row r="280" spans="1:5" x14ac:dyDescent="0.2">
      <c r="A280" s="9" t="s">
        <v>57</v>
      </c>
      <c r="B280" s="26"/>
      <c r="C280" s="26"/>
      <c r="D280" s="26"/>
      <c r="E280"/>
    </row>
    <row r="281" spans="1:5" x14ac:dyDescent="0.2">
      <c r="A281" s="9" t="s">
        <v>636</v>
      </c>
      <c r="B281" s="26"/>
      <c r="C281" s="26"/>
      <c r="D281" s="26"/>
      <c r="E281"/>
    </row>
    <row r="282" spans="1:5" x14ac:dyDescent="0.2">
      <c r="A282" s="9" t="s">
        <v>632</v>
      </c>
      <c r="B282" s="26"/>
      <c r="C282" s="26"/>
      <c r="D282" s="26"/>
      <c r="E282"/>
    </row>
    <row r="283" spans="1:5" x14ac:dyDescent="0.2">
      <c r="A283" s="9" t="s">
        <v>64</v>
      </c>
      <c r="B283" s="26"/>
      <c r="C283" s="26"/>
      <c r="D283" s="26"/>
      <c r="E283"/>
    </row>
    <row r="284" spans="1:5" hidden="1" x14ac:dyDescent="0.2">
      <c r="A284" s="9" t="s">
        <v>638</v>
      </c>
      <c r="B284" s="26"/>
      <c r="C284" s="26"/>
      <c r="D284" s="26"/>
      <c r="E284"/>
    </row>
    <row r="285" spans="1:5" x14ac:dyDescent="0.2">
      <c r="A285" s="9" t="s">
        <v>79</v>
      </c>
      <c r="B285" s="26"/>
      <c r="C285" s="26"/>
      <c r="D285" s="26"/>
      <c r="E285"/>
    </row>
    <row r="286" spans="1:5" x14ac:dyDescent="0.2">
      <c r="A286" s="9" t="s">
        <v>221</v>
      </c>
      <c r="B286" s="26"/>
      <c r="C286" s="26"/>
      <c r="D286" s="26"/>
      <c r="E286"/>
    </row>
    <row r="287" spans="1:5" x14ac:dyDescent="0.2">
      <c r="A287" s="9" t="s">
        <v>519</v>
      </c>
      <c r="B287" s="26"/>
      <c r="C287" s="26"/>
      <c r="D287" s="26"/>
      <c r="E287"/>
    </row>
    <row r="288" spans="1:5" x14ac:dyDescent="0.2">
      <c r="A288" s="257" t="s">
        <v>637</v>
      </c>
      <c r="B288" s="26"/>
      <c r="C288" s="26"/>
      <c r="D288" s="26"/>
      <c r="E288"/>
    </row>
    <row r="289" spans="1:5" x14ac:dyDescent="0.2">
      <c r="A289" s="258" t="s">
        <v>157</v>
      </c>
      <c r="B289" s="26"/>
      <c r="C289" s="26"/>
      <c r="D289" s="26"/>
      <c r="E289"/>
    </row>
    <row r="290" spans="1:5" x14ac:dyDescent="0.2">
      <c r="A290" s="257" t="s">
        <v>639</v>
      </c>
      <c r="B290" s="26"/>
      <c r="C290" s="26"/>
      <c r="D290" s="26"/>
      <c r="E290"/>
    </row>
    <row r="291" spans="1:5" x14ac:dyDescent="0.2">
      <c r="A291" s="9" t="s">
        <v>10</v>
      </c>
      <c r="B291" s="26"/>
      <c r="C291" s="26"/>
      <c r="D291" s="26"/>
      <c r="E291"/>
    </row>
    <row r="292" spans="1:5" ht="15" hidden="1" x14ac:dyDescent="0.2">
      <c r="A292" s="13" t="s">
        <v>634</v>
      </c>
      <c r="B292" s="26" t="s">
        <v>58</v>
      </c>
      <c r="C292" s="26" t="s">
        <v>562</v>
      </c>
      <c r="D292" s="26">
        <v>913</v>
      </c>
      <c r="E292"/>
    </row>
    <row r="293" spans="1:5" ht="15" x14ac:dyDescent="0.2">
      <c r="A293" s="15" t="s">
        <v>1171</v>
      </c>
      <c r="B293" s="26"/>
      <c r="C293" s="26"/>
      <c r="D293" s="26"/>
      <c r="E293"/>
    </row>
    <row r="294" spans="1:5" ht="15" x14ac:dyDescent="0.2">
      <c r="A294" s="13"/>
      <c r="B294" s="26"/>
      <c r="C294" s="26"/>
      <c r="D294" s="26"/>
      <c r="E294"/>
    </row>
    <row r="295" spans="1:5" ht="18.75" x14ac:dyDescent="0.2">
      <c r="A295" s="198" t="s">
        <v>640</v>
      </c>
      <c r="B295" s="26" t="s">
        <v>58</v>
      </c>
      <c r="C295" s="26" t="s">
        <v>165</v>
      </c>
      <c r="D295" s="26">
        <v>360</v>
      </c>
      <c r="E295"/>
    </row>
    <row r="296" spans="1:5" x14ac:dyDescent="0.2">
      <c r="A296" s="9" t="s">
        <v>142</v>
      </c>
      <c r="B296" s="26"/>
      <c r="C296" s="26"/>
      <c r="D296" s="26"/>
      <c r="E296"/>
    </row>
    <row r="297" spans="1:5" x14ac:dyDescent="0.2">
      <c r="A297" s="9" t="s">
        <v>336</v>
      </c>
      <c r="B297" s="26"/>
      <c r="C297" s="26"/>
      <c r="D297" s="26"/>
      <c r="E297"/>
    </row>
    <row r="298" spans="1:5" hidden="1" x14ac:dyDescent="0.2">
      <c r="A298" s="9" t="s">
        <v>641</v>
      </c>
      <c r="B298" s="26"/>
      <c r="C298" s="26"/>
      <c r="D298" s="26"/>
      <c r="E298"/>
    </row>
    <row r="299" spans="1:5" x14ac:dyDescent="0.2">
      <c r="A299" s="9" t="s">
        <v>222</v>
      </c>
      <c r="B299" s="26"/>
      <c r="C299" s="26"/>
      <c r="D299" s="26"/>
      <c r="E299"/>
    </row>
    <row r="300" spans="1:5" x14ac:dyDescent="0.2">
      <c r="A300" s="9" t="s">
        <v>642</v>
      </c>
      <c r="B300" s="26"/>
      <c r="C300" s="26"/>
      <c r="D300" s="26"/>
      <c r="E300"/>
    </row>
    <row r="301" spans="1:5" ht="15" x14ac:dyDescent="0.2">
      <c r="A301" s="262" t="s">
        <v>643</v>
      </c>
      <c r="B301" s="262"/>
      <c r="C301" s="12"/>
      <c r="D301" s="12"/>
      <c r="E301"/>
    </row>
    <row r="302" spans="1:5" ht="18.75" x14ac:dyDescent="0.2">
      <c r="A302" s="198" t="s">
        <v>644</v>
      </c>
      <c r="B302" s="26" t="s">
        <v>11</v>
      </c>
      <c r="C302" s="31" t="s">
        <v>59</v>
      </c>
      <c r="D302" s="31">
        <v>600</v>
      </c>
      <c r="E302"/>
    </row>
    <row r="303" spans="1:5" x14ac:dyDescent="0.2">
      <c r="A303" s="9" t="s">
        <v>57</v>
      </c>
      <c r="B303" s="26"/>
      <c r="C303" s="31"/>
      <c r="D303" s="31"/>
      <c r="E303"/>
    </row>
    <row r="304" spans="1:5" x14ac:dyDescent="0.2">
      <c r="A304" s="9" t="s">
        <v>64</v>
      </c>
      <c r="B304" s="26"/>
      <c r="C304" s="31"/>
      <c r="D304" s="31"/>
    </row>
    <row r="305" spans="1:16384" x14ac:dyDescent="0.2">
      <c r="A305" s="9" t="s">
        <v>262</v>
      </c>
      <c r="B305" s="26"/>
      <c r="C305" s="31"/>
      <c r="D305" s="31"/>
    </row>
    <row r="306" spans="1:16384" x14ac:dyDescent="0.2">
      <c r="A306" s="9" t="s">
        <v>645</v>
      </c>
      <c r="B306" s="26"/>
      <c r="C306" s="31"/>
      <c r="D306" s="31"/>
    </row>
    <row r="307" spans="1:16384" x14ac:dyDescent="0.2">
      <c r="A307" s="9" t="s">
        <v>646</v>
      </c>
      <c r="B307" s="26"/>
      <c r="C307" s="31"/>
      <c r="D307" s="31"/>
    </row>
    <row r="308" spans="1:16384" x14ac:dyDescent="0.2">
      <c r="A308" s="9" t="s">
        <v>647</v>
      </c>
      <c r="B308" s="26"/>
      <c r="C308" s="31"/>
      <c r="D308" s="31"/>
    </row>
    <row r="309" spans="1:16384" ht="15" x14ac:dyDescent="0.2">
      <c r="A309" s="262" t="s">
        <v>648</v>
      </c>
      <c r="B309" s="262"/>
      <c r="C309" s="12"/>
      <c r="D309" s="12"/>
    </row>
    <row r="310" spans="1:16384" ht="15.75" x14ac:dyDescent="0.2">
      <c r="A310" s="197" t="s">
        <v>649</v>
      </c>
      <c r="B310" s="26" t="s">
        <v>651</v>
      </c>
      <c r="C310" s="31" t="s">
        <v>541</v>
      </c>
      <c r="D310" s="31">
        <v>757</v>
      </c>
    </row>
    <row r="311" spans="1:16384" x14ac:dyDescent="0.2">
      <c r="A311" s="9" t="s">
        <v>650</v>
      </c>
      <c r="B311" s="26"/>
      <c r="C311" s="31"/>
      <c r="D311" s="31"/>
    </row>
    <row r="312" spans="1:16384" ht="15.75" customHeight="1" x14ac:dyDescent="0.2">
      <c r="A312" s="262" t="s">
        <v>652</v>
      </c>
      <c r="B312" s="262"/>
      <c r="C312" s="12"/>
      <c r="D312" s="12"/>
    </row>
    <row r="313" spans="1:16384" ht="15.75" customHeight="1" x14ac:dyDescent="0.25">
      <c r="A313" s="254" t="s">
        <v>652</v>
      </c>
      <c r="B313" s="31" t="s">
        <v>11</v>
      </c>
      <c r="C313" s="31" t="s">
        <v>526</v>
      </c>
      <c r="D313" s="31">
        <v>660</v>
      </c>
    </row>
    <row r="314" spans="1:16384" ht="15" x14ac:dyDescent="0.2">
      <c r="A314" s="256"/>
      <c r="B314" s="31"/>
      <c r="C314" s="31"/>
      <c r="D314" s="31"/>
    </row>
    <row r="315" spans="1:16384" ht="15" x14ac:dyDescent="0.2">
      <c r="A315" s="256" t="s">
        <v>1189</v>
      </c>
      <c r="B315" s="31"/>
      <c r="C315" s="31" t="s">
        <v>165</v>
      </c>
      <c r="D315" s="31">
        <v>650</v>
      </c>
    </row>
    <row r="316" spans="1:16384" ht="15" x14ac:dyDescent="0.2">
      <c r="A316" s="256" t="s">
        <v>1188</v>
      </c>
      <c r="B316" s="31"/>
      <c r="C316" s="31" t="s">
        <v>59</v>
      </c>
      <c r="D316" s="31">
        <v>650</v>
      </c>
    </row>
    <row r="317" spans="1:16384" ht="15" x14ac:dyDescent="0.2">
      <c r="A317" s="255" t="s">
        <v>653</v>
      </c>
      <c r="B317" s="214"/>
      <c r="C317" s="31" t="s">
        <v>59</v>
      </c>
      <c r="D317" s="31">
        <v>660</v>
      </c>
    </row>
    <row r="318" spans="1:16384" x14ac:dyDescent="0.2">
      <c r="A318" s="127"/>
      <c r="B318" s="127"/>
      <c r="C318" s="31" t="s">
        <v>541</v>
      </c>
      <c r="D318" s="31">
        <v>1586</v>
      </c>
      <c r="F318" s="127"/>
      <c r="G318" s="127"/>
      <c r="H318" s="127"/>
      <c r="I318" s="127"/>
      <c r="J318" s="127"/>
      <c r="K318" s="127"/>
      <c r="L318" s="127"/>
      <c r="M318" s="127"/>
      <c r="N318" s="127"/>
      <c r="O318" s="127"/>
      <c r="P318" s="127"/>
      <c r="Q318" s="127"/>
      <c r="R318" s="127"/>
      <c r="S318" s="127"/>
      <c r="T318" s="127"/>
      <c r="U318" s="127"/>
      <c r="V318" s="127"/>
      <c r="W318" s="127"/>
      <c r="X318" s="127"/>
      <c r="Y318" s="127"/>
      <c r="Z318" s="127"/>
      <c r="AA318" s="127"/>
      <c r="AB318" s="127"/>
      <c r="AC318" s="127"/>
      <c r="AD318" s="127"/>
      <c r="AE318" s="127"/>
      <c r="AF318" s="127"/>
      <c r="AG318" s="127"/>
      <c r="AH318" s="127"/>
      <c r="AI318" s="127"/>
      <c r="AJ318" s="127"/>
      <c r="AK318" s="127"/>
      <c r="AL318" s="127"/>
      <c r="AM318" s="127"/>
      <c r="AN318" s="127"/>
      <c r="AO318" s="127"/>
      <c r="AP318" s="127"/>
      <c r="AQ318" s="127"/>
      <c r="AR318" s="127"/>
      <c r="AS318" s="127"/>
      <c r="AT318" s="127"/>
      <c r="AU318" s="127"/>
      <c r="AV318" s="127"/>
      <c r="AW318" s="127"/>
      <c r="AX318" s="127"/>
      <c r="AY318" s="127"/>
      <c r="AZ318" s="127"/>
      <c r="BA318" s="127"/>
      <c r="BB318" s="127"/>
      <c r="BC318" s="127"/>
      <c r="BD318" s="127"/>
      <c r="BE318" s="127"/>
      <c r="BF318" s="127"/>
      <c r="BG318" s="127"/>
      <c r="BH318" s="127"/>
      <c r="BI318" s="127"/>
      <c r="BJ318" s="127"/>
      <c r="BK318" s="127"/>
      <c r="BL318" s="127"/>
      <c r="BM318" s="127"/>
      <c r="BN318" s="127"/>
      <c r="BO318" s="127"/>
      <c r="BP318" s="127"/>
      <c r="BQ318" s="127"/>
      <c r="BR318" s="127"/>
      <c r="BS318" s="127"/>
      <c r="BT318" s="127"/>
      <c r="BU318" s="127"/>
      <c r="BV318" s="127"/>
      <c r="BW318" s="127"/>
      <c r="BX318" s="127"/>
      <c r="BY318" s="127"/>
      <c r="BZ318" s="127"/>
      <c r="CA318" s="127"/>
      <c r="CB318" s="127"/>
      <c r="CC318" s="127"/>
      <c r="CD318" s="127"/>
      <c r="CE318" s="127"/>
      <c r="CF318" s="127"/>
      <c r="CG318" s="127"/>
      <c r="CH318" s="127"/>
      <c r="CI318" s="127"/>
      <c r="CJ318" s="127"/>
      <c r="CK318" s="127"/>
      <c r="CL318" s="127"/>
      <c r="CM318" s="127"/>
      <c r="CN318" s="127"/>
      <c r="CO318" s="127"/>
      <c r="CP318" s="127"/>
      <c r="CQ318" s="127"/>
      <c r="CR318" s="127"/>
      <c r="CS318" s="127"/>
      <c r="CT318" s="127"/>
      <c r="CU318" s="127"/>
      <c r="CV318" s="127"/>
      <c r="CW318" s="127"/>
      <c r="CX318" s="127"/>
      <c r="CY318" s="127"/>
      <c r="CZ318" s="127"/>
      <c r="DA318" s="127"/>
      <c r="DB318" s="127"/>
      <c r="DC318" s="127"/>
      <c r="DD318" s="127"/>
      <c r="DE318" s="127"/>
      <c r="DF318" s="127"/>
      <c r="DG318" s="127"/>
      <c r="DH318" s="127"/>
      <c r="DI318" s="127"/>
      <c r="DJ318" s="127"/>
      <c r="DK318" s="127"/>
      <c r="DL318" s="127"/>
      <c r="DM318" s="127"/>
      <c r="DN318" s="127"/>
      <c r="DO318" s="127"/>
      <c r="DP318" s="127"/>
      <c r="DQ318" s="127"/>
      <c r="DR318" s="127"/>
      <c r="DS318" s="127"/>
      <c r="DT318" s="127"/>
      <c r="DU318" s="127"/>
      <c r="DV318" s="127"/>
      <c r="DW318" s="127"/>
      <c r="DX318" s="127"/>
      <c r="DY318" s="127"/>
      <c r="DZ318" s="127"/>
      <c r="EA318" s="127"/>
      <c r="EB318" s="127"/>
      <c r="EC318" s="127"/>
      <c r="ED318" s="127"/>
      <c r="EE318" s="127"/>
      <c r="EF318" s="127"/>
      <c r="EG318" s="127"/>
      <c r="EH318" s="127"/>
      <c r="EI318" s="127"/>
      <c r="EJ318" s="127"/>
      <c r="EK318" s="127"/>
      <c r="EL318" s="127"/>
      <c r="EM318" s="127"/>
      <c r="EN318" s="127"/>
      <c r="EO318" s="127"/>
      <c r="EP318" s="127"/>
      <c r="EQ318" s="127"/>
      <c r="ER318" s="127"/>
      <c r="ES318" s="127"/>
      <c r="ET318" s="127"/>
      <c r="EU318" s="127"/>
      <c r="EV318" s="127"/>
      <c r="EW318" s="127"/>
      <c r="EX318" s="127"/>
      <c r="EY318" s="127"/>
      <c r="EZ318" s="127"/>
      <c r="FA318" s="127"/>
      <c r="FB318" s="127"/>
      <c r="FC318" s="127"/>
      <c r="FD318" s="127"/>
      <c r="FE318" s="127"/>
      <c r="FF318" s="127"/>
      <c r="FG318" s="127"/>
      <c r="FH318" s="127"/>
      <c r="FI318" s="127"/>
      <c r="FJ318" s="127"/>
      <c r="FK318" s="127"/>
      <c r="FL318" s="127"/>
      <c r="FM318" s="127"/>
      <c r="FN318" s="127"/>
      <c r="FO318" s="127"/>
      <c r="FP318" s="127"/>
      <c r="FQ318" s="127"/>
      <c r="FR318" s="127"/>
      <c r="FS318" s="127"/>
      <c r="FT318" s="127"/>
      <c r="FU318" s="127"/>
      <c r="FV318" s="127"/>
      <c r="FW318" s="127"/>
      <c r="FX318" s="127"/>
      <c r="FY318" s="127"/>
      <c r="FZ318" s="127"/>
      <c r="GA318" s="127"/>
      <c r="GB318" s="127"/>
      <c r="GC318" s="127"/>
      <c r="GD318" s="127"/>
      <c r="GE318" s="127"/>
      <c r="GF318" s="127"/>
      <c r="GG318" s="127"/>
      <c r="GH318" s="127"/>
      <c r="GI318" s="127"/>
      <c r="GJ318" s="127"/>
      <c r="GK318" s="127"/>
      <c r="GL318" s="127"/>
      <c r="GM318" s="127"/>
      <c r="GN318" s="127"/>
      <c r="GO318" s="127"/>
      <c r="GP318" s="127"/>
      <c r="GQ318" s="127"/>
      <c r="GR318" s="127"/>
      <c r="GS318" s="127"/>
      <c r="GT318" s="127"/>
      <c r="GU318" s="127"/>
      <c r="GV318" s="127"/>
      <c r="GW318" s="127"/>
      <c r="GX318" s="127"/>
      <c r="GY318" s="127"/>
      <c r="GZ318" s="127"/>
      <c r="HA318" s="127"/>
      <c r="HB318" s="127"/>
      <c r="HC318" s="127"/>
      <c r="HD318" s="127"/>
      <c r="HE318" s="127"/>
      <c r="HF318" s="127"/>
      <c r="HG318" s="127"/>
      <c r="HH318" s="127"/>
      <c r="HI318" s="127"/>
      <c r="HJ318" s="127"/>
      <c r="HK318" s="127"/>
      <c r="HL318" s="127"/>
      <c r="HM318" s="127"/>
      <c r="HN318" s="127"/>
      <c r="HO318" s="127"/>
      <c r="HP318" s="127"/>
      <c r="HQ318" s="127"/>
      <c r="HR318" s="127"/>
      <c r="HS318" s="127"/>
      <c r="HT318" s="127"/>
      <c r="HU318" s="127"/>
      <c r="HV318" s="127"/>
      <c r="HW318" s="127"/>
      <c r="HX318" s="127"/>
      <c r="HY318" s="127"/>
      <c r="HZ318" s="127"/>
      <c r="IA318" s="127"/>
      <c r="IB318" s="127"/>
      <c r="IC318" s="127"/>
      <c r="ID318" s="127"/>
      <c r="IE318" s="127"/>
      <c r="IF318" s="127"/>
      <c r="IG318" s="127"/>
      <c r="IH318" s="127"/>
      <c r="II318" s="127"/>
      <c r="IJ318" s="127"/>
      <c r="IK318" s="127"/>
      <c r="IL318" s="127"/>
      <c r="IM318" s="127"/>
      <c r="IN318" s="127"/>
      <c r="IO318" s="127"/>
      <c r="IP318" s="127"/>
      <c r="IQ318" s="127"/>
      <c r="IR318" s="127"/>
      <c r="IS318" s="127"/>
      <c r="IT318" s="127"/>
      <c r="IU318" s="127"/>
      <c r="IV318" s="127"/>
      <c r="IW318" s="127"/>
      <c r="IX318" s="127"/>
      <c r="IY318" s="127"/>
      <c r="IZ318" s="127"/>
      <c r="JA318" s="127"/>
      <c r="JB318" s="127"/>
      <c r="JC318" s="127"/>
      <c r="JD318" s="127"/>
      <c r="JE318" s="127"/>
      <c r="JF318" s="127"/>
      <c r="JG318" s="127"/>
      <c r="JH318" s="127"/>
      <c r="JI318" s="127"/>
      <c r="JJ318" s="127"/>
      <c r="JK318" s="127"/>
      <c r="JL318" s="127"/>
      <c r="JM318" s="127"/>
      <c r="JN318" s="127"/>
      <c r="JO318" s="127"/>
      <c r="JP318" s="127"/>
      <c r="JQ318" s="127"/>
      <c r="JR318" s="127"/>
      <c r="JS318" s="127"/>
      <c r="JT318" s="127"/>
      <c r="JU318" s="127"/>
      <c r="JV318" s="127"/>
      <c r="JW318" s="127"/>
      <c r="JX318" s="127"/>
      <c r="JY318" s="127"/>
      <c r="JZ318" s="127"/>
      <c r="KA318" s="127"/>
      <c r="KB318" s="127"/>
      <c r="KC318" s="127"/>
      <c r="KD318" s="127"/>
      <c r="KE318" s="127"/>
      <c r="KF318" s="127"/>
      <c r="KG318" s="127"/>
      <c r="KH318" s="127"/>
      <c r="KI318" s="127"/>
      <c r="KJ318" s="127"/>
      <c r="KK318" s="127"/>
      <c r="KL318" s="127"/>
      <c r="KM318" s="127"/>
      <c r="KN318" s="127"/>
      <c r="KO318" s="127"/>
      <c r="KP318" s="127"/>
      <c r="KQ318" s="127"/>
      <c r="KR318" s="127"/>
      <c r="KS318" s="127"/>
      <c r="KT318" s="127"/>
      <c r="KU318" s="127"/>
      <c r="KV318" s="127"/>
      <c r="KW318" s="127"/>
      <c r="KX318" s="127"/>
      <c r="KY318" s="127"/>
      <c r="KZ318" s="127"/>
      <c r="LA318" s="127"/>
      <c r="LB318" s="127"/>
      <c r="LC318" s="127"/>
      <c r="LD318" s="127"/>
      <c r="LE318" s="127"/>
      <c r="LF318" s="127"/>
      <c r="LG318" s="127"/>
      <c r="LH318" s="127"/>
      <c r="LI318" s="127"/>
      <c r="LJ318" s="127"/>
      <c r="LK318" s="127"/>
      <c r="LL318" s="127"/>
      <c r="LM318" s="127"/>
      <c r="LN318" s="127"/>
      <c r="LO318" s="127"/>
      <c r="LP318" s="127"/>
      <c r="LQ318" s="127"/>
      <c r="LR318" s="127"/>
      <c r="LS318" s="127"/>
      <c r="LT318" s="127"/>
      <c r="LU318" s="127"/>
      <c r="LV318" s="127"/>
      <c r="LW318" s="127"/>
      <c r="LX318" s="127"/>
      <c r="LY318" s="127"/>
      <c r="LZ318" s="127"/>
      <c r="MA318" s="127"/>
      <c r="MB318" s="127"/>
      <c r="MC318" s="127"/>
      <c r="MD318" s="127"/>
      <c r="ME318" s="127"/>
      <c r="MF318" s="127"/>
      <c r="MG318" s="127"/>
      <c r="MH318" s="127"/>
      <c r="MI318" s="127"/>
      <c r="MJ318" s="127"/>
      <c r="MK318" s="127"/>
      <c r="ML318" s="127"/>
      <c r="MM318" s="127"/>
      <c r="MN318" s="127"/>
      <c r="MO318" s="127"/>
      <c r="MP318" s="127"/>
      <c r="MQ318" s="127"/>
      <c r="MR318" s="127"/>
      <c r="MS318" s="127"/>
      <c r="MT318" s="127"/>
      <c r="MU318" s="127"/>
      <c r="MV318" s="127"/>
      <c r="MW318" s="127"/>
      <c r="MX318" s="127"/>
      <c r="MY318" s="127"/>
      <c r="MZ318" s="127"/>
      <c r="NA318" s="127"/>
      <c r="NB318" s="127"/>
      <c r="NC318" s="127"/>
      <c r="ND318" s="127"/>
      <c r="NE318" s="127"/>
      <c r="NF318" s="127"/>
      <c r="NG318" s="127"/>
      <c r="NH318" s="127"/>
      <c r="NI318" s="127"/>
      <c r="NJ318" s="127"/>
      <c r="NK318" s="127"/>
      <c r="NL318" s="127"/>
      <c r="NM318" s="127"/>
      <c r="NN318" s="127"/>
      <c r="NO318" s="127"/>
      <c r="NP318" s="127"/>
      <c r="NQ318" s="127"/>
      <c r="NR318" s="127"/>
      <c r="NS318" s="127"/>
      <c r="NT318" s="127"/>
      <c r="NU318" s="127"/>
      <c r="NV318" s="127"/>
      <c r="NW318" s="127"/>
      <c r="NX318" s="127"/>
      <c r="NY318" s="127"/>
      <c r="NZ318" s="127"/>
      <c r="OA318" s="127"/>
      <c r="OB318" s="127"/>
      <c r="OC318" s="127"/>
      <c r="OD318" s="127"/>
      <c r="OE318" s="127"/>
      <c r="OF318" s="127"/>
      <c r="OG318" s="127"/>
      <c r="OH318" s="127"/>
      <c r="OI318" s="127"/>
      <c r="OJ318" s="127"/>
      <c r="OK318" s="127"/>
      <c r="OL318" s="127"/>
      <c r="OM318" s="127"/>
      <c r="ON318" s="127"/>
      <c r="OO318" s="127"/>
      <c r="OP318" s="127"/>
      <c r="OQ318" s="127"/>
      <c r="OR318" s="127"/>
      <c r="OS318" s="127"/>
      <c r="OT318" s="127"/>
      <c r="OU318" s="127"/>
      <c r="OV318" s="127"/>
      <c r="OW318" s="127"/>
      <c r="OX318" s="127"/>
      <c r="OY318" s="127"/>
      <c r="OZ318" s="127"/>
      <c r="PA318" s="127"/>
      <c r="PB318" s="127"/>
      <c r="PC318" s="127"/>
      <c r="PD318" s="127"/>
      <c r="PE318" s="127"/>
      <c r="PF318" s="127"/>
      <c r="PG318" s="127"/>
      <c r="PH318" s="127"/>
      <c r="PI318" s="127"/>
      <c r="PJ318" s="127"/>
      <c r="PK318" s="127"/>
      <c r="PL318" s="127"/>
      <c r="PM318" s="127"/>
      <c r="PN318" s="127"/>
      <c r="PO318" s="127"/>
      <c r="PP318" s="127"/>
      <c r="PQ318" s="127"/>
      <c r="PR318" s="127"/>
      <c r="PS318" s="127"/>
      <c r="PT318" s="127"/>
      <c r="PU318" s="127"/>
      <c r="PV318" s="127"/>
      <c r="PW318" s="127"/>
      <c r="PX318" s="127"/>
      <c r="PY318" s="127"/>
      <c r="PZ318" s="127"/>
      <c r="QA318" s="127"/>
      <c r="QB318" s="127"/>
      <c r="QC318" s="127"/>
      <c r="QD318" s="127"/>
      <c r="QE318" s="127"/>
      <c r="QF318" s="127"/>
      <c r="QG318" s="127"/>
      <c r="QH318" s="127"/>
      <c r="QI318" s="127"/>
      <c r="QJ318" s="127"/>
      <c r="QK318" s="127"/>
      <c r="QL318" s="127"/>
      <c r="QM318" s="127"/>
      <c r="QN318" s="127"/>
      <c r="QO318" s="127"/>
      <c r="QP318" s="127"/>
      <c r="QQ318" s="127"/>
      <c r="QR318" s="127"/>
      <c r="QS318" s="127"/>
      <c r="QT318" s="127"/>
      <c r="QU318" s="127"/>
      <c r="QV318" s="127"/>
      <c r="QW318" s="127"/>
      <c r="QX318" s="127"/>
      <c r="QY318" s="127"/>
      <c r="QZ318" s="127"/>
      <c r="RA318" s="127"/>
      <c r="RB318" s="127"/>
      <c r="RC318" s="127"/>
      <c r="RD318" s="127"/>
      <c r="RE318" s="127"/>
      <c r="RF318" s="127"/>
      <c r="RG318" s="127"/>
      <c r="RH318" s="127"/>
      <c r="RI318" s="127"/>
      <c r="RJ318" s="127"/>
      <c r="RK318" s="127"/>
      <c r="RL318" s="127"/>
      <c r="RM318" s="127"/>
      <c r="RN318" s="127"/>
      <c r="RO318" s="127"/>
      <c r="RP318" s="127"/>
      <c r="RQ318" s="127"/>
      <c r="RR318" s="127"/>
      <c r="RS318" s="127"/>
      <c r="RT318" s="127"/>
      <c r="RU318" s="127"/>
      <c r="RV318" s="127"/>
      <c r="RW318" s="127"/>
      <c r="RX318" s="127"/>
      <c r="RY318" s="127"/>
      <c r="RZ318" s="127"/>
      <c r="SA318" s="127"/>
      <c r="SB318" s="127"/>
      <c r="SC318" s="127"/>
      <c r="SD318" s="127"/>
      <c r="SE318" s="127"/>
      <c r="SF318" s="127"/>
      <c r="SG318" s="127"/>
      <c r="SH318" s="127"/>
      <c r="SI318" s="127"/>
      <c r="SJ318" s="127"/>
      <c r="SK318" s="127"/>
      <c r="SL318" s="127"/>
      <c r="SM318" s="127"/>
      <c r="SN318" s="127"/>
      <c r="SO318" s="127"/>
      <c r="SP318" s="127"/>
      <c r="SQ318" s="127"/>
      <c r="SR318" s="127"/>
      <c r="SS318" s="127"/>
      <c r="ST318" s="127"/>
      <c r="SU318" s="127"/>
      <c r="SV318" s="127"/>
      <c r="SW318" s="127"/>
      <c r="SX318" s="127"/>
      <c r="SY318" s="127"/>
      <c r="SZ318" s="127"/>
      <c r="TA318" s="127"/>
      <c r="TB318" s="127"/>
      <c r="TC318" s="127"/>
      <c r="TD318" s="127"/>
      <c r="TE318" s="127"/>
      <c r="TF318" s="127"/>
      <c r="TG318" s="127"/>
      <c r="TH318" s="127"/>
      <c r="TI318" s="127"/>
      <c r="TJ318" s="127"/>
      <c r="TK318" s="127"/>
      <c r="TL318" s="127"/>
      <c r="TM318" s="127"/>
      <c r="TN318" s="127"/>
      <c r="TO318" s="127"/>
      <c r="TP318" s="127"/>
      <c r="TQ318" s="127"/>
      <c r="TR318" s="127"/>
      <c r="TS318" s="127"/>
      <c r="TT318" s="127"/>
      <c r="TU318" s="127"/>
      <c r="TV318" s="127"/>
      <c r="TW318" s="127"/>
      <c r="TX318" s="127"/>
      <c r="TY318" s="127"/>
      <c r="TZ318" s="127"/>
      <c r="UA318" s="127"/>
      <c r="UB318" s="127"/>
      <c r="UC318" s="127"/>
      <c r="UD318" s="127"/>
      <c r="UE318" s="127"/>
      <c r="UF318" s="127"/>
      <c r="UG318" s="127"/>
      <c r="UH318" s="127"/>
      <c r="UI318" s="127"/>
      <c r="UJ318" s="127"/>
      <c r="UK318" s="127"/>
      <c r="UL318" s="127"/>
      <c r="UM318" s="127"/>
      <c r="UN318" s="127"/>
      <c r="UO318" s="127"/>
      <c r="UP318" s="127"/>
      <c r="UQ318" s="127"/>
      <c r="UR318" s="127"/>
      <c r="US318" s="127"/>
      <c r="UT318" s="127"/>
      <c r="UU318" s="127"/>
      <c r="UV318" s="127"/>
      <c r="UW318" s="127"/>
      <c r="UX318" s="127"/>
      <c r="UY318" s="127"/>
      <c r="UZ318" s="127"/>
      <c r="VA318" s="127"/>
      <c r="VB318" s="127"/>
      <c r="VC318" s="127"/>
      <c r="VD318" s="127"/>
      <c r="VE318" s="127"/>
      <c r="VF318" s="127"/>
      <c r="VG318" s="127"/>
      <c r="VH318" s="127"/>
      <c r="VI318" s="127"/>
      <c r="VJ318" s="127"/>
      <c r="VK318" s="127"/>
      <c r="VL318" s="127"/>
      <c r="VM318" s="127"/>
      <c r="VN318" s="127"/>
      <c r="VO318" s="127"/>
      <c r="VP318" s="127"/>
      <c r="VQ318" s="127"/>
      <c r="VR318" s="127"/>
      <c r="VS318" s="127"/>
      <c r="VT318" s="127"/>
      <c r="VU318" s="127"/>
      <c r="VV318" s="127"/>
      <c r="VW318" s="127"/>
      <c r="VX318" s="127"/>
      <c r="VY318" s="127"/>
      <c r="VZ318" s="127"/>
      <c r="WA318" s="127"/>
      <c r="WB318" s="127"/>
      <c r="WC318" s="127"/>
      <c r="WD318" s="127"/>
      <c r="WE318" s="127"/>
      <c r="WF318" s="127"/>
      <c r="WG318" s="127"/>
      <c r="WH318" s="127"/>
      <c r="WI318" s="127"/>
      <c r="WJ318" s="127"/>
      <c r="WK318" s="127"/>
      <c r="WL318" s="127"/>
      <c r="WM318" s="127"/>
      <c r="WN318" s="127"/>
      <c r="WO318" s="127"/>
      <c r="WP318" s="127"/>
      <c r="WQ318" s="127"/>
      <c r="WR318" s="127"/>
      <c r="WS318" s="127"/>
      <c r="WT318" s="127"/>
      <c r="WU318" s="127"/>
      <c r="WV318" s="127"/>
      <c r="WW318" s="127"/>
      <c r="WX318" s="127"/>
      <c r="WY318" s="127"/>
      <c r="WZ318" s="127"/>
      <c r="XA318" s="127"/>
      <c r="XB318" s="127"/>
      <c r="XC318" s="127"/>
      <c r="XD318" s="127"/>
      <c r="XE318" s="127"/>
      <c r="XF318" s="127"/>
      <c r="XG318" s="127"/>
      <c r="XH318" s="127"/>
      <c r="XI318" s="127"/>
      <c r="XJ318" s="127"/>
      <c r="XK318" s="127"/>
      <c r="XL318" s="127"/>
      <c r="XM318" s="127"/>
      <c r="XN318" s="127"/>
      <c r="XO318" s="127"/>
      <c r="XP318" s="127"/>
      <c r="XQ318" s="127"/>
      <c r="XR318" s="127"/>
      <c r="XS318" s="127"/>
      <c r="XT318" s="127"/>
      <c r="XU318" s="127"/>
      <c r="XV318" s="127"/>
      <c r="XW318" s="127"/>
      <c r="XX318" s="127"/>
      <c r="XY318" s="127"/>
      <c r="XZ318" s="127"/>
      <c r="YA318" s="127"/>
      <c r="YB318" s="127"/>
      <c r="YC318" s="127"/>
      <c r="YD318" s="127"/>
      <c r="YE318" s="127"/>
      <c r="YF318" s="127"/>
      <c r="YG318" s="127"/>
      <c r="YH318" s="127"/>
      <c r="YI318" s="127"/>
      <c r="YJ318" s="127"/>
      <c r="YK318" s="127"/>
      <c r="YL318" s="127"/>
      <c r="YM318" s="127"/>
      <c r="YN318" s="127"/>
      <c r="YO318" s="127"/>
      <c r="YP318" s="127"/>
      <c r="YQ318" s="127"/>
      <c r="YR318" s="127"/>
      <c r="YS318" s="127"/>
      <c r="YT318" s="127"/>
      <c r="YU318" s="127"/>
      <c r="YV318" s="127"/>
      <c r="YW318" s="127"/>
      <c r="YX318" s="127"/>
      <c r="YY318" s="127"/>
      <c r="YZ318" s="127"/>
      <c r="ZA318" s="127"/>
      <c r="ZB318" s="127"/>
      <c r="ZC318" s="127"/>
      <c r="ZD318" s="127"/>
      <c r="ZE318" s="127"/>
      <c r="ZF318" s="127"/>
      <c r="ZG318" s="127"/>
      <c r="ZH318" s="127"/>
      <c r="ZI318" s="127"/>
      <c r="ZJ318" s="127"/>
      <c r="ZK318" s="127"/>
      <c r="ZL318" s="127"/>
      <c r="ZM318" s="127"/>
      <c r="ZN318" s="127"/>
      <c r="ZO318" s="127"/>
      <c r="ZP318" s="127"/>
      <c r="ZQ318" s="127"/>
      <c r="ZR318" s="127"/>
      <c r="ZS318" s="127"/>
      <c r="ZT318" s="127"/>
      <c r="ZU318" s="127"/>
      <c r="ZV318" s="127"/>
      <c r="ZW318" s="127"/>
      <c r="ZX318" s="127"/>
      <c r="ZY318" s="127"/>
      <c r="ZZ318" s="127"/>
      <c r="AAA318" s="127"/>
      <c r="AAB318" s="127"/>
      <c r="AAC318" s="127"/>
      <c r="AAD318" s="127"/>
      <c r="AAE318" s="127"/>
      <c r="AAF318" s="127"/>
      <c r="AAG318" s="127"/>
      <c r="AAH318" s="127"/>
      <c r="AAI318" s="127"/>
      <c r="AAJ318" s="127"/>
      <c r="AAK318" s="127"/>
      <c r="AAL318" s="127"/>
      <c r="AAM318" s="127"/>
      <c r="AAN318" s="127"/>
      <c r="AAO318" s="127"/>
      <c r="AAP318" s="127"/>
      <c r="AAQ318" s="127"/>
      <c r="AAR318" s="127"/>
      <c r="AAS318" s="127"/>
      <c r="AAT318" s="127"/>
      <c r="AAU318" s="127"/>
      <c r="AAV318" s="127"/>
      <c r="AAW318" s="127"/>
      <c r="AAX318" s="127"/>
      <c r="AAY318" s="127"/>
      <c r="AAZ318" s="127"/>
      <c r="ABA318" s="127"/>
      <c r="ABB318" s="127"/>
      <c r="ABC318" s="127"/>
      <c r="ABD318" s="127"/>
      <c r="ABE318" s="127"/>
      <c r="ABF318" s="127"/>
      <c r="ABG318" s="127"/>
      <c r="ABH318" s="127"/>
      <c r="ABI318" s="127"/>
      <c r="ABJ318" s="127"/>
      <c r="ABK318" s="127"/>
      <c r="ABL318" s="127"/>
      <c r="ABM318" s="127"/>
      <c r="ABN318" s="127"/>
      <c r="ABO318" s="127"/>
      <c r="ABP318" s="127"/>
      <c r="ABQ318" s="127"/>
      <c r="ABR318" s="127"/>
      <c r="ABS318" s="127"/>
      <c r="ABT318" s="127"/>
      <c r="ABU318" s="127"/>
      <c r="ABV318" s="127"/>
      <c r="ABW318" s="127"/>
      <c r="ABX318" s="127"/>
      <c r="ABY318" s="127"/>
      <c r="ABZ318" s="127"/>
      <c r="ACA318" s="127"/>
      <c r="ACB318" s="127"/>
      <c r="ACC318" s="127"/>
      <c r="ACD318" s="127"/>
      <c r="ACE318" s="127"/>
      <c r="ACF318" s="127"/>
      <c r="ACG318" s="127"/>
      <c r="ACH318" s="127"/>
      <c r="ACI318" s="127"/>
      <c r="ACJ318" s="127"/>
      <c r="ACK318" s="127"/>
      <c r="ACL318" s="127"/>
      <c r="ACM318" s="127"/>
      <c r="ACN318" s="127"/>
      <c r="ACO318" s="127"/>
      <c r="ACP318" s="127"/>
      <c r="ACQ318" s="127"/>
      <c r="ACR318" s="127"/>
      <c r="ACS318" s="127"/>
      <c r="ACT318" s="127"/>
      <c r="ACU318" s="127"/>
      <c r="ACV318" s="127"/>
      <c r="ACW318" s="127"/>
      <c r="ACX318" s="127"/>
      <c r="ACY318" s="127"/>
      <c r="ACZ318" s="127"/>
      <c r="ADA318" s="127"/>
      <c r="ADB318" s="127"/>
      <c r="ADC318" s="127"/>
      <c r="ADD318" s="127"/>
      <c r="ADE318" s="127"/>
      <c r="ADF318" s="127"/>
      <c r="ADG318" s="127"/>
      <c r="ADH318" s="127"/>
      <c r="ADI318" s="127"/>
      <c r="ADJ318" s="127"/>
      <c r="ADK318" s="127"/>
      <c r="ADL318" s="127"/>
      <c r="ADM318" s="127"/>
      <c r="ADN318" s="127"/>
      <c r="ADO318" s="127"/>
      <c r="ADP318" s="127"/>
      <c r="ADQ318" s="127"/>
      <c r="ADR318" s="127"/>
      <c r="ADS318" s="127"/>
      <c r="ADT318" s="127"/>
      <c r="ADU318" s="127"/>
      <c r="ADV318" s="127"/>
      <c r="ADW318" s="127"/>
      <c r="ADX318" s="127"/>
      <c r="ADY318" s="127"/>
      <c r="ADZ318" s="127"/>
      <c r="AEA318" s="127"/>
      <c r="AEB318" s="127"/>
      <c r="AEC318" s="127"/>
      <c r="AED318" s="127"/>
      <c r="AEE318" s="127"/>
      <c r="AEF318" s="127"/>
      <c r="AEG318" s="127"/>
      <c r="AEH318" s="127"/>
      <c r="AEI318" s="127"/>
      <c r="AEJ318" s="127"/>
      <c r="AEK318" s="127"/>
      <c r="AEL318" s="127"/>
      <c r="AEM318" s="127"/>
      <c r="AEN318" s="127"/>
      <c r="AEO318" s="127"/>
      <c r="AEP318" s="127"/>
      <c r="AEQ318" s="127"/>
      <c r="AER318" s="127"/>
      <c r="AES318" s="127"/>
      <c r="AET318" s="127"/>
      <c r="AEU318" s="127"/>
      <c r="AEV318" s="127"/>
      <c r="AEW318" s="127"/>
      <c r="AEX318" s="127"/>
      <c r="AEY318" s="127"/>
      <c r="AEZ318" s="127"/>
      <c r="AFA318" s="127"/>
      <c r="AFB318" s="127"/>
      <c r="AFC318" s="127"/>
      <c r="AFD318" s="127"/>
      <c r="AFE318" s="127"/>
      <c r="AFF318" s="127"/>
      <c r="AFG318" s="127"/>
      <c r="AFH318" s="127"/>
      <c r="AFI318" s="127"/>
      <c r="AFJ318" s="127"/>
      <c r="AFK318" s="127"/>
      <c r="AFL318" s="127"/>
      <c r="AFM318" s="127"/>
      <c r="AFN318" s="127"/>
      <c r="AFO318" s="127"/>
      <c r="AFP318" s="127"/>
      <c r="AFQ318" s="127"/>
      <c r="AFR318" s="127"/>
      <c r="AFS318" s="127"/>
      <c r="AFT318" s="127"/>
      <c r="AFU318" s="127"/>
      <c r="AFV318" s="127"/>
      <c r="AFW318" s="127"/>
      <c r="AFX318" s="127"/>
      <c r="AFY318" s="127"/>
      <c r="AFZ318" s="127"/>
      <c r="AGA318" s="127"/>
      <c r="AGB318" s="127"/>
      <c r="AGC318" s="127"/>
      <c r="AGD318" s="127"/>
      <c r="AGE318" s="127"/>
      <c r="AGF318" s="127"/>
      <c r="AGG318" s="127"/>
      <c r="AGH318" s="127"/>
      <c r="AGI318" s="127"/>
      <c r="AGJ318" s="127"/>
      <c r="AGK318" s="127"/>
      <c r="AGL318" s="127"/>
      <c r="AGM318" s="127"/>
      <c r="AGN318" s="127"/>
      <c r="AGO318" s="127"/>
      <c r="AGP318" s="127"/>
      <c r="AGQ318" s="127"/>
      <c r="AGR318" s="127"/>
      <c r="AGS318" s="127"/>
      <c r="AGT318" s="127"/>
      <c r="AGU318" s="127"/>
      <c r="AGV318" s="127"/>
      <c r="AGW318" s="127"/>
      <c r="AGX318" s="127"/>
      <c r="AGY318" s="127"/>
      <c r="AGZ318" s="127"/>
      <c r="AHA318" s="127"/>
      <c r="AHB318" s="127"/>
      <c r="AHC318" s="127"/>
      <c r="AHD318" s="127"/>
      <c r="AHE318" s="127"/>
      <c r="AHF318" s="127"/>
      <c r="AHG318" s="127"/>
      <c r="AHH318" s="127"/>
      <c r="AHI318" s="127"/>
      <c r="AHJ318" s="127"/>
      <c r="AHK318" s="127"/>
      <c r="AHL318" s="127"/>
      <c r="AHM318" s="127"/>
      <c r="AHN318" s="127"/>
      <c r="AHO318" s="127"/>
      <c r="AHP318" s="127"/>
      <c r="AHQ318" s="127"/>
      <c r="AHR318" s="127"/>
      <c r="AHS318" s="127"/>
      <c r="AHT318" s="127"/>
      <c r="AHU318" s="127"/>
      <c r="AHV318" s="127"/>
      <c r="AHW318" s="127"/>
      <c r="AHX318" s="127"/>
      <c r="AHY318" s="127"/>
      <c r="AHZ318" s="127"/>
      <c r="AIA318" s="127"/>
      <c r="AIB318" s="127"/>
      <c r="AIC318" s="127"/>
      <c r="AID318" s="127"/>
      <c r="AIE318" s="127"/>
      <c r="AIF318" s="127"/>
      <c r="AIG318" s="127"/>
      <c r="AIH318" s="127"/>
      <c r="AII318" s="127"/>
      <c r="AIJ318" s="127"/>
      <c r="AIK318" s="127"/>
      <c r="AIL318" s="127"/>
      <c r="AIM318" s="127"/>
      <c r="AIN318" s="127"/>
      <c r="AIO318" s="127"/>
      <c r="AIP318" s="127"/>
      <c r="AIQ318" s="127"/>
      <c r="AIR318" s="127"/>
      <c r="AIS318" s="127"/>
      <c r="AIT318" s="127"/>
      <c r="AIU318" s="127"/>
      <c r="AIV318" s="127"/>
      <c r="AIW318" s="127"/>
      <c r="AIX318" s="127"/>
      <c r="AIY318" s="127"/>
      <c r="AIZ318" s="127"/>
      <c r="AJA318" s="127"/>
      <c r="AJB318" s="127"/>
      <c r="AJC318" s="127"/>
      <c r="AJD318" s="127"/>
      <c r="AJE318" s="127"/>
      <c r="AJF318" s="127"/>
      <c r="AJG318" s="127"/>
      <c r="AJH318" s="127"/>
      <c r="AJI318" s="127"/>
      <c r="AJJ318" s="127"/>
      <c r="AJK318" s="127"/>
      <c r="AJL318" s="127"/>
      <c r="AJM318" s="127"/>
      <c r="AJN318" s="127"/>
      <c r="AJO318" s="127"/>
      <c r="AJP318" s="127"/>
      <c r="AJQ318" s="127"/>
      <c r="AJR318" s="127"/>
      <c r="AJS318" s="127"/>
      <c r="AJT318" s="127"/>
      <c r="AJU318" s="127"/>
      <c r="AJV318" s="127"/>
      <c r="AJW318" s="127"/>
      <c r="AJX318" s="127"/>
      <c r="AJY318" s="127"/>
      <c r="AJZ318" s="127"/>
      <c r="AKA318" s="127"/>
      <c r="AKB318" s="127"/>
      <c r="AKC318" s="127"/>
      <c r="AKD318" s="127"/>
      <c r="AKE318" s="127"/>
      <c r="AKF318" s="127"/>
      <c r="AKG318" s="127"/>
      <c r="AKH318" s="127"/>
      <c r="AKI318" s="127"/>
      <c r="AKJ318" s="127"/>
      <c r="AKK318" s="127"/>
      <c r="AKL318" s="127"/>
      <c r="AKM318" s="127"/>
      <c r="AKN318" s="127"/>
      <c r="AKO318" s="127"/>
      <c r="AKP318" s="127"/>
      <c r="AKQ318" s="127"/>
      <c r="AKR318" s="127"/>
      <c r="AKS318" s="127"/>
      <c r="AKT318" s="127"/>
      <c r="AKU318" s="127"/>
      <c r="AKV318" s="127"/>
      <c r="AKW318" s="127"/>
      <c r="AKX318" s="127"/>
      <c r="AKY318" s="127"/>
      <c r="AKZ318" s="127"/>
      <c r="ALA318" s="127"/>
      <c r="ALB318" s="127"/>
      <c r="ALC318" s="127"/>
      <c r="ALD318" s="127"/>
      <c r="ALE318" s="127"/>
      <c r="ALF318" s="127"/>
      <c r="ALG318" s="127"/>
      <c r="ALH318" s="127"/>
      <c r="ALI318" s="127"/>
      <c r="ALJ318" s="127"/>
      <c r="ALK318" s="127"/>
      <c r="ALL318" s="127"/>
      <c r="ALM318" s="127"/>
      <c r="ALN318" s="127"/>
      <c r="ALO318" s="127"/>
      <c r="ALP318" s="127"/>
      <c r="ALQ318" s="127"/>
      <c r="ALR318" s="127"/>
      <c r="ALS318" s="127"/>
      <c r="ALT318" s="127"/>
      <c r="ALU318" s="127"/>
      <c r="ALV318" s="127"/>
      <c r="ALW318" s="127"/>
      <c r="ALX318" s="127"/>
      <c r="ALY318" s="127"/>
      <c r="ALZ318" s="127"/>
      <c r="AMA318" s="127"/>
      <c r="AMB318" s="127"/>
      <c r="AMC318" s="127"/>
      <c r="AMD318" s="127"/>
      <c r="AME318" s="127"/>
      <c r="AMF318" s="127"/>
      <c r="AMG318" s="127"/>
      <c r="AMH318" s="127"/>
      <c r="AMI318" s="127"/>
      <c r="AMJ318" s="127"/>
      <c r="AMK318" s="127"/>
      <c r="AML318" s="127"/>
      <c r="AMM318" s="127"/>
      <c r="AMN318" s="127"/>
      <c r="AMO318" s="127"/>
      <c r="AMP318" s="127"/>
      <c r="AMQ318" s="127"/>
      <c r="AMR318" s="127"/>
      <c r="AMS318" s="127"/>
      <c r="AMT318" s="127"/>
      <c r="AMU318" s="127"/>
      <c r="AMV318" s="127"/>
      <c r="AMW318" s="127"/>
      <c r="AMX318" s="127"/>
      <c r="AMY318" s="127"/>
      <c r="AMZ318" s="127"/>
      <c r="ANA318" s="127"/>
      <c r="ANB318" s="127"/>
      <c r="ANC318" s="127"/>
      <c r="AND318" s="127"/>
      <c r="ANE318" s="127"/>
      <c r="ANF318" s="127"/>
      <c r="ANG318" s="127"/>
      <c r="ANH318" s="127"/>
      <c r="ANI318" s="127"/>
      <c r="ANJ318" s="127"/>
      <c r="ANK318" s="127"/>
      <c r="ANL318" s="127"/>
      <c r="ANM318" s="127"/>
      <c r="ANN318" s="127"/>
      <c r="ANO318" s="127"/>
      <c r="ANP318" s="127"/>
      <c r="ANQ318" s="127"/>
      <c r="ANR318" s="127"/>
      <c r="ANS318" s="127"/>
      <c r="ANT318" s="127"/>
      <c r="ANU318" s="127"/>
      <c r="ANV318" s="127"/>
      <c r="ANW318" s="127"/>
      <c r="ANX318" s="127"/>
      <c r="ANY318" s="127"/>
      <c r="ANZ318" s="127"/>
      <c r="AOA318" s="127"/>
      <c r="AOB318" s="127"/>
      <c r="AOC318" s="127"/>
      <c r="AOD318" s="127"/>
      <c r="AOE318" s="127"/>
      <c r="AOF318" s="127"/>
      <c r="AOG318" s="127"/>
      <c r="AOH318" s="127"/>
      <c r="AOI318" s="127"/>
      <c r="AOJ318" s="127"/>
      <c r="AOK318" s="127"/>
      <c r="AOL318" s="127"/>
      <c r="AOM318" s="127"/>
      <c r="AON318" s="127"/>
      <c r="AOO318" s="127"/>
      <c r="AOP318" s="127"/>
      <c r="AOQ318" s="127"/>
      <c r="AOR318" s="127"/>
      <c r="AOS318" s="127"/>
      <c r="AOT318" s="127"/>
      <c r="AOU318" s="127"/>
      <c r="AOV318" s="127"/>
      <c r="AOW318" s="127"/>
      <c r="AOX318" s="127"/>
      <c r="AOY318" s="127"/>
      <c r="AOZ318" s="127"/>
      <c r="APA318" s="127"/>
      <c r="APB318" s="127"/>
      <c r="APC318" s="127"/>
      <c r="APD318" s="127"/>
      <c r="APE318" s="127"/>
      <c r="APF318" s="127"/>
      <c r="APG318" s="127"/>
      <c r="APH318" s="127"/>
      <c r="API318" s="127"/>
      <c r="APJ318" s="127"/>
      <c r="APK318" s="127"/>
      <c r="APL318" s="127"/>
      <c r="APM318" s="127"/>
      <c r="APN318" s="127"/>
      <c r="APO318" s="127"/>
      <c r="APP318" s="127"/>
      <c r="APQ318" s="127"/>
      <c r="APR318" s="127"/>
      <c r="APS318" s="127"/>
      <c r="APT318" s="127"/>
      <c r="APU318" s="127"/>
      <c r="APV318" s="127"/>
      <c r="APW318" s="127"/>
      <c r="APX318" s="127"/>
      <c r="APY318" s="127"/>
      <c r="APZ318" s="127"/>
      <c r="AQA318" s="127"/>
      <c r="AQB318" s="127"/>
      <c r="AQC318" s="127"/>
      <c r="AQD318" s="127"/>
      <c r="AQE318" s="127"/>
      <c r="AQF318" s="127"/>
      <c r="AQG318" s="127"/>
      <c r="AQH318" s="127"/>
      <c r="AQI318" s="127"/>
      <c r="AQJ318" s="127"/>
      <c r="AQK318" s="127"/>
      <c r="AQL318" s="127"/>
      <c r="AQM318" s="127"/>
      <c r="AQN318" s="127"/>
      <c r="AQO318" s="127"/>
      <c r="AQP318" s="127"/>
      <c r="AQQ318" s="127"/>
      <c r="AQR318" s="127"/>
      <c r="AQS318" s="127"/>
      <c r="AQT318" s="127"/>
      <c r="AQU318" s="127"/>
      <c r="AQV318" s="127"/>
      <c r="AQW318" s="127"/>
      <c r="AQX318" s="127"/>
      <c r="AQY318" s="127"/>
      <c r="AQZ318" s="127"/>
      <c r="ARA318" s="127"/>
      <c r="ARB318" s="127"/>
      <c r="ARC318" s="127"/>
      <c r="ARD318" s="127"/>
      <c r="ARE318" s="127"/>
      <c r="ARF318" s="127"/>
      <c r="ARG318" s="127"/>
      <c r="ARH318" s="127"/>
      <c r="ARI318" s="127"/>
      <c r="ARJ318" s="127"/>
      <c r="ARK318" s="127"/>
      <c r="ARL318" s="127"/>
      <c r="ARM318" s="127"/>
      <c r="ARN318" s="127"/>
      <c r="ARO318" s="127"/>
      <c r="ARP318" s="127"/>
      <c r="ARQ318" s="127"/>
      <c r="ARR318" s="127"/>
      <c r="ARS318" s="127"/>
      <c r="ART318" s="127"/>
      <c r="ARU318" s="127"/>
      <c r="ARV318" s="127"/>
      <c r="ARW318" s="127"/>
      <c r="ARX318" s="127"/>
      <c r="ARY318" s="127"/>
      <c r="ARZ318" s="127"/>
      <c r="ASA318" s="127"/>
      <c r="ASB318" s="127"/>
      <c r="ASC318" s="127"/>
      <c r="ASD318" s="127"/>
      <c r="ASE318" s="127"/>
      <c r="ASF318" s="127"/>
      <c r="ASG318" s="127"/>
      <c r="ASH318" s="127"/>
      <c r="ASI318" s="127"/>
      <c r="ASJ318" s="127"/>
      <c r="ASK318" s="127"/>
      <c r="ASL318" s="127"/>
      <c r="ASM318" s="127"/>
      <c r="ASN318" s="127"/>
      <c r="ASO318" s="127"/>
      <c r="ASP318" s="127"/>
      <c r="ASQ318" s="127"/>
      <c r="ASR318" s="127"/>
      <c r="ASS318" s="127"/>
      <c r="AST318" s="127"/>
      <c r="ASU318" s="127"/>
      <c r="ASV318" s="127"/>
      <c r="ASW318" s="127"/>
      <c r="ASX318" s="127"/>
      <c r="ASY318" s="127"/>
      <c r="ASZ318" s="127"/>
      <c r="ATA318" s="127"/>
      <c r="ATB318" s="127"/>
      <c r="ATC318" s="127"/>
      <c r="ATD318" s="127"/>
      <c r="ATE318" s="127"/>
      <c r="ATF318" s="127"/>
      <c r="ATG318" s="127"/>
      <c r="ATH318" s="127"/>
      <c r="ATI318" s="127"/>
      <c r="ATJ318" s="127"/>
      <c r="ATK318" s="127"/>
      <c r="ATL318" s="127"/>
      <c r="ATM318" s="127"/>
      <c r="ATN318" s="127"/>
      <c r="ATO318" s="127"/>
      <c r="ATP318" s="127"/>
      <c r="ATQ318" s="127"/>
      <c r="ATR318" s="127"/>
      <c r="ATS318" s="127"/>
      <c r="ATT318" s="127"/>
      <c r="ATU318" s="127"/>
      <c r="ATV318" s="127"/>
      <c r="ATW318" s="127"/>
      <c r="ATX318" s="127"/>
      <c r="ATY318" s="127"/>
      <c r="ATZ318" s="127"/>
      <c r="AUA318" s="127"/>
      <c r="AUB318" s="127"/>
      <c r="AUC318" s="127"/>
      <c r="AUD318" s="127"/>
      <c r="AUE318" s="127"/>
      <c r="AUF318" s="127"/>
      <c r="AUG318" s="127"/>
      <c r="AUH318" s="127"/>
      <c r="AUI318" s="127"/>
      <c r="AUJ318" s="127"/>
      <c r="AUK318" s="127"/>
      <c r="AUL318" s="127"/>
      <c r="AUM318" s="127"/>
      <c r="AUN318" s="127"/>
      <c r="AUO318" s="127"/>
      <c r="AUP318" s="127"/>
      <c r="AUQ318" s="127"/>
      <c r="AUR318" s="127"/>
      <c r="AUS318" s="127"/>
      <c r="AUT318" s="127"/>
      <c r="AUU318" s="127"/>
      <c r="AUV318" s="127"/>
      <c r="AUW318" s="127"/>
      <c r="AUX318" s="127"/>
      <c r="AUY318" s="127"/>
      <c r="AUZ318" s="127"/>
      <c r="AVA318" s="127"/>
      <c r="AVB318" s="127"/>
      <c r="AVC318" s="127"/>
      <c r="AVD318" s="127"/>
      <c r="AVE318" s="127"/>
      <c r="AVF318" s="127"/>
      <c r="AVG318" s="127"/>
      <c r="AVH318" s="127"/>
      <c r="AVI318" s="127"/>
      <c r="AVJ318" s="127"/>
      <c r="AVK318" s="127"/>
      <c r="AVL318" s="127"/>
      <c r="AVM318" s="127"/>
      <c r="AVN318" s="127"/>
      <c r="AVO318" s="127"/>
      <c r="AVP318" s="127"/>
      <c r="AVQ318" s="127"/>
      <c r="AVR318" s="127"/>
      <c r="AVS318" s="127"/>
      <c r="AVT318" s="127"/>
      <c r="AVU318" s="127"/>
      <c r="AVV318" s="127"/>
      <c r="AVW318" s="127"/>
      <c r="AVX318" s="127"/>
      <c r="AVY318" s="127"/>
      <c r="AVZ318" s="127"/>
      <c r="AWA318" s="127"/>
      <c r="AWB318" s="127"/>
      <c r="AWC318" s="127"/>
      <c r="AWD318" s="127"/>
      <c r="AWE318" s="127"/>
      <c r="AWF318" s="127"/>
      <c r="AWG318" s="127"/>
      <c r="AWH318" s="127"/>
      <c r="AWI318" s="127"/>
      <c r="AWJ318" s="127"/>
      <c r="AWK318" s="127"/>
      <c r="AWL318" s="127"/>
      <c r="AWM318" s="127"/>
      <c r="AWN318" s="127"/>
      <c r="AWO318" s="127"/>
      <c r="AWP318" s="127"/>
      <c r="AWQ318" s="127"/>
      <c r="AWR318" s="127"/>
      <c r="AWS318" s="127"/>
      <c r="AWT318" s="127"/>
      <c r="AWU318" s="127"/>
      <c r="AWV318" s="127"/>
      <c r="AWW318" s="127"/>
      <c r="AWX318" s="127"/>
      <c r="AWY318" s="127"/>
      <c r="AWZ318" s="127"/>
      <c r="AXA318" s="127"/>
      <c r="AXB318" s="127"/>
      <c r="AXC318" s="127"/>
      <c r="AXD318" s="127"/>
      <c r="AXE318" s="127"/>
      <c r="AXF318" s="127"/>
      <c r="AXG318" s="127"/>
      <c r="AXH318" s="127"/>
      <c r="AXI318" s="127"/>
      <c r="AXJ318" s="127"/>
      <c r="AXK318" s="127"/>
      <c r="AXL318" s="127"/>
      <c r="AXM318" s="127"/>
      <c r="AXN318" s="127"/>
      <c r="AXO318" s="127"/>
      <c r="AXP318" s="127"/>
      <c r="AXQ318" s="127"/>
      <c r="AXR318" s="127"/>
      <c r="AXS318" s="127"/>
      <c r="AXT318" s="127"/>
      <c r="AXU318" s="127"/>
      <c r="AXV318" s="127"/>
      <c r="AXW318" s="127"/>
      <c r="AXX318" s="127"/>
      <c r="AXY318" s="127"/>
      <c r="AXZ318" s="127"/>
      <c r="AYA318" s="127"/>
      <c r="AYB318" s="127"/>
      <c r="AYC318" s="127"/>
      <c r="AYD318" s="127"/>
      <c r="AYE318" s="127"/>
      <c r="AYF318" s="127"/>
      <c r="AYG318" s="127"/>
      <c r="AYH318" s="127"/>
      <c r="AYI318" s="127"/>
      <c r="AYJ318" s="127"/>
      <c r="AYK318" s="127"/>
      <c r="AYL318" s="127"/>
      <c r="AYM318" s="127"/>
      <c r="AYN318" s="127"/>
      <c r="AYO318" s="127"/>
      <c r="AYP318" s="127"/>
      <c r="AYQ318" s="127"/>
      <c r="AYR318" s="127"/>
      <c r="AYS318" s="127"/>
      <c r="AYT318" s="127"/>
      <c r="AYU318" s="127"/>
      <c r="AYV318" s="127"/>
      <c r="AYW318" s="127"/>
      <c r="AYX318" s="127"/>
      <c r="AYY318" s="127"/>
      <c r="AYZ318" s="127"/>
      <c r="AZA318" s="127"/>
      <c r="AZB318" s="127"/>
      <c r="AZC318" s="127"/>
      <c r="AZD318" s="127"/>
      <c r="AZE318" s="127"/>
      <c r="AZF318" s="127"/>
      <c r="AZG318" s="127"/>
      <c r="AZH318" s="127"/>
      <c r="AZI318" s="127"/>
      <c r="AZJ318" s="127"/>
      <c r="AZK318" s="127"/>
      <c r="AZL318" s="127"/>
      <c r="AZM318" s="127"/>
      <c r="AZN318" s="127"/>
      <c r="AZO318" s="127"/>
      <c r="AZP318" s="127"/>
      <c r="AZQ318" s="127"/>
      <c r="AZR318" s="127"/>
      <c r="AZS318" s="127"/>
      <c r="AZT318" s="127"/>
      <c r="AZU318" s="127"/>
      <c r="AZV318" s="127"/>
      <c r="AZW318" s="127"/>
      <c r="AZX318" s="127"/>
      <c r="AZY318" s="127"/>
      <c r="AZZ318" s="127"/>
      <c r="BAA318" s="127"/>
      <c r="BAB318" s="127"/>
      <c r="BAC318" s="127"/>
      <c r="BAD318" s="127"/>
      <c r="BAE318" s="127"/>
      <c r="BAF318" s="127"/>
      <c r="BAG318" s="127"/>
      <c r="BAH318" s="127"/>
      <c r="BAI318" s="127"/>
      <c r="BAJ318" s="127"/>
      <c r="BAK318" s="127"/>
      <c r="BAL318" s="127"/>
      <c r="BAM318" s="127"/>
      <c r="BAN318" s="127"/>
      <c r="BAO318" s="127"/>
      <c r="BAP318" s="127"/>
      <c r="BAQ318" s="127"/>
      <c r="BAR318" s="127"/>
      <c r="BAS318" s="127"/>
      <c r="BAT318" s="127"/>
      <c r="BAU318" s="127"/>
      <c r="BAV318" s="127"/>
      <c r="BAW318" s="127"/>
      <c r="BAX318" s="127"/>
      <c r="BAY318" s="127"/>
      <c r="BAZ318" s="127"/>
      <c r="BBA318" s="127"/>
      <c r="BBB318" s="127"/>
      <c r="BBC318" s="127"/>
      <c r="BBD318" s="127"/>
      <c r="BBE318" s="127"/>
      <c r="BBF318" s="127"/>
      <c r="BBG318" s="127"/>
      <c r="BBH318" s="127"/>
      <c r="BBI318" s="127"/>
      <c r="BBJ318" s="127"/>
      <c r="BBK318" s="127"/>
      <c r="BBL318" s="127"/>
      <c r="BBM318" s="127"/>
      <c r="BBN318" s="127"/>
      <c r="BBO318" s="127"/>
      <c r="BBP318" s="127"/>
      <c r="BBQ318" s="127"/>
      <c r="BBR318" s="127"/>
      <c r="BBS318" s="127"/>
      <c r="BBT318" s="127"/>
      <c r="BBU318" s="127"/>
      <c r="BBV318" s="127"/>
      <c r="BBW318" s="127"/>
      <c r="BBX318" s="127"/>
      <c r="BBY318" s="127"/>
      <c r="BBZ318" s="127"/>
      <c r="BCA318" s="127"/>
      <c r="BCB318" s="127"/>
      <c r="BCC318" s="127"/>
      <c r="BCD318" s="127"/>
      <c r="BCE318" s="127"/>
      <c r="BCF318" s="127"/>
      <c r="BCG318" s="127"/>
      <c r="BCH318" s="127"/>
      <c r="BCI318" s="127"/>
      <c r="BCJ318" s="127"/>
      <c r="BCK318" s="127"/>
      <c r="BCL318" s="127"/>
      <c r="BCM318" s="127"/>
      <c r="BCN318" s="127"/>
      <c r="BCO318" s="127"/>
      <c r="BCP318" s="127"/>
      <c r="BCQ318" s="127"/>
      <c r="BCR318" s="127"/>
      <c r="BCS318" s="127"/>
      <c r="BCT318" s="127"/>
      <c r="BCU318" s="127"/>
      <c r="BCV318" s="127"/>
      <c r="BCW318" s="127"/>
      <c r="BCX318" s="127"/>
      <c r="BCY318" s="127"/>
      <c r="BCZ318" s="127"/>
      <c r="BDA318" s="127"/>
      <c r="BDB318" s="127"/>
      <c r="BDC318" s="127"/>
      <c r="BDD318" s="127"/>
      <c r="BDE318" s="127"/>
      <c r="BDF318" s="127"/>
      <c r="BDG318" s="127"/>
      <c r="BDH318" s="127"/>
      <c r="BDI318" s="127"/>
      <c r="BDJ318" s="127"/>
      <c r="BDK318" s="127"/>
      <c r="BDL318" s="127"/>
      <c r="BDM318" s="127"/>
      <c r="BDN318" s="127"/>
      <c r="BDO318" s="127"/>
      <c r="BDP318" s="127"/>
      <c r="BDQ318" s="127"/>
      <c r="BDR318" s="127"/>
      <c r="BDS318" s="127"/>
      <c r="BDT318" s="127"/>
      <c r="BDU318" s="127"/>
      <c r="BDV318" s="127"/>
      <c r="BDW318" s="127"/>
      <c r="BDX318" s="127"/>
      <c r="BDY318" s="127"/>
      <c r="BDZ318" s="127"/>
      <c r="BEA318" s="127"/>
      <c r="BEB318" s="127"/>
      <c r="BEC318" s="127"/>
      <c r="BED318" s="127"/>
      <c r="BEE318" s="127"/>
      <c r="BEF318" s="127"/>
      <c r="BEG318" s="127"/>
      <c r="BEH318" s="127"/>
      <c r="BEI318" s="127"/>
      <c r="BEJ318" s="127"/>
      <c r="BEK318" s="127"/>
      <c r="BEL318" s="127"/>
      <c r="BEM318" s="127"/>
      <c r="BEN318" s="127"/>
      <c r="BEO318" s="127"/>
      <c r="BEP318" s="127"/>
      <c r="BEQ318" s="127"/>
      <c r="BER318" s="127"/>
      <c r="BES318" s="127"/>
      <c r="BET318" s="127"/>
      <c r="BEU318" s="127"/>
      <c r="BEV318" s="127"/>
      <c r="BEW318" s="127"/>
      <c r="BEX318" s="127"/>
      <c r="BEY318" s="127"/>
      <c r="BEZ318" s="127"/>
      <c r="BFA318" s="127"/>
      <c r="BFB318" s="127"/>
      <c r="BFC318" s="127"/>
      <c r="BFD318" s="127"/>
      <c r="BFE318" s="127"/>
      <c r="BFF318" s="127"/>
      <c r="BFG318" s="127"/>
      <c r="BFH318" s="127"/>
      <c r="BFI318" s="127"/>
      <c r="BFJ318" s="127"/>
      <c r="BFK318" s="127"/>
      <c r="BFL318" s="127"/>
      <c r="BFM318" s="127"/>
      <c r="BFN318" s="127"/>
      <c r="BFO318" s="127"/>
      <c r="BFP318" s="127"/>
      <c r="BFQ318" s="127"/>
      <c r="BFR318" s="127"/>
      <c r="BFS318" s="127"/>
      <c r="BFT318" s="127"/>
      <c r="BFU318" s="127"/>
      <c r="BFV318" s="127"/>
      <c r="BFW318" s="127"/>
      <c r="BFX318" s="127"/>
      <c r="BFY318" s="127"/>
      <c r="BFZ318" s="127"/>
      <c r="BGA318" s="127"/>
      <c r="BGB318" s="127"/>
      <c r="BGC318" s="127"/>
      <c r="BGD318" s="127"/>
      <c r="BGE318" s="127"/>
      <c r="BGF318" s="127"/>
      <c r="BGG318" s="127"/>
      <c r="BGH318" s="127"/>
      <c r="BGI318" s="127"/>
      <c r="BGJ318" s="127"/>
      <c r="BGK318" s="127"/>
      <c r="BGL318" s="127"/>
      <c r="BGM318" s="127"/>
      <c r="BGN318" s="127"/>
      <c r="BGO318" s="127"/>
      <c r="BGP318" s="127"/>
      <c r="BGQ318" s="127"/>
      <c r="BGR318" s="127"/>
      <c r="BGS318" s="127"/>
      <c r="BGT318" s="127"/>
      <c r="BGU318" s="127"/>
      <c r="BGV318" s="127"/>
      <c r="BGW318" s="127"/>
      <c r="BGX318" s="127"/>
      <c r="BGY318" s="127"/>
      <c r="BGZ318" s="127"/>
      <c r="BHA318" s="127"/>
      <c r="BHB318" s="127"/>
      <c r="BHC318" s="127"/>
      <c r="BHD318" s="127"/>
      <c r="BHE318" s="127"/>
      <c r="BHF318" s="127"/>
      <c r="BHG318" s="127"/>
      <c r="BHH318" s="127"/>
      <c r="BHI318" s="127"/>
      <c r="BHJ318" s="127"/>
      <c r="BHK318" s="127"/>
      <c r="BHL318" s="127"/>
      <c r="BHM318" s="127"/>
      <c r="BHN318" s="127"/>
      <c r="BHO318" s="127"/>
      <c r="BHP318" s="127"/>
      <c r="BHQ318" s="127"/>
      <c r="BHR318" s="127"/>
      <c r="BHS318" s="127"/>
      <c r="BHT318" s="127"/>
      <c r="BHU318" s="127"/>
      <c r="BHV318" s="127"/>
      <c r="BHW318" s="127"/>
      <c r="BHX318" s="127"/>
      <c r="BHY318" s="127"/>
      <c r="BHZ318" s="127"/>
      <c r="BIA318" s="127"/>
      <c r="BIB318" s="127"/>
      <c r="BIC318" s="127"/>
      <c r="BID318" s="127"/>
      <c r="BIE318" s="127"/>
      <c r="BIF318" s="127"/>
      <c r="BIG318" s="127"/>
      <c r="BIH318" s="127"/>
      <c r="BII318" s="127"/>
      <c r="BIJ318" s="127"/>
      <c r="BIK318" s="127"/>
      <c r="BIL318" s="127"/>
      <c r="BIM318" s="127"/>
      <c r="BIN318" s="127"/>
      <c r="BIO318" s="127"/>
      <c r="BIP318" s="127"/>
      <c r="BIQ318" s="127"/>
      <c r="BIR318" s="127"/>
      <c r="BIS318" s="127"/>
      <c r="BIT318" s="127"/>
      <c r="BIU318" s="127"/>
      <c r="BIV318" s="127"/>
      <c r="BIW318" s="127"/>
      <c r="BIX318" s="127"/>
      <c r="BIY318" s="127"/>
      <c r="BIZ318" s="127"/>
      <c r="BJA318" s="127"/>
      <c r="BJB318" s="127"/>
      <c r="BJC318" s="127"/>
      <c r="BJD318" s="127"/>
      <c r="BJE318" s="127"/>
      <c r="BJF318" s="127"/>
      <c r="BJG318" s="127"/>
      <c r="BJH318" s="127"/>
      <c r="BJI318" s="127"/>
      <c r="BJJ318" s="127"/>
      <c r="BJK318" s="127"/>
      <c r="BJL318" s="127"/>
      <c r="BJM318" s="127"/>
      <c r="BJN318" s="127"/>
      <c r="BJO318" s="127"/>
      <c r="BJP318" s="127"/>
      <c r="BJQ318" s="127"/>
      <c r="BJR318" s="127"/>
      <c r="BJS318" s="127"/>
      <c r="BJT318" s="127"/>
      <c r="BJU318" s="127"/>
      <c r="BJV318" s="127"/>
      <c r="BJW318" s="127"/>
      <c r="BJX318" s="127"/>
      <c r="BJY318" s="127"/>
      <c r="BJZ318" s="127"/>
      <c r="BKA318" s="127"/>
      <c r="BKB318" s="127"/>
      <c r="BKC318" s="127"/>
      <c r="BKD318" s="127"/>
      <c r="BKE318" s="127"/>
      <c r="BKF318" s="127"/>
      <c r="BKG318" s="127"/>
      <c r="BKH318" s="127"/>
      <c r="BKI318" s="127"/>
      <c r="BKJ318" s="127"/>
      <c r="BKK318" s="127"/>
      <c r="BKL318" s="127"/>
      <c r="BKM318" s="127"/>
      <c r="BKN318" s="127"/>
      <c r="BKO318" s="127"/>
      <c r="BKP318" s="127"/>
      <c r="BKQ318" s="127"/>
      <c r="BKR318" s="127"/>
      <c r="BKS318" s="127"/>
      <c r="BKT318" s="127"/>
      <c r="BKU318" s="127"/>
      <c r="BKV318" s="127"/>
      <c r="BKW318" s="127"/>
      <c r="BKX318" s="127"/>
      <c r="BKY318" s="127"/>
      <c r="BKZ318" s="127"/>
      <c r="BLA318" s="127"/>
      <c r="BLB318" s="127"/>
      <c r="BLC318" s="127"/>
      <c r="BLD318" s="127"/>
      <c r="BLE318" s="127"/>
      <c r="BLF318" s="127"/>
      <c r="BLG318" s="127"/>
      <c r="BLH318" s="127"/>
      <c r="BLI318" s="127"/>
      <c r="BLJ318" s="127"/>
      <c r="BLK318" s="127"/>
      <c r="BLL318" s="127"/>
      <c r="BLM318" s="127"/>
      <c r="BLN318" s="127"/>
      <c r="BLO318" s="127"/>
      <c r="BLP318" s="127"/>
      <c r="BLQ318" s="127"/>
      <c r="BLR318" s="127"/>
      <c r="BLS318" s="127"/>
      <c r="BLT318" s="127"/>
      <c r="BLU318" s="127"/>
      <c r="BLV318" s="127"/>
      <c r="BLW318" s="127"/>
      <c r="BLX318" s="127"/>
      <c r="BLY318" s="127"/>
      <c r="BLZ318" s="127"/>
      <c r="BMA318" s="127"/>
      <c r="BMB318" s="127"/>
      <c r="BMC318" s="127"/>
      <c r="BMD318" s="127"/>
      <c r="BME318" s="127"/>
      <c r="BMF318" s="127"/>
      <c r="BMG318" s="127"/>
      <c r="BMH318" s="127"/>
      <c r="BMI318" s="127"/>
      <c r="BMJ318" s="127"/>
      <c r="BMK318" s="127"/>
      <c r="BML318" s="127"/>
      <c r="BMM318" s="127"/>
      <c r="BMN318" s="127"/>
      <c r="BMO318" s="127"/>
      <c r="BMP318" s="127"/>
      <c r="BMQ318" s="127"/>
      <c r="BMR318" s="127"/>
      <c r="BMS318" s="127"/>
      <c r="BMT318" s="127"/>
      <c r="BMU318" s="127"/>
      <c r="BMV318" s="127"/>
      <c r="BMW318" s="127"/>
      <c r="BMX318" s="127"/>
      <c r="BMY318" s="127"/>
      <c r="BMZ318" s="127"/>
      <c r="BNA318" s="127"/>
      <c r="BNB318" s="127"/>
      <c r="BNC318" s="127"/>
      <c r="BND318" s="127"/>
      <c r="BNE318" s="127"/>
      <c r="BNF318" s="127"/>
      <c r="BNG318" s="127"/>
      <c r="BNH318" s="127"/>
      <c r="BNI318" s="127"/>
      <c r="BNJ318" s="127"/>
      <c r="BNK318" s="127"/>
      <c r="BNL318" s="127"/>
      <c r="BNM318" s="127"/>
      <c r="BNN318" s="127"/>
      <c r="BNO318" s="127"/>
      <c r="BNP318" s="127"/>
      <c r="BNQ318" s="127"/>
      <c r="BNR318" s="127"/>
      <c r="BNS318" s="127"/>
      <c r="BNT318" s="127"/>
      <c r="BNU318" s="127"/>
      <c r="BNV318" s="127"/>
      <c r="BNW318" s="127"/>
      <c r="BNX318" s="127"/>
      <c r="BNY318" s="127"/>
      <c r="BNZ318" s="127"/>
      <c r="BOA318" s="127"/>
      <c r="BOB318" s="127"/>
      <c r="BOC318" s="127"/>
      <c r="BOD318" s="127"/>
      <c r="BOE318" s="127"/>
      <c r="BOF318" s="127"/>
      <c r="BOG318" s="127"/>
      <c r="BOH318" s="127"/>
      <c r="BOI318" s="127"/>
      <c r="BOJ318" s="127"/>
      <c r="BOK318" s="127"/>
      <c r="BOL318" s="127"/>
      <c r="BOM318" s="127"/>
      <c r="BON318" s="127"/>
      <c r="BOO318" s="127"/>
      <c r="BOP318" s="127"/>
      <c r="BOQ318" s="127"/>
      <c r="BOR318" s="127"/>
      <c r="BOS318" s="127"/>
      <c r="BOT318" s="127"/>
      <c r="BOU318" s="127"/>
      <c r="BOV318" s="127"/>
      <c r="BOW318" s="127"/>
      <c r="BOX318" s="127"/>
      <c r="BOY318" s="127"/>
      <c r="BOZ318" s="127"/>
      <c r="BPA318" s="127"/>
      <c r="BPB318" s="127"/>
      <c r="BPC318" s="127"/>
      <c r="BPD318" s="127"/>
      <c r="BPE318" s="127"/>
      <c r="BPF318" s="127"/>
      <c r="BPG318" s="127"/>
      <c r="BPH318" s="127"/>
      <c r="BPI318" s="127"/>
      <c r="BPJ318" s="127"/>
      <c r="BPK318" s="127"/>
      <c r="BPL318" s="127"/>
      <c r="BPM318" s="127"/>
      <c r="BPN318" s="127"/>
      <c r="BPO318" s="127"/>
      <c r="BPP318" s="127"/>
      <c r="BPQ318" s="127"/>
      <c r="BPR318" s="127"/>
      <c r="BPS318" s="127"/>
      <c r="BPT318" s="127"/>
      <c r="BPU318" s="127"/>
      <c r="BPV318" s="127"/>
      <c r="BPW318" s="127"/>
      <c r="BPX318" s="127"/>
      <c r="BPY318" s="127"/>
      <c r="BPZ318" s="127"/>
      <c r="BQA318" s="127"/>
      <c r="BQB318" s="127"/>
      <c r="BQC318" s="127"/>
      <c r="BQD318" s="127"/>
      <c r="BQE318" s="127"/>
      <c r="BQF318" s="127"/>
      <c r="BQG318" s="127"/>
      <c r="BQH318" s="127"/>
      <c r="BQI318" s="127"/>
      <c r="BQJ318" s="127"/>
      <c r="BQK318" s="127"/>
      <c r="BQL318" s="127"/>
      <c r="BQM318" s="127"/>
      <c r="BQN318" s="127"/>
      <c r="BQO318" s="127"/>
      <c r="BQP318" s="127"/>
      <c r="BQQ318" s="127"/>
      <c r="BQR318" s="127"/>
      <c r="BQS318" s="127"/>
      <c r="BQT318" s="127"/>
      <c r="BQU318" s="127"/>
      <c r="BQV318" s="127"/>
      <c r="BQW318" s="127"/>
      <c r="BQX318" s="127"/>
      <c r="BQY318" s="127"/>
      <c r="BQZ318" s="127"/>
      <c r="BRA318" s="127"/>
      <c r="BRB318" s="127"/>
      <c r="BRC318" s="127"/>
      <c r="BRD318" s="127"/>
      <c r="BRE318" s="127"/>
      <c r="BRF318" s="127"/>
      <c r="BRG318" s="127"/>
      <c r="BRH318" s="127"/>
      <c r="BRI318" s="127"/>
      <c r="BRJ318" s="127"/>
      <c r="BRK318" s="127"/>
      <c r="BRL318" s="127"/>
      <c r="BRM318" s="127"/>
      <c r="BRN318" s="127"/>
      <c r="BRO318" s="127"/>
      <c r="BRP318" s="127"/>
      <c r="BRQ318" s="127"/>
      <c r="BRR318" s="127"/>
      <c r="BRS318" s="127"/>
      <c r="BRT318" s="127"/>
      <c r="BRU318" s="127"/>
      <c r="BRV318" s="127"/>
      <c r="BRW318" s="127"/>
      <c r="BRX318" s="127"/>
      <c r="BRY318" s="127"/>
      <c r="BRZ318" s="127"/>
      <c r="BSA318" s="127"/>
      <c r="BSB318" s="127"/>
      <c r="BSC318" s="127"/>
      <c r="BSD318" s="127"/>
      <c r="BSE318" s="127"/>
      <c r="BSF318" s="127"/>
      <c r="BSG318" s="127"/>
      <c r="BSH318" s="127"/>
      <c r="BSI318" s="127"/>
      <c r="BSJ318" s="127"/>
      <c r="BSK318" s="127"/>
      <c r="BSL318" s="127"/>
      <c r="BSM318" s="127"/>
      <c r="BSN318" s="127"/>
      <c r="BSO318" s="127"/>
      <c r="BSP318" s="127"/>
      <c r="BSQ318" s="127"/>
      <c r="BSR318" s="127"/>
      <c r="BSS318" s="127"/>
      <c r="BST318" s="127"/>
      <c r="BSU318" s="127"/>
      <c r="BSV318" s="127"/>
      <c r="BSW318" s="127"/>
      <c r="BSX318" s="127"/>
      <c r="BSY318" s="127"/>
      <c r="BSZ318" s="127"/>
      <c r="BTA318" s="127"/>
      <c r="BTB318" s="127"/>
      <c r="BTC318" s="127"/>
      <c r="BTD318" s="127"/>
      <c r="BTE318" s="127"/>
      <c r="BTF318" s="127"/>
      <c r="BTG318" s="127"/>
      <c r="BTH318" s="127"/>
      <c r="BTI318" s="127"/>
      <c r="BTJ318" s="127"/>
      <c r="BTK318" s="127"/>
      <c r="BTL318" s="127"/>
      <c r="BTM318" s="127"/>
      <c r="BTN318" s="127"/>
      <c r="BTO318" s="127"/>
      <c r="BTP318" s="127"/>
      <c r="BTQ318" s="127"/>
      <c r="BTR318" s="127"/>
      <c r="BTS318" s="127"/>
      <c r="BTT318" s="127"/>
      <c r="BTU318" s="127"/>
      <c r="BTV318" s="127"/>
      <c r="BTW318" s="127"/>
      <c r="BTX318" s="127"/>
      <c r="BTY318" s="127"/>
      <c r="BTZ318" s="127"/>
      <c r="BUA318" s="127"/>
      <c r="BUB318" s="127"/>
      <c r="BUC318" s="127"/>
      <c r="BUD318" s="127"/>
      <c r="BUE318" s="127"/>
      <c r="BUF318" s="127"/>
      <c r="BUG318" s="127"/>
      <c r="BUH318" s="127"/>
      <c r="BUI318" s="127"/>
      <c r="BUJ318" s="127"/>
      <c r="BUK318" s="127"/>
      <c r="BUL318" s="127"/>
      <c r="BUM318" s="127"/>
      <c r="BUN318" s="127"/>
      <c r="BUO318" s="127"/>
      <c r="BUP318" s="127"/>
      <c r="BUQ318" s="127"/>
      <c r="BUR318" s="127"/>
      <c r="BUS318" s="127"/>
      <c r="BUT318" s="127"/>
      <c r="BUU318" s="127"/>
      <c r="BUV318" s="127"/>
      <c r="BUW318" s="127"/>
      <c r="BUX318" s="127"/>
      <c r="BUY318" s="127"/>
      <c r="BUZ318" s="127"/>
      <c r="BVA318" s="127"/>
      <c r="BVB318" s="127"/>
      <c r="BVC318" s="127"/>
      <c r="BVD318" s="127"/>
      <c r="BVE318" s="127"/>
      <c r="BVF318" s="127"/>
      <c r="BVG318" s="127"/>
      <c r="BVH318" s="127"/>
      <c r="BVI318" s="127"/>
      <c r="BVJ318" s="127"/>
      <c r="BVK318" s="127"/>
      <c r="BVL318" s="127"/>
      <c r="BVM318" s="127"/>
      <c r="BVN318" s="127"/>
      <c r="BVO318" s="127"/>
      <c r="BVP318" s="127"/>
      <c r="BVQ318" s="127"/>
      <c r="BVR318" s="127"/>
      <c r="BVS318" s="127"/>
      <c r="BVT318" s="127"/>
      <c r="BVU318" s="127"/>
      <c r="BVV318" s="127"/>
      <c r="BVW318" s="127"/>
      <c r="BVX318" s="127"/>
      <c r="BVY318" s="127"/>
      <c r="BVZ318" s="127"/>
      <c r="BWA318" s="127"/>
      <c r="BWB318" s="127"/>
      <c r="BWC318" s="127"/>
      <c r="BWD318" s="127"/>
      <c r="BWE318" s="127"/>
      <c r="BWF318" s="127"/>
      <c r="BWG318" s="127"/>
      <c r="BWH318" s="127"/>
      <c r="BWI318" s="127"/>
      <c r="BWJ318" s="127"/>
      <c r="BWK318" s="127"/>
      <c r="BWL318" s="127"/>
      <c r="BWM318" s="127"/>
      <c r="BWN318" s="127"/>
      <c r="BWO318" s="127"/>
      <c r="BWP318" s="127"/>
      <c r="BWQ318" s="127"/>
      <c r="BWR318" s="127"/>
      <c r="BWS318" s="127"/>
      <c r="BWT318" s="127"/>
      <c r="BWU318" s="127"/>
      <c r="BWV318" s="127"/>
      <c r="BWW318" s="127"/>
      <c r="BWX318" s="127"/>
      <c r="BWY318" s="127"/>
      <c r="BWZ318" s="127"/>
      <c r="BXA318" s="127"/>
      <c r="BXB318" s="127"/>
      <c r="BXC318" s="127"/>
      <c r="BXD318" s="127"/>
      <c r="BXE318" s="127"/>
      <c r="BXF318" s="127"/>
      <c r="BXG318" s="127"/>
      <c r="BXH318" s="127"/>
      <c r="BXI318" s="127"/>
      <c r="BXJ318" s="127"/>
      <c r="BXK318" s="127"/>
      <c r="BXL318" s="127"/>
      <c r="BXM318" s="127"/>
      <c r="BXN318" s="127"/>
      <c r="BXO318" s="127"/>
      <c r="BXP318" s="127"/>
      <c r="BXQ318" s="127"/>
      <c r="BXR318" s="127"/>
      <c r="BXS318" s="127"/>
      <c r="BXT318" s="127"/>
      <c r="BXU318" s="127"/>
      <c r="BXV318" s="127"/>
      <c r="BXW318" s="127"/>
      <c r="BXX318" s="127"/>
      <c r="BXY318" s="127"/>
      <c r="BXZ318" s="127"/>
      <c r="BYA318" s="127"/>
      <c r="BYB318" s="127"/>
      <c r="BYC318" s="127"/>
      <c r="BYD318" s="127"/>
      <c r="BYE318" s="127"/>
      <c r="BYF318" s="127"/>
      <c r="BYG318" s="127"/>
      <c r="BYH318" s="127"/>
      <c r="BYI318" s="127"/>
      <c r="BYJ318" s="127"/>
      <c r="BYK318" s="127"/>
      <c r="BYL318" s="127"/>
      <c r="BYM318" s="127"/>
      <c r="BYN318" s="127"/>
      <c r="BYO318" s="127"/>
      <c r="BYP318" s="127"/>
      <c r="BYQ318" s="127"/>
      <c r="BYR318" s="127"/>
      <c r="BYS318" s="127"/>
      <c r="BYT318" s="127"/>
      <c r="BYU318" s="127"/>
      <c r="BYV318" s="127"/>
      <c r="BYW318" s="127"/>
      <c r="BYX318" s="127"/>
      <c r="BYY318" s="127"/>
      <c r="BYZ318" s="127"/>
      <c r="BZA318" s="127"/>
      <c r="BZB318" s="127"/>
      <c r="BZC318" s="127"/>
      <c r="BZD318" s="127"/>
      <c r="BZE318" s="127"/>
      <c r="BZF318" s="127"/>
      <c r="BZG318" s="127"/>
      <c r="BZH318" s="127"/>
      <c r="BZI318" s="127"/>
      <c r="BZJ318" s="127"/>
      <c r="BZK318" s="127"/>
      <c r="BZL318" s="127"/>
      <c r="BZM318" s="127"/>
      <c r="BZN318" s="127"/>
      <c r="BZO318" s="127"/>
      <c r="BZP318" s="127"/>
      <c r="BZQ318" s="127"/>
      <c r="BZR318" s="127"/>
      <c r="BZS318" s="127"/>
      <c r="BZT318" s="127"/>
      <c r="BZU318" s="127"/>
      <c r="BZV318" s="127"/>
      <c r="BZW318" s="127"/>
      <c r="BZX318" s="127"/>
      <c r="BZY318" s="127"/>
      <c r="BZZ318" s="127"/>
      <c r="CAA318" s="127"/>
      <c r="CAB318" s="127"/>
      <c r="CAC318" s="127"/>
      <c r="CAD318" s="127"/>
      <c r="CAE318" s="127"/>
      <c r="CAF318" s="127"/>
      <c r="CAG318" s="127"/>
      <c r="CAH318" s="127"/>
      <c r="CAI318" s="127"/>
      <c r="CAJ318" s="127"/>
      <c r="CAK318" s="127"/>
      <c r="CAL318" s="127"/>
      <c r="CAM318" s="127"/>
      <c r="CAN318" s="127"/>
      <c r="CAO318" s="127"/>
      <c r="CAP318" s="127"/>
      <c r="CAQ318" s="127"/>
      <c r="CAR318" s="127"/>
      <c r="CAS318" s="127"/>
      <c r="CAT318" s="127"/>
      <c r="CAU318" s="127"/>
      <c r="CAV318" s="127"/>
      <c r="CAW318" s="127"/>
      <c r="CAX318" s="127"/>
      <c r="CAY318" s="127"/>
      <c r="CAZ318" s="127"/>
      <c r="CBA318" s="127"/>
      <c r="CBB318" s="127"/>
      <c r="CBC318" s="127"/>
      <c r="CBD318" s="127"/>
      <c r="CBE318" s="127"/>
      <c r="CBF318" s="127"/>
      <c r="CBG318" s="127"/>
      <c r="CBH318" s="127"/>
      <c r="CBI318" s="127"/>
      <c r="CBJ318" s="127"/>
      <c r="CBK318" s="127"/>
      <c r="CBL318" s="127"/>
      <c r="CBM318" s="127"/>
      <c r="CBN318" s="127"/>
      <c r="CBO318" s="127"/>
      <c r="CBP318" s="127"/>
      <c r="CBQ318" s="127"/>
      <c r="CBR318" s="127"/>
      <c r="CBS318" s="127"/>
      <c r="CBT318" s="127"/>
      <c r="CBU318" s="127"/>
      <c r="CBV318" s="127"/>
      <c r="CBW318" s="127"/>
      <c r="CBX318" s="127"/>
      <c r="CBY318" s="127"/>
      <c r="CBZ318" s="127"/>
      <c r="CCA318" s="127"/>
      <c r="CCB318" s="127"/>
      <c r="CCC318" s="127"/>
      <c r="CCD318" s="127"/>
      <c r="CCE318" s="127"/>
      <c r="CCF318" s="127"/>
      <c r="CCG318" s="127"/>
      <c r="CCH318" s="127"/>
      <c r="CCI318" s="127"/>
      <c r="CCJ318" s="127"/>
      <c r="CCK318" s="127"/>
      <c r="CCL318" s="127"/>
      <c r="CCM318" s="127"/>
      <c r="CCN318" s="127"/>
      <c r="CCO318" s="127"/>
      <c r="CCP318" s="127"/>
      <c r="CCQ318" s="127"/>
      <c r="CCR318" s="127"/>
      <c r="CCS318" s="127"/>
      <c r="CCT318" s="127"/>
      <c r="CCU318" s="127"/>
      <c r="CCV318" s="127"/>
      <c r="CCW318" s="127"/>
      <c r="CCX318" s="127"/>
      <c r="CCY318" s="127"/>
      <c r="CCZ318" s="127"/>
      <c r="CDA318" s="127"/>
      <c r="CDB318" s="127"/>
      <c r="CDC318" s="127"/>
      <c r="CDD318" s="127"/>
      <c r="CDE318" s="127"/>
      <c r="CDF318" s="127"/>
      <c r="CDG318" s="127"/>
      <c r="CDH318" s="127"/>
      <c r="CDI318" s="127"/>
      <c r="CDJ318" s="127"/>
      <c r="CDK318" s="127"/>
      <c r="CDL318" s="127"/>
      <c r="CDM318" s="127"/>
      <c r="CDN318" s="127"/>
      <c r="CDO318" s="127"/>
      <c r="CDP318" s="127"/>
      <c r="CDQ318" s="127"/>
      <c r="CDR318" s="127"/>
      <c r="CDS318" s="127"/>
      <c r="CDT318" s="127"/>
      <c r="CDU318" s="127"/>
      <c r="CDV318" s="127"/>
      <c r="CDW318" s="127"/>
      <c r="CDX318" s="127"/>
      <c r="CDY318" s="127"/>
      <c r="CDZ318" s="127"/>
      <c r="CEA318" s="127"/>
      <c r="CEB318" s="127"/>
      <c r="CEC318" s="127"/>
      <c r="CED318" s="127"/>
      <c r="CEE318" s="127"/>
      <c r="CEF318" s="127"/>
      <c r="CEG318" s="127"/>
      <c r="CEH318" s="127"/>
      <c r="CEI318" s="127"/>
      <c r="CEJ318" s="127"/>
      <c r="CEK318" s="127"/>
      <c r="CEL318" s="127"/>
      <c r="CEM318" s="127"/>
      <c r="CEN318" s="127"/>
      <c r="CEO318" s="127"/>
      <c r="CEP318" s="127"/>
      <c r="CEQ318" s="127"/>
      <c r="CER318" s="127"/>
      <c r="CES318" s="127"/>
      <c r="CET318" s="127"/>
      <c r="CEU318" s="127"/>
      <c r="CEV318" s="127"/>
      <c r="CEW318" s="127"/>
      <c r="CEX318" s="127"/>
      <c r="CEY318" s="127"/>
      <c r="CEZ318" s="127"/>
      <c r="CFA318" s="127"/>
      <c r="CFB318" s="127"/>
      <c r="CFC318" s="127"/>
      <c r="CFD318" s="127"/>
      <c r="CFE318" s="127"/>
      <c r="CFF318" s="127"/>
      <c r="CFG318" s="127"/>
      <c r="CFH318" s="127"/>
      <c r="CFI318" s="127"/>
      <c r="CFJ318" s="127"/>
      <c r="CFK318" s="127"/>
      <c r="CFL318" s="127"/>
      <c r="CFM318" s="127"/>
      <c r="CFN318" s="127"/>
      <c r="CFO318" s="127"/>
      <c r="CFP318" s="127"/>
      <c r="CFQ318" s="127"/>
      <c r="CFR318" s="127"/>
      <c r="CFS318" s="127"/>
      <c r="CFT318" s="127"/>
      <c r="CFU318" s="127"/>
      <c r="CFV318" s="127"/>
      <c r="CFW318" s="127"/>
      <c r="CFX318" s="127"/>
      <c r="CFY318" s="127"/>
      <c r="CFZ318" s="127"/>
      <c r="CGA318" s="127"/>
      <c r="CGB318" s="127"/>
      <c r="CGC318" s="127"/>
      <c r="CGD318" s="127"/>
      <c r="CGE318" s="127"/>
      <c r="CGF318" s="127"/>
      <c r="CGG318" s="127"/>
      <c r="CGH318" s="127"/>
      <c r="CGI318" s="127"/>
      <c r="CGJ318" s="127"/>
      <c r="CGK318" s="127"/>
      <c r="CGL318" s="127"/>
      <c r="CGM318" s="127"/>
      <c r="CGN318" s="127"/>
      <c r="CGO318" s="127"/>
      <c r="CGP318" s="127"/>
      <c r="CGQ318" s="127"/>
      <c r="CGR318" s="127"/>
      <c r="CGS318" s="127"/>
      <c r="CGT318" s="127"/>
      <c r="CGU318" s="127"/>
      <c r="CGV318" s="127"/>
      <c r="CGW318" s="127"/>
      <c r="CGX318" s="127"/>
      <c r="CGY318" s="127"/>
      <c r="CGZ318" s="127"/>
      <c r="CHA318" s="127"/>
      <c r="CHB318" s="127"/>
      <c r="CHC318" s="127"/>
      <c r="CHD318" s="127"/>
      <c r="CHE318" s="127"/>
      <c r="CHF318" s="127"/>
      <c r="CHG318" s="127"/>
      <c r="CHH318" s="127"/>
      <c r="CHI318" s="127"/>
      <c r="CHJ318" s="127"/>
      <c r="CHK318" s="127"/>
      <c r="CHL318" s="127"/>
      <c r="CHM318" s="127"/>
      <c r="CHN318" s="127"/>
      <c r="CHO318" s="127"/>
      <c r="CHP318" s="127"/>
      <c r="CHQ318" s="127"/>
      <c r="CHR318" s="127"/>
      <c r="CHS318" s="127"/>
      <c r="CHT318" s="127"/>
      <c r="CHU318" s="127"/>
      <c r="CHV318" s="127"/>
      <c r="CHW318" s="127"/>
      <c r="CHX318" s="127"/>
      <c r="CHY318" s="127"/>
      <c r="CHZ318" s="127"/>
      <c r="CIA318" s="127"/>
      <c r="CIB318" s="127"/>
      <c r="CIC318" s="127"/>
      <c r="CID318" s="127"/>
      <c r="CIE318" s="127"/>
      <c r="CIF318" s="127"/>
      <c r="CIG318" s="127"/>
      <c r="CIH318" s="127"/>
      <c r="CII318" s="127"/>
      <c r="CIJ318" s="127"/>
      <c r="CIK318" s="127"/>
      <c r="CIL318" s="127"/>
      <c r="CIM318" s="127"/>
      <c r="CIN318" s="127"/>
      <c r="CIO318" s="127"/>
      <c r="CIP318" s="127"/>
      <c r="CIQ318" s="127"/>
      <c r="CIR318" s="127"/>
      <c r="CIS318" s="127"/>
      <c r="CIT318" s="127"/>
      <c r="CIU318" s="127"/>
      <c r="CIV318" s="127"/>
      <c r="CIW318" s="127"/>
      <c r="CIX318" s="127"/>
      <c r="CIY318" s="127"/>
      <c r="CIZ318" s="127"/>
      <c r="CJA318" s="127"/>
      <c r="CJB318" s="127"/>
      <c r="CJC318" s="127"/>
      <c r="CJD318" s="127"/>
      <c r="CJE318" s="127"/>
      <c r="CJF318" s="127"/>
      <c r="CJG318" s="127"/>
      <c r="CJH318" s="127"/>
      <c r="CJI318" s="127"/>
      <c r="CJJ318" s="127"/>
      <c r="CJK318" s="127"/>
      <c r="CJL318" s="127"/>
      <c r="CJM318" s="127"/>
      <c r="CJN318" s="127"/>
      <c r="CJO318" s="127"/>
      <c r="CJP318" s="127"/>
      <c r="CJQ318" s="127"/>
      <c r="CJR318" s="127"/>
      <c r="CJS318" s="127"/>
      <c r="CJT318" s="127"/>
      <c r="CJU318" s="127"/>
      <c r="CJV318" s="127"/>
      <c r="CJW318" s="127"/>
      <c r="CJX318" s="127"/>
      <c r="CJY318" s="127"/>
      <c r="CJZ318" s="127"/>
      <c r="CKA318" s="127"/>
      <c r="CKB318" s="127"/>
      <c r="CKC318" s="127"/>
      <c r="CKD318" s="127"/>
      <c r="CKE318" s="127"/>
      <c r="CKF318" s="127"/>
      <c r="CKG318" s="127"/>
      <c r="CKH318" s="127"/>
      <c r="CKI318" s="127"/>
      <c r="CKJ318" s="127"/>
      <c r="CKK318" s="127"/>
      <c r="CKL318" s="127"/>
      <c r="CKM318" s="127"/>
      <c r="CKN318" s="127"/>
      <c r="CKO318" s="127"/>
      <c r="CKP318" s="127"/>
      <c r="CKQ318" s="127"/>
      <c r="CKR318" s="127"/>
      <c r="CKS318" s="127"/>
      <c r="CKT318" s="127"/>
      <c r="CKU318" s="127"/>
      <c r="CKV318" s="127"/>
      <c r="CKW318" s="127"/>
      <c r="CKX318" s="127"/>
      <c r="CKY318" s="127"/>
      <c r="CKZ318" s="127"/>
      <c r="CLA318" s="127"/>
      <c r="CLB318" s="127"/>
      <c r="CLC318" s="127"/>
      <c r="CLD318" s="127"/>
      <c r="CLE318" s="127"/>
      <c r="CLF318" s="127"/>
      <c r="CLG318" s="127"/>
      <c r="CLH318" s="127"/>
      <c r="CLI318" s="127"/>
      <c r="CLJ318" s="127"/>
      <c r="CLK318" s="127"/>
      <c r="CLL318" s="127"/>
      <c r="CLM318" s="127"/>
      <c r="CLN318" s="127"/>
      <c r="CLO318" s="127"/>
      <c r="CLP318" s="127"/>
      <c r="CLQ318" s="127"/>
      <c r="CLR318" s="127"/>
      <c r="CLS318" s="127"/>
      <c r="CLT318" s="127"/>
      <c r="CLU318" s="127"/>
      <c r="CLV318" s="127"/>
      <c r="CLW318" s="127"/>
      <c r="CLX318" s="127"/>
      <c r="CLY318" s="127"/>
      <c r="CLZ318" s="127"/>
      <c r="CMA318" s="127"/>
      <c r="CMB318" s="127"/>
      <c r="CMC318" s="127"/>
      <c r="CMD318" s="127"/>
      <c r="CME318" s="127"/>
      <c r="CMF318" s="127"/>
      <c r="CMG318" s="127"/>
      <c r="CMH318" s="127"/>
      <c r="CMI318" s="127"/>
      <c r="CMJ318" s="127"/>
      <c r="CMK318" s="127"/>
      <c r="CML318" s="127"/>
      <c r="CMM318" s="127"/>
      <c r="CMN318" s="127"/>
      <c r="CMO318" s="127"/>
      <c r="CMP318" s="127"/>
      <c r="CMQ318" s="127"/>
      <c r="CMR318" s="127"/>
      <c r="CMS318" s="127"/>
      <c r="CMT318" s="127"/>
      <c r="CMU318" s="127"/>
      <c r="CMV318" s="127"/>
      <c r="CMW318" s="127"/>
      <c r="CMX318" s="127"/>
      <c r="CMY318" s="127"/>
      <c r="CMZ318" s="127"/>
      <c r="CNA318" s="127"/>
      <c r="CNB318" s="127"/>
      <c r="CNC318" s="127"/>
      <c r="CND318" s="127"/>
      <c r="CNE318" s="127"/>
      <c r="CNF318" s="127"/>
      <c r="CNG318" s="127"/>
      <c r="CNH318" s="127"/>
      <c r="CNI318" s="127"/>
      <c r="CNJ318" s="127"/>
      <c r="CNK318" s="127"/>
      <c r="CNL318" s="127"/>
      <c r="CNM318" s="127"/>
      <c r="CNN318" s="127"/>
      <c r="CNO318" s="127"/>
      <c r="CNP318" s="127"/>
      <c r="CNQ318" s="127"/>
      <c r="CNR318" s="127"/>
      <c r="CNS318" s="127"/>
      <c r="CNT318" s="127"/>
      <c r="CNU318" s="127"/>
      <c r="CNV318" s="127"/>
      <c r="CNW318" s="127"/>
      <c r="CNX318" s="127"/>
      <c r="CNY318" s="127"/>
      <c r="CNZ318" s="127"/>
      <c r="COA318" s="127"/>
      <c r="COB318" s="127"/>
      <c r="COC318" s="127"/>
      <c r="COD318" s="127"/>
      <c r="COE318" s="127"/>
      <c r="COF318" s="127"/>
      <c r="COG318" s="127"/>
      <c r="COH318" s="127"/>
      <c r="COI318" s="127"/>
      <c r="COJ318" s="127"/>
      <c r="COK318" s="127"/>
      <c r="COL318" s="127"/>
      <c r="COM318" s="127"/>
      <c r="CON318" s="127"/>
      <c r="COO318" s="127"/>
      <c r="COP318" s="127"/>
      <c r="COQ318" s="127"/>
      <c r="COR318" s="127"/>
      <c r="COS318" s="127"/>
      <c r="COT318" s="127"/>
      <c r="COU318" s="127"/>
      <c r="COV318" s="127"/>
      <c r="COW318" s="127"/>
      <c r="COX318" s="127"/>
      <c r="COY318" s="127"/>
      <c r="COZ318" s="127"/>
      <c r="CPA318" s="127"/>
      <c r="CPB318" s="127"/>
      <c r="CPC318" s="127"/>
      <c r="CPD318" s="127"/>
      <c r="CPE318" s="127"/>
      <c r="CPF318" s="127"/>
      <c r="CPG318" s="127"/>
      <c r="CPH318" s="127"/>
      <c r="CPI318" s="127"/>
      <c r="CPJ318" s="127"/>
      <c r="CPK318" s="127"/>
      <c r="CPL318" s="127"/>
      <c r="CPM318" s="127"/>
      <c r="CPN318" s="127"/>
      <c r="CPO318" s="127"/>
      <c r="CPP318" s="127"/>
      <c r="CPQ318" s="127"/>
      <c r="CPR318" s="127"/>
      <c r="CPS318" s="127"/>
      <c r="CPT318" s="127"/>
      <c r="CPU318" s="127"/>
      <c r="CPV318" s="127"/>
      <c r="CPW318" s="127"/>
      <c r="CPX318" s="127"/>
      <c r="CPY318" s="127"/>
      <c r="CPZ318" s="127"/>
      <c r="CQA318" s="127"/>
      <c r="CQB318" s="127"/>
      <c r="CQC318" s="127"/>
      <c r="CQD318" s="127"/>
      <c r="CQE318" s="127"/>
      <c r="CQF318" s="127"/>
      <c r="CQG318" s="127"/>
      <c r="CQH318" s="127"/>
      <c r="CQI318" s="127"/>
      <c r="CQJ318" s="127"/>
      <c r="CQK318" s="127"/>
      <c r="CQL318" s="127"/>
      <c r="CQM318" s="127"/>
      <c r="CQN318" s="127"/>
      <c r="CQO318" s="127"/>
      <c r="CQP318" s="127"/>
      <c r="CQQ318" s="127"/>
      <c r="CQR318" s="127"/>
      <c r="CQS318" s="127"/>
      <c r="CQT318" s="127"/>
      <c r="CQU318" s="127"/>
      <c r="CQV318" s="127"/>
      <c r="CQW318" s="127"/>
      <c r="CQX318" s="127"/>
      <c r="CQY318" s="127"/>
      <c r="CQZ318" s="127"/>
      <c r="CRA318" s="127"/>
      <c r="CRB318" s="127"/>
      <c r="CRC318" s="127"/>
      <c r="CRD318" s="127"/>
      <c r="CRE318" s="127"/>
      <c r="CRF318" s="127"/>
      <c r="CRG318" s="127"/>
      <c r="CRH318" s="127"/>
      <c r="CRI318" s="127"/>
      <c r="CRJ318" s="127"/>
      <c r="CRK318" s="127"/>
      <c r="CRL318" s="127"/>
      <c r="CRM318" s="127"/>
      <c r="CRN318" s="127"/>
      <c r="CRO318" s="127"/>
      <c r="CRP318" s="127"/>
      <c r="CRQ318" s="127"/>
      <c r="CRR318" s="127"/>
      <c r="CRS318" s="127"/>
      <c r="CRT318" s="127"/>
      <c r="CRU318" s="127"/>
      <c r="CRV318" s="127"/>
      <c r="CRW318" s="127"/>
      <c r="CRX318" s="127"/>
      <c r="CRY318" s="127"/>
      <c r="CRZ318" s="127"/>
      <c r="CSA318" s="127"/>
      <c r="CSB318" s="127"/>
      <c r="CSC318" s="127"/>
      <c r="CSD318" s="127"/>
      <c r="CSE318" s="127"/>
      <c r="CSF318" s="127"/>
      <c r="CSG318" s="127"/>
      <c r="CSH318" s="127"/>
      <c r="CSI318" s="127"/>
      <c r="CSJ318" s="127"/>
      <c r="CSK318" s="127"/>
      <c r="CSL318" s="127"/>
      <c r="CSM318" s="127"/>
      <c r="CSN318" s="127"/>
      <c r="CSO318" s="127"/>
      <c r="CSP318" s="127"/>
      <c r="CSQ318" s="127"/>
      <c r="CSR318" s="127"/>
      <c r="CSS318" s="127"/>
      <c r="CST318" s="127"/>
      <c r="CSU318" s="127"/>
      <c r="CSV318" s="127"/>
      <c r="CSW318" s="127"/>
      <c r="CSX318" s="127"/>
      <c r="CSY318" s="127"/>
      <c r="CSZ318" s="127"/>
      <c r="CTA318" s="127"/>
      <c r="CTB318" s="127"/>
      <c r="CTC318" s="127"/>
      <c r="CTD318" s="127"/>
      <c r="CTE318" s="127"/>
      <c r="CTF318" s="127"/>
      <c r="CTG318" s="127"/>
      <c r="CTH318" s="127"/>
      <c r="CTI318" s="127"/>
      <c r="CTJ318" s="127"/>
      <c r="CTK318" s="127"/>
      <c r="CTL318" s="127"/>
      <c r="CTM318" s="127"/>
      <c r="CTN318" s="127"/>
      <c r="CTO318" s="127"/>
      <c r="CTP318" s="127"/>
      <c r="CTQ318" s="127"/>
      <c r="CTR318" s="127"/>
      <c r="CTS318" s="127"/>
      <c r="CTT318" s="127"/>
      <c r="CTU318" s="127"/>
      <c r="CTV318" s="127"/>
      <c r="CTW318" s="127"/>
      <c r="CTX318" s="127"/>
      <c r="CTY318" s="127"/>
      <c r="CTZ318" s="127"/>
      <c r="CUA318" s="127"/>
      <c r="CUB318" s="127"/>
      <c r="CUC318" s="127"/>
      <c r="CUD318" s="127"/>
      <c r="CUE318" s="127"/>
      <c r="CUF318" s="127"/>
      <c r="CUG318" s="127"/>
      <c r="CUH318" s="127"/>
      <c r="CUI318" s="127"/>
      <c r="CUJ318" s="127"/>
      <c r="CUK318" s="127"/>
      <c r="CUL318" s="127"/>
      <c r="CUM318" s="127"/>
      <c r="CUN318" s="127"/>
      <c r="CUO318" s="127"/>
      <c r="CUP318" s="127"/>
      <c r="CUQ318" s="127"/>
      <c r="CUR318" s="127"/>
      <c r="CUS318" s="127"/>
      <c r="CUT318" s="127"/>
      <c r="CUU318" s="127"/>
      <c r="CUV318" s="127"/>
      <c r="CUW318" s="127"/>
      <c r="CUX318" s="127"/>
      <c r="CUY318" s="127"/>
      <c r="CUZ318" s="127"/>
      <c r="CVA318" s="127"/>
      <c r="CVB318" s="127"/>
      <c r="CVC318" s="127"/>
      <c r="CVD318" s="127"/>
      <c r="CVE318" s="127"/>
      <c r="CVF318" s="127"/>
      <c r="CVG318" s="127"/>
      <c r="CVH318" s="127"/>
      <c r="CVI318" s="127"/>
      <c r="CVJ318" s="127"/>
      <c r="CVK318" s="127"/>
      <c r="CVL318" s="127"/>
      <c r="CVM318" s="127"/>
      <c r="CVN318" s="127"/>
      <c r="CVO318" s="127"/>
      <c r="CVP318" s="127"/>
      <c r="CVQ318" s="127"/>
      <c r="CVR318" s="127"/>
      <c r="CVS318" s="127"/>
      <c r="CVT318" s="127"/>
      <c r="CVU318" s="127"/>
      <c r="CVV318" s="127"/>
      <c r="CVW318" s="127"/>
      <c r="CVX318" s="127"/>
      <c r="CVY318" s="127"/>
      <c r="CVZ318" s="127"/>
      <c r="CWA318" s="127"/>
      <c r="CWB318" s="127"/>
      <c r="CWC318" s="127"/>
      <c r="CWD318" s="127"/>
      <c r="CWE318" s="127"/>
      <c r="CWF318" s="127"/>
      <c r="CWG318" s="127"/>
      <c r="CWH318" s="127"/>
      <c r="CWI318" s="127"/>
      <c r="CWJ318" s="127"/>
      <c r="CWK318" s="127"/>
      <c r="CWL318" s="127"/>
      <c r="CWM318" s="127"/>
      <c r="CWN318" s="127"/>
      <c r="CWO318" s="127"/>
      <c r="CWP318" s="127"/>
      <c r="CWQ318" s="127"/>
      <c r="CWR318" s="127"/>
      <c r="CWS318" s="127"/>
      <c r="CWT318" s="127"/>
      <c r="CWU318" s="127"/>
      <c r="CWV318" s="127"/>
      <c r="CWW318" s="127"/>
      <c r="CWX318" s="127"/>
      <c r="CWY318" s="127"/>
      <c r="CWZ318" s="127"/>
      <c r="CXA318" s="127"/>
      <c r="CXB318" s="127"/>
      <c r="CXC318" s="127"/>
      <c r="CXD318" s="127"/>
      <c r="CXE318" s="127"/>
      <c r="CXF318" s="127"/>
      <c r="CXG318" s="127"/>
      <c r="CXH318" s="127"/>
      <c r="CXI318" s="127"/>
      <c r="CXJ318" s="127"/>
      <c r="CXK318" s="127"/>
      <c r="CXL318" s="127"/>
      <c r="CXM318" s="127"/>
      <c r="CXN318" s="127"/>
      <c r="CXO318" s="127"/>
      <c r="CXP318" s="127"/>
      <c r="CXQ318" s="127"/>
      <c r="CXR318" s="127"/>
      <c r="CXS318" s="127"/>
      <c r="CXT318" s="127"/>
      <c r="CXU318" s="127"/>
      <c r="CXV318" s="127"/>
      <c r="CXW318" s="127"/>
      <c r="CXX318" s="127"/>
      <c r="CXY318" s="127"/>
      <c r="CXZ318" s="127"/>
      <c r="CYA318" s="127"/>
      <c r="CYB318" s="127"/>
      <c r="CYC318" s="127"/>
      <c r="CYD318" s="127"/>
      <c r="CYE318" s="127"/>
      <c r="CYF318" s="127"/>
      <c r="CYG318" s="127"/>
      <c r="CYH318" s="127"/>
      <c r="CYI318" s="127"/>
      <c r="CYJ318" s="127"/>
      <c r="CYK318" s="127"/>
      <c r="CYL318" s="127"/>
      <c r="CYM318" s="127"/>
      <c r="CYN318" s="127"/>
      <c r="CYO318" s="127"/>
      <c r="CYP318" s="127"/>
      <c r="CYQ318" s="127"/>
      <c r="CYR318" s="127"/>
      <c r="CYS318" s="127"/>
      <c r="CYT318" s="127"/>
      <c r="CYU318" s="127"/>
      <c r="CYV318" s="127"/>
      <c r="CYW318" s="127"/>
      <c r="CYX318" s="127"/>
      <c r="CYY318" s="127"/>
      <c r="CYZ318" s="127"/>
      <c r="CZA318" s="127"/>
      <c r="CZB318" s="127"/>
      <c r="CZC318" s="127"/>
      <c r="CZD318" s="127"/>
      <c r="CZE318" s="127"/>
      <c r="CZF318" s="127"/>
      <c r="CZG318" s="127"/>
      <c r="CZH318" s="127"/>
      <c r="CZI318" s="127"/>
      <c r="CZJ318" s="127"/>
      <c r="CZK318" s="127"/>
      <c r="CZL318" s="127"/>
      <c r="CZM318" s="127"/>
      <c r="CZN318" s="127"/>
      <c r="CZO318" s="127"/>
      <c r="CZP318" s="127"/>
      <c r="CZQ318" s="127"/>
      <c r="CZR318" s="127"/>
      <c r="CZS318" s="127"/>
      <c r="CZT318" s="127"/>
      <c r="CZU318" s="127"/>
      <c r="CZV318" s="127"/>
      <c r="CZW318" s="127"/>
      <c r="CZX318" s="127"/>
      <c r="CZY318" s="127"/>
      <c r="CZZ318" s="127"/>
      <c r="DAA318" s="127"/>
      <c r="DAB318" s="127"/>
      <c r="DAC318" s="127"/>
      <c r="DAD318" s="127"/>
      <c r="DAE318" s="127"/>
      <c r="DAF318" s="127"/>
      <c r="DAG318" s="127"/>
      <c r="DAH318" s="127"/>
      <c r="DAI318" s="127"/>
      <c r="DAJ318" s="127"/>
      <c r="DAK318" s="127"/>
      <c r="DAL318" s="127"/>
      <c r="DAM318" s="127"/>
      <c r="DAN318" s="127"/>
      <c r="DAO318" s="127"/>
      <c r="DAP318" s="127"/>
      <c r="DAQ318" s="127"/>
      <c r="DAR318" s="127"/>
      <c r="DAS318" s="127"/>
      <c r="DAT318" s="127"/>
      <c r="DAU318" s="127"/>
      <c r="DAV318" s="127"/>
      <c r="DAW318" s="127"/>
      <c r="DAX318" s="127"/>
      <c r="DAY318" s="127"/>
      <c r="DAZ318" s="127"/>
      <c r="DBA318" s="127"/>
      <c r="DBB318" s="127"/>
      <c r="DBC318" s="127"/>
      <c r="DBD318" s="127"/>
      <c r="DBE318" s="127"/>
      <c r="DBF318" s="127"/>
      <c r="DBG318" s="127"/>
      <c r="DBH318" s="127"/>
      <c r="DBI318" s="127"/>
      <c r="DBJ318" s="127"/>
      <c r="DBK318" s="127"/>
      <c r="DBL318" s="127"/>
      <c r="DBM318" s="127"/>
      <c r="DBN318" s="127"/>
      <c r="DBO318" s="127"/>
      <c r="DBP318" s="127"/>
      <c r="DBQ318" s="127"/>
      <c r="DBR318" s="127"/>
      <c r="DBS318" s="127"/>
      <c r="DBT318" s="127"/>
      <c r="DBU318" s="127"/>
      <c r="DBV318" s="127"/>
      <c r="DBW318" s="127"/>
      <c r="DBX318" s="127"/>
      <c r="DBY318" s="127"/>
      <c r="DBZ318" s="127"/>
      <c r="DCA318" s="127"/>
      <c r="DCB318" s="127"/>
      <c r="DCC318" s="127"/>
      <c r="DCD318" s="127"/>
      <c r="DCE318" s="127"/>
      <c r="DCF318" s="127"/>
      <c r="DCG318" s="127"/>
      <c r="DCH318" s="127"/>
      <c r="DCI318" s="127"/>
      <c r="DCJ318" s="127"/>
      <c r="DCK318" s="127"/>
      <c r="DCL318" s="127"/>
      <c r="DCM318" s="127"/>
      <c r="DCN318" s="127"/>
      <c r="DCO318" s="127"/>
      <c r="DCP318" s="127"/>
      <c r="DCQ318" s="127"/>
      <c r="DCR318" s="127"/>
      <c r="DCS318" s="127"/>
      <c r="DCT318" s="127"/>
      <c r="DCU318" s="127"/>
      <c r="DCV318" s="127"/>
      <c r="DCW318" s="127"/>
      <c r="DCX318" s="127"/>
      <c r="DCY318" s="127"/>
      <c r="DCZ318" s="127"/>
      <c r="DDA318" s="127"/>
      <c r="DDB318" s="127"/>
      <c r="DDC318" s="127"/>
      <c r="DDD318" s="127"/>
      <c r="DDE318" s="127"/>
      <c r="DDF318" s="127"/>
      <c r="DDG318" s="127"/>
      <c r="DDH318" s="127"/>
      <c r="DDI318" s="127"/>
      <c r="DDJ318" s="127"/>
      <c r="DDK318" s="127"/>
      <c r="DDL318" s="127"/>
      <c r="DDM318" s="127"/>
      <c r="DDN318" s="127"/>
      <c r="DDO318" s="127"/>
      <c r="DDP318" s="127"/>
      <c r="DDQ318" s="127"/>
      <c r="DDR318" s="127"/>
      <c r="DDS318" s="127"/>
      <c r="DDT318" s="127"/>
      <c r="DDU318" s="127"/>
      <c r="DDV318" s="127"/>
      <c r="DDW318" s="127"/>
      <c r="DDX318" s="127"/>
      <c r="DDY318" s="127"/>
      <c r="DDZ318" s="127"/>
      <c r="DEA318" s="127"/>
      <c r="DEB318" s="127"/>
      <c r="DEC318" s="127"/>
      <c r="DED318" s="127"/>
      <c r="DEE318" s="127"/>
      <c r="DEF318" s="127"/>
      <c r="DEG318" s="127"/>
      <c r="DEH318" s="127"/>
      <c r="DEI318" s="127"/>
      <c r="DEJ318" s="127"/>
      <c r="DEK318" s="127"/>
      <c r="DEL318" s="127"/>
      <c r="DEM318" s="127"/>
      <c r="DEN318" s="127"/>
      <c r="DEO318" s="127"/>
      <c r="DEP318" s="127"/>
      <c r="DEQ318" s="127"/>
      <c r="DER318" s="127"/>
      <c r="DES318" s="127"/>
      <c r="DET318" s="127"/>
      <c r="DEU318" s="127"/>
      <c r="DEV318" s="127"/>
      <c r="DEW318" s="127"/>
      <c r="DEX318" s="127"/>
      <c r="DEY318" s="127"/>
      <c r="DEZ318" s="127"/>
      <c r="DFA318" s="127"/>
      <c r="DFB318" s="127"/>
      <c r="DFC318" s="127"/>
      <c r="DFD318" s="127"/>
      <c r="DFE318" s="127"/>
      <c r="DFF318" s="127"/>
      <c r="DFG318" s="127"/>
      <c r="DFH318" s="127"/>
      <c r="DFI318" s="127"/>
      <c r="DFJ318" s="127"/>
      <c r="DFK318" s="127"/>
      <c r="DFL318" s="127"/>
      <c r="DFM318" s="127"/>
      <c r="DFN318" s="127"/>
      <c r="DFO318" s="127"/>
      <c r="DFP318" s="127"/>
      <c r="DFQ318" s="127"/>
      <c r="DFR318" s="127"/>
      <c r="DFS318" s="127"/>
      <c r="DFT318" s="127"/>
      <c r="DFU318" s="127"/>
      <c r="DFV318" s="127"/>
      <c r="DFW318" s="127"/>
      <c r="DFX318" s="127"/>
      <c r="DFY318" s="127"/>
      <c r="DFZ318" s="127"/>
      <c r="DGA318" s="127"/>
      <c r="DGB318" s="127"/>
      <c r="DGC318" s="127"/>
      <c r="DGD318" s="127"/>
      <c r="DGE318" s="127"/>
      <c r="DGF318" s="127"/>
      <c r="DGG318" s="127"/>
      <c r="DGH318" s="127"/>
      <c r="DGI318" s="127"/>
      <c r="DGJ318" s="127"/>
      <c r="DGK318" s="127"/>
      <c r="DGL318" s="127"/>
      <c r="DGM318" s="127"/>
      <c r="DGN318" s="127"/>
      <c r="DGO318" s="127"/>
      <c r="DGP318" s="127"/>
      <c r="DGQ318" s="127"/>
      <c r="DGR318" s="127"/>
      <c r="DGS318" s="127"/>
      <c r="DGT318" s="127"/>
      <c r="DGU318" s="127"/>
      <c r="DGV318" s="127"/>
      <c r="DGW318" s="127"/>
      <c r="DGX318" s="127"/>
      <c r="DGY318" s="127"/>
      <c r="DGZ318" s="127"/>
      <c r="DHA318" s="127"/>
      <c r="DHB318" s="127"/>
      <c r="DHC318" s="127"/>
      <c r="DHD318" s="127"/>
      <c r="DHE318" s="127"/>
      <c r="DHF318" s="127"/>
      <c r="DHG318" s="127"/>
      <c r="DHH318" s="127"/>
      <c r="DHI318" s="127"/>
      <c r="DHJ318" s="127"/>
      <c r="DHK318" s="127"/>
      <c r="DHL318" s="127"/>
      <c r="DHM318" s="127"/>
      <c r="DHN318" s="127"/>
      <c r="DHO318" s="127"/>
      <c r="DHP318" s="127"/>
      <c r="DHQ318" s="127"/>
      <c r="DHR318" s="127"/>
      <c r="DHS318" s="127"/>
      <c r="DHT318" s="127"/>
      <c r="DHU318" s="127"/>
      <c r="DHV318" s="127"/>
      <c r="DHW318" s="127"/>
      <c r="DHX318" s="127"/>
      <c r="DHY318" s="127"/>
      <c r="DHZ318" s="127"/>
      <c r="DIA318" s="127"/>
      <c r="DIB318" s="127"/>
      <c r="DIC318" s="127"/>
      <c r="DID318" s="127"/>
      <c r="DIE318" s="127"/>
      <c r="DIF318" s="127"/>
      <c r="DIG318" s="127"/>
      <c r="DIH318" s="127"/>
      <c r="DII318" s="127"/>
      <c r="DIJ318" s="127"/>
      <c r="DIK318" s="127"/>
      <c r="DIL318" s="127"/>
      <c r="DIM318" s="127"/>
      <c r="DIN318" s="127"/>
      <c r="DIO318" s="127"/>
      <c r="DIP318" s="127"/>
      <c r="DIQ318" s="127"/>
      <c r="DIR318" s="127"/>
      <c r="DIS318" s="127"/>
      <c r="DIT318" s="127"/>
      <c r="DIU318" s="127"/>
      <c r="DIV318" s="127"/>
      <c r="DIW318" s="127"/>
      <c r="DIX318" s="127"/>
      <c r="DIY318" s="127"/>
      <c r="DIZ318" s="127"/>
      <c r="DJA318" s="127"/>
      <c r="DJB318" s="127"/>
      <c r="DJC318" s="127"/>
      <c r="DJD318" s="127"/>
      <c r="DJE318" s="127"/>
      <c r="DJF318" s="127"/>
      <c r="DJG318" s="127"/>
      <c r="DJH318" s="127"/>
      <c r="DJI318" s="127"/>
      <c r="DJJ318" s="127"/>
      <c r="DJK318" s="127"/>
      <c r="DJL318" s="127"/>
      <c r="DJM318" s="127"/>
      <c r="DJN318" s="127"/>
      <c r="DJO318" s="127"/>
      <c r="DJP318" s="127"/>
      <c r="DJQ318" s="127"/>
      <c r="DJR318" s="127"/>
      <c r="DJS318" s="127"/>
      <c r="DJT318" s="127"/>
      <c r="DJU318" s="127"/>
      <c r="DJV318" s="127"/>
      <c r="DJW318" s="127"/>
      <c r="DJX318" s="127"/>
      <c r="DJY318" s="127"/>
      <c r="DJZ318" s="127"/>
      <c r="DKA318" s="127"/>
      <c r="DKB318" s="127"/>
      <c r="DKC318" s="127"/>
      <c r="DKD318" s="127"/>
      <c r="DKE318" s="127"/>
      <c r="DKF318" s="127"/>
      <c r="DKG318" s="127"/>
      <c r="DKH318" s="127"/>
      <c r="DKI318" s="127"/>
      <c r="DKJ318" s="127"/>
      <c r="DKK318" s="127"/>
      <c r="DKL318" s="127"/>
      <c r="DKM318" s="127"/>
      <c r="DKN318" s="127"/>
      <c r="DKO318" s="127"/>
      <c r="DKP318" s="127"/>
      <c r="DKQ318" s="127"/>
      <c r="DKR318" s="127"/>
      <c r="DKS318" s="127"/>
      <c r="DKT318" s="127"/>
      <c r="DKU318" s="127"/>
      <c r="DKV318" s="127"/>
      <c r="DKW318" s="127"/>
      <c r="DKX318" s="127"/>
      <c r="DKY318" s="127"/>
      <c r="DKZ318" s="127"/>
      <c r="DLA318" s="127"/>
      <c r="DLB318" s="127"/>
      <c r="DLC318" s="127"/>
      <c r="DLD318" s="127"/>
      <c r="DLE318" s="127"/>
      <c r="DLF318" s="127"/>
      <c r="DLG318" s="127"/>
      <c r="DLH318" s="127"/>
      <c r="DLI318" s="127"/>
      <c r="DLJ318" s="127"/>
      <c r="DLK318" s="127"/>
      <c r="DLL318" s="127"/>
      <c r="DLM318" s="127"/>
      <c r="DLN318" s="127"/>
      <c r="DLO318" s="127"/>
      <c r="DLP318" s="127"/>
      <c r="DLQ318" s="127"/>
      <c r="DLR318" s="127"/>
      <c r="DLS318" s="127"/>
      <c r="DLT318" s="127"/>
      <c r="DLU318" s="127"/>
      <c r="DLV318" s="127"/>
      <c r="DLW318" s="127"/>
      <c r="DLX318" s="127"/>
      <c r="DLY318" s="127"/>
      <c r="DLZ318" s="127"/>
      <c r="DMA318" s="127"/>
      <c r="DMB318" s="127"/>
      <c r="DMC318" s="127"/>
      <c r="DMD318" s="127"/>
      <c r="DME318" s="127"/>
      <c r="DMF318" s="127"/>
      <c r="DMG318" s="127"/>
      <c r="DMH318" s="127"/>
      <c r="DMI318" s="127"/>
      <c r="DMJ318" s="127"/>
      <c r="DMK318" s="127"/>
      <c r="DML318" s="127"/>
      <c r="DMM318" s="127"/>
      <c r="DMN318" s="127"/>
      <c r="DMO318" s="127"/>
      <c r="DMP318" s="127"/>
      <c r="DMQ318" s="127"/>
      <c r="DMR318" s="127"/>
      <c r="DMS318" s="127"/>
      <c r="DMT318" s="127"/>
      <c r="DMU318" s="127"/>
      <c r="DMV318" s="127"/>
      <c r="DMW318" s="127"/>
      <c r="DMX318" s="127"/>
      <c r="DMY318" s="127"/>
      <c r="DMZ318" s="127"/>
      <c r="DNA318" s="127"/>
      <c r="DNB318" s="127"/>
      <c r="DNC318" s="127"/>
      <c r="DND318" s="127"/>
      <c r="DNE318" s="127"/>
      <c r="DNF318" s="127"/>
      <c r="DNG318" s="127"/>
      <c r="DNH318" s="127"/>
      <c r="DNI318" s="127"/>
      <c r="DNJ318" s="127"/>
      <c r="DNK318" s="127"/>
      <c r="DNL318" s="127"/>
      <c r="DNM318" s="127"/>
      <c r="DNN318" s="127"/>
      <c r="DNO318" s="127"/>
      <c r="DNP318" s="127"/>
      <c r="DNQ318" s="127"/>
      <c r="DNR318" s="127"/>
      <c r="DNS318" s="127"/>
      <c r="DNT318" s="127"/>
      <c r="DNU318" s="127"/>
      <c r="DNV318" s="127"/>
      <c r="DNW318" s="127"/>
      <c r="DNX318" s="127"/>
      <c r="DNY318" s="127"/>
      <c r="DNZ318" s="127"/>
      <c r="DOA318" s="127"/>
      <c r="DOB318" s="127"/>
      <c r="DOC318" s="127"/>
      <c r="DOD318" s="127"/>
      <c r="DOE318" s="127"/>
      <c r="DOF318" s="127"/>
      <c r="DOG318" s="127"/>
      <c r="DOH318" s="127"/>
      <c r="DOI318" s="127"/>
      <c r="DOJ318" s="127"/>
      <c r="DOK318" s="127"/>
      <c r="DOL318" s="127"/>
      <c r="DOM318" s="127"/>
      <c r="DON318" s="127"/>
      <c r="DOO318" s="127"/>
      <c r="DOP318" s="127"/>
      <c r="DOQ318" s="127"/>
      <c r="DOR318" s="127"/>
      <c r="DOS318" s="127"/>
      <c r="DOT318" s="127"/>
      <c r="DOU318" s="127"/>
      <c r="DOV318" s="127"/>
      <c r="DOW318" s="127"/>
      <c r="DOX318" s="127"/>
      <c r="DOY318" s="127"/>
      <c r="DOZ318" s="127"/>
      <c r="DPA318" s="127"/>
      <c r="DPB318" s="127"/>
      <c r="DPC318" s="127"/>
      <c r="DPD318" s="127"/>
      <c r="DPE318" s="127"/>
      <c r="DPF318" s="127"/>
      <c r="DPG318" s="127"/>
      <c r="DPH318" s="127"/>
      <c r="DPI318" s="127"/>
      <c r="DPJ318" s="127"/>
      <c r="DPK318" s="127"/>
      <c r="DPL318" s="127"/>
      <c r="DPM318" s="127"/>
      <c r="DPN318" s="127"/>
      <c r="DPO318" s="127"/>
      <c r="DPP318" s="127"/>
      <c r="DPQ318" s="127"/>
      <c r="DPR318" s="127"/>
      <c r="DPS318" s="127"/>
      <c r="DPT318" s="127"/>
      <c r="DPU318" s="127"/>
      <c r="DPV318" s="127"/>
      <c r="DPW318" s="127"/>
      <c r="DPX318" s="127"/>
      <c r="DPY318" s="127"/>
      <c r="DPZ318" s="127"/>
      <c r="DQA318" s="127"/>
      <c r="DQB318" s="127"/>
      <c r="DQC318" s="127"/>
      <c r="DQD318" s="127"/>
      <c r="DQE318" s="127"/>
      <c r="DQF318" s="127"/>
      <c r="DQG318" s="127"/>
      <c r="DQH318" s="127"/>
      <c r="DQI318" s="127"/>
      <c r="DQJ318" s="127"/>
      <c r="DQK318" s="127"/>
      <c r="DQL318" s="127"/>
      <c r="DQM318" s="127"/>
      <c r="DQN318" s="127"/>
      <c r="DQO318" s="127"/>
      <c r="DQP318" s="127"/>
      <c r="DQQ318" s="127"/>
      <c r="DQR318" s="127"/>
      <c r="DQS318" s="127"/>
      <c r="DQT318" s="127"/>
      <c r="DQU318" s="127"/>
      <c r="DQV318" s="127"/>
      <c r="DQW318" s="127"/>
      <c r="DQX318" s="127"/>
      <c r="DQY318" s="127"/>
      <c r="DQZ318" s="127"/>
      <c r="DRA318" s="127"/>
      <c r="DRB318" s="127"/>
      <c r="DRC318" s="127"/>
      <c r="DRD318" s="127"/>
      <c r="DRE318" s="127"/>
      <c r="DRF318" s="127"/>
      <c r="DRG318" s="127"/>
      <c r="DRH318" s="127"/>
      <c r="DRI318" s="127"/>
      <c r="DRJ318" s="127"/>
      <c r="DRK318" s="127"/>
      <c r="DRL318" s="127"/>
      <c r="DRM318" s="127"/>
      <c r="DRN318" s="127"/>
      <c r="DRO318" s="127"/>
      <c r="DRP318" s="127"/>
      <c r="DRQ318" s="127"/>
      <c r="DRR318" s="127"/>
      <c r="DRS318" s="127"/>
      <c r="DRT318" s="127"/>
      <c r="DRU318" s="127"/>
      <c r="DRV318" s="127"/>
      <c r="DRW318" s="127"/>
      <c r="DRX318" s="127"/>
      <c r="DRY318" s="127"/>
      <c r="DRZ318" s="127"/>
      <c r="DSA318" s="127"/>
      <c r="DSB318" s="127"/>
      <c r="DSC318" s="127"/>
      <c r="DSD318" s="127"/>
      <c r="DSE318" s="127"/>
      <c r="DSF318" s="127"/>
      <c r="DSG318" s="127"/>
      <c r="DSH318" s="127"/>
      <c r="DSI318" s="127"/>
      <c r="DSJ318" s="127"/>
      <c r="DSK318" s="127"/>
      <c r="DSL318" s="127"/>
      <c r="DSM318" s="127"/>
      <c r="DSN318" s="127"/>
      <c r="DSO318" s="127"/>
      <c r="DSP318" s="127"/>
      <c r="DSQ318" s="127"/>
      <c r="DSR318" s="127"/>
      <c r="DSS318" s="127"/>
      <c r="DST318" s="127"/>
      <c r="DSU318" s="127"/>
      <c r="DSV318" s="127"/>
      <c r="DSW318" s="127"/>
      <c r="DSX318" s="127"/>
      <c r="DSY318" s="127"/>
      <c r="DSZ318" s="127"/>
      <c r="DTA318" s="127"/>
      <c r="DTB318" s="127"/>
      <c r="DTC318" s="127"/>
      <c r="DTD318" s="127"/>
      <c r="DTE318" s="127"/>
      <c r="DTF318" s="127"/>
      <c r="DTG318" s="127"/>
      <c r="DTH318" s="127"/>
      <c r="DTI318" s="127"/>
      <c r="DTJ318" s="127"/>
      <c r="DTK318" s="127"/>
      <c r="DTL318" s="127"/>
      <c r="DTM318" s="127"/>
      <c r="DTN318" s="127"/>
      <c r="DTO318" s="127"/>
      <c r="DTP318" s="127"/>
      <c r="DTQ318" s="127"/>
      <c r="DTR318" s="127"/>
      <c r="DTS318" s="127"/>
      <c r="DTT318" s="127"/>
      <c r="DTU318" s="127"/>
      <c r="DTV318" s="127"/>
      <c r="DTW318" s="127"/>
      <c r="DTX318" s="127"/>
      <c r="DTY318" s="127"/>
      <c r="DTZ318" s="127"/>
      <c r="DUA318" s="127"/>
      <c r="DUB318" s="127"/>
      <c r="DUC318" s="127"/>
      <c r="DUD318" s="127"/>
      <c r="DUE318" s="127"/>
      <c r="DUF318" s="127"/>
      <c r="DUG318" s="127"/>
      <c r="DUH318" s="127"/>
      <c r="DUI318" s="127"/>
      <c r="DUJ318" s="127"/>
      <c r="DUK318" s="127"/>
      <c r="DUL318" s="127"/>
      <c r="DUM318" s="127"/>
      <c r="DUN318" s="127"/>
      <c r="DUO318" s="127"/>
      <c r="DUP318" s="127"/>
      <c r="DUQ318" s="127"/>
      <c r="DUR318" s="127"/>
      <c r="DUS318" s="127"/>
      <c r="DUT318" s="127"/>
      <c r="DUU318" s="127"/>
      <c r="DUV318" s="127"/>
      <c r="DUW318" s="127"/>
      <c r="DUX318" s="127"/>
      <c r="DUY318" s="127"/>
      <c r="DUZ318" s="127"/>
      <c r="DVA318" s="127"/>
      <c r="DVB318" s="127"/>
      <c r="DVC318" s="127"/>
      <c r="DVD318" s="127"/>
      <c r="DVE318" s="127"/>
      <c r="DVF318" s="127"/>
      <c r="DVG318" s="127"/>
      <c r="DVH318" s="127"/>
      <c r="DVI318" s="127"/>
      <c r="DVJ318" s="127"/>
      <c r="DVK318" s="127"/>
      <c r="DVL318" s="127"/>
      <c r="DVM318" s="127"/>
      <c r="DVN318" s="127"/>
      <c r="DVO318" s="127"/>
      <c r="DVP318" s="127"/>
      <c r="DVQ318" s="127"/>
      <c r="DVR318" s="127"/>
      <c r="DVS318" s="127"/>
      <c r="DVT318" s="127"/>
      <c r="DVU318" s="127"/>
      <c r="DVV318" s="127"/>
      <c r="DVW318" s="127"/>
      <c r="DVX318" s="127"/>
      <c r="DVY318" s="127"/>
      <c r="DVZ318" s="127"/>
      <c r="DWA318" s="127"/>
      <c r="DWB318" s="127"/>
      <c r="DWC318" s="127"/>
      <c r="DWD318" s="127"/>
      <c r="DWE318" s="127"/>
      <c r="DWF318" s="127"/>
      <c r="DWG318" s="127"/>
      <c r="DWH318" s="127"/>
      <c r="DWI318" s="127"/>
      <c r="DWJ318" s="127"/>
      <c r="DWK318" s="127"/>
      <c r="DWL318" s="127"/>
      <c r="DWM318" s="127"/>
      <c r="DWN318" s="127"/>
      <c r="DWO318" s="127"/>
      <c r="DWP318" s="127"/>
      <c r="DWQ318" s="127"/>
      <c r="DWR318" s="127"/>
      <c r="DWS318" s="127"/>
      <c r="DWT318" s="127"/>
      <c r="DWU318" s="127"/>
      <c r="DWV318" s="127"/>
      <c r="DWW318" s="127"/>
      <c r="DWX318" s="127"/>
      <c r="DWY318" s="127"/>
      <c r="DWZ318" s="127"/>
      <c r="DXA318" s="127"/>
      <c r="DXB318" s="127"/>
      <c r="DXC318" s="127"/>
      <c r="DXD318" s="127"/>
      <c r="DXE318" s="127"/>
      <c r="DXF318" s="127"/>
      <c r="DXG318" s="127"/>
      <c r="DXH318" s="127"/>
      <c r="DXI318" s="127"/>
      <c r="DXJ318" s="127"/>
      <c r="DXK318" s="127"/>
      <c r="DXL318" s="127"/>
      <c r="DXM318" s="127"/>
      <c r="DXN318" s="127"/>
      <c r="DXO318" s="127"/>
      <c r="DXP318" s="127"/>
      <c r="DXQ318" s="127"/>
      <c r="DXR318" s="127"/>
      <c r="DXS318" s="127"/>
      <c r="DXT318" s="127"/>
      <c r="DXU318" s="127"/>
      <c r="DXV318" s="127"/>
      <c r="DXW318" s="127"/>
      <c r="DXX318" s="127"/>
      <c r="DXY318" s="127"/>
      <c r="DXZ318" s="127"/>
      <c r="DYA318" s="127"/>
      <c r="DYB318" s="127"/>
      <c r="DYC318" s="127"/>
      <c r="DYD318" s="127"/>
      <c r="DYE318" s="127"/>
      <c r="DYF318" s="127"/>
      <c r="DYG318" s="127"/>
      <c r="DYH318" s="127"/>
      <c r="DYI318" s="127"/>
      <c r="DYJ318" s="127"/>
      <c r="DYK318" s="127"/>
      <c r="DYL318" s="127"/>
      <c r="DYM318" s="127"/>
      <c r="DYN318" s="127"/>
      <c r="DYO318" s="127"/>
      <c r="DYP318" s="127"/>
      <c r="DYQ318" s="127"/>
      <c r="DYR318" s="127"/>
      <c r="DYS318" s="127"/>
      <c r="DYT318" s="127"/>
      <c r="DYU318" s="127"/>
      <c r="DYV318" s="127"/>
      <c r="DYW318" s="127"/>
      <c r="DYX318" s="127"/>
      <c r="DYY318" s="127"/>
      <c r="DYZ318" s="127"/>
      <c r="DZA318" s="127"/>
      <c r="DZB318" s="127"/>
      <c r="DZC318" s="127"/>
      <c r="DZD318" s="127"/>
      <c r="DZE318" s="127"/>
      <c r="DZF318" s="127"/>
      <c r="DZG318" s="127"/>
      <c r="DZH318" s="127"/>
      <c r="DZI318" s="127"/>
      <c r="DZJ318" s="127"/>
      <c r="DZK318" s="127"/>
      <c r="DZL318" s="127"/>
      <c r="DZM318" s="127"/>
      <c r="DZN318" s="127"/>
      <c r="DZO318" s="127"/>
      <c r="DZP318" s="127"/>
      <c r="DZQ318" s="127"/>
      <c r="DZR318" s="127"/>
      <c r="DZS318" s="127"/>
      <c r="DZT318" s="127"/>
      <c r="DZU318" s="127"/>
      <c r="DZV318" s="127"/>
      <c r="DZW318" s="127"/>
      <c r="DZX318" s="127"/>
      <c r="DZY318" s="127"/>
      <c r="DZZ318" s="127"/>
      <c r="EAA318" s="127"/>
      <c r="EAB318" s="127"/>
      <c r="EAC318" s="127"/>
      <c r="EAD318" s="127"/>
      <c r="EAE318" s="127"/>
      <c r="EAF318" s="127"/>
      <c r="EAG318" s="127"/>
      <c r="EAH318" s="127"/>
      <c r="EAI318" s="127"/>
      <c r="EAJ318" s="127"/>
      <c r="EAK318" s="127"/>
      <c r="EAL318" s="127"/>
      <c r="EAM318" s="127"/>
      <c r="EAN318" s="127"/>
      <c r="EAO318" s="127"/>
      <c r="EAP318" s="127"/>
      <c r="EAQ318" s="127"/>
      <c r="EAR318" s="127"/>
      <c r="EAS318" s="127"/>
      <c r="EAT318" s="127"/>
      <c r="EAU318" s="127"/>
      <c r="EAV318" s="127"/>
      <c r="EAW318" s="127"/>
      <c r="EAX318" s="127"/>
      <c r="EAY318" s="127"/>
      <c r="EAZ318" s="127"/>
      <c r="EBA318" s="127"/>
      <c r="EBB318" s="127"/>
      <c r="EBC318" s="127"/>
      <c r="EBD318" s="127"/>
      <c r="EBE318" s="127"/>
      <c r="EBF318" s="127"/>
      <c r="EBG318" s="127"/>
      <c r="EBH318" s="127"/>
      <c r="EBI318" s="127"/>
      <c r="EBJ318" s="127"/>
      <c r="EBK318" s="127"/>
      <c r="EBL318" s="127"/>
      <c r="EBM318" s="127"/>
      <c r="EBN318" s="127"/>
      <c r="EBO318" s="127"/>
      <c r="EBP318" s="127"/>
      <c r="EBQ318" s="127"/>
      <c r="EBR318" s="127"/>
      <c r="EBS318" s="127"/>
      <c r="EBT318" s="127"/>
      <c r="EBU318" s="127"/>
      <c r="EBV318" s="127"/>
      <c r="EBW318" s="127"/>
      <c r="EBX318" s="127"/>
      <c r="EBY318" s="127"/>
      <c r="EBZ318" s="127"/>
      <c r="ECA318" s="127"/>
      <c r="ECB318" s="127"/>
      <c r="ECC318" s="127"/>
      <c r="ECD318" s="127"/>
      <c r="ECE318" s="127"/>
      <c r="ECF318" s="127"/>
      <c r="ECG318" s="127"/>
      <c r="ECH318" s="127"/>
      <c r="ECI318" s="127"/>
      <c r="ECJ318" s="127"/>
      <c r="ECK318" s="127"/>
      <c r="ECL318" s="127"/>
      <c r="ECM318" s="127"/>
      <c r="ECN318" s="127"/>
      <c r="ECO318" s="127"/>
      <c r="ECP318" s="127"/>
      <c r="ECQ318" s="127"/>
      <c r="ECR318" s="127"/>
      <c r="ECS318" s="127"/>
      <c r="ECT318" s="127"/>
      <c r="ECU318" s="127"/>
      <c r="ECV318" s="127"/>
      <c r="ECW318" s="127"/>
      <c r="ECX318" s="127"/>
      <c r="ECY318" s="127"/>
      <c r="ECZ318" s="127"/>
      <c r="EDA318" s="127"/>
      <c r="EDB318" s="127"/>
      <c r="EDC318" s="127"/>
      <c r="EDD318" s="127"/>
      <c r="EDE318" s="127"/>
      <c r="EDF318" s="127"/>
      <c r="EDG318" s="127"/>
      <c r="EDH318" s="127"/>
      <c r="EDI318" s="127"/>
      <c r="EDJ318" s="127"/>
      <c r="EDK318" s="127"/>
      <c r="EDL318" s="127"/>
      <c r="EDM318" s="127"/>
      <c r="EDN318" s="127"/>
      <c r="EDO318" s="127"/>
      <c r="EDP318" s="127"/>
      <c r="EDQ318" s="127"/>
      <c r="EDR318" s="127"/>
      <c r="EDS318" s="127"/>
      <c r="EDT318" s="127"/>
      <c r="EDU318" s="127"/>
      <c r="EDV318" s="127"/>
      <c r="EDW318" s="127"/>
      <c r="EDX318" s="127"/>
      <c r="EDY318" s="127"/>
      <c r="EDZ318" s="127"/>
      <c r="EEA318" s="127"/>
      <c r="EEB318" s="127"/>
      <c r="EEC318" s="127"/>
      <c r="EED318" s="127"/>
      <c r="EEE318" s="127"/>
      <c r="EEF318" s="127"/>
      <c r="EEG318" s="127"/>
      <c r="EEH318" s="127"/>
      <c r="EEI318" s="127"/>
      <c r="EEJ318" s="127"/>
      <c r="EEK318" s="127"/>
      <c r="EEL318" s="127"/>
      <c r="EEM318" s="127"/>
      <c r="EEN318" s="127"/>
      <c r="EEO318" s="127"/>
      <c r="EEP318" s="127"/>
      <c r="EEQ318" s="127"/>
      <c r="EER318" s="127"/>
      <c r="EES318" s="127"/>
      <c r="EET318" s="127"/>
      <c r="EEU318" s="127"/>
      <c r="EEV318" s="127"/>
      <c r="EEW318" s="127"/>
      <c r="EEX318" s="127"/>
      <c r="EEY318" s="127"/>
      <c r="EEZ318" s="127"/>
      <c r="EFA318" s="127"/>
      <c r="EFB318" s="127"/>
      <c r="EFC318" s="127"/>
      <c r="EFD318" s="127"/>
      <c r="EFE318" s="127"/>
      <c r="EFF318" s="127"/>
      <c r="EFG318" s="127"/>
      <c r="EFH318" s="127"/>
      <c r="EFI318" s="127"/>
      <c r="EFJ318" s="127"/>
      <c r="EFK318" s="127"/>
      <c r="EFL318" s="127"/>
      <c r="EFM318" s="127"/>
      <c r="EFN318" s="127"/>
      <c r="EFO318" s="127"/>
      <c r="EFP318" s="127"/>
      <c r="EFQ318" s="127"/>
      <c r="EFR318" s="127"/>
      <c r="EFS318" s="127"/>
      <c r="EFT318" s="127"/>
      <c r="EFU318" s="127"/>
      <c r="EFV318" s="127"/>
      <c r="EFW318" s="127"/>
      <c r="EFX318" s="127"/>
      <c r="EFY318" s="127"/>
      <c r="EFZ318" s="127"/>
      <c r="EGA318" s="127"/>
      <c r="EGB318" s="127"/>
      <c r="EGC318" s="127"/>
      <c r="EGD318" s="127"/>
      <c r="EGE318" s="127"/>
      <c r="EGF318" s="127"/>
      <c r="EGG318" s="127"/>
      <c r="EGH318" s="127"/>
      <c r="EGI318" s="127"/>
      <c r="EGJ318" s="127"/>
      <c r="EGK318" s="127"/>
      <c r="EGL318" s="127"/>
      <c r="EGM318" s="127"/>
      <c r="EGN318" s="127"/>
      <c r="EGO318" s="127"/>
      <c r="EGP318" s="127"/>
      <c r="EGQ318" s="127"/>
      <c r="EGR318" s="127"/>
      <c r="EGS318" s="127"/>
      <c r="EGT318" s="127"/>
      <c r="EGU318" s="127"/>
      <c r="EGV318" s="127"/>
      <c r="EGW318" s="127"/>
      <c r="EGX318" s="127"/>
      <c r="EGY318" s="127"/>
      <c r="EGZ318" s="127"/>
      <c r="EHA318" s="127"/>
      <c r="EHB318" s="127"/>
      <c r="EHC318" s="127"/>
      <c r="EHD318" s="127"/>
      <c r="EHE318" s="127"/>
      <c r="EHF318" s="127"/>
      <c r="EHG318" s="127"/>
      <c r="EHH318" s="127"/>
      <c r="EHI318" s="127"/>
      <c r="EHJ318" s="127"/>
      <c r="EHK318" s="127"/>
      <c r="EHL318" s="127"/>
      <c r="EHM318" s="127"/>
      <c r="EHN318" s="127"/>
      <c r="EHO318" s="127"/>
      <c r="EHP318" s="127"/>
      <c r="EHQ318" s="127"/>
      <c r="EHR318" s="127"/>
      <c r="EHS318" s="127"/>
      <c r="EHT318" s="127"/>
      <c r="EHU318" s="127"/>
      <c r="EHV318" s="127"/>
      <c r="EHW318" s="127"/>
      <c r="EHX318" s="127"/>
      <c r="EHY318" s="127"/>
      <c r="EHZ318" s="127"/>
      <c r="EIA318" s="127"/>
      <c r="EIB318" s="127"/>
      <c r="EIC318" s="127"/>
      <c r="EID318" s="127"/>
      <c r="EIE318" s="127"/>
      <c r="EIF318" s="127"/>
      <c r="EIG318" s="127"/>
      <c r="EIH318" s="127"/>
      <c r="EII318" s="127"/>
      <c r="EIJ318" s="127"/>
      <c r="EIK318" s="127"/>
      <c r="EIL318" s="127"/>
      <c r="EIM318" s="127"/>
      <c r="EIN318" s="127"/>
      <c r="EIO318" s="127"/>
      <c r="EIP318" s="127"/>
      <c r="EIQ318" s="127"/>
      <c r="EIR318" s="127"/>
      <c r="EIS318" s="127"/>
      <c r="EIT318" s="127"/>
      <c r="EIU318" s="127"/>
      <c r="EIV318" s="127"/>
      <c r="EIW318" s="127"/>
      <c r="EIX318" s="127"/>
      <c r="EIY318" s="127"/>
      <c r="EIZ318" s="127"/>
      <c r="EJA318" s="127"/>
      <c r="EJB318" s="127"/>
      <c r="EJC318" s="127"/>
      <c r="EJD318" s="127"/>
      <c r="EJE318" s="127"/>
      <c r="EJF318" s="127"/>
      <c r="EJG318" s="127"/>
      <c r="EJH318" s="127"/>
      <c r="EJI318" s="127"/>
      <c r="EJJ318" s="127"/>
      <c r="EJK318" s="127"/>
      <c r="EJL318" s="127"/>
      <c r="EJM318" s="127"/>
      <c r="EJN318" s="127"/>
      <c r="EJO318" s="127"/>
      <c r="EJP318" s="127"/>
      <c r="EJQ318" s="127"/>
      <c r="EJR318" s="127"/>
      <c r="EJS318" s="127"/>
      <c r="EJT318" s="127"/>
      <c r="EJU318" s="127"/>
      <c r="EJV318" s="127"/>
      <c r="EJW318" s="127"/>
      <c r="EJX318" s="127"/>
      <c r="EJY318" s="127"/>
      <c r="EJZ318" s="127"/>
      <c r="EKA318" s="127"/>
      <c r="EKB318" s="127"/>
      <c r="EKC318" s="127"/>
      <c r="EKD318" s="127"/>
      <c r="EKE318" s="127"/>
      <c r="EKF318" s="127"/>
      <c r="EKG318" s="127"/>
      <c r="EKH318" s="127"/>
      <c r="EKI318" s="127"/>
      <c r="EKJ318" s="127"/>
      <c r="EKK318" s="127"/>
      <c r="EKL318" s="127"/>
      <c r="EKM318" s="127"/>
      <c r="EKN318" s="127"/>
      <c r="EKO318" s="127"/>
      <c r="EKP318" s="127"/>
      <c r="EKQ318" s="127"/>
      <c r="EKR318" s="127"/>
      <c r="EKS318" s="127"/>
      <c r="EKT318" s="127"/>
      <c r="EKU318" s="127"/>
      <c r="EKV318" s="127"/>
      <c r="EKW318" s="127"/>
      <c r="EKX318" s="127"/>
      <c r="EKY318" s="127"/>
      <c r="EKZ318" s="127"/>
      <c r="ELA318" s="127"/>
      <c r="ELB318" s="127"/>
      <c r="ELC318" s="127"/>
      <c r="ELD318" s="127"/>
      <c r="ELE318" s="127"/>
      <c r="ELF318" s="127"/>
      <c r="ELG318" s="127"/>
      <c r="ELH318" s="127"/>
      <c r="ELI318" s="127"/>
      <c r="ELJ318" s="127"/>
      <c r="ELK318" s="127"/>
      <c r="ELL318" s="127"/>
      <c r="ELM318" s="127"/>
      <c r="ELN318" s="127"/>
      <c r="ELO318" s="127"/>
      <c r="ELP318" s="127"/>
      <c r="ELQ318" s="127"/>
      <c r="ELR318" s="127"/>
      <c r="ELS318" s="127"/>
      <c r="ELT318" s="127"/>
      <c r="ELU318" s="127"/>
      <c r="ELV318" s="127"/>
      <c r="ELW318" s="127"/>
      <c r="ELX318" s="127"/>
      <c r="ELY318" s="127"/>
      <c r="ELZ318" s="127"/>
      <c r="EMA318" s="127"/>
      <c r="EMB318" s="127"/>
      <c r="EMC318" s="127"/>
      <c r="EMD318" s="127"/>
      <c r="EME318" s="127"/>
      <c r="EMF318" s="127"/>
      <c r="EMG318" s="127"/>
      <c r="EMH318" s="127"/>
      <c r="EMI318" s="127"/>
      <c r="EMJ318" s="127"/>
      <c r="EMK318" s="127"/>
      <c r="EML318" s="127"/>
      <c r="EMM318" s="127"/>
      <c r="EMN318" s="127"/>
      <c r="EMO318" s="127"/>
      <c r="EMP318" s="127"/>
      <c r="EMQ318" s="127"/>
      <c r="EMR318" s="127"/>
      <c r="EMS318" s="127"/>
      <c r="EMT318" s="127"/>
      <c r="EMU318" s="127"/>
      <c r="EMV318" s="127"/>
      <c r="EMW318" s="127"/>
      <c r="EMX318" s="127"/>
      <c r="EMY318" s="127"/>
      <c r="EMZ318" s="127"/>
      <c r="ENA318" s="127"/>
      <c r="ENB318" s="127"/>
      <c r="ENC318" s="127"/>
      <c r="END318" s="127"/>
      <c r="ENE318" s="127"/>
      <c r="ENF318" s="127"/>
      <c r="ENG318" s="127"/>
      <c r="ENH318" s="127"/>
      <c r="ENI318" s="127"/>
      <c r="ENJ318" s="127"/>
      <c r="ENK318" s="127"/>
      <c r="ENL318" s="127"/>
      <c r="ENM318" s="127"/>
      <c r="ENN318" s="127"/>
      <c r="ENO318" s="127"/>
      <c r="ENP318" s="127"/>
      <c r="ENQ318" s="127"/>
      <c r="ENR318" s="127"/>
      <c r="ENS318" s="127"/>
      <c r="ENT318" s="127"/>
      <c r="ENU318" s="127"/>
      <c r="ENV318" s="127"/>
      <c r="ENW318" s="127"/>
      <c r="ENX318" s="127"/>
      <c r="ENY318" s="127"/>
      <c r="ENZ318" s="127"/>
      <c r="EOA318" s="127"/>
      <c r="EOB318" s="127"/>
      <c r="EOC318" s="127"/>
      <c r="EOD318" s="127"/>
      <c r="EOE318" s="127"/>
      <c r="EOF318" s="127"/>
      <c r="EOG318" s="127"/>
      <c r="EOH318" s="127"/>
      <c r="EOI318" s="127"/>
      <c r="EOJ318" s="127"/>
      <c r="EOK318" s="127"/>
      <c r="EOL318" s="127"/>
      <c r="EOM318" s="127"/>
      <c r="EON318" s="127"/>
      <c r="EOO318" s="127"/>
      <c r="EOP318" s="127"/>
      <c r="EOQ318" s="127"/>
      <c r="EOR318" s="127"/>
      <c r="EOS318" s="127"/>
      <c r="EOT318" s="127"/>
      <c r="EOU318" s="127"/>
      <c r="EOV318" s="127"/>
      <c r="EOW318" s="127"/>
      <c r="EOX318" s="127"/>
      <c r="EOY318" s="127"/>
      <c r="EOZ318" s="127"/>
      <c r="EPA318" s="127"/>
      <c r="EPB318" s="127"/>
      <c r="EPC318" s="127"/>
      <c r="EPD318" s="127"/>
      <c r="EPE318" s="127"/>
      <c r="EPF318" s="127"/>
      <c r="EPG318" s="127"/>
      <c r="EPH318" s="127"/>
      <c r="EPI318" s="127"/>
      <c r="EPJ318" s="127"/>
      <c r="EPK318" s="127"/>
      <c r="EPL318" s="127"/>
      <c r="EPM318" s="127"/>
      <c r="EPN318" s="127"/>
      <c r="EPO318" s="127"/>
      <c r="EPP318" s="127"/>
      <c r="EPQ318" s="127"/>
      <c r="EPR318" s="127"/>
      <c r="EPS318" s="127"/>
      <c r="EPT318" s="127"/>
      <c r="EPU318" s="127"/>
      <c r="EPV318" s="127"/>
      <c r="EPW318" s="127"/>
      <c r="EPX318" s="127"/>
      <c r="EPY318" s="127"/>
      <c r="EPZ318" s="127"/>
      <c r="EQA318" s="127"/>
      <c r="EQB318" s="127"/>
      <c r="EQC318" s="127"/>
      <c r="EQD318" s="127"/>
      <c r="EQE318" s="127"/>
      <c r="EQF318" s="127"/>
      <c r="EQG318" s="127"/>
      <c r="EQH318" s="127"/>
      <c r="EQI318" s="127"/>
      <c r="EQJ318" s="127"/>
      <c r="EQK318" s="127"/>
      <c r="EQL318" s="127"/>
      <c r="EQM318" s="127"/>
      <c r="EQN318" s="127"/>
      <c r="EQO318" s="127"/>
      <c r="EQP318" s="127"/>
      <c r="EQQ318" s="127"/>
      <c r="EQR318" s="127"/>
      <c r="EQS318" s="127"/>
      <c r="EQT318" s="127"/>
      <c r="EQU318" s="127"/>
      <c r="EQV318" s="127"/>
      <c r="EQW318" s="127"/>
      <c r="EQX318" s="127"/>
      <c r="EQY318" s="127"/>
      <c r="EQZ318" s="127"/>
      <c r="ERA318" s="127"/>
      <c r="ERB318" s="127"/>
      <c r="ERC318" s="127"/>
      <c r="ERD318" s="127"/>
      <c r="ERE318" s="127"/>
      <c r="ERF318" s="127"/>
      <c r="ERG318" s="127"/>
      <c r="ERH318" s="127"/>
      <c r="ERI318" s="127"/>
      <c r="ERJ318" s="127"/>
      <c r="ERK318" s="127"/>
      <c r="ERL318" s="127"/>
      <c r="ERM318" s="127"/>
      <c r="ERN318" s="127"/>
      <c r="ERO318" s="127"/>
      <c r="ERP318" s="127"/>
      <c r="ERQ318" s="127"/>
      <c r="ERR318" s="127"/>
      <c r="ERS318" s="127"/>
      <c r="ERT318" s="127"/>
      <c r="ERU318" s="127"/>
      <c r="ERV318" s="127"/>
      <c r="ERW318" s="127"/>
      <c r="ERX318" s="127"/>
      <c r="ERY318" s="127"/>
      <c r="ERZ318" s="127"/>
      <c r="ESA318" s="127"/>
      <c r="ESB318" s="127"/>
      <c r="ESC318" s="127"/>
      <c r="ESD318" s="127"/>
      <c r="ESE318" s="127"/>
      <c r="ESF318" s="127"/>
      <c r="ESG318" s="127"/>
      <c r="ESH318" s="127"/>
      <c r="ESI318" s="127"/>
      <c r="ESJ318" s="127"/>
      <c r="ESK318" s="127"/>
      <c r="ESL318" s="127"/>
      <c r="ESM318" s="127"/>
      <c r="ESN318" s="127"/>
      <c r="ESO318" s="127"/>
      <c r="ESP318" s="127"/>
      <c r="ESQ318" s="127"/>
      <c r="ESR318" s="127"/>
      <c r="ESS318" s="127"/>
      <c r="EST318" s="127"/>
      <c r="ESU318" s="127"/>
      <c r="ESV318" s="127"/>
      <c r="ESW318" s="127"/>
      <c r="ESX318" s="127"/>
      <c r="ESY318" s="127"/>
      <c r="ESZ318" s="127"/>
      <c r="ETA318" s="127"/>
      <c r="ETB318" s="127"/>
      <c r="ETC318" s="127"/>
      <c r="ETD318" s="127"/>
      <c r="ETE318" s="127"/>
      <c r="ETF318" s="127"/>
      <c r="ETG318" s="127"/>
      <c r="ETH318" s="127"/>
      <c r="ETI318" s="127"/>
      <c r="ETJ318" s="127"/>
      <c r="ETK318" s="127"/>
      <c r="ETL318" s="127"/>
      <c r="ETM318" s="127"/>
      <c r="ETN318" s="127"/>
      <c r="ETO318" s="127"/>
      <c r="ETP318" s="127"/>
      <c r="ETQ318" s="127"/>
      <c r="ETR318" s="127"/>
      <c r="ETS318" s="127"/>
      <c r="ETT318" s="127"/>
      <c r="ETU318" s="127"/>
      <c r="ETV318" s="127"/>
      <c r="ETW318" s="127"/>
      <c r="ETX318" s="127"/>
      <c r="ETY318" s="127"/>
      <c r="ETZ318" s="127"/>
      <c r="EUA318" s="127"/>
      <c r="EUB318" s="127"/>
      <c r="EUC318" s="127"/>
      <c r="EUD318" s="127"/>
      <c r="EUE318" s="127"/>
      <c r="EUF318" s="127"/>
      <c r="EUG318" s="127"/>
      <c r="EUH318" s="127"/>
      <c r="EUI318" s="127"/>
      <c r="EUJ318" s="127"/>
      <c r="EUK318" s="127"/>
      <c r="EUL318" s="127"/>
      <c r="EUM318" s="127"/>
      <c r="EUN318" s="127"/>
      <c r="EUO318" s="127"/>
      <c r="EUP318" s="127"/>
      <c r="EUQ318" s="127"/>
      <c r="EUR318" s="127"/>
      <c r="EUS318" s="127"/>
      <c r="EUT318" s="127"/>
      <c r="EUU318" s="127"/>
      <c r="EUV318" s="127"/>
      <c r="EUW318" s="127"/>
      <c r="EUX318" s="127"/>
      <c r="EUY318" s="127"/>
      <c r="EUZ318" s="127"/>
      <c r="EVA318" s="127"/>
      <c r="EVB318" s="127"/>
      <c r="EVC318" s="127"/>
      <c r="EVD318" s="127"/>
      <c r="EVE318" s="127"/>
      <c r="EVF318" s="127"/>
      <c r="EVG318" s="127"/>
      <c r="EVH318" s="127"/>
      <c r="EVI318" s="127"/>
      <c r="EVJ318" s="127"/>
      <c r="EVK318" s="127"/>
      <c r="EVL318" s="127"/>
      <c r="EVM318" s="127"/>
      <c r="EVN318" s="127"/>
      <c r="EVO318" s="127"/>
      <c r="EVP318" s="127"/>
      <c r="EVQ318" s="127"/>
      <c r="EVR318" s="127"/>
      <c r="EVS318" s="127"/>
      <c r="EVT318" s="127"/>
      <c r="EVU318" s="127"/>
      <c r="EVV318" s="127"/>
      <c r="EVW318" s="127"/>
      <c r="EVX318" s="127"/>
      <c r="EVY318" s="127"/>
      <c r="EVZ318" s="127"/>
      <c r="EWA318" s="127"/>
      <c r="EWB318" s="127"/>
      <c r="EWC318" s="127"/>
      <c r="EWD318" s="127"/>
      <c r="EWE318" s="127"/>
      <c r="EWF318" s="127"/>
      <c r="EWG318" s="127"/>
      <c r="EWH318" s="127"/>
      <c r="EWI318" s="127"/>
      <c r="EWJ318" s="127"/>
      <c r="EWK318" s="127"/>
      <c r="EWL318" s="127"/>
      <c r="EWM318" s="127"/>
      <c r="EWN318" s="127"/>
      <c r="EWO318" s="127"/>
      <c r="EWP318" s="127"/>
      <c r="EWQ318" s="127"/>
      <c r="EWR318" s="127"/>
      <c r="EWS318" s="127"/>
      <c r="EWT318" s="127"/>
      <c r="EWU318" s="127"/>
      <c r="EWV318" s="127"/>
      <c r="EWW318" s="127"/>
      <c r="EWX318" s="127"/>
      <c r="EWY318" s="127"/>
      <c r="EWZ318" s="127"/>
      <c r="EXA318" s="127"/>
      <c r="EXB318" s="127"/>
      <c r="EXC318" s="127"/>
      <c r="EXD318" s="127"/>
      <c r="EXE318" s="127"/>
      <c r="EXF318" s="127"/>
      <c r="EXG318" s="127"/>
      <c r="EXH318" s="127"/>
      <c r="EXI318" s="127"/>
      <c r="EXJ318" s="127"/>
      <c r="EXK318" s="127"/>
      <c r="EXL318" s="127"/>
      <c r="EXM318" s="127"/>
      <c r="EXN318" s="127"/>
      <c r="EXO318" s="127"/>
      <c r="EXP318" s="127"/>
      <c r="EXQ318" s="127"/>
      <c r="EXR318" s="127"/>
      <c r="EXS318" s="127"/>
      <c r="EXT318" s="127"/>
      <c r="EXU318" s="127"/>
      <c r="EXV318" s="127"/>
      <c r="EXW318" s="127"/>
      <c r="EXX318" s="127"/>
      <c r="EXY318" s="127"/>
      <c r="EXZ318" s="127"/>
      <c r="EYA318" s="127"/>
      <c r="EYB318" s="127"/>
      <c r="EYC318" s="127"/>
      <c r="EYD318" s="127"/>
      <c r="EYE318" s="127"/>
      <c r="EYF318" s="127"/>
      <c r="EYG318" s="127"/>
      <c r="EYH318" s="127"/>
      <c r="EYI318" s="127"/>
      <c r="EYJ318" s="127"/>
      <c r="EYK318" s="127"/>
      <c r="EYL318" s="127"/>
      <c r="EYM318" s="127"/>
      <c r="EYN318" s="127"/>
      <c r="EYO318" s="127"/>
      <c r="EYP318" s="127"/>
      <c r="EYQ318" s="127"/>
      <c r="EYR318" s="127"/>
      <c r="EYS318" s="127"/>
      <c r="EYT318" s="127"/>
      <c r="EYU318" s="127"/>
      <c r="EYV318" s="127"/>
      <c r="EYW318" s="127"/>
      <c r="EYX318" s="127"/>
      <c r="EYY318" s="127"/>
      <c r="EYZ318" s="127"/>
      <c r="EZA318" s="127"/>
      <c r="EZB318" s="127"/>
      <c r="EZC318" s="127"/>
      <c r="EZD318" s="127"/>
      <c r="EZE318" s="127"/>
      <c r="EZF318" s="127"/>
      <c r="EZG318" s="127"/>
      <c r="EZH318" s="127"/>
      <c r="EZI318" s="127"/>
      <c r="EZJ318" s="127"/>
      <c r="EZK318" s="127"/>
      <c r="EZL318" s="127"/>
      <c r="EZM318" s="127"/>
      <c r="EZN318" s="127"/>
      <c r="EZO318" s="127"/>
      <c r="EZP318" s="127"/>
      <c r="EZQ318" s="127"/>
      <c r="EZR318" s="127"/>
      <c r="EZS318" s="127"/>
      <c r="EZT318" s="127"/>
      <c r="EZU318" s="127"/>
      <c r="EZV318" s="127"/>
      <c r="EZW318" s="127"/>
      <c r="EZX318" s="127"/>
      <c r="EZY318" s="127"/>
      <c r="EZZ318" s="127"/>
      <c r="FAA318" s="127"/>
      <c r="FAB318" s="127"/>
      <c r="FAC318" s="127"/>
      <c r="FAD318" s="127"/>
      <c r="FAE318" s="127"/>
      <c r="FAF318" s="127"/>
      <c r="FAG318" s="127"/>
      <c r="FAH318" s="127"/>
      <c r="FAI318" s="127"/>
      <c r="FAJ318" s="127"/>
      <c r="FAK318" s="127"/>
      <c r="FAL318" s="127"/>
      <c r="FAM318" s="127"/>
      <c r="FAN318" s="127"/>
      <c r="FAO318" s="127"/>
      <c r="FAP318" s="127"/>
      <c r="FAQ318" s="127"/>
      <c r="FAR318" s="127"/>
      <c r="FAS318" s="127"/>
      <c r="FAT318" s="127"/>
      <c r="FAU318" s="127"/>
      <c r="FAV318" s="127"/>
      <c r="FAW318" s="127"/>
      <c r="FAX318" s="127"/>
      <c r="FAY318" s="127"/>
      <c r="FAZ318" s="127"/>
      <c r="FBA318" s="127"/>
      <c r="FBB318" s="127"/>
      <c r="FBC318" s="127"/>
      <c r="FBD318" s="127"/>
      <c r="FBE318" s="127"/>
      <c r="FBF318" s="127"/>
      <c r="FBG318" s="127"/>
      <c r="FBH318" s="127"/>
      <c r="FBI318" s="127"/>
      <c r="FBJ318" s="127"/>
      <c r="FBK318" s="127"/>
      <c r="FBL318" s="127"/>
      <c r="FBM318" s="127"/>
      <c r="FBN318" s="127"/>
      <c r="FBO318" s="127"/>
      <c r="FBP318" s="127"/>
      <c r="FBQ318" s="127"/>
      <c r="FBR318" s="127"/>
      <c r="FBS318" s="127"/>
      <c r="FBT318" s="127"/>
      <c r="FBU318" s="127"/>
      <c r="FBV318" s="127"/>
      <c r="FBW318" s="127"/>
      <c r="FBX318" s="127"/>
      <c r="FBY318" s="127"/>
      <c r="FBZ318" s="127"/>
      <c r="FCA318" s="127"/>
      <c r="FCB318" s="127"/>
      <c r="FCC318" s="127"/>
      <c r="FCD318" s="127"/>
      <c r="FCE318" s="127"/>
      <c r="FCF318" s="127"/>
      <c r="FCG318" s="127"/>
      <c r="FCH318" s="127"/>
      <c r="FCI318" s="127"/>
      <c r="FCJ318" s="127"/>
      <c r="FCK318" s="127"/>
      <c r="FCL318" s="127"/>
      <c r="FCM318" s="127"/>
      <c r="FCN318" s="127"/>
      <c r="FCO318" s="127"/>
      <c r="FCP318" s="127"/>
      <c r="FCQ318" s="127"/>
      <c r="FCR318" s="127"/>
      <c r="FCS318" s="127"/>
      <c r="FCT318" s="127"/>
      <c r="FCU318" s="127"/>
      <c r="FCV318" s="127"/>
      <c r="FCW318" s="127"/>
      <c r="FCX318" s="127"/>
      <c r="FCY318" s="127"/>
      <c r="FCZ318" s="127"/>
      <c r="FDA318" s="127"/>
      <c r="FDB318" s="127"/>
      <c r="FDC318" s="127"/>
      <c r="FDD318" s="127"/>
      <c r="FDE318" s="127"/>
      <c r="FDF318" s="127"/>
      <c r="FDG318" s="127"/>
      <c r="FDH318" s="127"/>
      <c r="FDI318" s="127"/>
      <c r="FDJ318" s="127"/>
      <c r="FDK318" s="127"/>
      <c r="FDL318" s="127"/>
      <c r="FDM318" s="127"/>
      <c r="FDN318" s="127"/>
      <c r="FDO318" s="127"/>
      <c r="FDP318" s="127"/>
      <c r="FDQ318" s="127"/>
      <c r="FDR318" s="127"/>
      <c r="FDS318" s="127"/>
      <c r="FDT318" s="127"/>
      <c r="FDU318" s="127"/>
      <c r="FDV318" s="127"/>
      <c r="FDW318" s="127"/>
      <c r="FDX318" s="127"/>
      <c r="FDY318" s="127"/>
      <c r="FDZ318" s="127"/>
      <c r="FEA318" s="127"/>
      <c r="FEB318" s="127"/>
      <c r="FEC318" s="127"/>
      <c r="FED318" s="127"/>
      <c r="FEE318" s="127"/>
      <c r="FEF318" s="127"/>
      <c r="FEG318" s="127"/>
      <c r="FEH318" s="127"/>
      <c r="FEI318" s="127"/>
      <c r="FEJ318" s="127"/>
      <c r="FEK318" s="127"/>
      <c r="FEL318" s="127"/>
      <c r="FEM318" s="127"/>
      <c r="FEN318" s="127"/>
      <c r="FEO318" s="127"/>
      <c r="FEP318" s="127"/>
      <c r="FEQ318" s="127"/>
      <c r="FER318" s="127"/>
      <c r="FES318" s="127"/>
      <c r="FET318" s="127"/>
      <c r="FEU318" s="127"/>
      <c r="FEV318" s="127"/>
      <c r="FEW318" s="127"/>
      <c r="FEX318" s="127"/>
      <c r="FEY318" s="127"/>
      <c r="FEZ318" s="127"/>
      <c r="FFA318" s="127"/>
      <c r="FFB318" s="127"/>
      <c r="FFC318" s="127"/>
      <c r="FFD318" s="127"/>
      <c r="FFE318" s="127"/>
      <c r="FFF318" s="127"/>
      <c r="FFG318" s="127"/>
      <c r="FFH318" s="127"/>
      <c r="FFI318" s="127"/>
      <c r="FFJ318" s="127"/>
      <c r="FFK318" s="127"/>
      <c r="FFL318" s="127"/>
      <c r="FFM318" s="127"/>
      <c r="FFN318" s="127"/>
      <c r="FFO318" s="127"/>
      <c r="FFP318" s="127"/>
      <c r="FFQ318" s="127"/>
      <c r="FFR318" s="127"/>
      <c r="FFS318" s="127"/>
      <c r="FFT318" s="127"/>
      <c r="FFU318" s="127"/>
      <c r="FFV318" s="127"/>
      <c r="FFW318" s="127"/>
      <c r="FFX318" s="127"/>
      <c r="FFY318" s="127"/>
      <c r="FFZ318" s="127"/>
      <c r="FGA318" s="127"/>
      <c r="FGB318" s="127"/>
      <c r="FGC318" s="127"/>
      <c r="FGD318" s="127"/>
      <c r="FGE318" s="127"/>
      <c r="FGF318" s="127"/>
      <c r="FGG318" s="127"/>
      <c r="FGH318" s="127"/>
      <c r="FGI318" s="127"/>
      <c r="FGJ318" s="127"/>
      <c r="FGK318" s="127"/>
      <c r="FGL318" s="127"/>
      <c r="FGM318" s="127"/>
      <c r="FGN318" s="127"/>
      <c r="FGO318" s="127"/>
      <c r="FGP318" s="127"/>
      <c r="FGQ318" s="127"/>
      <c r="FGR318" s="127"/>
      <c r="FGS318" s="127"/>
      <c r="FGT318" s="127"/>
      <c r="FGU318" s="127"/>
      <c r="FGV318" s="127"/>
      <c r="FGW318" s="127"/>
      <c r="FGX318" s="127"/>
      <c r="FGY318" s="127"/>
      <c r="FGZ318" s="127"/>
      <c r="FHA318" s="127"/>
      <c r="FHB318" s="127"/>
      <c r="FHC318" s="127"/>
      <c r="FHD318" s="127"/>
      <c r="FHE318" s="127"/>
      <c r="FHF318" s="127"/>
      <c r="FHG318" s="127"/>
      <c r="FHH318" s="127"/>
      <c r="FHI318" s="127"/>
      <c r="FHJ318" s="127"/>
      <c r="FHK318" s="127"/>
      <c r="FHL318" s="127"/>
      <c r="FHM318" s="127"/>
      <c r="FHN318" s="127"/>
      <c r="FHO318" s="127"/>
      <c r="FHP318" s="127"/>
      <c r="FHQ318" s="127"/>
      <c r="FHR318" s="127"/>
      <c r="FHS318" s="127"/>
      <c r="FHT318" s="127"/>
      <c r="FHU318" s="127"/>
      <c r="FHV318" s="127"/>
      <c r="FHW318" s="127"/>
      <c r="FHX318" s="127"/>
      <c r="FHY318" s="127"/>
      <c r="FHZ318" s="127"/>
      <c r="FIA318" s="127"/>
      <c r="FIB318" s="127"/>
      <c r="FIC318" s="127"/>
      <c r="FID318" s="127"/>
      <c r="FIE318" s="127"/>
      <c r="FIF318" s="127"/>
      <c r="FIG318" s="127"/>
      <c r="FIH318" s="127"/>
      <c r="FII318" s="127"/>
      <c r="FIJ318" s="127"/>
      <c r="FIK318" s="127"/>
      <c r="FIL318" s="127"/>
      <c r="FIM318" s="127"/>
      <c r="FIN318" s="127"/>
      <c r="FIO318" s="127"/>
      <c r="FIP318" s="127"/>
      <c r="FIQ318" s="127"/>
      <c r="FIR318" s="127"/>
      <c r="FIS318" s="127"/>
      <c r="FIT318" s="127"/>
      <c r="FIU318" s="127"/>
      <c r="FIV318" s="127"/>
      <c r="FIW318" s="127"/>
      <c r="FIX318" s="127"/>
      <c r="FIY318" s="127"/>
      <c r="FIZ318" s="127"/>
      <c r="FJA318" s="127"/>
      <c r="FJB318" s="127"/>
      <c r="FJC318" s="127"/>
      <c r="FJD318" s="127"/>
      <c r="FJE318" s="127"/>
      <c r="FJF318" s="127"/>
      <c r="FJG318" s="127"/>
      <c r="FJH318" s="127"/>
      <c r="FJI318" s="127"/>
      <c r="FJJ318" s="127"/>
      <c r="FJK318" s="127"/>
      <c r="FJL318" s="127"/>
      <c r="FJM318" s="127"/>
      <c r="FJN318" s="127"/>
      <c r="FJO318" s="127"/>
      <c r="FJP318" s="127"/>
      <c r="FJQ318" s="127"/>
      <c r="FJR318" s="127"/>
      <c r="FJS318" s="127"/>
      <c r="FJT318" s="127"/>
      <c r="FJU318" s="127"/>
      <c r="FJV318" s="127"/>
      <c r="FJW318" s="127"/>
      <c r="FJX318" s="127"/>
      <c r="FJY318" s="127"/>
      <c r="FJZ318" s="127"/>
      <c r="FKA318" s="127"/>
      <c r="FKB318" s="127"/>
      <c r="FKC318" s="127"/>
      <c r="FKD318" s="127"/>
      <c r="FKE318" s="127"/>
      <c r="FKF318" s="127"/>
      <c r="FKG318" s="127"/>
      <c r="FKH318" s="127"/>
      <c r="FKI318" s="127"/>
      <c r="FKJ318" s="127"/>
      <c r="FKK318" s="127"/>
      <c r="FKL318" s="127"/>
      <c r="FKM318" s="127"/>
      <c r="FKN318" s="127"/>
      <c r="FKO318" s="127"/>
      <c r="FKP318" s="127"/>
      <c r="FKQ318" s="127"/>
      <c r="FKR318" s="127"/>
      <c r="FKS318" s="127"/>
      <c r="FKT318" s="127"/>
      <c r="FKU318" s="127"/>
      <c r="FKV318" s="127"/>
      <c r="FKW318" s="127"/>
      <c r="FKX318" s="127"/>
      <c r="FKY318" s="127"/>
      <c r="FKZ318" s="127"/>
      <c r="FLA318" s="127"/>
      <c r="FLB318" s="127"/>
      <c r="FLC318" s="127"/>
      <c r="FLD318" s="127"/>
      <c r="FLE318" s="127"/>
      <c r="FLF318" s="127"/>
      <c r="FLG318" s="127"/>
      <c r="FLH318" s="127"/>
      <c r="FLI318" s="127"/>
      <c r="FLJ318" s="127"/>
      <c r="FLK318" s="127"/>
      <c r="FLL318" s="127"/>
      <c r="FLM318" s="127"/>
      <c r="FLN318" s="127"/>
      <c r="FLO318" s="127"/>
      <c r="FLP318" s="127"/>
      <c r="FLQ318" s="127"/>
      <c r="FLR318" s="127"/>
      <c r="FLS318" s="127"/>
      <c r="FLT318" s="127"/>
      <c r="FLU318" s="127"/>
      <c r="FLV318" s="127"/>
      <c r="FLW318" s="127"/>
      <c r="FLX318" s="127"/>
      <c r="FLY318" s="127"/>
      <c r="FLZ318" s="127"/>
      <c r="FMA318" s="127"/>
      <c r="FMB318" s="127"/>
      <c r="FMC318" s="127"/>
      <c r="FMD318" s="127"/>
      <c r="FME318" s="127"/>
      <c r="FMF318" s="127"/>
      <c r="FMG318" s="127"/>
      <c r="FMH318" s="127"/>
      <c r="FMI318" s="127"/>
      <c r="FMJ318" s="127"/>
      <c r="FMK318" s="127"/>
      <c r="FML318" s="127"/>
      <c r="FMM318" s="127"/>
      <c r="FMN318" s="127"/>
      <c r="FMO318" s="127"/>
      <c r="FMP318" s="127"/>
      <c r="FMQ318" s="127"/>
      <c r="FMR318" s="127"/>
      <c r="FMS318" s="127"/>
      <c r="FMT318" s="127"/>
      <c r="FMU318" s="127"/>
      <c r="FMV318" s="127"/>
      <c r="FMW318" s="127"/>
      <c r="FMX318" s="127"/>
      <c r="FMY318" s="127"/>
      <c r="FMZ318" s="127"/>
      <c r="FNA318" s="127"/>
      <c r="FNB318" s="127"/>
      <c r="FNC318" s="127"/>
      <c r="FND318" s="127"/>
      <c r="FNE318" s="127"/>
      <c r="FNF318" s="127"/>
      <c r="FNG318" s="127"/>
      <c r="FNH318" s="127"/>
      <c r="FNI318" s="127"/>
      <c r="FNJ318" s="127"/>
      <c r="FNK318" s="127"/>
      <c r="FNL318" s="127"/>
      <c r="FNM318" s="127"/>
      <c r="FNN318" s="127"/>
      <c r="FNO318" s="127"/>
      <c r="FNP318" s="127"/>
      <c r="FNQ318" s="127"/>
      <c r="FNR318" s="127"/>
      <c r="FNS318" s="127"/>
      <c r="FNT318" s="127"/>
      <c r="FNU318" s="127"/>
      <c r="FNV318" s="127"/>
      <c r="FNW318" s="127"/>
      <c r="FNX318" s="127"/>
      <c r="FNY318" s="127"/>
      <c r="FNZ318" s="127"/>
      <c r="FOA318" s="127"/>
      <c r="FOB318" s="127"/>
      <c r="FOC318" s="127"/>
      <c r="FOD318" s="127"/>
      <c r="FOE318" s="127"/>
      <c r="FOF318" s="127"/>
      <c r="FOG318" s="127"/>
      <c r="FOH318" s="127"/>
      <c r="FOI318" s="127"/>
      <c r="FOJ318" s="127"/>
      <c r="FOK318" s="127"/>
      <c r="FOL318" s="127"/>
      <c r="FOM318" s="127"/>
      <c r="FON318" s="127"/>
      <c r="FOO318" s="127"/>
      <c r="FOP318" s="127"/>
      <c r="FOQ318" s="127"/>
      <c r="FOR318" s="127"/>
      <c r="FOS318" s="127"/>
      <c r="FOT318" s="127"/>
      <c r="FOU318" s="127"/>
      <c r="FOV318" s="127"/>
      <c r="FOW318" s="127"/>
      <c r="FOX318" s="127"/>
      <c r="FOY318" s="127"/>
      <c r="FOZ318" s="127"/>
      <c r="FPA318" s="127"/>
      <c r="FPB318" s="127"/>
      <c r="FPC318" s="127"/>
      <c r="FPD318" s="127"/>
      <c r="FPE318" s="127"/>
      <c r="FPF318" s="127"/>
      <c r="FPG318" s="127"/>
      <c r="FPH318" s="127"/>
      <c r="FPI318" s="127"/>
      <c r="FPJ318" s="127"/>
      <c r="FPK318" s="127"/>
      <c r="FPL318" s="127"/>
      <c r="FPM318" s="127"/>
      <c r="FPN318" s="127"/>
      <c r="FPO318" s="127"/>
      <c r="FPP318" s="127"/>
      <c r="FPQ318" s="127"/>
      <c r="FPR318" s="127"/>
      <c r="FPS318" s="127"/>
      <c r="FPT318" s="127"/>
      <c r="FPU318" s="127"/>
      <c r="FPV318" s="127"/>
      <c r="FPW318" s="127"/>
      <c r="FPX318" s="127"/>
      <c r="FPY318" s="127"/>
      <c r="FPZ318" s="127"/>
      <c r="FQA318" s="127"/>
      <c r="FQB318" s="127"/>
      <c r="FQC318" s="127"/>
      <c r="FQD318" s="127"/>
      <c r="FQE318" s="127"/>
      <c r="FQF318" s="127"/>
      <c r="FQG318" s="127"/>
      <c r="FQH318" s="127"/>
      <c r="FQI318" s="127"/>
      <c r="FQJ318" s="127"/>
      <c r="FQK318" s="127"/>
      <c r="FQL318" s="127"/>
      <c r="FQM318" s="127"/>
      <c r="FQN318" s="127"/>
      <c r="FQO318" s="127"/>
      <c r="FQP318" s="127"/>
      <c r="FQQ318" s="127"/>
      <c r="FQR318" s="127"/>
      <c r="FQS318" s="127"/>
      <c r="FQT318" s="127"/>
      <c r="FQU318" s="127"/>
      <c r="FQV318" s="127"/>
      <c r="FQW318" s="127"/>
      <c r="FQX318" s="127"/>
      <c r="FQY318" s="127"/>
      <c r="FQZ318" s="127"/>
      <c r="FRA318" s="127"/>
      <c r="FRB318" s="127"/>
      <c r="FRC318" s="127"/>
      <c r="FRD318" s="127"/>
      <c r="FRE318" s="127"/>
      <c r="FRF318" s="127"/>
      <c r="FRG318" s="127"/>
      <c r="FRH318" s="127"/>
      <c r="FRI318" s="127"/>
      <c r="FRJ318" s="127"/>
      <c r="FRK318" s="127"/>
      <c r="FRL318" s="127"/>
      <c r="FRM318" s="127"/>
      <c r="FRN318" s="127"/>
      <c r="FRO318" s="127"/>
      <c r="FRP318" s="127"/>
      <c r="FRQ318" s="127"/>
      <c r="FRR318" s="127"/>
      <c r="FRS318" s="127"/>
      <c r="FRT318" s="127"/>
      <c r="FRU318" s="127"/>
      <c r="FRV318" s="127"/>
      <c r="FRW318" s="127"/>
      <c r="FRX318" s="127"/>
      <c r="FRY318" s="127"/>
      <c r="FRZ318" s="127"/>
      <c r="FSA318" s="127"/>
      <c r="FSB318" s="127"/>
      <c r="FSC318" s="127"/>
      <c r="FSD318" s="127"/>
      <c r="FSE318" s="127"/>
      <c r="FSF318" s="127"/>
      <c r="FSG318" s="127"/>
      <c r="FSH318" s="127"/>
      <c r="FSI318" s="127"/>
      <c r="FSJ318" s="127"/>
      <c r="FSK318" s="127"/>
      <c r="FSL318" s="127"/>
      <c r="FSM318" s="127"/>
      <c r="FSN318" s="127"/>
      <c r="FSO318" s="127"/>
      <c r="FSP318" s="127"/>
      <c r="FSQ318" s="127"/>
      <c r="FSR318" s="127"/>
      <c r="FSS318" s="127"/>
      <c r="FST318" s="127"/>
      <c r="FSU318" s="127"/>
      <c r="FSV318" s="127"/>
      <c r="FSW318" s="127"/>
      <c r="FSX318" s="127"/>
      <c r="FSY318" s="127"/>
      <c r="FSZ318" s="127"/>
      <c r="FTA318" s="127"/>
      <c r="FTB318" s="127"/>
      <c r="FTC318" s="127"/>
      <c r="FTD318" s="127"/>
      <c r="FTE318" s="127"/>
      <c r="FTF318" s="127"/>
      <c r="FTG318" s="127"/>
      <c r="FTH318" s="127"/>
      <c r="FTI318" s="127"/>
      <c r="FTJ318" s="127"/>
      <c r="FTK318" s="127"/>
      <c r="FTL318" s="127"/>
      <c r="FTM318" s="127"/>
      <c r="FTN318" s="127"/>
      <c r="FTO318" s="127"/>
      <c r="FTP318" s="127"/>
      <c r="FTQ318" s="127"/>
      <c r="FTR318" s="127"/>
      <c r="FTS318" s="127"/>
      <c r="FTT318" s="127"/>
      <c r="FTU318" s="127"/>
      <c r="FTV318" s="127"/>
      <c r="FTW318" s="127"/>
      <c r="FTX318" s="127"/>
      <c r="FTY318" s="127"/>
      <c r="FTZ318" s="127"/>
      <c r="FUA318" s="127"/>
      <c r="FUB318" s="127"/>
      <c r="FUC318" s="127"/>
      <c r="FUD318" s="127"/>
      <c r="FUE318" s="127"/>
      <c r="FUF318" s="127"/>
      <c r="FUG318" s="127"/>
      <c r="FUH318" s="127"/>
      <c r="FUI318" s="127"/>
      <c r="FUJ318" s="127"/>
      <c r="FUK318" s="127"/>
      <c r="FUL318" s="127"/>
      <c r="FUM318" s="127"/>
      <c r="FUN318" s="127"/>
      <c r="FUO318" s="127"/>
      <c r="FUP318" s="127"/>
      <c r="FUQ318" s="127"/>
      <c r="FUR318" s="127"/>
      <c r="FUS318" s="127"/>
      <c r="FUT318" s="127"/>
      <c r="FUU318" s="127"/>
      <c r="FUV318" s="127"/>
      <c r="FUW318" s="127"/>
      <c r="FUX318" s="127"/>
      <c r="FUY318" s="127"/>
      <c r="FUZ318" s="127"/>
      <c r="FVA318" s="127"/>
      <c r="FVB318" s="127"/>
      <c r="FVC318" s="127"/>
      <c r="FVD318" s="127"/>
      <c r="FVE318" s="127"/>
      <c r="FVF318" s="127"/>
      <c r="FVG318" s="127"/>
      <c r="FVH318" s="127"/>
      <c r="FVI318" s="127"/>
      <c r="FVJ318" s="127"/>
      <c r="FVK318" s="127"/>
      <c r="FVL318" s="127"/>
      <c r="FVM318" s="127"/>
      <c r="FVN318" s="127"/>
      <c r="FVO318" s="127"/>
      <c r="FVP318" s="127"/>
      <c r="FVQ318" s="127"/>
      <c r="FVR318" s="127"/>
      <c r="FVS318" s="127"/>
      <c r="FVT318" s="127"/>
      <c r="FVU318" s="127"/>
      <c r="FVV318" s="127"/>
      <c r="FVW318" s="127"/>
      <c r="FVX318" s="127"/>
      <c r="FVY318" s="127"/>
      <c r="FVZ318" s="127"/>
      <c r="FWA318" s="127"/>
      <c r="FWB318" s="127"/>
      <c r="FWC318" s="127"/>
      <c r="FWD318" s="127"/>
      <c r="FWE318" s="127"/>
      <c r="FWF318" s="127"/>
      <c r="FWG318" s="127"/>
      <c r="FWH318" s="127"/>
      <c r="FWI318" s="127"/>
      <c r="FWJ318" s="127"/>
      <c r="FWK318" s="127"/>
      <c r="FWL318" s="127"/>
      <c r="FWM318" s="127"/>
      <c r="FWN318" s="127"/>
      <c r="FWO318" s="127"/>
      <c r="FWP318" s="127"/>
      <c r="FWQ318" s="127"/>
      <c r="FWR318" s="127"/>
      <c r="FWS318" s="127"/>
      <c r="FWT318" s="127"/>
      <c r="FWU318" s="127"/>
      <c r="FWV318" s="127"/>
      <c r="FWW318" s="127"/>
      <c r="FWX318" s="127"/>
      <c r="FWY318" s="127"/>
      <c r="FWZ318" s="127"/>
      <c r="FXA318" s="127"/>
      <c r="FXB318" s="127"/>
      <c r="FXC318" s="127"/>
      <c r="FXD318" s="127"/>
      <c r="FXE318" s="127"/>
      <c r="FXF318" s="127"/>
      <c r="FXG318" s="127"/>
      <c r="FXH318" s="127"/>
      <c r="FXI318" s="127"/>
      <c r="FXJ318" s="127"/>
      <c r="FXK318" s="127"/>
      <c r="FXL318" s="127"/>
      <c r="FXM318" s="127"/>
      <c r="FXN318" s="127"/>
      <c r="FXO318" s="127"/>
      <c r="FXP318" s="127"/>
      <c r="FXQ318" s="127"/>
      <c r="FXR318" s="127"/>
      <c r="FXS318" s="127"/>
      <c r="FXT318" s="127"/>
      <c r="FXU318" s="127"/>
      <c r="FXV318" s="127"/>
      <c r="FXW318" s="127"/>
      <c r="FXX318" s="127"/>
      <c r="FXY318" s="127"/>
      <c r="FXZ318" s="127"/>
      <c r="FYA318" s="127"/>
      <c r="FYB318" s="127"/>
      <c r="FYC318" s="127"/>
      <c r="FYD318" s="127"/>
      <c r="FYE318" s="127"/>
      <c r="FYF318" s="127"/>
      <c r="FYG318" s="127"/>
      <c r="FYH318" s="127"/>
      <c r="FYI318" s="127"/>
      <c r="FYJ318" s="127"/>
      <c r="FYK318" s="127"/>
      <c r="FYL318" s="127"/>
      <c r="FYM318" s="127"/>
      <c r="FYN318" s="127"/>
      <c r="FYO318" s="127"/>
      <c r="FYP318" s="127"/>
      <c r="FYQ318" s="127"/>
      <c r="FYR318" s="127"/>
      <c r="FYS318" s="127"/>
      <c r="FYT318" s="127"/>
      <c r="FYU318" s="127"/>
      <c r="FYV318" s="127"/>
      <c r="FYW318" s="127"/>
      <c r="FYX318" s="127"/>
      <c r="FYY318" s="127"/>
      <c r="FYZ318" s="127"/>
      <c r="FZA318" s="127"/>
      <c r="FZB318" s="127"/>
      <c r="FZC318" s="127"/>
      <c r="FZD318" s="127"/>
      <c r="FZE318" s="127"/>
      <c r="FZF318" s="127"/>
      <c r="FZG318" s="127"/>
      <c r="FZH318" s="127"/>
      <c r="FZI318" s="127"/>
      <c r="FZJ318" s="127"/>
      <c r="FZK318" s="127"/>
      <c r="FZL318" s="127"/>
      <c r="FZM318" s="127"/>
      <c r="FZN318" s="127"/>
      <c r="FZO318" s="127"/>
      <c r="FZP318" s="127"/>
      <c r="FZQ318" s="127"/>
      <c r="FZR318" s="127"/>
      <c r="FZS318" s="127"/>
      <c r="FZT318" s="127"/>
      <c r="FZU318" s="127"/>
      <c r="FZV318" s="127"/>
      <c r="FZW318" s="127"/>
      <c r="FZX318" s="127"/>
      <c r="FZY318" s="127"/>
      <c r="FZZ318" s="127"/>
      <c r="GAA318" s="127"/>
      <c r="GAB318" s="127"/>
      <c r="GAC318" s="127"/>
      <c r="GAD318" s="127"/>
      <c r="GAE318" s="127"/>
      <c r="GAF318" s="127"/>
      <c r="GAG318" s="127"/>
      <c r="GAH318" s="127"/>
      <c r="GAI318" s="127"/>
      <c r="GAJ318" s="127"/>
      <c r="GAK318" s="127"/>
      <c r="GAL318" s="127"/>
      <c r="GAM318" s="127"/>
      <c r="GAN318" s="127"/>
      <c r="GAO318" s="127"/>
      <c r="GAP318" s="127"/>
      <c r="GAQ318" s="127"/>
      <c r="GAR318" s="127"/>
      <c r="GAS318" s="127"/>
      <c r="GAT318" s="127"/>
      <c r="GAU318" s="127"/>
      <c r="GAV318" s="127"/>
      <c r="GAW318" s="127"/>
      <c r="GAX318" s="127"/>
      <c r="GAY318" s="127"/>
      <c r="GAZ318" s="127"/>
      <c r="GBA318" s="127"/>
      <c r="GBB318" s="127"/>
      <c r="GBC318" s="127"/>
      <c r="GBD318" s="127"/>
      <c r="GBE318" s="127"/>
      <c r="GBF318" s="127"/>
      <c r="GBG318" s="127"/>
      <c r="GBH318" s="127"/>
      <c r="GBI318" s="127"/>
      <c r="GBJ318" s="127"/>
      <c r="GBK318" s="127"/>
      <c r="GBL318" s="127"/>
      <c r="GBM318" s="127"/>
      <c r="GBN318" s="127"/>
      <c r="GBO318" s="127"/>
      <c r="GBP318" s="127"/>
      <c r="GBQ318" s="127"/>
      <c r="GBR318" s="127"/>
      <c r="GBS318" s="127"/>
      <c r="GBT318" s="127"/>
      <c r="GBU318" s="127"/>
      <c r="GBV318" s="127"/>
      <c r="GBW318" s="127"/>
      <c r="GBX318" s="127"/>
      <c r="GBY318" s="127"/>
      <c r="GBZ318" s="127"/>
      <c r="GCA318" s="127"/>
      <c r="GCB318" s="127"/>
      <c r="GCC318" s="127"/>
      <c r="GCD318" s="127"/>
      <c r="GCE318" s="127"/>
      <c r="GCF318" s="127"/>
      <c r="GCG318" s="127"/>
      <c r="GCH318" s="127"/>
      <c r="GCI318" s="127"/>
      <c r="GCJ318" s="127"/>
      <c r="GCK318" s="127"/>
      <c r="GCL318" s="127"/>
      <c r="GCM318" s="127"/>
      <c r="GCN318" s="127"/>
      <c r="GCO318" s="127"/>
      <c r="GCP318" s="127"/>
      <c r="GCQ318" s="127"/>
      <c r="GCR318" s="127"/>
      <c r="GCS318" s="127"/>
      <c r="GCT318" s="127"/>
      <c r="GCU318" s="127"/>
      <c r="GCV318" s="127"/>
      <c r="GCW318" s="127"/>
      <c r="GCX318" s="127"/>
      <c r="GCY318" s="127"/>
      <c r="GCZ318" s="127"/>
      <c r="GDA318" s="127"/>
      <c r="GDB318" s="127"/>
      <c r="GDC318" s="127"/>
      <c r="GDD318" s="127"/>
      <c r="GDE318" s="127"/>
      <c r="GDF318" s="127"/>
      <c r="GDG318" s="127"/>
      <c r="GDH318" s="127"/>
      <c r="GDI318" s="127"/>
      <c r="GDJ318" s="127"/>
      <c r="GDK318" s="127"/>
      <c r="GDL318" s="127"/>
      <c r="GDM318" s="127"/>
      <c r="GDN318" s="127"/>
      <c r="GDO318" s="127"/>
      <c r="GDP318" s="127"/>
      <c r="GDQ318" s="127"/>
      <c r="GDR318" s="127"/>
      <c r="GDS318" s="127"/>
      <c r="GDT318" s="127"/>
      <c r="GDU318" s="127"/>
      <c r="GDV318" s="127"/>
      <c r="GDW318" s="127"/>
      <c r="GDX318" s="127"/>
      <c r="GDY318" s="127"/>
      <c r="GDZ318" s="127"/>
      <c r="GEA318" s="127"/>
      <c r="GEB318" s="127"/>
      <c r="GEC318" s="127"/>
      <c r="GED318" s="127"/>
      <c r="GEE318" s="127"/>
      <c r="GEF318" s="127"/>
      <c r="GEG318" s="127"/>
      <c r="GEH318" s="127"/>
      <c r="GEI318" s="127"/>
      <c r="GEJ318" s="127"/>
      <c r="GEK318" s="127"/>
      <c r="GEL318" s="127"/>
      <c r="GEM318" s="127"/>
      <c r="GEN318" s="127"/>
      <c r="GEO318" s="127"/>
      <c r="GEP318" s="127"/>
      <c r="GEQ318" s="127"/>
      <c r="GER318" s="127"/>
      <c r="GES318" s="127"/>
      <c r="GET318" s="127"/>
      <c r="GEU318" s="127"/>
      <c r="GEV318" s="127"/>
      <c r="GEW318" s="127"/>
      <c r="GEX318" s="127"/>
      <c r="GEY318" s="127"/>
      <c r="GEZ318" s="127"/>
      <c r="GFA318" s="127"/>
      <c r="GFB318" s="127"/>
      <c r="GFC318" s="127"/>
      <c r="GFD318" s="127"/>
      <c r="GFE318" s="127"/>
      <c r="GFF318" s="127"/>
      <c r="GFG318" s="127"/>
      <c r="GFH318" s="127"/>
      <c r="GFI318" s="127"/>
      <c r="GFJ318" s="127"/>
      <c r="GFK318" s="127"/>
      <c r="GFL318" s="127"/>
      <c r="GFM318" s="127"/>
      <c r="GFN318" s="127"/>
      <c r="GFO318" s="127"/>
      <c r="GFP318" s="127"/>
      <c r="GFQ318" s="127"/>
      <c r="GFR318" s="127"/>
      <c r="GFS318" s="127"/>
      <c r="GFT318" s="127"/>
      <c r="GFU318" s="127"/>
      <c r="GFV318" s="127"/>
      <c r="GFW318" s="127"/>
      <c r="GFX318" s="127"/>
      <c r="GFY318" s="127"/>
      <c r="GFZ318" s="127"/>
      <c r="GGA318" s="127"/>
      <c r="GGB318" s="127"/>
      <c r="GGC318" s="127"/>
      <c r="GGD318" s="127"/>
      <c r="GGE318" s="127"/>
      <c r="GGF318" s="127"/>
      <c r="GGG318" s="127"/>
      <c r="GGH318" s="127"/>
      <c r="GGI318" s="127"/>
      <c r="GGJ318" s="127"/>
      <c r="GGK318" s="127"/>
      <c r="GGL318" s="127"/>
      <c r="GGM318" s="127"/>
      <c r="GGN318" s="127"/>
      <c r="GGO318" s="127"/>
      <c r="GGP318" s="127"/>
      <c r="GGQ318" s="127"/>
      <c r="GGR318" s="127"/>
      <c r="GGS318" s="127"/>
      <c r="GGT318" s="127"/>
      <c r="GGU318" s="127"/>
      <c r="GGV318" s="127"/>
      <c r="GGW318" s="127"/>
      <c r="GGX318" s="127"/>
      <c r="GGY318" s="127"/>
      <c r="GGZ318" s="127"/>
      <c r="GHA318" s="127"/>
      <c r="GHB318" s="127"/>
      <c r="GHC318" s="127"/>
      <c r="GHD318" s="127"/>
      <c r="GHE318" s="127"/>
      <c r="GHF318" s="127"/>
      <c r="GHG318" s="127"/>
      <c r="GHH318" s="127"/>
      <c r="GHI318" s="127"/>
      <c r="GHJ318" s="127"/>
      <c r="GHK318" s="127"/>
      <c r="GHL318" s="127"/>
      <c r="GHM318" s="127"/>
      <c r="GHN318" s="127"/>
      <c r="GHO318" s="127"/>
      <c r="GHP318" s="127"/>
      <c r="GHQ318" s="127"/>
      <c r="GHR318" s="127"/>
      <c r="GHS318" s="127"/>
      <c r="GHT318" s="127"/>
      <c r="GHU318" s="127"/>
      <c r="GHV318" s="127"/>
      <c r="GHW318" s="127"/>
      <c r="GHX318" s="127"/>
      <c r="GHY318" s="127"/>
      <c r="GHZ318" s="127"/>
      <c r="GIA318" s="127"/>
      <c r="GIB318" s="127"/>
      <c r="GIC318" s="127"/>
      <c r="GID318" s="127"/>
      <c r="GIE318" s="127"/>
      <c r="GIF318" s="127"/>
      <c r="GIG318" s="127"/>
      <c r="GIH318" s="127"/>
      <c r="GII318" s="127"/>
      <c r="GIJ318" s="127"/>
      <c r="GIK318" s="127"/>
      <c r="GIL318" s="127"/>
      <c r="GIM318" s="127"/>
      <c r="GIN318" s="127"/>
      <c r="GIO318" s="127"/>
      <c r="GIP318" s="127"/>
      <c r="GIQ318" s="127"/>
      <c r="GIR318" s="127"/>
      <c r="GIS318" s="127"/>
      <c r="GIT318" s="127"/>
      <c r="GIU318" s="127"/>
      <c r="GIV318" s="127"/>
      <c r="GIW318" s="127"/>
      <c r="GIX318" s="127"/>
      <c r="GIY318" s="127"/>
      <c r="GIZ318" s="127"/>
      <c r="GJA318" s="127"/>
      <c r="GJB318" s="127"/>
      <c r="GJC318" s="127"/>
      <c r="GJD318" s="127"/>
      <c r="GJE318" s="127"/>
      <c r="GJF318" s="127"/>
      <c r="GJG318" s="127"/>
      <c r="GJH318" s="127"/>
      <c r="GJI318" s="127"/>
      <c r="GJJ318" s="127"/>
      <c r="GJK318" s="127"/>
      <c r="GJL318" s="127"/>
      <c r="GJM318" s="127"/>
      <c r="GJN318" s="127"/>
      <c r="GJO318" s="127"/>
      <c r="GJP318" s="127"/>
      <c r="GJQ318" s="127"/>
      <c r="GJR318" s="127"/>
      <c r="GJS318" s="127"/>
      <c r="GJT318" s="127"/>
      <c r="GJU318" s="127"/>
      <c r="GJV318" s="127"/>
      <c r="GJW318" s="127"/>
      <c r="GJX318" s="127"/>
      <c r="GJY318" s="127"/>
      <c r="GJZ318" s="127"/>
      <c r="GKA318" s="127"/>
      <c r="GKB318" s="127"/>
      <c r="GKC318" s="127"/>
      <c r="GKD318" s="127"/>
      <c r="GKE318" s="127"/>
      <c r="GKF318" s="127"/>
      <c r="GKG318" s="127"/>
      <c r="GKH318" s="127"/>
      <c r="GKI318" s="127"/>
      <c r="GKJ318" s="127"/>
      <c r="GKK318" s="127"/>
      <c r="GKL318" s="127"/>
      <c r="GKM318" s="127"/>
      <c r="GKN318" s="127"/>
      <c r="GKO318" s="127"/>
      <c r="GKP318" s="127"/>
      <c r="GKQ318" s="127"/>
      <c r="GKR318" s="127"/>
      <c r="GKS318" s="127"/>
      <c r="GKT318" s="127"/>
      <c r="GKU318" s="127"/>
      <c r="GKV318" s="127"/>
      <c r="GKW318" s="127"/>
      <c r="GKX318" s="127"/>
      <c r="GKY318" s="127"/>
      <c r="GKZ318" s="127"/>
      <c r="GLA318" s="127"/>
      <c r="GLB318" s="127"/>
      <c r="GLC318" s="127"/>
      <c r="GLD318" s="127"/>
      <c r="GLE318" s="127"/>
      <c r="GLF318" s="127"/>
      <c r="GLG318" s="127"/>
      <c r="GLH318" s="127"/>
      <c r="GLI318" s="127"/>
      <c r="GLJ318" s="127"/>
      <c r="GLK318" s="127"/>
      <c r="GLL318" s="127"/>
      <c r="GLM318" s="127"/>
      <c r="GLN318" s="127"/>
      <c r="GLO318" s="127"/>
      <c r="GLP318" s="127"/>
      <c r="GLQ318" s="127"/>
      <c r="GLR318" s="127"/>
      <c r="GLS318" s="127"/>
      <c r="GLT318" s="127"/>
      <c r="GLU318" s="127"/>
      <c r="GLV318" s="127"/>
      <c r="GLW318" s="127"/>
      <c r="GLX318" s="127"/>
      <c r="GLY318" s="127"/>
      <c r="GLZ318" s="127"/>
      <c r="GMA318" s="127"/>
      <c r="GMB318" s="127"/>
      <c r="GMC318" s="127"/>
      <c r="GMD318" s="127"/>
      <c r="GME318" s="127"/>
      <c r="GMF318" s="127"/>
      <c r="GMG318" s="127"/>
      <c r="GMH318" s="127"/>
      <c r="GMI318" s="127"/>
      <c r="GMJ318" s="127"/>
      <c r="GMK318" s="127"/>
      <c r="GML318" s="127"/>
      <c r="GMM318" s="127"/>
      <c r="GMN318" s="127"/>
      <c r="GMO318" s="127"/>
      <c r="GMP318" s="127"/>
      <c r="GMQ318" s="127"/>
      <c r="GMR318" s="127"/>
      <c r="GMS318" s="127"/>
      <c r="GMT318" s="127"/>
      <c r="GMU318" s="127"/>
      <c r="GMV318" s="127"/>
      <c r="GMW318" s="127"/>
      <c r="GMX318" s="127"/>
      <c r="GMY318" s="127"/>
      <c r="GMZ318" s="127"/>
      <c r="GNA318" s="127"/>
      <c r="GNB318" s="127"/>
      <c r="GNC318" s="127"/>
      <c r="GND318" s="127"/>
      <c r="GNE318" s="127"/>
      <c r="GNF318" s="127"/>
      <c r="GNG318" s="127"/>
      <c r="GNH318" s="127"/>
      <c r="GNI318" s="127"/>
      <c r="GNJ318" s="127"/>
      <c r="GNK318" s="127"/>
      <c r="GNL318" s="127"/>
      <c r="GNM318" s="127"/>
      <c r="GNN318" s="127"/>
      <c r="GNO318" s="127"/>
      <c r="GNP318" s="127"/>
      <c r="GNQ318" s="127"/>
      <c r="GNR318" s="127"/>
      <c r="GNS318" s="127"/>
      <c r="GNT318" s="127"/>
      <c r="GNU318" s="127"/>
      <c r="GNV318" s="127"/>
      <c r="GNW318" s="127"/>
      <c r="GNX318" s="127"/>
      <c r="GNY318" s="127"/>
      <c r="GNZ318" s="127"/>
      <c r="GOA318" s="127"/>
      <c r="GOB318" s="127"/>
      <c r="GOC318" s="127"/>
      <c r="GOD318" s="127"/>
      <c r="GOE318" s="127"/>
      <c r="GOF318" s="127"/>
      <c r="GOG318" s="127"/>
      <c r="GOH318" s="127"/>
      <c r="GOI318" s="127"/>
      <c r="GOJ318" s="127"/>
      <c r="GOK318" s="127"/>
      <c r="GOL318" s="127"/>
      <c r="GOM318" s="127"/>
      <c r="GON318" s="127"/>
      <c r="GOO318" s="127"/>
      <c r="GOP318" s="127"/>
      <c r="GOQ318" s="127"/>
      <c r="GOR318" s="127"/>
      <c r="GOS318" s="127"/>
      <c r="GOT318" s="127"/>
      <c r="GOU318" s="127"/>
      <c r="GOV318" s="127"/>
      <c r="GOW318" s="127"/>
      <c r="GOX318" s="127"/>
      <c r="GOY318" s="127"/>
      <c r="GOZ318" s="127"/>
      <c r="GPA318" s="127"/>
      <c r="GPB318" s="127"/>
      <c r="GPC318" s="127"/>
      <c r="GPD318" s="127"/>
      <c r="GPE318" s="127"/>
      <c r="GPF318" s="127"/>
      <c r="GPG318" s="127"/>
      <c r="GPH318" s="127"/>
      <c r="GPI318" s="127"/>
      <c r="GPJ318" s="127"/>
      <c r="GPK318" s="127"/>
      <c r="GPL318" s="127"/>
      <c r="GPM318" s="127"/>
      <c r="GPN318" s="127"/>
      <c r="GPO318" s="127"/>
      <c r="GPP318" s="127"/>
      <c r="GPQ318" s="127"/>
      <c r="GPR318" s="127"/>
      <c r="GPS318" s="127"/>
      <c r="GPT318" s="127"/>
      <c r="GPU318" s="127"/>
      <c r="GPV318" s="127"/>
      <c r="GPW318" s="127"/>
      <c r="GPX318" s="127"/>
      <c r="GPY318" s="127"/>
      <c r="GPZ318" s="127"/>
      <c r="GQA318" s="127"/>
      <c r="GQB318" s="127"/>
      <c r="GQC318" s="127"/>
      <c r="GQD318" s="127"/>
      <c r="GQE318" s="127"/>
      <c r="GQF318" s="127"/>
      <c r="GQG318" s="127"/>
      <c r="GQH318" s="127"/>
      <c r="GQI318" s="127"/>
      <c r="GQJ318" s="127"/>
      <c r="GQK318" s="127"/>
      <c r="GQL318" s="127"/>
      <c r="GQM318" s="127"/>
      <c r="GQN318" s="127"/>
      <c r="GQO318" s="127"/>
      <c r="GQP318" s="127"/>
      <c r="GQQ318" s="127"/>
      <c r="GQR318" s="127"/>
      <c r="GQS318" s="127"/>
      <c r="GQT318" s="127"/>
      <c r="GQU318" s="127"/>
      <c r="GQV318" s="127"/>
      <c r="GQW318" s="127"/>
      <c r="GQX318" s="127"/>
      <c r="GQY318" s="127"/>
      <c r="GQZ318" s="127"/>
      <c r="GRA318" s="127"/>
      <c r="GRB318" s="127"/>
      <c r="GRC318" s="127"/>
      <c r="GRD318" s="127"/>
      <c r="GRE318" s="127"/>
      <c r="GRF318" s="127"/>
      <c r="GRG318" s="127"/>
      <c r="GRH318" s="127"/>
      <c r="GRI318" s="127"/>
      <c r="GRJ318" s="127"/>
      <c r="GRK318" s="127"/>
      <c r="GRL318" s="127"/>
      <c r="GRM318" s="127"/>
      <c r="GRN318" s="127"/>
      <c r="GRO318" s="127"/>
      <c r="GRP318" s="127"/>
      <c r="GRQ318" s="127"/>
      <c r="GRR318" s="127"/>
      <c r="GRS318" s="127"/>
      <c r="GRT318" s="127"/>
      <c r="GRU318" s="127"/>
      <c r="GRV318" s="127"/>
      <c r="GRW318" s="127"/>
      <c r="GRX318" s="127"/>
      <c r="GRY318" s="127"/>
      <c r="GRZ318" s="127"/>
      <c r="GSA318" s="127"/>
      <c r="GSB318" s="127"/>
      <c r="GSC318" s="127"/>
      <c r="GSD318" s="127"/>
      <c r="GSE318" s="127"/>
      <c r="GSF318" s="127"/>
      <c r="GSG318" s="127"/>
      <c r="GSH318" s="127"/>
      <c r="GSI318" s="127"/>
      <c r="GSJ318" s="127"/>
      <c r="GSK318" s="127"/>
      <c r="GSL318" s="127"/>
      <c r="GSM318" s="127"/>
      <c r="GSN318" s="127"/>
      <c r="GSO318" s="127"/>
      <c r="GSP318" s="127"/>
      <c r="GSQ318" s="127"/>
      <c r="GSR318" s="127"/>
      <c r="GSS318" s="127"/>
      <c r="GST318" s="127"/>
      <c r="GSU318" s="127"/>
      <c r="GSV318" s="127"/>
      <c r="GSW318" s="127"/>
      <c r="GSX318" s="127"/>
      <c r="GSY318" s="127"/>
      <c r="GSZ318" s="127"/>
      <c r="GTA318" s="127"/>
      <c r="GTB318" s="127"/>
      <c r="GTC318" s="127"/>
      <c r="GTD318" s="127"/>
      <c r="GTE318" s="127"/>
      <c r="GTF318" s="127"/>
      <c r="GTG318" s="127"/>
      <c r="GTH318" s="127"/>
      <c r="GTI318" s="127"/>
      <c r="GTJ318" s="127"/>
      <c r="GTK318" s="127"/>
      <c r="GTL318" s="127"/>
      <c r="GTM318" s="127"/>
      <c r="GTN318" s="127"/>
      <c r="GTO318" s="127"/>
      <c r="GTP318" s="127"/>
      <c r="GTQ318" s="127"/>
      <c r="GTR318" s="127"/>
      <c r="GTS318" s="127"/>
      <c r="GTT318" s="127"/>
      <c r="GTU318" s="127"/>
      <c r="GTV318" s="127"/>
      <c r="GTW318" s="127"/>
      <c r="GTX318" s="127"/>
      <c r="GTY318" s="127"/>
      <c r="GTZ318" s="127"/>
      <c r="GUA318" s="127"/>
      <c r="GUB318" s="127"/>
      <c r="GUC318" s="127"/>
      <c r="GUD318" s="127"/>
      <c r="GUE318" s="127"/>
      <c r="GUF318" s="127"/>
      <c r="GUG318" s="127"/>
      <c r="GUH318" s="127"/>
      <c r="GUI318" s="127"/>
      <c r="GUJ318" s="127"/>
      <c r="GUK318" s="127"/>
      <c r="GUL318" s="127"/>
      <c r="GUM318" s="127"/>
      <c r="GUN318" s="127"/>
      <c r="GUO318" s="127"/>
      <c r="GUP318" s="127"/>
      <c r="GUQ318" s="127"/>
      <c r="GUR318" s="127"/>
      <c r="GUS318" s="127"/>
      <c r="GUT318" s="127"/>
      <c r="GUU318" s="127"/>
      <c r="GUV318" s="127"/>
      <c r="GUW318" s="127"/>
      <c r="GUX318" s="127"/>
      <c r="GUY318" s="127"/>
      <c r="GUZ318" s="127"/>
      <c r="GVA318" s="127"/>
      <c r="GVB318" s="127"/>
      <c r="GVC318" s="127"/>
      <c r="GVD318" s="127"/>
      <c r="GVE318" s="127"/>
      <c r="GVF318" s="127"/>
      <c r="GVG318" s="127"/>
      <c r="GVH318" s="127"/>
      <c r="GVI318" s="127"/>
      <c r="GVJ318" s="127"/>
      <c r="GVK318" s="127"/>
      <c r="GVL318" s="127"/>
      <c r="GVM318" s="127"/>
      <c r="GVN318" s="127"/>
      <c r="GVO318" s="127"/>
      <c r="GVP318" s="127"/>
      <c r="GVQ318" s="127"/>
      <c r="GVR318" s="127"/>
      <c r="GVS318" s="127"/>
      <c r="GVT318" s="127"/>
      <c r="GVU318" s="127"/>
      <c r="GVV318" s="127"/>
      <c r="GVW318" s="127"/>
      <c r="GVX318" s="127"/>
      <c r="GVY318" s="127"/>
      <c r="GVZ318" s="127"/>
      <c r="GWA318" s="127"/>
      <c r="GWB318" s="127"/>
      <c r="GWC318" s="127"/>
      <c r="GWD318" s="127"/>
      <c r="GWE318" s="127"/>
      <c r="GWF318" s="127"/>
      <c r="GWG318" s="127"/>
      <c r="GWH318" s="127"/>
      <c r="GWI318" s="127"/>
      <c r="GWJ318" s="127"/>
      <c r="GWK318" s="127"/>
      <c r="GWL318" s="127"/>
      <c r="GWM318" s="127"/>
      <c r="GWN318" s="127"/>
      <c r="GWO318" s="127"/>
      <c r="GWP318" s="127"/>
      <c r="GWQ318" s="127"/>
      <c r="GWR318" s="127"/>
      <c r="GWS318" s="127"/>
      <c r="GWT318" s="127"/>
      <c r="GWU318" s="127"/>
      <c r="GWV318" s="127"/>
      <c r="GWW318" s="127"/>
      <c r="GWX318" s="127"/>
      <c r="GWY318" s="127"/>
      <c r="GWZ318" s="127"/>
      <c r="GXA318" s="127"/>
      <c r="GXB318" s="127"/>
      <c r="GXC318" s="127"/>
      <c r="GXD318" s="127"/>
      <c r="GXE318" s="127"/>
      <c r="GXF318" s="127"/>
      <c r="GXG318" s="127"/>
      <c r="GXH318" s="127"/>
      <c r="GXI318" s="127"/>
      <c r="GXJ318" s="127"/>
      <c r="GXK318" s="127"/>
      <c r="GXL318" s="127"/>
      <c r="GXM318" s="127"/>
      <c r="GXN318" s="127"/>
      <c r="GXO318" s="127"/>
      <c r="GXP318" s="127"/>
      <c r="GXQ318" s="127"/>
      <c r="GXR318" s="127"/>
      <c r="GXS318" s="127"/>
      <c r="GXT318" s="127"/>
      <c r="GXU318" s="127"/>
      <c r="GXV318" s="127"/>
      <c r="GXW318" s="127"/>
      <c r="GXX318" s="127"/>
      <c r="GXY318" s="127"/>
      <c r="GXZ318" s="127"/>
      <c r="GYA318" s="127"/>
      <c r="GYB318" s="127"/>
      <c r="GYC318" s="127"/>
      <c r="GYD318" s="127"/>
      <c r="GYE318" s="127"/>
      <c r="GYF318" s="127"/>
      <c r="GYG318" s="127"/>
      <c r="GYH318" s="127"/>
      <c r="GYI318" s="127"/>
      <c r="GYJ318" s="127"/>
      <c r="GYK318" s="127"/>
      <c r="GYL318" s="127"/>
      <c r="GYM318" s="127"/>
      <c r="GYN318" s="127"/>
      <c r="GYO318" s="127"/>
      <c r="GYP318" s="127"/>
      <c r="GYQ318" s="127"/>
      <c r="GYR318" s="127"/>
      <c r="GYS318" s="127"/>
      <c r="GYT318" s="127"/>
      <c r="GYU318" s="127"/>
      <c r="GYV318" s="127"/>
      <c r="GYW318" s="127"/>
      <c r="GYX318" s="127"/>
      <c r="GYY318" s="127"/>
      <c r="GYZ318" s="127"/>
      <c r="GZA318" s="127"/>
      <c r="GZB318" s="127"/>
      <c r="GZC318" s="127"/>
      <c r="GZD318" s="127"/>
      <c r="GZE318" s="127"/>
      <c r="GZF318" s="127"/>
      <c r="GZG318" s="127"/>
      <c r="GZH318" s="127"/>
      <c r="GZI318" s="127"/>
      <c r="GZJ318" s="127"/>
      <c r="GZK318" s="127"/>
      <c r="GZL318" s="127"/>
      <c r="GZM318" s="127"/>
      <c r="GZN318" s="127"/>
      <c r="GZO318" s="127"/>
      <c r="GZP318" s="127"/>
      <c r="GZQ318" s="127"/>
      <c r="GZR318" s="127"/>
      <c r="GZS318" s="127"/>
      <c r="GZT318" s="127"/>
      <c r="GZU318" s="127"/>
      <c r="GZV318" s="127"/>
      <c r="GZW318" s="127"/>
      <c r="GZX318" s="127"/>
      <c r="GZY318" s="127"/>
      <c r="GZZ318" s="127"/>
      <c r="HAA318" s="127"/>
      <c r="HAB318" s="127"/>
      <c r="HAC318" s="127"/>
      <c r="HAD318" s="127"/>
      <c r="HAE318" s="127"/>
      <c r="HAF318" s="127"/>
      <c r="HAG318" s="127"/>
      <c r="HAH318" s="127"/>
      <c r="HAI318" s="127"/>
      <c r="HAJ318" s="127"/>
      <c r="HAK318" s="127"/>
      <c r="HAL318" s="127"/>
      <c r="HAM318" s="127"/>
      <c r="HAN318" s="127"/>
      <c r="HAO318" s="127"/>
      <c r="HAP318" s="127"/>
      <c r="HAQ318" s="127"/>
      <c r="HAR318" s="127"/>
      <c r="HAS318" s="127"/>
      <c r="HAT318" s="127"/>
      <c r="HAU318" s="127"/>
      <c r="HAV318" s="127"/>
      <c r="HAW318" s="127"/>
      <c r="HAX318" s="127"/>
      <c r="HAY318" s="127"/>
      <c r="HAZ318" s="127"/>
      <c r="HBA318" s="127"/>
      <c r="HBB318" s="127"/>
      <c r="HBC318" s="127"/>
      <c r="HBD318" s="127"/>
      <c r="HBE318" s="127"/>
      <c r="HBF318" s="127"/>
      <c r="HBG318" s="127"/>
      <c r="HBH318" s="127"/>
      <c r="HBI318" s="127"/>
      <c r="HBJ318" s="127"/>
      <c r="HBK318" s="127"/>
      <c r="HBL318" s="127"/>
      <c r="HBM318" s="127"/>
      <c r="HBN318" s="127"/>
      <c r="HBO318" s="127"/>
      <c r="HBP318" s="127"/>
      <c r="HBQ318" s="127"/>
      <c r="HBR318" s="127"/>
      <c r="HBS318" s="127"/>
      <c r="HBT318" s="127"/>
      <c r="HBU318" s="127"/>
      <c r="HBV318" s="127"/>
      <c r="HBW318" s="127"/>
      <c r="HBX318" s="127"/>
      <c r="HBY318" s="127"/>
      <c r="HBZ318" s="127"/>
      <c r="HCA318" s="127"/>
      <c r="HCB318" s="127"/>
      <c r="HCC318" s="127"/>
      <c r="HCD318" s="127"/>
      <c r="HCE318" s="127"/>
      <c r="HCF318" s="127"/>
      <c r="HCG318" s="127"/>
      <c r="HCH318" s="127"/>
      <c r="HCI318" s="127"/>
      <c r="HCJ318" s="127"/>
      <c r="HCK318" s="127"/>
      <c r="HCL318" s="127"/>
      <c r="HCM318" s="127"/>
      <c r="HCN318" s="127"/>
      <c r="HCO318" s="127"/>
      <c r="HCP318" s="127"/>
      <c r="HCQ318" s="127"/>
      <c r="HCR318" s="127"/>
      <c r="HCS318" s="127"/>
      <c r="HCT318" s="127"/>
      <c r="HCU318" s="127"/>
      <c r="HCV318" s="127"/>
      <c r="HCW318" s="127"/>
      <c r="HCX318" s="127"/>
      <c r="HCY318" s="127"/>
      <c r="HCZ318" s="127"/>
      <c r="HDA318" s="127"/>
      <c r="HDB318" s="127"/>
      <c r="HDC318" s="127"/>
      <c r="HDD318" s="127"/>
      <c r="HDE318" s="127"/>
      <c r="HDF318" s="127"/>
      <c r="HDG318" s="127"/>
      <c r="HDH318" s="127"/>
      <c r="HDI318" s="127"/>
      <c r="HDJ318" s="127"/>
      <c r="HDK318" s="127"/>
      <c r="HDL318" s="127"/>
      <c r="HDM318" s="127"/>
      <c r="HDN318" s="127"/>
      <c r="HDO318" s="127"/>
      <c r="HDP318" s="127"/>
      <c r="HDQ318" s="127"/>
      <c r="HDR318" s="127"/>
      <c r="HDS318" s="127"/>
      <c r="HDT318" s="127"/>
      <c r="HDU318" s="127"/>
      <c r="HDV318" s="127"/>
      <c r="HDW318" s="127"/>
      <c r="HDX318" s="127"/>
      <c r="HDY318" s="127"/>
      <c r="HDZ318" s="127"/>
      <c r="HEA318" s="127"/>
      <c r="HEB318" s="127"/>
      <c r="HEC318" s="127"/>
      <c r="HED318" s="127"/>
      <c r="HEE318" s="127"/>
      <c r="HEF318" s="127"/>
      <c r="HEG318" s="127"/>
      <c r="HEH318" s="127"/>
      <c r="HEI318" s="127"/>
      <c r="HEJ318" s="127"/>
      <c r="HEK318" s="127"/>
      <c r="HEL318" s="127"/>
      <c r="HEM318" s="127"/>
      <c r="HEN318" s="127"/>
      <c r="HEO318" s="127"/>
      <c r="HEP318" s="127"/>
      <c r="HEQ318" s="127"/>
      <c r="HER318" s="127"/>
      <c r="HES318" s="127"/>
      <c r="HET318" s="127"/>
      <c r="HEU318" s="127"/>
      <c r="HEV318" s="127"/>
      <c r="HEW318" s="127"/>
      <c r="HEX318" s="127"/>
      <c r="HEY318" s="127"/>
      <c r="HEZ318" s="127"/>
      <c r="HFA318" s="127"/>
      <c r="HFB318" s="127"/>
      <c r="HFC318" s="127"/>
      <c r="HFD318" s="127"/>
      <c r="HFE318" s="127"/>
      <c r="HFF318" s="127"/>
      <c r="HFG318" s="127"/>
      <c r="HFH318" s="127"/>
      <c r="HFI318" s="127"/>
      <c r="HFJ318" s="127"/>
      <c r="HFK318" s="127"/>
      <c r="HFL318" s="127"/>
      <c r="HFM318" s="127"/>
      <c r="HFN318" s="127"/>
      <c r="HFO318" s="127"/>
      <c r="HFP318" s="127"/>
      <c r="HFQ318" s="127"/>
      <c r="HFR318" s="127"/>
      <c r="HFS318" s="127"/>
      <c r="HFT318" s="127"/>
      <c r="HFU318" s="127"/>
      <c r="HFV318" s="127"/>
      <c r="HFW318" s="127"/>
      <c r="HFX318" s="127"/>
      <c r="HFY318" s="127"/>
      <c r="HFZ318" s="127"/>
      <c r="HGA318" s="127"/>
      <c r="HGB318" s="127"/>
      <c r="HGC318" s="127"/>
      <c r="HGD318" s="127"/>
      <c r="HGE318" s="127"/>
      <c r="HGF318" s="127"/>
      <c r="HGG318" s="127"/>
      <c r="HGH318" s="127"/>
      <c r="HGI318" s="127"/>
      <c r="HGJ318" s="127"/>
      <c r="HGK318" s="127"/>
      <c r="HGL318" s="127"/>
      <c r="HGM318" s="127"/>
      <c r="HGN318" s="127"/>
      <c r="HGO318" s="127"/>
      <c r="HGP318" s="127"/>
      <c r="HGQ318" s="127"/>
      <c r="HGR318" s="127"/>
      <c r="HGS318" s="127"/>
      <c r="HGT318" s="127"/>
      <c r="HGU318" s="127"/>
      <c r="HGV318" s="127"/>
      <c r="HGW318" s="127"/>
      <c r="HGX318" s="127"/>
      <c r="HGY318" s="127"/>
      <c r="HGZ318" s="127"/>
      <c r="HHA318" s="127"/>
      <c r="HHB318" s="127"/>
      <c r="HHC318" s="127"/>
      <c r="HHD318" s="127"/>
      <c r="HHE318" s="127"/>
      <c r="HHF318" s="127"/>
      <c r="HHG318" s="127"/>
      <c r="HHH318" s="127"/>
      <c r="HHI318" s="127"/>
      <c r="HHJ318" s="127"/>
      <c r="HHK318" s="127"/>
      <c r="HHL318" s="127"/>
      <c r="HHM318" s="127"/>
      <c r="HHN318" s="127"/>
      <c r="HHO318" s="127"/>
      <c r="HHP318" s="127"/>
      <c r="HHQ318" s="127"/>
      <c r="HHR318" s="127"/>
      <c r="HHS318" s="127"/>
      <c r="HHT318" s="127"/>
      <c r="HHU318" s="127"/>
      <c r="HHV318" s="127"/>
      <c r="HHW318" s="127"/>
      <c r="HHX318" s="127"/>
      <c r="HHY318" s="127"/>
      <c r="HHZ318" s="127"/>
      <c r="HIA318" s="127"/>
      <c r="HIB318" s="127"/>
      <c r="HIC318" s="127"/>
      <c r="HID318" s="127"/>
      <c r="HIE318" s="127"/>
      <c r="HIF318" s="127"/>
      <c r="HIG318" s="127"/>
      <c r="HIH318" s="127"/>
      <c r="HII318" s="127"/>
      <c r="HIJ318" s="127"/>
      <c r="HIK318" s="127"/>
      <c r="HIL318" s="127"/>
      <c r="HIM318" s="127"/>
      <c r="HIN318" s="127"/>
      <c r="HIO318" s="127"/>
      <c r="HIP318" s="127"/>
      <c r="HIQ318" s="127"/>
      <c r="HIR318" s="127"/>
      <c r="HIS318" s="127"/>
      <c r="HIT318" s="127"/>
      <c r="HIU318" s="127"/>
      <c r="HIV318" s="127"/>
      <c r="HIW318" s="127"/>
      <c r="HIX318" s="127"/>
      <c r="HIY318" s="127"/>
      <c r="HIZ318" s="127"/>
      <c r="HJA318" s="127"/>
      <c r="HJB318" s="127"/>
      <c r="HJC318" s="127"/>
      <c r="HJD318" s="127"/>
      <c r="HJE318" s="127"/>
      <c r="HJF318" s="127"/>
      <c r="HJG318" s="127"/>
      <c r="HJH318" s="127"/>
      <c r="HJI318" s="127"/>
      <c r="HJJ318" s="127"/>
      <c r="HJK318" s="127"/>
      <c r="HJL318" s="127"/>
      <c r="HJM318" s="127"/>
      <c r="HJN318" s="127"/>
      <c r="HJO318" s="127"/>
      <c r="HJP318" s="127"/>
      <c r="HJQ318" s="127"/>
      <c r="HJR318" s="127"/>
      <c r="HJS318" s="127"/>
      <c r="HJT318" s="127"/>
      <c r="HJU318" s="127"/>
      <c r="HJV318" s="127"/>
      <c r="HJW318" s="127"/>
      <c r="HJX318" s="127"/>
      <c r="HJY318" s="127"/>
      <c r="HJZ318" s="127"/>
      <c r="HKA318" s="127"/>
      <c r="HKB318" s="127"/>
      <c r="HKC318" s="127"/>
      <c r="HKD318" s="127"/>
      <c r="HKE318" s="127"/>
      <c r="HKF318" s="127"/>
      <c r="HKG318" s="127"/>
      <c r="HKH318" s="127"/>
      <c r="HKI318" s="127"/>
      <c r="HKJ318" s="127"/>
      <c r="HKK318" s="127"/>
      <c r="HKL318" s="127"/>
      <c r="HKM318" s="127"/>
      <c r="HKN318" s="127"/>
      <c r="HKO318" s="127"/>
      <c r="HKP318" s="127"/>
      <c r="HKQ318" s="127"/>
      <c r="HKR318" s="127"/>
      <c r="HKS318" s="127"/>
      <c r="HKT318" s="127"/>
      <c r="HKU318" s="127"/>
      <c r="HKV318" s="127"/>
      <c r="HKW318" s="127"/>
      <c r="HKX318" s="127"/>
      <c r="HKY318" s="127"/>
      <c r="HKZ318" s="127"/>
      <c r="HLA318" s="127"/>
      <c r="HLB318" s="127"/>
      <c r="HLC318" s="127"/>
      <c r="HLD318" s="127"/>
      <c r="HLE318" s="127"/>
      <c r="HLF318" s="127"/>
      <c r="HLG318" s="127"/>
      <c r="HLH318" s="127"/>
      <c r="HLI318" s="127"/>
      <c r="HLJ318" s="127"/>
      <c r="HLK318" s="127"/>
      <c r="HLL318" s="127"/>
      <c r="HLM318" s="127"/>
      <c r="HLN318" s="127"/>
      <c r="HLO318" s="127"/>
      <c r="HLP318" s="127"/>
      <c r="HLQ318" s="127"/>
      <c r="HLR318" s="127"/>
      <c r="HLS318" s="127"/>
      <c r="HLT318" s="127"/>
      <c r="HLU318" s="127"/>
      <c r="HLV318" s="127"/>
      <c r="HLW318" s="127"/>
      <c r="HLX318" s="127"/>
      <c r="HLY318" s="127"/>
      <c r="HLZ318" s="127"/>
      <c r="HMA318" s="127"/>
      <c r="HMB318" s="127"/>
      <c r="HMC318" s="127"/>
      <c r="HMD318" s="127"/>
      <c r="HME318" s="127"/>
      <c r="HMF318" s="127"/>
      <c r="HMG318" s="127"/>
      <c r="HMH318" s="127"/>
      <c r="HMI318" s="127"/>
      <c r="HMJ318" s="127"/>
      <c r="HMK318" s="127"/>
      <c r="HML318" s="127"/>
      <c r="HMM318" s="127"/>
      <c r="HMN318" s="127"/>
      <c r="HMO318" s="127"/>
      <c r="HMP318" s="127"/>
      <c r="HMQ318" s="127"/>
      <c r="HMR318" s="127"/>
      <c r="HMS318" s="127"/>
      <c r="HMT318" s="127"/>
      <c r="HMU318" s="127"/>
      <c r="HMV318" s="127"/>
      <c r="HMW318" s="127"/>
      <c r="HMX318" s="127"/>
      <c r="HMY318" s="127"/>
      <c r="HMZ318" s="127"/>
      <c r="HNA318" s="127"/>
      <c r="HNB318" s="127"/>
      <c r="HNC318" s="127"/>
      <c r="HND318" s="127"/>
      <c r="HNE318" s="127"/>
      <c r="HNF318" s="127"/>
      <c r="HNG318" s="127"/>
      <c r="HNH318" s="127"/>
      <c r="HNI318" s="127"/>
      <c r="HNJ318" s="127"/>
      <c r="HNK318" s="127"/>
      <c r="HNL318" s="127"/>
      <c r="HNM318" s="127"/>
      <c r="HNN318" s="127"/>
      <c r="HNO318" s="127"/>
      <c r="HNP318" s="127"/>
      <c r="HNQ318" s="127"/>
      <c r="HNR318" s="127"/>
      <c r="HNS318" s="127"/>
      <c r="HNT318" s="127"/>
      <c r="HNU318" s="127"/>
      <c r="HNV318" s="127"/>
      <c r="HNW318" s="127"/>
      <c r="HNX318" s="127"/>
      <c r="HNY318" s="127"/>
      <c r="HNZ318" s="127"/>
      <c r="HOA318" s="127"/>
      <c r="HOB318" s="127"/>
      <c r="HOC318" s="127"/>
      <c r="HOD318" s="127"/>
      <c r="HOE318" s="127"/>
      <c r="HOF318" s="127"/>
      <c r="HOG318" s="127"/>
      <c r="HOH318" s="127"/>
      <c r="HOI318" s="127"/>
      <c r="HOJ318" s="127"/>
      <c r="HOK318" s="127"/>
      <c r="HOL318" s="127"/>
      <c r="HOM318" s="127"/>
      <c r="HON318" s="127"/>
      <c r="HOO318" s="127"/>
      <c r="HOP318" s="127"/>
      <c r="HOQ318" s="127"/>
      <c r="HOR318" s="127"/>
      <c r="HOS318" s="127"/>
      <c r="HOT318" s="127"/>
      <c r="HOU318" s="127"/>
      <c r="HOV318" s="127"/>
      <c r="HOW318" s="127"/>
      <c r="HOX318" s="127"/>
      <c r="HOY318" s="127"/>
      <c r="HOZ318" s="127"/>
      <c r="HPA318" s="127"/>
      <c r="HPB318" s="127"/>
      <c r="HPC318" s="127"/>
      <c r="HPD318" s="127"/>
      <c r="HPE318" s="127"/>
      <c r="HPF318" s="127"/>
      <c r="HPG318" s="127"/>
      <c r="HPH318" s="127"/>
      <c r="HPI318" s="127"/>
      <c r="HPJ318" s="127"/>
      <c r="HPK318" s="127"/>
      <c r="HPL318" s="127"/>
      <c r="HPM318" s="127"/>
      <c r="HPN318" s="127"/>
      <c r="HPO318" s="127"/>
      <c r="HPP318" s="127"/>
      <c r="HPQ318" s="127"/>
      <c r="HPR318" s="127"/>
      <c r="HPS318" s="127"/>
      <c r="HPT318" s="127"/>
      <c r="HPU318" s="127"/>
      <c r="HPV318" s="127"/>
      <c r="HPW318" s="127"/>
      <c r="HPX318" s="127"/>
      <c r="HPY318" s="127"/>
      <c r="HPZ318" s="127"/>
      <c r="HQA318" s="127"/>
      <c r="HQB318" s="127"/>
      <c r="HQC318" s="127"/>
      <c r="HQD318" s="127"/>
      <c r="HQE318" s="127"/>
      <c r="HQF318" s="127"/>
      <c r="HQG318" s="127"/>
      <c r="HQH318" s="127"/>
      <c r="HQI318" s="127"/>
      <c r="HQJ318" s="127"/>
      <c r="HQK318" s="127"/>
      <c r="HQL318" s="127"/>
      <c r="HQM318" s="127"/>
      <c r="HQN318" s="127"/>
      <c r="HQO318" s="127"/>
      <c r="HQP318" s="127"/>
      <c r="HQQ318" s="127"/>
      <c r="HQR318" s="127"/>
      <c r="HQS318" s="127"/>
      <c r="HQT318" s="127"/>
      <c r="HQU318" s="127"/>
      <c r="HQV318" s="127"/>
      <c r="HQW318" s="127"/>
      <c r="HQX318" s="127"/>
      <c r="HQY318" s="127"/>
      <c r="HQZ318" s="127"/>
      <c r="HRA318" s="127"/>
      <c r="HRB318" s="127"/>
      <c r="HRC318" s="127"/>
      <c r="HRD318" s="127"/>
      <c r="HRE318" s="127"/>
      <c r="HRF318" s="127"/>
      <c r="HRG318" s="127"/>
      <c r="HRH318" s="127"/>
      <c r="HRI318" s="127"/>
      <c r="HRJ318" s="127"/>
      <c r="HRK318" s="127"/>
      <c r="HRL318" s="127"/>
      <c r="HRM318" s="127"/>
      <c r="HRN318" s="127"/>
      <c r="HRO318" s="127"/>
      <c r="HRP318" s="127"/>
      <c r="HRQ318" s="127"/>
      <c r="HRR318" s="127"/>
      <c r="HRS318" s="127"/>
      <c r="HRT318" s="127"/>
      <c r="HRU318" s="127"/>
      <c r="HRV318" s="127"/>
      <c r="HRW318" s="127"/>
      <c r="HRX318" s="127"/>
      <c r="HRY318" s="127"/>
      <c r="HRZ318" s="127"/>
      <c r="HSA318" s="127"/>
      <c r="HSB318" s="127"/>
      <c r="HSC318" s="127"/>
      <c r="HSD318" s="127"/>
      <c r="HSE318" s="127"/>
      <c r="HSF318" s="127"/>
      <c r="HSG318" s="127"/>
      <c r="HSH318" s="127"/>
      <c r="HSI318" s="127"/>
      <c r="HSJ318" s="127"/>
      <c r="HSK318" s="127"/>
      <c r="HSL318" s="127"/>
      <c r="HSM318" s="127"/>
      <c r="HSN318" s="127"/>
      <c r="HSO318" s="127"/>
      <c r="HSP318" s="127"/>
      <c r="HSQ318" s="127"/>
      <c r="HSR318" s="127"/>
      <c r="HSS318" s="127"/>
      <c r="HST318" s="127"/>
      <c r="HSU318" s="127"/>
      <c r="HSV318" s="127"/>
      <c r="HSW318" s="127"/>
      <c r="HSX318" s="127"/>
      <c r="HSY318" s="127"/>
      <c r="HSZ318" s="127"/>
      <c r="HTA318" s="127"/>
      <c r="HTB318" s="127"/>
      <c r="HTC318" s="127"/>
      <c r="HTD318" s="127"/>
      <c r="HTE318" s="127"/>
      <c r="HTF318" s="127"/>
      <c r="HTG318" s="127"/>
      <c r="HTH318" s="127"/>
      <c r="HTI318" s="127"/>
      <c r="HTJ318" s="127"/>
      <c r="HTK318" s="127"/>
      <c r="HTL318" s="127"/>
      <c r="HTM318" s="127"/>
      <c r="HTN318" s="127"/>
      <c r="HTO318" s="127"/>
      <c r="HTP318" s="127"/>
      <c r="HTQ318" s="127"/>
      <c r="HTR318" s="127"/>
      <c r="HTS318" s="127"/>
      <c r="HTT318" s="127"/>
      <c r="HTU318" s="127"/>
      <c r="HTV318" s="127"/>
      <c r="HTW318" s="127"/>
      <c r="HTX318" s="127"/>
      <c r="HTY318" s="127"/>
      <c r="HTZ318" s="127"/>
      <c r="HUA318" s="127"/>
      <c r="HUB318" s="127"/>
      <c r="HUC318" s="127"/>
      <c r="HUD318" s="127"/>
      <c r="HUE318" s="127"/>
      <c r="HUF318" s="127"/>
      <c r="HUG318" s="127"/>
      <c r="HUH318" s="127"/>
      <c r="HUI318" s="127"/>
      <c r="HUJ318" s="127"/>
      <c r="HUK318" s="127"/>
      <c r="HUL318" s="127"/>
      <c r="HUM318" s="127"/>
      <c r="HUN318" s="127"/>
      <c r="HUO318" s="127"/>
      <c r="HUP318" s="127"/>
      <c r="HUQ318" s="127"/>
      <c r="HUR318" s="127"/>
      <c r="HUS318" s="127"/>
      <c r="HUT318" s="127"/>
      <c r="HUU318" s="127"/>
      <c r="HUV318" s="127"/>
      <c r="HUW318" s="127"/>
      <c r="HUX318" s="127"/>
      <c r="HUY318" s="127"/>
      <c r="HUZ318" s="127"/>
      <c r="HVA318" s="127"/>
      <c r="HVB318" s="127"/>
      <c r="HVC318" s="127"/>
      <c r="HVD318" s="127"/>
      <c r="HVE318" s="127"/>
      <c r="HVF318" s="127"/>
      <c r="HVG318" s="127"/>
      <c r="HVH318" s="127"/>
      <c r="HVI318" s="127"/>
      <c r="HVJ318" s="127"/>
      <c r="HVK318" s="127"/>
      <c r="HVL318" s="127"/>
      <c r="HVM318" s="127"/>
      <c r="HVN318" s="127"/>
      <c r="HVO318" s="127"/>
      <c r="HVP318" s="127"/>
      <c r="HVQ318" s="127"/>
      <c r="HVR318" s="127"/>
      <c r="HVS318" s="127"/>
      <c r="HVT318" s="127"/>
      <c r="HVU318" s="127"/>
      <c r="HVV318" s="127"/>
      <c r="HVW318" s="127"/>
      <c r="HVX318" s="127"/>
      <c r="HVY318" s="127"/>
      <c r="HVZ318" s="127"/>
      <c r="HWA318" s="127"/>
      <c r="HWB318" s="127"/>
      <c r="HWC318" s="127"/>
      <c r="HWD318" s="127"/>
      <c r="HWE318" s="127"/>
      <c r="HWF318" s="127"/>
      <c r="HWG318" s="127"/>
      <c r="HWH318" s="127"/>
      <c r="HWI318" s="127"/>
      <c r="HWJ318" s="127"/>
      <c r="HWK318" s="127"/>
      <c r="HWL318" s="127"/>
      <c r="HWM318" s="127"/>
      <c r="HWN318" s="127"/>
      <c r="HWO318" s="127"/>
      <c r="HWP318" s="127"/>
      <c r="HWQ318" s="127"/>
      <c r="HWR318" s="127"/>
      <c r="HWS318" s="127"/>
      <c r="HWT318" s="127"/>
      <c r="HWU318" s="127"/>
      <c r="HWV318" s="127"/>
      <c r="HWW318" s="127"/>
      <c r="HWX318" s="127"/>
      <c r="HWY318" s="127"/>
      <c r="HWZ318" s="127"/>
      <c r="HXA318" s="127"/>
      <c r="HXB318" s="127"/>
      <c r="HXC318" s="127"/>
      <c r="HXD318" s="127"/>
      <c r="HXE318" s="127"/>
      <c r="HXF318" s="127"/>
      <c r="HXG318" s="127"/>
      <c r="HXH318" s="127"/>
      <c r="HXI318" s="127"/>
      <c r="HXJ318" s="127"/>
      <c r="HXK318" s="127"/>
      <c r="HXL318" s="127"/>
      <c r="HXM318" s="127"/>
      <c r="HXN318" s="127"/>
      <c r="HXO318" s="127"/>
      <c r="HXP318" s="127"/>
      <c r="HXQ318" s="127"/>
      <c r="HXR318" s="127"/>
      <c r="HXS318" s="127"/>
      <c r="HXT318" s="127"/>
      <c r="HXU318" s="127"/>
      <c r="HXV318" s="127"/>
      <c r="HXW318" s="127"/>
      <c r="HXX318" s="127"/>
      <c r="HXY318" s="127"/>
      <c r="HXZ318" s="127"/>
      <c r="HYA318" s="127"/>
      <c r="HYB318" s="127"/>
      <c r="HYC318" s="127"/>
      <c r="HYD318" s="127"/>
      <c r="HYE318" s="127"/>
      <c r="HYF318" s="127"/>
      <c r="HYG318" s="127"/>
      <c r="HYH318" s="127"/>
      <c r="HYI318" s="127"/>
      <c r="HYJ318" s="127"/>
      <c r="HYK318" s="127"/>
      <c r="HYL318" s="127"/>
      <c r="HYM318" s="127"/>
      <c r="HYN318" s="127"/>
      <c r="HYO318" s="127"/>
      <c r="HYP318" s="127"/>
      <c r="HYQ318" s="127"/>
      <c r="HYR318" s="127"/>
      <c r="HYS318" s="127"/>
      <c r="HYT318" s="127"/>
      <c r="HYU318" s="127"/>
      <c r="HYV318" s="127"/>
      <c r="HYW318" s="127"/>
      <c r="HYX318" s="127"/>
      <c r="HYY318" s="127"/>
      <c r="HYZ318" s="127"/>
      <c r="HZA318" s="127"/>
      <c r="HZB318" s="127"/>
      <c r="HZC318" s="127"/>
      <c r="HZD318" s="127"/>
      <c r="HZE318" s="127"/>
      <c r="HZF318" s="127"/>
      <c r="HZG318" s="127"/>
      <c r="HZH318" s="127"/>
      <c r="HZI318" s="127"/>
      <c r="HZJ318" s="127"/>
      <c r="HZK318" s="127"/>
      <c r="HZL318" s="127"/>
      <c r="HZM318" s="127"/>
      <c r="HZN318" s="127"/>
      <c r="HZO318" s="127"/>
      <c r="HZP318" s="127"/>
      <c r="HZQ318" s="127"/>
      <c r="HZR318" s="127"/>
      <c r="HZS318" s="127"/>
      <c r="HZT318" s="127"/>
      <c r="HZU318" s="127"/>
      <c r="HZV318" s="127"/>
      <c r="HZW318" s="127"/>
      <c r="HZX318" s="127"/>
      <c r="HZY318" s="127"/>
      <c r="HZZ318" s="127"/>
      <c r="IAA318" s="127"/>
      <c r="IAB318" s="127"/>
      <c r="IAC318" s="127"/>
      <c r="IAD318" s="127"/>
      <c r="IAE318" s="127"/>
      <c r="IAF318" s="127"/>
      <c r="IAG318" s="127"/>
      <c r="IAH318" s="127"/>
      <c r="IAI318" s="127"/>
      <c r="IAJ318" s="127"/>
      <c r="IAK318" s="127"/>
      <c r="IAL318" s="127"/>
      <c r="IAM318" s="127"/>
      <c r="IAN318" s="127"/>
      <c r="IAO318" s="127"/>
      <c r="IAP318" s="127"/>
      <c r="IAQ318" s="127"/>
      <c r="IAR318" s="127"/>
      <c r="IAS318" s="127"/>
      <c r="IAT318" s="127"/>
      <c r="IAU318" s="127"/>
      <c r="IAV318" s="127"/>
      <c r="IAW318" s="127"/>
      <c r="IAX318" s="127"/>
      <c r="IAY318" s="127"/>
      <c r="IAZ318" s="127"/>
      <c r="IBA318" s="127"/>
      <c r="IBB318" s="127"/>
      <c r="IBC318" s="127"/>
      <c r="IBD318" s="127"/>
      <c r="IBE318" s="127"/>
      <c r="IBF318" s="127"/>
      <c r="IBG318" s="127"/>
      <c r="IBH318" s="127"/>
      <c r="IBI318" s="127"/>
      <c r="IBJ318" s="127"/>
      <c r="IBK318" s="127"/>
      <c r="IBL318" s="127"/>
      <c r="IBM318" s="127"/>
      <c r="IBN318" s="127"/>
      <c r="IBO318" s="127"/>
      <c r="IBP318" s="127"/>
      <c r="IBQ318" s="127"/>
      <c r="IBR318" s="127"/>
      <c r="IBS318" s="127"/>
      <c r="IBT318" s="127"/>
      <c r="IBU318" s="127"/>
      <c r="IBV318" s="127"/>
      <c r="IBW318" s="127"/>
      <c r="IBX318" s="127"/>
      <c r="IBY318" s="127"/>
      <c r="IBZ318" s="127"/>
      <c r="ICA318" s="127"/>
      <c r="ICB318" s="127"/>
      <c r="ICC318" s="127"/>
      <c r="ICD318" s="127"/>
      <c r="ICE318" s="127"/>
      <c r="ICF318" s="127"/>
      <c r="ICG318" s="127"/>
      <c r="ICH318" s="127"/>
      <c r="ICI318" s="127"/>
      <c r="ICJ318" s="127"/>
      <c r="ICK318" s="127"/>
      <c r="ICL318" s="127"/>
      <c r="ICM318" s="127"/>
      <c r="ICN318" s="127"/>
      <c r="ICO318" s="127"/>
      <c r="ICP318" s="127"/>
      <c r="ICQ318" s="127"/>
      <c r="ICR318" s="127"/>
      <c r="ICS318" s="127"/>
      <c r="ICT318" s="127"/>
      <c r="ICU318" s="127"/>
      <c r="ICV318" s="127"/>
      <c r="ICW318" s="127"/>
      <c r="ICX318" s="127"/>
      <c r="ICY318" s="127"/>
      <c r="ICZ318" s="127"/>
      <c r="IDA318" s="127"/>
      <c r="IDB318" s="127"/>
      <c r="IDC318" s="127"/>
      <c r="IDD318" s="127"/>
      <c r="IDE318" s="127"/>
      <c r="IDF318" s="127"/>
      <c r="IDG318" s="127"/>
      <c r="IDH318" s="127"/>
      <c r="IDI318" s="127"/>
      <c r="IDJ318" s="127"/>
      <c r="IDK318" s="127"/>
      <c r="IDL318" s="127"/>
      <c r="IDM318" s="127"/>
      <c r="IDN318" s="127"/>
      <c r="IDO318" s="127"/>
      <c r="IDP318" s="127"/>
      <c r="IDQ318" s="127"/>
      <c r="IDR318" s="127"/>
      <c r="IDS318" s="127"/>
      <c r="IDT318" s="127"/>
      <c r="IDU318" s="127"/>
      <c r="IDV318" s="127"/>
      <c r="IDW318" s="127"/>
      <c r="IDX318" s="127"/>
      <c r="IDY318" s="127"/>
      <c r="IDZ318" s="127"/>
      <c r="IEA318" s="127"/>
      <c r="IEB318" s="127"/>
      <c r="IEC318" s="127"/>
      <c r="IED318" s="127"/>
      <c r="IEE318" s="127"/>
      <c r="IEF318" s="127"/>
      <c r="IEG318" s="127"/>
      <c r="IEH318" s="127"/>
      <c r="IEI318" s="127"/>
      <c r="IEJ318" s="127"/>
      <c r="IEK318" s="127"/>
      <c r="IEL318" s="127"/>
      <c r="IEM318" s="127"/>
      <c r="IEN318" s="127"/>
      <c r="IEO318" s="127"/>
      <c r="IEP318" s="127"/>
      <c r="IEQ318" s="127"/>
      <c r="IER318" s="127"/>
      <c r="IES318" s="127"/>
      <c r="IET318" s="127"/>
      <c r="IEU318" s="127"/>
      <c r="IEV318" s="127"/>
      <c r="IEW318" s="127"/>
      <c r="IEX318" s="127"/>
      <c r="IEY318" s="127"/>
      <c r="IEZ318" s="127"/>
      <c r="IFA318" s="127"/>
      <c r="IFB318" s="127"/>
      <c r="IFC318" s="127"/>
      <c r="IFD318" s="127"/>
      <c r="IFE318" s="127"/>
      <c r="IFF318" s="127"/>
      <c r="IFG318" s="127"/>
      <c r="IFH318" s="127"/>
      <c r="IFI318" s="127"/>
      <c r="IFJ318" s="127"/>
      <c r="IFK318" s="127"/>
      <c r="IFL318" s="127"/>
      <c r="IFM318" s="127"/>
      <c r="IFN318" s="127"/>
      <c r="IFO318" s="127"/>
      <c r="IFP318" s="127"/>
      <c r="IFQ318" s="127"/>
      <c r="IFR318" s="127"/>
      <c r="IFS318" s="127"/>
      <c r="IFT318" s="127"/>
      <c r="IFU318" s="127"/>
      <c r="IFV318" s="127"/>
      <c r="IFW318" s="127"/>
      <c r="IFX318" s="127"/>
      <c r="IFY318" s="127"/>
      <c r="IFZ318" s="127"/>
      <c r="IGA318" s="127"/>
      <c r="IGB318" s="127"/>
      <c r="IGC318" s="127"/>
      <c r="IGD318" s="127"/>
      <c r="IGE318" s="127"/>
      <c r="IGF318" s="127"/>
      <c r="IGG318" s="127"/>
      <c r="IGH318" s="127"/>
      <c r="IGI318" s="127"/>
      <c r="IGJ318" s="127"/>
      <c r="IGK318" s="127"/>
      <c r="IGL318" s="127"/>
      <c r="IGM318" s="127"/>
      <c r="IGN318" s="127"/>
      <c r="IGO318" s="127"/>
      <c r="IGP318" s="127"/>
      <c r="IGQ318" s="127"/>
      <c r="IGR318" s="127"/>
      <c r="IGS318" s="127"/>
      <c r="IGT318" s="127"/>
      <c r="IGU318" s="127"/>
      <c r="IGV318" s="127"/>
      <c r="IGW318" s="127"/>
      <c r="IGX318" s="127"/>
      <c r="IGY318" s="127"/>
      <c r="IGZ318" s="127"/>
      <c r="IHA318" s="127"/>
      <c r="IHB318" s="127"/>
      <c r="IHC318" s="127"/>
      <c r="IHD318" s="127"/>
      <c r="IHE318" s="127"/>
      <c r="IHF318" s="127"/>
      <c r="IHG318" s="127"/>
      <c r="IHH318" s="127"/>
      <c r="IHI318" s="127"/>
      <c r="IHJ318" s="127"/>
      <c r="IHK318" s="127"/>
      <c r="IHL318" s="127"/>
      <c r="IHM318" s="127"/>
      <c r="IHN318" s="127"/>
      <c r="IHO318" s="127"/>
      <c r="IHP318" s="127"/>
      <c r="IHQ318" s="127"/>
      <c r="IHR318" s="127"/>
      <c r="IHS318" s="127"/>
      <c r="IHT318" s="127"/>
      <c r="IHU318" s="127"/>
      <c r="IHV318" s="127"/>
      <c r="IHW318" s="127"/>
      <c r="IHX318" s="127"/>
      <c r="IHY318" s="127"/>
      <c r="IHZ318" s="127"/>
      <c r="IIA318" s="127"/>
      <c r="IIB318" s="127"/>
      <c r="IIC318" s="127"/>
      <c r="IID318" s="127"/>
      <c r="IIE318" s="127"/>
      <c r="IIF318" s="127"/>
      <c r="IIG318" s="127"/>
      <c r="IIH318" s="127"/>
      <c r="III318" s="127"/>
      <c r="IIJ318" s="127"/>
      <c r="IIK318" s="127"/>
      <c r="IIL318" s="127"/>
      <c r="IIM318" s="127"/>
      <c r="IIN318" s="127"/>
      <c r="IIO318" s="127"/>
      <c r="IIP318" s="127"/>
      <c r="IIQ318" s="127"/>
      <c r="IIR318" s="127"/>
      <c r="IIS318" s="127"/>
      <c r="IIT318" s="127"/>
      <c r="IIU318" s="127"/>
      <c r="IIV318" s="127"/>
      <c r="IIW318" s="127"/>
      <c r="IIX318" s="127"/>
      <c r="IIY318" s="127"/>
      <c r="IIZ318" s="127"/>
      <c r="IJA318" s="127"/>
      <c r="IJB318" s="127"/>
      <c r="IJC318" s="127"/>
      <c r="IJD318" s="127"/>
      <c r="IJE318" s="127"/>
      <c r="IJF318" s="127"/>
      <c r="IJG318" s="127"/>
      <c r="IJH318" s="127"/>
      <c r="IJI318" s="127"/>
      <c r="IJJ318" s="127"/>
      <c r="IJK318" s="127"/>
      <c r="IJL318" s="127"/>
      <c r="IJM318" s="127"/>
      <c r="IJN318" s="127"/>
      <c r="IJO318" s="127"/>
      <c r="IJP318" s="127"/>
      <c r="IJQ318" s="127"/>
      <c r="IJR318" s="127"/>
      <c r="IJS318" s="127"/>
      <c r="IJT318" s="127"/>
      <c r="IJU318" s="127"/>
      <c r="IJV318" s="127"/>
      <c r="IJW318" s="127"/>
      <c r="IJX318" s="127"/>
      <c r="IJY318" s="127"/>
      <c r="IJZ318" s="127"/>
      <c r="IKA318" s="127"/>
      <c r="IKB318" s="127"/>
      <c r="IKC318" s="127"/>
      <c r="IKD318" s="127"/>
      <c r="IKE318" s="127"/>
      <c r="IKF318" s="127"/>
      <c r="IKG318" s="127"/>
      <c r="IKH318" s="127"/>
      <c r="IKI318" s="127"/>
      <c r="IKJ318" s="127"/>
      <c r="IKK318" s="127"/>
      <c r="IKL318" s="127"/>
      <c r="IKM318" s="127"/>
      <c r="IKN318" s="127"/>
      <c r="IKO318" s="127"/>
      <c r="IKP318" s="127"/>
      <c r="IKQ318" s="127"/>
      <c r="IKR318" s="127"/>
      <c r="IKS318" s="127"/>
      <c r="IKT318" s="127"/>
      <c r="IKU318" s="127"/>
      <c r="IKV318" s="127"/>
      <c r="IKW318" s="127"/>
      <c r="IKX318" s="127"/>
      <c r="IKY318" s="127"/>
      <c r="IKZ318" s="127"/>
      <c r="ILA318" s="127"/>
      <c r="ILB318" s="127"/>
      <c r="ILC318" s="127"/>
      <c r="ILD318" s="127"/>
      <c r="ILE318" s="127"/>
      <c r="ILF318" s="127"/>
      <c r="ILG318" s="127"/>
      <c r="ILH318" s="127"/>
      <c r="ILI318" s="127"/>
      <c r="ILJ318" s="127"/>
      <c r="ILK318" s="127"/>
      <c r="ILL318" s="127"/>
      <c r="ILM318" s="127"/>
      <c r="ILN318" s="127"/>
      <c r="ILO318" s="127"/>
      <c r="ILP318" s="127"/>
      <c r="ILQ318" s="127"/>
      <c r="ILR318" s="127"/>
      <c r="ILS318" s="127"/>
      <c r="ILT318" s="127"/>
      <c r="ILU318" s="127"/>
      <c r="ILV318" s="127"/>
      <c r="ILW318" s="127"/>
      <c r="ILX318" s="127"/>
      <c r="ILY318" s="127"/>
      <c r="ILZ318" s="127"/>
      <c r="IMA318" s="127"/>
      <c r="IMB318" s="127"/>
      <c r="IMC318" s="127"/>
      <c r="IMD318" s="127"/>
      <c r="IME318" s="127"/>
      <c r="IMF318" s="127"/>
      <c r="IMG318" s="127"/>
      <c r="IMH318" s="127"/>
      <c r="IMI318" s="127"/>
      <c r="IMJ318" s="127"/>
      <c r="IMK318" s="127"/>
      <c r="IML318" s="127"/>
      <c r="IMM318" s="127"/>
      <c r="IMN318" s="127"/>
      <c r="IMO318" s="127"/>
      <c r="IMP318" s="127"/>
      <c r="IMQ318" s="127"/>
      <c r="IMR318" s="127"/>
      <c r="IMS318" s="127"/>
      <c r="IMT318" s="127"/>
      <c r="IMU318" s="127"/>
      <c r="IMV318" s="127"/>
      <c r="IMW318" s="127"/>
      <c r="IMX318" s="127"/>
      <c r="IMY318" s="127"/>
      <c r="IMZ318" s="127"/>
      <c r="INA318" s="127"/>
      <c r="INB318" s="127"/>
      <c r="INC318" s="127"/>
      <c r="IND318" s="127"/>
      <c r="INE318" s="127"/>
      <c r="INF318" s="127"/>
      <c r="ING318" s="127"/>
      <c r="INH318" s="127"/>
      <c r="INI318" s="127"/>
      <c r="INJ318" s="127"/>
      <c r="INK318" s="127"/>
      <c r="INL318" s="127"/>
      <c r="INM318" s="127"/>
      <c r="INN318" s="127"/>
      <c r="INO318" s="127"/>
      <c r="INP318" s="127"/>
      <c r="INQ318" s="127"/>
      <c r="INR318" s="127"/>
      <c r="INS318" s="127"/>
      <c r="INT318" s="127"/>
      <c r="INU318" s="127"/>
      <c r="INV318" s="127"/>
      <c r="INW318" s="127"/>
      <c r="INX318" s="127"/>
      <c r="INY318" s="127"/>
      <c r="INZ318" s="127"/>
      <c r="IOA318" s="127"/>
      <c r="IOB318" s="127"/>
      <c r="IOC318" s="127"/>
      <c r="IOD318" s="127"/>
      <c r="IOE318" s="127"/>
      <c r="IOF318" s="127"/>
      <c r="IOG318" s="127"/>
      <c r="IOH318" s="127"/>
      <c r="IOI318" s="127"/>
      <c r="IOJ318" s="127"/>
      <c r="IOK318" s="127"/>
      <c r="IOL318" s="127"/>
      <c r="IOM318" s="127"/>
      <c r="ION318" s="127"/>
      <c r="IOO318" s="127"/>
      <c r="IOP318" s="127"/>
      <c r="IOQ318" s="127"/>
      <c r="IOR318" s="127"/>
      <c r="IOS318" s="127"/>
      <c r="IOT318" s="127"/>
      <c r="IOU318" s="127"/>
      <c r="IOV318" s="127"/>
      <c r="IOW318" s="127"/>
      <c r="IOX318" s="127"/>
      <c r="IOY318" s="127"/>
      <c r="IOZ318" s="127"/>
      <c r="IPA318" s="127"/>
      <c r="IPB318" s="127"/>
      <c r="IPC318" s="127"/>
      <c r="IPD318" s="127"/>
      <c r="IPE318" s="127"/>
      <c r="IPF318" s="127"/>
      <c r="IPG318" s="127"/>
      <c r="IPH318" s="127"/>
      <c r="IPI318" s="127"/>
      <c r="IPJ318" s="127"/>
      <c r="IPK318" s="127"/>
      <c r="IPL318" s="127"/>
      <c r="IPM318" s="127"/>
      <c r="IPN318" s="127"/>
      <c r="IPO318" s="127"/>
      <c r="IPP318" s="127"/>
      <c r="IPQ318" s="127"/>
      <c r="IPR318" s="127"/>
      <c r="IPS318" s="127"/>
      <c r="IPT318" s="127"/>
      <c r="IPU318" s="127"/>
      <c r="IPV318" s="127"/>
      <c r="IPW318" s="127"/>
      <c r="IPX318" s="127"/>
      <c r="IPY318" s="127"/>
      <c r="IPZ318" s="127"/>
      <c r="IQA318" s="127"/>
      <c r="IQB318" s="127"/>
      <c r="IQC318" s="127"/>
      <c r="IQD318" s="127"/>
      <c r="IQE318" s="127"/>
      <c r="IQF318" s="127"/>
      <c r="IQG318" s="127"/>
      <c r="IQH318" s="127"/>
      <c r="IQI318" s="127"/>
      <c r="IQJ318" s="127"/>
      <c r="IQK318" s="127"/>
      <c r="IQL318" s="127"/>
      <c r="IQM318" s="127"/>
      <c r="IQN318" s="127"/>
      <c r="IQO318" s="127"/>
      <c r="IQP318" s="127"/>
      <c r="IQQ318" s="127"/>
      <c r="IQR318" s="127"/>
      <c r="IQS318" s="127"/>
      <c r="IQT318" s="127"/>
      <c r="IQU318" s="127"/>
      <c r="IQV318" s="127"/>
      <c r="IQW318" s="127"/>
      <c r="IQX318" s="127"/>
      <c r="IQY318" s="127"/>
      <c r="IQZ318" s="127"/>
      <c r="IRA318" s="127"/>
      <c r="IRB318" s="127"/>
      <c r="IRC318" s="127"/>
      <c r="IRD318" s="127"/>
      <c r="IRE318" s="127"/>
      <c r="IRF318" s="127"/>
      <c r="IRG318" s="127"/>
      <c r="IRH318" s="127"/>
      <c r="IRI318" s="127"/>
      <c r="IRJ318" s="127"/>
      <c r="IRK318" s="127"/>
      <c r="IRL318" s="127"/>
      <c r="IRM318" s="127"/>
      <c r="IRN318" s="127"/>
      <c r="IRO318" s="127"/>
      <c r="IRP318" s="127"/>
      <c r="IRQ318" s="127"/>
      <c r="IRR318" s="127"/>
      <c r="IRS318" s="127"/>
      <c r="IRT318" s="127"/>
      <c r="IRU318" s="127"/>
      <c r="IRV318" s="127"/>
      <c r="IRW318" s="127"/>
      <c r="IRX318" s="127"/>
      <c r="IRY318" s="127"/>
      <c r="IRZ318" s="127"/>
      <c r="ISA318" s="127"/>
      <c r="ISB318" s="127"/>
      <c r="ISC318" s="127"/>
      <c r="ISD318" s="127"/>
      <c r="ISE318" s="127"/>
      <c r="ISF318" s="127"/>
      <c r="ISG318" s="127"/>
      <c r="ISH318" s="127"/>
      <c r="ISI318" s="127"/>
      <c r="ISJ318" s="127"/>
      <c r="ISK318" s="127"/>
      <c r="ISL318" s="127"/>
      <c r="ISM318" s="127"/>
      <c r="ISN318" s="127"/>
      <c r="ISO318" s="127"/>
      <c r="ISP318" s="127"/>
      <c r="ISQ318" s="127"/>
      <c r="ISR318" s="127"/>
      <c r="ISS318" s="127"/>
      <c r="IST318" s="127"/>
      <c r="ISU318" s="127"/>
      <c r="ISV318" s="127"/>
      <c r="ISW318" s="127"/>
      <c r="ISX318" s="127"/>
      <c r="ISY318" s="127"/>
      <c r="ISZ318" s="127"/>
      <c r="ITA318" s="127"/>
      <c r="ITB318" s="127"/>
      <c r="ITC318" s="127"/>
      <c r="ITD318" s="127"/>
      <c r="ITE318" s="127"/>
      <c r="ITF318" s="127"/>
      <c r="ITG318" s="127"/>
      <c r="ITH318" s="127"/>
      <c r="ITI318" s="127"/>
      <c r="ITJ318" s="127"/>
      <c r="ITK318" s="127"/>
      <c r="ITL318" s="127"/>
      <c r="ITM318" s="127"/>
      <c r="ITN318" s="127"/>
      <c r="ITO318" s="127"/>
      <c r="ITP318" s="127"/>
      <c r="ITQ318" s="127"/>
      <c r="ITR318" s="127"/>
      <c r="ITS318" s="127"/>
      <c r="ITT318" s="127"/>
      <c r="ITU318" s="127"/>
      <c r="ITV318" s="127"/>
      <c r="ITW318" s="127"/>
      <c r="ITX318" s="127"/>
      <c r="ITY318" s="127"/>
      <c r="ITZ318" s="127"/>
      <c r="IUA318" s="127"/>
      <c r="IUB318" s="127"/>
      <c r="IUC318" s="127"/>
      <c r="IUD318" s="127"/>
      <c r="IUE318" s="127"/>
      <c r="IUF318" s="127"/>
      <c r="IUG318" s="127"/>
      <c r="IUH318" s="127"/>
      <c r="IUI318" s="127"/>
      <c r="IUJ318" s="127"/>
      <c r="IUK318" s="127"/>
      <c r="IUL318" s="127"/>
      <c r="IUM318" s="127"/>
      <c r="IUN318" s="127"/>
      <c r="IUO318" s="127"/>
      <c r="IUP318" s="127"/>
      <c r="IUQ318" s="127"/>
      <c r="IUR318" s="127"/>
      <c r="IUS318" s="127"/>
      <c r="IUT318" s="127"/>
      <c r="IUU318" s="127"/>
      <c r="IUV318" s="127"/>
      <c r="IUW318" s="127"/>
      <c r="IUX318" s="127"/>
      <c r="IUY318" s="127"/>
      <c r="IUZ318" s="127"/>
      <c r="IVA318" s="127"/>
      <c r="IVB318" s="127"/>
      <c r="IVC318" s="127"/>
      <c r="IVD318" s="127"/>
      <c r="IVE318" s="127"/>
      <c r="IVF318" s="127"/>
      <c r="IVG318" s="127"/>
      <c r="IVH318" s="127"/>
      <c r="IVI318" s="127"/>
      <c r="IVJ318" s="127"/>
      <c r="IVK318" s="127"/>
      <c r="IVL318" s="127"/>
      <c r="IVM318" s="127"/>
      <c r="IVN318" s="127"/>
      <c r="IVO318" s="127"/>
      <c r="IVP318" s="127"/>
      <c r="IVQ318" s="127"/>
      <c r="IVR318" s="127"/>
      <c r="IVS318" s="127"/>
      <c r="IVT318" s="127"/>
      <c r="IVU318" s="127"/>
      <c r="IVV318" s="127"/>
      <c r="IVW318" s="127"/>
      <c r="IVX318" s="127"/>
      <c r="IVY318" s="127"/>
      <c r="IVZ318" s="127"/>
      <c r="IWA318" s="127"/>
      <c r="IWB318" s="127"/>
      <c r="IWC318" s="127"/>
      <c r="IWD318" s="127"/>
      <c r="IWE318" s="127"/>
      <c r="IWF318" s="127"/>
      <c r="IWG318" s="127"/>
      <c r="IWH318" s="127"/>
      <c r="IWI318" s="127"/>
      <c r="IWJ318" s="127"/>
      <c r="IWK318" s="127"/>
      <c r="IWL318" s="127"/>
      <c r="IWM318" s="127"/>
      <c r="IWN318" s="127"/>
      <c r="IWO318" s="127"/>
      <c r="IWP318" s="127"/>
      <c r="IWQ318" s="127"/>
      <c r="IWR318" s="127"/>
      <c r="IWS318" s="127"/>
      <c r="IWT318" s="127"/>
      <c r="IWU318" s="127"/>
      <c r="IWV318" s="127"/>
      <c r="IWW318" s="127"/>
      <c r="IWX318" s="127"/>
      <c r="IWY318" s="127"/>
      <c r="IWZ318" s="127"/>
      <c r="IXA318" s="127"/>
      <c r="IXB318" s="127"/>
      <c r="IXC318" s="127"/>
      <c r="IXD318" s="127"/>
      <c r="IXE318" s="127"/>
      <c r="IXF318" s="127"/>
      <c r="IXG318" s="127"/>
      <c r="IXH318" s="127"/>
      <c r="IXI318" s="127"/>
      <c r="IXJ318" s="127"/>
      <c r="IXK318" s="127"/>
      <c r="IXL318" s="127"/>
      <c r="IXM318" s="127"/>
      <c r="IXN318" s="127"/>
      <c r="IXO318" s="127"/>
      <c r="IXP318" s="127"/>
      <c r="IXQ318" s="127"/>
      <c r="IXR318" s="127"/>
      <c r="IXS318" s="127"/>
      <c r="IXT318" s="127"/>
      <c r="IXU318" s="127"/>
      <c r="IXV318" s="127"/>
      <c r="IXW318" s="127"/>
      <c r="IXX318" s="127"/>
      <c r="IXY318" s="127"/>
      <c r="IXZ318" s="127"/>
      <c r="IYA318" s="127"/>
      <c r="IYB318" s="127"/>
      <c r="IYC318" s="127"/>
      <c r="IYD318" s="127"/>
      <c r="IYE318" s="127"/>
      <c r="IYF318" s="127"/>
      <c r="IYG318" s="127"/>
      <c r="IYH318" s="127"/>
      <c r="IYI318" s="127"/>
      <c r="IYJ318" s="127"/>
      <c r="IYK318" s="127"/>
      <c r="IYL318" s="127"/>
      <c r="IYM318" s="127"/>
      <c r="IYN318" s="127"/>
      <c r="IYO318" s="127"/>
      <c r="IYP318" s="127"/>
      <c r="IYQ318" s="127"/>
      <c r="IYR318" s="127"/>
      <c r="IYS318" s="127"/>
      <c r="IYT318" s="127"/>
      <c r="IYU318" s="127"/>
      <c r="IYV318" s="127"/>
      <c r="IYW318" s="127"/>
      <c r="IYX318" s="127"/>
      <c r="IYY318" s="127"/>
      <c r="IYZ318" s="127"/>
      <c r="IZA318" s="127"/>
      <c r="IZB318" s="127"/>
      <c r="IZC318" s="127"/>
      <c r="IZD318" s="127"/>
      <c r="IZE318" s="127"/>
      <c r="IZF318" s="127"/>
      <c r="IZG318" s="127"/>
      <c r="IZH318" s="127"/>
      <c r="IZI318" s="127"/>
      <c r="IZJ318" s="127"/>
      <c r="IZK318" s="127"/>
      <c r="IZL318" s="127"/>
      <c r="IZM318" s="127"/>
      <c r="IZN318" s="127"/>
      <c r="IZO318" s="127"/>
      <c r="IZP318" s="127"/>
      <c r="IZQ318" s="127"/>
      <c r="IZR318" s="127"/>
      <c r="IZS318" s="127"/>
      <c r="IZT318" s="127"/>
      <c r="IZU318" s="127"/>
      <c r="IZV318" s="127"/>
      <c r="IZW318" s="127"/>
      <c r="IZX318" s="127"/>
      <c r="IZY318" s="127"/>
      <c r="IZZ318" s="127"/>
      <c r="JAA318" s="127"/>
      <c r="JAB318" s="127"/>
      <c r="JAC318" s="127"/>
      <c r="JAD318" s="127"/>
      <c r="JAE318" s="127"/>
      <c r="JAF318" s="127"/>
      <c r="JAG318" s="127"/>
      <c r="JAH318" s="127"/>
      <c r="JAI318" s="127"/>
      <c r="JAJ318" s="127"/>
      <c r="JAK318" s="127"/>
      <c r="JAL318" s="127"/>
      <c r="JAM318" s="127"/>
      <c r="JAN318" s="127"/>
      <c r="JAO318" s="127"/>
      <c r="JAP318" s="127"/>
      <c r="JAQ318" s="127"/>
      <c r="JAR318" s="127"/>
      <c r="JAS318" s="127"/>
      <c r="JAT318" s="127"/>
      <c r="JAU318" s="127"/>
      <c r="JAV318" s="127"/>
      <c r="JAW318" s="127"/>
      <c r="JAX318" s="127"/>
      <c r="JAY318" s="127"/>
      <c r="JAZ318" s="127"/>
      <c r="JBA318" s="127"/>
      <c r="JBB318" s="127"/>
      <c r="JBC318" s="127"/>
      <c r="JBD318" s="127"/>
      <c r="JBE318" s="127"/>
      <c r="JBF318" s="127"/>
      <c r="JBG318" s="127"/>
      <c r="JBH318" s="127"/>
      <c r="JBI318" s="127"/>
      <c r="JBJ318" s="127"/>
      <c r="JBK318" s="127"/>
      <c r="JBL318" s="127"/>
      <c r="JBM318" s="127"/>
      <c r="JBN318" s="127"/>
      <c r="JBO318" s="127"/>
      <c r="JBP318" s="127"/>
      <c r="JBQ318" s="127"/>
      <c r="JBR318" s="127"/>
      <c r="JBS318" s="127"/>
      <c r="JBT318" s="127"/>
      <c r="JBU318" s="127"/>
      <c r="JBV318" s="127"/>
      <c r="JBW318" s="127"/>
      <c r="JBX318" s="127"/>
      <c r="JBY318" s="127"/>
      <c r="JBZ318" s="127"/>
      <c r="JCA318" s="127"/>
      <c r="JCB318" s="127"/>
      <c r="JCC318" s="127"/>
      <c r="JCD318" s="127"/>
      <c r="JCE318" s="127"/>
      <c r="JCF318" s="127"/>
      <c r="JCG318" s="127"/>
      <c r="JCH318" s="127"/>
      <c r="JCI318" s="127"/>
      <c r="JCJ318" s="127"/>
      <c r="JCK318" s="127"/>
      <c r="JCL318" s="127"/>
      <c r="JCM318" s="127"/>
      <c r="JCN318" s="127"/>
      <c r="JCO318" s="127"/>
      <c r="JCP318" s="127"/>
      <c r="JCQ318" s="127"/>
      <c r="JCR318" s="127"/>
      <c r="JCS318" s="127"/>
      <c r="JCT318" s="127"/>
      <c r="JCU318" s="127"/>
      <c r="JCV318" s="127"/>
      <c r="JCW318" s="127"/>
      <c r="JCX318" s="127"/>
      <c r="JCY318" s="127"/>
      <c r="JCZ318" s="127"/>
      <c r="JDA318" s="127"/>
      <c r="JDB318" s="127"/>
      <c r="JDC318" s="127"/>
      <c r="JDD318" s="127"/>
      <c r="JDE318" s="127"/>
      <c r="JDF318" s="127"/>
      <c r="JDG318" s="127"/>
      <c r="JDH318" s="127"/>
      <c r="JDI318" s="127"/>
      <c r="JDJ318" s="127"/>
      <c r="JDK318" s="127"/>
      <c r="JDL318" s="127"/>
      <c r="JDM318" s="127"/>
      <c r="JDN318" s="127"/>
      <c r="JDO318" s="127"/>
      <c r="JDP318" s="127"/>
      <c r="JDQ318" s="127"/>
      <c r="JDR318" s="127"/>
      <c r="JDS318" s="127"/>
      <c r="JDT318" s="127"/>
      <c r="JDU318" s="127"/>
      <c r="JDV318" s="127"/>
      <c r="JDW318" s="127"/>
      <c r="JDX318" s="127"/>
      <c r="JDY318" s="127"/>
      <c r="JDZ318" s="127"/>
      <c r="JEA318" s="127"/>
      <c r="JEB318" s="127"/>
      <c r="JEC318" s="127"/>
      <c r="JED318" s="127"/>
      <c r="JEE318" s="127"/>
      <c r="JEF318" s="127"/>
      <c r="JEG318" s="127"/>
      <c r="JEH318" s="127"/>
      <c r="JEI318" s="127"/>
      <c r="JEJ318" s="127"/>
      <c r="JEK318" s="127"/>
      <c r="JEL318" s="127"/>
      <c r="JEM318" s="127"/>
      <c r="JEN318" s="127"/>
      <c r="JEO318" s="127"/>
      <c r="JEP318" s="127"/>
      <c r="JEQ318" s="127"/>
      <c r="JER318" s="127"/>
      <c r="JES318" s="127"/>
      <c r="JET318" s="127"/>
      <c r="JEU318" s="127"/>
      <c r="JEV318" s="127"/>
      <c r="JEW318" s="127"/>
      <c r="JEX318" s="127"/>
      <c r="JEY318" s="127"/>
      <c r="JEZ318" s="127"/>
      <c r="JFA318" s="127"/>
      <c r="JFB318" s="127"/>
      <c r="JFC318" s="127"/>
      <c r="JFD318" s="127"/>
      <c r="JFE318" s="127"/>
      <c r="JFF318" s="127"/>
      <c r="JFG318" s="127"/>
      <c r="JFH318" s="127"/>
      <c r="JFI318" s="127"/>
      <c r="JFJ318" s="127"/>
      <c r="JFK318" s="127"/>
      <c r="JFL318" s="127"/>
      <c r="JFM318" s="127"/>
      <c r="JFN318" s="127"/>
      <c r="JFO318" s="127"/>
      <c r="JFP318" s="127"/>
      <c r="JFQ318" s="127"/>
      <c r="JFR318" s="127"/>
      <c r="JFS318" s="127"/>
      <c r="JFT318" s="127"/>
      <c r="JFU318" s="127"/>
      <c r="JFV318" s="127"/>
      <c r="JFW318" s="127"/>
      <c r="JFX318" s="127"/>
      <c r="JFY318" s="127"/>
      <c r="JFZ318" s="127"/>
      <c r="JGA318" s="127"/>
      <c r="JGB318" s="127"/>
      <c r="JGC318" s="127"/>
      <c r="JGD318" s="127"/>
      <c r="JGE318" s="127"/>
      <c r="JGF318" s="127"/>
      <c r="JGG318" s="127"/>
      <c r="JGH318" s="127"/>
      <c r="JGI318" s="127"/>
      <c r="JGJ318" s="127"/>
      <c r="JGK318" s="127"/>
      <c r="JGL318" s="127"/>
      <c r="JGM318" s="127"/>
      <c r="JGN318" s="127"/>
      <c r="JGO318" s="127"/>
      <c r="JGP318" s="127"/>
      <c r="JGQ318" s="127"/>
      <c r="JGR318" s="127"/>
      <c r="JGS318" s="127"/>
      <c r="JGT318" s="127"/>
      <c r="JGU318" s="127"/>
      <c r="JGV318" s="127"/>
      <c r="JGW318" s="127"/>
      <c r="JGX318" s="127"/>
      <c r="JGY318" s="127"/>
      <c r="JGZ318" s="127"/>
      <c r="JHA318" s="127"/>
      <c r="JHB318" s="127"/>
      <c r="JHC318" s="127"/>
      <c r="JHD318" s="127"/>
      <c r="JHE318" s="127"/>
      <c r="JHF318" s="127"/>
      <c r="JHG318" s="127"/>
      <c r="JHH318" s="127"/>
      <c r="JHI318" s="127"/>
      <c r="JHJ318" s="127"/>
      <c r="JHK318" s="127"/>
      <c r="JHL318" s="127"/>
      <c r="JHM318" s="127"/>
      <c r="JHN318" s="127"/>
      <c r="JHO318" s="127"/>
      <c r="JHP318" s="127"/>
      <c r="JHQ318" s="127"/>
      <c r="JHR318" s="127"/>
      <c r="JHS318" s="127"/>
      <c r="JHT318" s="127"/>
      <c r="JHU318" s="127"/>
      <c r="JHV318" s="127"/>
      <c r="JHW318" s="127"/>
      <c r="JHX318" s="127"/>
      <c r="JHY318" s="127"/>
      <c r="JHZ318" s="127"/>
      <c r="JIA318" s="127"/>
      <c r="JIB318" s="127"/>
      <c r="JIC318" s="127"/>
      <c r="JID318" s="127"/>
      <c r="JIE318" s="127"/>
      <c r="JIF318" s="127"/>
      <c r="JIG318" s="127"/>
      <c r="JIH318" s="127"/>
      <c r="JII318" s="127"/>
      <c r="JIJ318" s="127"/>
      <c r="JIK318" s="127"/>
      <c r="JIL318" s="127"/>
      <c r="JIM318" s="127"/>
      <c r="JIN318" s="127"/>
      <c r="JIO318" s="127"/>
      <c r="JIP318" s="127"/>
      <c r="JIQ318" s="127"/>
      <c r="JIR318" s="127"/>
      <c r="JIS318" s="127"/>
      <c r="JIT318" s="127"/>
      <c r="JIU318" s="127"/>
      <c r="JIV318" s="127"/>
      <c r="JIW318" s="127"/>
      <c r="JIX318" s="127"/>
      <c r="JIY318" s="127"/>
      <c r="JIZ318" s="127"/>
      <c r="JJA318" s="127"/>
      <c r="JJB318" s="127"/>
      <c r="JJC318" s="127"/>
      <c r="JJD318" s="127"/>
      <c r="JJE318" s="127"/>
      <c r="JJF318" s="127"/>
      <c r="JJG318" s="127"/>
      <c r="JJH318" s="127"/>
      <c r="JJI318" s="127"/>
      <c r="JJJ318" s="127"/>
      <c r="JJK318" s="127"/>
      <c r="JJL318" s="127"/>
      <c r="JJM318" s="127"/>
      <c r="JJN318" s="127"/>
      <c r="JJO318" s="127"/>
      <c r="JJP318" s="127"/>
      <c r="JJQ318" s="127"/>
      <c r="JJR318" s="127"/>
      <c r="JJS318" s="127"/>
      <c r="JJT318" s="127"/>
      <c r="JJU318" s="127"/>
      <c r="JJV318" s="127"/>
      <c r="JJW318" s="127"/>
      <c r="JJX318" s="127"/>
      <c r="JJY318" s="127"/>
      <c r="JJZ318" s="127"/>
      <c r="JKA318" s="127"/>
      <c r="JKB318" s="127"/>
      <c r="JKC318" s="127"/>
      <c r="JKD318" s="127"/>
      <c r="JKE318" s="127"/>
      <c r="JKF318" s="127"/>
      <c r="JKG318" s="127"/>
      <c r="JKH318" s="127"/>
      <c r="JKI318" s="127"/>
      <c r="JKJ318" s="127"/>
      <c r="JKK318" s="127"/>
      <c r="JKL318" s="127"/>
      <c r="JKM318" s="127"/>
      <c r="JKN318" s="127"/>
      <c r="JKO318" s="127"/>
      <c r="JKP318" s="127"/>
      <c r="JKQ318" s="127"/>
      <c r="JKR318" s="127"/>
      <c r="JKS318" s="127"/>
      <c r="JKT318" s="127"/>
      <c r="JKU318" s="127"/>
      <c r="JKV318" s="127"/>
      <c r="JKW318" s="127"/>
      <c r="JKX318" s="127"/>
      <c r="JKY318" s="127"/>
      <c r="JKZ318" s="127"/>
      <c r="JLA318" s="127"/>
      <c r="JLB318" s="127"/>
      <c r="JLC318" s="127"/>
      <c r="JLD318" s="127"/>
      <c r="JLE318" s="127"/>
      <c r="JLF318" s="127"/>
      <c r="JLG318" s="127"/>
      <c r="JLH318" s="127"/>
      <c r="JLI318" s="127"/>
      <c r="JLJ318" s="127"/>
      <c r="JLK318" s="127"/>
      <c r="JLL318" s="127"/>
      <c r="JLM318" s="127"/>
      <c r="JLN318" s="127"/>
      <c r="JLO318" s="127"/>
      <c r="JLP318" s="127"/>
      <c r="JLQ318" s="127"/>
      <c r="JLR318" s="127"/>
      <c r="JLS318" s="127"/>
      <c r="JLT318" s="127"/>
      <c r="JLU318" s="127"/>
      <c r="JLV318" s="127"/>
      <c r="JLW318" s="127"/>
      <c r="JLX318" s="127"/>
      <c r="JLY318" s="127"/>
      <c r="JLZ318" s="127"/>
      <c r="JMA318" s="127"/>
      <c r="JMB318" s="127"/>
      <c r="JMC318" s="127"/>
      <c r="JMD318" s="127"/>
      <c r="JME318" s="127"/>
      <c r="JMF318" s="127"/>
      <c r="JMG318" s="127"/>
      <c r="JMH318" s="127"/>
      <c r="JMI318" s="127"/>
      <c r="JMJ318" s="127"/>
      <c r="JMK318" s="127"/>
      <c r="JML318" s="127"/>
      <c r="JMM318" s="127"/>
      <c r="JMN318" s="127"/>
      <c r="JMO318" s="127"/>
      <c r="JMP318" s="127"/>
      <c r="JMQ318" s="127"/>
      <c r="JMR318" s="127"/>
      <c r="JMS318" s="127"/>
      <c r="JMT318" s="127"/>
      <c r="JMU318" s="127"/>
      <c r="JMV318" s="127"/>
      <c r="JMW318" s="127"/>
      <c r="JMX318" s="127"/>
      <c r="JMY318" s="127"/>
      <c r="JMZ318" s="127"/>
      <c r="JNA318" s="127"/>
      <c r="JNB318" s="127"/>
      <c r="JNC318" s="127"/>
      <c r="JND318" s="127"/>
      <c r="JNE318" s="127"/>
      <c r="JNF318" s="127"/>
      <c r="JNG318" s="127"/>
      <c r="JNH318" s="127"/>
      <c r="JNI318" s="127"/>
      <c r="JNJ318" s="127"/>
      <c r="JNK318" s="127"/>
      <c r="JNL318" s="127"/>
      <c r="JNM318" s="127"/>
      <c r="JNN318" s="127"/>
      <c r="JNO318" s="127"/>
      <c r="JNP318" s="127"/>
      <c r="JNQ318" s="127"/>
      <c r="JNR318" s="127"/>
      <c r="JNS318" s="127"/>
      <c r="JNT318" s="127"/>
      <c r="JNU318" s="127"/>
      <c r="JNV318" s="127"/>
      <c r="JNW318" s="127"/>
      <c r="JNX318" s="127"/>
      <c r="JNY318" s="127"/>
      <c r="JNZ318" s="127"/>
      <c r="JOA318" s="127"/>
      <c r="JOB318" s="127"/>
      <c r="JOC318" s="127"/>
      <c r="JOD318" s="127"/>
      <c r="JOE318" s="127"/>
      <c r="JOF318" s="127"/>
      <c r="JOG318" s="127"/>
      <c r="JOH318" s="127"/>
      <c r="JOI318" s="127"/>
      <c r="JOJ318" s="127"/>
      <c r="JOK318" s="127"/>
      <c r="JOL318" s="127"/>
      <c r="JOM318" s="127"/>
      <c r="JON318" s="127"/>
      <c r="JOO318" s="127"/>
      <c r="JOP318" s="127"/>
      <c r="JOQ318" s="127"/>
      <c r="JOR318" s="127"/>
      <c r="JOS318" s="127"/>
      <c r="JOT318" s="127"/>
      <c r="JOU318" s="127"/>
      <c r="JOV318" s="127"/>
      <c r="JOW318" s="127"/>
      <c r="JOX318" s="127"/>
      <c r="JOY318" s="127"/>
      <c r="JOZ318" s="127"/>
      <c r="JPA318" s="127"/>
      <c r="JPB318" s="127"/>
      <c r="JPC318" s="127"/>
      <c r="JPD318" s="127"/>
      <c r="JPE318" s="127"/>
      <c r="JPF318" s="127"/>
      <c r="JPG318" s="127"/>
      <c r="JPH318" s="127"/>
      <c r="JPI318" s="127"/>
      <c r="JPJ318" s="127"/>
      <c r="JPK318" s="127"/>
      <c r="JPL318" s="127"/>
      <c r="JPM318" s="127"/>
      <c r="JPN318" s="127"/>
      <c r="JPO318" s="127"/>
      <c r="JPP318" s="127"/>
      <c r="JPQ318" s="127"/>
      <c r="JPR318" s="127"/>
      <c r="JPS318" s="127"/>
      <c r="JPT318" s="127"/>
      <c r="JPU318" s="127"/>
      <c r="JPV318" s="127"/>
      <c r="JPW318" s="127"/>
      <c r="JPX318" s="127"/>
      <c r="JPY318" s="127"/>
      <c r="JPZ318" s="127"/>
      <c r="JQA318" s="127"/>
      <c r="JQB318" s="127"/>
      <c r="JQC318" s="127"/>
      <c r="JQD318" s="127"/>
      <c r="JQE318" s="127"/>
      <c r="JQF318" s="127"/>
      <c r="JQG318" s="127"/>
      <c r="JQH318" s="127"/>
      <c r="JQI318" s="127"/>
      <c r="JQJ318" s="127"/>
      <c r="JQK318" s="127"/>
      <c r="JQL318" s="127"/>
      <c r="JQM318" s="127"/>
      <c r="JQN318" s="127"/>
      <c r="JQO318" s="127"/>
      <c r="JQP318" s="127"/>
      <c r="JQQ318" s="127"/>
      <c r="JQR318" s="127"/>
      <c r="JQS318" s="127"/>
      <c r="JQT318" s="127"/>
      <c r="JQU318" s="127"/>
      <c r="JQV318" s="127"/>
      <c r="JQW318" s="127"/>
      <c r="JQX318" s="127"/>
      <c r="JQY318" s="127"/>
      <c r="JQZ318" s="127"/>
      <c r="JRA318" s="127"/>
      <c r="JRB318" s="127"/>
      <c r="JRC318" s="127"/>
      <c r="JRD318" s="127"/>
      <c r="JRE318" s="127"/>
      <c r="JRF318" s="127"/>
      <c r="JRG318" s="127"/>
      <c r="JRH318" s="127"/>
      <c r="JRI318" s="127"/>
      <c r="JRJ318" s="127"/>
      <c r="JRK318" s="127"/>
      <c r="JRL318" s="127"/>
      <c r="JRM318" s="127"/>
      <c r="JRN318" s="127"/>
      <c r="JRO318" s="127"/>
      <c r="JRP318" s="127"/>
      <c r="JRQ318" s="127"/>
      <c r="JRR318" s="127"/>
      <c r="JRS318" s="127"/>
      <c r="JRT318" s="127"/>
      <c r="JRU318" s="127"/>
      <c r="JRV318" s="127"/>
      <c r="JRW318" s="127"/>
      <c r="JRX318" s="127"/>
      <c r="JRY318" s="127"/>
      <c r="JRZ318" s="127"/>
      <c r="JSA318" s="127"/>
      <c r="JSB318" s="127"/>
      <c r="JSC318" s="127"/>
      <c r="JSD318" s="127"/>
      <c r="JSE318" s="127"/>
      <c r="JSF318" s="127"/>
      <c r="JSG318" s="127"/>
      <c r="JSH318" s="127"/>
      <c r="JSI318" s="127"/>
      <c r="JSJ318" s="127"/>
      <c r="JSK318" s="127"/>
      <c r="JSL318" s="127"/>
      <c r="JSM318" s="127"/>
      <c r="JSN318" s="127"/>
      <c r="JSO318" s="127"/>
      <c r="JSP318" s="127"/>
      <c r="JSQ318" s="127"/>
      <c r="JSR318" s="127"/>
      <c r="JSS318" s="127"/>
      <c r="JST318" s="127"/>
      <c r="JSU318" s="127"/>
      <c r="JSV318" s="127"/>
      <c r="JSW318" s="127"/>
      <c r="JSX318" s="127"/>
      <c r="JSY318" s="127"/>
      <c r="JSZ318" s="127"/>
      <c r="JTA318" s="127"/>
      <c r="JTB318" s="127"/>
      <c r="JTC318" s="127"/>
      <c r="JTD318" s="127"/>
      <c r="JTE318" s="127"/>
      <c r="JTF318" s="127"/>
      <c r="JTG318" s="127"/>
      <c r="JTH318" s="127"/>
      <c r="JTI318" s="127"/>
      <c r="JTJ318" s="127"/>
      <c r="JTK318" s="127"/>
      <c r="JTL318" s="127"/>
      <c r="JTM318" s="127"/>
      <c r="JTN318" s="127"/>
      <c r="JTO318" s="127"/>
      <c r="JTP318" s="127"/>
      <c r="JTQ318" s="127"/>
      <c r="JTR318" s="127"/>
      <c r="JTS318" s="127"/>
      <c r="JTT318" s="127"/>
      <c r="JTU318" s="127"/>
      <c r="JTV318" s="127"/>
      <c r="JTW318" s="127"/>
      <c r="JTX318" s="127"/>
      <c r="JTY318" s="127"/>
      <c r="JTZ318" s="127"/>
      <c r="JUA318" s="127"/>
      <c r="JUB318" s="127"/>
      <c r="JUC318" s="127"/>
      <c r="JUD318" s="127"/>
      <c r="JUE318" s="127"/>
      <c r="JUF318" s="127"/>
      <c r="JUG318" s="127"/>
      <c r="JUH318" s="127"/>
      <c r="JUI318" s="127"/>
      <c r="JUJ318" s="127"/>
      <c r="JUK318" s="127"/>
      <c r="JUL318" s="127"/>
      <c r="JUM318" s="127"/>
      <c r="JUN318" s="127"/>
      <c r="JUO318" s="127"/>
      <c r="JUP318" s="127"/>
      <c r="JUQ318" s="127"/>
      <c r="JUR318" s="127"/>
      <c r="JUS318" s="127"/>
      <c r="JUT318" s="127"/>
      <c r="JUU318" s="127"/>
      <c r="JUV318" s="127"/>
      <c r="JUW318" s="127"/>
      <c r="JUX318" s="127"/>
      <c r="JUY318" s="127"/>
      <c r="JUZ318" s="127"/>
      <c r="JVA318" s="127"/>
      <c r="JVB318" s="127"/>
      <c r="JVC318" s="127"/>
      <c r="JVD318" s="127"/>
      <c r="JVE318" s="127"/>
      <c r="JVF318" s="127"/>
      <c r="JVG318" s="127"/>
      <c r="JVH318" s="127"/>
      <c r="JVI318" s="127"/>
      <c r="JVJ318" s="127"/>
      <c r="JVK318" s="127"/>
      <c r="JVL318" s="127"/>
      <c r="JVM318" s="127"/>
      <c r="JVN318" s="127"/>
      <c r="JVO318" s="127"/>
      <c r="JVP318" s="127"/>
      <c r="JVQ318" s="127"/>
      <c r="JVR318" s="127"/>
      <c r="JVS318" s="127"/>
      <c r="JVT318" s="127"/>
      <c r="JVU318" s="127"/>
      <c r="JVV318" s="127"/>
      <c r="JVW318" s="127"/>
      <c r="JVX318" s="127"/>
      <c r="JVY318" s="127"/>
      <c r="JVZ318" s="127"/>
      <c r="JWA318" s="127"/>
      <c r="JWB318" s="127"/>
      <c r="JWC318" s="127"/>
      <c r="JWD318" s="127"/>
      <c r="JWE318" s="127"/>
      <c r="JWF318" s="127"/>
      <c r="JWG318" s="127"/>
      <c r="JWH318" s="127"/>
      <c r="JWI318" s="127"/>
      <c r="JWJ318" s="127"/>
      <c r="JWK318" s="127"/>
      <c r="JWL318" s="127"/>
      <c r="JWM318" s="127"/>
      <c r="JWN318" s="127"/>
      <c r="JWO318" s="127"/>
      <c r="JWP318" s="127"/>
      <c r="JWQ318" s="127"/>
      <c r="JWR318" s="127"/>
      <c r="JWS318" s="127"/>
      <c r="JWT318" s="127"/>
      <c r="JWU318" s="127"/>
      <c r="JWV318" s="127"/>
      <c r="JWW318" s="127"/>
      <c r="JWX318" s="127"/>
      <c r="JWY318" s="127"/>
      <c r="JWZ318" s="127"/>
      <c r="JXA318" s="127"/>
      <c r="JXB318" s="127"/>
      <c r="JXC318" s="127"/>
      <c r="JXD318" s="127"/>
      <c r="JXE318" s="127"/>
      <c r="JXF318" s="127"/>
      <c r="JXG318" s="127"/>
      <c r="JXH318" s="127"/>
      <c r="JXI318" s="127"/>
      <c r="JXJ318" s="127"/>
      <c r="JXK318" s="127"/>
      <c r="JXL318" s="127"/>
      <c r="JXM318" s="127"/>
      <c r="JXN318" s="127"/>
      <c r="JXO318" s="127"/>
      <c r="JXP318" s="127"/>
      <c r="JXQ318" s="127"/>
      <c r="JXR318" s="127"/>
      <c r="JXS318" s="127"/>
      <c r="JXT318" s="127"/>
      <c r="JXU318" s="127"/>
      <c r="JXV318" s="127"/>
      <c r="JXW318" s="127"/>
      <c r="JXX318" s="127"/>
      <c r="JXY318" s="127"/>
      <c r="JXZ318" s="127"/>
      <c r="JYA318" s="127"/>
      <c r="JYB318" s="127"/>
      <c r="JYC318" s="127"/>
      <c r="JYD318" s="127"/>
      <c r="JYE318" s="127"/>
      <c r="JYF318" s="127"/>
      <c r="JYG318" s="127"/>
      <c r="JYH318" s="127"/>
      <c r="JYI318" s="127"/>
      <c r="JYJ318" s="127"/>
      <c r="JYK318" s="127"/>
      <c r="JYL318" s="127"/>
      <c r="JYM318" s="127"/>
      <c r="JYN318" s="127"/>
      <c r="JYO318" s="127"/>
      <c r="JYP318" s="127"/>
      <c r="JYQ318" s="127"/>
      <c r="JYR318" s="127"/>
      <c r="JYS318" s="127"/>
      <c r="JYT318" s="127"/>
      <c r="JYU318" s="127"/>
      <c r="JYV318" s="127"/>
      <c r="JYW318" s="127"/>
      <c r="JYX318" s="127"/>
      <c r="JYY318" s="127"/>
      <c r="JYZ318" s="127"/>
      <c r="JZA318" s="127"/>
      <c r="JZB318" s="127"/>
      <c r="JZC318" s="127"/>
      <c r="JZD318" s="127"/>
      <c r="JZE318" s="127"/>
      <c r="JZF318" s="127"/>
      <c r="JZG318" s="127"/>
      <c r="JZH318" s="127"/>
      <c r="JZI318" s="127"/>
      <c r="JZJ318" s="127"/>
      <c r="JZK318" s="127"/>
      <c r="JZL318" s="127"/>
      <c r="JZM318" s="127"/>
      <c r="JZN318" s="127"/>
      <c r="JZO318" s="127"/>
      <c r="JZP318" s="127"/>
      <c r="JZQ318" s="127"/>
      <c r="JZR318" s="127"/>
      <c r="JZS318" s="127"/>
      <c r="JZT318" s="127"/>
      <c r="JZU318" s="127"/>
      <c r="JZV318" s="127"/>
      <c r="JZW318" s="127"/>
      <c r="JZX318" s="127"/>
      <c r="JZY318" s="127"/>
      <c r="JZZ318" s="127"/>
      <c r="KAA318" s="127"/>
      <c r="KAB318" s="127"/>
      <c r="KAC318" s="127"/>
      <c r="KAD318" s="127"/>
      <c r="KAE318" s="127"/>
      <c r="KAF318" s="127"/>
      <c r="KAG318" s="127"/>
      <c r="KAH318" s="127"/>
      <c r="KAI318" s="127"/>
      <c r="KAJ318" s="127"/>
      <c r="KAK318" s="127"/>
      <c r="KAL318" s="127"/>
      <c r="KAM318" s="127"/>
      <c r="KAN318" s="127"/>
      <c r="KAO318" s="127"/>
      <c r="KAP318" s="127"/>
      <c r="KAQ318" s="127"/>
      <c r="KAR318" s="127"/>
      <c r="KAS318" s="127"/>
      <c r="KAT318" s="127"/>
      <c r="KAU318" s="127"/>
      <c r="KAV318" s="127"/>
      <c r="KAW318" s="127"/>
      <c r="KAX318" s="127"/>
      <c r="KAY318" s="127"/>
      <c r="KAZ318" s="127"/>
      <c r="KBA318" s="127"/>
      <c r="KBB318" s="127"/>
      <c r="KBC318" s="127"/>
      <c r="KBD318" s="127"/>
      <c r="KBE318" s="127"/>
      <c r="KBF318" s="127"/>
      <c r="KBG318" s="127"/>
      <c r="KBH318" s="127"/>
      <c r="KBI318" s="127"/>
      <c r="KBJ318" s="127"/>
      <c r="KBK318" s="127"/>
      <c r="KBL318" s="127"/>
      <c r="KBM318" s="127"/>
      <c r="KBN318" s="127"/>
      <c r="KBO318" s="127"/>
      <c r="KBP318" s="127"/>
      <c r="KBQ318" s="127"/>
      <c r="KBR318" s="127"/>
      <c r="KBS318" s="127"/>
      <c r="KBT318" s="127"/>
      <c r="KBU318" s="127"/>
      <c r="KBV318" s="127"/>
      <c r="KBW318" s="127"/>
      <c r="KBX318" s="127"/>
      <c r="KBY318" s="127"/>
      <c r="KBZ318" s="127"/>
      <c r="KCA318" s="127"/>
      <c r="KCB318" s="127"/>
      <c r="KCC318" s="127"/>
      <c r="KCD318" s="127"/>
      <c r="KCE318" s="127"/>
      <c r="KCF318" s="127"/>
      <c r="KCG318" s="127"/>
      <c r="KCH318" s="127"/>
      <c r="KCI318" s="127"/>
      <c r="KCJ318" s="127"/>
      <c r="KCK318" s="127"/>
      <c r="KCL318" s="127"/>
      <c r="KCM318" s="127"/>
      <c r="KCN318" s="127"/>
      <c r="KCO318" s="127"/>
      <c r="KCP318" s="127"/>
      <c r="KCQ318" s="127"/>
      <c r="KCR318" s="127"/>
      <c r="KCS318" s="127"/>
      <c r="KCT318" s="127"/>
      <c r="KCU318" s="127"/>
      <c r="KCV318" s="127"/>
      <c r="KCW318" s="127"/>
      <c r="KCX318" s="127"/>
      <c r="KCY318" s="127"/>
      <c r="KCZ318" s="127"/>
      <c r="KDA318" s="127"/>
      <c r="KDB318" s="127"/>
      <c r="KDC318" s="127"/>
      <c r="KDD318" s="127"/>
      <c r="KDE318" s="127"/>
      <c r="KDF318" s="127"/>
      <c r="KDG318" s="127"/>
      <c r="KDH318" s="127"/>
      <c r="KDI318" s="127"/>
      <c r="KDJ318" s="127"/>
      <c r="KDK318" s="127"/>
      <c r="KDL318" s="127"/>
      <c r="KDM318" s="127"/>
      <c r="KDN318" s="127"/>
      <c r="KDO318" s="127"/>
      <c r="KDP318" s="127"/>
      <c r="KDQ318" s="127"/>
      <c r="KDR318" s="127"/>
      <c r="KDS318" s="127"/>
      <c r="KDT318" s="127"/>
      <c r="KDU318" s="127"/>
      <c r="KDV318" s="127"/>
      <c r="KDW318" s="127"/>
      <c r="KDX318" s="127"/>
      <c r="KDY318" s="127"/>
      <c r="KDZ318" s="127"/>
      <c r="KEA318" s="127"/>
      <c r="KEB318" s="127"/>
      <c r="KEC318" s="127"/>
      <c r="KED318" s="127"/>
      <c r="KEE318" s="127"/>
      <c r="KEF318" s="127"/>
      <c r="KEG318" s="127"/>
      <c r="KEH318" s="127"/>
      <c r="KEI318" s="127"/>
      <c r="KEJ318" s="127"/>
      <c r="KEK318" s="127"/>
      <c r="KEL318" s="127"/>
      <c r="KEM318" s="127"/>
      <c r="KEN318" s="127"/>
      <c r="KEO318" s="127"/>
      <c r="KEP318" s="127"/>
      <c r="KEQ318" s="127"/>
      <c r="KER318" s="127"/>
      <c r="KES318" s="127"/>
      <c r="KET318" s="127"/>
      <c r="KEU318" s="127"/>
      <c r="KEV318" s="127"/>
      <c r="KEW318" s="127"/>
      <c r="KEX318" s="127"/>
      <c r="KEY318" s="127"/>
      <c r="KEZ318" s="127"/>
      <c r="KFA318" s="127"/>
      <c r="KFB318" s="127"/>
      <c r="KFC318" s="127"/>
      <c r="KFD318" s="127"/>
      <c r="KFE318" s="127"/>
      <c r="KFF318" s="127"/>
      <c r="KFG318" s="127"/>
      <c r="KFH318" s="127"/>
      <c r="KFI318" s="127"/>
      <c r="KFJ318" s="127"/>
      <c r="KFK318" s="127"/>
      <c r="KFL318" s="127"/>
      <c r="KFM318" s="127"/>
      <c r="KFN318" s="127"/>
      <c r="KFO318" s="127"/>
      <c r="KFP318" s="127"/>
      <c r="KFQ318" s="127"/>
      <c r="KFR318" s="127"/>
      <c r="KFS318" s="127"/>
      <c r="KFT318" s="127"/>
      <c r="KFU318" s="127"/>
      <c r="KFV318" s="127"/>
      <c r="KFW318" s="127"/>
      <c r="KFX318" s="127"/>
      <c r="KFY318" s="127"/>
      <c r="KFZ318" s="127"/>
      <c r="KGA318" s="127"/>
      <c r="KGB318" s="127"/>
      <c r="KGC318" s="127"/>
      <c r="KGD318" s="127"/>
      <c r="KGE318" s="127"/>
      <c r="KGF318" s="127"/>
      <c r="KGG318" s="127"/>
      <c r="KGH318" s="127"/>
      <c r="KGI318" s="127"/>
      <c r="KGJ318" s="127"/>
      <c r="KGK318" s="127"/>
      <c r="KGL318" s="127"/>
      <c r="KGM318" s="127"/>
      <c r="KGN318" s="127"/>
      <c r="KGO318" s="127"/>
      <c r="KGP318" s="127"/>
      <c r="KGQ318" s="127"/>
      <c r="KGR318" s="127"/>
      <c r="KGS318" s="127"/>
      <c r="KGT318" s="127"/>
      <c r="KGU318" s="127"/>
      <c r="KGV318" s="127"/>
      <c r="KGW318" s="127"/>
      <c r="KGX318" s="127"/>
      <c r="KGY318" s="127"/>
      <c r="KGZ318" s="127"/>
      <c r="KHA318" s="127"/>
      <c r="KHB318" s="127"/>
      <c r="KHC318" s="127"/>
      <c r="KHD318" s="127"/>
      <c r="KHE318" s="127"/>
      <c r="KHF318" s="127"/>
      <c r="KHG318" s="127"/>
      <c r="KHH318" s="127"/>
      <c r="KHI318" s="127"/>
      <c r="KHJ318" s="127"/>
      <c r="KHK318" s="127"/>
      <c r="KHL318" s="127"/>
      <c r="KHM318" s="127"/>
      <c r="KHN318" s="127"/>
      <c r="KHO318" s="127"/>
      <c r="KHP318" s="127"/>
      <c r="KHQ318" s="127"/>
      <c r="KHR318" s="127"/>
      <c r="KHS318" s="127"/>
      <c r="KHT318" s="127"/>
      <c r="KHU318" s="127"/>
      <c r="KHV318" s="127"/>
      <c r="KHW318" s="127"/>
      <c r="KHX318" s="127"/>
      <c r="KHY318" s="127"/>
      <c r="KHZ318" s="127"/>
      <c r="KIA318" s="127"/>
      <c r="KIB318" s="127"/>
      <c r="KIC318" s="127"/>
      <c r="KID318" s="127"/>
      <c r="KIE318" s="127"/>
      <c r="KIF318" s="127"/>
      <c r="KIG318" s="127"/>
      <c r="KIH318" s="127"/>
      <c r="KII318" s="127"/>
      <c r="KIJ318" s="127"/>
      <c r="KIK318" s="127"/>
      <c r="KIL318" s="127"/>
      <c r="KIM318" s="127"/>
      <c r="KIN318" s="127"/>
      <c r="KIO318" s="127"/>
      <c r="KIP318" s="127"/>
      <c r="KIQ318" s="127"/>
      <c r="KIR318" s="127"/>
      <c r="KIS318" s="127"/>
      <c r="KIT318" s="127"/>
      <c r="KIU318" s="127"/>
      <c r="KIV318" s="127"/>
      <c r="KIW318" s="127"/>
      <c r="KIX318" s="127"/>
      <c r="KIY318" s="127"/>
      <c r="KIZ318" s="127"/>
      <c r="KJA318" s="127"/>
      <c r="KJB318" s="127"/>
      <c r="KJC318" s="127"/>
      <c r="KJD318" s="127"/>
      <c r="KJE318" s="127"/>
      <c r="KJF318" s="127"/>
      <c r="KJG318" s="127"/>
      <c r="KJH318" s="127"/>
      <c r="KJI318" s="127"/>
      <c r="KJJ318" s="127"/>
      <c r="KJK318" s="127"/>
      <c r="KJL318" s="127"/>
      <c r="KJM318" s="127"/>
      <c r="KJN318" s="127"/>
      <c r="KJO318" s="127"/>
      <c r="KJP318" s="127"/>
      <c r="KJQ318" s="127"/>
      <c r="KJR318" s="127"/>
      <c r="KJS318" s="127"/>
      <c r="KJT318" s="127"/>
      <c r="KJU318" s="127"/>
      <c r="KJV318" s="127"/>
      <c r="KJW318" s="127"/>
      <c r="KJX318" s="127"/>
      <c r="KJY318" s="127"/>
      <c r="KJZ318" s="127"/>
      <c r="KKA318" s="127"/>
      <c r="KKB318" s="127"/>
      <c r="KKC318" s="127"/>
      <c r="KKD318" s="127"/>
      <c r="KKE318" s="127"/>
      <c r="KKF318" s="127"/>
      <c r="KKG318" s="127"/>
      <c r="KKH318" s="127"/>
      <c r="KKI318" s="127"/>
      <c r="KKJ318" s="127"/>
      <c r="KKK318" s="127"/>
      <c r="KKL318" s="127"/>
      <c r="KKM318" s="127"/>
      <c r="KKN318" s="127"/>
      <c r="KKO318" s="127"/>
      <c r="KKP318" s="127"/>
      <c r="KKQ318" s="127"/>
      <c r="KKR318" s="127"/>
      <c r="KKS318" s="127"/>
      <c r="KKT318" s="127"/>
      <c r="KKU318" s="127"/>
      <c r="KKV318" s="127"/>
      <c r="KKW318" s="127"/>
      <c r="KKX318" s="127"/>
      <c r="KKY318" s="127"/>
      <c r="KKZ318" s="127"/>
      <c r="KLA318" s="127"/>
      <c r="KLB318" s="127"/>
      <c r="KLC318" s="127"/>
      <c r="KLD318" s="127"/>
      <c r="KLE318" s="127"/>
      <c r="KLF318" s="127"/>
      <c r="KLG318" s="127"/>
      <c r="KLH318" s="127"/>
      <c r="KLI318" s="127"/>
      <c r="KLJ318" s="127"/>
      <c r="KLK318" s="127"/>
      <c r="KLL318" s="127"/>
      <c r="KLM318" s="127"/>
      <c r="KLN318" s="127"/>
      <c r="KLO318" s="127"/>
      <c r="KLP318" s="127"/>
      <c r="KLQ318" s="127"/>
      <c r="KLR318" s="127"/>
      <c r="KLS318" s="127"/>
      <c r="KLT318" s="127"/>
      <c r="KLU318" s="127"/>
      <c r="KLV318" s="127"/>
      <c r="KLW318" s="127"/>
      <c r="KLX318" s="127"/>
      <c r="KLY318" s="127"/>
      <c r="KLZ318" s="127"/>
      <c r="KMA318" s="127"/>
      <c r="KMB318" s="127"/>
      <c r="KMC318" s="127"/>
      <c r="KMD318" s="127"/>
      <c r="KME318" s="127"/>
      <c r="KMF318" s="127"/>
      <c r="KMG318" s="127"/>
      <c r="KMH318" s="127"/>
      <c r="KMI318" s="127"/>
      <c r="KMJ318" s="127"/>
      <c r="KMK318" s="127"/>
      <c r="KML318" s="127"/>
      <c r="KMM318" s="127"/>
      <c r="KMN318" s="127"/>
      <c r="KMO318" s="127"/>
      <c r="KMP318" s="127"/>
      <c r="KMQ318" s="127"/>
      <c r="KMR318" s="127"/>
      <c r="KMS318" s="127"/>
      <c r="KMT318" s="127"/>
      <c r="KMU318" s="127"/>
      <c r="KMV318" s="127"/>
      <c r="KMW318" s="127"/>
      <c r="KMX318" s="127"/>
      <c r="KMY318" s="127"/>
      <c r="KMZ318" s="127"/>
      <c r="KNA318" s="127"/>
      <c r="KNB318" s="127"/>
      <c r="KNC318" s="127"/>
      <c r="KND318" s="127"/>
      <c r="KNE318" s="127"/>
      <c r="KNF318" s="127"/>
      <c r="KNG318" s="127"/>
      <c r="KNH318" s="127"/>
      <c r="KNI318" s="127"/>
      <c r="KNJ318" s="127"/>
      <c r="KNK318" s="127"/>
      <c r="KNL318" s="127"/>
      <c r="KNM318" s="127"/>
      <c r="KNN318" s="127"/>
      <c r="KNO318" s="127"/>
      <c r="KNP318" s="127"/>
      <c r="KNQ318" s="127"/>
      <c r="KNR318" s="127"/>
      <c r="KNS318" s="127"/>
      <c r="KNT318" s="127"/>
      <c r="KNU318" s="127"/>
      <c r="KNV318" s="127"/>
      <c r="KNW318" s="127"/>
      <c r="KNX318" s="127"/>
      <c r="KNY318" s="127"/>
      <c r="KNZ318" s="127"/>
      <c r="KOA318" s="127"/>
      <c r="KOB318" s="127"/>
      <c r="KOC318" s="127"/>
      <c r="KOD318" s="127"/>
      <c r="KOE318" s="127"/>
      <c r="KOF318" s="127"/>
      <c r="KOG318" s="127"/>
      <c r="KOH318" s="127"/>
      <c r="KOI318" s="127"/>
      <c r="KOJ318" s="127"/>
      <c r="KOK318" s="127"/>
      <c r="KOL318" s="127"/>
      <c r="KOM318" s="127"/>
      <c r="KON318" s="127"/>
      <c r="KOO318" s="127"/>
      <c r="KOP318" s="127"/>
      <c r="KOQ318" s="127"/>
      <c r="KOR318" s="127"/>
      <c r="KOS318" s="127"/>
      <c r="KOT318" s="127"/>
      <c r="KOU318" s="127"/>
      <c r="KOV318" s="127"/>
      <c r="KOW318" s="127"/>
      <c r="KOX318" s="127"/>
      <c r="KOY318" s="127"/>
      <c r="KOZ318" s="127"/>
      <c r="KPA318" s="127"/>
      <c r="KPB318" s="127"/>
      <c r="KPC318" s="127"/>
      <c r="KPD318" s="127"/>
      <c r="KPE318" s="127"/>
      <c r="KPF318" s="127"/>
      <c r="KPG318" s="127"/>
      <c r="KPH318" s="127"/>
      <c r="KPI318" s="127"/>
      <c r="KPJ318" s="127"/>
      <c r="KPK318" s="127"/>
      <c r="KPL318" s="127"/>
      <c r="KPM318" s="127"/>
      <c r="KPN318" s="127"/>
      <c r="KPO318" s="127"/>
      <c r="KPP318" s="127"/>
      <c r="KPQ318" s="127"/>
      <c r="KPR318" s="127"/>
      <c r="KPS318" s="127"/>
      <c r="KPT318" s="127"/>
      <c r="KPU318" s="127"/>
      <c r="KPV318" s="127"/>
      <c r="KPW318" s="127"/>
      <c r="KPX318" s="127"/>
      <c r="KPY318" s="127"/>
      <c r="KPZ318" s="127"/>
      <c r="KQA318" s="127"/>
      <c r="KQB318" s="127"/>
      <c r="KQC318" s="127"/>
      <c r="KQD318" s="127"/>
      <c r="KQE318" s="127"/>
      <c r="KQF318" s="127"/>
      <c r="KQG318" s="127"/>
      <c r="KQH318" s="127"/>
      <c r="KQI318" s="127"/>
      <c r="KQJ318" s="127"/>
      <c r="KQK318" s="127"/>
      <c r="KQL318" s="127"/>
      <c r="KQM318" s="127"/>
      <c r="KQN318" s="127"/>
      <c r="KQO318" s="127"/>
      <c r="KQP318" s="127"/>
      <c r="KQQ318" s="127"/>
      <c r="KQR318" s="127"/>
      <c r="KQS318" s="127"/>
      <c r="KQT318" s="127"/>
      <c r="KQU318" s="127"/>
      <c r="KQV318" s="127"/>
      <c r="KQW318" s="127"/>
      <c r="KQX318" s="127"/>
      <c r="KQY318" s="127"/>
      <c r="KQZ318" s="127"/>
      <c r="KRA318" s="127"/>
      <c r="KRB318" s="127"/>
      <c r="KRC318" s="127"/>
      <c r="KRD318" s="127"/>
      <c r="KRE318" s="127"/>
      <c r="KRF318" s="127"/>
      <c r="KRG318" s="127"/>
      <c r="KRH318" s="127"/>
      <c r="KRI318" s="127"/>
      <c r="KRJ318" s="127"/>
      <c r="KRK318" s="127"/>
      <c r="KRL318" s="127"/>
      <c r="KRM318" s="127"/>
      <c r="KRN318" s="127"/>
      <c r="KRO318" s="127"/>
      <c r="KRP318" s="127"/>
      <c r="KRQ318" s="127"/>
      <c r="KRR318" s="127"/>
      <c r="KRS318" s="127"/>
      <c r="KRT318" s="127"/>
      <c r="KRU318" s="127"/>
      <c r="KRV318" s="127"/>
      <c r="KRW318" s="127"/>
      <c r="KRX318" s="127"/>
      <c r="KRY318" s="127"/>
      <c r="KRZ318" s="127"/>
      <c r="KSA318" s="127"/>
      <c r="KSB318" s="127"/>
      <c r="KSC318" s="127"/>
      <c r="KSD318" s="127"/>
      <c r="KSE318" s="127"/>
      <c r="KSF318" s="127"/>
      <c r="KSG318" s="127"/>
      <c r="KSH318" s="127"/>
      <c r="KSI318" s="127"/>
      <c r="KSJ318" s="127"/>
      <c r="KSK318" s="127"/>
      <c r="KSL318" s="127"/>
      <c r="KSM318" s="127"/>
      <c r="KSN318" s="127"/>
      <c r="KSO318" s="127"/>
      <c r="KSP318" s="127"/>
      <c r="KSQ318" s="127"/>
      <c r="KSR318" s="127"/>
      <c r="KSS318" s="127"/>
      <c r="KST318" s="127"/>
      <c r="KSU318" s="127"/>
      <c r="KSV318" s="127"/>
      <c r="KSW318" s="127"/>
      <c r="KSX318" s="127"/>
      <c r="KSY318" s="127"/>
      <c r="KSZ318" s="127"/>
      <c r="KTA318" s="127"/>
      <c r="KTB318" s="127"/>
      <c r="KTC318" s="127"/>
      <c r="KTD318" s="127"/>
      <c r="KTE318" s="127"/>
      <c r="KTF318" s="127"/>
      <c r="KTG318" s="127"/>
      <c r="KTH318" s="127"/>
      <c r="KTI318" s="127"/>
      <c r="KTJ318" s="127"/>
      <c r="KTK318" s="127"/>
      <c r="KTL318" s="127"/>
      <c r="KTM318" s="127"/>
      <c r="KTN318" s="127"/>
      <c r="KTO318" s="127"/>
      <c r="KTP318" s="127"/>
      <c r="KTQ318" s="127"/>
      <c r="KTR318" s="127"/>
      <c r="KTS318" s="127"/>
      <c r="KTT318" s="127"/>
      <c r="KTU318" s="127"/>
      <c r="KTV318" s="127"/>
      <c r="KTW318" s="127"/>
      <c r="KTX318" s="127"/>
      <c r="KTY318" s="127"/>
      <c r="KTZ318" s="127"/>
      <c r="KUA318" s="127"/>
      <c r="KUB318" s="127"/>
      <c r="KUC318" s="127"/>
      <c r="KUD318" s="127"/>
      <c r="KUE318" s="127"/>
      <c r="KUF318" s="127"/>
      <c r="KUG318" s="127"/>
      <c r="KUH318" s="127"/>
      <c r="KUI318" s="127"/>
      <c r="KUJ318" s="127"/>
      <c r="KUK318" s="127"/>
      <c r="KUL318" s="127"/>
      <c r="KUM318" s="127"/>
      <c r="KUN318" s="127"/>
      <c r="KUO318" s="127"/>
      <c r="KUP318" s="127"/>
      <c r="KUQ318" s="127"/>
      <c r="KUR318" s="127"/>
      <c r="KUS318" s="127"/>
      <c r="KUT318" s="127"/>
      <c r="KUU318" s="127"/>
      <c r="KUV318" s="127"/>
      <c r="KUW318" s="127"/>
      <c r="KUX318" s="127"/>
      <c r="KUY318" s="127"/>
      <c r="KUZ318" s="127"/>
      <c r="KVA318" s="127"/>
      <c r="KVB318" s="127"/>
      <c r="KVC318" s="127"/>
      <c r="KVD318" s="127"/>
      <c r="KVE318" s="127"/>
      <c r="KVF318" s="127"/>
      <c r="KVG318" s="127"/>
      <c r="KVH318" s="127"/>
      <c r="KVI318" s="127"/>
      <c r="KVJ318" s="127"/>
      <c r="KVK318" s="127"/>
      <c r="KVL318" s="127"/>
      <c r="KVM318" s="127"/>
      <c r="KVN318" s="127"/>
      <c r="KVO318" s="127"/>
      <c r="KVP318" s="127"/>
      <c r="KVQ318" s="127"/>
      <c r="KVR318" s="127"/>
      <c r="KVS318" s="127"/>
      <c r="KVT318" s="127"/>
      <c r="KVU318" s="127"/>
      <c r="KVV318" s="127"/>
      <c r="KVW318" s="127"/>
      <c r="KVX318" s="127"/>
      <c r="KVY318" s="127"/>
      <c r="KVZ318" s="127"/>
      <c r="KWA318" s="127"/>
      <c r="KWB318" s="127"/>
      <c r="KWC318" s="127"/>
      <c r="KWD318" s="127"/>
      <c r="KWE318" s="127"/>
      <c r="KWF318" s="127"/>
      <c r="KWG318" s="127"/>
      <c r="KWH318" s="127"/>
      <c r="KWI318" s="127"/>
      <c r="KWJ318" s="127"/>
      <c r="KWK318" s="127"/>
      <c r="KWL318" s="127"/>
      <c r="KWM318" s="127"/>
      <c r="KWN318" s="127"/>
      <c r="KWO318" s="127"/>
      <c r="KWP318" s="127"/>
      <c r="KWQ318" s="127"/>
      <c r="KWR318" s="127"/>
      <c r="KWS318" s="127"/>
      <c r="KWT318" s="127"/>
      <c r="KWU318" s="127"/>
      <c r="KWV318" s="127"/>
      <c r="KWW318" s="127"/>
      <c r="KWX318" s="127"/>
      <c r="KWY318" s="127"/>
      <c r="KWZ318" s="127"/>
      <c r="KXA318" s="127"/>
      <c r="KXB318" s="127"/>
      <c r="KXC318" s="127"/>
      <c r="KXD318" s="127"/>
      <c r="KXE318" s="127"/>
      <c r="KXF318" s="127"/>
      <c r="KXG318" s="127"/>
      <c r="KXH318" s="127"/>
      <c r="KXI318" s="127"/>
      <c r="KXJ318" s="127"/>
      <c r="KXK318" s="127"/>
      <c r="KXL318" s="127"/>
      <c r="KXM318" s="127"/>
      <c r="KXN318" s="127"/>
      <c r="KXO318" s="127"/>
      <c r="KXP318" s="127"/>
      <c r="KXQ318" s="127"/>
      <c r="KXR318" s="127"/>
      <c r="KXS318" s="127"/>
      <c r="KXT318" s="127"/>
      <c r="KXU318" s="127"/>
      <c r="KXV318" s="127"/>
      <c r="KXW318" s="127"/>
      <c r="KXX318" s="127"/>
      <c r="KXY318" s="127"/>
      <c r="KXZ318" s="127"/>
      <c r="KYA318" s="127"/>
      <c r="KYB318" s="127"/>
      <c r="KYC318" s="127"/>
      <c r="KYD318" s="127"/>
      <c r="KYE318" s="127"/>
      <c r="KYF318" s="127"/>
      <c r="KYG318" s="127"/>
      <c r="KYH318" s="127"/>
      <c r="KYI318" s="127"/>
      <c r="KYJ318" s="127"/>
      <c r="KYK318" s="127"/>
      <c r="KYL318" s="127"/>
      <c r="KYM318" s="127"/>
      <c r="KYN318" s="127"/>
      <c r="KYO318" s="127"/>
      <c r="KYP318" s="127"/>
      <c r="KYQ318" s="127"/>
      <c r="KYR318" s="127"/>
      <c r="KYS318" s="127"/>
      <c r="KYT318" s="127"/>
      <c r="KYU318" s="127"/>
      <c r="KYV318" s="127"/>
      <c r="KYW318" s="127"/>
      <c r="KYX318" s="127"/>
      <c r="KYY318" s="127"/>
      <c r="KYZ318" s="127"/>
      <c r="KZA318" s="127"/>
      <c r="KZB318" s="127"/>
      <c r="KZC318" s="127"/>
      <c r="KZD318" s="127"/>
      <c r="KZE318" s="127"/>
      <c r="KZF318" s="127"/>
      <c r="KZG318" s="127"/>
      <c r="KZH318" s="127"/>
      <c r="KZI318" s="127"/>
      <c r="KZJ318" s="127"/>
      <c r="KZK318" s="127"/>
      <c r="KZL318" s="127"/>
      <c r="KZM318" s="127"/>
      <c r="KZN318" s="127"/>
      <c r="KZO318" s="127"/>
      <c r="KZP318" s="127"/>
      <c r="KZQ318" s="127"/>
      <c r="KZR318" s="127"/>
      <c r="KZS318" s="127"/>
      <c r="KZT318" s="127"/>
      <c r="KZU318" s="127"/>
      <c r="KZV318" s="127"/>
      <c r="KZW318" s="127"/>
      <c r="KZX318" s="127"/>
      <c r="KZY318" s="127"/>
      <c r="KZZ318" s="127"/>
      <c r="LAA318" s="127"/>
      <c r="LAB318" s="127"/>
      <c r="LAC318" s="127"/>
      <c r="LAD318" s="127"/>
      <c r="LAE318" s="127"/>
      <c r="LAF318" s="127"/>
      <c r="LAG318" s="127"/>
      <c r="LAH318" s="127"/>
      <c r="LAI318" s="127"/>
      <c r="LAJ318" s="127"/>
      <c r="LAK318" s="127"/>
      <c r="LAL318" s="127"/>
      <c r="LAM318" s="127"/>
      <c r="LAN318" s="127"/>
      <c r="LAO318" s="127"/>
      <c r="LAP318" s="127"/>
      <c r="LAQ318" s="127"/>
      <c r="LAR318" s="127"/>
      <c r="LAS318" s="127"/>
      <c r="LAT318" s="127"/>
      <c r="LAU318" s="127"/>
      <c r="LAV318" s="127"/>
      <c r="LAW318" s="127"/>
      <c r="LAX318" s="127"/>
      <c r="LAY318" s="127"/>
      <c r="LAZ318" s="127"/>
      <c r="LBA318" s="127"/>
      <c r="LBB318" s="127"/>
      <c r="LBC318" s="127"/>
      <c r="LBD318" s="127"/>
      <c r="LBE318" s="127"/>
      <c r="LBF318" s="127"/>
      <c r="LBG318" s="127"/>
      <c r="LBH318" s="127"/>
      <c r="LBI318" s="127"/>
      <c r="LBJ318" s="127"/>
      <c r="LBK318" s="127"/>
      <c r="LBL318" s="127"/>
      <c r="LBM318" s="127"/>
      <c r="LBN318" s="127"/>
      <c r="LBO318" s="127"/>
      <c r="LBP318" s="127"/>
      <c r="LBQ318" s="127"/>
      <c r="LBR318" s="127"/>
      <c r="LBS318" s="127"/>
      <c r="LBT318" s="127"/>
      <c r="LBU318" s="127"/>
      <c r="LBV318" s="127"/>
      <c r="LBW318" s="127"/>
      <c r="LBX318" s="127"/>
      <c r="LBY318" s="127"/>
      <c r="LBZ318" s="127"/>
      <c r="LCA318" s="127"/>
      <c r="LCB318" s="127"/>
      <c r="LCC318" s="127"/>
      <c r="LCD318" s="127"/>
      <c r="LCE318" s="127"/>
      <c r="LCF318" s="127"/>
      <c r="LCG318" s="127"/>
      <c r="LCH318" s="127"/>
      <c r="LCI318" s="127"/>
      <c r="LCJ318" s="127"/>
      <c r="LCK318" s="127"/>
      <c r="LCL318" s="127"/>
      <c r="LCM318" s="127"/>
      <c r="LCN318" s="127"/>
      <c r="LCO318" s="127"/>
      <c r="LCP318" s="127"/>
      <c r="LCQ318" s="127"/>
      <c r="LCR318" s="127"/>
      <c r="LCS318" s="127"/>
      <c r="LCT318" s="127"/>
      <c r="LCU318" s="127"/>
      <c r="LCV318" s="127"/>
      <c r="LCW318" s="127"/>
      <c r="LCX318" s="127"/>
      <c r="LCY318" s="127"/>
      <c r="LCZ318" s="127"/>
      <c r="LDA318" s="127"/>
      <c r="LDB318" s="127"/>
      <c r="LDC318" s="127"/>
      <c r="LDD318" s="127"/>
      <c r="LDE318" s="127"/>
      <c r="LDF318" s="127"/>
      <c r="LDG318" s="127"/>
      <c r="LDH318" s="127"/>
      <c r="LDI318" s="127"/>
      <c r="LDJ318" s="127"/>
      <c r="LDK318" s="127"/>
      <c r="LDL318" s="127"/>
      <c r="LDM318" s="127"/>
      <c r="LDN318" s="127"/>
      <c r="LDO318" s="127"/>
      <c r="LDP318" s="127"/>
      <c r="LDQ318" s="127"/>
      <c r="LDR318" s="127"/>
      <c r="LDS318" s="127"/>
      <c r="LDT318" s="127"/>
      <c r="LDU318" s="127"/>
      <c r="LDV318" s="127"/>
      <c r="LDW318" s="127"/>
      <c r="LDX318" s="127"/>
      <c r="LDY318" s="127"/>
      <c r="LDZ318" s="127"/>
      <c r="LEA318" s="127"/>
      <c r="LEB318" s="127"/>
      <c r="LEC318" s="127"/>
      <c r="LED318" s="127"/>
      <c r="LEE318" s="127"/>
      <c r="LEF318" s="127"/>
      <c r="LEG318" s="127"/>
      <c r="LEH318" s="127"/>
      <c r="LEI318" s="127"/>
      <c r="LEJ318" s="127"/>
      <c r="LEK318" s="127"/>
      <c r="LEL318" s="127"/>
      <c r="LEM318" s="127"/>
      <c r="LEN318" s="127"/>
      <c r="LEO318" s="127"/>
      <c r="LEP318" s="127"/>
      <c r="LEQ318" s="127"/>
      <c r="LER318" s="127"/>
      <c r="LES318" s="127"/>
      <c r="LET318" s="127"/>
      <c r="LEU318" s="127"/>
      <c r="LEV318" s="127"/>
      <c r="LEW318" s="127"/>
      <c r="LEX318" s="127"/>
      <c r="LEY318" s="127"/>
      <c r="LEZ318" s="127"/>
      <c r="LFA318" s="127"/>
      <c r="LFB318" s="127"/>
      <c r="LFC318" s="127"/>
      <c r="LFD318" s="127"/>
      <c r="LFE318" s="127"/>
      <c r="LFF318" s="127"/>
      <c r="LFG318" s="127"/>
      <c r="LFH318" s="127"/>
      <c r="LFI318" s="127"/>
      <c r="LFJ318" s="127"/>
      <c r="LFK318" s="127"/>
      <c r="LFL318" s="127"/>
      <c r="LFM318" s="127"/>
      <c r="LFN318" s="127"/>
      <c r="LFO318" s="127"/>
      <c r="LFP318" s="127"/>
      <c r="LFQ318" s="127"/>
      <c r="LFR318" s="127"/>
      <c r="LFS318" s="127"/>
      <c r="LFT318" s="127"/>
      <c r="LFU318" s="127"/>
      <c r="LFV318" s="127"/>
      <c r="LFW318" s="127"/>
      <c r="LFX318" s="127"/>
      <c r="LFY318" s="127"/>
      <c r="LFZ318" s="127"/>
      <c r="LGA318" s="127"/>
      <c r="LGB318" s="127"/>
      <c r="LGC318" s="127"/>
      <c r="LGD318" s="127"/>
      <c r="LGE318" s="127"/>
      <c r="LGF318" s="127"/>
      <c r="LGG318" s="127"/>
      <c r="LGH318" s="127"/>
      <c r="LGI318" s="127"/>
      <c r="LGJ318" s="127"/>
      <c r="LGK318" s="127"/>
      <c r="LGL318" s="127"/>
      <c r="LGM318" s="127"/>
      <c r="LGN318" s="127"/>
      <c r="LGO318" s="127"/>
      <c r="LGP318" s="127"/>
      <c r="LGQ318" s="127"/>
      <c r="LGR318" s="127"/>
      <c r="LGS318" s="127"/>
      <c r="LGT318" s="127"/>
      <c r="LGU318" s="127"/>
      <c r="LGV318" s="127"/>
      <c r="LGW318" s="127"/>
      <c r="LGX318" s="127"/>
      <c r="LGY318" s="127"/>
      <c r="LGZ318" s="127"/>
      <c r="LHA318" s="127"/>
      <c r="LHB318" s="127"/>
      <c r="LHC318" s="127"/>
      <c r="LHD318" s="127"/>
      <c r="LHE318" s="127"/>
      <c r="LHF318" s="127"/>
      <c r="LHG318" s="127"/>
      <c r="LHH318" s="127"/>
      <c r="LHI318" s="127"/>
      <c r="LHJ318" s="127"/>
      <c r="LHK318" s="127"/>
      <c r="LHL318" s="127"/>
      <c r="LHM318" s="127"/>
      <c r="LHN318" s="127"/>
      <c r="LHO318" s="127"/>
      <c r="LHP318" s="127"/>
      <c r="LHQ318" s="127"/>
      <c r="LHR318" s="127"/>
      <c r="LHS318" s="127"/>
      <c r="LHT318" s="127"/>
      <c r="LHU318" s="127"/>
      <c r="LHV318" s="127"/>
      <c r="LHW318" s="127"/>
      <c r="LHX318" s="127"/>
      <c r="LHY318" s="127"/>
      <c r="LHZ318" s="127"/>
      <c r="LIA318" s="127"/>
      <c r="LIB318" s="127"/>
      <c r="LIC318" s="127"/>
      <c r="LID318" s="127"/>
      <c r="LIE318" s="127"/>
      <c r="LIF318" s="127"/>
      <c r="LIG318" s="127"/>
      <c r="LIH318" s="127"/>
      <c r="LII318" s="127"/>
      <c r="LIJ318" s="127"/>
      <c r="LIK318" s="127"/>
      <c r="LIL318" s="127"/>
      <c r="LIM318" s="127"/>
      <c r="LIN318" s="127"/>
      <c r="LIO318" s="127"/>
      <c r="LIP318" s="127"/>
      <c r="LIQ318" s="127"/>
      <c r="LIR318" s="127"/>
      <c r="LIS318" s="127"/>
      <c r="LIT318" s="127"/>
      <c r="LIU318" s="127"/>
      <c r="LIV318" s="127"/>
      <c r="LIW318" s="127"/>
      <c r="LIX318" s="127"/>
      <c r="LIY318" s="127"/>
      <c r="LIZ318" s="127"/>
      <c r="LJA318" s="127"/>
      <c r="LJB318" s="127"/>
      <c r="LJC318" s="127"/>
      <c r="LJD318" s="127"/>
      <c r="LJE318" s="127"/>
      <c r="LJF318" s="127"/>
      <c r="LJG318" s="127"/>
      <c r="LJH318" s="127"/>
      <c r="LJI318" s="127"/>
      <c r="LJJ318" s="127"/>
      <c r="LJK318" s="127"/>
      <c r="LJL318" s="127"/>
      <c r="LJM318" s="127"/>
      <c r="LJN318" s="127"/>
      <c r="LJO318" s="127"/>
      <c r="LJP318" s="127"/>
      <c r="LJQ318" s="127"/>
      <c r="LJR318" s="127"/>
      <c r="LJS318" s="127"/>
      <c r="LJT318" s="127"/>
      <c r="LJU318" s="127"/>
      <c r="LJV318" s="127"/>
      <c r="LJW318" s="127"/>
      <c r="LJX318" s="127"/>
      <c r="LJY318" s="127"/>
      <c r="LJZ318" s="127"/>
      <c r="LKA318" s="127"/>
      <c r="LKB318" s="127"/>
      <c r="LKC318" s="127"/>
      <c r="LKD318" s="127"/>
      <c r="LKE318" s="127"/>
      <c r="LKF318" s="127"/>
      <c r="LKG318" s="127"/>
      <c r="LKH318" s="127"/>
      <c r="LKI318" s="127"/>
      <c r="LKJ318" s="127"/>
      <c r="LKK318" s="127"/>
      <c r="LKL318" s="127"/>
      <c r="LKM318" s="127"/>
      <c r="LKN318" s="127"/>
      <c r="LKO318" s="127"/>
      <c r="LKP318" s="127"/>
      <c r="LKQ318" s="127"/>
      <c r="LKR318" s="127"/>
      <c r="LKS318" s="127"/>
      <c r="LKT318" s="127"/>
      <c r="LKU318" s="127"/>
      <c r="LKV318" s="127"/>
      <c r="LKW318" s="127"/>
      <c r="LKX318" s="127"/>
      <c r="LKY318" s="127"/>
      <c r="LKZ318" s="127"/>
      <c r="LLA318" s="127"/>
      <c r="LLB318" s="127"/>
      <c r="LLC318" s="127"/>
      <c r="LLD318" s="127"/>
      <c r="LLE318" s="127"/>
      <c r="LLF318" s="127"/>
      <c r="LLG318" s="127"/>
      <c r="LLH318" s="127"/>
      <c r="LLI318" s="127"/>
      <c r="LLJ318" s="127"/>
      <c r="LLK318" s="127"/>
      <c r="LLL318" s="127"/>
      <c r="LLM318" s="127"/>
      <c r="LLN318" s="127"/>
      <c r="LLO318" s="127"/>
      <c r="LLP318" s="127"/>
      <c r="LLQ318" s="127"/>
      <c r="LLR318" s="127"/>
      <c r="LLS318" s="127"/>
      <c r="LLT318" s="127"/>
      <c r="LLU318" s="127"/>
      <c r="LLV318" s="127"/>
      <c r="LLW318" s="127"/>
      <c r="LLX318" s="127"/>
      <c r="LLY318" s="127"/>
      <c r="LLZ318" s="127"/>
      <c r="LMA318" s="127"/>
      <c r="LMB318" s="127"/>
      <c r="LMC318" s="127"/>
      <c r="LMD318" s="127"/>
      <c r="LME318" s="127"/>
      <c r="LMF318" s="127"/>
      <c r="LMG318" s="127"/>
      <c r="LMH318" s="127"/>
      <c r="LMI318" s="127"/>
      <c r="LMJ318" s="127"/>
      <c r="LMK318" s="127"/>
      <c r="LML318" s="127"/>
      <c r="LMM318" s="127"/>
      <c r="LMN318" s="127"/>
      <c r="LMO318" s="127"/>
      <c r="LMP318" s="127"/>
      <c r="LMQ318" s="127"/>
      <c r="LMR318" s="127"/>
      <c r="LMS318" s="127"/>
      <c r="LMT318" s="127"/>
      <c r="LMU318" s="127"/>
      <c r="LMV318" s="127"/>
      <c r="LMW318" s="127"/>
      <c r="LMX318" s="127"/>
      <c r="LMY318" s="127"/>
      <c r="LMZ318" s="127"/>
      <c r="LNA318" s="127"/>
      <c r="LNB318" s="127"/>
      <c r="LNC318" s="127"/>
      <c r="LND318" s="127"/>
      <c r="LNE318" s="127"/>
      <c r="LNF318" s="127"/>
      <c r="LNG318" s="127"/>
      <c r="LNH318" s="127"/>
      <c r="LNI318" s="127"/>
      <c r="LNJ318" s="127"/>
      <c r="LNK318" s="127"/>
      <c r="LNL318" s="127"/>
      <c r="LNM318" s="127"/>
      <c r="LNN318" s="127"/>
      <c r="LNO318" s="127"/>
      <c r="LNP318" s="127"/>
      <c r="LNQ318" s="127"/>
      <c r="LNR318" s="127"/>
      <c r="LNS318" s="127"/>
      <c r="LNT318" s="127"/>
      <c r="LNU318" s="127"/>
      <c r="LNV318" s="127"/>
      <c r="LNW318" s="127"/>
      <c r="LNX318" s="127"/>
      <c r="LNY318" s="127"/>
      <c r="LNZ318" s="127"/>
      <c r="LOA318" s="127"/>
      <c r="LOB318" s="127"/>
      <c r="LOC318" s="127"/>
      <c r="LOD318" s="127"/>
      <c r="LOE318" s="127"/>
      <c r="LOF318" s="127"/>
      <c r="LOG318" s="127"/>
      <c r="LOH318" s="127"/>
      <c r="LOI318" s="127"/>
      <c r="LOJ318" s="127"/>
      <c r="LOK318" s="127"/>
      <c r="LOL318" s="127"/>
      <c r="LOM318" s="127"/>
      <c r="LON318" s="127"/>
      <c r="LOO318" s="127"/>
      <c r="LOP318" s="127"/>
      <c r="LOQ318" s="127"/>
      <c r="LOR318" s="127"/>
      <c r="LOS318" s="127"/>
      <c r="LOT318" s="127"/>
      <c r="LOU318" s="127"/>
      <c r="LOV318" s="127"/>
      <c r="LOW318" s="127"/>
      <c r="LOX318" s="127"/>
      <c r="LOY318" s="127"/>
      <c r="LOZ318" s="127"/>
      <c r="LPA318" s="127"/>
      <c r="LPB318" s="127"/>
      <c r="LPC318" s="127"/>
      <c r="LPD318" s="127"/>
      <c r="LPE318" s="127"/>
      <c r="LPF318" s="127"/>
      <c r="LPG318" s="127"/>
      <c r="LPH318" s="127"/>
      <c r="LPI318" s="127"/>
      <c r="LPJ318" s="127"/>
      <c r="LPK318" s="127"/>
      <c r="LPL318" s="127"/>
      <c r="LPM318" s="127"/>
      <c r="LPN318" s="127"/>
      <c r="LPO318" s="127"/>
      <c r="LPP318" s="127"/>
      <c r="LPQ318" s="127"/>
      <c r="LPR318" s="127"/>
      <c r="LPS318" s="127"/>
      <c r="LPT318" s="127"/>
      <c r="LPU318" s="127"/>
      <c r="LPV318" s="127"/>
      <c r="LPW318" s="127"/>
      <c r="LPX318" s="127"/>
      <c r="LPY318" s="127"/>
      <c r="LPZ318" s="127"/>
      <c r="LQA318" s="127"/>
      <c r="LQB318" s="127"/>
      <c r="LQC318" s="127"/>
      <c r="LQD318" s="127"/>
      <c r="LQE318" s="127"/>
      <c r="LQF318" s="127"/>
      <c r="LQG318" s="127"/>
      <c r="LQH318" s="127"/>
      <c r="LQI318" s="127"/>
      <c r="LQJ318" s="127"/>
      <c r="LQK318" s="127"/>
      <c r="LQL318" s="127"/>
      <c r="LQM318" s="127"/>
      <c r="LQN318" s="127"/>
      <c r="LQO318" s="127"/>
      <c r="LQP318" s="127"/>
      <c r="LQQ318" s="127"/>
      <c r="LQR318" s="127"/>
      <c r="LQS318" s="127"/>
      <c r="LQT318" s="127"/>
      <c r="LQU318" s="127"/>
      <c r="LQV318" s="127"/>
      <c r="LQW318" s="127"/>
      <c r="LQX318" s="127"/>
      <c r="LQY318" s="127"/>
      <c r="LQZ318" s="127"/>
      <c r="LRA318" s="127"/>
      <c r="LRB318" s="127"/>
      <c r="LRC318" s="127"/>
      <c r="LRD318" s="127"/>
      <c r="LRE318" s="127"/>
      <c r="LRF318" s="127"/>
      <c r="LRG318" s="127"/>
      <c r="LRH318" s="127"/>
      <c r="LRI318" s="127"/>
      <c r="LRJ318" s="127"/>
      <c r="LRK318" s="127"/>
      <c r="LRL318" s="127"/>
      <c r="LRM318" s="127"/>
      <c r="LRN318" s="127"/>
      <c r="LRO318" s="127"/>
      <c r="LRP318" s="127"/>
      <c r="LRQ318" s="127"/>
      <c r="LRR318" s="127"/>
      <c r="LRS318" s="127"/>
      <c r="LRT318" s="127"/>
      <c r="LRU318" s="127"/>
      <c r="LRV318" s="127"/>
      <c r="LRW318" s="127"/>
      <c r="LRX318" s="127"/>
      <c r="LRY318" s="127"/>
      <c r="LRZ318" s="127"/>
      <c r="LSA318" s="127"/>
      <c r="LSB318" s="127"/>
      <c r="LSC318" s="127"/>
      <c r="LSD318" s="127"/>
      <c r="LSE318" s="127"/>
      <c r="LSF318" s="127"/>
      <c r="LSG318" s="127"/>
      <c r="LSH318" s="127"/>
      <c r="LSI318" s="127"/>
      <c r="LSJ318" s="127"/>
      <c r="LSK318" s="127"/>
      <c r="LSL318" s="127"/>
      <c r="LSM318" s="127"/>
      <c r="LSN318" s="127"/>
      <c r="LSO318" s="127"/>
      <c r="LSP318" s="127"/>
      <c r="LSQ318" s="127"/>
      <c r="LSR318" s="127"/>
      <c r="LSS318" s="127"/>
      <c r="LST318" s="127"/>
      <c r="LSU318" s="127"/>
      <c r="LSV318" s="127"/>
      <c r="LSW318" s="127"/>
      <c r="LSX318" s="127"/>
      <c r="LSY318" s="127"/>
      <c r="LSZ318" s="127"/>
      <c r="LTA318" s="127"/>
      <c r="LTB318" s="127"/>
      <c r="LTC318" s="127"/>
      <c r="LTD318" s="127"/>
      <c r="LTE318" s="127"/>
      <c r="LTF318" s="127"/>
      <c r="LTG318" s="127"/>
      <c r="LTH318" s="127"/>
      <c r="LTI318" s="127"/>
      <c r="LTJ318" s="127"/>
      <c r="LTK318" s="127"/>
      <c r="LTL318" s="127"/>
      <c r="LTM318" s="127"/>
      <c r="LTN318" s="127"/>
      <c r="LTO318" s="127"/>
      <c r="LTP318" s="127"/>
      <c r="LTQ318" s="127"/>
      <c r="LTR318" s="127"/>
      <c r="LTS318" s="127"/>
      <c r="LTT318" s="127"/>
      <c r="LTU318" s="127"/>
      <c r="LTV318" s="127"/>
      <c r="LTW318" s="127"/>
      <c r="LTX318" s="127"/>
      <c r="LTY318" s="127"/>
      <c r="LTZ318" s="127"/>
      <c r="LUA318" s="127"/>
      <c r="LUB318" s="127"/>
      <c r="LUC318" s="127"/>
      <c r="LUD318" s="127"/>
      <c r="LUE318" s="127"/>
      <c r="LUF318" s="127"/>
      <c r="LUG318" s="127"/>
      <c r="LUH318" s="127"/>
      <c r="LUI318" s="127"/>
      <c r="LUJ318" s="127"/>
      <c r="LUK318" s="127"/>
      <c r="LUL318" s="127"/>
      <c r="LUM318" s="127"/>
      <c r="LUN318" s="127"/>
      <c r="LUO318" s="127"/>
      <c r="LUP318" s="127"/>
      <c r="LUQ318" s="127"/>
      <c r="LUR318" s="127"/>
      <c r="LUS318" s="127"/>
      <c r="LUT318" s="127"/>
      <c r="LUU318" s="127"/>
      <c r="LUV318" s="127"/>
      <c r="LUW318" s="127"/>
      <c r="LUX318" s="127"/>
      <c r="LUY318" s="127"/>
      <c r="LUZ318" s="127"/>
      <c r="LVA318" s="127"/>
      <c r="LVB318" s="127"/>
      <c r="LVC318" s="127"/>
      <c r="LVD318" s="127"/>
      <c r="LVE318" s="127"/>
      <c r="LVF318" s="127"/>
      <c r="LVG318" s="127"/>
      <c r="LVH318" s="127"/>
      <c r="LVI318" s="127"/>
      <c r="LVJ318" s="127"/>
      <c r="LVK318" s="127"/>
      <c r="LVL318" s="127"/>
      <c r="LVM318" s="127"/>
      <c r="LVN318" s="127"/>
      <c r="LVO318" s="127"/>
      <c r="LVP318" s="127"/>
      <c r="LVQ318" s="127"/>
      <c r="LVR318" s="127"/>
      <c r="LVS318" s="127"/>
      <c r="LVT318" s="127"/>
      <c r="LVU318" s="127"/>
      <c r="LVV318" s="127"/>
      <c r="LVW318" s="127"/>
      <c r="LVX318" s="127"/>
      <c r="LVY318" s="127"/>
      <c r="LVZ318" s="127"/>
      <c r="LWA318" s="127"/>
      <c r="LWB318" s="127"/>
      <c r="LWC318" s="127"/>
      <c r="LWD318" s="127"/>
      <c r="LWE318" s="127"/>
      <c r="LWF318" s="127"/>
      <c r="LWG318" s="127"/>
      <c r="LWH318" s="127"/>
      <c r="LWI318" s="127"/>
      <c r="LWJ318" s="127"/>
      <c r="LWK318" s="127"/>
      <c r="LWL318" s="127"/>
      <c r="LWM318" s="127"/>
      <c r="LWN318" s="127"/>
      <c r="LWO318" s="127"/>
      <c r="LWP318" s="127"/>
      <c r="LWQ318" s="127"/>
      <c r="LWR318" s="127"/>
      <c r="LWS318" s="127"/>
      <c r="LWT318" s="127"/>
      <c r="LWU318" s="127"/>
      <c r="LWV318" s="127"/>
      <c r="LWW318" s="127"/>
      <c r="LWX318" s="127"/>
      <c r="LWY318" s="127"/>
      <c r="LWZ318" s="127"/>
      <c r="LXA318" s="127"/>
      <c r="LXB318" s="127"/>
      <c r="LXC318" s="127"/>
      <c r="LXD318" s="127"/>
      <c r="LXE318" s="127"/>
      <c r="LXF318" s="127"/>
      <c r="LXG318" s="127"/>
      <c r="LXH318" s="127"/>
      <c r="LXI318" s="127"/>
      <c r="LXJ318" s="127"/>
      <c r="LXK318" s="127"/>
      <c r="LXL318" s="127"/>
      <c r="LXM318" s="127"/>
      <c r="LXN318" s="127"/>
      <c r="LXO318" s="127"/>
      <c r="LXP318" s="127"/>
      <c r="LXQ318" s="127"/>
      <c r="LXR318" s="127"/>
      <c r="LXS318" s="127"/>
      <c r="LXT318" s="127"/>
      <c r="LXU318" s="127"/>
      <c r="LXV318" s="127"/>
      <c r="LXW318" s="127"/>
      <c r="LXX318" s="127"/>
      <c r="LXY318" s="127"/>
      <c r="LXZ318" s="127"/>
      <c r="LYA318" s="127"/>
      <c r="LYB318" s="127"/>
      <c r="LYC318" s="127"/>
      <c r="LYD318" s="127"/>
      <c r="LYE318" s="127"/>
      <c r="LYF318" s="127"/>
      <c r="LYG318" s="127"/>
      <c r="LYH318" s="127"/>
      <c r="LYI318" s="127"/>
      <c r="LYJ318" s="127"/>
      <c r="LYK318" s="127"/>
      <c r="LYL318" s="127"/>
      <c r="LYM318" s="127"/>
      <c r="LYN318" s="127"/>
      <c r="LYO318" s="127"/>
      <c r="LYP318" s="127"/>
      <c r="LYQ318" s="127"/>
      <c r="LYR318" s="127"/>
      <c r="LYS318" s="127"/>
      <c r="LYT318" s="127"/>
      <c r="LYU318" s="127"/>
      <c r="LYV318" s="127"/>
      <c r="LYW318" s="127"/>
      <c r="LYX318" s="127"/>
      <c r="LYY318" s="127"/>
      <c r="LYZ318" s="127"/>
      <c r="LZA318" s="127"/>
      <c r="LZB318" s="127"/>
      <c r="LZC318" s="127"/>
      <c r="LZD318" s="127"/>
      <c r="LZE318" s="127"/>
      <c r="LZF318" s="127"/>
      <c r="LZG318" s="127"/>
      <c r="LZH318" s="127"/>
      <c r="LZI318" s="127"/>
      <c r="LZJ318" s="127"/>
      <c r="LZK318" s="127"/>
      <c r="LZL318" s="127"/>
      <c r="LZM318" s="127"/>
      <c r="LZN318" s="127"/>
      <c r="LZO318" s="127"/>
      <c r="LZP318" s="127"/>
      <c r="LZQ318" s="127"/>
      <c r="LZR318" s="127"/>
      <c r="LZS318" s="127"/>
      <c r="LZT318" s="127"/>
      <c r="LZU318" s="127"/>
      <c r="LZV318" s="127"/>
      <c r="LZW318" s="127"/>
      <c r="LZX318" s="127"/>
      <c r="LZY318" s="127"/>
      <c r="LZZ318" s="127"/>
      <c r="MAA318" s="127"/>
      <c r="MAB318" s="127"/>
      <c r="MAC318" s="127"/>
      <c r="MAD318" s="127"/>
      <c r="MAE318" s="127"/>
      <c r="MAF318" s="127"/>
      <c r="MAG318" s="127"/>
      <c r="MAH318" s="127"/>
      <c r="MAI318" s="127"/>
      <c r="MAJ318" s="127"/>
      <c r="MAK318" s="127"/>
      <c r="MAL318" s="127"/>
      <c r="MAM318" s="127"/>
      <c r="MAN318" s="127"/>
      <c r="MAO318" s="127"/>
      <c r="MAP318" s="127"/>
      <c r="MAQ318" s="127"/>
      <c r="MAR318" s="127"/>
      <c r="MAS318" s="127"/>
      <c r="MAT318" s="127"/>
      <c r="MAU318" s="127"/>
      <c r="MAV318" s="127"/>
      <c r="MAW318" s="127"/>
      <c r="MAX318" s="127"/>
      <c r="MAY318" s="127"/>
      <c r="MAZ318" s="127"/>
      <c r="MBA318" s="127"/>
      <c r="MBB318" s="127"/>
      <c r="MBC318" s="127"/>
      <c r="MBD318" s="127"/>
      <c r="MBE318" s="127"/>
      <c r="MBF318" s="127"/>
      <c r="MBG318" s="127"/>
      <c r="MBH318" s="127"/>
      <c r="MBI318" s="127"/>
      <c r="MBJ318" s="127"/>
      <c r="MBK318" s="127"/>
      <c r="MBL318" s="127"/>
      <c r="MBM318" s="127"/>
      <c r="MBN318" s="127"/>
      <c r="MBO318" s="127"/>
      <c r="MBP318" s="127"/>
      <c r="MBQ318" s="127"/>
      <c r="MBR318" s="127"/>
      <c r="MBS318" s="127"/>
      <c r="MBT318" s="127"/>
      <c r="MBU318" s="127"/>
      <c r="MBV318" s="127"/>
      <c r="MBW318" s="127"/>
      <c r="MBX318" s="127"/>
      <c r="MBY318" s="127"/>
      <c r="MBZ318" s="127"/>
      <c r="MCA318" s="127"/>
      <c r="MCB318" s="127"/>
      <c r="MCC318" s="127"/>
      <c r="MCD318" s="127"/>
      <c r="MCE318" s="127"/>
      <c r="MCF318" s="127"/>
      <c r="MCG318" s="127"/>
      <c r="MCH318" s="127"/>
      <c r="MCI318" s="127"/>
      <c r="MCJ318" s="127"/>
      <c r="MCK318" s="127"/>
      <c r="MCL318" s="127"/>
      <c r="MCM318" s="127"/>
      <c r="MCN318" s="127"/>
      <c r="MCO318" s="127"/>
      <c r="MCP318" s="127"/>
      <c r="MCQ318" s="127"/>
      <c r="MCR318" s="127"/>
      <c r="MCS318" s="127"/>
      <c r="MCT318" s="127"/>
      <c r="MCU318" s="127"/>
      <c r="MCV318" s="127"/>
      <c r="MCW318" s="127"/>
      <c r="MCX318" s="127"/>
      <c r="MCY318" s="127"/>
      <c r="MCZ318" s="127"/>
      <c r="MDA318" s="127"/>
      <c r="MDB318" s="127"/>
      <c r="MDC318" s="127"/>
      <c r="MDD318" s="127"/>
      <c r="MDE318" s="127"/>
      <c r="MDF318" s="127"/>
      <c r="MDG318" s="127"/>
      <c r="MDH318" s="127"/>
      <c r="MDI318" s="127"/>
      <c r="MDJ318" s="127"/>
      <c r="MDK318" s="127"/>
      <c r="MDL318" s="127"/>
      <c r="MDM318" s="127"/>
      <c r="MDN318" s="127"/>
      <c r="MDO318" s="127"/>
      <c r="MDP318" s="127"/>
      <c r="MDQ318" s="127"/>
      <c r="MDR318" s="127"/>
      <c r="MDS318" s="127"/>
      <c r="MDT318" s="127"/>
      <c r="MDU318" s="127"/>
      <c r="MDV318" s="127"/>
      <c r="MDW318" s="127"/>
      <c r="MDX318" s="127"/>
      <c r="MDY318" s="127"/>
      <c r="MDZ318" s="127"/>
      <c r="MEA318" s="127"/>
      <c r="MEB318" s="127"/>
      <c r="MEC318" s="127"/>
      <c r="MED318" s="127"/>
      <c r="MEE318" s="127"/>
      <c r="MEF318" s="127"/>
      <c r="MEG318" s="127"/>
      <c r="MEH318" s="127"/>
      <c r="MEI318" s="127"/>
      <c r="MEJ318" s="127"/>
      <c r="MEK318" s="127"/>
      <c r="MEL318" s="127"/>
      <c r="MEM318" s="127"/>
      <c r="MEN318" s="127"/>
      <c r="MEO318" s="127"/>
      <c r="MEP318" s="127"/>
      <c r="MEQ318" s="127"/>
      <c r="MER318" s="127"/>
      <c r="MES318" s="127"/>
      <c r="MET318" s="127"/>
      <c r="MEU318" s="127"/>
      <c r="MEV318" s="127"/>
      <c r="MEW318" s="127"/>
      <c r="MEX318" s="127"/>
      <c r="MEY318" s="127"/>
      <c r="MEZ318" s="127"/>
      <c r="MFA318" s="127"/>
      <c r="MFB318" s="127"/>
      <c r="MFC318" s="127"/>
      <c r="MFD318" s="127"/>
      <c r="MFE318" s="127"/>
      <c r="MFF318" s="127"/>
      <c r="MFG318" s="127"/>
      <c r="MFH318" s="127"/>
      <c r="MFI318" s="127"/>
      <c r="MFJ318" s="127"/>
      <c r="MFK318" s="127"/>
      <c r="MFL318" s="127"/>
      <c r="MFM318" s="127"/>
      <c r="MFN318" s="127"/>
      <c r="MFO318" s="127"/>
      <c r="MFP318" s="127"/>
      <c r="MFQ318" s="127"/>
      <c r="MFR318" s="127"/>
      <c r="MFS318" s="127"/>
      <c r="MFT318" s="127"/>
      <c r="MFU318" s="127"/>
      <c r="MFV318" s="127"/>
      <c r="MFW318" s="127"/>
      <c r="MFX318" s="127"/>
      <c r="MFY318" s="127"/>
      <c r="MFZ318" s="127"/>
      <c r="MGA318" s="127"/>
      <c r="MGB318" s="127"/>
      <c r="MGC318" s="127"/>
      <c r="MGD318" s="127"/>
      <c r="MGE318" s="127"/>
      <c r="MGF318" s="127"/>
      <c r="MGG318" s="127"/>
      <c r="MGH318" s="127"/>
      <c r="MGI318" s="127"/>
      <c r="MGJ318" s="127"/>
      <c r="MGK318" s="127"/>
      <c r="MGL318" s="127"/>
      <c r="MGM318" s="127"/>
      <c r="MGN318" s="127"/>
      <c r="MGO318" s="127"/>
      <c r="MGP318" s="127"/>
      <c r="MGQ318" s="127"/>
      <c r="MGR318" s="127"/>
      <c r="MGS318" s="127"/>
      <c r="MGT318" s="127"/>
      <c r="MGU318" s="127"/>
      <c r="MGV318" s="127"/>
      <c r="MGW318" s="127"/>
      <c r="MGX318" s="127"/>
      <c r="MGY318" s="127"/>
      <c r="MGZ318" s="127"/>
      <c r="MHA318" s="127"/>
      <c r="MHB318" s="127"/>
      <c r="MHC318" s="127"/>
      <c r="MHD318" s="127"/>
      <c r="MHE318" s="127"/>
      <c r="MHF318" s="127"/>
      <c r="MHG318" s="127"/>
      <c r="MHH318" s="127"/>
      <c r="MHI318" s="127"/>
      <c r="MHJ318" s="127"/>
      <c r="MHK318" s="127"/>
      <c r="MHL318" s="127"/>
      <c r="MHM318" s="127"/>
      <c r="MHN318" s="127"/>
      <c r="MHO318" s="127"/>
      <c r="MHP318" s="127"/>
      <c r="MHQ318" s="127"/>
      <c r="MHR318" s="127"/>
      <c r="MHS318" s="127"/>
      <c r="MHT318" s="127"/>
      <c r="MHU318" s="127"/>
      <c r="MHV318" s="127"/>
      <c r="MHW318" s="127"/>
      <c r="MHX318" s="127"/>
      <c r="MHY318" s="127"/>
      <c r="MHZ318" s="127"/>
      <c r="MIA318" s="127"/>
      <c r="MIB318" s="127"/>
      <c r="MIC318" s="127"/>
      <c r="MID318" s="127"/>
      <c r="MIE318" s="127"/>
      <c r="MIF318" s="127"/>
      <c r="MIG318" s="127"/>
      <c r="MIH318" s="127"/>
      <c r="MII318" s="127"/>
      <c r="MIJ318" s="127"/>
      <c r="MIK318" s="127"/>
      <c r="MIL318" s="127"/>
      <c r="MIM318" s="127"/>
      <c r="MIN318" s="127"/>
      <c r="MIO318" s="127"/>
      <c r="MIP318" s="127"/>
      <c r="MIQ318" s="127"/>
      <c r="MIR318" s="127"/>
      <c r="MIS318" s="127"/>
      <c r="MIT318" s="127"/>
      <c r="MIU318" s="127"/>
      <c r="MIV318" s="127"/>
      <c r="MIW318" s="127"/>
      <c r="MIX318" s="127"/>
      <c r="MIY318" s="127"/>
      <c r="MIZ318" s="127"/>
      <c r="MJA318" s="127"/>
      <c r="MJB318" s="127"/>
      <c r="MJC318" s="127"/>
      <c r="MJD318" s="127"/>
      <c r="MJE318" s="127"/>
      <c r="MJF318" s="127"/>
      <c r="MJG318" s="127"/>
      <c r="MJH318" s="127"/>
      <c r="MJI318" s="127"/>
      <c r="MJJ318" s="127"/>
      <c r="MJK318" s="127"/>
      <c r="MJL318" s="127"/>
      <c r="MJM318" s="127"/>
      <c r="MJN318" s="127"/>
      <c r="MJO318" s="127"/>
      <c r="MJP318" s="127"/>
      <c r="MJQ318" s="127"/>
      <c r="MJR318" s="127"/>
      <c r="MJS318" s="127"/>
      <c r="MJT318" s="127"/>
      <c r="MJU318" s="127"/>
      <c r="MJV318" s="127"/>
      <c r="MJW318" s="127"/>
      <c r="MJX318" s="127"/>
      <c r="MJY318" s="127"/>
      <c r="MJZ318" s="127"/>
      <c r="MKA318" s="127"/>
      <c r="MKB318" s="127"/>
      <c r="MKC318" s="127"/>
      <c r="MKD318" s="127"/>
      <c r="MKE318" s="127"/>
      <c r="MKF318" s="127"/>
      <c r="MKG318" s="127"/>
      <c r="MKH318" s="127"/>
      <c r="MKI318" s="127"/>
      <c r="MKJ318" s="127"/>
      <c r="MKK318" s="127"/>
      <c r="MKL318" s="127"/>
      <c r="MKM318" s="127"/>
      <c r="MKN318" s="127"/>
      <c r="MKO318" s="127"/>
      <c r="MKP318" s="127"/>
      <c r="MKQ318" s="127"/>
      <c r="MKR318" s="127"/>
      <c r="MKS318" s="127"/>
      <c r="MKT318" s="127"/>
      <c r="MKU318" s="127"/>
      <c r="MKV318" s="127"/>
      <c r="MKW318" s="127"/>
      <c r="MKX318" s="127"/>
      <c r="MKY318" s="127"/>
      <c r="MKZ318" s="127"/>
      <c r="MLA318" s="127"/>
      <c r="MLB318" s="127"/>
      <c r="MLC318" s="127"/>
      <c r="MLD318" s="127"/>
      <c r="MLE318" s="127"/>
      <c r="MLF318" s="127"/>
      <c r="MLG318" s="127"/>
      <c r="MLH318" s="127"/>
      <c r="MLI318" s="127"/>
      <c r="MLJ318" s="127"/>
      <c r="MLK318" s="127"/>
      <c r="MLL318" s="127"/>
      <c r="MLM318" s="127"/>
      <c r="MLN318" s="127"/>
      <c r="MLO318" s="127"/>
      <c r="MLP318" s="127"/>
      <c r="MLQ318" s="127"/>
      <c r="MLR318" s="127"/>
      <c r="MLS318" s="127"/>
      <c r="MLT318" s="127"/>
      <c r="MLU318" s="127"/>
      <c r="MLV318" s="127"/>
      <c r="MLW318" s="127"/>
      <c r="MLX318" s="127"/>
      <c r="MLY318" s="127"/>
      <c r="MLZ318" s="127"/>
      <c r="MMA318" s="127"/>
      <c r="MMB318" s="127"/>
      <c r="MMC318" s="127"/>
      <c r="MMD318" s="127"/>
      <c r="MME318" s="127"/>
      <c r="MMF318" s="127"/>
      <c r="MMG318" s="127"/>
      <c r="MMH318" s="127"/>
      <c r="MMI318" s="127"/>
      <c r="MMJ318" s="127"/>
      <c r="MMK318" s="127"/>
      <c r="MML318" s="127"/>
      <c r="MMM318" s="127"/>
      <c r="MMN318" s="127"/>
      <c r="MMO318" s="127"/>
      <c r="MMP318" s="127"/>
      <c r="MMQ318" s="127"/>
      <c r="MMR318" s="127"/>
      <c r="MMS318" s="127"/>
      <c r="MMT318" s="127"/>
      <c r="MMU318" s="127"/>
      <c r="MMV318" s="127"/>
      <c r="MMW318" s="127"/>
      <c r="MMX318" s="127"/>
      <c r="MMY318" s="127"/>
      <c r="MMZ318" s="127"/>
      <c r="MNA318" s="127"/>
      <c r="MNB318" s="127"/>
      <c r="MNC318" s="127"/>
      <c r="MND318" s="127"/>
      <c r="MNE318" s="127"/>
      <c r="MNF318" s="127"/>
      <c r="MNG318" s="127"/>
      <c r="MNH318" s="127"/>
      <c r="MNI318" s="127"/>
      <c r="MNJ318" s="127"/>
      <c r="MNK318" s="127"/>
      <c r="MNL318" s="127"/>
      <c r="MNM318" s="127"/>
      <c r="MNN318" s="127"/>
      <c r="MNO318" s="127"/>
      <c r="MNP318" s="127"/>
      <c r="MNQ318" s="127"/>
      <c r="MNR318" s="127"/>
      <c r="MNS318" s="127"/>
      <c r="MNT318" s="127"/>
      <c r="MNU318" s="127"/>
      <c r="MNV318" s="127"/>
      <c r="MNW318" s="127"/>
      <c r="MNX318" s="127"/>
      <c r="MNY318" s="127"/>
      <c r="MNZ318" s="127"/>
      <c r="MOA318" s="127"/>
      <c r="MOB318" s="127"/>
      <c r="MOC318" s="127"/>
      <c r="MOD318" s="127"/>
      <c r="MOE318" s="127"/>
      <c r="MOF318" s="127"/>
      <c r="MOG318" s="127"/>
      <c r="MOH318" s="127"/>
      <c r="MOI318" s="127"/>
      <c r="MOJ318" s="127"/>
      <c r="MOK318" s="127"/>
      <c r="MOL318" s="127"/>
      <c r="MOM318" s="127"/>
      <c r="MON318" s="127"/>
      <c r="MOO318" s="127"/>
      <c r="MOP318" s="127"/>
      <c r="MOQ318" s="127"/>
      <c r="MOR318" s="127"/>
      <c r="MOS318" s="127"/>
      <c r="MOT318" s="127"/>
      <c r="MOU318" s="127"/>
      <c r="MOV318" s="127"/>
      <c r="MOW318" s="127"/>
      <c r="MOX318" s="127"/>
      <c r="MOY318" s="127"/>
      <c r="MOZ318" s="127"/>
      <c r="MPA318" s="127"/>
      <c r="MPB318" s="127"/>
      <c r="MPC318" s="127"/>
      <c r="MPD318" s="127"/>
      <c r="MPE318" s="127"/>
      <c r="MPF318" s="127"/>
      <c r="MPG318" s="127"/>
      <c r="MPH318" s="127"/>
      <c r="MPI318" s="127"/>
      <c r="MPJ318" s="127"/>
      <c r="MPK318" s="127"/>
      <c r="MPL318" s="127"/>
      <c r="MPM318" s="127"/>
      <c r="MPN318" s="127"/>
      <c r="MPO318" s="127"/>
      <c r="MPP318" s="127"/>
      <c r="MPQ318" s="127"/>
      <c r="MPR318" s="127"/>
      <c r="MPS318" s="127"/>
      <c r="MPT318" s="127"/>
      <c r="MPU318" s="127"/>
      <c r="MPV318" s="127"/>
      <c r="MPW318" s="127"/>
      <c r="MPX318" s="127"/>
      <c r="MPY318" s="127"/>
      <c r="MPZ318" s="127"/>
      <c r="MQA318" s="127"/>
      <c r="MQB318" s="127"/>
      <c r="MQC318" s="127"/>
      <c r="MQD318" s="127"/>
      <c r="MQE318" s="127"/>
      <c r="MQF318" s="127"/>
      <c r="MQG318" s="127"/>
      <c r="MQH318" s="127"/>
      <c r="MQI318" s="127"/>
      <c r="MQJ318" s="127"/>
      <c r="MQK318" s="127"/>
      <c r="MQL318" s="127"/>
      <c r="MQM318" s="127"/>
      <c r="MQN318" s="127"/>
      <c r="MQO318" s="127"/>
      <c r="MQP318" s="127"/>
      <c r="MQQ318" s="127"/>
      <c r="MQR318" s="127"/>
      <c r="MQS318" s="127"/>
      <c r="MQT318" s="127"/>
      <c r="MQU318" s="127"/>
      <c r="MQV318" s="127"/>
      <c r="MQW318" s="127"/>
      <c r="MQX318" s="127"/>
      <c r="MQY318" s="127"/>
      <c r="MQZ318" s="127"/>
      <c r="MRA318" s="127"/>
      <c r="MRB318" s="127"/>
      <c r="MRC318" s="127"/>
      <c r="MRD318" s="127"/>
      <c r="MRE318" s="127"/>
      <c r="MRF318" s="127"/>
      <c r="MRG318" s="127"/>
      <c r="MRH318" s="127"/>
      <c r="MRI318" s="127"/>
      <c r="MRJ318" s="127"/>
      <c r="MRK318" s="127"/>
      <c r="MRL318" s="127"/>
      <c r="MRM318" s="127"/>
      <c r="MRN318" s="127"/>
      <c r="MRO318" s="127"/>
      <c r="MRP318" s="127"/>
      <c r="MRQ318" s="127"/>
      <c r="MRR318" s="127"/>
      <c r="MRS318" s="127"/>
      <c r="MRT318" s="127"/>
      <c r="MRU318" s="127"/>
      <c r="MRV318" s="127"/>
      <c r="MRW318" s="127"/>
      <c r="MRX318" s="127"/>
      <c r="MRY318" s="127"/>
      <c r="MRZ318" s="127"/>
      <c r="MSA318" s="127"/>
      <c r="MSB318" s="127"/>
      <c r="MSC318" s="127"/>
      <c r="MSD318" s="127"/>
      <c r="MSE318" s="127"/>
      <c r="MSF318" s="127"/>
      <c r="MSG318" s="127"/>
      <c r="MSH318" s="127"/>
      <c r="MSI318" s="127"/>
      <c r="MSJ318" s="127"/>
      <c r="MSK318" s="127"/>
      <c r="MSL318" s="127"/>
      <c r="MSM318" s="127"/>
      <c r="MSN318" s="127"/>
      <c r="MSO318" s="127"/>
      <c r="MSP318" s="127"/>
      <c r="MSQ318" s="127"/>
      <c r="MSR318" s="127"/>
      <c r="MSS318" s="127"/>
      <c r="MST318" s="127"/>
      <c r="MSU318" s="127"/>
      <c r="MSV318" s="127"/>
      <c r="MSW318" s="127"/>
      <c r="MSX318" s="127"/>
      <c r="MSY318" s="127"/>
      <c r="MSZ318" s="127"/>
      <c r="MTA318" s="127"/>
      <c r="MTB318" s="127"/>
      <c r="MTC318" s="127"/>
      <c r="MTD318" s="127"/>
      <c r="MTE318" s="127"/>
      <c r="MTF318" s="127"/>
      <c r="MTG318" s="127"/>
      <c r="MTH318" s="127"/>
      <c r="MTI318" s="127"/>
      <c r="MTJ318" s="127"/>
      <c r="MTK318" s="127"/>
      <c r="MTL318" s="127"/>
      <c r="MTM318" s="127"/>
      <c r="MTN318" s="127"/>
      <c r="MTO318" s="127"/>
      <c r="MTP318" s="127"/>
      <c r="MTQ318" s="127"/>
      <c r="MTR318" s="127"/>
      <c r="MTS318" s="127"/>
      <c r="MTT318" s="127"/>
      <c r="MTU318" s="127"/>
      <c r="MTV318" s="127"/>
      <c r="MTW318" s="127"/>
      <c r="MTX318" s="127"/>
      <c r="MTY318" s="127"/>
      <c r="MTZ318" s="127"/>
      <c r="MUA318" s="127"/>
      <c r="MUB318" s="127"/>
      <c r="MUC318" s="127"/>
      <c r="MUD318" s="127"/>
      <c r="MUE318" s="127"/>
      <c r="MUF318" s="127"/>
      <c r="MUG318" s="127"/>
      <c r="MUH318" s="127"/>
      <c r="MUI318" s="127"/>
      <c r="MUJ318" s="127"/>
      <c r="MUK318" s="127"/>
      <c r="MUL318" s="127"/>
      <c r="MUM318" s="127"/>
      <c r="MUN318" s="127"/>
      <c r="MUO318" s="127"/>
      <c r="MUP318" s="127"/>
      <c r="MUQ318" s="127"/>
      <c r="MUR318" s="127"/>
      <c r="MUS318" s="127"/>
      <c r="MUT318" s="127"/>
      <c r="MUU318" s="127"/>
      <c r="MUV318" s="127"/>
      <c r="MUW318" s="127"/>
      <c r="MUX318" s="127"/>
      <c r="MUY318" s="127"/>
      <c r="MUZ318" s="127"/>
      <c r="MVA318" s="127"/>
      <c r="MVB318" s="127"/>
      <c r="MVC318" s="127"/>
      <c r="MVD318" s="127"/>
      <c r="MVE318" s="127"/>
      <c r="MVF318" s="127"/>
      <c r="MVG318" s="127"/>
      <c r="MVH318" s="127"/>
      <c r="MVI318" s="127"/>
      <c r="MVJ318" s="127"/>
      <c r="MVK318" s="127"/>
      <c r="MVL318" s="127"/>
      <c r="MVM318" s="127"/>
      <c r="MVN318" s="127"/>
      <c r="MVO318" s="127"/>
      <c r="MVP318" s="127"/>
      <c r="MVQ318" s="127"/>
      <c r="MVR318" s="127"/>
      <c r="MVS318" s="127"/>
      <c r="MVT318" s="127"/>
      <c r="MVU318" s="127"/>
      <c r="MVV318" s="127"/>
      <c r="MVW318" s="127"/>
      <c r="MVX318" s="127"/>
      <c r="MVY318" s="127"/>
      <c r="MVZ318" s="127"/>
      <c r="MWA318" s="127"/>
      <c r="MWB318" s="127"/>
      <c r="MWC318" s="127"/>
      <c r="MWD318" s="127"/>
      <c r="MWE318" s="127"/>
      <c r="MWF318" s="127"/>
      <c r="MWG318" s="127"/>
      <c r="MWH318" s="127"/>
      <c r="MWI318" s="127"/>
      <c r="MWJ318" s="127"/>
      <c r="MWK318" s="127"/>
      <c r="MWL318" s="127"/>
      <c r="MWM318" s="127"/>
      <c r="MWN318" s="127"/>
      <c r="MWO318" s="127"/>
      <c r="MWP318" s="127"/>
      <c r="MWQ318" s="127"/>
      <c r="MWR318" s="127"/>
      <c r="MWS318" s="127"/>
      <c r="MWT318" s="127"/>
      <c r="MWU318" s="127"/>
      <c r="MWV318" s="127"/>
      <c r="MWW318" s="127"/>
      <c r="MWX318" s="127"/>
      <c r="MWY318" s="127"/>
      <c r="MWZ318" s="127"/>
      <c r="MXA318" s="127"/>
      <c r="MXB318" s="127"/>
      <c r="MXC318" s="127"/>
      <c r="MXD318" s="127"/>
      <c r="MXE318" s="127"/>
      <c r="MXF318" s="127"/>
      <c r="MXG318" s="127"/>
      <c r="MXH318" s="127"/>
      <c r="MXI318" s="127"/>
      <c r="MXJ318" s="127"/>
      <c r="MXK318" s="127"/>
      <c r="MXL318" s="127"/>
      <c r="MXM318" s="127"/>
      <c r="MXN318" s="127"/>
      <c r="MXO318" s="127"/>
      <c r="MXP318" s="127"/>
      <c r="MXQ318" s="127"/>
      <c r="MXR318" s="127"/>
      <c r="MXS318" s="127"/>
      <c r="MXT318" s="127"/>
      <c r="MXU318" s="127"/>
      <c r="MXV318" s="127"/>
      <c r="MXW318" s="127"/>
      <c r="MXX318" s="127"/>
      <c r="MXY318" s="127"/>
      <c r="MXZ318" s="127"/>
      <c r="MYA318" s="127"/>
      <c r="MYB318" s="127"/>
      <c r="MYC318" s="127"/>
      <c r="MYD318" s="127"/>
      <c r="MYE318" s="127"/>
      <c r="MYF318" s="127"/>
      <c r="MYG318" s="127"/>
      <c r="MYH318" s="127"/>
      <c r="MYI318" s="127"/>
      <c r="MYJ318" s="127"/>
      <c r="MYK318" s="127"/>
      <c r="MYL318" s="127"/>
      <c r="MYM318" s="127"/>
      <c r="MYN318" s="127"/>
      <c r="MYO318" s="127"/>
      <c r="MYP318" s="127"/>
      <c r="MYQ318" s="127"/>
      <c r="MYR318" s="127"/>
      <c r="MYS318" s="127"/>
      <c r="MYT318" s="127"/>
      <c r="MYU318" s="127"/>
      <c r="MYV318" s="127"/>
      <c r="MYW318" s="127"/>
      <c r="MYX318" s="127"/>
      <c r="MYY318" s="127"/>
      <c r="MYZ318" s="127"/>
      <c r="MZA318" s="127"/>
      <c r="MZB318" s="127"/>
      <c r="MZC318" s="127"/>
      <c r="MZD318" s="127"/>
      <c r="MZE318" s="127"/>
      <c r="MZF318" s="127"/>
      <c r="MZG318" s="127"/>
      <c r="MZH318" s="127"/>
      <c r="MZI318" s="127"/>
      <c r="MZJ318" s="127"/>
      <c r="MZK318" s="127"/>
      <c r="MZL318" s="127"/>
      <c r="MZM318" s="127"/>
      <c r="MZN318" s="127"/>
      <c r="MZO318" s="127"/>
      <c r="MZP318" s="127"/>
      <c r="MZQ318" s="127"/>
      <c r="MZR318" s="127"/>
      <c r="MZS318" s="127"/>
      <c r="MZT318" s="127"/>
      <c r="MZU318" s="127"/>
      <c r="MZV318" s="127"/>
      <c r="MZW318" s="127"/>
      <c r="MZX318" s="127"/>
      <c r="MZY318" s="127"/>
      <c r="MZZ318" s="127"/>
      <c r="NAA318" s="127"/>
      <c r="NAB318" s="127"/>
      <c r="NAC318" s="127"/>
      <c r="NAD318" s="127"/>
      <c r="NAE318" s="127"/>
      <c r="NAF318" s="127"/>
      <c r="NAG318" s="127"/>
      <c r="NAH318" s="127"/>
      <c r="NAI318" s="127"/>
      <c r="NAJ318" s="127"/>
      <c r="NAK318" s="127"/>
      <c r="NAL318" s="127"/>
      <c r="NAM318" s="127"/>
      <c r="NAN318" s="127"/>
      <c r="NAO318" s="127"/>
      <c r="NAP318" s="127"/>
      <c r="NAQ318" s="127"/>
      <c r="NAR318" s="127"/>
      <c r="NAS318" s="127"/>
      <c r="NAT318" s="127"/>
      <c r="NAU318" s="127"/>
      <c r="NAV318" s="127"/>
      <c r="NAW318" s="127"/>
      <c r="NAX318" s="127"/>
      <c r="NAY318" s="127"/>
      <c r="NAZ318" s="127"/>
      <c r="NBA318" s="127"/>
      <c r="NBB318" s="127"/>
      <c r="NBC318" s="127"/>
      <c r="NBD318" s="127"/>
      <c r="NBE318" s="127"/>
      <c r="NBF318" s="127"/>
      <c r="NBG318" s="127"/>
      <c r="NBH318" s="127"/>
      <c r="NBI318" s="127"/>
      <c r="NBJ318" s="127"/>
      <c r="NBK318" s="127"/>
      <c r="NBL318" s="127"/>
      <c r="NBM318" s="127"/>
      <c r="NBN318" s="127"/>
      <c r="NBO318" s="127"/>
      <c r="NBP318" s="127"/>
      <c r="NBQ318" s="127"/>
      <c r="NBR318" s="127"/>
      <c r="NBS318" s="127"/>
      <c r="NBT318" s="127"/>
      <c r="NBU318" s="127"/>
      <c r="NBV318" s="127"/>
      <c r="NBW318" s="127"/>
      <c r="NBX318" s="127"/>
      <c r="NBY318" s="127"/>
      <c r="NBZ318" s="127"/>
      <c r="NCA318" s="127"/>
      <c r="NCB318" s="127"/>
      <c r="NCC318" s="127"/>
      <c r="NCD318" s="127"/>
      <c r="NCE318" s="127"/>
      <c r="NCF318" s="127"/>
      <c r="NCG318" s="127"/>
      <c r="NCH318" s="127"/>
      <c r="NCI318" s="127"/>
      <c r="NCJ318" s="127"/>
      <c r="NCK318" s="127"/>
      <c r="NCL318" s="127"/>
      <c r="NCM318" s="127"/>
      <c r="NCN318" s="127"/>
      <c r="NCO318" s="127"/>
      <c r="NCP318" s="127"/>
      <c r="NCQ318" s="127"/>
      <c r="NCR318" s="127"/>
      <c r="NCS318" s="127"/>
      <c r="NCT318" s="127"/>
      <c r="NCU318" s="127"/>
      <c r="NCV318" s="127"/>
      <c r="NCW318" s="127"/>
      <c r="NCX318" s="127"/>
      <c r="NCY318" s="127"/>
      <c r="NCZ318" s="127"/>
      <c r="NDA318" s="127"/>
      <c r="NDB318" s="127"/>
      <c r="NDC318" s="127"/>
      <c r="NDD318" s="127"/>
      <c r="NDE318" s="127"/>
      <c r="NDF318" s="127"/>
      <c r="NDG318" s="127"/>
      <c r="NDH318" s="127"/>
      <c r="NDI318" s="127"/>
      <c r="NDJ318" s="127"/>
      <c r="NDK318" s="127"/>
      <c r="NDL318" s="127"/>
      <c r="NDM318" s="127"/>
      <c r="NDN318" s="127"/>
      <c r="NDO318" s="127"/>
      <c r="NDP318" s="127"/>
      <c r="NDQ318" s="127"/>
      <c r="NDR318" s="127"/>
      <c r="NDS318" s="127"/>
      <c r="NDT318" s="127"/>
      <c r="NDU318" s="127"/>
      <c r="NDV318" s="127"/>
      <c r="NDW318" s="127"/>
      <c r="NDX318" s="127"/>
      <c r="NDY318" s="127"/>
      <c r="NDZ318" s="127"/>
      <c r="NEA318" s="127"/>
      <c r="NEB318" s="127"/>
      <c r="NEC318" s="127"/>
      <c r="NED318" s="127"/>
      <c r="NEE318" s="127"/>
      <c r="NEF318" s="127"/>
      <c r="NEG318" s="127"/>
      <c r="NEH318" s="127"/>
      <c r="NEI318" s="127"/>
      <c r="NEJ318" s="127"/>
      <c r="NEK318" s="127"/>
      <c r="NEL318" s="127"/>
      <c r="NEM318" s="127"/>
      <c r="NEN318" s="127"/>
      <c r="NEO318" s="127"/>
      <c r="NEP318" s="127"/>
      <c r="NEQ318" s="127"/>
      <c r="NER318" s="127"/>
      <c r="NES318" s="127"/>
      <c r="NET318" s="127"/>
      <c r="NEU318" s="127"/>
      <c r="NEV318" s="127"/>
      <c r="NEW318" s="127"/>
      <c r="NEX318" s="127"/>
      <c r="NEY318" s="127"/>
      <c r="NEZ318" s="127"/>
      <c r="NFA318" s="127"/>
      <c r="NFB318" s="127"/>
      <c r="NFC318" s="127"/>
      <c r="NFD318" s="127"/>
      <c r="NFE318" s="127"/>
      <c r="NFF318" s="127"/>
      <c r="NFG318" s="127"/>
      <c r="NFH318" s="127"/>
      <c r="NFI318" s="127"/>
      <c r="NFJ318" s="127"/>
      <c r="NFK318" s="127"/>
      <c r="NFL318" s="127"/>
      <c r="NFM318" s="127"/>
      <c r="NFN318" s="127"/>
      <c r="NFO318" s="127"/>
      <c r="NFP318" s="127"/>
      <c r="NFQ318" s="127"/>
      <c r="NFR318" s="127"/>
      <c r="NFS318" s="127"/>
      <c r="NFT318" s="127"/>
      <c r="NFU318" s="127"/>
      <c r="NFV318" s="127"/>
      <c r="NFW318" s="127"/>
      <c r="NFX318" s="127"/>
      <c r="NFY318" s="127"/>
      <c r="NFZ318" s="127"/>
      <c r="NGA318" s="127"/>
      <c r="NGB318" s="127"/>
      <c r="NGC318" s="127"/>
      <c r="NGD318" s="127"/>
      <c r="NGE318" s="127"/>
      <c r="NGF318" s="127"/>
      <c r="NGG318" s="127"/>
      <c r="NGH318" s="127"/>
      <c r="NGI318" s="127"/>
      <c r="NGJ318" s="127"/>
      <c r="NGK318" s="127"/>
      <c r="NGL318" s="127"/>
      <c r="NGM318" s="127"/>
      <c r="NGN318" s="127"/>
      <c r="NGO318" s="127"/>
      <c r="NGP318" s="127"/>
      <c r="NGQ318" s="127"/>
      <c r="NGR318" s="127"/>
      <c r="NGS318" s="127"/>
      <c r="NGT318" s="127"/>
      <c r="NGU318" s="127"/>
      <c r="NGV318" s="127"/>
      <c r="NGW318" s="127"/>
      <c r="NGX318" s="127"/>
      <c r="NGY318" s="127"/>
      <c r="NGZ318" s="127"/>
      <c r="NHA318" s="127"/>
      <c r="NHB318" s="127"/>
      <c r="NHC318" s="127"/>
      <c r="NHD318" s="127"/>
      <c r="NHE318" s="127"/>
      <c r="NHF318" s="127"/>
      <c r="NHG318" s="127"/>
      <c r="NHH318" s="127"/>
      <c r="NHI318" s="127"/>
      <c r="NHJ318" s="127"/>
      <c r="NHK318" s="127"/>
      <c r="NHL318" s="127"/>
      <c r="NHM318" s="127"/>
      <c r="NHN318" s="127"/>
      <c r="NHO318" s="127"/>
      <c r="NHP318" s="127"/>
      <c r="NHQ318" s="127"/>
      <c r="NHR318" s="127"/>
      <c r="NHS318" s="127"/>
      <c r="NHT318" s="127"/>
      <c r="NHU318" s="127"/>
      <c r="NHV318" s="127"/>
      <c r="NHW318" s="127"/>
      <c r="NHX318" s="127"/>
      <c r="NHY318" s="127"/>
      <c r="NHZ318" s="127"/>
      <c r="NIA318" s="127"/>
      <c r="NIB318" s="127"/>
      <c r="NIC318" s="127"/>
      <c r="NID318" s="127"/>
      <c r="NIE318" s="127"/>
      <c r="NIF318" s="127"/>
      <c r="NIG318" s="127"/>
      <c r="NIH318" s="127"/>
      <c r="NII318" s="127"/>
      <c r="NIJ318" s="127"/>
      <c r="NIK318" s="127"/>
      <c r="NIL318" s="127"/>
      <c r="NIM318" s="127"/>
      <c r="NIN318" s="127"/>
      <c r="NIO318" s="127"/>
      <c r="NIP318" s="127"/>
      <c r="NIQ318" s="127"/>
      <c r="NIR318" s="127"/>
      <c r="NIS318" s="127"/>
      <c r="NIT318" s="127"/>
      <c r="NIU318" s="127"/>
      <c r="NIV318" s="127"/>
      <c r="NIW318" s="127"/>
      <c r="NIX318" s="127"/>
      <c r="NIY318" s="127"/>
      <c r="NIZ318" s="127"/>
      <c r="NJA318" s="127"/>
      <c r="NJB318" s="127"/>
      <c r="NJC318" s="127"/>
      <c r="NJD318" s="127"/>
      <c r="NJE318" s="127"/>
      <c r="NJF318" s="127"/>
      <c r="NJG318" s="127"/>
      <c r="NJH318" s="127"/>
      <c r="NJI318" s="127"/>
      <c r="NJJ318" s="127"/>
      <c r="NJK318" s="127"/>
      <c r="NJL318" s="127"/>
      <c r="NJM318" s="127"/>
      <c r="NJN318" s="127"/>
      <c r="NJO318" s="127"/>
      <c r="NJP318" s="127"/>
      <c r="NJQ318" s="127"/>
      <c r="NJR318" s="127"/>
      <c r="NJS318" s="127"/>
      <c r="NJT318" s="127"/>
      <c r="NJU318" s="127"/>
      <c r="NJV318" s="127"/>
      <c r="NJW318" s="127"/>
      <c r="NJX318" s="127"/>
      <c r="NJY318" s="127"/>
      <c r="NJZ318" s="127"/>
      <c r="NKA318" s="127"/>
      <c r="NKB318" s="127"/>
      <c r="NKC318" s="127"/>
      <c r="NKD318" s="127"/>
      <c r="NKE318" s="127"/>
      <c r="NKF318" s="127"/>
      <c r="NKG318" s="127"/>
      <c r="NKH318" s="127"/>
      <c r="NKI318" s="127"/>
      <c r="NKJ318" s="127"/>
      <c r="NKK318" s="127"/>
      <c r="NKL318" s="127"/>
      <c r="NKM318" s="127"/>
      <c r="NKN318" s="127"/>
      <c r="NKO318" s="127"/>
      <c r="NKP318" s="127"/>
      <c r="NKQ318" s="127"/>
      <c r="NKR318" s="127"/>
      <c r="NKS318" s="127"/>
      <c r="NKT318" s="127"/>
      <c r="NKU318" s="127"/>
      <c r="NKV318" s="127"/>
      <c r="NKW318" s="127"/>
      <c r="NKX318" s="127"/>
      <c r="NKY318" s="127"/>
      <c r="NKZ318" s="127"/>
      <c r="NLA318" s="127"/>
      <c r="NLB318" s="127"/>
      <c r="NLC318" s="127"/>
      <c r="NLD318" s="127"/>
      <c r="NLE318" s="127"/>
      <c r="NLF318" s="127"/>
      <c r="NLG318" s="127"/>
      <c r="NLH318" s="127"/>
      <c r="NLI318" s="127"/>
      <c r="NLJ318" s="127"/>
      <c r="NLK318" s="127"/>
      <c r="NLL318" s="127"/>
      <c r="NLM318" s="127"/>
      <c r="NLN318" s="127"/>
      <c r="NLO318" s="127"/>
      <c r="NLP318" s="127"/>
      <c r="NLQ318" s="127"/>
      <c r="NLR318" s="127"/>
      <c r="NLS318" s="127"/>
      <c r="NLT318" s="127"/>
      <c r="NLU318" s="127"/>
      <c r="NLV318" s="127"/>
      <c r="NLW318" s="127"/>
      <c r="NLX318" s="127"/>
      <c r="NLY318" s="127"/>
      <c r="NLZ318" s="127"/>
      <c r="NMA318" s="127"/>
      <c r="NMB318" s="127"/>
      <c r="NMC318" s="127"/>
      <c r="NMD318" s="127"/>
      <c r="NME318" s="127"/>
      <c r="NMF318" s="127"/>
      <c r="NMG318" s="127"/>
      <c r="NMH318" s="127"/>
      <c r="NMI318" s="127"/>
      <c r="NMJ318" s="127"/>
      <c r="NMK318" s="127"/>
      <c r="NML318" s="127"/>
      <c r="NMM318" s="127"/>
      <c r="NMN318" s="127"/>
      <c r="NMO318" s="127"/>
      <c r="NMP318" s="127"/>
      <c r="NMQ318" s="127"/>
      <c r="NMR318" s="127"/>
      <c r="NMS318" s="127"/>
      <c r="NMT318" s="127"/>
      <c r="NMU318" s="127"/>
      <c r="NMV318" s="127"/>
      <c r="NMW318" s="127"/>
      <c r="NMX318" s="127"/>
      <c r="NMY318" s="127"/>
      <c r="NMZ318" s="127"/>
      <c r="NNA318" s="127"/>
      <c r="NNB318" s="127"/>
      <c r="NNC318" s="127"/>
      <c r="NND318" s="127"/>
      <c r="NNE318" s="127"/>
      <c r="NNF318" s="127"/>
      <c r="NNG318" s="127"/>
      <c r="NNH318" s="127"/>
      <c r="NNI318" s="127"/>
      <c r="NNJ318" s="127"/>
      <c r="NNK318" s="127"/>
      <c r="NNL318" s="127"/>
      <c r="NNM318" s="127"/>
      <c r="NNN318" s="127"/>
      <c r="NNO318" s="127"/>
      <c r="NNP318" s="127"/>
      <c r="NNQ318" s="127"/>
      <c r="NNR318" s="127"/>
      <c r="NNS318" s="127"/>
      <c r="NNT318" s="127"/>
      <c r="NNU318" s="127"/>
      <c r="NNV318" s="127"/>
      <c r="NNW318" s="127"/>
      <c r="NNX318" s="127"/>
      <c r="NNY318" s="127"/>
      <c r="NNZ318" s="127"/>
      <c r="NOA318" s="127"/>
      <c r="NOB318" s="127"/>
      <c r="NOC318" s="127"/>
      <c r="NOD318" s="127"/>
      <c r="NOE318" s="127"/>
      <c r="NOF318" s="127"/>
      <c r="NOG318" s="127"/>
      <c r="NOH318" s="127"/>
      <c r="NOI318" s="127"/>
      <c r="NOJ318" s="127"/>
      <c r="NOK318" s="127"/>
      <c r="NOL318" s="127"/>
      <c r="NOM318" s="127"/>
      <c r="NON318" s="127"/>
      <c r="NOO318" s="127"/>
      <c r="NOP318" s="127"/>
      <c r="NOQ318" s="127"/>
      <c r="NOR318" s="127"/>
      <c r="NOS318" s="127"/>
      <c r="NOT318" s="127"/>
      <c r="NOU318" s="127"/>
      <c r="NOV318" s="127"/>
      <c r="NOW318" s="127"/>
      <c r="NOX318" s="127"/>
      <c r="NOY318" s="127"/>
      <c r="NOZ318" s="127"/>
      <c r="NPA318" s="127"/>
      <c r="NPB318" s="127"/>
      <c r="NPC318" s="127"/>
      <c r="NPD318" s="127"/>
      <c r="NPE318" s="127"/>
      <c r="NPF318" s="127"/>
      <c r="NPG318" s="127"/>
      <c r="NPH318" s="127"/>
      <c r="NPI318" s="127"/>
      <c r="NPJ318" s="127"/>
      <c r="NPK318" s="127"/>
      <c r="NPL318" s="127"/>
      <c r="NPM318" s="127"/>
      <c r="NPN318" s="127"/>
      <c r="NPO318" s="127"/>
      <c r="NPP318" s="127"/>
      <c r="NPQ318" s="127"/>
      <c r="NPR318" s="127"/>
      <c r="NPS318" s="127"/>
      <c r="NPT318" s="127"/>
      <c r="NPU318" s="127"/>
      <c r="NPV318" s="127"/>
      <c r="NPW318" s="127"/>
      <c r="NPX318" s="127"/>
      <c r="NPY318" s="127"/>
      <c r="NPZ318" s="127"/>
      <c r="NQA318" s="127"/>
      <c r="NQB318" s="127"/>
      <c r="NQC318" s="127"/>
      <c r="NQD318" s="127"/>
      <c r="NQE318" s="127"/>
      <c r="NQF318" s="127"/>
      <c r="NQG318" s="127"/>
      <c r="NQH318" s="127"/>
      <c r="NQI318" s="127"/>
      <c r="NQJ318" s="127"/>
      <c r="NQK318" s="127"/>
      <c r="NQL318" s="127"/>
      <c r="NQM318" s="127"/>
      <c r="NQN318" s="127"/>
      <c r="NQO318" s="127"/>
      <c r="NQP318" s="127"/>
      <c r="NQQ318" s="127"/>
      <c r="NQR318" s="127"/>
      <c r="NQS318" s="127"/>
      <c r="NQT318" s="127"/>
      <c r="NQU318" s="127"/>
      <c r="NQV318" s="127"/>
      <c r="NQW318" s="127"/>
      <c r="NQX318" s="127"/>
      <c r="NQY318" s="127"/>
      <c r="NQZ318" s="127"/>
      <c r="NRA318" s="127"/>
      <c r="NRB318" s="127"/>
      <c r="NRC318" s="127"/>
      <c r="NRD318" s="127"/>
      <c r="NRE318" s="127"/>
      <c r="NRF318" s="127"/>
      <c r="NRG318" s="127"/>
      <c r="NRH318" s="127"/>
      <c r="NRI318" s="127"/>
      <c r="NRJ318" s="127"/>
      <c r="NRK318" s="127"/>
      <c r="NRL318" s="127"/>
      <c r="NRM318" s="127"/>
      <c r="NRN318" s="127"/>
      <c r="NRO318" s="127"/>
      <c r="NRP318" s="127"/>
      <c r="NRQ318" s="127"/>
      <c r="NRR318" s="127"/>
      <c r="NRS318" s="127"/>
      <c r="NRT318" s="127"/>
      <c r="NRU318" s="127"/>
      <c r="NRV318" s="127"/>
      <c r="NRW318" s="127"/>
      <c r="NRX318" s="127"/>
      <c r="NRY318" s="127"/>
      <c r="NRZ318" s="127"/>
      <c r="NSA318" s="127"/>
      <c r="NSB318" s="127"/>
      <c r="NSC318" s="127"/>
      <c r="NSD318" s="127"/>
      <c r="NSE318" s="127"/>
      <c r="NSF318" s="127"/>
      <c r="NSG318" s="127"/>
      <c r="NSH318" s="127"/>
      <c r="NSI318" s="127"/>
      <c r="NSJ318" s="127"/>
      <c r="NSK318" s="127"/>
      <c r="NSL318" s="127"/>
      <c r="NSM318" s="127"/>
      <c r="NSN318" s="127"/>
      <c r="NSO318" s="127"/>
      <c r="NSP318" s="127"/>
      <c r="NSQ318" s="127"/>
      <c r="NSR318" s="127"/>
      <c r="NSS318" s="127"/>
      <c r="NST318" s="127"/>
      <c r="NSU318" s="127"/>
      <c r="NSV318" s="127"/>
      <c r="NSW318" s="127"/>
      <c r="NSX318" s="127"/>
      <c r="NSY318" s="127"/>
      <c r="NSZ318" s="127"/>
      <c r="NTA318" s="127"/>
      <c r="NTB318" s="127"/>
      <c r="NTC318" s="127"/>
      <c r="NTD318" s="127"/>
      <c r="NTE318" s="127"/>
      <c r="NTF318" s="127"/>
      <c r="NTG318" s="127"/>
      <c r="NTH318" s="127"/>
      <c r="NTI318" s="127"/>
      <c r="NTJ318" s="127"/>
      <c r="NTK318" s="127"/>
      <c r="NTL318" s="127"/>
      <c r="NTM318" s="127"/>
      <c r="NTN318" s="127"/>
      <c r="NTO318" s="127"/>
      <c r="NTP318" s="127"/>
      <c r="NTQ318" s="127"/>
      <c r="NTR318" s="127"/>
      <c r="NTS318" s="127"/>
      <c r="NTT318" s="127"/>
      <c r="NTU318" s="127"/>
      <c r="NTV318" s="127"/>
      <c r="NTW318" s="127"/>
      <c r="NTX318" s="127"/>
      <c r="NTY318" s="127"/>
      <c r="NTZ318" s="127"/>
      <c r="NUA318" s="127"/>
      <c r="NUB318" s="127"/>
      <c r="NUC318" s="127"/>
      <c r="NUD318" s="127"/>
      <c r="NUE318" s="127"/>
      <c r="NUF318" s="127"/>
      <c r="NUG318" s="127"/>
      <c r="NUH318" s="127"/>
      <c r="NUI318" s="127"/>
      <c r="NUJ318" s="127"/>
      <c r="NUK318" s="127"/>
      <c r="NUL318" s="127"/>
      <c r="NUM318" s="127"/>
      <c r="NUN318" s="127"/>
      <c r="NUO318" s="127"/>
      <c r="NUP318" s="127"/>
      <c r="NUQ318" s="127"/>
      <c r="NUR318" s="127"/>
      <c r="NUS318" s="127"/>
      <c r="NUT318" s="127"/>
      <c r="NUU318" s="127"/>
      <c r="NUV318" s="127"/>
      <c r="NUW318" s="127"/>
      <c r="NUX318" s="127"/>
      <c r="NUY318" s="127"/>
      <c r="NUZ318" s="127"/>
      <c r="NVA318" s="127"/>
      <c r="NVB318" s="127"/>
      <c r="NVC318" s="127"/>
      <c r="NVD318" s="127"/>
      <c r="NVE318" s="127"/>
      <c r="NVF318" s="127"/>
      <c r="NVG318" s="127"/>
      <c r="NVH318" s="127"/>
      <c r="NVI318" s="127"/>
      <c r="NVJ318" s="127"/>
      <c r="NVK318" s="127"/>
      <c r="NVL318" s="127"/>
      <c r="NVM318" s="127"/>
      <c r="NVN318" s="127"/>
      <c r="NVO318" s="127"/>
      <c r="NVP318" s="127"/>
      <c r="NVQ318" s="127"/>
      <c r="NVR318" s="127"/>
      <c r="NVS318" s="127"/>
      <c r="NVT318" s="127"/>
      <c r="NVU318" s="127"/>
      <c r="NVV318" s="127"/>
      <c r="NVW318" s="127"/>
      <c r="NVX318" s="127"/>
      <c r="NVY318" s="127"/>
      <c r="NVZ318" s="127"/>
      <c r="NWA318" s="127"/>
      <c r="NWB318" s="127"/>
      <c r="NWC318" s="127"/>
      <c r="NWD318" s="127"/>
      <c r="NWE318" s="127"/>
      <c r="NWF318" s="127"/>
      <c r="NWG318" s="127"/>
      <c r="NWH318" s="127"/>
      <c r="NWI318" s="127"/>
      <c r="NWJ318" s="127"/>
      <c r="NWK318" s="127"/>
      <c r="NWL318" s="127"/>
      <c r="NWM318" s="127"/>
      <c r="NWN318" s="127"/>
      <c r="NWO318" s="127"/>
      <c r="NWP318" s="127"/>
      <c r="NWQ318" s="127"/>
      <c r="NWR318" s="127"/>
      <c r="NWS318" s="127"/>
      <c r="NWT318" s="127"/>
      <c r="NWU318" s="127"/>
      <c r="NWV318" s="127"/>
      <c r="NWW318" s="127"/>
      <c r="NWX318" s="127"/>
      <c r="NWY318" s="127"/>
      <c r="NWZ318" s="127"/>
      <c r="NXA318" s="127"/>
      <c r="NXB318" s="127"/>
      <c r="NXC318" s="127"/>
      <c r="NXD318" s="127"/>
      <c r="NXE318" s="127"/>
      <c r="NXF318" s="127"/>
      <c r="NXG318" s="127"/>
      <c r="NXH318" s="127"/>
      <c r="NXI318" s="127"/>
      <c r="NXJ318" s="127"/>
      <c r="NXK318" s="127"/>
      <c r="NXL318" s="127"/>
      <c r="NXM318" s="127"/>
      <c r="NXN318" s="127"/>
      <c r="NXO318" s="127"/>
      <c r="NXP318" s="127"/>
      <c r="NXQ318" s="127"/>
      <c r="NXR318" s="127"/>
      <c r="NXS318" s="127"/>
      <c r="NXT318" s="127"/>
      <c r="NXU318" s="127"/>
      <c r="NXV318" s="127"/>
      <c r="NXW318" s="127"/>
      <c r="NXX318" s="127"/>
      <c r="NXY318" s="127"/>
      <c r="NXZ318" s="127"/>
      <c r="NYA318" s="127"/>
      <c r="NYB318" s="127"/>
      <c r="NYC318" s="127"/>
      <c r="NYD318" s="127"/>
      <c r="NYE318" s="127"/>
      <c r="NYF318" s="127"/>
      <c r="NYG318" s="127"/>
      <c r="NYH318" s="127"/>
      <c r="NYI318" s="127"/>
      <c r="NYJ318" s="127"/>
      <c r="NYK318" s="127"/>
      <c r="NYL318" s="127"/>
      <c r="NYM318" s="127"/>
      <c r="NYN318" s="127"/>
      <c r="NYO318" s="127"/>
      <c r="NYP318" s="127"/>
      <c r="NYQ318" s="127"/>
      <c r="NYR318" s="127"/>
      <c r="NYS318" s="127"/>
      <c r="NYT318" s="127"/>
      <c r="NYU318" s="127"/>
      <c r="NYV318" s="127"/>
      <c r="NYW318" s="127"/>
      <c r="NYX318" s="127"/>
      <c r="NYY318" s="127"/>
      <c r="NYZ318" s="127"/>
      <c r="NZA318" s="127"/>
      <c r="NZB318" s="127"/>
      <c r="NZC318" s="127"/>
      <c r="NZD318" s="127"/>
      <c r="NZE318" s="127"/>
      <c r="NZF318" s="127"/>
      <c r="NZG318" s="127"/>
      <c r="NZH318" s="127"/>
      <c r="NZI318" s="127"/>
      <c r="NZJ318" s="127"/>
      <c r="NZK318" s="127"/>
      <c r="NZL318" s="127"/>
      <c r="NZM318" s="127"/>
      <c r="NZN318" s="127"/>
      <c r="NZO318" s="127"/>
      <c r="NZP318" s="127"/>
      <c r="NZQ318" s="127"/>
      <c r="NZR318" s="127"/>
      <c r="NZS318" s="127"/>
      <c r="NZT318" s="127"/>
      <c r="NZU318" s="127"/>
      <c r="NZV318" s="127"/>
      <c r="NZW318" s="127"/>
      <c r="NZX318" s="127"/>
      <c r="NZY318" s="127"/>
      <c r="NZZ318" s="127"/>
      <c r="OAA318" s="127"/>
      <c r="OAB318" s="127"/>
      <c r="OAC318" s="127"/>
      <c r="OAD318" s="127"/>
      <c r="OAE318" s="127"/>
      <c r="OAF318" s="127"/>
      <c r="OAG318" s="127"/>
      <c r="OAH318" s="127"/>
      <c r="OAI318" s="127"/>
      <c r="OAJ318" s="127"/>
      <c r="OAK318" s="127"/>
      <c r="OAL318" s="127"/>
      <c r="OAM318" s="127"/>
      <c r="OAN318" s="127"/>
      <c r="OAO318" s="127"/>
      <c r="OAP318" s="127"/>
      <c r="OAQ318" s="127"/>
      <c r="OAR318" s="127"/>
      <c r="OAS318" s="127"/>
      <c r="OAT318" s="127"/>
      <c r="OAU318" s="127"/>
      <c r="OAV318" s="127"/>
      <c r="OAW318" s="127"/>
      <c r="OAX318" s="127"/>
      <c r="OAY318" s="127"/>
      <c r="OAZ318" s="127"/>
      <c r="OBA318" s="127"/>
      <c r="OBB318" s="127"/>
      <c r="OBC318" s="127"/>
      <c r="OBD318" s="127"/>
      <c r="OBE318" s="127"/>
      <c r="OBF318" s="127"/>
      <c r="OBG318" s="127"/>
      <c r="OBH318" s="127"/>
      <c r="OBI318" s="127"/>
      <c r="OBJ318" s="127"/>
      <c r="OBK318" s="127"/>
      <c r="OBL318" s="127"/>
      <c r="OBM318" s="127"/>
      <c r="OBN318" s="127"/>
      <c r="OBO318" s="127"/>
      <c r="OBP318" s="127"/>
      <c r="OBQ318" s="127"/>
      <c r="OBR318" s="127"/>
      <c r="OBS318" s="127"/>
      <c r="OBT318" s="127"/>
      <c r="OBU318" s="127"/>
      <c r="OBV318" s="127"/>
      <c r="OBW318" s="127"/>
      <c r="OBX318" s="127"/>
      <c r="OBY318" s="127"/>
      <c r="OBZ318" s="127"/>
      <c r="OCA318" s="127"/>
      <c r="OCB318" s="127"/>
      <c r="OCC318" s="127"/>
      <c r="OCD318" s="127"/>
      <c r="OCE318" s="127"/>
      <c r="OCF318" s="127"/>
      <c r="OCG318" s="127"/>
      <c r="OCH318" s="127"/>
      <c r="OCI318" s="127"/>
      <c r="OCJ318" s="127"/>
      <c r="OCK318" s="127"/>
      <c r="OCL318" s="127"/>
      <c r="OCM318" s="127"/>
      <c r="OCN318" s="127"/>
      <c r="OCO318" s="127"/>
      <c r="OCP318" s="127"/>
      <c r="OCQ318" s="127"/>
      <c r="OCR318" s="127"/>
      <c r="OCS318" s="127"/>
      <c r="OCT318" s="127"/>
      <c r="OCU318" s="127"/>
      <c r="OCV318" s="127"/>
      <c r="OCW318" s="127"/>
      <c r="OCX318" s="127"/>
      <c r="OCY318" s="127"/>
      <c r="OCZ318" s="127"/>
      <c r="ODA318" s="127"/>
      <c r="ODB318" s="127"/>
      <c r="ODC318" s="127"/>
      <c r="ODD318" s="127"/>
      <c r="ODE318" s="127"/>
      <c r="ODF318" s="127"/>
      <c r="ODG318" s="127"/>
      <c r="ODH318" s="127"/>
      <c r="ODI318" s="127"/>
      <c r="ODJ318" s="127"/>
      <c r="ODK318" s="127"/>
      <c r="ODL318" s="127"/>
      <c r="ODM318" s="127"/>
      <c r="ODN318" s="127"/>
      <c r="ODO318" s="127"/>
      <c r="ODP318" s="127"/>
      <c r="ODQ318" s="127"/>
      <c r="ODR318" s="127"/>
      <c r="ODS318" s="127"/>
      <c r="ODT318" s="127"/>
      <c r="ODU318" s="127"/>
      <c r="ODV318" s="127"/>
      <c r="ODW318" s="127"/>
      <c r="ODX318" s="127"/>
      <c r="ODY318" s="127"/>
      <c r="ODZ318" s="127"/>
      <c r="OEA318" s="127"/>
      <c r="OEB318" s="127"/>
      <c r="OEC318" s="127"/>
      <c r="OED318" s="127"/>
      <c r="OEE318" s="127"/>
      <c r="OEF318" s="127"/>
      <c r="OEG318" s="127"/>
      <c r="OEH318" s="127"/>
      <c r="OEI318" s="127"/>
      <c r="OEJ318" s="127"/>
      <c r="OEK318" s="127"/>
      <c r="OEL318" s="127"/>
      <c r="OEM318" s="127"/>
      <c r="OEN318" s="127"/>
      <c r="OEO318" s="127"/>
      <c r="OEP318" s="127"/>
      <c r="OEQ318" s="127"/>
      <c r="OER318" s="127"/>
      <c r="OES318" s="127"/>
      <c r="OET318" s="127"/>
      <c r="OEU318" s="127"/>
      <c r="OEV318" s="127"/>
      <c r="OEW318" s="127"/>
      <c r="OEX318" s="127"/>
      <c r="OEY318" s="127"/>
      <c r="OEZ318" s="127"/>
      <c r="OFA318" s="127"/>
      <c r="OFB318" s="127"/>
      <c r="OFC318" s="127"/>
      <c r="OFD318" s="127"/>
      <c r="OFE318" s="127"/>
      <c r="OFF318" s="127"/>
      <c r="OFG318" s="127"/>
      <c r="OFH318" s="127"/>
      <c r="OFI318" s="127"/>
      <c r="OFJ318" s="127"/>
      <c r="OFK318" s="127"/>
      <c r="OFL318" s="127"/>
      <c r="OFM318" s="127"/>
      <c r="OFN318" s="127"/>
      <c r="OFO318" s="127"/>
      <c r="OFP318" s="127"/>
      <c r="OFQ318" s="127"/>
      <c r="OFR318" s="127"/>
      <c r="OFS318" s="127"/>
      <c r="OFT318" s="127"/>
      <c r="OFU318" s="127"/>
      <c r="OFV318" s="127"/>
      <c r="OFW318" s="127"/>
      <c r="OFX318" s="127"/>
      <c r="OFY318" s="127"/>
      <c r="OFZ318" s="127"/>
      <c r="OGA318" s="127"/>
      <c r="OGB318" s="127"/>
      <c r="OGC318" s="127"/>
      <c r="OGD318" s="127"/>
      <c r="OGE318" s="127"/>
      <c r="OGF318" s="127"/>
      <c r="OGG318" s="127"/>
      <c r="OGH318" s="127"/>
      <c r="OGI318" s="127"/>
      <c r="OGJ318" s="127"/>
      <c r="OGK318" s="127"/>
      <c r="OGL318" s="127"/>
      <c r="OGM318" s="127"/>
      <c r="OGN318" s="127"/>
      <c r="OGO318" s="127"/>
      <c r="OGP318" s="127"/>
      <c r="OGQ318" s="127"/>
      <c r="OGR318" s="127"/>
      <c r="OGS318" s="127"/>
      <c r="OGT318" s="127"/>
      <c r="OGU318" s="127"/>
      <c r="OGV318" s="127"/>
      <c r="OGW318" s="127"/>
      <c r="OGX318" s="127"/>
      <c r="OGY318" s="127"/>
      <c r="OGZ318" s="127"/>
      <c r="OHA318" s="127"/>
      <c r="OHB318" s="127"/>
      <c r="OHC318" s="127"/>
      <c r="OHD318" s="127"/>
      <c r="OHE318" s="127"/>
      <c r="OHF318" s="127"/>
      <c r="OHG318" s="127"/>
      <c r="OHH318" s="127"/>
      <c r="OHI318" s="127"/>
      <c r="OHJ318" s="127"/>
      <c r="OHK318" s="127"/>
      <c r="OHL318" s="127"/>
      <c r="OHM318" s="127"/>
      <c r="OHN318" s="127"/>
      <c r="OHO318" s="127"/>
      <c r="OHP318" s="127"/>
      <c r="OHQ318" s="127"/>
      <c r="OHR318" s="127"/>
      <c r="OHS318" s="127"/>
      <c r="OHT318" s="127"/>
      <c r="OHU318" s="127"/>
      <c r="OHV318" s="127"/>
      <c r="OHW318" s="127"/>
      <c r="OHX318" s="127"/>
      <c r="OHY318" s="127"/>
      <c r="OHZ318" s="127"/>
      <c r="OIA318" s="127"/>
      <c r="OIB318" s="127"/>
      <c r="OIC318" s="127"/>
      <c r="OID318" s="127"/>
      <c r="OIE318" s="127"/>
      <c r="OIF318" s="127"/>
      <c r="OIG318" s="127"/>
      <c r="OIH318" s="127"/>
      <c r="OII318" s="127"/>
      <c r="OIJ318" s="127"/>
      <c r="OIK318" s="127"/>
      <c r="OIL318" s="127"/>
      <c r="OIM318" s="127"/>
      <c r="OIN318" s="127"/>
      <c r="OIO318" s="127"/>
      <c r="OIP318" s="127"/>
      <c r="OIQ318" s="127"/>
      <c r="OIR318" s="127"/>
      <c r="OIS318" s="127"/>
      <c r="OIT318" s="127"/>
      <c r="OIU318" s="127"/>
      <c r="OIV318" s="127"/>
      <c r="OIW318" s="127"/>
      <c r="OIX318" s="127"/>
      <c r="OIY318" s="127"/>
      <c r="OIZ318" s="127"/>
      <c r="OJA318" s="127"/>
      <c r="OJB318" s="127"/>
      <c r="OJC318" s="127"/>
      <c r="OJD318" s="127"/>
      <c r="OJE318" s="127"/>
      <c r="OJF318" s="127"/>
      <c r="OJG318" s="127"/>
      <c r="OJH318" s="127"/>
      <c r="OJI318" s="127"/>
      <c r="OJJ318" s="127"/>
      <c r="OJK318" s="127"/>
      <c r="OJL318" s="127"/>
      <c r="OJM318" s="127"/>
      <c r="OJN318" s="127"/>
      <c r="OJO318" s="127"/>
      <c r="OJP318" s="127"/>
      <c r="OJQ318" s="127"/>
      <c r="OJR318" s="127"/>
      <c r="OJS318" s="127"/>
      <c r="OJT318" s="127"/>
      <c r="OJU318" s="127"/>
      <c r="OJV318" s="127"/>
      <c r="OJW318" s="127"/>
      <c r="OJX318" s="127"/>
      <c r="OJY318" s="127"/>
      <c r="OJZ318" s="127"/>
      <c r="OKA318" s="127"/>
      <c r="OKB318" s="127"/>
      <c r="OKC318" s="127"/>
      <c r="OKD318" s="127"/>
      <c r="OKE318" s="127"/>
      <c r="OKF318" s="127"/>
      <c r="OKG318" s="127"/>
      <c r="OKH318" s="127"/>
      <c r="OKI318" s="127"/>
      <c r="OKJ318" s="127"/>
      <c r="OKK318" s="127"/>
      <c r="OKL318" s="127"/>
      <c r="OKM318" s="127"/>
      <c r="OKN318" s="127"/>
      <c r="OKO318" s="127"/>
      <c r="OKP318" s="127"/>
      <c r="OKQ318" s="127"/>
      <c r="OKR318" s="127"/>
      <c r="OKS318" s="127"/>
      <c r="OKT318" s="127"/>
      <c r="OKU318" s="127"/>
      <c r="OKV318" s="127"/>
      <c r="OKW318" s="127"/>
      <c r="OKX318" s="127"/>
      <c r="OKY318" s="127"/>
      <c r="OKZ318" s="127"/>
      <c r="OLA318" s="127"/>
      <c r="OLB318" s="127"/>
      <c r="OLC318" s="127"/>
      <c r="OLD318" s="127"/>
      <c r="OLE318" s="127"/>
      <c r="OLF318" s="127"/>
      <c r="OLG318" s="127"/>
      <c r="OLH318" s="127"/>
      <c r="OLI318" s="127"/>
      <c r="OLJ318" s="127"/>
      <c r="OLK318" s="127"/>
      <c r="OLL318" s="127"/>
      <c r="OLM318" s="127"/>
      <c r="OLN318" s="127"/>
      <c r="OLO318" s="127"/>
      <c r="OLP318" s="127"/>
      <c r="OLQ318" s="127"/>
      <c r="OLR318" s="127"/>
      <c r="OLS318" s="127"/>
      <c r="OLT318" s="127"/>
      <c r="OLU318" s="127"/>
      <c r="OLV318" s="127"/>
      <c r="OLW318" s="127"/>
      <c r="OLX318" s="127"/>
      <c r="OLY318" s="127"/>
      <c r="OLZ318" s="127"/>
      <c r="OMA318" s="127"/>
      <c r="OMB318" s="127"/>
      <c r="OMC318" s="127"/>
      <c r="OMD318" s="127"/>
      <c r="OME318" s="127"/>
      <c r="OMF318" s="127"/>
      <c r="OMG318" s="127"/>
      <c r="OMH318" s="127"/>
      <c r="OMI318" s="127"/>
      <c r="OMJ318" s="127"/>
      <c r="OMK318" s="127"/>
      <c r="OML318" s="127"/>
      <c r="OMM318" s="127"/>
      <c r="OMN318" s="127"/>
      <c r="OMO318" s="127"/>
      <c r="OMP318" s="127"/>
      <c r="OMQ318" s="127"/>
      <c r="OMR318" s="127"/>
      <c r="OMS318" s="127"/>
      <c r="OMT318" s="127"/>
      <c r="OMU318" s="127"/>
      <c r="OMV318" s="127"/>
      <c r="OMW318" s="127"/>
      <c r="OMX318" s="127"/>
      <c r="OMY318" s="127"/>
      <c r="OMZ318" s="127"/>
      <c r="ONA318" s="127"/>
      <c r="ONB318" s="127"/>
      <c r="ONC318" s="127"/>
      <c r="OND318" s="127"/>
      <c r="ONE318" s="127"/>
      <c r="ONF318" s="127"/>
      <c r="ONG318" s="127"/>
      <c r="ONH318" s="127"/>
      <c r="ONI318" s="127"/>
      <c r="ONJ318" s="127"/>
      <c r="ONK318" s="127"/>
      <c r="ONL318" s="127"/>
      <c r="ONM318" s="127"/>
      <c r="ONN318" s="127"/>
      <c r="ONO318" s="127"/>
      <c r="ONP318" s="127"/>
      <c r="ONQ318" s="127"/>
      <c r="ONR318" s="127"/>
      <c r="ONS318" s="127"/>
      <c r="ONT318" s="127"/>
      <c r="ONU318" s="127"/>
      <c r="ONV318" s="127"/>
      <c r="ONW318" s="127"/>
      <c r="ONX318" s="127"/>
      <c r="ONY318" s="127"/>
      <c r="ONZ318" s="127"/>
      <c r="OOA318" s="127"/>
      <c r="OOB318" s="127"/>
      <c r="OOC318" s="127"/>
      <c r="OOD318" s="127"/>
      <c r="OOE318" s="127"/>
      <c r="OOF318" s="127"/>
      <c r="OOG318" s="127"/>
      <c r="OOH318" s="127"/>
      <c r="OOI318" s="127"/>
      <c r="OOJ318" s="127"/>
      <c r="OOK318" s="127"/>
      <c r="OOL318" s="127"/>
      <c r="OOM318" s="127"/>
      <c r="OON318" s="127"/>
      <c r="OOO318" s="127"/>
      <c r="OOP318" s="127"/>
      <c r="OOQ318" s="127"/>
      <c r="OOR318" s="127"/>
      <c r="OOS318" s="127"/>
      <c r="OOT318" s="127"/>
      <c r="OOU318" s="127"/>
      <c r="OOV318" s="127"/>
      <c r="OOW318" s="127"/>
      <c r="OOX318" s="127"/>
      <c r="OOY318" s="127"/>
      <c r="OOZ318" s="127"/>
      <c r="OPA318" s="127"/>
      <c r="OPB318" s="127"/>
      <c r="OPC318" s="127"/>
      <c r="OPD318" s="127"/>
      <c r="OPE318" s="127"/>
      <c r="OPF318" s="127"/>
      <c r="OPG318" s="127"/>
      <c r="OPH318" s="127"/>
      <c r="OPI318" s="127"/>
      <c r="OPJ318" s="127"/>
      <c r="OPK318" s="127"/>
      <c r="OPL318" s="127"/>
      <c r="OPM318" s="127"/>
      <c r="OPN318" s="127"/>
      <c r="OPO318" s="127"/>
      <c r="OPP318" s="127"/>
      <c r="OPQ318" s="127"/>
      <c r="OPR318" s="127"/>
      <c r="OPS318" s="127"/>
      <c r="OPT318" s="127"/>
      <c r="OPU318" s="127"/>
      <c r="OPV318" s="127"/>
      <c r="OPW318" s="127"/>
      <c r="OPX318" s="127"/>
      <c r="OPY318" s="127"/>
      <c r="OPZ318" s="127"/>
      <c r="OQA318" s="127"/>
      <c r="OQB318" s="127"/>
      <c r="OQC318" s="127"/>
      <c r="OQD318" s="127"/>
      <c r="OQE318" s="127"/>
      <c r="OQF318" s="127"/>
      <c r="OQG318" s="127"/>
      <c r="OQH318" s="127"/>
      <c r="OQI318" s="127"/>
      <c r="OQJ318" s="127"/>
      <c r="OQK318" s="127"/>
      <c r="OQL318" s="127"/>
      <c r="OQM318" s="127"/>
      <c r="OQN318" s="127"/>
      <c r="OQO318" s="127"/>
      <c r="OQP318" s="127"/>
      <c r="OQQ318" s="127"/>
      <c r="OQR318" s="127"/>
      <c r="OQS318" s="127"/>
      <c r="OQT318" s="127"/>
      <c r="OQU318" s="127"/>
      <c r="OQV318" s="127"/>
      <c r="OQW318" s="127"/>
      <c r="OQX318" s="127"/>
      <c r="OQY318" s="127"/>
      <c r="OQZ318" s="127"/>
      <c r="ORA318" s="127"/>
      <c r="ORB318" s="127"/>
      <c r="ORC318" s="127"/>
      <c r="ORD318" s="127"/>
      <c r="ORE318" s="127"/>
      <c r="ORF318" s="127"/>
      <c r="ORG318" s="127"/>
      <c r="ORH318" s="127"/>
      <c r="ORI318" s="127"/>
      <c r="ORJ318" s="127"/>
      <c r="ORK318" s="127"/>
      <c r="ORL318" s="127"/>
      <c r="ORM318" s="127"/>
      <c r="ORN318" s="127"/>
      <c r="ORO318" s="127"/>
      <c r="ORP318" s="127"/>
      <c r="ORQ318" s="127"/>
      <c r="ORR318" s="127"/>
      <c r="ORS318" s="127"/>
      <c r="ORT318" s="127"/>
      <c r="ORU318" s="127"/>
      <c r="ORV318" s="127"/>
      <c r="ORW318" s="127"/>
      <c r="ORX318" s="127"/>
      <c r="ORY318" s="127"/>
      <c r="ORZ318" s="127"/>
      <c r="OSA318" s="127"/>
      <c r="OSB318" s="127"/>
      <c r="OSC318" s="127"/>
      <c r="OSD318" s="127"/>
      <c r="OSE318" s="127"/>
      <c r="OSF318" s="127"/>
      <c r="OSG318" s="127"/>
      <c r="OSH318" s="127"/>
      <c r="OSI318" s="127"/>
      <c r="OSJ318" s="127"/>
      <c r="OSK318" s="127"/>
      <c r="OSL318" s="127"/>
      <c r="OSM318" s="127"/>
      <c r="OSN318" s="127"/>
      <c r="OSO318" s="127"/>
      <c r="OSP318" s="127"/>
      <c r="OSQ318" s="127"/>
      <c r="OSR318" s="127"/>
      <c r="OSS318" s="127"/>
      <c r="OST318" s="127"/>
      <c r="OSU318" s="127"/>
      <c r="OSV318" s="127"/>
      <c r="OSW318" s="127"/>
      <c r="OSX318" s="127"/>
      <c r="OSY318" s="127"/>
      <c r="OSZ318" s="127"/>
      <c r="OTA318" s="127"/>
      <c r="OTB318" s="127"/>
      <c r="OTC318" s="127"/>
      <c r="OTD318" s="127"/>
      <c r="OTE318" s="127"/>
      <c r="OTF318" s="127"/>
      <c r="OTG318" s="127"/>
      <c r="OTH318" s="127"/>
      <c r="OTI318" s="127"/>
      <c r="OTJ318" s="127"/>
      <c r="OTK318" s="127"/>
      <c r="OTL318" s="127"/>
      <c r="OTM318" s="127"/>
      <c r="OTN318" s="127"/>
      <c r="OTO318" s="127"/>
      <c r="OTP318" s="127"/>
      <c r="OTQ318" s="127"/>
      <c r="OTR318" s="127"/>
      <c r="OTS318" s="127"/>
      <c r="OTT318" s="127"/>
      <c r="OTU318" s="127"/>
      <c r="OTV318" s="127"/>
      <c r="OTW318" s="127"/>
      <c r="OTX318" s="127"/>
      <c r="OTY318" s="127"/>
      <c r="OTZ318" s="127"/>
      <c r="OUA318" s="127"/>
      <c r="OUB318" s="127"/>
      <c r="OUC318" s="127"/>
      <c r="OUD318" s="127"/>
      <c r="OUE318" s="127"/>
      <c r="OUF318" s="127"/>
      <c r="OUG318" s="127"/>
      <c r="OUH318" s="127"/>
      <c r="OUI318" s="127"/>
      <c r="OUJ318" s="127"/>
      <c r="OUK318" s="127"/>
      <c r="OUL318" s="127"/>
      <c r="OUM318" s="127"/>
      <c r="OUN318" s="127"/>
      <c r="OUO318" s="127"/>
      <c r="OUP318" s="127"/>
      <c r="OUQ318" s="127"/>
      <c r="OUR318" s="127"/>
      <c r="OUS318" s="127"/>
      <c r="OUT318" s="127"/>
      <c r="OUU318" s="127"/>
      <c r="OUV318" s="127"/>
      <c r="OUW318" s="127"/>
      <c r="OUX318" s="127"/>
      <c r="OUY318" s="127"/>
      <c r="OUZ318" s="127"/>
      <c r="OVA318" s="127"/>
      <c r="OVB318" s="127"/>
      <c r="OVC318" s="127"/>
      <c r="OVD318" s="127"/>
      <c r="OVE318" s="127"/>
      <c r="OVF318" s="127"/>
      <c r="OVG318" s="127"/>
      <c r="OVH318" s="127"/>
      <c r="OVI318" s="127"/>
      <c r="OVJ318" s="127"/>
      <c r="OVK318" s="127"/>
      <c r="OVL318" s="127"/>
      <c r="OVM318" s="127"/>
      <c r="OVN318" s="127"/>
      <c r="OVO318" s="127"/>
      <c r="OVP318" s="127"/>
      <c r="OVQ318" s="127"/>
      <c r="OVR318" s="127"/>
      <c r="OVS318" s="127"/>
      <c r="OVT318" s="127"/>
      <c r="OVU318" s="127"/>
      <c r="OVV318" s="127"/>
      <c r="OVW318" s="127"/>
      <c r="OVX318" s="127"/>
      <c r="OVY318" s="127"/>
      <c r="OVZ318" s="127"/>
      <c r="OWA318" s="127"/>
      <c r="OWB318" s="127"/>
      <c r="OWC318" s="127"/>
      <c r="OWD318" s="127"/>
      <c r="OWE318" s="127"/>
      <c r="OWF318" s="127"/>
      <c r="OWG318" s="127"/>
      <c r="OWH318" s="127"/>
      <c r="OWI318" s="127"/>
      <c r="OWJ318" s="127"/>
      <c r="OWK318" s="127"/>
      <c r="OWL318" s="127"/>
      <c r="OWM318" s="127"/>
      <c r="OWN318" s="127"/>
      <c r="OWO318" s="127"/>
      <c r="OWP318" s="127"/>
      <c r="OWQ318" s="127"/>
      <c r="OWR318" s="127"/>
      <c r="OWS318" s="127"/>
      <c r="OWT318" s="127"/>
      <c r="OWU318" s="127"/>
      <c r="OWV318" s="127"/>
      <c r="OWW318" s="127"/>
      <c r="OWX318" s="127"/>
      <c r="OWY318" s="127"/>
      <c r="OWZ318" s="127"/>
      <c r="OXA318" s="127"/>
      <c r="OXB318" s="127"/>
      <c r="OXC318" s="127"/>
      <c r="OXD318" s="127"/>
      <c r="OXE318" s="127"/>
      <c r="OXF318" s="127"/>
      <c r="OXG318" s="127"/>
      <c r="OXH318" s="127"/>
      <c r="OXI318" s="127"/>
      <c r="OXJ318" s="127"/>
      <c r="OXK318" s="127"/>
      <c r="OXL318" s="127"/>
      <c r="OXM318" s="127"/>
      <c r="OXN318" s="127"/>
      <c r="OXO318" s="127"/>
      <c r="OXP318" s="127"/>
      <c r="OXQ318" s="127"/>
      <c r="OXR318" s="127"/>
      <c r="OXS318" s="127"/>
      <c r="OXT318" s="127"/>
      <c r="OXU318" s="127"/>
      <c r="OXV318" s="127"/>
      <c r="OXW318" s="127"/>
      <c r="OXX318" s="127"/>
      <c r="OXY318" s="127"/>
      <c r="OXZ318" s="127"/>
      <c r="OYA318" s="127"/>
      <c r="OYB318" s="127"/>
      <c r="OYC318" s="127"/>
      <c r="OYD318" s="127"/>
      <c r="OYE318" s="127"/>
      <c r="OYF318" s="127"/>
      <c r="OYG318" s="127"/>
      <c r="OYH318" s="127"/>
      <c r="OYI318" s="127"/>
      <c r="OYJ318" s="127"/>
      <c r="OYK318" s="127"/>
      <c r="OYL318" s="127"/>
      <c r="OYM318" s="127"/>
      <c r="OYN318" s="127"/>
      <c r="OYO318" s="127"/>
      <c r="OYP318" s="127"/>
      <c r="OYQ318" s="127"/>
      <c r="OYR318" s="127"/>
      <c r="OYS318" s="127"/>
      <c r="OYT318" s="127"/>
      <c r="OYU318" s="127"/>
      <c r="OYV318" s="127"/>
      <c r="OYW318" s="127"/>
      <c r="OYX318" s="127"/>
      <c r="OYY318" s="127"/>
      <c r="OYZ318" s="127"/>
      <c r="OZA318" s="127"/>
      <c r="OZB318" s="127"/>
      <c r="OZC318" s="127"/>
      <c r="OZD318" s="127"/>
      <c r="OZE318" s="127"/>
      <c r="OZF318" s="127"/>
      <c r="OZG318" s="127"/>
      <c r="OZH318" s="127"/>
      <c r="OZI318" s="127"/>
      <c r="OZJ318" s="127"/>
      <c r="OZK318" s="127"/>
      <c r="OZL318" s="127"/>
      <c r="OZM318" s="127"/>
      <c r="OZN318" s="127"/>
      <c r="OZO318" s="127"/>
      <c r="OZP318" s="127"/>
      <c r="OZQ318" s="127"/>
      <c r="OZR318" s="127"/>
      <c r="OZS318" s="127"/>
      <c r="OZT318" s="127"/>
      <c r="OZU318" s="127"/>
      <c r="OZV318" s="127"/>
      <c r="OZW318" s="127"/>
      <c r="OZX318" s="127"/>
      <c r="OZY318" s="127"/>
      <c r="OZZ318" s="127"/>
      <c r="PAA318" s="127"/>
      <c r="PAB318" s="127"/>
      <c r="PAC318" s="127"/>
      <c r="PAD318" s="127"/>
      <c r="PAE318" s="127"/>
      <c r="PAF318" s="127"/>
      <c r="PAG318" s="127"/>
      <c r="PAH318" s="127"/>
      <c r="PAI318" s="127"/>
      <c r="PAJ318" s="127"/>
      <c r="PAK318" s="127"/>
      <c r="PAL318" s="127"/>
      <c r="PAM318" s="127"/>
      <c r="PAN318" s="127"/>
      <c r="PAO318" s="127"/>
      <c r="PAP318" s="127"/>
      <c r="PAQ318" s="127"/>
      <c r="PAR318" s="127"/>
      <c r="PAS318" s="127"/>
      <c r="PAT318" s="127"/>
      <c r="PAU318" s="127"/>
      <c r="PAV318" s="127"/>
      <c r="PAW318" s="127"/>
      <c r="PAX318" s="127"/>
      <c r="PAY318" s="127"/>
      <c r="PAZ318" s="127"/>
      <c r="PBA318" s="127"/>
      <c r="PBB318" s="127"/>
      <c r="PBC318" s="127"/>
      <c r="PBD318" s="127"/>
      <c r="PBE318" s="127"/>
      <c r="PBF318" s="127"/>
      <c r="PBG318" s="127"/>
      <c r="PBH318" s="127"/>
      <c r="PBI318" s="127"/>
      <c r="PBJ318" s="127"/>
      <c r="PBK318" s="127"/>
      <c r="PBL318" s="127"/>
      <c r="PBM318" s="127"/>
      <c r="PBN318" s="127"/>
      <c r="PBO318" s="127"/>
      <c r="PBP318" s="127"/>
      <c r="PBQ318" s="127"/>
      <c r="PBR318" s="127"/>
      <c r="PBS318" s="127"/>
      <c r="PBT318" s="127"/>
      <c r="PBU318" s="127"/>
      <c r="PBV318" s="127"/>
      <c r="PBW318" s="127"/>
      <c r="PBX318" s="127"/>
      <c r="PBY318" s="127"/>
      <c r="PBZ318" s="127"/>
      <c r="PCA318" s="127"/>
      <c r="PCB318" s="127"/>
      <c r="PCC318" s="127"/>
      <c r="PCD318" s="127"/>
      <c r="PCE318" s="127"/>
      <c r="PCF318" s="127"/>
      <c r="PCG318" s="127"/>
      <c r="PCH318" s="127"/>
      <c r="PCI318" s="127"/>
      <c r="PCJ318" s="127"/>
      <c r="PCK318" s="127"/>
      <c r="PCL318" s="127"/>
      <c r="PCM318" s="127"/>
      <c r="PCN318" s="127"/>
      <c r="PCO318" s="127"/>
      <c r="PCP318" s="127"/>
      <c r="PCQ318" s="127"/>
      <c r="PCR318" s="127"/>
      <c r="PCS318" s="127"/>
      <c r="PCT318" s="127"/>
      <c r="PCU318" s="127"/>
      <c r="PCV318" s="127"/>
      <c r="PCW318" s="127"/>
      <c r="PCX318" s="127"/>
      <c r="PCY318" s="127"/>
      <c r="PCZ318" s="127"/>
      <c r="PDA318" s="127"/>
      <c r="PDB318" s="127"/>
      <c r="PDC318" s="127"/>
      <c r="PDD318" s="127"/>
      <c r="PDE318" s="127"/>
      <c r="PDF318" s="127"/>
      <c r="PDG318" s="127"/>
      <c r="PDH318" s="127"/>
      <c r="PDI318" s="127"/>
      <c r="PDJ318" s="127"/>
      <c r="PDK318" s="127"/>
      <c r="PDL318" s="127"/>
      <c r="PDM318" s="127"/>
      <c r="PDN318" s="127"/>
      <c r="PDO318" s="127"/>
      <c r="PDP318" s="127"/>
      <c r="PDQ318" s="127"/>
      <c r="PDR318" s="127"/>
      <c r="PDS318" s="127"/>
      <c r="PDT318" s="127"/>
      <c r="PDU318" s="127"/>
      <c r="PDV318" s="127"/>
      <c r="PDW318" s="127"/>
      <c r="PDX318" s="127"/>
      <c r="PDY318" s="127"/>
      <c r="PDZ318" s="127"/>
      <c r="PEA318" s="127"/>
      <c r="PEB318" s="127"/>
      <c r="PEC318" s="127"/>
      <c r="PED318" s="127"/>
      <c r="PEE318" s="127"/>
      <c r="PEF318" s="127"/>
      <c r="PEG318" s="127"/>
      <c r="PEH318" s="127"/>
      <c r="PEI318" s="127"/>
      <c r="PEJ318" s="127"/>
      <c r="PEK318" s="127"/>
      <c r="PEL318" s="127"/>
      <c r="PEM318" s="127"/>
      <c r="PEN318" s="127"/>
      <c r="PEO318" s="127"/>
      <c r="PEP318" s="127"/>
      <c r="PEQ318" s="127"/>
      <c r="PER318" s="127"/>
      <c r="PES318" s="127"/>
      <c r="PET318" s="127"/>
      <c r="PEU318" s="127"/>
      <c r="PEV318" s="127"/>
      <c r="PEW318" s="127"/>
      <c r="PEX318" s="127"/>
      <c r="PEY318" s="127"/>
      <c r="PEZ318" s="127"/>
      <c r="PFA318" s="127"/>
      <c r="PFB318" s="127"/>
      <c r="PFC318" s="127"/>
      <c r="PFD318" s="127"/>
      <c r="PFE318" s="127"/>
      <c r="PFF318" s="127"/>
      <c r="PFG318" s="127"/>
      <c r="PFH318" s="127"/>
      <c r="PFI318" s="127"/>
      <c r="PFJ318" s="127"/>
      <c r="PFK318" s="127"/>
      <c r="PFL318" s="127"/>
      <c r="PFM318" s="127"/>
      <c r="PFN318" s="127"/>
      <c r="PFO318" s="127"/>
      <c r="PFP318" s="127"/>
      <c r="PFQ318" s="127"/>
      <c r="PFR318" s="127"/>
      <c r="PFS318" s="127"/>
      <c r="PFT318" s="127"/>
      <c r="PFU318" s="127"/>
      <c r="PFV318" s="127"/>
      <c r="PFW318" s="127"/>
      <c r="PFX318" s="127"/>
      <c r="PFY318" s="127"/>
      <c r="PFZ318" s="127"/>
      <c r="PGA318" s="127"/>
      <c r="PGB318" s="127"/>
      <c r="PGC318" s="127"/>
      <c r="PGD318" s="127"/>
      <c r="PGE318" s="127"/>
      <c r="PGF318" s="127"/>
      <c r="PGG318" s="127"/>
      <c r="PGH318" s="127"/>
      <c r="PGI318" s="127"/>
      <c r="PGJ318" s="127"/>
      <c r="PGK318" s="127"/>
      <c r="PGL318" s="127"/>
      <c r="PGM318" s="127"/>
      <c r="PGN318" s="127"/>
      <c r="PGO318" s="127"/>
      <c r="PGP318" s="127"/>
      <c r="PGQ318" s="127"/>
      <c r="PGR318" s="127"/>
      <c r="PGS318" s="127"/>
      <c r="PGT318" s="127"/>
      <c r="PGU318" s="127"/>
      <c r="PGV318" s="127"/>
      <c r="PGW318" s="127"/>
      <c r="PGX318" s="127"/>
      <c r="PGY318" s="127"/>
      <c r="PGZ318" s="127"/>
      <c r="PHA318" s="127"/>
      <c r="PHB318" s="127"/>
      <c r="PHC318" s="127"/>
      <c r="PHD318" s="127"/>
      <c r="PHE318" s="127"/>
      <c r="PHF318" s="127"/>
      <c r="PHG318" s="127"/>
      <c r="PHH318" s="127"/>
      <c r="PHI318" s="127"/>
      <c r="PHJ318" s="127"/>
      <c r="PHK318" s="127"/>
      <c r="PHL318" s="127"/>
      <c r="PHM318" s="127"/>
      <c r="PHN318" s="127"/>
      <c r="PHO318" s="127"/>
      <c r="PHP318" s="127"/>
      <c r="PHQ318" s="127"/>
      <c r="PHR318" s="127"/>
      <c r="PHS318" s="127"/>
      <c r="PHT318" s="127"/>
      <c r="PHU318" s="127"/>
      <c r="PHV318" s="127"/>
      <c r="PHW318" s="127"/>
      <c r="PHX318" s="127"/>
      <c r="PHY318" s="127"/>
      <c r="PHZ318" s="127"/>
      <c r="PIA318" s="127"/>
      <c r="PIB318" s="127"/>
      <c r="PIC318" s="127"/>
      <c r="PID318" s="127"/>
      <c r="PIE318" s="127"/>
      <c r="PIF318" s="127"/>
      <c r="PIG318" s="127"/>
      <c r="PIH318" s="127"/>
      <c r="PII318" s="127"/>
      <c r="PIJ318" s="127"/>
      <c r="PIK318" s="127"/>
      <c r="PIL318" s="127"/>
      <c r="PIM318" s="127"/>
      <c r="PIN318" s="127"/>
      <c r="PIO318" s="127"/>
      <c r="PIP318" s="127"/>
      <c r="PIQ318" s="127"/>
      <c r="PIR318" s="127"/>
      <c r="PIS318" s="127"/>
      <c r="PIT318" s="127"/>
      <c r="PIU318" s="127"/>
      <c r="PIV318" s="127"/>
      <c r="PIW318" s="127"/>
      <c r="PIX318" s="127"/>
      <c r="PIY318" s="127"/>
      <c r="PIZ318" s="127"/>
      <c r="PJA318" s="127"/>
      <c r="PJB318" s="127"/>
      <c r="PJC318" s="127"/>
      <c r="PJD318" s="127"/>
      <c r="PJE318" s="127"/>
      <c r="PJF318" s="127"/>
      <c r="PJG318" s="127"/>
      <c r="PJH318" s="127"/>
      <c r="PJI318" s="127"/>
      <c r="PJJ318" s="127"/>
      <c r="PJK318" s="127"/>
      <c r="PJL318" s="127"/>
      <c r="PJM318" s="127"/>
      <c r="PJN318" s="127"/>
      <c r="PJO318" s="127"/>
      <c r="PJP318" s="127"/>
      <c r="PJQ318" s="127"/>
      <c r="PJR318" s="127"/>
      <c r="PJS318" s="127"/>
      <c r="PJT318" s="127"/>
      <c r="PJU318" s="127"/>
      <c r="PJV318" s="127"/>
      <c r="PJW318" s="127"/>
      <c r="PJX318" s="127"/>
      <c r="PJY318" s="127"/>
      <c r="PJZ318" s="127"/>
      <c r="PKA318" s="127"/>
      <c r="PKB318" s="127"/>
      <c r="PKC318" s="127"/>
      <c r="PKD318" s="127"/>
      <c r="PKE318" s="127"/>
      <c r="PKF318" s="127"/>
      <c r="PKG318" s="127"/>
      <c r="PKH318" s="127"/>
      <c r="PKI318" s="127"/>
      <c r="PKJ318" s="127"/>
      <c r="PKK318" s="127"/>
      <c r="PKL318" s="127"/>
      <c r="PKM318" s="127"/>
      <c r="PKN318" s="127"/>
      <c r="PKO318" s="127"/>
      <c r="PKP318" s="127"/>
      <c r="PKQ318" s="127"/>
      <c r="PKR318" s="127"/>
      <c r="PKS318" s="127"/>
      <c r="PKT318" s="127"/>
      <c r="PKU318" s="127"/>
      <c r="PKV318" s="127"/>
      <c r="PKW318" s="127"/>
      <c r="PKX318" s="127"/>
      <c r="PKY318" s="127"/>
      <c r="PKZ318" s="127"/>
      <c r="PLA318" s="127"/>
      <c r="PLB318" s="127"/>
      <c r="PLC318" s="127"/>
      <c r="PLD318" s="127"/>
      <c r="PLE318" s="127"/>
      <c r="PLF318" s="127"/>
      <c r="PLG318" s="127"/>
      <c r="PLH318" s="127"/>
      <c r="PLI318" s="127"/>
      <c r="PLJ318" s="127"/>
      <c r="PLK318" s="127"/>
      <c r="PLL318" s="127"/>
      <c r="PLM318" s="127"/>
      <c r="PLN318" s="127"/>
      <c r="PLO318" s="127"/>
      <c r="PLP318" s="127"/>
      <c r="PLQ318" s="127"/>
      <c r="PLR318" s="127"/>
      <c r="PLS318" s="127"/>
      <c r="PLT318" s="127"/>
      <c r="PLU318" s="127"/>
      <c r="PLV318" s="127"/>
      <c r="PLW318" s="127"/>
      <c r="PLX318" s="127"/>
      <c r="PLY318" s="127"/>
      <c r="PLZ318" s="127"/>
      <c r="PMA318" s="127"/>
      <c r="PMB318" s="127"/>
      <c r="PMC318" s="127"/>
      <c r="PMD318" s="127"/>
      <c r="PME318" s="127"/>
      <c r="PMF318" s="127"/>
      <c r="PMG318" s="127"/>
      <c r="PMH318" s="127"/>
      <c r="PMI318" s="127"/>
      <c r="PMJ318" s="127"/>
      <c r="PMK318" s="127"/>
      <c r="PML318" s="127"/>
      <c r="PMM318" s="127"/>
      <c r="PMN318" s="127"/>
      <c r="PMO318" s="127"/>
      <c r="PMP318" s="127"/>
      <c r="PMQ318" s="127"/>
      <c r="PMR318" s="127"/>
      <c r="PMS318" s="127"/>
      <c r="PMT318" s="127"/>
      <c r="PMU318" s="127"/>
      <c r="PMV318" s="127"/>
      <c r="PMW318" s="127"/>
      <c r="PMX318" s="127"/>
      <c r="PMY318" s="127"/>
      <c r="PMZ318" s="127"/>
      <c r="PNA318" s="127"/>
      <c r="PNB318" s="127"/>
      <c r="PNC318" s="127"/>
      <c r="PND318" s="127"/>
      <c r="PNE318" s="127"/>
      <c r="PNF318" s="127"/>
      <c r="PNG318" s="127"/>
      <c r="PNH318" s="127"/>
      <c r="PNI318" s="127"/>
      <c r="PNJ318" s="127"/>
      <c r="PNK318" s="127"/>
      <c r="PNL318" s="127"/>
      <c r="PNM318" s="127"/>
      <c r="PNN318" s="127"/>
      <c r="PNO318" s="127"/>
      <c r="PNP318" s="127"/>
      <c r="PNQ318" s="127"/>
      <c r="PNR318" s="127"/>
      <c r="PNS318" s="127"/>
      <c r="PNT318" s="127"/>
      <c r="PNU318" s="127"/>
      <c r="PNV318" s="127"/>
      <c r="PNW318" s="127"/>
      <c r="PNX318" s="127"/>
      <c r="PNY318" s="127"/>
      <c r="PNZ318" s="127"/>
      <c r="POA318" s="127"/>
      <c r="POB318" s="127"/>
      <c r="POC318" s="127"/>
      <c r="POD318" s="127"/>
      <c r="POE318" s="127"/>
      <c r="POF318" s="127"/>
      <c r="POG318" s="127"/>
      <c r="POH318" s="127"/>
      <c r="POI318" s="127"/>
      <c r="POJ318" s="127"/>
      <c r="POK318" s="127"/>
      <c r="POL318" s="127"/>
      <c r="POM318" s="127"/>
      <c r="PON318" s="127"/>
      <c r="POO318" s="127"/>
      <c r="POP318" s="127"/>
      <c r="POQ318" s="127"/>
      <c r="POR318" s="127"/>
      <c r="POS318" s="127"/>
      <c r="POT318" s="127"/>
      <c r="POU318" s="127"/>
      <c r="POV318" s="127"/>
      <c r="POW318" s="127"/>
      <c r="POX318" s="127"/>
      <c r="POY318" s="127"/>
      <c r="POZ318" s="127"/>
      <c r="PPA318" s="127"/>
      <c r="PPB318" s="127"/>
      <c r="PPC318" s="127"/>
      <c r="PPD318" s="127"/>
      <c r="PPE318" s="127"/>
      <c r="PPF318" s="127"/>
      <c r="PPG318" s="127"/>
      <c r="PPH318" s="127"/>
      <c r="PPI318" s="127"/>
      <c r="PPJ318" s="127"/>
      <c r="PPK318" s="127"/>
      <c r="PPL318" s="127"/>
      <c r="PPM318" s="127"/>
      <c r="PPN318" s="127"/>
      <c r="PPO318" s="127"/>
      <c r="PPP318" s="127"/>
      <c r="PPQ318" s="127"/>
      <c r="PPR318" s="127"/>
      <c r="PPS318" s="127"/>
      <c r="PPT318" s="127"/>
      <c r="PPU318" s="127"/>
      <c r="PPV318" s="127"/>
      <c r="PPW318" s="127"/>
      <c r="PPX318" s="127"/>
      <c r="PPY318" s="127"/>
      <c r="PPZ318" s="127"/>
      <c r="PQA318" s="127"/>
      <c r="PQB318" s="127"/>
      <c r="PQC318" s="127"/>
      <c r="PQD318" s="127"/>
      <c r="PQE318" s="127"/>
      <c r="PQF318" s="127"/>
      <c r="PQG318" s="127"/>
      <c r="PQH318" s="127"/>
      <c r="PQI318" s="127"/>
      <c r="PQJ318" s="127"/>
      <c r="PQK318" s="127"/>
      <c r="PQL318" s="127"/>
      <c r="PQM318" s="127"/>
      <c r="PQN318" s="127"/>
      <c r="PQO318" s="127"/>
      <c r="PQP318" s="127"/>
      <c r="PQQ318" s="127"/>
      <c r="PQR318" s="127"/>
      <c r="PQS318" s="127"/>
      <c r="PQT318" s="127"/>
      <c r="PQU318" s="127"/>
      <c r="PQV318" s="127"/>
      <c r="PQW318" s="127"/>
      <c r="PQX318" s="127"/>
      <c r="PQY318" s="127"/>
      <c r="PQZ318" s="127"/>
      <c r="PRA318" s="127"/>
      <c r="PRB318" s="127"/>
      <c r="PRC318" s="127"/>
      <c r="PRD318" s="127"/>
      <c r="PRE318" s="127"/>
      <c r="PRF318" s="127"/>
      <c r="PRG318" s="127"/>
      <c r="PRH318" s="127"/>
      <c r="PRI318" s="127"/>
      <c r="PRJ318" s="127"/>
      <c r="PRK318" s="127"/>
      <c r="PRL318" s="127"/>
      <c r="PRM318" s="127"/>
      <c r="PRN318" s="127"/>
      <c r="PRO318" s="127"/>
      <c r="PRP318" s="127"/>
      <c r="PRQ318" s="127"/>
      <c r="PRR318" s="127"/>
      <c r="PRS318" s="127"/>
      <c r="PRT318" s="127"/>
      <c r="PRU318" s="127"/>
      <c r="PRV318" s="127"/>
      <c r="PRW318" s="127"/>
      <c r="PRX318" s="127"/>
      <c r="PRY318" s="127"/>
      <c r="PRZ318" s="127"/>
      <c r="PSA318" s="127"/>
      <c r="PSB318" s="127"/>
      <c r="PSC318" s="127"/>
      <c r="PSD318" s="127"/>
      <c r="PSE318" s="127"/>
      <c r="PSF318" s="127"/>
      <c r="PSG318" s="127"/>
      <c r="PSH318" s="127"/>
      <c r="PSI318" s="127"/>
      <c r="PSJ318" s="127"/>
      <c r="PSK318" s="127"/>
      <c r="PSL318" s="127"/>
      <c r="PSM318" s="127"/>
      <c r="PSN318" s="127"/>
      <c r="PSO318" s="127"/>
      <c r="PSP318" s="127"/>
      <c r="PSQ318" s="127"/>
      <c r="PSR318" s="127"/>
      <c r="PSS318" s="127"/>
      <c r="PST318" s="127"/>
      <c r="PSU318" s="127"/>
      <c r="PSV318" s="127"/>
      <c r="PSW318" s="127"/>
      <c r="PSX318" s="127"/>
      <c r="PSY318" s="127"/>
      <c r="PSZ318" s="127"/>
      <c r="PTA318" s="127"/>
      <c r="PTB318" s="127"/>
      <c r="PTC318" s="127"/>
      <c r="PTD318" s="127"/>
      <c r="PTE318" s="127"/>
      <c r="PTF318" s="127"/>
      <c r="PTG318" s="127"/>
      <c r="PTH318" s="127"/>
      <c r="PTI318" s="127"/>
      <c r="PTJ318" s="127"/>
      <c r="PTK318" s="127"/>
      <c r="PTL318" s="127"/>
      <c r="PTM318" s="127"/>
      <c r="PTN318" s="127"/>
      <c r="PTO318" s="127"/>
      <c r="PTP318" s="127"/>
      <c r="PTQ318" s="127"/>
      <c r="PTR318" s="127"/>
      <c r="PTS318" s="127"/>
      <c r="PTT318" s="127"/>
      <c r="PTU318" s="127"/>
      <c r="PTV318" s="127"/>
      <c r="PTW318" s="127"/>
      <c r="PTX318" s="127"/>
      <c r="PTY318" s="127"/>
      <c r="PTZ318" s="127"/>
      <c r="PUA318" s="127"/>
      <c r="PUB318" s="127"/>
      <c r="PUC318" s="127"/>
      <c r="PUD318" s="127"/>
      <c r="PUE318" s="127"/>
      <c r="PUF318" s="127"/>
      <c r="PUG318" s="127"/>
      <c r="PUH318" s="127"/>
      <c r="PUI318" s="127"/>
      <c r="PUJ318" s="127"/>
      <c r="PUK318" s="127"/>
      <c r="PUL318" s="127"/>
      <c r="PUM318" s="127"/>
      <c r="PUN318" s="127"/>
      <c r="PUO318" s="127"/>
      <c r="PUP318" s="127"/>
      <c r="PUQ318" s="127"/>
      <c r="PUR318" s="127"/>
      <c r="PUS318" s="127"/>
      <c r="PUT318" s="127"/>
      <c r="PUU318" s="127"/>
      <c r="PUV318" s="127"/>
      <c r="PUW318" s="127"/>
      <c r="PUX318" s="127"/>
      <c r="PUY318" s="127"/>
      <c r="PUZ318" s="127"/>
      <c r="PVA318" s="127"/>
      <c r="PVB318" s="127"/>
      <c r="PVC318" s="127"/>
      <c r="PVD318" s="127"/>
      <c r="PVE318" s="127"/>
      <c r="PVF318" s="127"/>
      <c r="PVG318" s="127"/>
      <c r="PVH318" s="127"/>
      <c r="PVI318" s="127"/>
      <c r="PVJ318" s="127"/>
      <c r="PVK318" s="127"/>
      <c r="PVL318" s="127"/>
      <c r="PVM318" s="127"/>
      <c r="PVN318" s="127"/>
      <c r="PVO318" s="127"/>
      <c r="PVP318" s="127"/>
      <c r="PVQ318" s="127"/>
      <c r="PVR318" s="127"/>
      <c r="PVS318" s="127"/>
      <c r="PVT318" s="127"/>
      <c r="PVU318" s="127"/>
      <c r="PVV318" s="127"/>
      <c r="PVW318" s="127"/>
      <c r="PVX318" s="127"/>
      <c r="PVY318" s="127"/>
      <c r="PVZ318" s="127"/>
      <c r="PWA318" s="127"/>
      <c r="PWB318" s="127"/>
      <c r="PWC318" s="127"/>
      <c r="PWD318" s="127"/>
      <c r="PWE318" s="127"/>
      <c r="PWF318" s="127"/>
      <c r="PWG318" s="127"/>
      <c r="PWH318" s="127"/>
      <c r="PWI318" s="127"/>
      <c r="PWJ318" s="127"/>
      <c r="PWK318" s="127"/>
      <c r="PWL318" s="127"/>
      <c r="PWM318" s="127"/>
      <c r="PWN318" s="127"/>
      <c r="PWO318" s="127"/>
      <c r="PWP318" s="127"/>
      <c r="PWQ318" s="127"/>
      <c r="PWR318" s="127"/>
      <c r="PWS318" s="127"/>
      <c r="PWT318" s="127"/>
      <c r="PWU318" s="127"/>
      <c r="PWV318" s="127"/>
      <c r="PWW318" s="127"/>
      <c r="PWX318" s="127"/>
      <c r="PWY318" s="127"/>
      <c r="PWZ318" s="127"/>
      <c r="PXA318" s="127"/>
      <c r="PXB318" s="127"/>
      <c r="PXC318" s="127"/>
      <c r="PXD318" s="127"/>
      <c r="PXE318" s="127"/>
      <c r="PXF318" s="127"/>
      <c r="PXG318" s="127"/>
      <c r="PXH318" s="127"/>
      <c r="PXI318" s="127"/>
      <c r="PXJ318" s="127"/>
      <c r="PXK318" s="127"/>
      <c r="PXL318" s="127"/>
      <c r="PXM318" s="127"/>
      <c r="PXN318" s="127"/>
      <c r="PXO318" s="127"/>
      <c r="PXP318" s="127"/>
      <c r="PXQ318" s="127"/>
      <c r="PXR318" s="127"/>
      <c r="PXS318" s="127"/>
      <c r="PXT318" s="127"/>
      <c r="PXU318" s="127"/>
      <c r="PXV318" s="127"/>
      <c r="PXW318" s="127"/>
      <c r="PXX318" s="127"/>
      <c r="PXY318" s="127"/>
      <c r="PXZ318" s="127"/>
      <c r="PYA318" s="127"/>
      <c r="PYB318" s="127"/>
      <c r="PYC318" s="127"/>
      <c r="PYD318" s="127"/>
      <c r="PYE318" s="127"/>
      <c r="PYF318" s="127"/>
      <c r="PYG318" s="127"/>
      <c r="PYH318" s="127"/>
      <c r="PYI318" s="127"/>
      <c r="PYJ318" s="127"/>
      <c r="PYK318" s="127"/>
      <c r="PYL318" s="127"/>
      <c r="PYM318" s="127"/>
      <c r="PYN318" s="127"/>
      <c r="PYO318" s="127"/>
      <c r="PYP318" s="127"/>
      <c r="PYQ318" s="127"/>
      <c r="PYR318" s="127"/>
      <c r="PYS318" s="127"/>
      <c r="PYT318" s="127"/>
      <c r="PYU318" s="127"/>
      <c r="PYV318" s="127"/>
      <c r="PYW318" s="127"/>
      <c r="PYX318" s="127"/>
      <c r="PYY318" s="127"/>
      <c r="PYZ318" s="127"/>
      <c r="PZA318" s="127"/>
      <c r="PZB318" s="127"/>
      <c r="PZC318" s="127"/>
      <c r="PZD318" s="127"/>
      <c r="PZE318" s="127"/>
      <c r="PZF318" s="127"/>
      <c r="PZG318" s="127"/>
      <c r="PZH318" s="127"/>
      <c r="PZI318" s="127"/>
      <c r="PZJ318" s="127"/>
      <c r="PZK318" s="127"/>
      <c r="PZL318" s="127"/>
      <c r="PZM318" s="127"/>
      <c r="PZN318" s="127"/>
      <c r="PZO318" s="127"/>
      <c r="PZP318" s="127"/>
      <c r="PZQ318" s="127"/>
      <c r="PZR318" s="127"/>
      <c r="PZS318" s="127"/>
      <c r="PZT318" s="127"/>
      <c r="PZU318" s="127"/>
      <c r="PZV318" s="127"/>
      <c r="PZW318" s="127"/>
      <c r="PZX318" s="127"/>
      <c r="PZY318" s="127"/>
      <c r="PZZ318" s="127"/>
      <c r="QAA318" s="127"/>
      <c r="QAB318" s="127"/>
      <c r="QAC318" s="127"/>
      <c r="QAD318" s="127"/>
      <c r="QAE318" s="127"/>
      <c r="QAF318" s="127"/>
      <c r="QAG318" s="127"/>
      <c r="QAH318" s="127"/>
      <c r="QAI318" s="127"/>
      <c r="QAJ318" s="127"/>
      <c r="QAK318" s="127"/>
      <c r="QAL318" s="127"/>
      <c r="QAM318" s="127"/>
      <c r="QAN318" s="127"/>
      <c r="QAO318" s="127"/>
      <c r="QAP318" s="127"/>
      <c r="QAQ318" s="127"/>
      <c r="QAR318" s="127"/>
      <c r="QAS318" s="127"/>
      <c r="QAT318" s="127"/>
      <c r="QAU318" s="127"/>
      <c r="QAV318" s="127"/>
      <c r="QAW318" s="127"/>
      <c r="QAX318" s="127"/>
      <c r="QAY318" s="127"/>
      <c r="QAZ318" s="127"/>
      <c r="QBA318" s="127"/>
      <c r="QBB318" s="127"/>
      <c r="QBC318" s="127"/>
      <c r="QBD318" s="127"/>
      <c r="QBE318" s="127"/>
      <c r="QBF318" s="127"/>
      <c r="QBG318" s="127"/>
      <c r="QBH318" s="127"/>
      <c r="QBI318" s="127"/>
      <c r="QBJ318" s="127"/>
      <c r="QBK318" s="127"/>
      <c r="QBL318" s="127"/>
      <c r="QBM318" s="127"/>
      <c r="QBN318" s="127"/>
      <c r="QBO318" s="127"/>
      <c r="QBP318" s="127"/>
      <c r="QBQ318" s="127"/>
      <c r="QBR318" s="127"/>
      <c r="QBS318" s="127"/>
      <c r="QBT318" s="127"/>
      <c r="QBU318" s="127"/>
      <c r="QBV318" s="127"/>
      <c r="QBW318" s="127"/>
      <c r="QBX318" s="127"/>
      <c r="QBY318" s="127"/>
      <c r="QBZ318" s="127"/>
      <c r="QCA318" s="127"/>
      <c r="QCB318" s="127"/>
      <c r="QCC318" s="127"/>
      <c r="QCD318" s="127"/>
      <c r="QCE318" s="127"/>
      <c r="QCF318" s="127"/>
      <c r="QCG318" s="127"/>
      <c r="QCH318" s="127"/>
      <c r="QCI318" s="127"/>
      <c r="QCJ318" s="127"/>
      <c r="QCK318" s="127"/>
      <c r="QCL318" s="127"/>
      <c r="QCM318" s="127"/>
      <c r="QCN318" s="127"/>
      <c r="QCO318" s="127"/>
      <c r="QCP318" s="127"/>
      <c r="QCQ318" s="127"/>
      <c r="QCR318" s="127"/>
      <c r="QCS318" s="127"/>
      <c r="QCT318" s="127"/>
      <c r="QCU318" s="127"/>
      <c r="QCV318" s="127"/>
      <c r="QCW318" s="127"/>
      <c r="QCX318" s="127"/>
      <c r="QCY318" s="127"/>
      <c r="QCZ318" s="127"/>
      <c r="QDA318" s="127"/>
      <c r="QDB318" s="127"/>
      <c r="QDC318" s="127"/>
      <c r="QDD318" s="127"/>
      <c r="QDE318" s="127"/>
      <c r="QDF318" s="127"/>
      <c r="QDG318" s="127"/>
      <c r="QDH318" s="127"/>
      <c r="QDI318" s="127"/>
      <c r="QDJ318" s="127"/>
      <c r="QDK318" s="127"/>
      <c r="QDL318" s="127"/>
      <c r="QDM318" s="127"/>
      <c r="QDN318" s="127"/>
      <c r="QDO318" s="127"/>
      <c r="QDP318" s="127"/>
      <c r="QDQ318" s="127"/>
      <c r="QDR318" s="127"/>
      <c r="QDS318" s="127"/>
      <c r="QDT318" s="127"/>
      <c r="QDU318" s="127"/>
      <c r="QDV318" s="127"/>
      <c r="QDW318" s="127"/>
      <c r="QDX318" s="127"/>
      <c r="QDY318" s="127"/>
      <c r="QDZ318" s="127"/>
      <c r="QEA318" s="127"/>
      <c r="QEB318" s="127"/>
      <c r="QEC318" s="127"/>
      <c r="QED318" s="127"/>
      <c r="QEE318" s="127"/>
      <c r="QEF318" s="127"/>
      <c r="QEG318" s="127"/>
      <c r="QEH318" s="127"/>
      <c r="QEI318" s="127"/>
      <c r="QEJ318" s="127"/>
      <c r="QEK318" s="127"/>
      <c r="QEL318" s="127"/>
      <c r="QEM318" s="127"/>
      <c r="QEN318" s="127"/>
      <c r="QEO318" s="127"/>
      <c r="QEP318" s="127"/>
      <c r="QEQ318" s="127"/>
      <c r="QER318" s="127"/>
      <c r="QES318" s="127"/>
      <c r="QET318" s="127"/>
      <c r="QEU318" s="127"/>
      <c r="QEV318" s="127"/>
      <c r="QEW318" s="127"/>
      <c r="QEX318" s="127"/>
      <c r="QEY318" s="127"/>
      <c r="QEZ318" s="127"/>
      <c r="QFA318" s="127"/>
      <c r="QFB318" s="127"/>
      <c r="QFC318" s="127"/>
      <c r="QFD318" s="127"/>
      <c r="QFE318" s="127"/>
      <c r="QFF318" s="127"/>
      <c r="QFG318" s="127"/>
      <c r="QFH318" s="127"/>
      <c r="QFI318" s="127"/>
      <c r="QFJ318" s="127"/>
      <c r="QFK318" s="127"/>
      <c r="QFL318" s="127"/>
      <c r="QFM318" s="127"/>
      <c r="QFN318" s="127"/>
      <c r="QFO318" s="127"/>
      <c r="QFP318" s="127"/>
      <c r="QFQ318" s="127"/>
      <c r="QFR318" s="127"/>
      <c r="QFS318" s="127"/>
      <c r="QFT318" s="127"/>
      <c r="QFU318" s="127"/>
      <c r="QFV318" s="127"/>
      <c r="QFW318" s="127"/>
      <c r="QFX318" s="127"/>
      <c r="QFY318" s="127"/>
      <c r="QFZ318" s="127"/>
      <c r="QGA318" s="127"/>
      <c r="QGB318" s="127"/>
      <c r="QGC318" s="127"/>
      <c r="QGD318" s="127"/>
      <c r="QGE318" s="127"/>
      <c r="QGF318" s="127"/>
      <c r="QGG318" s="127"/>
      <c r="QGH318" s="127"/>
      <c r="QGI318" s="127"/>
      <c r="QGJ318" s="127"/>
      <c r="QGK318" s="127"/>
      <c r="QGL318" s="127"/>
      <c r="QGM318" s="127"/>
      <c r="QGN318" s="127"/>
      <c r="QGO318" s="127"/>
      <c r="QGP318" s="127"/>
      <c r="QGQ318" s="127"/>
      <c r="QGR318" s="127"/>
      <c r="QGS318" s="127"/>
      <c r="QGT318" s="127"/>
      <c r="QGU318" s="127"/>
      <c r="QGV318" s="127"/>
      <c r="QGW318" s="127"/>
      <c r="QGX318" s="127"/>
      <c r="QGY318" s="127"/>
      <c r="QGZ318" s="127"/>
      <c r="QHA318" s="127"/>
      <c r="QHB318" s="127"/>
      <c r="QHC318" s="127"/>
      <c r="QHD318" s="127"/>
      <c r="QHE318" s="127"/>
      <c r="QHF318" s="127"/>
      <c r="QHG318" s="127"/>
      <c r="QHH318" s="127"/>
      <c r="QHI318" s="127"/>
      <c r="QHJ318" s="127"/>
      <c r="QHK318" s="127"/>
      <c r="QHL318" s="127"/>
      <c r="QHM318" s="127"/>
      <c r="QHN318" s="127"/>
      <c r="QHO318" s="127"/>
      <c r="QHP318" s="127"/>
      <c r="QHQ318" s="127"/>
      <c r="QHR318" s="127"/>
      <c r="QHS318" s="127"/>
      <c r="QHT318" s="127"/>
      <c r="QHU318" s="127"/>
      <c r="QHV318" s="127"/>
      <c r="QHW318" s="127"/>
      <c r="QHX318" s="127"/>
      <c r="QHY318" s="127"/>
      <c r="QHZ318" s="127"/>
      <c r="QIA318" s="127"/>
      <c r="QIB318" s="127"/>
      <c r="QIC318" s="127"/>
      <c r="QID318" s="127"/>
      <c r="QIE318" s="127"/>
      <c r="QIF318" s="127"/>
      <c r="QIG318" s="127"/>
      <c r="QIH318" s="127"/>
      <c r="QII318" s="127"/>
      <c r="QIJ318" s="127"/>
      <c r="QIK318" s="127"/>
      <c r="QIL318" s="127"/>
      <c r="QIM318" s="127"/>
      <c r="QIN318" s="127"/>
      <c r="QIO318" s="127"/>
      <c r="QIP318" s="127"/>
      <c r="QIQ318" s="127"/>
      <c r="QIR318" s="127"/>
      <c r="QIS318" s="127"/>
      <c r="QIT318" s="127"/>
      <c r="QIU318" s="127"/>
      <c r="QIV318" s="127"/>
      <c r="QIW318" s="127"/>
      <c r="QIX318" s="127"/>
      <c r="QIY318" s="127"/>
      <c r="QIZ318" s="127"/>
      <c r="QJA318" s="127"/>
      <c r="QJB318" s="127"/>
      <c r="QJC318" s="127"/>
      <c r="QJD318" s="127"/>
      <c r="QJE318" s="127"/>
      <c r="QJF318" s="127"/>
      <c r="QJG318" s="127"/>
      <c r="QJH318" s="127"/>
      <c r="QJI318" s="127"/>
      <c r="QJJ318" s="127"/>
      <c r="QJK318" s="127"/>
      <c r="QJL318" s="127"/>
      <c r="QJM318" s="127"/>
      <c r="QJN318" s="127"/>
      <c r="QJO318" s="127"/>
      <c r="QJP318" s="127"/>
      <c r="QJQ318" s="127"/>
      <c r="QJR318" s="127"/>
      <c r="QJS318" s="127"/>
      <c r="QJT318" s="127"/>
      <c r="QJU318" s="127"/>
      <c r="QJV318" s="127"/>
      <c r="QJW318" s="127"/>
      <c r="QJX318" s="127"/>
      <c r="QJY318" s="127"/>
      <c r="QJZ318" s="127"/>
      <c r="QKA318" s="127"/>
      <c r="QKB318" s="127"/>
      <c r="QKC318" s="127"/>
      <c r="QKD318" s="127"/>
      <c r="QKE318" s="127"/>
      <c r="QKF318" s="127"/>
      <c r="QKG318" s="127"/>
      <c r="QKH318" s="127"/>
      <c r="QKI318" s="127"/>
      <c r="QKJ318" s="127"/>
      <c r="QKK318" s="127"/>
      <c r="QKL318" s="127"/>
      <c r="QKM318" s="127"/>
      <c r="QKN318" s="127"/>
      <c r="QKO318" s="127"/>
      <c r="QKP318" s="127"/>
      <c r="QKQ318" s="127"/>
      <c r="QKR318" s="127"/>
      <c r="QKS318" s="127"/>
      <c r="QKT318" s="127"/>
      <c r="QKU318" s="127"/>
      <c r="QKV318" s="127"/>
      <c r="QKW318" s="127"/>
      <c r="QKX318" s="127"/>
      <c r="QKY318" s="127"/>
      <c r="QKZ318" s="127"/>
      <c r="QLA318" s="127"/>
      <c r="QLB318" s="127"/>
      <c r="QLC318" s="127"/>
      <c r="QLD318" s="127"/>
      <c r="QLE318" s="127"/>
      <c r="QLF318" s="127"/>
      <c r="QLG318" s="127"/>
      <c r="QLH318" s="127"/>
      <c r="QLI318" s="127"/>
      <c r="QLJ318" s="127"/>
      <c r="QLK318" s="127"/>
      <c r="QLL318" s="127"/>
      <c r="QLM318" s="127"/>
      <c r="QLN318" s="127"/>
      <c r="QLO318" s="127"/>
      <c r="QLP318" s="127"/>
      <c r="QLQ318" s="127"/>
      <c r="QLR318" s="127"/>
      <c r="QLS318" s="127"/>
      <c r="QLT318" s="127"/>
      <c r="QLU318" s="127"/>
      <c r="QLV318" s="127"/>
      <c r="QLW318" s="127"/>
      <c r="QLX318" s="127"/>
      <c r="QLY318" s="127"/>
      <c r="QLZ318" s="127"/>
      <c r="QMA318" s="127"/>
      <c r="QMB318" s="127"/>
      <c r="QMC318" s="127"/>
      <c r="QMD318" s="127"/>
      <c r="QME318" s="127"/>
      <c r="QMF318" s="127"/>
      <c r="QMG318" s="127"/>
      <c r="QMH318" s="127"/>
      <c r="QMI318" s="127"/>
      <c r="QMJ318" s="127"/>
      <c r="QMK318" s="127"/>
      <c r="QML318" s="127"/>
      <c r="QMM318" s="127"/>
      <c r="QMN318" s="127"/>
      <c r="QMO318" s="127"/>
      <c r="QMP318" s="127"/>
      <c r="QMQ318" s="127"/>
      <c r="QMR318" s="127"/>
      <c r="QMS318" s="127"/>
      <c r="QMT318" s="127"/>
      <c r="QMU318" s="127"/>
      <c r="QMV318" s="127"/>
      <c r="QMW318" s="127"/>
      <c r="QMX318" s="127"/>
      <c r="QMY318" s="127"/>
      <c r="QMZ318" s="127"/>
      <c r="QNA318" s="127"/>
      <c r="QNB318" s="127"/>
      <c r="QNC318" s="127"/>
      <c r="QND318" s="127"/>
      <c r="QNE318" s="127"/>
      <c r="QNF318" s="127"/>
      <c r="QNG318" s="127"/>
      <c r="QNH318" s="127"/>
      <c r="QNI318" s="127"/>
      <c r="QNJ318" s="127"/>
      <c r="QNK318" s="127"/>
      <c r="QNL318" s="127"/>
      <c r="QNM318" s="127"/>
      <c r="QNN318" s="127"/>
      <c r="QNO318" s="127"/>
      <c r="QNP318" s="127"/>
      <c r="QNQ318" s="127"/>
      <c r="QNR318" s="127"/>
      <c r="QNS318" s="127"/>
      <c r="QNT318" s="127"/>
      <c r="QNU318" s="127"/>
      <c r="QNV318" s="127"/>
      <c r="QNW318" s="127"/>
      <c r="QNX318" s="127"/>
      <c r="QNY318" s="127"/>
      <c r="QNZ318" s="127"/>
      <c r="QOA318" s="127"/>
      <c r="QOB318" s="127"/>
      <c r="QOC318" s="127"/>
      <c r="QOD318" s="127"/>
      <c r="QOE318" s="127"/>
      <c r="QOF318" s="127"/>
      <c r="QOG318" s="127"/>
      <c r="QOH318" s="127"/>
      <c r="QOI318" s="127"/>
      <c r="QOJ318" s="127"/>
      <c r="QOK318" s="127"/>
      <c r="QOL318" s="127"/>
      <c r="QOM318" s="127"/>
      <c r="QON318" s="127"/>
      <c r="QOO318" s="127"/>
      <c r="QOP318" s="127"/>
      <c r="QOQ318" s="127"/>
      <c r="QOR318" s="127"/>
      <c r="QOS318" s="127"/>
      <c r="QOT318" s="127"/>
      <c r="QOU318" s="127"/>
      <c r="QOV318" s="127"/>
      <c r="QOW318" s="127"/>
      <c r="QOX318" s="127"/>
      <c r="QOY318" s="127"/>
      <c r="QOZ318" s="127"/>
      <c r="QPA318" s="127"/>
      <c r="QPB318" s="127"/>
      <c r="QPC318" s="127"/>
      <c r="QPD318" s="127"/>
      <c r="QPE318" s="127"/>
      <c r="QPF318" s="127"/>
      <c r="QPG318" s="127"/>
      <c r="QPH318" s="127"/>
      <c r="QPI318" s="127"/>
      <c r="QPJ318" s="127"/>
      <c r="QPK318" s="127"/>
      <c r="QPL318" s="127"/>
      <c r="QPM318" s="127"/>
      <c r="QPN318" s="127"/>
      <c r="QPO318" s="127"/>
      <c r="QPP318" s="127"/>
      <c r="QPQ318" s="127"/>
      <c r="QPR318" s="127"/>
      <c r="QPS318" s="127"/>
      <c r="QPT318" s="127"/>
      <c r="QPU318" s="127"/>
      <c r="QPV318" s="127"/>
      <c r="QPW318" s="127"/>
      <c r="QPX318" s="127"/>
      <c r="QPY318" s="127"/>
      <c r="QPZ318" s="127"/>
      <c r="QQA318" s="127"/>
      <c r="QQB318" s="127"/>
      <c r="QQC318" s="127"/>
      <c r="QQD318" s="127"/>
      <c r="QQE318" s="127"/>
      <c r="QQF318" s="127"/>
      <c r="QQG318" s="127"/>
      <c r="QQH318" s="127"/>
      <c r="QQI318" s="127"/>
      <c r="QQJ318" s="127"/>
      <c r="QQK318" s="127"/>
      <c r="QQL318" s="127"/>
      <c r="QQM318" s="127"/>
      <c r="QQN318" s="127"/>
      <c r="QQO318" s="127"/>
      <c r="QQP318" s="127"/>
      <c r="QQQ318" s="127"/>
      <c r="QQR318" s="127"/>
      <c r="QQS318" s="127"/>
      <c r="QQT318" s="127"/>
      <c r="QQU318" s="127"/>
      <c r="QQV318" s="127"/>
      <c r="QQW318" s="127"/>
      <c r="QQX318" s="127"/>
      <c r="QQY318" s="127"/>
      <c r="QQZ318" s="127"/>
      <c r="QRA318" s="127"/>
      <c r="QRB318" s="127"/>
      <c r="QRC318" s="127"/>
      <c r="QRD318" s="127"/>
      <c r="QRE318" s="127"/>
      <c r="QRF318" s="127"/>
      <c r="QRG318" s="127"/>
      <c r="QRH318" s="127"/>
      <c r="QRI318" s="127"/>
      <c r="QRJ318" s="127"/>
      <c r="QRK318" s="127"/>
      <c r="QRL318" s="127"/>
      <c r="QRM318" s="127"/>
      <c r="QRN318" s="127"/>
      <c r="QRO318" s="127"/>
      <c r="QRP318" s="127"/>
      <c r="QRQ318" s="127"/>
      <c r="QRR318" s="127"/>
      <c r="QRS318" s="127"/>
      <c r="QRT318" s="127"/>
      <c r="QRU318" s="127"/>
      <c r="QRV318" s="127"/>
      <c r="QRW318" s="127"/>
      <c r="QRX318" s="127"/>
      <c r="QRY318" s="127"/>
      <c r="QRZ318" s="127"/>
      <c r="QSA318" s="127"/>
      <c r="QSB318" s="127"/>
      <c r="QSC318" s="127"/>
      <c r="QSD318" s="127"/>
      <c r="QSE318" s="127"/>
      <c r="QSF318" s="127"/>
      <c r="QSG318" s="127"/>
      <c r="QSH318" s="127"/>
      <c r="QSI318" s="127"/>
      <c r="QSJ318" s="127"/>
      <c r="QSK318" s="127"/>
      <c r="QSL318" s="127"/>
      <c r="QSM318" s="127"/>
      <c r="QSN318" s="127"/>
      <c r="QSO318" s="127"/>
      <c r="QSP318" s="127"/>
      <c r="QSQ318" s="127"/>
      <c r="QSR318" s="127"/>
      <c r="QSS318" s="127"/>
      <c r="QST318" s="127"/>
      <c r="QSU318" s="127"/>
      <c r="QSV318" s="127"/>
      <c r="QSW318" s="127"/>
      <c r="QSX318" s="127"/>
      <c r="QSY318" s="127"/>
      <c r="QSZ318" s="127"/>
      <c r="QTA318" s="127"/>
      <c r="QTB318" s="127"/>
      <c r="QTC318" s="127"/>
      <c r="QTD318" s="127"/>
      <c r="QTE318" s="127"/>
      <c r="QTF318" s="127"/>
      <c r="QTG318" s="127"/>
      <c r="QTH318" s="127"/>
      <c r="QTI318" s="127"/>
      <c r="QTJ318" s="127"/>
      <c r="QTK318" s="127"/>
      <c r="QTL318" s="127"/>
      <c r="QTM318" s="127"/>
      <c r="QTN318" s="127"/>
      <c r="QTO318" s="127"/>
      <c r="QTP318" s="127"/>
      <c r="QTQ318" s="127"/>
      <c r="QTR318" s="127"/>
      <c r="QTS318" s="127"/>
      <c r="QTT318" s="127"/>
      <c r="QTU318" s="127"/>
      <c r="QTV318" s="127"/>
      <c r="QTW318" s="127"/>
      <c r="QTX318" s="127"/>
      <c r="QTY318" s="127"/>
      <c r="QTZ318" s="127"/>
      <c r="QUA318" s="127"/>
      <c r="QUB318" s="127"/>
      <c r="QUC318" s="127"/>
      <c r="QUD318" s="127"/>
      <c r="QUE318" s="127"/>
      <c r="QUF318" s="127"/>
      <c r="QUG318" s="127"/>
      <c r="QUH318" s="127"/>
      <c r="QUI318" s="127"/>
      <c r="QUJ318" s="127"/>
      <c r="QUK318" s="127"/>
      <c r="QUL318" s="127"/>
      <c r="QUM318" s="127"/>
      <c r="QUN318" s="127"/>
      <c r="QUO318" s="127"/>
      <c r="QUP318" s="127"/>
      <c r="QUQ318" s="127"/>
      <c r="QUR318" s="127"/>
      <c r="QUS318" s="127"/>
      <c r="QUT318" s="127"/>
      <c r="QUU318" s="127"/>
      <c r="QUV318" s="127"/>
      <c r="QUW318" s="127"/>
      <c r="QUX318" s="127"/>
      <c r="QUY318" s="127"/>
      <c r="QUZ318" s="127"/>
      <c r="QVA318" s="127"/>
      <c r="QVB318" s="127"/>
      <c r="QVC318" s="127"/>
      <c r="QVD318" s="127"/>
      <c r="QVE318" s="127"/>
      <c r="QVF318" s="127"/>
      <c r="QVG318" s="127"/>
      <c r="QVH318" s="127"/>
      <c r="QVI318" s="127"/>
      <c r="QVJ318" s="127"/>
      <c r="QVK318" s="127"/>
      <c r="QVL318" s="127"/>
      <c r="QVM318" s="127"/>
      <c r="QVN318" s="127"/>
      <c r="QVO318" s="127"/>
      <c r="QVP318" s="127"/>
      <c r="QVQ318" s="127"/>
      <c r="QVR318" s="127"/>
      <c r="QVS318" s="127"/>
      <c r="QVT318" s="127"/>
      <c r="QVU318" s="127"/>
      <c r="QVV318" s="127"/>
      <c r="QVW318" s="127"/>
      <c r="QVX318" s="127"/>
      <c r="QVY318" s="127"/>
      <c r="QVZ318" s="127"/>
      <c r="QWA318" s="127"/>
      <c r="QWB318" s="127"/>
      <c r="QWC318" s="127"/>
      <c r="QWD318" s="127"/>
      <c r="QWE318" s="127"/>
      <c r="QWF318" s="127"/>
      <c r="QWG318" s="127"/>
      <c r="QWH318" s="127"/>
      <c r="QWI318" s="127"/>
      <c r="QWJ318" s="127"/>
      <c r="QWK318" s="127"/>
      <c r="QWL318" s="127"/>
      <c r="QWM318" s="127"/>
      <c r="QWN318" s="127"/>
      <c r="QWO318" s="127"/>
      <c r="QWP318" s="127"/>
      <c r="QWQ318" s="127"/>
      <c r="QWR318" s="127"/>
      <c r="QWS318" s="127"/>
      <c r="QWT318" s="127"/>
      <c r="QWU318" s="127"/>
      <c r="QWV318" s="127"/>
      <c r="QWW318" s="127"/>
      <c r="QWX318" s="127"/>
      <c r="QWY318" s="127"/>
      <c r="QWZ318" s="127"/>
      <c r="QXA318" s="127"/>
      <c r="QXB318" s="127"/>
      <c r="QXC318" s="127"/>
      <c r="QXD318" s="127"/>
      <c r="QXE318" s="127"/>
      <c r="QXF318" s="127"/>
      <c r="QXG318" s="127"/>
      <c r="QXH318" s="127"/>
      <c r="QXI318" s="127"/>
      <c r="QXJ318" s="127"/>
      <c r="QXK318" s="127"/>
      <c r="QXL318" s="127"/>
      <c r="QXM318" s="127"/>
      <c r="QXN318" s="127"/>
      <c r="QXO318" s="127"/>
      <c r="QXP318" s="127"/>
      <c r="QXQ318" s="127"/>
      <c r="QXR318" s="127"/>
      <c r="QXS318" s="127"/>
      <c r="QXT318" s="127"/>
      <c r="QXU318" s="127"/>
      <c r="QXV318" s="127"/>
      <c r="QXW318" s="127"/>
      <c r="QXX318" s="127"/>
      <c r="QXY318" s="127"/>
      <c r="QXZ318" s="127"/>
      <c r="QYA318" s="127"/>
      <c r="QYB318" s="127"/>
      <c r="QYC318" s="127"/>
      <c r="QYD318" s="127"/>
      <c r="QYE318" s="127"/>
      <c r="QYF318" s="127"/>
      <c r="QYG318" s="127"/>
      <c r="QYH318" s="127"/>
      <c r="QYI318" s="127"/>
      <c r="QYJ318" s="127"/>
      <c r="QYK318" s="127"/>
      <c r="QYL318" s="127"/>
      <c r="QYM318" s="127"/>
      <c r="QYN318" s="127"/>
      <c r="QYO318" s="127"/>
      <c r="QYP318" s="127"/>
      <c r="QYQ318" s="127"/>
      <c r="QYR318" s="127"/>
      <c r="QYS318" s="127"/>
      <c r="QYT318" s="127"/>
      <c r="QYU318" s="127"/>
      <c r="QYV318" s="127"/>
      <c r="QYW318" s="127"/>
      <c r="QYX318" s="127"/>
      <c r="QYY318" s="127"/>
      <c r="QYZ318" s="127"/>
      <c r="QZA318" s="127"/>
      <c r="QZB318" s="127"/>
      <c r="QZC318" s="127"/>
      <c r="QZD318" s="127"/>
      <c r="QZE318" s="127"/>
      <c r="QZF318" s="127"/>
      <c r="QZG318" s="127"/>
      <c r="QZH318" s="127"/>
      <c r="QZI318" s="127"/>
      <c r="QZJ318" s="127"/>
      <c r="QZK318" s="127"/>
      <c r="QZL318" s="127"/>
      <c r="QZM318" s="127"/>
      <c r="QZN318" s="127"/>
      <c r="QZO318" s="127"/>
      <c r="QZP318" s="127"/>
      <c r="QZQ318" s="127"/>
      <c r="QZR318" s="127"/>
      <c r="QZS318" s="127"/>
      <c r="QZT318" s="127"/>
      <c r="QZU318" s="127"/>
      <c r="QZV318" s="127"/>
      <c r="QZW318" s="127"/>
      <c r="QZX318" s="127"/>
      <c r="QZY318" s="127"/>
      <c r="QZZ318" s="127"/>
      <c r="RAA318" s="127"/>
      <c r="RAB318" s="127"/>
      <c r="RAC318" s="127"/>
      <c r="RAD318" s="127"/>
      <c r="RAE318" s="127"/>
      <c r="RAF318" s="127"/>
      <c r="RAG318" s="127"/>
      <c r="RAH318" s="127"/>
      <c r="RAI318" s="127"/>
      <c r="RAJ318" s="127"/>
      <c r="RAK318" s="127"/>
      <c r="RAL318" s="127"/>
      <c r="RAM318" s="127"/>
      <c r="RAN318" s="127"/>
      <c r="RAO318" s="127"/>
      <c r="RAP318" s="127"/>
      <c r="RAQ318" s="127"/>
      <c r="RAR318" s="127"/>
      <c r="RAS318" s="127"/>
      <c r="RAT318" s="127"/>
      <c r="RAU318" s="127"/>
      <c r="RAV318" s="127"/>
      <c r="RAW318" s="127"/>
      <c r="RAX318" s="127"/>
      <c r="RAY318" s="127"/>
      <c r="RAZ318" s="127"/>
      <c r="RBA318" s="127"/>
      <c r="RBB318" s="127"/>
      <c r="RBC318" s="127"/>
      <c r="RBD318" s="127"/>
      <c r="RBE318" s="127"/>
      <c r="RBF318" s="127"/>
      <c r="RBG318" s="127"/>
      <c r="RBH318" s="127"/>
      <c r="RBI318" s="127"/>
      <c r="RBJ318" s="127"/>
      <c r="RBK318" s="127"/>
      <c r="RBL318" s="127"/>
      <c r="RBM318" s="127"/>
      <c r="RBN318" s="127"/>
      <c r="RBO318" s="127"/>
      <c r="RBP318" s="127"/>
      <c r="RBQ318" s="127"/>
      <c r="RBR318" s="127"/>
      <c r="RBS318" s="127"/>
      <c r="RBT318" s="127"/>
      <c r="RBU318" s="127"/>
      <c r="RBV318" s="127"/>
      <c r="RBW318" s="127"/>
      <c r="RBX318" s="127"/>
      <c r="RBY318" s="127"/>
      <c r="RBZ318" s="127"/>
      <c r="RCA318" s="127"/>
      <c r="RCB318" s="127"/>
      <c r="RCC318" s="127"/>
      <c r="RCD318" s="127"/>
      <c r="RCE318" s="127"/>
      <c r="RCF318" s="127"/>
      <c r="RCG318" s="127"/>
      <c r="RCH318" s="127"/>
      <c r="RCI318" s="127"/>
      <c r="RCJ318" s="127"/>
      <c r="RCK318" s="127"/>
      <c r="RCL318" s="127"/>
      <c r="RCM318" s="127"/>
      <c r="RCN318" s="127"/>
      <c r="RCO318" s="127"/>
      <c r="RCP318" s="127"/>
      <c r="RCQ318" s="127"/>
      <c r="RCR318" s="127"/>
      <c r="RCS318" s="127"/>
      <c r="RCT318" s="127"/>
      <c r="RCU318" s="127"/>
      <c r="RCV318" s="127"/>
      <c r="RCW318" s="127"/>
      <c r="RCX318" s="127"/>
      <c r="RCY318" s="127"/>
      <c r="RCZ318" s="127"/>
      <c r="RDA318" s="127"/>
      <c r="RDB318" s="127"/>
      <c r="RDC318" s="127"/>
      <c r="RDD318" s="127"/>
      <c r="RDE318" s="127"/>
      <c r="RDF318" s="127"/>
      <c r="RDG318" s="127"/>
      <c r="RDH318" s="127"/>
      <c r="RDI318" s="127"/>
      <c r="RDJ318" s="127"/>
      <c r="RDK318" s="127"/>
      <c r="RDL318" s="127"/>
      <c r="RDM318" s="127"/>
      <c r="RDN318" s="127"/>
      <c r="RDO318" s="127"/>
      <c r="RDP318" s="127"/>
      <c r="RDQ318" s="127"/>
      <c r="RDR318" s="127"/>
      <c r="RDS318" s="127"/>
      <c r="RDT318" s="127"/>
      <c r="RDU318" s="127"/>
      <c r="RDV318" s="127"/>
      <c r="RDW318" s="127"/>
      <c r="RDX318" s="127"/>
      <c r="RDY318" s="127"/>
      <c r="RDZ318" s="127"/>
      <c r="REA318" s="127"/>
      <c r="REB318" s="127"/>
      <c r="REC318" s="127"/>
      <c r="RED318" s="127"/>
      <c r="REE318" s="127"/>
      <c r="REF318" s="127"/>
      <c r="REG318" s="127"/>
      <c r="REH318" s="127"/>
      <c r="REI318" s="127"/>
      <c r="REJ318" s="127"/>
      <c r="REK318" s="127"/>
      <c r="REL318" s="127"/>
      <c r="REM318" s="127"/>
      <c r="REN318" s="127"/>
      <c r="REO318" s="127"/>
      <c r="REP318" s="127"/>
      <c r="REQ318" s="127"/>
      <c r="RER318" s="127"/>
      <c r="RES318" s="127"/>
      <c r="RET318" s="127"/>
      <c r="REU318" s="127"/>
      <c r="REV318" s="127"/>
      <c r="REW318" s="127"/>
      <c r="REX318" s="127"/>
      <c r="REY318" s="127"/>
      <c r="REZ318" s="127"/>
      <c r="RFA318" s="127"/>
      <c r="RFB318" s="127"/>
      <c r="RFC318" s="127"/>
      <c r="RFD318" s="127"/>
      <c r="RFE318" s="127"/>
      <c r="RFF318" s="127"/>
      <c r="RFG318" s="127"/>
      <c r="RFH318" s="127"/>
      <c r="RFI318" s="127"/>
      <c r="RFJ318" s="127"/>
      <c r="RFK318" s="127"/>
      <c r="RFL318" s="127"/>
      <c r="RFM318" s="127"/>
      <c r="RFN318" s="127"/>
      <c r="RFO318" s="127"/>
      <c r="RFP318" s="127"/>
      <c r="RFQ318" s="127"/>
      <c r="RFR318" s="127"/>
      <c r="RFS318" s="127"/>
      <c r="RFT318" s="127"/>
      <c r="RFU318" s="127"/>
      <c r="RFV318" s="127"/>
      <c r="RFW318" s="127"/>
      <c r="RFX318" s="127"/>
      <c r="RFY318" s="127"/>
      <c r="RFZ318" s="127"/>
      <c r="RGA318" s="127"/>
      <c r="RGB318" s="127"/>
      <c r="RGC318" s="127"/>
      <c r="RGD318" s="127"/>
      <c r="RGE318" s="127"/>
      <c r="RGF318" s="127"/>
      <c r="RGG318" s="127"/>
      <c r="RGH318" s="127"/>
      <c r="RGI318" s="127"/>
      <c r="RGJ318" s="127"/>
      <c r="RGK318" s="127"/>
      <c r="RGL318" s="127"/>
      <c r="RGM318" s="127"/>
      <c r="RGN318" s="127"/>
      <c r="RGO318" s="127"/>
      <c r="RGP318" s="127"/>
      <c r="RGQ318" s="127"/>
      <c r="RGR318" s="127"/>
      <c r="RGS318" s="127"/>
      <c r="RGT318" s="127"/>
      <c r="RGU318" s="127"/>
      <c r="RGV318" s="127"/>
      <c r="RGW318" s="127"/>
      <c r="RGX318" s="127"/>
      <c r="RGY318" s="127"/>
      <c r="RGZ318" s="127"/>
      <c r="RHA318" s="127"/>
      <c r="RHB318" s="127"/>
      <c r="RHC318" s="127"/>
      <c r="RHD318" s="127"/>
      <c r="RHE318" s="127"/>
      <c r="RHF318" s="127"/>
      <c r="RHG318" s="127"/>
      <c r="RHH318" s="127"/>
      <c r="RHI318" s="127"/>
      <c r="RHJ318" s="127"/>
      <c r="RHK318" s="127"/>
      <c r="RHL318" s="127"/>
      <c r="RHM318" s="127"/>
      <c r="RHN318" s="127"/>
      <c r="RHO318" s="127"/>
      <c r="RHP318" s="127"/>
      <c r="RHQ318" s="127"/>
      <c r="RHR318" s="127"/>
      <c r="RHS318" s="127"/>
      <c r="RHT318" s="127"/>
      <c r="RHU318" s="127"/>
      <c r="RHV318" s="127"/>
      <c r="RHW318" s="127"/>
      <c r="RHX318" s="127"/>
      <c r="RHY318" s="127"/>
      <c r="RHZ318" s="127"/>
      <c r="RIA318" s="127"/>
      <c r="RIB318" s="127"/>
      <c r="RIC318" s="127"/>
      <c r="RID318" s="127"/>
      <c r="RIE318" s="127"/>
      <c r="RIF318" s="127"/>
      <c r="RIG318" s="127"/>
      <c r="RIH318" s="127"/>
      <c r="RII318" s="127"/>
      <c r="RIJ318" s="127"/>
      <c r="RIK318" s="127"/>
      <c r="RIL318" s="127"/>
      <c r="RIM318" s="127"/>
      <c r="RIN318" s="127"/>
      <c r="RIO318" s="127"/>
      <c r="RIP318" s="127"/>
      <c r="RIQ318" s="127"/>
      <c r="RIR318" s="127"/>
      <c r="RIS318" s="127"/>
      <c r="RIT318" s="127"/>
      <c r="RIU318" s="127"/>
      <c r="RIV318" s="127"/>
      <c r="RIW318" s="127"/>
      <c r="RIX318" s="127"/>
      <c r="RIY318" s="127"/>
      <c r="RIZ318" s="127"/>
      <c r="RJA318" s="127"/>
      <c r="RJB318" s="127"/>
      <c r="RJC318" s="127"/>
      <c r="RJD318" s="127"/>
      <c r="RJE318" s="127"/>
      <c r="RJF318" s="127"/>
      <c r="RJG318" s="127"/>
      <c r="RJH318" s="127"/>
      <c r="RJI318" s="127"/>
      <c r="RJJ318" s="127"/>
      <c r="RJK318" s="127"/>
      <c r="RJL318" s="127"/>
      <c r="RJM318" s="127"/>
      <c r="RJN318" s="127"/>
      <c r="RJO318" s="127"/>
      <c r="RJP318" s="127"/>
      <c r="RJQ318" s="127"/>
      <c r="RJR318" s="127"/>
      <c r="RJS318" s="127"/>
      <c r="RJT318" s="127"/>
      <c r="RJU318" s="127"/>
      <c r="RJV318" s="127"/>
      <c r="RJW318" s="127"/>
      <c r="RJX318" s="127"/>
      <c r="RJY318" s="127"/>
      <c r="RJZ318" s="127"/>
      <c r="RKA318" s="127"/>
      <c r="RKB318" s="127"/>
      <c r="RKC318" s="127"/>
      <c r="RKD318" s="127"/>
      <c r="RKE318" s="127"/>
      <c r="RKF318" s="127"/>
      <c r="RKG318" s="127"/>
      <c r="RKH318" s="127"/>
      <c r="RKI318" s="127"/>
      <c r="RKJ318" s="127"/>
      <c r="RKK318" s="127"/>
      <c r="RKL318" s="127"/>
      <c r="RKM318" s="127"/>
      <c r="RKN318" s="127"/>
      <c r="RKO318" s="127"/>
      <c r="RKP318" s="127"/>
      <c r="RKQ318" s="127"/>
      <c r="RKR318" s="127"/>
      <c r="RKS318" s="127"/>
      <c r="RKT318" s="127"/>
      <c r="RKU318" s="127"/>
      <c r="RKV318" s="127"/>
      <c r="RKW318" s="127"/>
      <c r="RKX318" s="127"/>
      <c r="RKY318" s="127"/>
      <c r="RKZ318" s="127"/>
      <c r="RLA318" s="127"/>
      <c r="RLB318" s="127"/>
      <c r="RLC318" s="127"/>
      <c r="RLD318" s="127"/>
      <c r="RLE318" s="127"/>
      <c r="RLF318" s="127"/>
      <c r="RLG318" s="127"/>
      <c r="RLH318" s="127"/>
      <c r="RLI318" s="127"/>
      <c r="RLJ318" s="127"/>
      <c r="RLK318" s="127"/>
      <c r="RLL318" s="127"/>
      <c r="RLM318" s="127"/>
      <c r="RLN318" s="127"/>
      <c r="RLO318" s="127"/>
      <c r="RLP318" s="127"/>
      <c r="RLQ318" s="127"/>
      <c r="RLR318" s="127"/>
      <c r="RLS318" s="127"/>
      <c r="RLT318" s="127"/>
      <c r="RLU318" s="127"/>
      <c r="RLV318" s="127"/>
      <c r="RLW318" s="127"/>
      <c r="RLX318" s="127"/>
      <c r="RLY318" s="127"/>
      <c r="RLZ318" s="127"/>
      <c r="RMA318" s="127"/>
      <c r="RMB318" s="127"/>
      <c r="RMC318" s="127"/>
      <c r="RMD318" s="127"/>
      <c r="RME318" s="127"/>
      <c r="RMF318" s="127"/>
      <c r="RMG318" s="127"/>
      <c r="RMH318" s="127"/>
      <c r="RMI318" s="127"/>
      <c r="RMJ318" s="127"/>
      <c r="RMK318" s="127"/>
      <c r="RML318" s="127"/>
      <c r="RMM318" s="127"/>
      <c r="RMN318" s="127"/>
      <c r="RMO318" s="127"/>
      <c r="RMP318" s="127"/>
      <c r="RMQ318" s="127"/>
      <c r="RMR318" s="127"/>
      <c r="RMS318" s="127"/>
      <c r="RMT318" s="127"/>
      <c r="RMU318" s="127"/>
      <c r="RMV318" s="127"/>
      <c r="RMW318" s="127"/>
      <c r="RMX318" s="127"/>
      <c r="RMY318" s="127"/>
      <c r="RMZ318" s="127"/>
      <c r="RNA318" s="127"/>
      <c r="RNB318" s="127"/>
      <c r="RNC318" s="127"/>
      <c r="RND318" s="127"/>
      <c r="RNE318" s="127"/>
      <c r="RNF318" s="127"/>
      <c r="RNG318" s="127"/>
      <c r="RNH318" s="127"/>
      <c r="RNI318" s="127"/>
      <c r="RNJ318" s="127"/>
      <c r="RNK318" s="127"/>
      <c r="RNL318" s="127"/>
      <c r="RNM318" s="127"/>
      <c r="RNN318" s="127"/>
      <c r="RNO318" s="127"/>
      <c r="RNP318" s="127"/>
      <c r="RNQ318" s="127"/>
      <c r="RNR318" s="127"/>
      <c r="RNS318" s="127"/>
      <c r="RNT318" s="127"/>
      <c r="RNU318" s="127"/>
      <c r="RNV318" s="127"/>
      <c r="RNW318" s="127"/>
      <c r="RNX318" s="127"/>
      <c r="RNY318" s="127"/>
      <c r="RNZ318" s="127"/>
      <c r="ROA318" s="127"/>
      <c r="ROB318" s="127"/>
      <c r="ROC318" s="127"/>
      <c r="ROD318" s="127"/>
      <c r="ROE318" s="127"/>
      <c r="ROF318" s="127"/>
      <c r="ROG318" s="127"/>
      <c r="ROH318" s="127"/>
      <c r="ROI318" s="127"/>
      <c r="ROJ318" s="127"/>
      <c r="ROK318" s="127"/>
      <c r="ROL318" s="127"/>
      <c r="ROM318" s="127"/>
      <c r="RON318" s="127"/>
      <c r="ROO318" s="127"/>
      <c r="ROP318" s="127"/>
      <c r="ROQ318" s="127"/>
      <c r="ROR318" s="127"/>
      <c r="ROS318" s="127"/>
      <c r="ROT318" s="127"/>
      <c r="ROU318" s="127"/>
      <c r="ROV318" s="127"/>
      <c r="ROW318" s="127"/>
      <c r="ROX318" s="127"/>
      <c r="ROY318" s="127"/>
      <c r="ROZ318" s="127"/>
      <c r="RPA318" s="127"/>
      <c r="RPB318" s="127"/>
      <c r="RPC318" s="127"/>
      <c r="RPD318" s="127"/>
      <c r="RPE318" s="127"/>
      <c r="RPF318" s="127"/>
      <c r="RPG318" s="127"/>
      <c r="RPH318" s="127"/>
      <c r="RPI318" s="127"/>
      <c r="RPJ318" s="127"/>
      <c r="RPK318" s="127"/>
      <c r="RPL318" s="127"/>
      <c r="RPM318" s="127"/>
      <c r="RPN318" s="127"/>
      <c r="RPO318" s="127"/>
      <c r="RPP318" s="127"/>
      <c r="RPQ318" s="127"/>
      <c r="RPR318" s="127"/>
      <c r="RPS318" s="127"/>
      <c r="RPT318" s="127"/>
      <c r="RPU318" s="127"/>
      <c r="RPV318" s="127"/>
      <c r="RPW318" s="127"/>
      <c r="RPX318" s="127"/>
      <c r="RPY318" s="127"/>
      <c r="RPZ318" s="127"/>
      <c r="RQA318" s="127"/>
      <c r="RQB318" s="127"/>
      <c r="RQC318" s="127"/>
      <c r="RQD318" s="127"/>
      <c r="RQE318" s="127"/>
      <c r="RQF318" s="127"/>
      <c r="RQG318" s="127"/>
      <c r="RQH318" s="127"/>
      <c r="RQI318" s="127"/>
      <c r="RQJ318" s="127"/>
      <c r="RQK318" s="127"/>
      <c r="RQL318" s="127"/>
      <c r="RQM318" s="127"/>
      <c r="RQN318" s="127"/>
      <c r="RQO318" s="127"/>
      <c r="RQP318" s="127"/>
      <c r="RQQ318" s="127"/>
      <c r="RQR318" s="127"/>
      <c r="RQS318" s="127"/>
      <c r="RQT318" s="127"/>
      <c r="RQU318" s="127"/>
      <c r="RQV318" s="127"/>
      <c r="RQW318" s="127"/>
      <c r="RQX318" s="127"/>
      <c r="RQY318" s="127"/>
      <c r="RQZ318" s="127"/>
      <c r="RRA318" s="127"/>
      <c r="RRB318" s="127"/>
      <c r="RRC318" s="127"/>
      <c r="RRD318" s="127"/>
      <c r="RRE318" s="127"/>
      <c r="RRF318" s="127"/>
      <c r="RRG318" s="127"/>
      <c r="RRH318" s="127"/>
      <c r="RRI318" s="127"/>
      <c r="RRJ318" s="127"/>
      <c r="RRK318" s="127"/>
      <c r="RRL318" s="127"/>
      <c r="RRM318" s="127"/>
      <c r="RRN318" s="127"/>
      <c r="RRO318" s="127"/>
      <c r="RRP318" s="127"/>
      <c r="RRQ318" s="127"/>
      <c r="RRR318" s="127"/>
      <c r="RRS318" s="127"/>
      <c r="RRT318" s="127"/>
      <c r="RRU318" s="127"/>
      <c r="RRV318" s="127"/>
      <c r="RRW318" s="127"/>
      <c r="RRX318" s="127"/>
      <c r="RRY318" s="127"/>
      <c r="RRZ318" s="127"/>
      <c r="RSA318" s="127"/>
      <c r="RSB318" s="127"/>
      <c r="RSC318" s="127"/>
      <c r="RSD318" s="127"/>
      <c r="RSE318" s="127"/>
      <c r="RSF318" s="127"/>
      <c r="RSG318" s="127"/>
      <c r="RSH318" s="127"/>
      <c r="RSI318" s="127"/>
      <c r="RSJ318" s="127"/>
      <c r="RSK318" s="127"/>
      <c r="RSL318" s="127"/>
      <c r="RSM318" s="127"/>
      <c r="RSN318" s="127"/>
      <c r="RSO318" s="127"/>
      <c r="RSP318" s="127"/>
      <c r="RSQ318" s="127"/>
      <c r="RSR318" s="127"/>
      <c r="RSS318" s="127"/>
      <c r="RST318" s="127"/>
      <c r="RSU318" s="127"/>
      <c r="RSV318" s="127"/>
      <c r="RSW318" s="127"/>
      <c r="RSX318" s="127"/>
      <c r="RSY318" s="127"/>
      <c r="RSZ318" s="127"/>
      <c r="RTA318" s="127"/>
      <c r="RTB318" s="127"/>
      <c r="RTC318" s="127"/>
      <c r="RTD318" s="127"/>
      <c r="RTE318" s="127"/>
      <c r="RTF318" s="127"/>
      <c r="RTG318" s="127"/>
      <c r="RTH318" s="127"/>
      <c r="RTI318" s="127"/>
      <c r="RTJ318" s="127"/>
      <c r="RTK318" s="127"/>
      <c r="RTL318" s="127"/>
      <c r="RTM318" s="127"/>
      <c r="RTN318" s="127"/>
      <c r="RTO318" s="127"/>
      <c r="RTP318" s="127"/>
      <c r="RTQ318" s="127"/>
      <c r="RTR318" s="127"/>
      <c r="RTS318" s="127"/>
      <c r="RTT318" s="127"/>
      <c r="RTU318" s="127"/>
      <c r="RTV318" s="127"/>
      <c r="RTW318" s="127"/>
      <c r="RTX318" s="127"/>
      <c r="RTY318" s="127"/>
      <c r="RTZ318" s="127"/>
      <c r="RUA318" s="127"/>
      <c r="RUB318" s="127"/>
      <c r="RUC318" s="127"/>
      <c r="RUD318" s="127"/>
      <c r="RUE318" s="127"/>
      <c r="RUF318" s="127"/>
      <c r="RUG318" s="127"/>
      <c r="RUH318" s="127"/>
      <c r="RUI318" s="127"/>
      <c r="RUJ318" s="127"/>
      <c r="RUK318" s="127"/>
      <c r="RUL318" s="127"/>
      <c r="RUM318" s="127"/>
      <c r="RUN318" s="127"/>
      <c r="RUO318" s="127"/>
      <c r="RUP318" s="127"/>
      <c r="RUQ318" s="127"/>
      <c r="RUR318" s="127"/>
      <c r="RUS318" s="127"/>
      <c r="RUT318" s="127"/>
      <c r="RUU318" s="127"/>
      <c r="RUV318" s="127"/>
      <c r="RUW318" s="127"/>
      <c r="RUX318" s="127"/>
      <c r="RUY318" s="127"/>
      <c r="RUZ318" s="127"/>
      <c r="RVA318" s="127"/>
      <c r="RVB318" s="127"/>
      <c r="RVC318" s="127"/>
      <c r="RVD318" s="127"/>
      <c r="RVE318" s="127"/>
      <c r="RVF318" s="127"/>
      <c r="RVG318" s="127"/>
      <c r="RVH318" s="127"/>
      <c r="RVI318" s="127"/>
      <c r="RVJ318" s="127"/>
      <c r="RVK318" s="127"/>
      <c r="RVL318" s="127"/>
      <c r="RVM318" s="127"/>
      <c r="RVN318" s="127"/>
      <c r="RVO318" s="127"/>
      <c r="RVP318" s="127"/>
      <c r="RVQ318" s="127"/>
      <c r="RVR318" s="127"/>
      <c r="RVS318" s="127"/>
      <c r="RVT318" s="127"/>
      <c r="RVU318" s="127"/>
      <c r="RVV318" s="127"/>
      <c r="RVW318" s="127"/>
      <c r="RVX318" s="127"/>
      <c r="RVY318" s="127"/>
      <c r="RVZ318" s="127"/>
      <c r="RWA318" s="127"/>
      <c r="RWB318" s="127"/>
      <c r="RWC318" s="127"/>
      <c r="RWD318" s="127"/>
      <c r="RWE318" s="127"/>
      <c r="RWF318" s="127"/>
      <c r="RWG318" s="127"/>
      <c r="RWH318" s="127"/>
      <c r="RWI318" s="127"/>
      <c r="RWJ318" s="127"/>
      <c r="RWK318" s="127"/>
      <c r="RWL318" s="127"/>
      <c r="RWM318" s="127"/>
      <c r="RWN318" s="127"/>
      <c r="RWO318" s="127"/>
      <c r="RWP318" s="127"/>
      <c r="RWQ318" s="127"/>
      <c r="RWR318" s="127"/>
      <c r="RWS318" s="127"/>
      <c r="RWT318" s="127"/>
      <c r="RWU318" s="127"/>
      <c r="RWV318" s="127"/>
      <c r="RWW318" s="127"/>
      <c r="RWX318" s="127"/>
      <c r="RWY318" s="127"/>
      <c r="RWZ318" s="127"/>
      <c r="RXA318" s="127"/>
      <c r="RXB318" s="127"/>
      <c r="RXC318" s="127"/>
      <c r="RXD318" s="127"/>
      <c r="RXE318" s="127"/>
      <c r="RXF318" s="127"/>
      <c r="RXG318" s="127"/>
      <c r="RXH318" s="127"/>
      <c r="RXI318" s="127"/>
      <c r="RXJ318" s="127"/>
      <c r="RXK318" s="127"/>
      <c r="RXL318" s="127"/>
      <c r="RXM318" s="127"/>
      <c r="RXN318" s="127"/>
      <c r="RXO318" s="127"/>
      <c r="RXP318" s="127"/>
      <c r="RXQ318" s="127"/>
      <c r="RXR318" s="127"/>
      <c r="RXS318" s="127"/>
      <c r="RXT318" s="127"/>
      <c r="RXU318" s="127"/>
      <c r="RXV318" s="127"/>
      <c r="RXW318" s="127"/>
      <c r="RXX318" s="127"/>
      <c r="RXY318" s="127"/>
      <c r="RXZ318" s="127"/>
      <c r="RYA318" s="127"/>
      <c r="RYB318" s="127"/>
      <c r="RYC318" s="127"/>
      <c r="RYD318" s="127"/>
      <c r="RYE318" s="127"/>
      <c r="RYF318" s="127"/>
      <c r="RYG318" s="127"/>
      <c r="RYH318" s="127"/>
      <c r="RYI318" s="127"/>
      <c r="RYJ318" s="127"/>
      <c r="RYK318" s="127"/>
      <c r="RYL318" s="127"/>
      <c r="RYM318" s="127"/>
      <c r="RYN318" s="127"/>
      <c r="RYO318" s="127"/>
      <c r="RYP318" s="127"/>
      <c r="RYQ318" s="127"/>
      <c r="RYR318" s="127"/>
      <c r="RYS318" s="127"/>
      <c r="RYT318" s="127"/>
      <c r="RYU318" s="127"/>
      <c r="RYV318" s="127"/>
      <c r="RYW318" s="127"/>
      <c r="RYX318" s="127"/>
      <c r="RYY318" s="127"/>
      <c r="RYZ318" s="127"/>
      <c r="RZA318" s="127"/>
      <c r="RZB318" s="127"/>
      <c r="RZC318" s="127"/>
      <c r="RZD318" s="127"/>
      <c r="RZE318" s="127"/>
      <c r="RZF318" s="127"/>
      <c r="RZG318" s="127"/>
      <c r="RZH318" s="127"/>
      <c r="RZI318" s="127"/>
      <c r="RZJ318" s="127"/>
      <c r="RZK318" s="127"/>
      <c r="RZL318" s="127"/>
      <c r="RZM318" s="127"/>
      <c r="RZN318" s="127"/>
      <c r="RZO318" s="127"/>
      <c r="RZP318" s="127"/>
      <c r="RZQ318" s="127"/>
      <c r="RZR318" s="127"/>
      <c r="RZS318" s="127"/>
      <c r="RZT318" s="127"/>
      <c r="RZU318" s="127"/>
      <c r="RZV318" s="127"/>
      <c r="RZW318" s="127"/>
      <c r="RZX318" s="127"/>
      <c r="RZY318" s="127"/>
      <c r="RZZ318" s="127"/>
      <c r="SAA318" s="127"/>
      <c r="SAB318" s="127"/>
      <c r="SAC318" s="127"/>
      <c r="SAD318" s="127"/>
      <c r="SAE318" s="127"/>
      <c r="SAF318" s="127"/>
      <c r="SAG318" s="127"/>
      <c r="SAH318" s="127"/>
      <c r="SAI318" s="127"/>
      <c r="SAJ318" s="127"/>
      <c r="SAK318" s="127"/>
      <c r="SAL318" s="127"/>
      <c r="SAM318" s="127"/>
      <c r="SAN318" s="127"/>
      <c r="SAO318" s="127"/>
      <c r="SAP318" s="127"/>
      <c r="SAQ318" s="127"/>
      <c r="SAR318" s="127"/>
      <c r="SAS318" s="127"/>
      <c r="SAT318" s="127"/>
      <c r="SAU318" s="127"/>
      <c r="SAV318" s="127"/>
      <c r="SAW318" s="127"/>
      <c r="SAX318" s="127"/>
      <c r="SAY318" s="127"/>
      <c r="SAZ318" s="127"/>
      <c r="SBA318" s="127"/>
      <c r="SBB318" s="127"/>
      <c r="SBC318" s="127"/>
      <c r="SBD318" s="127"/>
      <c r="SBE318" s="127"/>
      <c r="SBF318" s="127"/>
      <c r="SBG318" s="127"/>
      <c r="SBH318" s="127"/>
      <c r="SBI318" s="127"/>
      <c r="SBJ318" s="127"/>
      <c r="SBK318" s="127"/>
      <c r="SBL318" s="127"/>
      <c r="SBM318" s="127"/>
      <c r="SBN318" s="127"/>
      <c r="SBO318" s="127"/>
      <c r="SBP318" s="127"/>
      <c r="SBQ318" s="127"/>
      <c r="SBR318" s="127"/>
      <c r="SBS318" s="127"/>
      <c r="SBT318" s="127"/>
      <c r="SBU318" s="127"/>
      <c r="SBV318" s="127"/>
      <c r="SBW318" s="127"/>
      <c r="SBX318" s="127"/>
      <c r="SBY318" s="127"/>
      <c r="SBZ318" s="127"/>
      <c r="SCA318" s="127"/>
      <c r="SCB318" s="127"/>
      <c r="SCC318" s="127"/>
      <c r="SCD318" s="127"/>
      <c r="SCE318" s="127"/>
      <c r="SCF318" s="127"/>
      <c r="SCG318" s="127"/>
      <c r="SCH318" s="127"/>
      <c r="SCI318" s="127"/>
      <c r="SCJ318" s="127"/>
      <c r="SCK318" s="127"/>
      <c r="SCL318" s="127"/>
      <c r="SCM318" s="127"/>
      <c r="SCN318" s="127"/>
      <c r="SCO318" s="127"/>
      <c r="SCP318" s="127"/>
      <c r="SCQ318" s="127"/>
      <c r="SCR318" s="127"/>
      <c r="SCS318" s="127"/>
      <c r="SCT318" s="127"/>
      <c r="SCU318" s="127"/>
      <c r="SCV318" s="127"/>
      <c r="SCW318" s="127"/>
      <c r="SCX318" s="127"/>
      <c r="SCY318" s="127"/>
      <c r="SCZ318" s="127"/>
      <c r="SDA318" s="127"/>
      <c r="SDB318" s="127"/>
      <c r="SDC318" s="127"/>
      <c r="SDD318" s="127"/>
      <c r="SDE318" s="127"/>
      <c r="SDF318" s="127"/>
      <c r="SDG318" s="127"/>
      <c r="SDH318" s="127"/>
      <c r="SDI318" s="127"/>
      <c r="SDJ318" s="127"/>
      <c r="SDK318" s="127"/>
      <c r="SDL318" s="127"/>
      <c r="SDM318" s="127"/>
      <c r="SDN318" s="127"/>
      <c r="SDO318" s="127"/>
      <c r="SDP318" s="127"/>
      <c r="SDQ318" s="127"/>
      <c r="SDR318" s="127"/>
      <c r="SDS318" s="127"/>
      <c r="SDT318" s="127"/>
      <c r="SDU318" s="127"/>
      <c r="SDV318" s="127"/>
      <c r="SDW318" s="127"/>
      <c r="SDX318" s="127"/>
      <c r="SDY318" s="127"/>
      <c r="SDZ318" s="127"/>
      <c r="SEA318" s="127"/>
      <c r="SEB318" s="127"/>
      <c r="SEC318" s="127"/>
      <c r="SED318" s="127"/>
      <c r="SEE318" s="127"/>
      <c r="SEF318" s="127"/>
      <c r="SEG318" s="127"/>
      <c r="SEH318" s="127"/>
      <c r="SEI318" s="127"/>
      <c r="SEJ318" s="127"/>
      <c r="SEK318" s="127"/>
      <c r="SEL318" s="127"/>
      <c r="SEM318" s="127"/>
      <c r="SEN318" s="127"/>
      <c r="SEO318" s="127"/>
      <c r="SEP318" s="127"/>
      <c r="SEQ318" s="127"/>
      <c r="SER318" s="127"/>
      <c r="SES318" s="127"/>
      <c r="SET318" s="127"/>
      <c r="SEU318" s="127"/>
      <c r="SEV318" s="127"/>
      <c r="SEW318" s="127"/>
      <c r="SEX318" s="127"/>
      <c r="SEY318" s="127"/>
      <c r="SEZ318" s="127"/>
      <c r="SFA318" s="127"/>
      <c r="SFB318" s="127"/>
      <c r="SFC318" s="127"/>
      <c r="SFD318" s="127"/>
      <c r="SFE318" s="127"/>
      <c r="SFF318" s="127"/>
      <c r="SFG318" s="127"/>
      <c r="SFH318" s="127"/>
      <c r="SFI318" s="127"/>
      <c r="SFJ318" s="127"/>
      <c r="SFK318" s="127"/>
      <c r="SFL318" s="127"/>
      <c r="SFM318" s="127"/>
      <c r="SFN318" s="127"/>
      <c r="SFO318" s="127"/>
      <c r="SFP318" s="127"/>
      <c r="SFQ318" s="127"/>
      <c r="SFR318" s="127"/>
      <c r="SFS318" s="127"/>
      <c r="SFT318" s="127"/>
      <c r="SFU318" s="127"/>
      <c r="SFV318" s="127"/>
      <c r="SFW318" s="127"/>
      <c r="SFX318" s="127"/>
      <c r="SFY318" s="127"/>
      <c r="SFZ318" s="127"/>
      <c r="SGA318" s="127"/>
      <c r="SGB318" s="127"/>
      <c r="SGC318" s="127"/>
      <c r="SGD318" s="127"/>
      <c r="SGE318" s="127"/>
      <c r="SGF318" s="127"/>
      <c r="SGG318" s="127"/>
      <c r="SGH318" s="127"/>
      <c r="SGI318" s="127"/>
      <c r="SGJ318" s="127"/>
      <c r="SGK318" s="127"/>
      <c r="SGL318" s="127"/>
      <c r="SGM318" s="127"/>
      <c r="SGN318" s="127"/>
      <c r="SGO318" s="127"/>
      <c r="SGP318" s="127"/>
      <c r="SGQ318" s="127"/>
      <c r="SGR318" s="127"/>
      <c r="SGS318" s="127"/>
      <c r="SGT318" s="127"/>
      <c r="SGU318" s="127"/>
      <c r="SGV318" s="127"/>
      <c r="SGW318" s="127"/>
      <c r="SGX318" s="127"/>
      <c r="SGY318" s="127"/>
      <c r="SGZ318" s="127"/>
      <c r="SHA318" s="127"/>
      <c r="SHB318" s="127"/>
      <c r="SHC318" s="127"/>
      <c r="SHD318" s="127"/>
      <c r="SHE318" s="127"/>
      <c r="SHF318" s="127"/>
      <c r="SHG318" s="127"/>
      <c r="SHH318" s="127"/>
      <c r="SHI318" s="127"/>
      <c r="SHJ318" s="127"/>
      <c r="SHK318" s="127"/>
      <c r="SHL318" s="127"/>
      <c r="SHM318" s="127"/>
      <c r="SHN318" s="127"/>
      <c r="SHO318" s="127"/>
      <c r="SHP318" s="127"/>
      <c r="SHQ318" s="127"/>
      <c r="SHR318" s="127"/>
      <c r="SHS318" s="127"/>
      <c r="SHT318" s="127"/>
      <c r="SHU318" s="127"/>
      <c r="SHV318" s="127"/>
      <c r="SHW318" s="127"/>
      <c r="SHX318" s="127"/>
      <c r="SHY318" s="127"/>
      <c r="SHZ318" s="127"/>
      <c r="SIA318" s="127"/>
      <c r="SIB318" s="127"/>
      <c r="SIC318" s="127"/>
      <c r="SID318" s="127"/>
      <c r="SIE318" s="127"/>
      <c r="SIF318" s="127"/>
      <c r="SIG318" s="127"/>
      <c r="SIH318" s="127"/>
      <c r="SII318" s="127"/>
      <c r="SIJ318" s="127"/>
      <c r="SIK318" s="127"/>
      <c r="SIL318" s="127"/>
      <c r="SIM318" s="127"/>
      <c r="SIN318" s="127"/>
      <c r="SIO318" s="127"/>
      <c r="SIP318" s="127"/>
      <c r="SIQ318" s="127"/>
      <c r="SIR318" s="127"/>
      <c r="SIS318" s="127"/>
      <c r="SIT318" s="127"/>
      <c r="SIU318" s="127"/>
      <c r="SIV318" s="127"/>
      <c r="SIW318" s="127"/>
      <c r="SIX318" s="127"/>
      <c r="SIY318" s="127"/>
      <c r="SIZ318" s="127"/>
      <c r="SJA318" s="127"/>
      <c r="SJB318" s="127"/>
      <c r="SJC318" s="127"/>
      <c r="SJD318" s="127"/>
      <c r="SJE318" s="127"/>
      <c r="SJF318" s="127"/>
      <c r="SJG318" s="127"/>
      <c r="SJH318" s="127"/>
      <c r="SJI318" s="127"/>
      <c r="SJJ318" s="127"/>
      <c r="SJK318" s="127"/>
      <c r="SJL318" s="127"/>
      <c r="SJM318" s="127"/>
      <c r="SJN318" s="127"/>
      <c r="SJO318" s="127"/>
      <c r="SJP318" s="127"/>
      <c r="SJQ318" s="127"/>
      <c r="SJR318" s="127"/>
      <c r="SJS318" s="127"/>
      <c r="SJT318" s="127"/>
      <c r="SJU318" s="127"/>
      <c r="SJV318" s="127"/>
      <c r="SJW318" s="127"/>
      <c r="SJX318" s="127"/>
      <c r="SJY318" s="127"/>
      <c r="SJZ318" s="127"/>
      <c r="SKA318" s="127"/>
      <c r="SKB318" s="127"/>
      <c r="SKC318" s="127"/>
      <c r="SKD318" s="127"/>
      <c r="SKE318" s="127"/>
      <c r="SKF318" s="127"/>
      <c r="SKG318" s="127"/>
      <c r="SKH318" s="127"/>
      <c r="SKI318" s="127"/>
      <c r="SKJ318" s="127"/>
      <c r="SKK318" s="127"/>
      <c r="SKL318" s="127"/>
      <c r="SKM318" s="127"/>
      <c r="SKN318" s="127"/>
      <c r="SKO318" s="127"/>
      <c r="SKP318" s="127"/>
      <c r="SKQ318" s="127"/>
      <c r="SKR318" s="127"/>
      <c r="SKS318" s="127"/>
      <c r="SKT318" s="127"/>
      <c r="SKU318" s="127"/>
      <c r="SKV318" s="127"/>
      <c r="SKW318" s="127"/>
      <c r="SKX318" s="127"/>
      <c r="SKY318" s="127"/>
      <c r="SKZ318" s="127"/>
      <c r="SLA318" s="127"/>
      <c r="SLB318" s="127"/>
      <c r="SLC318" s="127"/>
      <c r="SLD318" s="127"/>
      <c r="SLE318" s="127"/>
      <c r="SLF318" s="127"/>
      <c r="SLG318" s="127"/>
      <c r="SLH318" s="127"/>
      <c r="SLI318" s="127"/>
      <c r="SLJ318" s="127"/>
      <c r="SLK318" s="127"/>
      <c r="SLL318" s="127"/>
      <c r="SLM318" s="127"/>
      <c r="SLN318" s="127"/>
      <c r="SLO318" s="127"/>
      <c r="SLP318" s="127"/>
      <c r="SLQ318" s="127"/>
      <c r="SLR318" s="127"/>
      <c r="SLS318" s="127"/>
      <c r="SLT318" s="127"/>
      <c r="SLU318" s="127"/>
      <c r="SLV318" s="127"/>
      <c r="SLW318" s="127"/>
      <c r="SLX318" s="127"/>
      <c r="SLY318" s="127"/>
      <c r="SLZ318" s="127"/>
      <c r="SMA318" s="127"/>
      <c r="SMB318" s="127"/>
      <c r="SMC318" s="127"/>
      <c r="SMD318" s="127"/>
      <c r="SME318" s="127"/>
      <c r="SMF318" s="127"/>
      <c r="SMG318" s="127"/>
      <c r="SMH318" s="127"/>
      <c r="SMI318" s="127"/>
      <c r="SMJ318" s="127"/>
      <c r="SMK318" s="127"/>
      <c r="SML318" s="127"/>
      <c r="SMM318" s="127"/>
      <c r="SMN318" s="127"/>
      <c r="SMO318" s="127"/>
      <c r="SMP318" s="127"/>
      <c r="SMQ318" s="127"/>
      <c r="SMR318" s="127"/>
      <c r="SMS318" s="127"/>
      <c r="SMT318" s="127"/>
      <c r="SMU318" s="127"/>
      <c r="SMV318" s="127"/>
      <c r="SMW318" s="127"/>
      <c r="SMX318" s="127"/>
      <c r="SMY318" s="127"/>
      <c r="SMZ318" s="127"/>
      <c r="SNA318" s="127"/>
      <c r="SNB318" s="127"/>
      <c r="SNC318" s="127"/>
      <c r="SND318" s="127"/>
      <c r="SNE318" s="127"/>
      <c r="SNF318" s="127"/>
      <c r="SNG318" s="127"/>
      <c r="SNH318" s="127"/>
      <c r="SNI318" s="127"/>
      <c r="SNJ318" s="127"/>
      <c r="SNK318" s="127"/>
      <c r="SNL318" s="127"/>
      <c r="SNM318" s="127"/>
      <c r="SNN318" s="127"/>
      <c r="SNO318" s="127"/>
      <c r="SNP318" s="127"/>
      <c r="SNQ318" s="127"/>
      <c r="SNR318" s="127"/>
      <c r="SNS318" s="127"/>
      <c r="SNT318" s="127"/>
      <c r="SNU318" s="127"/>
      <c r="SNV318" s="127"/>
      <c r="SNW318" s="127"/>
      <c r="SNX318" s="127"/>
      <c r="SNY318" s="127"/>
      <c r="SNZ318" s="127"/>
      <c r="SOA318" s="127"/>
      <c r="SOB318" s="127"/>
      <c r="SOC318" s="127"/>
      <c r="SOD318" s="127"/>
      <c r="SOE318" s="127"/>
      <c r="SOF318" s="127"/>
      <c r="SOG318" s="127"/>
      <c r="SOH318" s="127"/>
      <c r="SOI318" s="127"/>
      <c r="SOJ318" s="127"/>
      <c r="SOK318" s="127"/>
      <c r="SOL318" s="127"/>
      <c r="SOM318" s="127"/>
      <c r="SON318" s="127"/>
      <c r="SOO318" s="127"/>
      <c r="SOP318" s="127"/>
      <c r="SOQ318" s="127"/>
      <c r="SOR318" s="127"/>
      <c r="SOS318" s="127"/>
      <c r="SOT318" s="127"/>
      <c r="SOU318" s="127"/>
      <c r="SOV318" s="127"/>
      <c r="SOW318" s="127"/>
      <c r="SOX318" s="127"/>
      <c r="SOY318" s="127"/>
      <c r="SOZ318" s="127"/>
      <c r="SPA318" s="127"/>
      <c r="SPB318" s="127"/>
      <c r="SPC318" s="127"/>
      <c r="SPD318" s="127"/>
      <c r="SPE318" s="127"/>
      <c r="SPF318" s="127"/>
      <c r="SPG318" s="127"/>
      <c r="SPH318" s="127"/>
      <c r="SPI318" s="127"/>
      <c r="SPJ318" s="127"/>
      <c r="SPK318" s="127"/>
      <c r="SPL318" s="127"/>
      <c r="SPM318" s="127"/>
      <c r="SPN318" s="127"/>
      <c r="SPO318" s="127"/>
      <c r="SPP318" s="127"/>
      <c r="SPQ318" s="127"/>
      <c r="SPR318" s="127"/>
      <c r="SPS318" s="127"/>
      <c r="SPT318" s="127"/>
      <c r="SPU318" s="127"/>
      <c r="SPV318" s="127"/>
      <c r="SPW318" s="127"/>
      <c r="SPX318" s="127"/>
      <c r="SPY318" s="127"/>
      <c r="SPZ318" s="127"/>
      <c r="SQA318" s="127"/>
      <c r="SQB318" s="127"/>
      <c r="SQC318" s="127"/>
      <c r="SQD318" s="127"/>
      <c r="SQE318" s="127"/>
      <c r="SQF318" s="127"/>
      <c r="SQG318" s="127"/>
      <c r="SQH318" s="127"/>
      <c r="SQI318" s="127"/>
      <c r="SQJ318" s="127"/>
      <c r="SQK318" s="127"/>
      <c r="SQL318" s="127"/>
      <c r="SQM318" s="127"/>
      <c r="SQN318" s="127"/>
      <c r="SQO318" s="127"/>
      <c r="SQP318" s="127"/>
      <c r="SQQ318" s="127"/>
      <c r="SQR318" s="127"/>
      <c r="SQS318" s="127"/>
      <c r="SQT318" s="127"/>
      <c r="SQU318" s="127"/>
      <c r="SQV318" s="127"/>
      <c r="SQW318" s="127"/>
      <c r="SQX318" s="127"/>
      <c r="SQY318" s="127"/>
      <c r="SQZ318" s="127"/>
      <c r="SRA318" s="127"/>
      <c r="SRB318" s="127"/>
      <c r="SRC318" s="127"/>
      <c r="SRD318" s="127"/>
      <c r="SRE318" s="127"/>
      <c r="SRF318" s="127"/>
      <c r="SRG318" s="127"/>
      <c r="SRH318" s="127"/>
      <c r="SRI318" s="127"/>
      <c r="SRJ318" s="127"/>
      <c r="SRK318" s="127"/>
      <c r="SRL318" s="127"/>
      <c r="SRM318" s="127"/>
      <c r="SRN318" s="127"/>
      <c r="SRO318" s="127"/>
      <c r="SRP318" s="127"/>
      <c r="SRQ318" s="127"/>
      <c r="SRR318" s="127"/>
      <c r="SRS318" s="127"/>
      <c r="SRT318" s="127"/>
      <c r="SRU318" s="127"/>
      <c r="SRV318" s="127"/>
      <c r="SRW318" s="127"/>
      <c r="SRX318" s="127"/>
      <c r="SRY318" s="127"/>
      <c r="SRZ318" s="127"/>
      <c r="SSA318" s="127"/>
      <c r="SSB318" s="127"/>
      <c r="SSC318" s="127"/>
      <c r="SSD318" s="127"/>
      <c r="SSE318" s="127"/>
      <c r="SSF318" s="127"/>
      <c r="SSG318" s="127"/>
      <c r="SSH318" s="127"/>
      <c r="SSI318" s="127"/>
      <c r="SSJ318" s="127"/>
      <c r="SSK318" s="127"/>
      <c r="SSL318" s="127"/>
      <c r="SSM318" s="127"/>
      <c r="SSN318" s="127"/>
      <c r="SSO318" s="127"/>
      <c r="SSP318" s="127"/>
      <c r="SSQ318" s="127"/>
      <c r="SSR318" s="127"/>
      <c r="SSS318" s="127"/>
      <c r="SST318" s="127"/>
      <c r="SSU318" s="127"/>
      <c r="SSV318" s="127"/>
      <c r="SSW318" s="127"/>
      <c r="SSX318" s="127"/>
      <c r="SSY318" s="127"/>
      <c r="SSZ318" s="127"/>
      <c r="STA318" s="127"/>
      <c r="STB318" s="127"/>
      <c r="STC318" s="127"/>
      <c r="STD318" s="127"/>
      <c r="STE318" s="127"/>
      <c r="STF318" s="127"/>
      <c r="STG318" s="127"/>
      <c r="STH318" s="127"/>
      <c r="STI318" s="127"/>
      <c r="STJ318" s="127"/>
      <c r="STK318" s="127"/>
      <c r="STL318" s="127"/>
      <c r="STM318" s="127"/>
      <c r="STN318" s="127"/>
      <c r="STO318" s="127"/>
      <c r="STP318" s="127"/>
      <c r="STQ318" s="127"/>
      <c r="STR318" s="127"/>
      <c r="STS318" s="127"/>
      <c r="STT318" s="127"/>
      <c r="STU318" s="127"/>
      <c r="STV318" s="127"/>
      <c r="STW318" s="127"/>
      <c r="STX318" s="127"/>
      <c r="STY318" s="127"/>
      <c r="STZ318" s="127"/>
      <c r="SUA318" s="127"/>
      <c r="SUB318" s="127"/>
      <c r="SUC318" s="127"/>
      <c r="SUD318" s="127"/>
      <c r="SUE318" s="127"/>
      <c r="SUF318" s="127"/>
      <c r="SUG318" s="127"/>
      <c r="SUH318" s="127"/>
      <c r="SUI318" s="127"/>
      <c r="SUJ318" s="127"/>
      <c r="SUK318" s="127"/>
      <c r="SUL318" s="127"/>
      <c r="SUM318" s="127"/>
      <c r="SUN318" s="127"/>
      <c r="SUO318" s="127"/>
      <c r="SUP318" s="127"/>
      <c r="SUQ318" s="127"/>
      <c r="SUR318" s="127"/>
      <c r="SUS318" s="127"/>
      <c r="SUT318" s="127"/>
      <c r="SUU318" s="127"/>
      <c r="SUV318" s="127"/>
      <c r="SUW318" s="127"/>
      <c r="SUX318" s="127"/>
      <c r="SUY318" s="127"/>
      <c r="SUZ318" s="127"/>
      <c r="SVA318" s="127"/>
      <c r="SVB318" s="127"/>
      <c r="SVC318" s="127"/>
      <c r="SVD318" s="127"/>
      <c r="SVE318" s="127"/>
      <c r="SVF318" s="127"/>
      <c r="SVG318" s="127"/>
      <c r="SVH318" s="127"/>
      <c r="SVI318" s="127"/>
      <c r="SVJ318" s="127"/>
      <c r="SVK318" s="127"/>
      <c r="SVL318" s="127"/>
      <c r="SVM318" s="127"/>
      <c r="SVN318" s="127"/>
      <c r="SVO318" s="127"/>
      <c r="SVP318" s="127"/>
      <c r="SVQ318" s="127"/>
      <c r="SVR318" s="127"/>
      <c r="SVS318" s="127"/>
      <c r="SVT318" s="127"/>
      <c r="SVU318" s="127"/>
      <c r="SVV318" s="127"/>
      <c r="SVW318" s="127"/>
      <c r="SVX318" s="127"/>
      <c r="SVY318" s="127"/>
      <c r="SVZ318" s="127"/>
      <c r="SWA318" s="127"/>
      <c r="SWB318" s="127"/>
      <c r="SWC318" s="127"/>
      <c r="SWD318" s="127"/>
      <c r="SWE318" s="127"/>
      <c r="SWF318" s="127"/>
      <c r="SWG318" s="127"/>
      <c r="SWH318" s="127"/>
      <c r="SWI318" s="127"/>
      <c r="SWJ318" s="127"/>
      <c r="SWK318" s="127"/>
      <c r="SWL318" s="127"/>
      <c r="SWM318" s="127"/>
      <c r="SWN318" s="127"/>
      <c r="SWO318" s="127"/>
      <c r="SWP318" s="127"/>
      <c r="SWQ318" s="127"/>
      <c r="SWR318" s="127"/>
      <c r="SWS318" s="127"/>
      <c r="SWT318" s="127"/>
      <c r="SWU318" s="127"/>
      <c r="SWV318" s="127"/>
      <c r="SWW318" s="127"/>
      <c r="SWX318" s="127"/>
      <c r="SWY318" s="127"/>
      <c r="SWZ318" s="127"/>
      <c r="SXA318" s="127"/>
      <c r="SXB318" s="127"/>
      <c r="SXC318" s="127"/>
      <c r="SXD318" s="127"/>
      <c r="SXE318" s="127"/>
      <c r="SXF318" s="127"/>
      <c r="SXG318" s="127"/>
      <c r="SXH318" s="127"/>
      <c r="SXI318" s="127"/>
      <c r="SXJ318" s="127"/>
      <c r="SXK318" s="127"/>
      <c r="SXL318" s="127"/>
      <c r="SXM318" s="127"/>
      <c r="SXN318" s="127"/>
      <c r="SXO318" s="127"/>
      <c r="SXP318" s="127"/>
      <c r="SXQ318" s="127"/>
      <c r="SXR318" s="127"/>
      <c r="SXS318" s="127"/>
      <c r="SXT318" s="127"/>
      <c r="SXU318" s="127"/>
      <c r="SXV318" s="127"/>
      <c r="SXW318" s="127"/>
      <c r="SXX318" s="127"/>
      <c r="SXY318" s="127"/>
      <c r="SXZ318" s="127"/>
      <c r="SYA318" s="127"/>
      <c r="SYB318" s="127"/>
      <c r="SYC318" s="127"/>
      <c r="SYD318" s="127"/>
      <c r="SYE318" s="127"/>
      <c r="SYF318" s="127"/>
      <c r="SYG318" s="127"/>
      <c r="SYH318" s="127"/>
      <c r="SYI318" s="127"/>
      <c r="SYJ318" s="127"/>
      <c r="SYK318" s="127"/>
      <c r="SYL318" s="127"/>
      <c r="SYM318" s="127"/>
      <c r="SYN318" s="127"/>
      <c r="SYO318" s="127"/>
      <c r="SYP318" s="127"/>
      <c r="SYQ318" s="127"/>
      <c r="SYR318" s="127"/>
      <c r="SYS318" s="127"/>
      <c r="SYT318" s="127"/>
      <c r="SYU318" s="127"/>
      <c r="SYV318" s="127"/>
      <c r="SYW318" s="127"/>
      <c r="SYX318" s="127"/>
      <c r="SYY318" s="127"/>
      <c r="SYZ318" s="127"/>
      <c r="SZA318" s="127"/>
      <c r="SZB318" s="127"/>
      <c r="SZC318" s="127"/>
      <c r="SZD318" s="127"/>
      <c r="SZE318" s="127"/>
      <c r="SZF318" s="127"/>
      <c r="SZG318" s="127"/>
      <c r="SZH318" s="127"/>
      <c r="SZI318" s="127"/>
      <c r="SZJ318" s="127"/>
      <c r="SZK318" s="127"/>
      <c r="SZL318" s="127"/>
      <c r="SZM318" s="127"/>
      <c r="SZN318" s="127"/>
      <c r="SZO318" s="127"/>
      <c r="SZP318" s="127"/>
      <c r="SZQ318" s="127"/>
      <c r="SZR318" s="127"/>
      <c r="SZS318" s="127"/>
      <c r="SZT318" s="127"/>
      <c r="SZU318" s="127"/>
      <c r="SZV318" s="127"/>
      <c r="SZW318" s="127"/>
      <c r="SZX318" s="127"/>
      <c r="SZY318" s="127"/>
      <c r="SZZ318" s="127"/>
      <c r="TAA318" s="127"/>
      <c r="TAB318" s="127"/>
      <c r="TAC318" s="127"/>
      <c r="TAD318" s="127"/>
      <c r="TAE318" s="127"/>
      <c r="TAF318" s="127"/>
      <c r="TAG318" s="127"/>
      <c r="TAH318" s="127"/>
      <c r="TAI318" s="127"/>
      <c r="TAJ318" s="127"/>
      <c r="TAK318" s="127"/>
      <c r="TAL318" s="127"/>
      <c r="TAM318" s="127"/>
      <c r="TAN318" s="127"/>
      <c r="TAO318" s="127"/>
      <c r="TAP318" s="127"/>
      <c r="TAQ318" s="127"/>
      <c r="TAR318" s="127"/>
      <c r="TAS318" s="127"/>
      <c r="TAT318" s="127"/>
      <c r="TAU318" s="127"/>
      <c r="TAV318" s="127"/>
      <c r="TAW318" s="127"/>
      <c r="TAX318" s="127"/>
      <c r="TAY318" s="127"/>
      <c r="TAZ318" s="127"/>
      <c r="TBA318" s="127"/>
      <c r="TBB318" s="127"/>
      <c r="TBC318" s="127"/>
      <c r="TBD318" s="127"/>
      <c r="TBE318" s="127"/>
      <c r="TBF318" s="127"/>
      <c r="TBG318" s="127"/>
      <c r="TBH318" s="127"/>
      <c r="TBI318" s="127"/>
      <c r="TBJ318" s="127"/>
      <c r="TBK318" s="127"/>
      <c r="TBL318" s="127"/>
      <c r="TBM318" s="127"/>
      <c r="TBN318" s="127"/>
      <c r="TBO318" s="127"/>
      <c r="TBP318" s="127"/>
      <c r="TBQ318" s="127"/>
      <c r="TBR318" s="127"/>
      <c r="TBS318" s="127"/>
      <c r="TBT318" s="127"/>
      <c r="TBU318" s="127"/>
      <c r="TBV318" s="127"/>
      <c r="TBW318" s="127"/>
      <c r="TBX318" s="127"/>
      <c r="TBY318" s="127"/>
      <c r="TBZ318" s="127"/>
      <c r="TCA318" s="127"/>
      <c r="TCB318" s="127"/>
      <c r="TCC318" s="127"/>
      <c r="TCD318" s="127"/>
      <c r="TCE318" s="127"/>
      <c r="TCF318" s="127"/>
      <c r="TCG318" s="127"/>
      <c r="TCH318" s="127"/>
      <c r="TCI318" s="127"/>
      <c r="TCJ318" s="127"/>
      <c r="TCK318" s="127"/>
      <c r="TCL318" s="127"/>
      <c r="TCM318" s="127"/>
      <c r="TCN318" s="127"/>
      <c r="TCO318" s="127"/>
      <c r="TCP318" s="127"/>
      <c r="TCQ318" s="127"/>
      <c r="TCR318" s="127"/>
      <c r="TCS318" s="127"/>
      <c r="TCT318" s="127"/>
      <c r="TCU318" s="127"/>
      <c r="TCV318" s="127"/>
      <c r="TCW318" s="127"/>
      <c r="TCX318" s="127"/>
      <c r="TCY318" s="127"/>
      <c r="TCZ318" s="127"/>
      <c r="TDA318" s="127"/>
      <c r="TDB318" s="127"/>
      <c r="TDC318" s="127"/>
      <c r="TDD318" s="127"/>
      <c r="TDE318" s="127"/>
      <c r="TDF318" s="127"/>
      <c r="TDG318" s="127"/>
      <c r="TDH318" s="127"/>
      <c r="TDI318" s="127"/>
      <c r="TDJ318" s="127"/>
      <c r="TDK318" s="127"/>
      <c r="TDL318" s="127"/>
      <c r="TDM318" s="127"/>
      <c r="TDN318" s="127"/>
      <c r="TDO318" s="127"/>
      <c r="TDP318" s="127"/>
      <c r="TDQ318" s="127"/>
      <c r="TDR318" s="127"/>
      <c r="TDS318" s="127"/>
      <c r="TDT318" s="127"/>
      <c r="TDU318" s="127"/>
      <c r="TDV318" s="127"/>
      <c r="TDW318" s="127"/>
      <c r="TDX318" s="127"/>
      <c r="TDY318" s="127"/>
      <c r="TDZ318" s="127"/>
      <c r="TEA318" s="127"/>
      <c r="TEB318" s="127"/>
      <c r="TEC318" s="127"/>
      <c r="TED318" s="127"/>
      <c r="TEE318" s="127"/>
      <c r="TEF318" s="127"/>
      <c r="TEG318" s="127"/>
      <c r="TEH318" s="127"/>
      <c r="TEI318" s="127"/>
      <c r="TEJ318" s="127"/>
      <c r="TEK318" s="127"/>
      <c r="TEL318" s="127"/>
      <c r="TEM318" s="127"/>
      <c r="TEN318" s="127"/>
      <c r="TEO318" s="127"/>
      <c r="TEP318" s="127"/>
      <c r="TEQ318" s="127"/>
      <c r="TER318" s="127"/>
      <c r="TES318" s="127"/>
      <c r="TET318" s="127"/>
      <c r="TEU318" s="127"/>
      <c r="TEV318" s="127"/>
      <c r="TEW318" s="127"/>
      <c r="TEX318" s="127"/>
      <c r="TEY318" s="127"/>
      <c r="TEZ318" s="127"/>
      <c r="TFA318" s="127"/>
      <c r="TFB318" s="127"/>
      <c r="TFC318" s="127"/>
      <c r="TFD318" s="127"/>
      <c r="TFE318" s="127"/>
      <c r="TFF318" s="127"/>
      <c r="TFG318" s="127"/>
      <c r="TFH318" s="127"/>
      <c r="TFI318" s="127"/>
      <c r="TFJ318" s="127"/>
      <c r="TFK318" s="127"/>
      <c r="TFL318" s="127"/>
      <c r="TFM318" s="127"/>
      <c r="TFN318" s="127"/>
      <c r="TFO318" s="127"/>
      <c r="TFP318" s="127"/>
      <c r="TFQ318" s="127"/>
      <c r="TFR318" s="127"/>
      <c r="TFS318" s="127"/>
      <c r="TFT318" s="127"/>
      <c r="TFU318" s="127"/>
      <c r="TFV318" s="127"/>
      <c r="TFW318" s="127"/>
      <c r="TFX318" s="127"/>
      <c r="TFY318" s="127"/>
      <c r="TFZ318" s="127"/>
      <c r="TGA318" s="127"/>
      <c r="TGB318" s="127"/>
      <c r="TGC318" s="127"/>
      <c r="TGD318" s="127"/>
      <c r="TGE318" s="127"/>
      <c r="TGF318" s="127"/>
      <c r="TGG318" s="127"/>
      <c r="TGH318" s="127"/>
      <c r="TGI318" s="127"/>
      <c r="TGJ318" s="127"/>
      <c r="TGK318" s="127"/>
      <c r="TGL318" s="127"/>
      <c r="TGM318" s="127"/>
      <c r="TGN318" s="127"/>
      <c r="TGO318" s="127"/>
      <c r="TGP318" s="127"/>
      <c r="TGQ318" s="127"/>
      <c r="TGR318" s="127"/>
      <c r="TGS318" s="127"/>
      <c r="TGT318" s="127"/>
      <c r="TGU318" s="127"/>
      <c r="TGV318" s="127"/>
      <c r="TGW318" s="127"/>
      <c r="TGX318" s="127"/>
      <c r="TGY318" s="127"/>
      <c r="TGZ318" s="127"/>
      <c r="THA318" s="127"/>
      <c r="THB318" s="127"/>
      <c r="THC318" s="127"/>
      <c r="THD318" s="127"/>
      <c r="THE318" s="127"/>
      <c r="THF318" s="127"/>
      <c r="THG318" s="127"/>
      <c r="THH318" s="127"/>
      <c r="THI318" s="127"/>
      <c r="THJ318" s="127"/>
      <c r="THK318" s="127"/>
      <c r="THL318" s="127"/>
      <c r="THM318" s="127"/>
      <c r="THN318" s="127"/>
      <c r="THO318" s="127"/>
      <c r="THP318" s="127"/>
      <c r="THQ318" s="127"/>
      <c r="THR318" s="127"/>
      <c r="THS318" s="127"/>
      <c r="THT318" s="127"/>
      <c r="THU318" s="127"/>
      <c r="THV318" s="127"/>
      <c r="THW318" s="127"/>
      <c r="THX318" s="127"/>
      <c r="THY318" s="127"/>
      <c r="THZ318" s="127"/>
      <c r="TIA318" s="127"/>
      <c r="TIB318" s="127"/>
      <c r="TIC318" s="127"/>
      <c r="TID318" s="127"/>
      <c r="TIE318" s="127"/>
      <c r="TIF318" s="127"/>
      <c r="TIG318" s="127"/>
      <c r="TIH318" s="127"/>
      <c r="TII318" s="127"/>
      <c r="TIJ318" s="127"/>
      <c r="TIK318" s="127"/>
      <c r="TIL318" s="127"/>
      <c r="TIM318" s="127"/>
      <c r="TIN318" s="127"/>
      <c r="TIO318" s="127"/>
      <c r="TIP318" s="127"/>
      <c r="TIQ318" s="127"/>
      <c r="TIR318" s="127"/>
      <c r="TIS318" s="127"/>
      <c r="TIT318" s="127"/>
      <c r="TIU318" s="127"/>
      <c r="TIV318" s="127"/>
      <c r="TIW318" s="127"/>
      <c r="TIX318" s="127"/>
      <c r="TIY318" s="127"/>
      <c r="TIZ318" s="127"/>
      <c r="TJA318" s="127"/>
      <c r="TJB318" s="127"/>
      <c r="TJC318" s="127"/>
      <c r="TJD318" s="127"/>
      <c r="TJE318" s="127"/>
      <c r="TJF318" s="127"/>
      <c r="TJG318" s="127"/>
      <c r="TJH318" s="127"/>
      <c r="TJI318" s="127"/>
      <c r="TJJ318" s="127"/>
      <c r="TJK318" s="127"/>
      <c r="TJL318" s="127"/>
      <c r="TJM318" s="127"/>
      <c r="TJN318" s="127"/>
      <c r="TJO318" s="127"/>
      <c r="TJP318" s="127"/>
      <c r="TJQ318" s="127"/>
      <c r="TJR318" s="127"/>
      <c r="TJS318" s="127"/>
      <c r="TJT318" s="127"/>
      <c r="TJU318" s="127"/>
      <c r="TJV318" s="127"/>
      <c r="TJW318" s="127"/>
      <c r="TJX318" s="127"/>
      <c r="TJY318" s="127"/>
      <c r="TJZ318" s="127"/>
      <c r="TKA318" s="127"/>
      <c r="TKB318" s="127"/>
      <c r="TKC318" s="127"/>
      <c r="TKD318" s="127"/>
      <c r="TKE318" s="127"/>
      <c r="TKF318" s="127"/>
      <c r="TKG318" s="127"/>
      <c r="TKH318" s="127"/>
      <c r="TKI318" s="127"/>
      <c r="TKJ318" s="127"/>
      <c r="TKK318" s="127"/>
      <c r="TKL318" s="127"/>
      <c r="TKM318" s="127"/>
      <c r="TKN318" s="127"/>
      <c r="TKO318" s="127"/>
      <c r="TKP318" s="127"/>
      <c r="TKQ318" s="127"/>
      <c r="TKR318" s="127"/>
      <c r="TKS318" s="127"/>
      <c r="TKT318" s="127"/>
      <c r="TKU318" s="127"/>
      <c r="TKV318" s="127"/>
      <c r="TKW318" s="127"/>
      <c r="TKX318" s="127"/>
      <c r="TKY318" s="127"/>
      <c r="TKZ318" s="127"/>
      <c r="TLA318" s="127"/>
      <c r="TLB318" s="127"/>
      <c r="TLC318" s="127"/>
      <c r="TLD318" s="127"/>
      <c r="TLE318" s="127"/>
      <c r="TLF318" s="127"/>
      <c r="TLG318" s="127"/>
      <c r="TLH318" s="127"/>
      <c r="TLI318" s="127"/>
      <c r="TLJ318" s="127"/>
      <c r="TLK318" s="127"/>
      <c r="TLL318" s="127"/>
      <c r="TLM318" s="127"/>
      <c r="TLN318" s="127"/>
      <c r="TLO318" s="127"/>
      <c r="TLP318" s="127"/>
      <c r="TLQ318" s="127"/>
      <c r="TLR318" s="127"/>
      <c r="TLS318" s="127"/>
      <c r="TLT318" s="127"/>
      <c r="TLU318" s="127"/>
      <c r="TLV318" s="127"/>
      <c r="TLW318" s="127"/>
      <c r="TLX318" s="127"/>
      <c r="TLY318" s="127"/>
      <c r="TLZ318" s="127"/>
      <c r="TMA318" s="127"/>
      <c r="TMB318" s="127"/>
      <c r="TMC318" s="127"/>
      <c r="TMD318" s="127"/>
      <c r="TME318" s="127"/>
      <c r="TMF318" s="127"/>
      <c r="TMG318" s="127"/>
      <c r="TMH318" s="127"/>
      <c r="TMI318" s="127"/>
      <c r="TMJ318" s="127"/>
      <c r="TMK318" s="127"/>
      <c r="TML318" s="127"/>
      <c r="TMM318" s="127"/>
      <c r="TMN318" s="127"/>
      <c r="TMO318" s="127"/>
      <c r="TMP318" s="127"/>
      <c r="TMQ318" s="127"/>
      <c r="TMR318" s="127"/>
      <c r="TMS318" s="127"/>
      <c r="TMT318" s="127"/>
      <c r="TMU318" s="127"/>
      <c r="TMV318" s="127"/>
      <c r="TMW318" s="127"/>
      <c r="TMX318" s="127"/>
      <c r="TMY318" s="127"/>
      <c r="TMZ318" s="127"/>
      <c r="TNA318" s="127"/>
      <c r="TNB318" s="127"/>
      <c r="TNC318" s="127"/>
      <c r="TND318" s="127"/>
      <c r="TNE318" s="127"/>
      <c r="TNF318" s="127"/>
      <c r="TNG318" s="127"/>
      <c r="TNH318" s="127"/>
      <c r="TNI318" s="127"/>
      <c r="TNJ318" s="127"/>
      <c r="TNK318" s="127"/>
      <c r="TNL318" s="127"/>
      <c r="TNM318" s="127"/>
      <c r="TNN318" s="127"/>
      <c r="TNO318" s="127"/>
      <c r="TNP318" s="127"/>
      <c r="TNQ318" s="127"/>
      <c r="TNR318" s="127"/>
      <c r="TNS318" s="127"/>
      <c r="TNT318" s="127"/>
      <c r="TNU318" s="127"/>
      <c r="TNV318" s="127"/>
      <c r="TNW318" s="127"/>
      <c r="TNX318" s="127"/>
      <c r="TNY318" s="127"/>
      <c r="TNZ318" s="127"/>
      <c r="TOA318" s="127"/>
      <c r="TOB318" s="127"/>
      <c r="TOC318" s="127"/>
      <c r="TOD318" s="127"/>
      <c r="TOE318" s="127"/>
      <c r="TOF318" s="127"/>
      <c r="TOG318" s="127"/>
      <c r="TOH318" s="127"/>
      <c r="TOI318" s="127"/>
      <c r="TOJ318" s="127"/>
      <c r="TOK318" s="127"/>
      <c r="TOL318" s="127"/>
      <c r="TOM318" s="127"/>
      <c r="TON318" s="127"/>
      <c r="TOO318" s="127"/>
      <c r="TOP318" s="127"/>
      <c r="TOQ318" s="127"/>
      <c r="TOR318" s="127"/>
      <c r="TOS318" s="127"/>
      <c r="TOT318" s="127"/>
      <c r="TOU318" s="127"/>
      <c r="TOV318" s="127"/>
      <c r="TOW318" s="127"/>
      <c r="TOX318" s="127"/>
      <c r="TOY318" s="127"/>
      <c r="TOZ318" s="127"/>
      <c r="TPA318" s="127"/>
      <c r="TPB318" s="127"/>
      <c r="TPC318" s="127"/>
      <c r="TPD318" s="127"/>
      <c r="TPE318" s="127"/>
      <c r="TPF318" s="127"/>
      <c r="TPG318" s="127"/>
      <c r="TPH318" s="127"/>
      <c r="TPI318" s="127"/>
      <c r="TPJ318" s="127"/>
      <c r="TPK318" s="127"/>
      <c r="TPL318" s="127"/>
      <c r="TPM318" s="127"/>
      <c r="TPN318" s="127"/>
      <c r="TPO318" s="127"/>
      <c r="TPP318" s="127"/>
      <c r="TPQ318" s="127"/>
      <c r="TPR318" s="127"/>
      <c r="TPS318" s="127"/>
      <c r="TPT318" s="127"/>
      <c r="TPU318" s="127"/>
      <c r="TPV318" s="127"/>
      <c r="TPW318" s="127"/>
      <c r="TPX318" s="127"/>
      <c r="TPY318" s="127"/>
      <c r="TPZ318" s="127"/>
      <c r="TQA318" s="127"/>
      <c r="TQB318" s="127"/>
      <c r="TQC318" s="127"/>
      <c r="TQD318" s="127"/>
      <c r="TQE318" s="127"/>
      <c r="TQF318" s="127"/>
      <c r="TQG318" s="127"/>
      <c r="TQH318" s="127"/>
      <c r="TQI318" s="127"/>
      <c r="TQJ318" s="127"/>
      <c r="TQK318" s="127"/>
      <c r="TQL318" s="127"/>
      <c r="TQM318" s="127"/>
      <c r="TQN318" s="127"/>
      <c r="TQO318" s="127"/>
      <c r="TQP318" s="127"/>
      <c r="TQQ318" s="127"/>
      <c r="TQR318" s="127"/>
      <c r="TQS318" s="127"/>
      <c r="TQT318" s="127"/>
      <c r="TQU318" s="127"/>
      <c r="TQV318" s="127"/>
      <c r="TQW318" s="127"/>
      <c r="TQX318" s="127"/>
      <c r="TQY318" s="127"/>
      <c r="TQZ318" s="127"/>
      <c r="TRA318" s="127"/>
      <c r="TRB318" s="127"/>
      <c r="TRC318" s="127"/>
      <c r="TRD318" s="127"/>
      <c r="TRE318" s="127"/>
      <c r="TRF318" s="127"/>
      <c r="TRG318" s="127"/>
      <c r="TRH318" s="127"/>
      <c r="TRI318" s="127"/>
      <c r="TRJ318" s="127"/>
      <c r="TRK318" s="127"/>
      <c r="TRL318" s="127"/>
      <c r="TRM318" s="127"/>
      <c r="TRN318" s="127"/>
      <c r="TRO318" s="127"/>
      <c r="TRP318" s="127"/>
      <c r="TRQ318" s="127"/>
      <c r="TRR318" s="127"/>
      <c r="TRS318" s="127"/>
      <c r="TRT318" s="127"/>
      <c r="TRU318" s="127"/>
      <c r="TRV318" s="127"/>
      <c r="TRW318" s="127"/>
      <c r="TRX318" s="127"/>
      <c r="TRY318" s="127"/>
      <c r="TRZ318" s="127"/>
      <c r="TSA318" s="127"/>
      <c r="TSB318" s="127"/>
      <c r="TSC318" s="127"/>
      <c r="TSD318" s="127"/>
      <c r="TSE318" s="127"/>
      <c r="TSF318" s="127"/>
      <c r="TSG318" s="127"/>
      <c r="TSH318" s="127"/>
      <c r="TSI318" s="127"/>
      <c r="TSJ318" s="127"/>
      <c r="TSK318" s="127"/>
      <c r="TSL318" s="127"/>
      <c r="TSM318" s="127"/>
      <c r="TSN318" s="127"/>
      <c r="TSO318" s="127"/>
      <c r="TSP318" s="127"/>
      <c r="TSQ318" s="127"/>
      <c r="TSR318" s="127"/>
      <c r="TSS318" s="127"/>
      <c r="TST318" s="127"/>
      <c r="TSU318" s="127"/>
      <c r="TSV318" s="127"/>
      <c r="TSW318" s="127"/>
      <c r="TSX318" s="127"/>
      <c r="TSY318" s="127"/>
      <c r="TSZ318" s="127"/>
      <c r="TTA318" s="127"/>
      <c r="TTB318" s="127"/>
      <c r="TTC318" s="127"/>
      <c r="TTD318" s="127"/>
      <c r="TTE318" s="127"/>
      <c r="TTF318" s="127"/>
      <c r="TTG318" s="127"/>
      <c r="TTH318" s="127"/>
      <c r="TTI318" s="127"/>
      <c r="TTJ318" s="127"/>
      <c r="TTK318" s="127"/>
      <c r="TTL318" s="127"/>
      <c r="TTM318" s="127"/>
      <c r="TTN318" s="127"/>
      <c r="TTO318" s="127"/>
      <c r="TTP318" s="127"/>
      <c r="TTQ318" s="127"/>
      <c r="TTR318" s="127"/>
      <c r="TTS318" s="127"/>
      <c r="TTT318" s="127"/>
      <c r="TTU318" s="127"/>
      <c r="TTV318" s="127"/>
      <c r="TTW318" s="127"/>
      <c r="TTX318" s="127"/>
      <c r="TTY318" s="127"/>
      <c r="TTZ318" s="127"/>
      <c r="TUA318" s="127"/>
      <c r="TUB318" s="127"/>
      <c r="TUC318" s="127"/>
      <c r="TUD318" s="127"/>
      <c r="TUE318" s="127"/>
      <c r="TUF318" s="127"/>
      <c r="TUG318" s="127"/>
      <c r="TUH318" s="127"/>
      <c r="TUI318" s="127"/>
      <c r="TUJ318" s="127"/>
      <c r="TUK318" s="127"/>
      <c r="TUL318" s="127"/>
      <c r="TUM318" s="127"/>
      <c r="TUN318" s="127"/>
      <c r="TUO318" s="127"/>
      <c r="TUP318" s="127"/>
      <c r="TUQ318" s="127"/>
      <c r="TUR318" s="127"/>
      <c r="TUS318" s="127"/>
      <c r="TUT318" s="127"/>
      <c r="TUU318" s="127"/>
      <c r="TUV318" s="127"/>
      <c r="TUW318" s="127"/>
      <c r="TUX318" s="127"/>
      <c r="TUY318" s="127"/>
      <c r="TUZ318" s="127"/>
      <c r="TVA318" s="127"/>
      <c r="TVB318" s="127"/>
      <c r="TVC318" s="127"/>
      <c r="TVD318" s="127"/>
      <c r="TVE318" s="127"/>
      <c r="TVF318" s="127"/>
      <c r="TVG318" s="127"/>
      <c r="TVH318" s="127"/>
      <c r="TVI318" s="127"/>
      <c r="TVJ318" s="127"/>
      <c r="TVK318" s="127"/>
      <c r="TVL318" s="127"/>
      <c r="TVM318" s="127"/>
      <c r="TVN318" s="127"/>
      <c r="TVO318" s="127"/>
      <c r="TVP318" s="127"/>
      <c r="TVQ318" s="127"/>
      <c r="TVR318" s="127"/>
      <c r="TVS318" s="127"/>
      <c r="TVT318" s="127"/>
      <c r="TVU318" s="127"/>
      <c r="TVV318" s="127"/>
      <c r="TVW318" s="127"/>
      <c r="TVX318" s="127"/>
      <c r="TVY318" s="127"/>
      <c r="TVZ318" s="127"/>
      <c r="TWA318" s="127"/>
      <c r="TWB318" s="127"/>
      <c r="TWC318" s="127"/>
      <c r="TWD318" s="127"/>
      <c r="TWE318" s="127"/>
      <c r="TWF318" s="127"/>
      <c r="TWG318" s="127"/>
      <c r="TWH318" s="127"/>
      <c r="TWI318" s="127"/>
      <c r="TWJ318" s="127"/>
      <c r="TWK318" s="127"/>
      <c r="TWL318" s="127"/>
      <c r="TWM318" s="127"/>
      <c r="TWN318" s="127"/>
      <c r="TWO318" s="127"/>
      <c r="TWP318" s="127"/>
      <c r="TWQ318" s="127"/>
      <c r="TWR318" s="127"/>
      <c r="TWS318" s="127"/>
      <c r="TWT318" s="127"/>
      <c r="TWU318" s="127"/>
      <c r="TWV318" s="127"/>
      <c r="TWW318" s="127"/>
      <c r="TWX318" s="127"/>
      <c r="TWY318" s="127"/>
      <c r="TWZ318" s="127"/>
      <c r="TXA318" s="127"/>
      <c r="TXB318" s="127"/>
      <c r="TXC318" s="127"/>
      <c r="TXD318" s="127"/>
      <c r="TXE318" s="127"/>
      <c r="TXF318" s="127"/>
      <c r="TXG318" s="127"/>
      <c r="TXH318" s="127"/>
      <c r="TXI318" s="127"/>
      <c r="TXJ318" s="127"/>
      <c r="TXK318" s="127"/>
      <c r="TXL318" s="127"/>
      <c r="TXM318" s="127"/>
      <c r="TXN318" s="127"/>
      <c r="TXO318" s="127"/>
      <c r="TXP318" s="127"/>
      <c r="TXQ318" s="127"/>
      <c r="TXR318" s="127"/>
      <c r="TXS318" s="127"/>
      <c r="TXT318" s="127"/>
      <c r="TXU318" s="127"/>
      <c r="TXV318" s="127"/>
      <c r="TXW318" s="127"/>
      <c r="TXX318" s="127"/>
      <c r="TXY318" s="127"/>
      <c r="TXZ318" s="127"/>
      <c r="TYA318" s="127"/>
      <c r="TYB318" s="127"/>
      <c r="TYC318" s="127"/>
      <c r="TYD318" s="127"/>
      <c r="TYE318" s="127"/>
      <c r="TYF318" s="127"/>
      <c r="TYG318" s="127"/>
      <c r="TYH318" s="127"/>
      <c r="TYI318" s="127"/>
      <c r="TYJ318" s="127"/>
      <c r="TYK318" s="127"/>
      <c r="TYL318" s="127"/>
      <c r="TYM318" s="127"/>
      <c r="TYN318" s="127"/>
      <c r="TYO318" s="127"/>
      <c r="TYP318" s="127"/>
      <c r="TYQ318" s="127"/>
      <c r="TYR318" s="127"/>
      <c r="TYS318" s="127"/>
      <c r="TYT318" s="127"/>
      <c r="TYU318" s="127"/>
      <c r="TYV318" s="127"/>
      <c r="TYW318" s="127"/>
      <c r="TYX318" s="127"/>
      <c r="TYY318" s="127"/>
      <c r="TYZ318" s="127"/>
      <c r="TZA318" s="127"/>
      <c r="TZB318" s="127"/>
      <c r="TZC318" s="127"/>
      <c r="TZD318" s="127"/>
      <c r="TZE318" s="127"/>
      <c r="TZF318" s="127"/>
      <c r="TZG318" s="127"/>
      <c r="TZH318" s="127"/>
      <c r="TZI318" s="127"/>
      <c r="TZJ318" s="127"/>
      <c r="TZK318" s="127"/>
      <c r="TZL318" s="127"/>
      <c r="TZM318" s="127"/>
      <c r="TZN318" s="127"/>
      <c r="TZO318" s="127"/>
      <c r="TZP318" s="127"/>
      <c r="TZQ318" s="127"/>
      <c r="TZR318" s="127"/>
      <c r="TZS318" s="127"/>
      <c r="TZT318" s="127"/>
      <c r="TZU318" s="127"/>
      <c r="TZV318" s="127"/>
      <c r="TZW318" s="127"/>
      <c r="TZX318" s="127"/>
      <c r="TZY318" s="127"/>
      <c r="TZZ318" s="127"/>
      <c r="UAA318" s="127"/>
      <c r="UAB318" s="127"/>
      <c r="UAC318" s="127"/>
      <c r="UAD318" s="127"/>
      <c r="UAE318" s="127"/>
      <c r="UAF318" s="127"/>
      <c r="UAG318" s="127"/>
      <c r="UAH318" s="127"/>
      <c r="UAI318" s="127"/>
      <c r="UAJ318" s="127"/>
      <c r="UAK318" s="127"/>
      <c r="UAL318" s="127"/>
      <c r="UAM318" s="127"/>
      <c r="UAN318" s="127"/>
      <c r="UAO318" s="127"/>
      <c r="UAP318" s="127"/>
      <c r="UAQ318" s="127"/>
      <c r="UAR318" s="127"/>
      <c r="UAS318" s="127"/>
      <c r="UAT318" s="127"/>
      <c r="UAU318" s="127"/>
      <c r="UAV318" s="127"/>
      <c r="UAW318" s="127"/>
      <c r="UAX318" s="127"/>
      <c r="UAY318" s="127"/>
      <c r="UAZ318" s="127"/>
      <c r="UBA318" s="127"/>
      <c r="UBB318" s="127"/>
      <c r="UBC318" s="127"/>
      <c r="UBD318" s="127"/>
      <c r="UBE318" s="127"/>
      <c r="UBF318" s="127"/>
      <c r="UBG318" s="127"/>
      <c r="UBH318" s="127"/>
      <c r="UBI318" s="127"/>
      <c r="UBJ318" s="127"/>
      <c r="UBK318" s="127"/>
      <c r="UBL318" s="127"/>
      <c r="UBM318" s="127"/>
      <c r="UBN318" s="127"/>
      <c r="UBO318" s="127"/>
      <c r="UBP318" s="127"/>
      <c r="UBQ318" s="127"/>
      <c r="UBR318" s="127"/>
      <c r="UBS318" s="127"/>
      <c r="UBT318" s="127"/>
      <c r="UBU318" s="127"/>
      <c r="UBV318" s="127"/>
      <c r="UBW318" s="127"/>
      <c r="UBX318" s="127"/>
      <c r="UBY318" s="127"/>
      <c r="UBZ318" s="127"/>
      <c r="UCA318" s="127"/>
      <c r="UCB318" s="127"/>
      <c r="UCC318" s="127"/>
      <c r="UCD318" s="127"/>
      <c r="UCE318" s="127"/>
      <c r="UCF318" s="127"/>
      <c r="UCG318" s="127"/>
      <c r="UCH318" s="127"/>
      <c r="UCI318" s="127"/>
      <c r="UCJ318" s="127"/>
      <c r="UCK318" s="127"/>
      <c r="UCL318" s="127"/>
      <c r="UCM318" s="127"/>
      <c r="UCN318" s="127"/>
      <c r="UCO318" s="127"/>
      <c r="UCP318" s="127"/>
      <c r="UCQ318" s="127"/>
      <c r="UCR318" s="127"/>
      <c r="UCS318" s="127"/>
      <c r="UCT318" s="127"/>
      <c r="UCU318" s="127"/>
      <c r="UCV318" s="127"/>
      <c r="UCW318" s="127"/>
      <c r="UCX318" s="127"/>
      <c r="UCY318" s="127"/>
      <c r="UCZ318" s="127"/>
      <c r="UDA318" s="127"/>
      <c r="UDB318" s="127"/>
      <c r="UDC318" s="127"/>
      <c r="UDD318" s="127"/>
      <c r="UDE318" s="127"/>
      <c r="UDF318" s="127"/>
      <c r="UDG318" s="127"/>
      <c r="UDH318" s="127"/>
      <c r="UDI318" s="127"/>
      <c r="UDJ318" s="127"/>
      <c r="UDK318" s="127"/>
      <c r="UDL318" s="127"/>
      <c r="UDM318" s="127"/>
      <c r="UDN318" s="127"/>
      <c r="UDO318" s="127"/>
      <c r="UDP318" s="127"/>
      <c r="UDQ318" s="127"/>
      <c r="UDR318" s="127"/>
      <c r="UDS318" s="127"/>
      <c r="UDT318" s="127"/>
      <c r="UDU318" s="127"/>
      <c r="UDV318" s="127"/>
      <c r="UDW318" s="127"/>
      <c r="UDX318" s="127"/>
      <c r="UDY318" s="127"/>
      <c r="UDZ318" s="127"/>
      <c r="UEA318" s="127"/>
      <c r="UEB318" s="127"/>
      <c r="UEC318" s="127"/>
      <c r="UED318" s="127"/>
      <c r="UEE318" s="127"/>
      <c r="UEF318" s="127"/>
      <c r="UEG318" s="127"/>
      <c r="UEH318" s="127"/>
      <c r="UEI318" s="127"/>
      <c r="UEJ318" s="127"/>
      <c r="UEK318" s="127"/>
      <c r="UEL318" s="127"/>
      <c r="UEM318" s="127"/>
      <c r="UEN318" s="127"/>
      <c r="UEO318" s="127"/>
      <c r="UEP318" s="127"/>
      <c r="UEQ318" s="127"/>
      <c r="UER318" s="127"/>
      <c r="UES318" s="127"/>
      <c r="UET318" s="127"/>
      <c r="UEU318" s="127"/>
      <c r="UEV318" s="127"/>
      <c r="UEW318" s="127"/>
      <c r="UEX318" s="127"/>
      <c r="UEY318" s="127"/>
      <c r="UEZ318" s="127"/>
      <c r="UFA318" s="127"/>
      <c r="UFB318" s="127"/>
      <c r="UFC318" s="127"/>
      <c r="UFD318" s="127"/>
      <c r="UFE318" s="127"/>
      <c r="UFF318" s="127"/>
      <c r="UFG318" s="127"/>
      <c r="UFH318" s="127"/>
      <c r="UFI318" s="127"/>
      <c r="UFJ318" s="127"/>
      <c r="UFK318" s="127"/>
      <c r="UFL318" s="127"/>
      <c r="UFM318" s="127"/>
      <c r="UFN318" s="127"/>
      <c r="UFO318" s="127"/>
      <c r="UFP318" s="127"/>
      <c r="UFQ318" s="127"/>
      <c r="UFR318" s="127"/>
      <c r="UFS318" s="127"/>
      <c r="UFT318" s="127"/>
      <c r="UFU318" s="127"/>
      <c r="UFV318" s="127"/>
      <c r="UFW318" s="127"/>
      <c r="UFX318" s="127"/>
      <c r="UFY318" s="127"/>
      <c r="UFZ318" s="127"/>
      <c r="UGA318" s="127"/>
      <c r="UGB318" s="127"/>
      <c r="UGC318" s="127"/>
      <c r="UGD318" s="127"/>
      <c r="UGE318" s="127"/>
      <c r="UGF318" s="127"/>
      <c r="UGG318" s="127"/>
      <c r="UGH318" s="127"/>
      <c r="UGI318" s="127"/>
      <c r="UGJ318" s="127"/>
      <c r="UGK318" s="127"/>
      <c r="UGL318" s="127"/>
      <c r="UGM318" s="127"/>
      <c r="UGN318" s="127"/>
      <c r="UGO318" s="127"/>
      <c r="UGP318" s="127"/>
      <c r="UGQ318" s="127"/>
      <c r="UGR318" s="127"/>
      <c r="UGS318" s="127"/>
      <c r="UGT318" s="127"/>
      <c r="UGU318" s="127"/>
      <c r="UGV318" s="127"/>
      <c r="UGW318" s="127"/>
      <c r="UGX318" s="127"/>
      <c r="UGY318" s="127"/>
      <c r="UGZ318" s="127"/>
      <c r="UHA318" s="127"/>
      <c r="UHB318" s="127"/>
      <c r="UHC318" s="127"/>
      <c r="UHD318" s="127"/>
      <c r="UHE318" s="127"/>
      <c r="UHF318" s="127"/>
      <c r="UHG318" s="127"/>
      <c r="UHH318" s="127"/>
      <c r="UHI318" s="127"/>
      <c r="UHJ318" s="127"/>
      <c r="UHK318" s="127"/>
      <c r="UHL318" s="127"/>
      <c r="UHM318" s="127"/>
      <c r="UHN318" s="127"/>
      <c r="UHO318" s="127"/>
      <c r="UHP318" s="127"/>
      <c r="UHQ318" s="127"/>
      <c r="UHR318" s="127"/>
      <c r="UHS318" s="127"/>
      <c r="UHT318" s="127"/>
      <c r="UHU318" s="127"/>
      <c r="UHV318" s="127"/>
      <c r="UHW318" s="127"/>
      <c r="UHX318" s="127"/>
      <c r="UHY318" s="127"/>
      <c r="UHZ318" s="127"/>
      <c r="UIA318" s="127"/>
      <c r="UIB318" s="127"/>
      <c r="UIC318" s="127"/>
      <c r="UID318" s="127"/>
      <c r="UIE318" s="127"/>
      <c r="UIF318" s="127"/>
      <c r="UIG318" s="127"/>
      <c r="UIH318" s="127"/>
      <c r="UII318" s="127"/>
      <c r="UIJ318" s="127"/>
      <c r="UIK318" s="127"/>
      <c r="UIL318" s="127"/>
      <c r="UIM318" s="127"/>
      <c r="UIN318" s="127"/>
      <c r="UIO318" s="127"/>
      <c r="UIP318" s="127"/>
      <c r="UIQ318" s="127"/>
      <c r="UIR318" s="127"/>
      <c r="UIS318" s="127"/>
      <c r="UIT318" s="127"/>
      <c r="UIU318" s="127"/>
      <c r="UIV318" s="127"/>
      <c r="UIW318" s="127"/>
      <c r="UIX318" s="127"/>
      <c r="UIY318" s="127"/>
      <c r="UIZ318" s="127"/>
      <c r="UJA318" s="127"/>
      <c r="UJB318" s="127"/>
      <c r="UJC318" s="127"/>
      <c r="UJD318" s="127"/>
      <c r="UJE318" s="127"/>
      <c r="UJF318" s="127"/>
      <c r="UJG318" s="127"/>
      <c r="UJH318" s="127"/>
      <c r="UJI318" s="127"/>
      <c r="UJJ318" s="127"/>
      <c r="UJK318" s="127"/>
      <c r="UJL318" s="127"/>
      <c r="UJM318" s="127"/>
      <c r="UJN318" s="127"/>
      <c r="UJO318" s="127"/>
      <c r="UJP318" s="127"/>
      <c r="UJQ318" s="127"/>
      <c r="UJR318" s="127"/>
      <c r="UJS318" s="127"/>
      <c r="UJT318" s="127"/>
      <c r="UJU318" s="127"/>
      <c r="UJV318" s="127"/>
      <c r="UJW318" s="127"/>
      <c r="UJX318" s="127"/>
      <c r="UJY318" s="127"/>
      <c r="UJZ318" s="127"/>
      <c r="UKA318" s="127"/>
      <c r="UKB318" s="127"/>
      <c r="UKC318" s="127"/>
      <c r="UKD318" s="127"/>
      <c r="UKE318" s="127"/>
      <c r="UKF318" s="127"/>
      <c r="UKG318" s="127"/>
      <c r="UKH318" s="127"/>
      <c r="UKI318" s="127"/>
      <c r="UKJ318" s="127"/>
      <c r="UKK318" s="127"/>
      <c r="UKL318" s="127"/>
      <c r="UKM318" s="127"/>
      <c r="UKN318" s="127"/>
      <c r="UKO318" s="127"/>
      <c r="UKP318" s="127"/>
      <c r="UKQ318" s="127"/>
      <c r="UKR318" s="127"/>
      <c r="UKS318" s="127"/>
      <c r="UKT318" s="127"/>
      <c r="UKU318" s="127"/>
      <c r="UKV318" s="127"/>
      <c r="UKW318" s="127"/>
      <c r="UKX318" s="127"/>
      <c r="UKY318" s="127"/>
      <c r="UKZ318" s="127"/>
      <c r="ULA318" s="127"/>
      <c r="ULB318" s="127"/>
      <c r="ULC318" s="127"/>
      <c r="ULD318" s="127"/>
      <c r="ULE318" s="127"/>
      <c r="ULF318" s="127"/>
      <c r="ULG318" s="127"/>
      <c r="ULH318" s="127"/>
      <c r="ULI318" s="127"/>
      <c r="ULJ318" s="127"/>
      <c r="ULK318" s="127"/>
      <c r="ULL318" s="127"/>
      <c r="ULM318" s="127"/>
      <c r="ULN318" s="127"/>
      <c r="ULO318" s="127"/>
      <c r="ULP318" s="127"/>
      <c r="ULQ318" s="127"/>
      <c r="ULR318" s="127"/>
      <c r="ULS318" s="127"/>
      <c r="ULT318" s="127"/>
      <c r="ULU318" s="127"/>
      <c r="ULV318" s="127"/>
      <c r="ULW318" s="127"/>
      <c r="ULX318" s="127"/>
      <c r="ULY318" s="127"/>
      <c r="ULZ318" s="127"/>
      <c r="UMA318" s="127"/>
      <c r="UMB318" s="127"/>
      <c r="UMC318" s="127"/>
      <c r="UMD318" s="127"/>
      <c r="UME318" s="127"/>
      <c r="UMF318" s="127"/>
      <c r="UMG318" s="127"/>
      <c r="UMH318" s="127"/>
      <c r="UMI318" s="127"/>
      <c r="UMJ318" s="127"/>
      <c r="UMK318" s="127"/>
      <c r="UML318" s="127"/>
      <c r="UMM318" s="127"/>
      <c r="UMN318" s="127"/>
      <c r="UMO318" s="127"/>
      <c r="UMP318" s="127"/>
      <c r="UMQ318" s="127"/>
      <c r="UMR318" s="127"/>
      <c r="UMS318" s="127"/>
      <c r="UMT318" s="127"/>
      <c r="UMU318" s="127"/>
      <c r="UMV318" s="127"/>
      <c r="UMW318" s="127"/>
      <c r="UMX318" s="127"/>
      <c r="UMY318" s="127"/>
      <c r="UMZ318" s="127"/>
      <c r="UNA318" s="127"/>
      <c r="UNB318" s="127"/>
      <c r="UNC318" s="127"/>
      <c r="UND318" s="127"/>
      <c r="UNE318" s="127"/>
      <c r="UNF318" s="127"/>
      <c r="UNG318" s="127"/>
      <c r="UNH318" s="127"/>
      <c r="UNI318" s="127"/>
      <c r="UNJ318" s="127"/>
      <c r="UNK318" s="127"/>
      <c r="UNL318" s="127"/>
      <c r="UNM318" s="127"/>
      <c r="UNN318" s="127"/>
      <c r="UNO318" s="127"/>
      <c r="UNP318" s="127"/>
      <c r="UNQ318" s="127"/>
      <c r="UNR318" s="127"/>
      <c r="UNS318" s="127"/>
      <c r="UNT318" s="127"/>
      <c r="UNU318" s="127"/>
      <c r="UNV318" s="127"/>
      <c r="UNW318" s="127"/>
      <c r="UNX318" s="127"/>
      <c r="UNY318" s="127"/>
      <c r="UNZ318" s="127"/>
      <c r="UOA318" s="127"/>
      <c r="UOB318" s="127"/>
      <c r="UOC318" s="127"/>
      <c r="UOD318" s="127"/>
      <c r="UOE318" s="127"/>
      <c r="UOF318" s="127"/>
      <c r="UOG318" s="127"/>
      <c r="UOH318" s="127"/>
      <c r="UOI318" s="127"/>
      <c r="UOJ318" s="127"/>
      <c r="UOK318" s="127"/>
      <c r="UOL318" s="127"/>
      <c r="UOM318" s="127"/>
      <c r="UON318" s="127"/>
      <c r="UOO318" s="127"/>
      <c r="UOP318" s="127"/>
      <c r="UOQ318" s="127"/>
      <c r="UOR318" s="127"/>
      <c r="UOS318" s="127"/>
      <c r="UOT318" s="127"/>
      <c r="UOU318" s="127"/>
      <c r="UOV318" s="127"/>
      <c r="UOW318" s="127"/>
      <c r="UOX318" s="127"/>
      <c r="UOY318" s="127"/>
      <c r="UOZ318" s="127"/>
      <c r="UPA318" s="127"/>
      <c r="UPB318" s="127"/>
      <c r="UPC318" s="127"/>
      <c r="UPD318" s="127"/>
      <c r="UPE318" s="127"/>
      <c r="UPF318" s="127"/>
      <c r="UPG318" s="127"/>
      <c r="UPH318" s="127"/>
      <c r="UPI318" s="127"/>
      <c r="UPJ318" s="127"/>
      <c r="UPK318" s="127"/>
      <c r="UPL318" s="127"/>
      <c r="UPM318" s="127"/>
      <c r="UPN318" s="127"/>
      <c r="UPO318" s="127"/>
      <c r="UPP318" s="127"/>
      <c r="UPQ318" s="127"/>
      <c r="UPR318" s="127"/>
      <c r="UPS318" s="127"/>
      <c r="UPT318" s="127"/>
      <c r="UPU318" s="127"/>
      <c r="UPV318" s="127"/>
      <c r="UPW318" s="127"/>
      <c r="UPX318" s="127"/>
      <c r="UPY318" s="127"/>
      <c r="UPZ318" s="127"/>
      <c r="UQA318" s="127"/>
      <c r="UQB318" s="127"/>
      <c r="UQC318" s="127"/>
      <c r="UQD318" s="127"/>
      <c r="UQE318" s="127"/>
      <c r="UQF318" s="127"/>
      <c r="UQG318" s="127"/>
      <c r="UQH318" s="127"/>
      <c r="UQI318" s="127"/>
      <c r="UQJ318" s="127"/>
      <c r="UQK318" s="127"/>
      <c r="UQL318" s="127"/>
      <c r="UQM318" s="127"/>
      <c r="UQN318" s="127"/>
      <c r="UQO318" s="127"/>
      <c r="UQP318" s="127"/>
      <c r="UQQ318" s="127"/>
      <c r="UQR318" s="127"/>
      <c r="UQS318" s="127"/>
      <c r="UQT318" s="127"/>
      <c r="UQU318" s="127"/>
      <c r="UQV318" s="127"/>
      <c r="UQW318" s="127"/>
      <c r="UQX318" s="127"/>
      <c r="UQY318" s="127"/>
      <c r="UQZ318" s="127"/>
      <c r="URA318" s="127"/>
      <c r="URB318" s="127"/>
      <c r="URC318" s="127"/>
      <c r="URD318" s="127"/>
      <c r="URE318" s="127"/>
      <c r="URF318" s="127"/>
      <c r="URG318" s="127"/>
      <c r="URH318" s="127"/>
      <c r="URI318" s="127"/>
      <c r="URJ318" s="127"/>
      <c r="URK318" s="127"/>
      <c r="URL318" s="127"/>
      <c r="URM318" s="127"/>
      <c r="URN318" s="127"/>
      <c r="URO318" s="127"/>
      <c r="URP318" s="127"/>
      <c r="URQ318" s="127"/>
      <c r="URR318" s="127"/>
      <c r="URS318" s="127"/>
      <c r="URT318" s="127"/>
      <c r="URU318" s="127"/>
      <c r="URV318" s="127"/>
      <c r="URW318" s="127"/>
      <c r="URX318" s="127"/>
      <c r="URY318" s="127"/>
      <c r="URZ318" s="127"/>
      <c r="USA318" s="127"/>
      <c r="USB318" s="127"/>
      <c r="USC318" s="127"/>
      <c r="USD318" s="127"/>
      <c r="USE318" s="127"/>
      <c r="USF318" s="127"/>
      <c r="USG318" s="127"/>
      <c r="USH318" s="127"/>
      <c r="USI318" s="127"/>
      <c r="USJ318" s="127"/>
      <c r="USK318" s="127"/>
      <c r="USL318" s="127"/>
      <c r="USM318" s="127"/>
      <c r="USN318" s="127"/>
      <c r="USO318" s="127"/>
      <c r="USP318" s="127"/>
      <c r="USQ318" s="127"/>
      <c r="USR318" s="127"/>
      <c r="USS318" s="127"/>
      <c r="UST318" s="127"/>
      <c r="USU318" s="127"/>
      <c r="USV318" s="127"/>
      <c r="USW318" s="127"/>
      <c r="USX318" s="127"/>
      <c r="USY318" s="127"/>
      <c r="USZ318" s="127"/>
      <c r="UTA318" s="127"/>
      <c r="UTB318" s="127"/>
      <c r="UTC318" s="127"/>
      <c r="UTD318" s="127"/>
      <c r="UTE318" s="127"/>
      <c r="UTF318" s="127"/>
      <c r="UTG318" s="127"/>
      <c r="UTH318" s="127"/>
      <c r="UTI318" s="127"/>
      <c r="UTJ318" s="127"/>
      <c r="UTK318" s="127"/>
      <c r="UTL318" s="127"/>
      <c r="UTM318" s="127"/>
      <c r="UTN318" s="127"/>
      <c r="UTO318" s="127"/>
      <c r="UTP318" s="127"/>
      <c r="UTQ318" s="127"/>
      <c r="UTR318" s="127"/>
      <c r="UTS318" s="127"/>
      <c r="UTT318" s="127"/>
      <c r="UTU318" s="127"/>
      <c r="UTV318" s="127"/>
      <c r="UTW318" s="127"/>
      <c r="UTX318" s="127"/>
      <c r="UTY318" s="127"/>
      <c r="UTZ318" s="127"/>
      <c r="UUA318" s="127"/>
      <c r="UUB318" s="127"/>
      <c r="UUC318" s="127"/>
      <c r="UUD318" s="127"/>
      <c r="UUE318" s="127"/>
      <c r="UUF318" s="127"/>
      <c r="UUG318" s="127"/>
      <c r="UUH318" s="127"/>
      <c r="UUI318" s="127"/>
      <c r="UUJ318" s="127"/>
      <c r="UUK318" s="127"/>
      <c r="UUL318" s="127"/>
      <c r="UUM318" s="127"/>
      <c r="UUN318" s="127"/>
      <c r="UUO318" s="127"/>
      <c r="UUP318" s="127"/>
      <c r="UUQ318" s="127"/>
      <c r="UUR318" s="127"/>
      <c r="UUS318" s="127"/>
      <c r="UUT318" s="127"/>
      <c r="UUU318" s="127"/>
      <c r="UUV318" s="127"/>
      <c r="UUW318" s="127"/>
      <c r="UUX318" s="127"/>
      <c r="UUY318" s="127"/>
      <c r="UUZ318" s="127"/>
      <c r="UVA318" s="127"/>
      <c r="UVB318" s="127"/>
      <c r="UVC318" s="127"/>
      <c r="UVD318" s="127"/>
      <c r="UVE318" s="127"/>
      <c r="UVF318" s="127"/>
      <c r="UVG318" s="127"/>
      <c r="UVH318" s="127"/>
      <c r="UVI318" s="127"/>
      <c r="UVJ318" s="127"/>
      <c r="UVK318" s="127"/>
      <c r="UVL318" s="127"/>
      <c r="UVM318" s="127"/>
      <c r="UVN318" s="127"/>
      <c r="UVO318" s="127"/>
      <c r="UVP318" s="127"/>
      <c r="UVQ318" s="127"/>
      <c r="UVR318" s="127"/>
      <c r="UVS318" s="127"/>
      <c r="UVT318" s="127"/>
      <c r="UVU318" s="127"/>
      <c r="UVV318" s="127"/>
      <c r="UVW318" s="127"/>
      <c r="UVX318" s="127"/>
      <c r="UVY318" s="127"/>
      <c r="UVZ318" s="127"/>
      <c r="UWA318" s="127"/>
      <c r="UWB318" s="127"/>
      <c r="UWC318" s="127"/>
      <c r="UWD318" s="127"/>
      <c r="UWE318" s="127"/>
      <c r="UWF318" s="127"/>
      <c r="UWG318" s="127"/>
      <c r="UWH318" s="127"/>
      <c r="UWI318" s="127"/>
      <c r="UWJ318" s="127"/>
      <c r="UWK318" s="127"/>
      <c r="UWL318" s="127"/>
      <c r="UWM318" s="127"/>
      <c r="UWN318" s="127"/>
      <c r="UWO318" s="127"/>
      <c r="UWP318" s="127"/>
      <c r="UWQ318" s="127"/>
      <c r="UWR318" s="127"/>
      <c r="UWS318" s="127"/>
      <c r="UWT318" s="127"/>
      <c r="UWU318" s="127"/>
      <c r="UWV318" s="127"/>
      <c r="UWW318" s="127"/>
      <c r="UWX318" s="127"/>
      <c r="UWY318" s="127"/>
      <c r="UWZ318" s="127"/>
      <c r="UXA318" s="127"/>
      <c r="UXB318" s="127"/>
      <c r="UXC318" s="127"/>
      <c r="UXD318" s="127"/>
      <c r="UXE318" s="127"/>
      <c r="UXF318" s="127"/>
      <c r="UXG318" s="127"/>
      <c r="UXH318" s="127"/>
      <c r="UXI318" s="127"/>
      <c r="UXJ318" s="127"/>
      <c r="UXK318" s="127"/>
      <c r="UXL318" s="127"/>
      <c r="UXM318" s="127"/>
      <c r="UXN318" s="127"/>
      <c r="UXO318" s="127"/>
      <c r="UXP318" s="127"/>
      <c r="UXQ318" s="127"/>
      <c r="UXR318" s="127"/>
      <c r="UXS318" s="127"/>
      <c r="UXT318" s="127"/>
      <c r="UXU318" s="127"/>
      <c r="UXV318" s="127"/>
      <c r="UXW318" s="127"/>
      <c r="UXX318" s="127"/>
      <c r="UXY318" s="127"/>
      <c r="UXZ318" s="127"/>
      <c r="UYA318" s="127"/>
      <c r="UYB318" s="127"/>
      <c r="UYC318" s="127"/>
      <c r="UYD318" s="127"/>
      <c r="UYE318" s="127"/>
      <c r="UYF318" s="127"/>
      <c r="UYG318" s="127"/>
      <c r="UYH318" s="127"/>
      <c r="UYI318" s="127"/>
      <c r="UYJ318" s="127"/>
      <c r="UYK318" s="127"/>
      <c r="UYL318" s="127"/>
      <c r="UYM318" s="127"/>
      <c r="UYN318" s="127"/>
      <c r="UYO318" s="127"/>
      <c r="UYP318" s="127"/>
      <c r="UYQ318" s="127"/>
      <c r="UYR318" s="127"/>
      <c r="UYS318" s="127"/>
      <c r="UYT318" s="127"/>
      <c r="UYU318" s="127"/>
      <c r="UYV318" s="127"/>
      <c r="UYW318" s="127"/>
      <c r="UYX318" s="127"/>
      <c r="UYY318" s="127"/>
      <c r="UYZ318" s="127"/>
      <c r="UZA318" s="127"/>
      <c r="UZB318" s="127"/>
      <c r="UZC318" s="127"/>
      <c r="UZD318" s="127"/>
      <c r="UZE318" s="127"/>
      <c r="UZF318" s="127"/>
      <c r="UZG318" s="127"/>
      <c r="UZH318" s="127"/>
      <c r="UZI318" s="127"/>
      <c r="UZJ318" s="127"/>
      <c r="UZK318" s="127"/>
      <c r="UZL318" s="127"/>
      <c r="UZM318" s="127"/>
      <c r="UZN318" s="127"/>
      <c r="UZO318" s="127"/>
      <c r="UZP318" s="127"/>
      <c r="UZQ318" s="127"/>
      <c r="UZR318" s="127"/>
      <c r="UZS318" s="127"/>
      <c r="UZT318" s="127"/>
      <c r="UZU318" s="127"/>
      <c r="UZV318" s="127"/>
      <c r="UZW318" s="127"/>
      <c r="UZX318" s="127"/>
      <c r="UZY318" s="127"/>
      <c r="UZZ318" s="127"/>
      <c r="VAA318" s="127"/>
      <c r="VAB318" s="127"/>
      <c r="VAC318" s="127"/>
      <c r="VAD318" s="127"/>
      <c r="VAE318" s="127"/>
      <c r="VAF318" s="127"/>
      <c r="VAG318" s="127"/>
      <c r="VAH318" s="127"/>
      <c r="VAI318" s="127"/>
      <c r="VAJ318" s="127"/>
      <c r="VAK318" s="127"/>
      <c r="VAL318" s="127"/>
      <c r="VAM318" s="127"/>
      <c r="VAN318" s="127"/>
      <c r="VAO318" s="127"/>
      <c r="VAP318" s="127"/>
      <c r="VAQ318" s="127"/>
      <c r="VAR318" s="127"/>
      <c r="VAS318" s="127"/>
      <c r="VAT318" s="127"/>
      <c r="VAU318" s="127"/>
      <c r="VAV318" s="127"/>
      <c r="VAW318" s="127"/>
      <c r="VAX318" s="127"/>
      <c r="VAY318" s="127"/>
      <c r="VAZ318" s="127"/>
      <c r="VBA318" s="127"/>
      <c r="VBB318" s="127"/>
      <c r="VBC318" s="127"/>
      <c r="VBD318" s="127"/>
      <c r="VBE318" s="127"/>
      <c r="VBF318" s="127"/>
      <c r="VBG318" s="127"/>
      <c r="VBH318" s="127"/>
      <c r="VBI318" s="127"/>
      <c r="VBJ318" s="127"/>
      <c r="VBK318" s="127"/>
      <c r="VBL318" s="127"/>
      <c r="VBM318" s="127"/>
      <c r="VBN318" s="127"/>
      <c r="VBO318" s="127"/>
      <c r="VBP318" s="127"/>
      <c r="VBQ318" s="127"/>
      <c r="VBR318" s="127"/>
      <c r="VBS318" s="127"/>
      <c r="VBT318" s="127"/>
      <c r="VBU318" s="127"/>
      <c r="VBV318" s="127"/>
      <c r="VBW318" s="127"/>
      <c r="VBX318" s="127"/>
      <c r="VBY318" s="127"/>
      <c r="VBZ318" s="127"/>
      <c r="VCA318" s="127"/>
      <c r="VCB318" s="127"/>
      <c r="VCC318" s="127"/>
      <c r="VCD318" s="127"/>
      <c r="VCE318" s="127"/>
      <c r="VCF318" s="127"/>
      <c r="VCG318" s="127"/>
      <c r="VCH318" s="127"/>
      <c r="VCI318" s="127"/>
      <c r="VCJ318" s="127"/>
      <c r="VCK318" s="127"/>
      <c r="VCL318" s="127"/>
      <c r="VCM318" s="127"/>
      <c r="VCN318" s="127"/>
      <c r="VCO318" s="127"/>
      <c r="VCP318" s="127"/>
      <c r="VCQ318" s="127"/>
      <c r="VCR318" s="127"/>
      <c r="VCS318" s="127"/>
      <c r="VCT318" s="127"/>
      <c r="VCU318" s="127"/>
      <c r="VCV318" s="127"/>
      <c r="VCW318" s="127"/>
      <c r="VCX318" s="127"/>
      <c r="VCY318" s="127"/>
      <c r="VCZ318" s="127"/>
      <c r="VDA318" s="127"/>
      <c r="VDB318" s="127"/>
      <c r="VDC318" s="127"/>
      <c r="VDD318" s="127"/>
      <c r="VDE318" s="127"/>
      <c r="VDF318" s="127"/>
      <c r="VDG318" s="127"/>
      <c r="VDH318" s="127"/>
      <c r="VDI318" s="127"/>
      <c r="VDJ318" s="127"/>
      <c r="VDK318" s="127"/>
      <c r="VDL318" s="127"/>
      <c r="VDM318" s="127"/>
      <c r="VDN318" s="127"/>
      <c r="VDO318" s="127"/>
      <c r="VDP318" s="127"/>
      <c r="VDQ318" s="127"/>
      <c r="VDR318" s="127"/>
      <c r="VDS318" s="127"/>
      <c r="VDT318" s="127"/>
      <c r="VDU318" s="127"/>
      <c r="VDV318" s="127"/>
      <c r="VDW318" s="127"/>
      <c r="VDX318" s="127"/>
      <c r="VDY318" s="127"/>
      <c r="VDZ318" s="127"/>
      <c r="VEA318" s="127"/>
      <c r="VEB318" s="127"/>
      <c r="VEC318" s="127"/>
      <c r="VED318" s="127"/>
      <c r="VEE318" s="127"/>
      <c r="VEF318" s="127"/>
      <c r="VEG318" s="127"/>
      <c r="VEH318" s="127"/>
      <c r="VEI318" s="127"/>
      <c r="VEJ318" s="127"/>
      <c r="VEK318" s="127"/>
      <c r="VEL318" s="127"/>
      <c r="VEM318" s="127"/>
      <c r="VEN318" s="127"/>
      <c r="VEO318" s="127"/>
      <c r="VEP318" s="127"/>
      <c r="VEQ318" s="127"/>
      <c r="VER318" s="127"/>
      <c r="VES318" s="127"/>
      <c r="VET318" s="127"/>
      <c r="VEU318" s="127"/>
      <c r="VEV318" s="127"/>
      <c r="VEW318" s="127"/>
      <c r="VEX318" s="127"/>
      <c r="VEY318" s="127"/>
      <c r="VEZ318" s="127"/>
      <c r="VFA318" s="127"/>
      <c r="VFB318" s="127"/>
      <c r="VFC318" s="127"/>
      <c r="VFD318" s="127"/>
      <c r="VFE318" s="127"/>
      <c r="VFF318" s="127"/>
      <c r="VFG318" s="127"/>
      <c r="VFH318" s="127"/>
      <c r="VFI318" s="127"/>
      <c r="VFJ318" s="127"/>
      <c r="VFK318" s="127"/>
      <c r="VFL318" s="127"/>
      <c r="VFM318" s="127"/>
      <c r="VFN318" s="127"/>
      <c r="VFO318" s="127"/>
      <c r="VFP318" s="127"/>
      <c r="VFQ318" s="127"/>
      <c r="VFR318" s="127"/>
      <c r="VFS318" s="127"/>
      <c r="VFT318" s="127"/>
      <c r="VFU318" s="127"/>
      <c r="VFV318" s="127"/>
      <c r="VFW318" s="127"/>
      <c r="VFX318" s="127"/>
      <c r="VFY318" s="127"/>
      <c r="VFZ318" s="127"/>
      <c r="VGA318" s="127"/>
      <c r="VGB318" s="127"/>
      <c r="VGC318" s="127"/>
      <c r="VGD318" s="127"/>
      <c r="VGE318" s="127"/>
      <c r="VGF318" s="127"/>
      <c r="VGG318" s="127"/>
      <c r="VGH318" s="127"/>
      <c r="VGI318" s="127"/>
      <c r="VGJ318" s="127"/>
      <c r="VGK318" s="127"/>
      <c r="VGL318" s="127"/>
      <c r="VGM318" s="127"/>
      <c r="VGN318" s="127"/>
      <c r="VGO318" s="127"/>
      <c r="VGP318" s="127"/>
      <c r="VGQ318" s="127"/>
      <c r="VGR318" s="127"/>
      <c r="VGS318" s="127"/>
      <c r="VGT318" s="127"/>
      <c r="VGU318" s="127"/>
      <c r="VGV318" s="127"/>
      <c r="VGW318" s="127"/>
      <c r="VGX318" s="127"/>
      <c r="VGY318" s="127"/>
      <c r="VGZ318" s="127"/>
      <c r="VHA318" s="127"/>
      <c r="VHB318" s="127"/>
      <c r="VHC318" s="127"/>
      <c r="VHD318" s="127"/>
      <c r="VHE318" s="127"/>
      <c r="VHF318" s="127"/>
      <c r="VHG318" s="127"/>
      <c r="VHH318" s="127"/>
      <c r="VHI318" s="127"/>
      <c r="VHJ318" s="127"/>
      <c r="VHK318" s="127"/>
      <c r="VHL318" s="127"/>
      <c r="VHM318" s="127"/>
      <c r="VHN318" s="127"/>
      <c r="VHO318" s="127"/>
      <c r="VHP318" s="127"/>
      <c r="VHQ318" s="127"/>
      <c r="VHR318" s="127"/>
      <c r="VHS318" s="127"/>
      <c r="VHT318" s="127"/>
      <c r="VHU318" s="127"/>
      <c r="VHV318" s="127"/>
      <c r="VHW318" s="127"/>
      <c r="VHX318" s="127"/>
      <c r="VHY318" s="127"/>
      <c r="VHZ318" s="127"/>
      <c r="VIA318" s="127"/>
      <c r="VIB318" s="127"/>
      <c r="VIC318" s="127"/>
      <c r="VID318" s="127"/>
      <c r="VIE318" s="127"/>
      <c r="VIF318" s="127"/>
      <c r="VIG318" s="127"/>
      <c r="VIH318" s="127"/>
      <c r="VII318" s="127"/>
      <c r="VIJ318" s="127"/>
      <c r="VIK318" s="127"/>
      <c r="VIL318" s="127"/>
      <c r="VIM318" s="127"/>
      <c r="VIN318" s="127"/>
      <c r="VIO318" s="127"/>
      <c r="VIP318" s="127"/>
      <c r="VIQ318" s="127"/>
      <c r="VIR318" s="127"/>
      <c r="VIS318" s="127"/>
      <c r="VIT318" s="127"/>
      <c r="VIU318" s="127"/>
      <c r="VIV318" s="127"/>
      <c r="VIW318" s="127"/>
      <c r="VIX318" s="127"/>
      <c r="VIY318" s="127"/>
      <c r="VIZ318" s="127"/>
      <c r="VJA318" s="127"/>
      <c r="VJB318" s="127"/>
      <c r="VJC318" s="127"/>
      <c r="VJD318" s="127"/>
      <c r="VJE318" s="127"/>
      <c r="VJF318" s="127"/>
      <c r="VJG318" s="127"/>
      <c r="VJH318" s="127"/>
      <c r="VJI318" s="127"/>
      <c r="VJJ318" s="127"/>
      <c r="VJK318" s="127"/>
      <c r="VJL318" s="127"/>
      <c r="VJM318" s="127"/>
      <c r="VJN318" s="127"/>
      <c r="VJO318" s="127"/>
      <c r="VJP318" s="127"/>
      <c r="VJQ318" s="127"/>
      <c r="VJR318" s="127"/>
      <c r="VJS318" s="127"/>
      <c r="VJT318" s="127"/>
      <c r="VJU318" s="127"/>
      <c r="VJV318" s="127"/>
      <c r="VJW318" s="127"/>
      <c r="VJX318" s="127"/>
      <c r="VJY318" s="127"/>
      <c r="VJZ318" s="127"/>
      <c r="VKA318" s="127"/>
      <c r="VKB318" s="127"/>
      <c r="VKC318" s="127"/>
      <c r="VKD318" s="127"/>
      <c r="VKE318" s="127"/>
      <c r="VKF318" s="127"/>
      <c r="VKG318" s="127"/>
      <c r="VKH318" s="127"/>
      <c r="VKI318" s="127"/>
      <c r="VKJ318" s="127"/>
      <c r="VKK318" s="127"/>
      <c r="VKL318" s="127"/>
      <c r="VKM318" s="127"/>
      <c r="VKN318" s="127"/>
      <c r="VKO318" s="127"/>
      <c r="VKP318" s="127"/>
      <c r="VKQ318" s="127"/>
      <c r="VKR318" s="127"/>
      <c r="VKS318" s="127"/>
      <c r="VKT318" s="127"/>
      <c r="VKU318" s="127"/>
      <c r="VKV318" s="127"/>
      <c r="VKW318" s="127"/>
      <c r="VKX318" s="127"/>
      <c r="VKY318" s="127"/>
      <c r="VKZ318" s="127"/>
      <c r="VLA318" s="127"/>
      <c r="VLB318" s="127"/>
      <c r="VLC318" s="127"/>
      <c r="VLD318" s="127"/>
      <c r="VLE318" s="127"/>
      <c r="VLF318" s="127"/>
      <c r="VLG318" s="127"/>
      <c r="VLH318" s="127"/>
      <c r="VLI318" s="127"/>
      <c r="VLJ318" s="127"/>
      <c r="VLK318" s="127"/>
      <c r="VLL318" s="127"/>
      <c r="VLM318" s="127"/>
      <c r="VLN318" s="127"/>
      <c r="VLO318" s="127"/>
      <c r="VLP318" s="127"/>
      <c r="VLQ318" s="127"/>
      <c r="VLR318" s="127"/>
      <c r="VLS318" s="127"/>
      <c r="VLT318" s="127"/>
      <c r="VLU318" s="127"/>
      <c r="VLV318" s="127"/>
      <c r="VLW318" s="127"/>
      <c r="VLX318" s="127"/>
      <c r="VLY318" s="127"/>
      <c r="VLZ318" s="127"/>
      <c r="VMA318" s="127"/>
      <c r="VMB318" s="127"/>
      <c r="VMC318" s="127"/>
      <c r="VMD318" s="127"/>
      <c r="VME318" s="127"/>
      <c r="VMF318" s="127"/>
      <c r="VMG318" s="127"/>
      <c r="VMH318" s="127"/>
      <c r="VMI318" s="127"/>
      <c r="VMJ318" s="127"/>
      <c r="VMK318" s="127"/>
      <c r="VML318" s="127"/>
      <c r="VMM318" s="127"/>
      <c r="VMN318" s="127"/>
      <c r="VMO318" s="127"/>
      <c r="VMP318" s="127"/>
      <c r="VMQ318" s="127"/>
      <c r="VMR318" s="127"/>
      <c r="VMS318" s="127"/>
      <c r="VMT318" s="127"/>
      <c r="VMU318" s="127"/>
      <c r="VMV318" s="127"/>
      <c r="VMW318" s="127"/>
      <c r="VMX318" s="127"/>
      <c r="VMY318" s="127"/>
      <c r="VMZ318" s="127"/>
      <c r="VNA318" s="127"/>
      <c r="VNB318" s="127"/>
      <c r="VNC318" s="127"/>
      <c r="VND318" s="127"/>
      <c r="VNE318" s="127"/>
      <c r="VNF318" s="127"/>
      <c r="VNG318" s="127"/>
      <c r="VNH318" s="127"/>
      <c r="VNI318" s="127"/>
      <c r="VNJ318" s="127"/>
      <c r="VNK318" s="127"/>
      <c r="VNL318" s="127"/>
      <c r="VNM318" s="127"/>
      <c r="VNN318" s="127"/>
      <c r="VNO318" s="127"/>
      <c r="VNP318" s="127"/>
      <c r="VNQ318" s="127"/>
      <c r="VNR318" s="127"/>
      <c r="VNS318" s="127"/>
      <c r="VNT318" s="127"/>
      <c r="VNU318" s="127"/>
      <c r="VNV318" s="127"/>
      <c r="VNW318" s="127"/>
      <c r="VNX318" s="127"/>
      <c r="VNY318" s="127"/>
      <c r="VNZ318" s="127"/>
      <c r="VOA318" s="127"/>
      <c r="VOB318" s="127"/>
      <c r="VOC318" s="127"/>
      <c r="VOD318" s="127"/>
      <c r="VOE318" s="127"/>
      <c r="VOF318" s="127"/>
      <c r="VOG318" s="127"/>
      <c r="VOH318" s="127"/>
      <c r="VOI318" s="127"/>
      <c r="VOJ318" s="127"/>
      <c r="VOK318" s="127"/>
      <c r="VOL318" s="127"/>
      <c r="VOM318" s="127"/>
      <c r="VON318" s="127"/>
      <c r="VOO318" s="127"/>
      <c r="VOP318" s="127"/>
      <c r="VOQ318" s="127"/>
      <c r="VOR318" s="127"/>
      <c r="VOS318" s="127"/>
      <c r="VOT318" s="127"/>
      <c r="VOU318" s="127"/>
      <c r="VOV318" s="127"/>
      <c r="VOW318" s="127"/>
      <c r="VOX318" s="127"/>
      <c r="VOY318" s="127"/>
      <c r="VOZ318" s="127"/>
      <c r="VPA318" s="127"/>
      <c r="VPB318" s="127"/>
      <c r="VPC318" s="127"/>
      <c r="VPD318" s="127"/>
      <c r="VPE318" s="127"/>
      <c r="VPF318" s="127"/>
      <c r="VPG318" s="127"/>
      <c r="VPH318" s="127"/>
      <c r="VPI318" s="127"/>
      <c r="VPJ318" s="127"/>
      <c r="VPK318" s="127"/>
      <c r="VPL318" s="127"/>
      <c r="VPM318" s="127"/>
      <c r="VPN318" s="127"/>
      <c r="VPO318" s="127"/>
      <c r="VPP318" s="127"/>
      <c r="VPQ318" s="127"/>
      <c r="VPR318" s="127"/>
      <c r="VPS318" s="127"/>
      <c r="VPT318" s="127"/>
      <c r="VPU318" s="127"/>
      <c r="VPV318" s="127"/>
      <c r="VPW318" s="127"/>
      <c r="VPX318" s="127"/>
      <c r="VPY318" s="127"/>
      <c r="VPZ318" s="127"/>
      <c r="VQA318" s="127"/>
      <c r="VQB318" s="127"/>
      <c r="VQC318" s="127"/>
      <c r="VQD318" s="127"/>
      <c r="VQE318" s="127"/>
      <c r="VQF318" s="127"/>
      <c r="VQG318" s="127"/>
      <c r="VQH318" s="127"/>
      <c r="VQI318" s="127"/>
      <c r="VQJ318" s="127"/>
      <c r="VQK318" s="127"/>
      <c r="VQL318" s="127"/>
      <c r="VQM318" s="127"/>
      <c r="VQN318" s="127"/>
      <c r="VQO318" s="127"/>
      <c r="VQP318" s="127"/>
      <c r="VQQ318" s="127"/>
      <c r="VQR318" s="127"/>
      <c r="VQS318" s="127"/>
      <c r="VQT318" s="127"/>
      <c r="VQU318" s="127"/>
      <c r="VQV318" s="127"/>
      <c r="VQW318" s="127"/>
      <c r="VQX318" s="127"/>
      <c r="VQY318" s="127"/>
      <c r="VQZ318" s="127"/>
      <c r="VRA318" s="127"/>
      <c r="VRB318" s="127"/>
      <c r="VRC318" s="127"/>
      <c r="VRD318" s="127"/>
      <c r="VRE318" s="127"/>
      <c r="VRF318" s="127"/>
      <c r="VRG318" s="127"/>
      <c r="VRH318" s="127"/>
      <c r="VRI318" s="127"/>
      <c r="VRJ318" s="127"/>
      <c r="VRK318" s="127"/>
      <c r="VRL318" s="127"/>
      <c r="VRM318" s="127"/>
      <c r="VRN318" s="127"/>
      <c r="VRO318" s="127"/>
      <c r="VRP318" s="127"/>
      <c r="VRQ318" s="127"/>
      <c r="VRR318" s="127"/>
      <c r="VRS318" s="127"/>
      <c r="VRT318" s="127"/>
      <c r="VRU318" s="127"/>
      <c r="VRV318" s="127"/>
      <c r="VRW318" s="127"/>
      <c r="VRX318" s="127"/>
      <c r="VRY318" s="127"/>
      <c r="VRZ318" s="127"/>
      <c r="VSA318" s="127"/>
      <c r="VSB318" s="127"/>
      <c r="VSC318" s="127"/>
      <c r="VSD318" s="127"/>
      <c r="VSE318" s="127"/>
      <c r="VSF318" s="127"/>
      <c r="VSG318" s="127"/>
      <c r="VSH318" s="127"/>
      <c r="VSI318" s="127"/>
      <c r="VSJ318" s="127"/>
      <c r="VSK318" s="127"/>
      <c r="VSL318" s="127"/>
      <c r="VSM318" s="127"/>
      <c r="VSN318" s="127"/>
      <c r="VSO318" s="127"/>
      <c r="VSP318" s="127"/>
      <c r="VSQ318" s="127"/>
      <c r="VSR318" s="127"/>
      <c r="VSS318" s="127"/>
      <c r="VST318" s="127"/>
      <c r="VSU318" s="127"/>
      <c r="VSV318" s="127"/>
      <c r="VSW318" s="127"/>
      <c r="VSX318" s="127"/>
      <c r="VSY318" s="127"/>
      <c r="VSZ318" s="127"/>
      <c r="VTA318" s="127"/>
      <c r="VTB318" s="127"/>
      <c r="VTC318" s="127"/>
      <c r="VTD318" s="127"/>
      <c r="VTE318" s="127"/>
      <c r="VTF318" s="127"/>
      <c r="VTG318" s="127"/>
      <c r="VTH318" s="127"/>
      <c r="VTI318" s="127"/>
      <c r="VTJ318" s="127"/>
      <c r="VTK318" s="127"/>
      <c r="VTL318" s="127"/>
      <c r="VTM318" s="127"/>
      <c r="VTN318" s="127"/>
      <c r="VTO318" s="127"/>
      <c r="VTP318" s="127"/>
      <c r="VTQ318" s="127"/>
      <c r="VTR318" s="127"/>
      <c r="VTS318" s="127"/>
      <c r="VTT318" s="127"/>
      <c r="VTU318" s="127"/>
      <c r="VTV318" s="127"/>
      <c r="VTW318" s="127"/>
      <c r="VTX318" s="127"/>
      <c r="VTY318" s="127"/>
      <c r="VTZ318" s="127"/>
      <c r="VUA318" s="127"/>
      <c r="VUB318" s="127"/>
      <c r="VUC318" s="127"/>
      <c r="VUD318" s="127"/>
      <c r="VUE318" s="127"/>
      <c r="VUF318" s="127"/>
      <c r="VUG318" s="127"/>
      <c r="VUH318" s="127"/>
      <c r="VUI318" s="127"/>
      <c r="VUJ318" s="127"/>
      <c r="VUK318" s="127"/>
      <c r="VUL318" s="127"/>
      <c r="VUM318" s="127"/>
      <c r="VUN318" s="127"/>
      <c r="VUO318" s="127"/>
      <c r="VUP318" s="127"/>
      <c r="VUQ318" s="127"/>
      <c r="VUR318" s="127"/>
      <c r="VUS318" s="127"/>
      <c r="VUT318" s="127"/>
      <c r="VUU318" s="127"/>
      <c r="VUV318" s="127"/>
      <c r="VUW318" s="127"/>
      <c r="VUX318" s="127"/>
      <c r="VUY318" s="127"/>
      <c r="VUZ318" s="127"/>
      <c r="VVA318" s="127"/>
      <c r="VVB318" s="127"/>
      <c r="VVC318" s="127"/>
      <c r="VVD318" s="127"/>
      <c r="VVE318" s="127"/>
      <c r="VVF318" s="127"/>
      <c r="VVG318" s="127"/>
      <c r="VVH318" s="127"/>
      <c r="VVI318" s="127"/>
      <c r="VVJ318" s="127"/>
      <c r="VVK318" s="127"/>
      <c r="VVL318" s="127"/>
      <c r="VVM318" s="127"/>
      <c r="VVN318" s="127"/>
      <c r="VVO318" s="127"/>
      <c r="VVP318" s="127"/>
      <c r="VVQ318" s="127"/>
      <c r="VVR318" s="127"/>
      <c r="VVS318" s="127"/>
      <c r="VVT318" s="127"/>
      <c r="VVU318" s="127"/>
      <c r="VVV318" s="127"/>
      <c r="VVW318" s="127"/>
      <c r="VVX318" s="127"/>
      <c r="VVY318" s="127"/>
      <c r="VVZ318" s="127"/>
      <c r="VWA318" s="127"/>
      <c r="VWB318" s="127"/>
      <c r="VWC318" s="127"/>
      <c r="VWD318" s="127"/>
      <c r="VWE318" s="127"/>
      <c r="VWF318" s="127"/>
      <c r="VWG318" s="127"/>
      <c r="VWH318" s="127"/>
      <c r="VWI318" s="127"/>
      <c r="VWJ318" s="127"/>
      <c r="VWK318" s="127"/>
      <c r="VWL318" s="127"/>
      <c r="VWM318" s="127"/>
      <c r="VWN318" s="127"/>
      <c r="VWO318" s="127"/>
      <c r="VWP318" s="127"/>
      <c r="VWQ318" s="127"/>
      <c r="VWR318" s="127"/>
      <c r="VWS318" s="127"/>
      <c r="VWT318" s="127"/>
      <c r="VWU318" s="127"/>
      <c r="VWV318" s="127"/>
      <c r="VWW318" s="127"/>
      <c r="VWX318" s="127"/>
      <c r="VWY318" s="127"/>
      <c r="VWZ318" s="127"/>
      <c r="VXA318" s="127"/>
      <c r="VXB318" s="127"/>
      <c r="VXC318" s="127"/>
      <c r="VXD318" s="127"/>
      <c r="VXE318" s="127"/>
      <c r="VXF318" s="127"/>
      <c r="VXG318" s="127"/>
      <c r="VXH318" s="127"/>
      <c r="VXI318" s="127"/>
      <c r="VXJ318" s="127"/>
      <c r="VXK318" s="127"/>
      <c r="VXL318" s="127"/>
      <c r="VXM318" s="127"/>
      <c r="VXN318" s="127"/>
      <c r="VXO318" s="127"/>
      <c r="VXP318" s="127"/>
      <c r="VXQ318" s="127"/>
      <c r="VXR318" s="127"/>
      <c r="VXS318" s="127"/>
      <c r="VXT318" s="127"/>
      <c r="VXU318" s="127"/>
      <c r="VXV318" s="127"/>
      <c r="VXW318" s="127"/>
      <c r="VXX318" s="127"/>
      <c r="VXY318" s="127"/>
      <c r="VXZ318" s="127"/>
      <c r="VYA318" s="127"/>
      <c r="VYB318" s="127"/>
      <c r="VYC318" s="127"/>
      <c r="VYD318" s="127"/>
      <c r="VYE318" s="127"/>
      <c r="VYF318" s="127"/>
      <c r="VYG318" s="127"/>
      <c r="VYH318" s="127"/>
      <c r="VYI318" s="127"/>
      <c r="VYJ318" s="127"/>
      <c r="VYK318" s="127"/>
      <c r="VYL318" s="127"/>
      <c r="VYM318" s="127"/>
      <c r="VYN318" s="127"/>
      <c r="VYO318" s="127"/>
      <c r="VYP318" s="127"/>
      <c r="VYQ318" s="127"/>
      <c r="VYR318" s="127"/>
      <c r="VYS318" s="127"/>
      <c r="VYT318" s="127"/>
      <c r="VYU318" s="127"/>
      <c r="VYV318" s="127"/>
      <c r="VYW318" s="127"/>
      <c r="VYX318" s="127"/>
      <c r="VYY318" s="127"/>
      <c r="VYZ318" s="127"/>
      <c r="VZA318" s="127"/>
      <c r="VZB318" s="127"/>
      <c r="VZC318" s="127"/>
      <c r="VZD318" s="127"/>
      <c r="VZE318" s="127"/>
      <c r="VZF318" s="127"/>
      <c r="VZG318" s="127"/>
      <c r="VZH318" s="127"/>
      <c r="VZI318" s="127"/>
      <c r="VZJ318" s="127"/>
      <c r="VZK318" s="127"/>
      <c r="VZL318" s="127"/>
      <c r="VZM318" s="127"/>
      <c r="VZN318" s="127"/>
      <c r="VZO318" s="127"/>
      <c r="VZP318" s="127"/>
      <c r="VZQ318" s="127"/>
      <c r="VZR318" s="127"/>
      <c r="VZS318" s="127"/>
      <c r="VZT318" s="127"/>
      <c r="VZU318" s="127"/>
      <c r="VZV318" s="127"/>
      <c r="VZW318" s="127"/>
      <c r="VZX318" s="127"/>
      <c r="VZY318" s="127"/>
      <c r="VZZ318" s="127"/>
      <c r="WAA318" s="127"/>
      <c r="WAB318" s="127"/>
      <c r="WAC318" s="127"/>
      <c r="WAD318" s="127"/>
      <c r="WAE318" s="127"/>
      <c r="WAF318" s="127"/>
      <c r="WAG318" s="127"/>
      <c r="WAH318" s="127"/>
      <c r="WAI318" s="127"/>
      <c r="WAJ318" s="127"/>
      <c r="WAK318" s="127"/>
      <c r="WAL318" s="127"/>
      <c r="WAM318" s="127"/>
      <c r="WAN318" s="127"/>
      <c r="WAO318" s="127"/>
      <c r="WAP318" s="127"/>
      <c r="WAQ318" s="127"/>
      <c r="WAR318" s="127"/>
      <c r="WAS318" s="127"/>
      <c r="WAT318" s="127"/>
      <c r="WAU318" s="127"/>
      <c r="WAV318" s="127"/>
      <c r="WAW318" s="127"/>
      <c r="WAX318" s="127"/>
      <c r="WAY318" s="127"/>
      <c r="WAZ318" s="127"/>
      <c r="WBA318" s="127"/>
      <c r="WBB318" s="127"/>
      <c r="WBC318" s="127"/>
      <c r="WBD318" s="127"/>
      <c r="WBE318" s="127"/>
      <c r="WBF318" s="127"/>
      <c r="WBG318" s="127"/>
      <c r="WBH318" s="127"/>
      <c r="WBI318" s="127"/>
      <c r="WBJ318" s="127"/>
      <c r="WBK318" s="127"/>
      <c r="WBL318" s="127"/>
      <c r="WBM318" s="127"/>
      <c r="WBN318" s="127"/>
      <c r="WBO318" s="127"/>
      <c r="WBP318" s="127"/>
      <c r="WBQ318" s="127"/>
      <c r="WBR318" s="127"/>
      <c r="WBS318" s="127"/>
      <c r="WBT318" s="127"/>
      <c r="WBU318" s="127"/>
      <c r="WBV318" s="127"/>
      <c r="WBW318" s="127"/>
      <c r="WBX318" s="127"/>
      <c r="WBY318" s="127"/>
      <c r="WBZ318" s="127"/>
      <c r="WCA318" s="127"/>
      <c r="WCB318" s="127"/>
      <c r="WCC318" s="127"/>
      <c r="WCD318" s="127"/>
      <c r="WCE318" s="127"/>
      <c r="WCF318" s="127"/>
      <c r="WCG318" s="127"/>
      <c r="WCH318" s="127"/>
      <c r="WCI318" s="127"/>
      <c r="WCJ318" s="127"/>
      <c r="WCK318" s="127"/>
      <c r="WCL318" s="127"/>
      <c r="WCM318" s="127"/>
      <c r="WCN318" s="127"/>
      <c r="WCO318" s="127"/>
      <c r="WCP318" s="127"/>
      <c r="WCQ318" s="127"/>
      <c r="WCR318" s="127"/>
      <c r="WCS318" s="127"/>
      <c r="WCT318" s="127"/>
      <c r="WCU318" s="127"/>
      <c r="WCV318" s="127"/>
      <c r="WCW318" s="127"/>
      <c r="WCX318" s="127"/>
      <c r="WCY318" s="127"/>
      <c r="WCZ318" s="127"/>
      <c r="WDA318" s="127"/>
      <c r="WDB318" s="127"/>
      <c r="WDC318" s="127"/>
      <c r="WDD318" s="127"/>
      <c r="WDE318" s="127"/>
      <c r="WDF318" s="127"/>
      <c r="WDG318" s="127"/>
      <c r="WDH318" s="127"/>
      <c r="WDI318" s="127"/>
      <c r="WDJ318" s="127"/>
      <c r="WDK318" s="127"/>
      <c r="WDL318" s="127"/>
      <c r="WDM318" s="127"/>
      <c r="WDN318" s="127"/>
      <c r="WDO318" s="127"/>
      <c r="WDP318" s="127"/>
      <c r="WDQ318" s="127"/>
      <c r="WDR318" s="127"/>
      <c r="WDS318" s="127"/>
      <c r="WDT318" s="127"/>
      <c r="WDU318" s="127"/>
      <c r="WDV318" s="127"/>
      <c r="WDW318" s="127"/>
      <c r="WDX318" s="127"/>
      <c r="WDY318" s="127"/>
      <c r="WDZ318" s="127"/>
      <c r="WEA318" s="127"/>
      <c r="WEB318" s="127"/>
      <c r="WEC318" s="127"/>
      <c r="WED318" s="127"/>
      <c r="WEE318" s="127"/>
      <c r="WEF318" s="127"/>
      <c r="WEG318" s="127"/>
      <c r="WEH318" s="127"/>
      <c r="WEI318" s="127"/>
      <c r="WEJ318" s="127"/>
      <c r="WEK318" s="127"/>
      <c r="WEL318" s="127"/>
      <c r="WEM318" s="127"/>
      <c r="WEN318" s="127"/>
      <c r="WEO318" s="127"/>
      <c r="WEP318" s="127"/>
      <c r="WEQ318" s="127"/>
      <c r="WER318" s="127"/>
      <c r="WES318" s="127"/>
      <c r="WET318" s="127"/>
      <c r="WEU318" s="127"/>
      <c r="WEV318" s="127"/>
      <c r="WEW318" s="127"/>
      <c r="WEX318" s="127"/>
      <c r="WEY318" s="127"/>
      <c r="WEZ318" s="127"/>
      <c r="WFA318" s="127"/>
      <c r="WFB318" s="127"/>
      <c r="WFC318" s="127"/>
      <c r="WFD318" s="127"/>
      <c r="WFE318" s="127"/>
      <c r="WFF318" s="127"/>
      <c r="WFG318" s="127"/>
      <c r="WFH318" s="127"/>
      <c r="WFI318" s="127"/>
      <c r="WFJ318" s="127"/>
      <c r="WFK318" s="127"/>
      <c r="WFL318" s="127"/>
      <c r="WFM318" s="127"/>
      <c r="WFN318" s="127"/>
      <c r="WFO318" s="127"/>
      <c r="WFP318" s="127"/>
      <c r="WFQ318" s="127"/>
      <c r="WFR318" s="127"/>
      <c r="WFS318" s="127"/>
      <c r="WFT318" s="127"/>
      <c r="WFU318" s="127"/>
      <c r="WFV318" s="127"/>
      <c r="WFW318" s="127"/>
      <c r="WFX318" s="127"/>
      <c r="WFY318" s="127"/>
      <c r="WFZ318" s="127"/>
      <c r="WGA318" s="127"/>
      <c r="WGB318" s="127"/>
      <c r="WGC318" s="127"/>
      <c r="WGD318" s="127"/>
      <c r="WGE318" s="127"/>
      <c r="WGF318" s="127"/>
      <c r="WGG318" s="127"/>
      <c r="WGH318" s="127"/>
      <c r="WGI318" s="127"/>
      <c r="WGJ318" s="127"/>
      <c r="WGK318" s="127"/>
      <c r="WGL318" s="127"/>
      <c r="WGM318" s="127"/>
      <c r="WGN318" s="127"/>
      <c r="WGO318" s="127"/>
      <c r="WGP318" s="127"/>
      <c r="WGQ318" s="127"/>
      <c r="WGR318" s="127"/>
      <c r="WGS318" s="127"/>
      <c r="WGT318" s="127"/>
      <c r="WGU318" s="127"/>
      <c r="WGV318" s="127"/>
      <c r="WGW318" s="127"/>
      <c r="WGX318" s="127"/>
      <c r="WGY318" s="127"/>
      <c r="WGZ318" s="127"/>
      <c r="WHA318" s="127"/>
      <c r="WHB318" s="127"/>
      <c r="WHC318" s="127"/>
      <c r="WHD318" s="127"/>
      <c r="WHE318" s="127"/>
      <c r="WHF318" s="127"/>
      <c r="WHG318" s="127"/>
      <c r="WHH318" s="127"/>
      <c r="WHI318" s="127"/>
      <c r="WHJ318" s="127"/>
      <c r="WHK318" s="127"/>
      <c r="WHL318" s="127"/>
      <c r="WHM318" s="127"/>
      <c r="WHN318" s="127"/>
      <c r="WHO318" s="127"/>
      <c r="WHP318" s="127"/>
      <c r="WHQ318" s="127"/>
      <c r="WHR318" s="127"/>
      <c r="WHS318" s="127"/>
      <c r="WHT318" s="127"/>
      <c r="WHU318" s="127"/>
      <c r="WHV318" s="127"/>
      <c r="WHW318" s="127"/>
      <c r="WHX318" s="127"/>
      <c r="WHY318" s="127"/>
      <c r="WHZ318" s="127"/>
      <c r="WIA318" s="127"/>
      <c r="WIB318" s="127"/>
      <c r="WIC318" s="127"/>
      <c r="WID318" s="127"/>
      <c r="WIE318" s="127"/>
      <c r="WIF318" s="127"/>
      <c r="WIG318" s="127"/>
      <c r="WIH318" s="127"/>
      <c r="WII318" s="127"/>
      <c r="WIJ318" s="127"/>
      <c r="WIK318" s="127"/>
      <c r="WIL318" s="127"/>
      <c r="WIM318" s="127"/>
      <c r="WIN318" s="127"/>
      <c r="WIO318" s="127"/>
      <c r="WIP318" s="127"/>
      <c r="WIQ318" s="127"/>
      <c r="WIR318" s="127"/>
      <c r="WIS318" s="127"/>
      <c r="WIT318" s="127"/>
      <c r="WIU318" s="127"/>
      <c r="WIV318" s="127"/>
      <c r="WIW318" s="127"/>
      <c r="WIX318" s="127"/>
      <c r="WIY318" s="127"/>
      <c r="WIZ318" s="127"/>
      <c r="WJA318" s="127"/>
      <c r="WJB318" s="127"/>
      <c r="WJC318" s="127"/>
      <c r="WJD318" s="127"/>
      <c r="WJE318" s="127"/>
      <c r="WJF318" s="127"/>
      <c r="WJG318" s="127"/>
      <c r="WJH318" s="127"/>
      <c r="WJI318" s="127"/>
      <c r="WJJ318" s="127"/>
      <c r="WJK318" s="127"/>
      <c r="WJL318" s="127"/>
      <c r="WJM318" s="127"/>
      <c r="WJN318" s="127"/>
      <c r="WJO318" s="127"/>
      <c r="WJP318" s="127"/>
      <c r="WJQ318" s="127"/>
      <c r="WJR318" s="127"/>
      <c r="WJS318" s="127"/>
      <c r="WJT318" s="127"/>
      <c r="WJU318" s="127"/>
      <c r="WJV318" s="127"/>
      <c r="WJW318" s="127"/>
      <c r="WJX318" s="127"/>
      <c r="WJY318" s="127"/>
      <c r="WJZ318" s="127"/>
      <c r="WKA318" s="127"/>
      <c r="WKB318" s="127"/>
      <c r="WKC318" s="127"/>
      <c r="WKD318" s="127"/>
      <c r="WKE318" s="127"/>
      <c r="WKF318" s="127"/>
      <c r="WKG318" s="127"/>
      <c r="WKH318" s="127"/>
      <c r="WKI318" s="127"/>
      <c r="WKJ318" s="127"/>
      <c r="WKK318" s="127"/>
      <c r="WKL318" s="127"/>
      <c r="WKM318" s="127"/>
      <c r="WKN318" s="127"/>
      <c r="WKO318" s="127"/>
      <c r="WKP318" s="127"/>
      <c r="WKQ318" s="127"/>
      <c r="WKR318" s="127"/>
      <c r="WKS318" s="127"/>
      <c r="WKT318" s="127"/>
      <c r="WKU318" s="127"/>
      <c r="WKV318" s="127"/>
      <c r="WKW318" s="127"/>
      <c r="WKX318" s="127"/>
      <c r="WKY318" s="127"/>
      <c r="WKZ318" s="127"/>
      <c r="WLA318" s="127"/>
      <c r="WLB318" s="127"/>
      <c r="WLC318" s="127"/>
      <c r="WLD318" s="127"/>
      <c r="WLE318" s="127"/>
      <c r="WLF318" s="127"/>
      <c r="WLG318" s="127"/>
      <c r="WLH318" s="127"/>
      <c r="WLI318" s="127"/>
      <c r="WLJ318" s="127"/>
      <c r="WLK318" s="127"/>
      <c r="WLL318" s="127"/>
      <c r="WLM318" s="127"/>
      <c r="WLN318" s="127"/>
      <c r="WLO318" s="127"/>
      <c r="WLP318" s="127"/>
      <c r="WLQ318" s="127"/>
      <c r="WLR318" s="127"/>
      <c r="WLS318" s="127"/>
      <c r="WLT318" s="127"/>
      <c r="WLU318" s="127"/>
      <c r="WLV318" s="127"/>
      <c r="WLW318" s="127"/>
      <c r="WLX318" s="127"/>
      <c r="WLY318" s="127"/>
      <c r="WLZ318" s="127"/>
      <c r="WMA318" s="127"/>
      <c r="WMB318" s="127"/>
      <c r="WMC318" s="127"/>
      <c r="WMD318" s="127"/>
      <c r="WME318" s="127"/>
      <c r="WMF318" s="127"/>
      <c r="WMG318" s="127"/>
      <c r="WMH318" s="127"/>
      <c r="WMI318" s="127"/>
      <c r="WMJ318" s="127"/>
      <c r="WMK318" s="127"/>
      <c r="WML318" s="127"/>
      <c r="WMM318" s="127"/>
      <c r="WMN318" s="127"/>
      <c r="WMO318" s="127"/>
      <c r="WMP318" s="127"/>
      <c r="WMQ318" s="127"/>
      <c r="WMR318" s="127"/>
      <c r="WMS318" s="127"/>
      <c r="WMT318" s="127"/>
      <c r="WMU318" s="127"/>
      <c r="WMV318" s="127"/>
      <c r="WMW318" s="127"/>
      <c r="WMX318" s="127"/>
      <c r="WMY318" s="127"/>
      <c r="WMZ318" s="127"/>
      <c r="WNA318" s="127"/>
      <c r="WNB318" s="127"/>
      <c r="WNC318" s="127"/>
      <c r="WND318" s="127"/>
      <c r="WNE318" s="127"/>
      <c r="WNF318" s="127"/>
      <c r="WNG318" s="127"/>
      <c r="WNH318" s="127"/>
      <c r="WNI318" s="127"/>
      <c r="WNJ318" s="127"/>
      <c r="WNK318" s="127"/>
      <c r="WNL318" s="127"/>
      <c r="WNM318" s="127"/>
      <c r="WNN318" s="127"/>
      <c r="WNO318" s="127"/>
      <c r="WNP318" s="127"/>
      <c r="WNQ318" s="127"/>
      <c r="WNR318" s="127"/>
      <c r="WNS318" s="127"/>
      <c r="WNT318" s="127"/>
      <c r="WNU318" s="127"/>
      <c r="WNV318" s="127"/>
      <c r="WNW318" s="127"/>
      <c r="WNX318" s="127"/>
      <c r="WNY318" s="127"/>
      <c r="WNZ318" s="127"/>
      <c r="WOA318" s="127"/>
      <c r="WOB318" s="127"/>
      <c r="WOC318" s="127"/>
      <c r="WOD318" s="127"/>
      <c r="WOE318" s="127"/>
      <c r="WOF318" s="127"/>
      <c r="WOG318" s="127"/>
      <c r="WOH318" s="127"/>
      <c r="WOI318" s="127"/>
      <c r="WOJ318" s="127"/>
      <c r="WOK318" s="127"/>
      <c r="WOL318" s="127"/>
      <c r="WOM318" s="127"/>
      <c r="WON318" s="127"/>
      <c r="WOO318" s="127"/>
      <c r="WOP318" s="127"/>
      <c r="WOQ318" s="127"/>
      <c r="WOR318" s="127"/>
      <c r="WOS318" s="127"/>
      <c r="WOT318" s="127"/>
      <c r="WOU318" s="127"/>
      <c r="WOV318" s="127"/>
      <c r="WOW318" s="127"/>
      <c r="WOX318" s="127"/>
      <c r="WOY318" s="127"/>
      <c r="WOZ318" s="127"/>
      <c r="WPA318" s="127"/>
      <c r="WPB318" s="127"/>
      <c r="WPC318" s="127"/>
      <c r="WPD318" s="127"/>
      <c r="WPE318" s="127"/>
      <c r="WPF318" s="127"/>
      <c r="WPG318" s="127"/>
      <c r="WPH318" s="127"/>
      <c r="WPI318" s="127"/>
      <c r="WPJ318" s="127"/>
      <c r="WPK318" s="127"/>
      <c r="WPL318" s="127"/>
      <c r="WPM318" s="127"/>
      <c r="WPN318" s="127"/>
      <c r="WPO318" s="127"/>
      <c r="WPP318" s="127"/>
      <c r="WPQ318" s="127"/>
      <c r="WPR318" s="127"/>
      <c r="WPS318" s="127"/>
      <c r="WPT318" s="127"/>
      <c r="WPU318" s="127"/>
      <c r="WPV318" s="127"/>
      <c r="WPW318" s="127"/>
      <c r="WPX318" s="127"/>
      <c r="WPY318" s="127"/>
      <c r="WPZ318" s="127"/>
      <c r="WQA318" s="127"/>
      <c r="WQB318" s="127"/>
      <c r="WQC318" s="127"/>
      <c r="WQD318" s="127"/>
      <c r="WQE318" s="127"/>
      <c r="WQF318" s="127"/>
      <c r="WQG318" s="127"/>
      <c r="WQH318" s="127"/>
      <c r="WQI318" s="127"/>
      <c r="WQJ318" s="127"/>
      <c r="WQK318" s="127"/>
      <c r="WQL318" s="127"/>
      <c r="WQM318" s="127"/>
      <c r="WQN318" s="127"/>
      <c r="WQO318" s="127"/>
      <c r="WQP318" s="127"/>
      <c r="WQQ318" s="127"/>
      <c r="WQR318" s="127"/>
      <c r="WQS318" s="127"/>
      <c r="WQT318" s="127"/>
      <c r="WQU318" s="127"/>
      <c r="WQV318" s="127"/>
      <c r="WQW318" s="127"/>
      <c r="WQX318" s="127"/>
      <c r="WQY318" s="127"/>
      <c r="WQZ318" s="127"/>
      <c r="WRA318" s="127"/>
      <c r="WRB318" s="127"/>
      <c r="WRC318" s="127"/>
      <c r="WRD318" s="127"/>
      <c r="WRE318" s="127"/>
      <c r="WRF318" s="127"/>
      <c r="WRG318" s="127"/>
      <c r="WRH318" s="127"/>
      <c r="WRI318" s="127"/>
      <c r="WRJ318" s="127"/>
      <c r="WRK318" s="127"/>
      <c r="WRL318" s="127"/>
      <c r="WRM318" s="127"/>
      <c r="WRN318" s="127"/>
      <c r="WRO318" s="127"/>
      <c r="WRP318" s="127"/>
      <c r="WRQ318" s="127"/>
      <c r="WRR318" s="127"/>
      <c r="WRS318" s="127"/>
      <c r="WRT318" s="127"/>
      <c r="WRU318" s="127"/>
      <c r="WRV318" s="127"/>
      <c r="WRW318" s="127"/>
      <c r="WRX318" s="127"/>
      <c r="WRY318" s="127"/>
      <c r="WRZ318" s="127"/>
      <c r="WSA318" s="127"/>
      <c r="WSB318" s="127"/>
      <c r="WSC318" s="127"/>
      <c r="WSD318" s="127"/>
      <c r="WSE318" s="127"/>
      <c r="WSF318" s="127"/>
      <c r="WSG318" s="127"/>
      <c r="WSH318" s="127"/>
      <c r="WSI318" s="127"/>
      <c r="WSJ318" s="127"/>
      <c r="WSK318" s="127"/>
      <c r="WSL318" s="127"/>
      <c r="WSM318" s="127"/>
      <c r="WSN318" s="127"/>
      <c r="WSO318" s="127"/>
      <c r="WSP318" s="127"/>
      <c r="WSQ318" s="127"/>
      <c r="WSR318" s="127"/>
      <c r="WSS318" s="127"/>
      <c r="WST318" s="127"/>
      <c r="WSU318" s="127"/>
      <c r="WSV318" s="127"/>
      <c r="WSW318" s="127"/>
      <c r="WSX318" s="127"/>
      <c r="WSY318" s="127"/>
      <c r="WSZ318" s="127"/>
      <c r="WTA318" s="127"/>
      <c r="WTB318" s="127"/>
      <c r="WTC318" s="127"/>
      <c r="WTD318" s="127"/>
      <c r="WTE318" s="127"/>
      <c r="WTF318" s="127"/>
      <c r="WTG318" s="127"/>
      <c r="WTH318" s="127"/>
      <c r="WTI318" s="127"/>
      <c r="WTJ318" s="127"/>
      <c r="WTK318" s="127"/>
      <c r="WTL318" s="127"/>
      <c r="WTM318" s="127"/>
      <c r="WTN318" s="127"/>
      <c r="WTO318" s="127"/>
      <c r="WTP318" s="127"/>
      <c r="WTQ318" s="127"/>
      <c r="WTR318" s="127"/>
      <c r="WTS318" s="127"/>
      <c r="WTT318" s="127"/>
      <c r="WTU318" s="127"/>
      <c r="WTV318" s="127"/>
      <c r="WTW318" s="127"/>
      <c r="WTX318" s="127"/>
      <c r="WTY318" s="127"/>
      <c r="WTZ318" s="127"/>
      <c r="WUA318" s="127"/>
      <c r="WUB318" s="127"/>
      <c r="WUC318" s="127"/>
      <c r="WUD318" s="127"/>
      <c r="WUE318" s="127"/>
      <c r="WUF318" s="127"/>
      <c r="WUG318" s="127"/>
      <c r="WUH318" s="127"/>
      <c r="WUI318" s="127"/>
      <c r="WUJ318" s="127"/>
      <c r="WUK318" s="127"/>
      <c r="WUL318" s="127"/>
      <c r="WUM318" s="127"/>
      <c r="WUN318" s="127"/>
      <c r="WUO318" s="127"/>
      <c r="WUP318" s="127"/>
      <c r="WUQ318" s="127"/>
      <c r="WUR318" s="127"/>
      <c r="WUS318" s="127"/>
      <c r="WUT318" s="127"/>
      <c r="WUU318" s="127"/>
      <c r="WUV318" s="127"/>
      <c r="WUW318" s="127"/>
      <c r="WUX318" s="127"/>
      <c r="WUY318" s="127"/>
      <c r="WUZ318" s="127"/>
      <c r="WVA318" s="127"/>
      <c r="WVB318" s="127"/>
      <c r="WVC318" s="127"/>
      <c r="WVD318" s="127"/>
      <c r="WVE318" s="127"/>
      <c r="WVF318" s="127"/>
      <c r="WVG318" s="127"/>
      <c r="WVH318" s="127"/>
      <c r="WVI318" s="127"/>
      <c r="WVJ318" s="127"/>
      <c r="WVK318" s="127"/>
      <c r="WVL318" s="127"/>
      <c r="WVM318" s="127"/>
      <c r="WVN318" s="127"/>
      <c r="WVO318" s="127"/>
      <c r="WVP318" s="127"/>
      <c r="WVQ318" s="127"/>
      <c r="WVR318" s="127"/>
      <c r="WVS318" s="127"/>
      <c r="WVT318" s="127"/>
      <c r="WVU318" s="127"/>
      <c r="WVV318" s="127"/>
      <c r="WVW318" s="127"/>
      <c r="WVX318" s="127"/>
      <c r="WVY318" s="127"/>
      <c r="WVZ318" s="127"/>
      <c r="WWA318" s="127"/>
      <c r="WWB318" s="127"/>
      <c r="WWC318" s="127"/>
      <c r="WWD318" s="127"/>
      <c r="WWE318" s="127"/>
      <c r="WWF318" s="127"/>
      <c r="WWG318" s="127"/>
      <c r="WWH318" s="127"/>
      <c r="WWI318" s="127"/>
      <c r="WWJ318" s="127"/>
      <c r="WWK318" s="127"/>
      <c r="WWL318" s="127"/>
      <c r="WWM318" s="127"/>
      <c r="WWN318" s="127"/>
      <c r="WWO318" s="127"/>
      <c r="WWP318" s="127"/>
      <c r="WWQ318" s="127"/>
      <c r="WWR318" s="127"/>
      <c r="WWS318" s="127"/>
      <c r="WWT318" s="127"/>
      <c r="WWU318" s="127"/>
      <c r="WWV318" s="127"/>
      <c r="WWW318" s="127"/>
      <c r="WWX318" s="127"/>
      <c r="WWY318" s="127"/>
      <c r="WWZ318" s="127"/>
      <c r="WXA318" s="127"/>
      <c r="WXB318" s="127"/>
      <c r="WXC318" s="127"/>
      <c r="WXD318" s="127"/>
      <c r="WXE318" s="127"/>
      <c r="WXF318" s="127"/>
      <c r="WXG318" s="127"/>
      <c r="WXH318" s="127"/>
      <c r="WXI318" s="127"/>
      <c r="WXJ318" s="127"/>
      <c r="WXK318" s="127"/>
      <c r="WXL318" s="127"/>
      <c r="WXM318" s="127"/>
      <c r="WXN318" s="127"/>
      <c r="WXO318" s="127"/>
      <c r="WXP318" s="127"/>
      <c r="WXQ318" s="127"/>
      <c r="WXR318" s="127"/>
      <c r="WXS318" s="127"/>
      <c r="WXT318" s="127"/>
      <c r="WXU318" s="127"/>
      <c r="WXV318" s="127"/>
      <c r="WXW318" s="127"/>
      <c r="WXX318" s="127"/>
      <c r="WXY318" s="127"/>
      <c r="WXZ318" s="127"/>
      <c r="WYA318" s="127"/>
      <c r="WYB318" s="127"/>
      <c r="WYC318" s="127"/>
      <c r="WYD318" s="127"/>
      <c r="WYE318" s="127"/>
      <c r="WYF318" s="127"/>
      <c r="WYG318" s="127"/>
      <c r="WYH318" s="127"/>
      <c r="WYI318" s="127"/>
      <c r="WYJ318" s="127"/>
      <c r="WYK318" s="127"/>
      <c r="WYL318" s="127"/>
      <c r="WYM318" s="127"/>
      <c r="WYN318" s="127"/>
      <c r="WYO318" s="127"/>
      <c r="WYP318" s="127"/>
      <c r="WYQ318" s="127"/>
      <c r="WYR318" s="127"/>
      <c r="WYS318" s="127"/>
      <c r="WYT318" s="127"/>
      <c r="WYU318" s="127"/>
      <c r="WYV318" s="127"/>
      <c r="WYW318" s="127"/>
      <c r="WYX318" s="127"/>
      <c r="WYY318" s="127"/>
      <c r="WYZ318" s="127"/>
      <c r="WZA318" s="127"/>
      <c r="WZB318" s="127"/>
      <c r="WZC318" s="127"/>
      <c r="WZD318" s="127"/>
      <c r="WZE318" s="127"/>
      <c r="WZF318" s="127"/>
      <c r="WZG318" s="127"/>
      <c r="WZH318" s="127"/>
      <c r="WZI318" s="127"/>
      <c r="WZJ318" s="127"/>
      <c r="WZK318" s="127"/>
      <c r="WZL318" s="127"/>
      <c r="WZM318" s="127"/>
      <c r="WZN318" s="127"/>
      <c r="WZO318" s="127"/>
      <c r="WZP318" s="127"/>
      <c r="WZQ318" s="127"/>
      <c r="WZR318" s="127"/>
      <c r="WZS318" s="127"/>
      <c r="WZT318" s="127"/>
      <c r="WZU318" s="127"/>
      <c r="WZV318" s="127"/>
      <c r="WZW318" s="127"/>
      <c r="WZX318" s="127"/>
      <c r="WZY318" s="127"/>
      <c r="WZZ318" s="127"/>
      <c r="XAA318" s="127"/>
      <c r="XAB318" s="127"/>
      <c r="XAC318" s="127"/>
      <c r="XAD318" s="127"/>
      <c r="XAE318" s="127"/>
      <c r="XAF318" s="127"/>
      <c r="XAG318" s="127"/>
      <c r="XAH318" s="127"/>
      <c r="XAI318" s="127"/>
      <c r="XAJ318" s="127"/>
      <c r="XAK318" s="127"/>
      <c r="XAL318" s="127"/>
      <c r="XAM318" s="127"/>
      <c r="XAN318" s="127"/>
      <c r="XAO318" s="127"/>
      <c r="XAP318" s="127"/>
      <c r="XAQ318" s="127"/>
      <c r="XAR318" s="127"/>
      <c r="XAS318" s="127"/>
      <c r="XAT318" s="127"/>
      <c r="XAU318" s="127"/>
      <c r="XAV318" s="127"/>
      <c r="XAW318" s="127"/>
      <c r="XAX318" s="127"/>
      <c r="XAY318" s="127"/>
      <c r="XAZ318" s="127"/>
      <c r="XBA318" s="127"/>
      <c r="XBB318" s="127"/>
      <c r="XBC318" s="127"/>
      <c r="XBD318" s="127"/>
      <c r="XBE318" s="127"/>
      <c r="XBF318" s="127"/>
      <c r="XBG318" s="127"/>
      <c r="XBH318" s="127"/>
      <c r="XBI318" s="127"/>
      <c r="XBJ318" s="127"/>
      <c r="XBK318" s="127"/>
      <c r="XBL318" s="127"/>
      <c r="XBM318" s="127"/>
      <c r="XBN318" s="127"/>
      <c r="XBO318" s="127"/>
      <c r="XBP318" s="127"/>
      <c r="XBQ318" s="127"/>
      <c r="XBR318" s="127"/>
      <c r="XBS318" s="127"/>
      <c r="XBT318" s="127"/>
      <c r="XBU318" s="127"/>
      <c r="XBV318" s="127"/>
      <c r="XBW318" s="127"/>
      <c r="XBX318" s="127"/>
      <c r="XBY318" s="127"/>
      <c r="XBZ318" s="127"/>
      <c r="XCA318" s="127"/>
      <c r="XCB318" s="127"/>
      <c r="XCC318" s="127"/>
      <c r="XCD318" s="127"/>
      <c r="XCE318" s="127"/>
      <c r="XCF318" s="127"/>
      <c r="XCG318" s="127"/>
      <c r="XCH318" s="127"/>
      <c r="XCI318" s="127"/>
      <c r="XCJ318" s="127"/>
      <c r="XCK318" s="127"/>
      <c r="XCL318" s="127"/>
      <c r="XCM318" s="127"/>
      <c r="XCN318" s="127"/>
      <c r="XCO318" s="127"/>
      <c r="XCP318" s="127"/>
      <c r="XCQ318" s="127"/>
      <c r="XCR318" s="127"/>
      <c r="XCS318" s="127"/>
      <c r="XCT318" s="127"/>
      <c r="XCU318" s="127"/>
      <c r="XCV318" s="127"/>
      <c r="XCW318" s="127"/>
      <c r="XCX318" s="127"/>
      <c r="XCY318" s="127"/>
      <c r="XCZ318" s="127"/>
      <c r="XDA318" s="127"/>
      <c r="XDB318" s="127"/>
      <c r="XDC318" s="127"/>
      <c r="XDD318" s="127"/>
      <c r="XDE318" s="127"/>
      <c r="XDF318" s="127"/>
      <c r="XDG318" s="127"/>
      <c r="XDH318" s="127"/>
      <c r="XDI318" s="127"/>
      <c r="XDJ318" s="127"/>
      <c r="XDK318" s="127"/>
      <c r="XDL318" s="127"/>
      <c r="XDM318" s="127"/>
      <c r="XDN318" s="127"/>
      <c r="XDO318" s="127"/>
      <c r="XDP318" s="127"/>
      <c r="XDQ318" s="127"/>
      <c r="XDR318" s="127"/>
      <c r="XDS318" s="127"/>
      <c r="XDT318" s="127"/>
      <c r="XDU318" s="127"/>
      <c r="XDV318" s="127"/>
      <c r="XDW318" s="127"/>
      <c r="XDX318" s="127"/>
      <c r="XDY318" s="127"/>
      <c r="XDZ318" s="127"/>
      <c r="XEA318" s="127"/>
      <c r="XEB318" s="127"/>
      <c r="XEC318" s="127"/>
      <c r="XED318" s="127"/>
      <c r="XEE318" s="127"/>
      <c r="XEF318" s="127"/>
      <c r="XEG318" s="127"/>
      <c r="XEH318" s="127"/>
      <c r="XEI318" s="127"/>
      <c r="XEJ318" s="127"/>
      <c r="XEK318" s="127"/>
      <c r="XEL318" s="127"/>
      <c r="XEM318" s="127"/>
      <c r="XEN318" s="127"/>
      <c r="XEO318" s="127"/>
      <c r="XEP318" s="127"/>
      <c r="XEQ318" s="127"/>
      <c r="XER318" s="127"/>
      <c r="XES318" s="127"/>
      <c r="XET318" s="127"/>
      <c r="XEU318" s="127"/>
      <c r="XEV318" s="127"/>
      <c r="XEW318" s="127"/>
      <c r="XEX318" s="127"/>
      <c r="XEY318" s="127"/>
      <c r="XEZ318" s="127"/>
      <c r="XFA318" s="127"/>
      <c r="XFB318" s="127"/>
      <c r="XFC318" s="127"/>
      <c r="XFD318" s="127"/>
    </row>
    <row r="319" spans="1:16384" s="6" customFormat="1" ht="15" x14ac:dyDescent="0.25">
      <c r="A319" s="262" t="s">
        <v>654</v>
      </c>
      <c r="B319" s="262"/>
      <c r="C319" s="17"/>
      <c r="D319" s="17"/>
      <c r="E319" s="127"/>
    </row>
    <row r="320" spans="1:16384" ht="15" x14ac:dyDescent="0.2">
      <c r="A320" s="18" t="s">
        <v>655</v>
      </c>
      <c r="B320" s="40"/>
      <c r="C320" s="40"/>
      <c r="D320" s="40"/>
      <c r="E320"/>
    </row>
    <row r="321" spans="1:5" ht="15" x14ac:dyDescent="0.25">
      <c r="A321" s="13" t="s">
        <v>656</v>
      </c>
      <c r="B321" s="38" t="s">
        <v>11</v>
      </c>
      <c r="C321" s="38" t="s">
        <v>59</v>
      </c>
      <c r="D321" s="38">
        <v>550</v>
      </c>
      <c r="E321"/>
    </row>
    <row r="322" spans="1:5" ht="19.5" customHeight="1" x14ac:dyDescent="0.25">
      <c r="A322" s="15" t="s">
        <v>10</v>
      </c>
      <c r="B322" s="38"/>
      <c r="C322" s="38"/>
      <c r="D322" s="38"/>
      <c r="E322"/>
    </row>
    <row r="323" spans="1:5" ht="15" hidden="1" x14ac:dyDescent="0.25">
      <c r="A323" s="13" t="s">
        <v>657</v>
      </c>
      <c r="B323" s="38" t="s">
        <v>11</v>
      </c>
      <c r="C323" s="38" t="s">
        <v>562</v>
      </c>
      <c r="D323" s="38">
        <v>7494</v>
      </c>
      <c r="E323"/>
    </row>
    <row r="324" spans="1:5" ht="15" hidden="1" x14ac:dyDescent="0.25">
      <c r="A324" s="13" t="s">
        <v>657</v>
      </c>
      <c r="B324" s="38" t="s">
        <v>11</v>
      </c>
      <c r="C324" s="38" t="s">
        <v>541</v>
      </c>
      <c r="D324" s="38">
        <v>2622</v>
      </c>
      <c r="E324"/>
    </row>
    <row r="325" spans="1:5" ht="15" x14ac:dyDescent="0.25">
      <c r="A325" s="13"/>
      <c r="B325" s="38"/>
      <c r="C325" s="38"/>
      <c r="D325" s="38"/>
      <c r="E325"/>
    </row>
    <row r="326" spans="1:5" ht="15" hidden="1" x14ac:dyDescent="0.2">
      <c r="A326" s="262" t="s">
        <v>658</v>
      </c>
      <c r="B326" s="262"/>
      <c r="C326" s="41"/>
      <c r="D326" s="41"/>
      <c r="E326"/>
    </row>
    <row r="327" spans="1:5" ht="15" hidden="1" x14ac:dyDescent="0.25">
      <c r="A327" s="13" t="s">
        <v>659</v>
      </c>
      <c r="B327" s="38" t="s">
        <v>11</v>
      </c>
      <c r="C327" s="33" t="s">
        <v>562</v>
      </c>
      <c r="D327" s="33">
        <v>8766</v>
      </c>
      <c r="E327"/>
    </row>
    <row r="328" spans="1:5" ht="15" hidden="1" x14ac:dyDescent="0.25">
      <c r="A328" s="13" t="s">
        <v>659</v>
      </c>
      <c r="B328" s="38" t="s">
        <v>11</v>
      </c>
      <c r="C328" s="33" t="s">
        <v>562</v>
      </c>
      <c r="D328" s="33">
        <v>8766</v>
      </c>
      <c r="E328"/>
    </row>
    <row r="329" spans="1:5" ht="15" x14ac:dyDescent="0.2">
      <c r="A329" s="41" t="s">
        <v>661</v>
      </c>
      <c r="B329" s="41"/>
      <c r="C329" s="41"/>
      <c r="D329" s="41"/>
      <c r="E329"/>
    </row>
    <row r="330" spans="1:5" ht="15" x14ac:dyDescent="0.2">
      <c r="A330" s="18" t="s">
        <v>662</v>
      </c>
      <c r="B330" s="18"/>
      <c r="C330" s="18"/>
      <c r="D330" s="18"/>
      <c r="E330"/>
    </row>
    <row r="331" spans="1:5" ht="37.5" x14ac:dyDescent="0.25">
      <c r="A331" s="198" t="s">
        <v>1190</v>
      </c>
      <c r="B331" s="38" t="s">
        <v>11</v>
      </c>
      <c r="C331" s="38" t="s">
        <v>165</v>
      </c>
      <c r="D331" s="38">
        <v>660</v>
      </c>
      <c r="E331"/>
    </row>
    <row r="332" spans="1:5" ht="18.75" x14ac:dyDescent="0.25">
      <c r="A332" s="263" t="s">
        <v>631</v>
      </c>
      <c r="B332" s="38"/>
      <c r="C332" s="38"/>
      <c r="D332" s="38"/>
      <c r="E332"/>
    </row>
    <row r="333" spans="1:5" ht="15" x14ac:dyDescent="0.25">
      <c r="A333" s="15" t="s">
        <v>664</v>
      </c>
      <c r="B333" s="38"/>
      <c r="C333" s="38"/>
      <c r="D333" s="38"/>
      <c r="E333"/>
    </row>
    <row r="334" spans="1:5" ht="15" x14ac:dyDescent="0.25">
      <c r="A334" s="15" t="s">
        <v>666</v>
      </c>
      <c r="B334" s="38"/>
      <c r="C334" s="38"/>
      <c r="D334" s="38"/>
      <c r="E334"/>
    </row>
    <row r="335" spans="1:5" ht="15" x14ac:dyDescent="0.25">
      <c r="A335" s="15" t="s">
        <v>665</v>
      </c>
      <c r="B335" s="38"/>
      <c r="C335" s="38"/>
      <c r="D335" s="38"/>
      <c r="E335"/>
    </row>
    <row r="336" spans="1:5" ht="15" x14ac:dyDescent="0.25">
      <c r="A336" s="15" t="s">
        <v>1085</v>
      </c>
      <c r="B336" s="38"/>
      <c r="C336" s="38"/>
      <c r="D336" s="38"/>
      <c r="E336"/>
    </row>
    <row r="337" spans="1:5" ht="15" x14ac:dyDescent="0.25">
      <c r="A337" s="15" t="s">
        <v>667</v>
      </c>
      <c r="B337" s="38"/>
      <c r="C337" s="38"/>
      <c r="D337" s="38"/>
      <c r="E337"/>
    </row>
    <row r="338" spans="1:5" ht="15" x14ac:dyDescent="0.25">
      <c r="A338" s="15" t="s">
        <v>87</v>
      </c>
      <c r="B338" s="38"/>
      <c r="C338" s="38"/>
      <c r="D338" s="38"/>
      <c r="E338"/>
    </row>
    <row r="339" spans="1:5" ht="15" hidden="1" x14ac:dyDescent="0.25">
      <c r="A339" s="13" t="s">
        <v>663</v>
      </c>
      <c r="B339" s="38" t="s">
        <v>11</v>
      </c>
      <c r="C339" s="38" t="s">
        <v>562</v>
      </c>
      <c r="D339" s="38">
        <v>2416</v>
      </c>
      <c r="E339"/>
    </row>
    <row r="340" spans="1:5" ht="15" x14ac:dyDescent="0.25">
      <c r="A340" s="15" t="s">
        <v>10</v>
      </c>
      <c r="B340" s="38"/>
      <c r="C340" s="38"/>
      <c r="D340" s="38"/>
      <c r="E340"/>
    </row>
    <row r="341" spans="1:5" ht="18.75" x14ac:dyDescent="0.25">
      <c r="A341" s="198" t="s">
        <v>668</v>
      </c>
      <c r="B341" s="38" t="s">
        <v>11</v>
      </c>
      <c r="C341" s="38" t="s">
        <v>541</v>
      </c>
      <c r="D341" s="38">
        <v>690</v>
      </c>
      <c r="E341"/>
    </row>
    <row r="342" spans="1:5" ht="18.75" x14ac:dyDescent="0.25">
      <c r="A342" s="198"/>
      <c r="B342" s="38"/>
      <c r="C342" s="38" t="s">
        <v>526</v>
      </c>
      <c r="D342" s="38">
        <v>295</v>
      </c>
      <c r="E342"/>
    </row>
    <row r="343" spans="1:5" ht="15.75" x14ac:dyDescent="0.25">
      <c r="A343" s="264" t="s">
        <v>1191</v>
      </c>
      <c r="B343" s="38"/>
      <c r="C343" s="38"/>
      <c r="D343" s="38"/>
      <c r="E343"/>
    </row>
    <row r="344" spans="1:5" ht="15" x14ac:dyDescent="0.25">
      <c r="A344" s="15" t="s">
        <v>669</v>
      </c>
      <c r="B344" s="38"/>
      <c r="C344" s="38"/>
      <c r="D344" s="38"/>
      <c r="E344"/>
    </row>
    <row r="345" spans="1:5" ht="15" hidden="1" x14ac:dyDescent="0.25">
      <c r="A345" s="13" t="s">
        <v>668</v>
      </c>
      <c r="B345" s="38" t="s">
        <v>11</v>
      </c>
      <c r="C345" s="38" t="s">
        <v>562</v>
      </c>
      <c r="D345" s="38">
        <v>2719</v>
      </c>
      <c r="E345"/>
    </row>
    <row r="346" spans="1:5" ht="15" x14ac:dyDescent="0.25">
      <c r="A346" s="15" t="s">
        <v>675</v>
      </c>
      <c r="B346" s="38"/>
      <c r="C346" s="38"/>
      <c r="D346" s="38"/>
      <c r="E346"/>
    </row>
    <row r="347" spans="1:5" ht="15" x14ac:dyDescent="0.25">
      <c r="A347" s="15" t="s">
        <v>674</v>
      </c>
      <c r="B347" s="38"/>
      <c r="C347" s="38"/>
      <c r="D347" s="38"/>
      <c r="E347"/>
    </row>
    <row r="348" spans="1:5" ht="15" x14ac:dyDescent="0.25">
      <c r="A348" s="15" t="s">
        <v>631</v>
      </c>
      <c r="B348" s="38"/>
      <c r="C348" s="38"/>
      <c r="D348" s="38"/>
    </row>
    <row r="349" spans="1:5" ht="15" x14ac:dyDescent="0.25">
      <c r="A349" s="15" t="s">
        <v>671</v>
      </c>
      <c r="B349" s="38"/>
      <c r="C349" s="38"/>
      <c r="D349" s="38"/>
    </row>
    <row r="350" spans="1:5" ht="15" x14ac:dyDescent="0.25">
      <c r="A350" s="15" t="s">
        <v>1192</v>
      </c>
      <c r="B350" s="38"/>
      <c r="C350" s="38"/>
      <c r="D350" s="38"/>
    </row>
    <row r="351" spans="1:5" ht="15" x14ac:dyDescent="0.25">
      <c r="A351" s="15" t="s">
        <v>296</v>
      </c>
      <c r="B351" s="38"/>
      <c r="C351" s="38"/>
      <c r="D351" s="38"/>
    </row>
    <row r="352" spans="1:5" ht="15" x14ac:dyDescent="0.25">
      <c r="A352" s="15" t="s">
        <v>672</v>
      </c>
      <c r="B352" s="38"/>
      <c r="C352" s="38"/>
      <c r="D352" s="38"/>
    </row>
    <row r="353" spans="1:5" ht="15" x14ac:dyDescent="0.25">
      <c r="A353" s="15" t="s">
        <v>673</v>
      </c>
      <c r="B353" s="38"/>
      <c r="C353" s="38"/>
      <c r="D353" s="38"/>
    </row>
    <row r="354" spans="1:5" ht="15" hidden="1" x14ac:dyDescent="0.25">
      <c r="A354" s="15" t="s">
        <v>668</v>
      </c>
      <c r="B354" s="38"/>
      <c r="C354" s="38"/>
      <c r="D354" s="38"/>
    </row>
    <row r="355" spans="1:5" ht="15" x14ac:dyDescent="0.25">
      <c r="A355" s="15" t="s">
        <v>670</v>
      </c>
      <c r="B355" s="38"/>
      <c r="C355" s="38"/>
      <c r="D355" s="38"/>
    </row>
    <row r="356" spans="1:5" ht="15" hidden="1" x14ac:dyDescent="0.25">
      <c r="A356" s="15" t="s">
        <v>668</v>
      </c>
      <c r="B356" s="38"/>
      <c r="C356" s="38"/>
      <c r="D356" s="38"/>
    </row>
    <row r="357" spans="1:5" s="4" customFormat="1" ht="15" hidden="1" x14ac:dyDescent="0.25">
      <c r="A357" s="15" t="s">
        <v>668</v>
      </c>
      <c r="B357" s="38"/>
      <c r="C357" s="38"/>
      <c r="D357" s="38"/>
      <c r="E357" s="127"/>
    </row>
    <row r="358" spans="1:5" s="4" customFormat="1" ht="15" hidden="1" x14ac:dyDescent="0.25">
      <c r="A358" s="15" t="s">
        <v>668</v>
      </c>
      <c r="B358" s="38"/>
      <c r="C358" s="38"/>
      <c r="D358" s="38"/>
      <c r="E358" s="127"/>
    </row>
    <row r="359" spans="1:5" s="4" customFormat="1" ht="15" x14ac:dyDescent="0.25">
      <c r="A359" s="15" t="s">
        <v>677</v>
      </c>
      <c r="B359" s="38"/>
      <c r="C359" s="38"/>
      <c r="D359" s="38"/>
      <c r="E359" s="127"/>
    </row>
    <row r="360" spans="1:5" s="4" customFormat="1" ht="15" x14ac:dyDescent="0.25">
      <c r="A360" s="15" t="s">
        <v>665</v>
      </c>
      <c r="B360" s="38"/>
      <c r="C360" s="38"/>
      <c r="D360" s="38"/>
      <c r="E360" s="127"/>
    </row>
    <row r="361" spans="1:5" s="4" customFormat="1" ht="15" x14ac:dyDescent="0.25">
      <c r="A361" s="15" t="s">
        <v>1194</v>
      </c>
      <c r="B361" s="38"/>
      <c r="C361" s="38"/>
      <c r="D361" s="38"/>
      <c r="E361" s="127"/>
    </row>
    <row r="362" spans="1:5" s="4" customFormat="1" ht="15" x14ac:dyDescent="0.25">
      <c r="A362" s="15" t="s">
        <v>1193</v>
      </c>
      <c r="B362" s="38"/>
      <c r="C362" s="38"/>
      <c r="D362" s="38"/>
      <c r="E362" s="127"/>
    </row>
    <row r="363" spans="1:5" s="4" customFormat="1" ht="15" x14ac:dyDescent="0.25">
      <c r="A363" s="15" t="s">
        <v>1086</v>
      </c>
      <c r="B363" s="38"/>
      <c r="C363" s="38"/>
      <c r="D363" s="38"/>
      <c r="E363" s="127"/>
    </row>
    <row r="364" spans="1:5" s="4" customFormat="1" ht="15" hidden="1" x14ac:dyDescent="0.25">
      <c r="A364" s="15" t="s">
        <v>668</v>
      </c>
      <c r="B364" s="38"/>
      <c r="C364" s="38"/>
      <c r="D364" s="38"/>
      <c r="E364" s="127"/>
    </row>
    <row r="365" spans="1:5" s="4" customFormat="1" ht="15" x14ac:dyDescent="0.25">
      <c r="A365" s="15" t="s">
        <v>639</v>
      </c>
      <c r="B365" s="38"/>
      <c r="C365" s="38"/>
      <c r="D365" s="38"/>
      <c r="E365" s="127"/>
    </row>
    <row r="366" spans="1:5" s="4" customFormat="1" ht="15" x14ac:dyDescent="0.25">
      <c r="A366" s="15" t="s">
        <v>10</v>
      </c>
      <c r="B366" s="38"/>
      <c r="C366" s="38"/>
      <c r="D366" s="38"/>
      <c r="E366" s="127"/>
    </row>
    <row r="367" spans="1:5" s="4" customFormat="1" ht="15" x14ac:dyDescent="0.25">
      <c r="A367" s="15"/>
      <c r="B367" s="38"/>
      <c r="C367" s="38"/>
      <c r="D367" s="38"/>
      <c r="E367" s="127"/>
    </row>
    <row r="368" spans="1:5" s="4" customFormat="1" ht="15" hidden="1" x14ac:dyDescent="0.25">
      <c r="A368" s="13" t="s">
        <v>694</v>
      </c>
      <c r="B368" s="38" t="s">
        <v>11</v>
      </c>
      <c r="C368" s="38" t="s">
        <v>586</v>
      </c>
      <c r="D368" s="38"/>
      <c r="E368" s="127"/>
    </row>
    <row r="369" spans="1:5" s="4" customFormat="1" ht="15" hidden="1" x14ac:dyDescent="0.25">
      <c r="A369" s="13" t="s">
        <v>676</v>
      </c>
      <c r="B369" s="38" t="s">
        <v>11</v>
      </c>
      <c r="C369" s="38" t="s">
        <v>562</v>
      </c>
      <c r="D369" s="38">
        <v>2666</v>
      </c>
      <c r="E369" s="127"/>
    </row>
    <row r="370" spans="1:5" s="4" customFormat="1" ht="15" hidden="1" x14ac:dyDescent="0.25">
      <c r="A370" s="13" t="s">
        <v>676</v>
      </c>
      <c r="B370" s="38" t="s">
        <v>11</v>
      </c>
      <c r="C370" s="38" t="s">
        <v>562</v>
      </c>
      <c r="D370" s="38">
        <v>2666</v>
      </c>
      <c r="E370" s="127"/>
    </row>
    <row r="371" spans="1:5" s="4" customFormat="1" ht="15" hidden="1" x14ac:dyDescent="0.25">
      <c r="A371" s="13" t="s">
        <v>676</v>
      </c>
      <c r="B371" s="38" t="s">
        <v>11</v>
      </c>
      <c r="C371" s="38" t="s">
        <v>562</v>
      </c>
      <c r="D371" s="38">
        <v>2666</v>
      </c>
      <c r="E371" s="127"/>
    </row>
    <row r="372" spans="1:5" s="4" customFormat="1" ht="15" hidden="1" x14ac:dyDescent="0.25">
      <c r="A372" s="13" t="s">
        <v>676</v>
      </c>
      <c r="B372" s="38" t="s">
        <v>11</v>
      </c>
      <c r="C372" s="38" t="s">
        <v>562</v>
      </c>
      <c r="D372" s="38">
        <v>2666</v>
      </c>
      <c r="E372" s="127"/>
    </row>
    <row r="373" spans="1:5" s="4" customFormat="1" ht="15" hidden="1" x14ac:dyDescent="0.25">
      <c r="A373" s="13" t="s">
        <v>676</v>
      </c>
      <c r="B373" s="38" t="s">
        <v>11</v>
      </c>
      <c r="C373" s="38" t="s">
        <v>562</v>
      </c>
      <c r="D373" s="38">
        <v>2666</v>
      </c>
      <c r="E373" s="127"/>
    </row>
    <row r="374" spans="1:5" s="4" customFormat="1" ht="15" hidden="1" x14ac:dyDescent="0.25">
      <c r="A374" s="13" t="s">
        <v>676</v>
      </c>
      <c r="B374" s="38" t="s">
        <v>11</v>
      </c>
      <c r="C374" s="38" t="s">
        <v>562</v>
      </c>
      <c r="D374" s="38">
        <v>2666</v>
      </c>
      <c r="E374" s="127"/>
    </row>
    <row r="375" spans="1:5" s="4" customFormat="1" ht="15" hidden="1" x14ac:dyDescent="0.25">
      <c r="A375" s="13" t="s">
        <v>676</v>
      </c>
      <c r="B375" s="38" t="s">
        <v>11</v>
      </c>
      <c r="C375" s="38" t="s">
        <v>562</v>
      </c>
      <c r="D375" s="38">
        <v>2666</v>
      </c>
      <c r="E375" s="127"/>
    </row>
    <row r="376" spans="1:5" s="4" customFormat="1" ht="15" hidden="1" x14ac:dyDescent="0.25">
      <c r="A376" s="13" t="s">
        <v>676</v>
      </c>
      <c r="B376" s="38" t="s">
        <v>11</v>
      </c>
      <c r="C376" s="38" t="s">
        <v>562</v>
      </c>
      <c r="D376" s="38">
        <v>2666</v>
      </c>
      <c r="E376" s="127"/>
    </row>
    <row r="377" spans="1:5" s="4" customFormat="1" ht="15" hidden="1" x14ac:dyDescent="0.25">
      <c r="A377" s="13" t="s">
        <v>676</v>
      </c>
      <c r="B377" s="38" t="s">
        <v>11</v>
      </c>
      <c r="C377" s="38" t="s">
        <v>562</v>
      </c>
      <c r="D377" s="38">
        <v>2666</v>
      </c>
      <c r="E377" s="127"/>
    </row>
    <row r="378" spans="1:5" s="4" customFormat="1" ht="18.75" x14ac:dyDescent="0.25">
      <c r="A378" s="198" t="s">
        <v>678</v>
      </c>
      <c r="B378" s="38" t="s">
        <v>11</v>
      </c>
      <c r="C378" s="38" t="s">
        <v>59</v>
      </c>
      <c r="D378" s="38">
        <v>324</v>
      </c>
      <c r="E378" s="127"/>
    </row>
    <row r="379" spans="1:5" s="4" customFormat="1" ht="15" x14ac:dyDescent="0.25">
      <c r="A379" s="15" t="s">
        <v>679</v>
      </c>
      <c r="B379" s="38"/>
      <c r="C379" s="38"/>
      <c r="D379" s="38"/>
      <c r="E379" s="127"/>
    </row>
    <row r="380" spans="1:5" s="4" customFormat="1" ht="15" x14ac:dyDescent="0.25">
      <c r="A380" s="249" t="s">
        <v>1087</v>
      </c>
      <c r="B380" s="38"/>
      <c r="C380" s="38"/>
      <c r="D380" s="38"/>
      <c r="E380" s="127"/>
    </row>
    <row r="381" spans="1:5" s="4" customFormat="1" ht="15" hidden="1" x14ac:dyDescent="0.25">
      <c r="A381" s="250" t="s">
        <v>680</v>
      </c>
      <c r="B381" s="35"/>
      <c r="C381" s="38"/>
      <c r="D381" s="38"/>
      <c r="E381" s="127"/>
    </row>
    <row r="382" spans="1:5" s="4" customFormat="1" ht="15" hidden="1" x14ac:dyDescent="0.25">
      <c r="A382" s="250" t="s">
        <v>681</v>
      </c>
      <c r="B382" s="33" t="s">
        <v>11</v>
      </c>
      <c r="C382" s="33" t="s">
        <v>562</v>
      </c>
      <c r="D382" s="33">
        <v>2719</v>
      </c>
      <c r="E382" s="127"/>
    </row>
    <row r="383" spans="1:5" s="4" customFormat="1" ht="15" hidden="1" x14ac:dyDescent="0.25">
      <c r="A383" s="250" t="s">
        <v>681</v>
      </c>
      <c r="B383" s="33" t="s">
        <v>11</v>
      </c>
      <c r="C383" s="33" t="s">
        <v>693</v>
      </c>
      <c r="D383" s="33">
        <v>2719</v>
      </c>
      <c r="E383" s="127"/>
    </row>
    <row r="384" spans="1:5" s="4" customFormat="1" ht="15" x14ac:dyDescent="0.25">
      <c r="A384" s="251" t="s">
        <v>680</v>
      </c>
      <c r="B384" s="31"/>
      <c r="C384" s="31"/>
      <c r="D384" s="33"/>
      <c r="E384" s="127"/>
    </row>
    <row r="385" spans="1:5" s="4" customFormat="1" ht="18.75" x14ac:dyDescent="0.25">
      <c r="A385" s="252" t="s">
        <v>681</v>
      </c>
      <c r="B385" s="31" t="s">
        <v>11</v>
      </c>
      <c r="C385" s="31" t="s">
        <v>526</v>
      </c>
      <c r="D385" s="33">
        <v>324</v>
      </c>
      <c r="E385" s="127"/>
    </row>
    <row r="386" spans="1:5" s="4" customFormat="1" ht="15" x14ac:dyDescent="0.25">
      <c r="A386" s="253" t="s">
        <v>1172</v>
      </c>
      <c r="B386" s="33"/>
      <c r="C386" s="33"/>
      <c r="D386" s="33"/>
      <c r="E386" s="127"/>
    </row>
    <row r="387" spans="1:5" ht="15" x14ac:dyDescent="0.2">
      <c r="A387" s="41" t="s">
        <v>682</v>
      </c>
      <c r="B387" s="41"/>
      <c r="C387" s="41"/>
      <c r="D387" s="41"/>
    </row>
    <row r="388" spans="1:5" ht="18.75" x14ac:dyDescent="0.25">
      <c r="A388" s="198" t="s">
        <v>683</v>
      </c>
      <c r="B388" s="38" t="s">
        <v>11</v>
      </c>
      <c r="C388" s="38" t="s">
        <v>526</v>
      </c>
      <c r="D388" s="38">
        <v>500</v>
      </c>
      <c r="E388"/>
    </row>
    <row r="389" spans="1:5" ht="18.75" x14ac:dyDescent="0.25">
      <c r="A389" s="198"/>
      <c r="B389" s="38" t="s">
        <v>11</v>
      </c>
      <c r="C389" s="38" t="s">
        <v>541</v>
      </c>
      <c r="D389" s="38">
        <v>1212</v>
      </c>
      <c r="E389"/>
    </row>
    <row r="390" spans="1:5" ht="15" x14ac:dyDescent="0.25">
      <c r="A390" s="15" t="s">
        <v>684</v>
      </c>
      <c r="B390" s="38"/>
      <c r="C390" s="38"/>
      <c r="D390" s="38"/>
      <c r="E390"/>
    </row>
    <row r="391" spans="1:5" ht="37.5" x14ac:dyDescent="0.25">
      <c r="A391" s="198" t="s">
        <v>685</v>
      </c>
      <c r="B391" s="38" t="s">
        <v>11</v>
      </c>
      <c r="C391" s="38" t="s">
        <v>526</v>
      </c>
      <c r="D391" s="38">
        <v>500</v>
      </c>
      <c r="E391"/>
    </row>
    <row r="392" spans="1:5" ht="18.75" x14ac:dyDescent="0.25">
      <c r="A392" s="198"/>
      <c r="B392" s="38" t="s">
        <v>11</v>
      </c>
      <c r="C392" s="38" t="s">
        <v>541</v>
      </c>
      <c r="D392" s="38">
        <v>1212</v>
      </c>
      <c r="E392"/>
    </row>
    <row r="393" spans="1:5" ht="15" x14ac:dyDescent="0.25">
      <c r="A393" s="15" t="s">
        <v>41</v>
      </c>
      <c r="B393" s="38"/>
      <c r="C393" s="38"/>
      <c r="D393" s="38"/>
      <c r="E393"/>
    </row>
    <row r="394" spans="1:5" ht="15" hidden="1" x14ac:dyDescent="0.25">
      <c r="A394" s="15" t="s">
        <v>10</v>
      </c>
      <c r="B394" s="38" t="s">
        <v>11</v>
      </c>
      <c r="C394" s="38" t="s">
        <v>541</v>
      </c>
      <c r="D394" s="38">
        <v>1212</v>
      </c>
      <c r="E394"/>
    </row>
    <row r="395" spans="1:5" ht="15" hidden="1" x14ac:dyDescent="0.25">
      <c r="A395" s="15" t="s">
        <v>147</v>
      </c>
      <c r="B395" s="38" t="s">
        <v>11</v>
      </c>
      <c r="C395" s="38" t="s">
        <v>541</v>
      </c>
      <c r="D395" s="38">
        <v>1212</v>
      </c>
      <c r="E395"/>
    </row>
    <row r="396" spans="1:5" ht="15" hidden="1" x14ac:dyDescent="0.25">
      <c r="A396" s="15" t="s">
        <v>671</v>
      </c>
      <c r="B396" s="38" t="s">
        <v>11</v>
      </c>
      <c r="C396" s="38" t="s">
        <v>541</v>
      </c>
      <c r="D396" s="38">
        <v>1212</v>
      </c>
      <c r="E396"/>
    </row>
    <row r="397" spans="1:5" ht="15" hidden="1" x14ac:dyDescent="0.25">
      <c r="A397" s="15" t="s">
        <v>686</v>
      </c>
      <c r="B397" s="38" t="s">
        <v>11</v>
      </c>
      <c r="C397" s="38" t="s">
        <v>541</v>
      </c>
      <c r="D397" s="38">
        <v>1212</v>
      </c>
    </row>
    <row r="398" spans="1:5" ht="15" hidden="1" x14ac:dyDescent="0.25">
      <c r="A398" s="15" t="s">
        <v>687</v>
      </c>
      <c r="B398" s="38" t="s">
        <v>11</v>
      </c>
      <c r="C398" s="38" t="s">
        <v>541</v>
      </c>
      <c r="D398" s="38">
        <v>1212</v>
      </c>
    </row>
    <row r="399" spans="1:5" ht="15" hidden="1" x14ac:dyDescent="0.25">
      <c r="A399" s="15" t="s">
        <v>41</v>
      </c>
      <c r="B399" s="38" t="s">
        <v>11</v>
      </c>
      <c r="C399" s="38" t="s">
        <v>541</v>
      </c>
      <c r="D399" s="38">
        <v>1212</v>
      </c>
    </row>
    <row r="400" spans="1:5" ht="15" hidden="1" x14ac:dyDescent="0.25">
      <c r="A400" s="15" t="s">
        <v>81</v>
      </c>
      <c r="B400" s="38"/>
      <c r="C400" s="38"/>
      <c r="D400" s="38"/>
    </row>
    <row r="401" spans="1:5" ht="15" x14ac:dyDescent="0.25">
      <c r="A401" s="15" t="s">
        <v>10</v>
      </c>
      <c r="B401" s="35"/>
      <c r="C401" s="35"/>
      <c r="D401" s="35"/>
      <c r="E401" s="129"/>
    </row>
    <row r="402" spans="1:5" ht="15" x14ac:dyDescent="0.25">
      <c r="A402" s="15" t="s">
        <v>686</v>
      </c>
      <c r="B402" s="35"/>
      <c r="C402" s="35"/>
      <c r="D402" s="35"/>
      <c r="E402" s="129"/>
    </row>
  </sheetData>
  <autoFilter ref="E1:E402" xr:uid="{00000000-0009-0000-0000-000001000000}"/>
  <mergeCells count="16">
    <mergeCell ref="A113:B113"/>
    <mergeCell ref="A122:B122"/>
    <mergeCell ref="A149:B149"/>
    <mergeCell ref="A155:B155"/>
    <mergeCell ref="A196:B196"/>
    <mergeCell ref="A208:B208"/>
    <mergeCell ref="A312:B312"/>
    <mergeCell ref="A220:B220"/>
    <mergeCell ref="A226:B226"/>
    <mergeCell ref="A319:B319"/>
    <mergeCell ref="A326:B326"/>
    <mergeCell ref="A233:B233"/>
    <mergeCell ref="A267:B267"/>
    <mergeCell ref="A276:B276"/>
    <mergeCell ref="A301:B301"/>
    <mergeCell ref="A309:B309"/>
  </mergeCells>
  <phoneticPr fontId="7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/>
  </sheetPr>
  <dimension ref="A1:G571"/>
  <sheetViews>
    <sheetView topLeftCell="A158" zoomScale="80" zoomScaleNormal="80" workbookViewId="0">
      <selection activeCell="B193" sqref="B193"/>
    </sheetView>
  </sheetViews>
  <sheetFormatPr defaultRowHeight="12.75" x14ac:dyDescent="0.2"/>
  <cols>
    <col min="1" max="1" width="35.85546875" style="4" customWidth="1"/>
    <col min="2" max="2" width="41" style="4" customWidth="1"/>
    <col min="3" max="3" width="19.28515625" style="4" customWidth="1"/>
    <col min="4" max="4" width="16.7109375" style="4" customWidth="1"/>
    <col min="5" max="5" width="15.28515625" style="4" customWidth="1"/>
    <col min="6" max="6" width="18.7109375" style="4" customWidth="1"/>
    <col min="7" max="16384" width="9.140625" style="4"/>
  </cols>
  <sheetData>
    <row r="1" spans="1:7" x14ac:dyDescent="0.2">
      <c r="A1" t="s">
        <v>226</v>
      </c>
      <c r="B1"/>
      <c r="C1"/>
      <c r="D1"/>
      <c r="E1"/>
      <c r="F1" s="2"/>
    </row>
    <row r="2" spans="1:7" x14ac:dyDescent="0.2">
      <c r="A2" t="s">
        <v>227</v>
      </c>
      <c r="B2"/>
      <c r="C2"/>
      <c r="D2"/>
      <c r="E2"/>
      <c r="F2" s="2"/>
    </row>
    <row r="3" spans="1:7" x14ac:dyDescent="0.2">
      <c r="A3" t="s">
        <v>228</v>
      </c>
      <c r="B3"/>
      <c r="C3"/>
      <c r="D3"/>
      <c r="E3"/>
      <c r="F3" s="2"/>
    </row>
    <row r="4" spans="1:7" x14ac:dyDescent="0.2">
      <c r="A4" t="s">
        <v>229</v>
      </c>
      <c r="B4"/>
      <c r="C4"/>
      <c r="D4"/>
      <c r="E4"/>
      <c r="F4" s="2"/>
    </row>
    <row r="5" spans="1:7" x14ac:dyDescent="0.2">
      <c r="A5"/>
      <c r="B5"/>
      <c r="C5"/>
      <c r="D5"/>
      <c r="E5"/>
      <c r="F5" s="2"/>
    </row>
    <row r="6" spans="1:7" ht="15" x14ac:dyDescent="0.25">
      <c r="A6" s="100" t="s">
        <v>2</v>
      </c>
      <c r="B6" s="100" t="s">
        <v>3</v>
      </c>
      <c r="C6" s="100" t="s">
        <v>4</v>
      </c>
      <c r="D6" s="100" t="s">
        <v>5</v>
      </c>
      <c r="E6" s="100" t="s">
        <v>6</v>
      </c>
      <c r="F6" s="101" t="s">
        <v>230</v>
      </c>
      <c r="G6" s="101" t="s">
        <v>1029</v>
      </c>
    </row>
    <row r="7" spans="1:7" x14ac:dyDescent="0.2">
      <c r="A7" s="103"/>
      <c r="B7" s="103"/>
      <c r="C7" s="103"/>
      <c r="D7" s="103"/>
      <c r="E7" s="103"/>
      <c r="F7" s="104"/>
      <c r="G7" s="102"/>
    </row>
    <row r="8" spans="1:7" ht="15" x14ac:dyDescent="0.25">
      <c r="A8" s="105"/>
      <c r="B8" s="106"/>
      <c r="C8" s="105"/>
      <c r="D8" s="107"/>
      <c r="E8" s="108"/>
      <c r="F8" s="109"/>
      <c r="G8" s="102"/>
    </row>
    <row r="9" spans="1:7" ht="15.75" x14ac:dyDescent="0.25">
      <c r="A9" s="110" t="s">
        <v>231</v>
      </c>
      <c r="B9" s="111"/>
      <c r="C9" s="112"/>
      <c r="D9" s="113"/>
      <c r="E9" s="114"/>
      <c r="F9" s="115"/>
      <c r="G9" s="102"/>
    </row>
    <row r="10" spans="1:7" ht="15" x14ac:dyDescent="0.25">
      <c r="A10" s="105" t="s">
        <v>236</v>
      </c>
      <c r="B10" s="106" t="s">
        <v>237</v>
      </c>
      <c r="C10" s="105" t="s">
        <v>238</v>
      </c>
      <c r="D10" s="107" t="s">
        <v>58</v>
      </c>
      <c r="E10" s="108" t="s">
        <v>165</v>
      </c>
      <c r="F10" s="109">
        <v>330</v>
      </c>
      <c r="G10" s="102"/>
    </row>
    <row r="11" spans="1:7" ht="15" x14ac:dyDescent="0.25">
      <c r="A11" s="105" t="s">
        <v>232</v>
      </c>
      <c r="B11" s="106" t="s">
        <v>237</v>
      </c>
      <c r="C11" s="105" t="s">
        <v>706</v>
      </c>
      <c r="D11" s="107" t="s">
        <v>58</v>
      </c>
      <c r="E11" s="108" t="s">
        <v>165</v>
      </c>
      <c r="F11" s="109">
        <v>330</v>
      </c>
      <c r="G11" s="102"/>
    </row>
    <row r="12" spans="1:7" ht="15" x14ac:dyDescent="0.25">
      <c r="A12" s="105" t="s">
        <v>232</v>
      </c>
      <c r="B12" s="106" t="s">
        <v>237</v>
      </c>
      <c r="C12" s="105" t="s">
        <v>49</v>
      </c>
      <c r="D12" s="107" t="s">
        <v>58</v>
      </c>
      <c r="E12" s="108" t="s">
        <v>165</v>
      </c>
      <c r="F12" s="109">
        <v>330</v>
      </c>
      <c r="G12" s="102"/>
    </row>
    <row r="13" spans="1:7" ht="15" hidden="1" x14ac:dyDescent="0.25">
      <c r="A13" s="105" t="s">
        <v>232</v>
      </c>
      <c r="B13" s="106" t="s">
        <v>237</v>
      </c>
      <c r="C13" s="105" t="s">
        <v>87</v>
      </c>
      <c r="D13" s="107" t="s">
        <v>58</v>
      </c>
      <c r="E13" s="108" t="s">
        <v>165</v>
      </c>
      <c r="F13" s="109">
        <v>330</v>
      </c>
      <c r="G13" s="102"/>
    </row>
    <row r="14" spans="1:7" ht="15" x14ac:dyDescent="0.25">
      <c r="A14" s="105" t="s">
        <v>236</v>
      </c>
      <c r="B14" s="106" t="s">
        <v>237</v>
      </c>
      <c r="C14" s="105" t="s">
        <v>239</v>
      </c>
      <c r="D14" s="107" t="s">
        <v>58</v>
      </c>
      <c r="E14" s="108" t="s">
        <v>165</v>
      </c>
      <c r="F14" s="109">
        <v>330</v>
      </c>
      <c r="G14" s="102"/>
    </row>
    <row r="15" spans="1:7" ht="15" hidden="1" x14ac:dyDescent="0.25">
      <c r="A15" s="105" t="s">
        <v>236</v>
      </c>
      <c r="B15" s="106" t="s">
        <v>237</v>
      </c>
      <c r="C15" s="105" t="s">
        <v>240</v>
      </c>
      <c r="D15" s="107" t="s">
        <v>58</v>
      </c>
      <c r="E15" s="108" t="s">
        <v>165</v>
      </c>
      <c r="F15" s="109">
        <v>330</v>
      </c>
      <c r="G15" s="102"/>
    </row>
    <row r="16" spans="1:7" ht="15" x14ac:dyDescent="0.25">
      <c r="A16" s="105" t="s">
        <v>236</v>
      </c>
      <c r="B16" s="106" t="s">
        <v>237</v>
      </c>
      <c r="C16" s="105" t="s">
        <v>50</v>
      </c>
      <c r="D16" s="107" t="s">
        <v>58</v>
      </c>
      <c r="E16" s="108" t="s">
        <v>165</v>
      </c>
      <c r="F16" s="109">
        <v>330</v>
      </c>
      <c r="G16" s="102"/>
    </row>
    <row r="17" spans="1:7" ht="15" x14ac:dyDescent="0.25">
      <c r="A17" s="105" t="s">
        <v>236</v>
      </c>
      <c r="B17" s="106" t="s">
        <v>237</v>
      </c>
      <c r="C17" s="105" t="s">
        <v>81</v>
      </c>
      <c r="D17" s="107" t="s">
        <v>58</v>
      </c>
      <c r="E17" s="108" t="s">
        <v>165</v>
      </c>
      <c r="F17" s="109">
        <v>330</v>
      </c>
      <c r="G17" s="102"/>
    </row>
    <row r="18" spans="1:7" ht="15" hidden="1" x14ac:dyDescent="0.25">
      <c r="A18" s="105" t="s">
        <v>236</v>
      </c>
      <c r="B18" s="106" t="s">
        <v>237</v>
      </c>
      <c r="C18" s="105" t="s">
        <v>241</v>
      </c>
      <c r="D18" s="107" t="s">
        <v>58</v>
      </c>
      <c r="E18" s="108" t="s">
        <v>165</v>
      </c>
      <c r="F18" s="109">
        <v>330</v>
      </c>
      <c r="G18" s="102"/>
    </row>
    <row r="19" spans="1:7" ht="15" hidden="1" x14ac:dyDescent="0.25">
      <c r="A19" s="105" t="s">
        <v>236</v>
      </c>
      <c r="B19" s="106" t="s">
        <v>237</v>
      </c>
      <c r="C19" s="105" t="s">
        <v>41</v>
      </c>
      <c r="D19" s="107" t="s">
        <v>58</v>
      </c>
      <c r="E19" s="108" t="s">
        <v>165</v>
      </c>
      <c r="F19" s="109">
        <v>330</v>
      </c>
      <c r="G19" s="102"/>
    </row>
    <row r="20" spans="1:7" ht="15" x14ac:dyDescent="0.25">
      <c r="A20" s="105" t="s">
        <v>236</v>
      </c>
      <c r="B20" s="106" t="s">
        <v>237</v>
      </c>
      <c r="C20" s="105" t="s">
        <v>44</v>
      </c>
      <c r="D20" s="107" t="s">
        <v>58</v>
      </c>
      <c r="E20" s="108" t="s">
        <v>165</v>
      </c>
      <c r="F20" s="109">
        <v>330</v>
      </c>
      <c r="G20" s="102"/>
    </row>
    <row r="21" spans="1:7" ht="15" hidden="1" x14ac:dyDescent="0.25">
      <c r="A21" s="105" t="s">
        <v>236</v>
      </c>
      <c r="B21" s="106" t="s">
        <v>237</v>
      </c>
      <c r="C21" s="105" t="s">
        <v>238</v>
      </c>
      <c r="D21" s="107" t="s">
        <v>11</v>
      </c>
      <c r="E21" s="108">
        <v>1000</v>
      </c>
      <c r="F21" s="109">
        <v>856</v>
      </c>
      <c r="G21" s="102"/>
    </row>
    <row r="22" spans="1:7" ht="15" hidden="1" x14ac:dyDescent="0.25">
      <c r="A22" s="105" t="s">
        <v>232</v>
      </c>
      <c r="B22" s="106" t="s">
        <v>237</v>
      </c>
      <c r="C22" s="105" t="s">
        <v>44</v>
      </c>
      <c r="D22" s="107" t="s">
        <v>11</v>
      </c>
      <c r="E22" s="108">
        <v>1000</v>
      </c>
      <c r="F22" s="109">
        <v>856</v>
      </c>
      <c r="G22" s="102"/>
    </row>
    <row r="23" spans="1:7" ht="15" hidden="1" x14ac:dyDescent="0.25">
      <c r="A23" s="105" t="s">
        <v>232</v>
      </c>
      <c r="B23" s="106" t="s">
        <v>237</v>
      </c>
      <c r="C23" s="105" t="s">
        <v>49</v>
      </c>
      <c r="D23" s="107" t="s">
        <v>11</v>
      </c>
      <c r="E23" s="108">
        <v>1000</v>
      </c>
      <c r="F23" s="109">
        <v>856</v>
      </c>
      <c r="G23" s="102"/>
    </row>
    <row r="24" spans="1:7" ht="15" hidden="1" x14ac:dyDescent="0.25">
      <c r="A24" s="105" t="s">
        <v>232</v>
      </c>
      <c r="B24" s="106" t="s">
        <v>237</v>
      </c>
      <c r="C24" s="105" t="s">
        <v>234</v>
      </c>
      <c r="D24" s="107" t="s">
        <v>11</v>
      </c>
      <c r="E24" s="108">
        <v>1000</v>
      </c>
      <c r="F24" s="109">
        <v>856</v>
      </c>
      <c r="G24" s="102"/>
    </row>
    <row r="25" spans="1:7" ht="15" hidden="1" x14ac:dyDescent="0.25">
      <c r="A25" s="105" t="s">
        <v>232</v>
      </c>
      <c r="B25" s="106" t="s">
        <v>237</v>
      </c>
      <c r="C25" s="105" t="s">
        <v>87</v>
      </c>
      <c r="D25" s="107" t="s">
        <v>11</v>
      </c>
      <c r="E25" s="108">
        <v>1000</v>
      </c>
      <c r="F25" s="109">
        <v>856</v>
      </c>
      <c r="G25" s="102"/>
    </row>
    <row r="26" spans="1:7" ht="15" hidden="1" x14ac:dyDescent="0.25">
      <c r="A26" s="105" t="s">
        <v>236</v>
      </c>
      <c r="B26" s="106" t="s">
        <v>237</v>
      </c>
      <c r="C26" s="105" t="s">
        <v>239</v>
      </c>
      <c r="D26" s="107" t="s">
        <v>11</v>
      </c>
      <c r="E26" s="108">
        <v>1000</v>
      </c>
      <c r="F26" s="109">
        <v>856</v>
      </c>
      <c r="G26" s="102"/>
    </row>
    <row r="27" spans="1:7" ht="15" hidden="1" x14ac:dyDescent="0.25">
      <c r="A27" s="105" t="s">
        <v>236</v>
      </c>
      <c r="B27" s="106" t="s">
        <v>237</v>
      </c>
      <c r="C27" s="105" t="s">
        <v>240</v>
      </c>
      <c r="D27" s="107" t="s">
        <v>11</v>
      </c>
      <c r="E27" s="108">
        <v>1000</v>
      </c>
      <c r="F27" s="109">
        <v>856</v>
      </c>
      <c r="G27" s="102"/>
    </row>
    <row r="28" spans="1:7" ht="15" x14ac:dyDescent="0.25">
      <c r="A28" s="105"/>
      <c r="B28" s="106"/>
      <c r="C28" s="105"/>
      <c r="D28" s="107"/>
      <c r="E28" s="108"/>
      <c r="F28" s="109"/>
      <c r="G28" s="102"/>
    </row>
    <row r="29" spans="1:7" ht="15" x14ac:dyDescent="0.25">
      <c r="A29" s="105" t="s">
        <v>236</v>
      </c>
      <c r="B29" s="106" t="s">
        <v>242</v>
      </c>
      <c r="C29" s="105" t="s">
        <v>10</v>
      </c>
      <c r="D29" s="107" t="s">
        <v>58</v>
      </c>
      <c r="E29" s="108">
        <v>250</v>
      </c>
      <c r="F29" s="109">
        <v>542</v>
      </c>
      <c r="G29" s="102"/>
    </row>
    <row r="30" spans="1:7" ht="15" x14ac:dyDescent="0.25">
      <c r="A30" s="105"/>
      <c r="B30" s="106"/>
      <c r="C30" s="105"/>
      <c r="D30" s="107"/>
      <c r="E30" s="108"/>
      <c r="F30" s="109"/>
      <c r="G30" s="102"/>
    </row>
    <row r="31" spans="1:7" ht="15" x14ac:dyDescent="0.25">
      <c r="A31" s="112" t="s">
        <v>243</v>
      </c>
      <c r="B31" s="111"/>
      <c r="C31" s="112"/>
      <c r="D31" s="113"/>
      <c r="E31" s="114"/>
      <c r="F31" s="115"/>
      <c r="G31" s="102"/>
    </row>
    <row r="32" spans="1:7" ht="15" hidden="1" x14ac:dyDescent="0.25">
      <c r="A32" s="105" t="s">
        <v>244</v>
      </c>
      <c r="B32" s="106" t="s">
        <v>246</v>
      </c>
      <c r="C32" s="105" t="s">
        <v>69</v>
      </c>
      <c r="D32" s="107" t="s">
        <v>58</v>
      </c>
      <c r="E32" s="108">
        <v>1000</v>
      </c>
      <c r="F32" s="109">
        <v>694</v>
      </c>
      <c r="G32" s="102"/>
    </row>
    <row r="33" spans="1:7" ht="15" x14ac:dyDescent="0.25">
      <c r="A33" s="105" t="s">
        <v>244</v>
      </c>
      <c r="B33" s="106" t="s">
        <v>247</v>
      </c>
      <c r="C33" s="105" t="s">
        <v>64</v>
      </c>
      <c r="D33" s="107" t="s">
        <v>58</v>
      </c>
      <c r="E33" s="108">
        <v>250</v>
      </c>
      <c r="F33" s="109">
        <v>480</v>
      </c>
      <c r="G33" s="102"/>
    </row>
    <row r="34" spans="1:7" ht="15" x14ac:dyDescent="0.25">
      <c r="A34" s="112" t="s">
        <v>248</v>
      </c>
      <c r="B34" s="111"/>
      <c r="C34" s="112"/>
      <c r="D34" s="113"/>
      <c r="E34" s="114"/>
      <c r="F34" s="115"/>
      <c r="G34" s="102"/>
    </row>
    <row r="35" spans="1:7" ht="15" x14ac:dyDescent="0.25">
      <c r="A35" s="105" t="s">
        <v>249</v>
      </c>
      <c r="B35" s="106" t="s">
        <v>250</v>
      </c>
      <c r="C35" s="105" t="s">
        <v>64</v>
      </c>
      <c r="D35" s="107" t="s">
        <v>58</v>
      </c>
      <c r="E35" s="108">
        <v>100</v>
      </c>
      <c r="F35" s="109">
        <v>1163</v>
      </c>
      <c r="G35" s="102"/>
    </row>
    <row r="36" spans="1:7" ht="15" x14ac:dyDescent="0.25">
      <c r="A36" s="105" t="s">
        <v>249</v>
      </c>
      <c r="B36" s="106" t="s">
        <v>250</v>
      </c>
      <c r="C36" s="105" t="s">
        <v>69</v>
      </c>
      <c r="D36" s="107" t="s">
        <v>58</v>
      </c>
      <c r="E36" s="108">
        <v>100</v>
      </c>
      <c r="F36" s="109">
        <v>1163</v>
      </c>
      <c r="G36" s="102"/>
    </row>
    <row r="37" spans="1:7" ht="15" x14ac:dyDescent="0.25">
      <c r="A37" s="105" t="s">
        <v>249</v>
      </c>
      <c r="B37" s="106" t="s">
        <v>250</v>
      </c>
      <c r="C37" s="105" t="s">
        <v>41</v>
      </c>
      <c r="D37" s="107" t="s">
        <v>58</v>
      </c>
      <c r="E37" s="108">
        <v>100</v>
      </c>
      <c r="F37" s="109">
        <v>1163</v>
      </c>
      <c r="G37" s="102"/>
    </row>
    <row r="38" spans="1:7" ht="15" hidden="1" x14ac:dyDescent="0.25">
      <c r="A38" s="105" t="s">
        <v>249</v>
      </c>
      <c r="B38" s="106" t="s">
        <v>250</v>
      </c>
      <c r="C38" s="105" t="s">
        <v>239</v>
      </c>
      <c r="D38" s="107" t="s">
        <v>58</v>
      </c>
      <c r="E38" s="108">
        <v>1000</v>
      </c>
      <c r="F38" s="109">
        <v>11426</v>
      </c>
      <c r="G38" s="102"/>
    </row>
    <row r="39" spans="1:7" ht="15" hidden="1" x14ac:dyDescent="0.25">
      <c r="A39" s="105" t="s">
        <v>249</v>
      </c>
      <c r="B39" s="106" t="s">
        <v>250</v>
      </c>
      <c r="C39" s="105" t="s">
        <v>239</v>
      </c>
      <c r="D39" s="107" t="s">
        <v>58</v>
      </c>
      <c r="E39" s="108">
        <v>100</v>
      </c>
      <c r="F39" s="109">
        <v>1163</v>
      </c>
      <c r="G39" s="102"/>
    </row>
    <row r="40" spans="1:7" ht="15" x14ac:dyDescent="0.25">
      <c r="A40" s="105"/>
      <c r="B40" s="106"/>
      <c r="C40" s="105"/>
      <c r="D40" s="107"/>
      <c r="E40" s="108"/>
      <c r="F40" s="109"/>
      <c r="G40" s="102"/>
    </row>
    <row r="41" spans="1:7" ht="15" x14ac:dyDescent="0.25">
      <c r="A41" s="105"/>
      <c r="B41" s="106"/>
      <c r="C41" s="105"/>
      <c r="D41" s="107"/>
      <c r="E41" s="108"/>
      <c r="F41" s="109"/>
      <c r="G41" s="102"/>
    </row>
    <row r="42" spans="1:7" ht="15" x14ac:dyDescent="0.25">
      <c r="A42" s="112" t="s">
        <v>251</v>
      </c>
      <c r="B42" s="111"/>
      <c r="C42" s="112"/>
      <c r="D42" s="113"/>
      <c r="E42" s="114"/>
      <c r="F42" s="115"/>
      <c r="G42" s="102"/>
    </row>
    <row r="43" spans="1:7" ht="15" hidden="1" x14ac:dyDescent="0.25">
      <c r="A43" s="105" t="s">
        <v>252</v>
      </c>
      <c r="B43" s="106" t="s">
        <v>253</v>
      </c>
      <c r="C43" s="105" t="s">
        <v>113</v>
      </c>
      <c r="D43" s="107" t="s">
        <v>11</v>
      </c>
      <c r="E43" s="108">
        <v>1000</v>
      </c>
      <c r="F43" s="109">
        <v>4950</v>
      </c>
      <c r="G43" s="102"/>
    </row>
    <row r="44" spans="1:7" ht="15" x14ac:dyDescent="0.25">
      <c r="A44" s="105" t="s">
        <v>252</v>
      </c>
      <c r="B44" s="106" t="s">
        <v>253</v>
      </c>
      <c r="C44" s="105" t="s">
        <v>134</v>
      </c>
      <c r="D44" s="107" t="s">
        <v>11</v>
      </c>
      <c r="E44" s="108">
        <v>100</v>
      </c>
      <c r="F44" s="109">
        <v>545</v>
      </c>
      <c r="G44" s="102"/>
    </row>
    <row r="45" spans="1:7" ht="15" x14ac:dyDescent="0.25">
      <c r="A45" s="105" t="s">
        <v>254</v>
      </c>
      <c r="B45" s="106" t="s">
        <v>253</v>
      </c>
      <c r="C45" s="105" t="s">
        <v>156</v>
      </c>
      <c r="D45" s="107" t="s">
        <v>11</v>
      </c>
      <c r="E45" s="108">
        <v>100</v>
      </c>
      <c r="F45" s="109">
        <v>545</v>
      </c>
      <c r="G45" s="102"/>
    </row>
    <row r="46" spans="1:7" ht="15" x14ac:dyDescent="0.25">
      <c r="A46" s="105" t="s">
        <v>252</v>
      </c>
      <c r="B46" s="106" t="s">
        <v>253</v>
      </c>
      <c r="C46" s="105" t="s">
        <v>10</v>
      </c>
      <c r="D46" s="107" t="s">
        <v>11</v>
      </c>
      <c r="E46" s="108">
        <v>100</v>
      </c>
      <c r="F46" s="109">
        <v>545</v>
      </c>
      <c r="G46" s="102"/>
    </row>
    <row r="47" spans="1:7" ht="15" x14ac:dyDescent="0.25">
      <c r="A47" s="105" t="s">
        <v>254</v>
      </c>
      <c r="B47" s="106" t="s">
        <v>253</v>
      </c>
      <c r="C47" s="105" t="s">
        <v>50</v>
      </c>
      <c r="D47" s="107" t="s">
        <v>11</v>
      </c>
      <c r="E47" s="108">
        <v>100</v>
      </c>
      <c r="F47" s="109">
        <v>545</v>
      </c>
      <c r="G47" s="102"/>
    </row>
    <row r="48" spans="1:7" ht="15" hidden="1" x14ac:dyDescent="0.25">
      <c r="A48" s="105" t="s">
        <v>252</v>
      </c>
      <c r="B48" s="106" t="s">
        <v>253</v>
      </c>
      <c r="C48" s="105" t="s">
        <v>41</v>
      </c>
      <c r="D48" s="107" t="s">
        <v>11</v>
      </c>
      <c r="E48" s="108">
        <v>100</v>
      </c>
      <c r="F48" s="109">
        <v>545</v>
      </c>
      <c r="G48" s="102"/>
    </row>
    <row r="49" spans="1:7" ht="15" x14ac:dyDescent="0.25">
      <c r="A49" s="105" t="s">
        <v>254</v>
      </c>
      <c r="B49" s="106" t="s">
        <v>1097</v>
      </c>
      <c r="C49" s="105" t="s">
        <v>701</v>
      </c>
      <c r="D49" s="107" t="s">
        <v>11</v>
      </c>
      <c r="E49" s="108">
        <v>100</v>
      </c>
      <c r="F49" s="109">
        <v>545</v>
      </c>
      <c r="G49" s="102"/>
    </row>
    <row r="50" spans="1:7" ht="15" x14ac:dyDescent="0.25">
      <c r="A50" s="105" t="s">
        <v>254</v>
      </c>
      <c r="B50" s="106" t="s">
        <v>1097</v>
      </c>
      <c r="C50" s="105" t="s">
        <v>1098</v>
      </c>
      <c r="D50" s="107" t="s">
        <v>11</v>
      </c>
      <c r="E50" s="108">
        <v>100</v>
      </c>
      <c r="F50" s="109">
        <v>545</v>
      </c>
      <c r="G50" s="102"/>
    </row>
    <row r="51" spans="1:7" ht="15" x14ac:dyDescent="0.25">
      <c r="A51" s="105" t="s">
        <v>254</v>
      </c>
      <c r="B51" s="106" t="s">
        <v>1097</v>
      </c>
      <c r="C51" s="105" t="s">
        <v>1099</v>
      </c>
      <c r="D51" s="107" t="s">
        <v>11</v>
      </c>
      <c r="E51" s="108">
        <v>100</v>
      </c>
      <c r="F51" s="109">
        <v>545</v>
      </c>
      <c r="G51" s="102"/>
    </row>
    <row r="52" spans="1:7" ht="15" x14ac:dyDescent="0.25">
      <c r="A52" s="105"/>
      <c r="B52" s="106"/>
      <c r="C52" s="105"/>
      <c r="D52" s="107"/>
      <c r="E52" s="108"/>
      <c r="F52" s="109"/>
      <c r="G52" s="102"/>
    </row>
    <row r="53" spans="1:7" ht="15" x14ac:dyDescent="0.25">
      <c r="A53" s="105" t="s">
        <v>197</v>
      </c>
      <c r="B53" s="106" t="s">
        <v>255</v>
      </c>
      <c r="C53" s="105" t="s">
        <v>10</v>
      </c>
      <c r="D53" s="107" t="s">
        <v>11</v>
      </c>
      <c r="E53" s="108">
        <v>250</v>
      </c>
      <c r="F53" s="109">
        <v>2780</v>
      </c>
      <c r="G53" s="102"/>
    </row>
    <row r="54" spans="1:7" ht="15" x14ac:dyDescent="0.25">
      <c r="A54" s="105" t="s">
        <v>197</v>
      </c>
      <c r="B54" s="106" t="s">
        <v>255</v>
      </c>
      <c r="C54" s="105" t="s">
        <v>10</v>
      </c>
      <c r="D54" s="107" t="s">
        <v>11</v>
      </c>
      <c r="E54" s="108">
        <v>100</v>
      </c>
      <c r="F54" s="109">
        <v>960</v>
      </c>
      <c r="G54" s="102"/>
    </row>
    <row r="55" spans="1:7" ht="15" x14ac:dyDescent="0.25">
      <c r="A55" s="105"/>
      <c r="B55" s="106"/>
      <c r="C55" s="105"/>
      <c r="D55" s="107"/>
      <c r="E55" s="108"/>
      <c r="F55" s="109"/>
      <c r="G55" s="102"/>
    </row>
    <row r="56" spans="1:7" ht="15" x14ac:dyDescent="0.25">
      <c r="A56" s="105" t="s">
        <v>252</v>
      </c>
      <c r="B56" s="106" t="s">
        <v>256</v>
      </c>
      <c r="C56" s="105" t="s">
        <v>113</v>
      </c>
      <c r="D56" s="107" t="s">
        <v>11</v>
      </c>
      <c r="E56" s="108">
        <v>250</v>
      </c>
      <c r="F56" s="109">
        <v>290</v>
      </c>
      <c r="G56" s="102"/>
    </row>
    <row r="57" spans="1:7" ht="15" x14ac:dyDescent="0.25">
      <c r="A57" s="105" t="s">
        <v>252</v>
      </c>
      <c r="B57" s="106" t="s">
        <v>256</v>
      </c>
      <c r="C57" s="105" t="s">
        <v>257</v>
      </c>
      <c r="D57" s="107" t="s">
        <v>11</v>
      </c>
      <c r="E57" s="108">
        <v>250</v>
      </c>
      <c r="F57" s="109">
        <v>290</v>
      </c>
      <c r="G57" s="102"/>
    </row>
    <row r="58" spans="1:7" ht="15" hidden="1" x14ac:dyDescent="0.25">
      <c r="A58" s="105" t="s">
        <v>252</v>
      </c>
      <c r="B58" s="106" t="s">
        <v>256</v>
      </c>
      <c r="C58" s="105" t="s">
        <v>258</v>
      </c>
      <c r="D58" s="107" t="s">
        <v>11</v>
      </c>
      <c r="E58" s="108">
        <v>250</v>
      </c>
      <c r="F58" s="109">
        <v>290</v>
      </c>
      <c r="G58" s="102"/>
    </row>
    <row r="59" spans="1:7" ht="15" x14ac:dyDescent="0.25">
      <c r="A59" s="105" t="s">
        <v>252</v>
      </c>
      <c r="B59" s="106" t="s">
        <v>256</v>
      </c>
      <c r="C59" s="105" t="s">
        <v>259</v>
      </c>
      <c r="D59" s="107" t="s">
        <v>11</v>
      </c>
      <c r="E59" s="108">
        <v>250</v>
      </c>
      <c r="F59" s="109">
        <v>290</v>
      </c>
      <c r="G59" s="102"/>
    </row>
    <row r="60" spans="1:7" ht="15" x14ac:dyDescent="0.25">
      <c r="A60" s="105" t="s">
        <v>252</v>
      </c>
      <c r="B60" s="106" t="s">
        <v>256</v>
      </c>
      <c r="C60" s="105" t="s">
        <v>260</v>
      </c>
      <c r="D60" s="107" t="s">
        <v>11</v>
      </c>
      <c r="E60" s="108">
        <v>250</v>
      </c>
      <c r="F60" s="109">
        <v>290</v>
      </c>
      <c r="G60" s="102"/>
    </row>
    <row r="61" spans="1:7" ht="15" x14ac:dyDescent="0.25">
      <c r="A61" s="105" t="s">
        <v>252</v>
      </c>
      <c r="B61" s="106" t="s">
        <v>256</v>
      </c>
      <c r="C61" s="105" t="s">
        <v>45</v>
      </c>
      <c r="D61" s="107" t="s">
        <v>11</v>
      </c>
      <c r="E61" s="108">
        <v>250</v>
      </c>
      <c r="F61" s="109">
        <v>290</v>
      </c>
      <c r="G61" s="102"/>
    </row>
    <row r="62" spans="1:7" ht="15" x14ac:dyDescent="0.25">
      <c r="A62" s="105" t="s">
        <v>252</v>
      </c>
      <c r="B62" s="106" t="s">
        <v>256</v>
      </c>
      <c r="C62" s="105" t="s">
        <v>44</v>
      </c>
      <c r="D62" s="107" t="s">
        <v>11</v>
      </c>
      <c r="E62" s="108">
        <v>250</v>
      </c>
      <c r="F62" s="109">
        <v>290</v>
      </c>
      <c r="G62" s="102"/>
    </row>
    <row r="63" spans="1:7" ht="15" x14ac:dyDescent="0.25">
      <c r="A63" s="105" t="s">
        <v>252</v>
      </c>
      <c r="B63" s="106" t="s">
        <v>256</v>
      </c>
      <c r="C63" s="105" t="s">
        <v>192</v>
      </c>
      <c r="D63" s="107" t="s">
        <v>11</v>
      </c>
      <c r="E63" s="108">
        <v>250</v>
      </c>
      <c r="F63" s="109">
        <v>290</v>
      </c>
      <c r="G63" s="102"/>
    </row>
    <row r="64" spans="1:7" ht="15" x14ac:dyDescent="0.25">
      <c r="A64" s="105" t="s">
        <v>252</v>
      </c>
      <c r="B64" s="106" t="s">
        <v>256</v>
      </c>
      <c r="C64" s="105" t="s">
        <v>261</v>
      </c>
      <c r="D64" s="107" t="s">
        <v>11</v>
      </c>
      <c r="E64" s="108">
        <v>250</v>
      </c>
      <c r="F64" s="109">
        <v>290</v>
      </c>
      <c r="G64" s="102"/>
    </row>
    <row r="65" spans="1:7" ht="15" x14ac:dyDescent="0.25">
      <c r="A65" s="105" t="s">
        <v>252</v>
      </c>
      <c r="B65" s="106" t="s">
        <v>256</v>
      </c>
      <c r="C65" s="105" t="s">
        <v>262</v>
      </c>
      <c r="D65" s="107" t="s">
        <v>11</v>
      </c>
      <c r="E65" s="108">
        <v>250</v>
      </c>
      <c r="F65" s="109">
        <v>290</v>
      </c>
      <c r="G65" s="102"/>
    </row>
    <row r="66" spans="1:7" ht="15" x14ac:dyDescent="0.25">
      <c r="A66" s="105" t="s">
        <v>254</v>
      </c>
      <c r="B66" s="106" t="s">
        <v>256</v>
      </c>
      <c r="C66" s="105" t="s">
        <v>263</v>
      </c>
      <c r="D66" s="107" t="s">
        <v>11</v>
      </c>
      <c r="E66" s="108">
        <v>250</v>
      </c>
      <c r="F66" s="109">
        <v>290</v>
      </c>
      <c r="G66" s="102"/>
    </row>
    <row r="67" spans="1:7" ht="15" hidden="1" x14ac:dyDescent="0.25">
      <c r="A67" s="105" t="s">
        <v>252</v>
      </c>
      <c r="B67" s="106" t="s">
        <v>256</v>
      </c>
      <c r="C67" s="105" t="s">
        <v>79</v>
      </c>
      <c r="D67" s="107" t="s">
        <v>11</v>
      </c>
      <c r="E67" s="108">
        <v>250</v>
      </c>
      <c r="F67" s="109">
        <v>290</v>
      </c>
      <c r="G67" s="102"/>
    </row>
    <row r="68" spans="1:7" ht="15" x14ac:dyDescent="0.25">
      <c r="A68" s="105" t="s">
        <v>252</v>
      </c>
      <c r="B68" s="106" t="s">
        <v>256</v>
      </c>
      <c r="C68" s="105" t="s">
        <v>264</v>
      </c>
      <c r="D68" s="107" t="s">
        <v>11</v>
      </c>
      <c r="E68" s="108">
        <v>250</v>
      </c>
      <c r="F68" s="109">
        <v>290</v>
      </c>
      <c r="G68" s="102"/>
    </row>
    <row r="69" spans="1:7" ht="15" x14ac:dyDescent="0.25">
      <c r="A69" s="105" t="s">
        <v>252</v>
      </c>
      <c r="B69" s="106" t="s">
        <v>256</v>
      </c>
      <c r="C69" s="105" t="s">
        <v>258</v>
      </c>
      <c r="D69" s="107" t="s">
        <v>11</v>
      </c>
      <c r="E69" s="108">
        <v>250</v>
      </c>
      <c r="F69" s="109">
        <v>290</v>
      </c>
      <c r="G69" s="102"/>
    </row>
    <row r="70" spans="1:7" ht="15" x14ac:dyDescent="0.25">
      <c r="A70" s="105" t="s">
        <v>252</v>
      </c>
      <c r="B70" s="106" t="s">
        <v>256</v>
      </c>
      <c r="C70" s="105" t="s">
        <v>265</v>
      </c>
      <c r="D70" s="107" t="s">
        <v>11</v>
      </c>
      <c r="E70" s="108">
        <v>250</v>
      </c>
      <c r="F70" s="109">
        <v>290</v>
      </c>
      <c r="G70" s="102"/>
    </row>
    <row r="71" spans="1:7" ht="15" x14ac:dyDescent="0.25">
      <c r="A71" s="105" t="s">
        <v>252</v>
      </c>
      <c r="B71" s="106" t="s">
        <v>256</v>
      </c>
      <c r="C71" s="105" t="s">
        <v>266</v>
      </c>
      <c r="D71" s="107" t="s">
        <v>11</v>
      </c>
      <c r="E71" s="108">
        <v>250</v>
      </c>
      <c r="F71" s="109">
        <v>290</v>
      </c>
      <c r="G71" s="102"/>
    </row>
    <row r="72" spans="1:7" ht="15" hidden="1" x14ac:dyDescent="0.25">
      <c r="A72" s="105" t="s">
        <v>252</v>
      </c>
      <c r="B72" s="106" t="s">
        <v>256</v>
      </c>
      <c r="C72" s="105" t="s">
        <v>267</v>
      </c>
      <c r="D72" s="107" t="s">
        <v>11</v>
      </c>
      <c r="E72" s="108">
        <v>1000</v>
      </c>
      <c r="F72" s="109">
        <v>960</v>
      </c>
      <c r="G72" s="102"/>
    </row>
    <row r="73" spans="1:7" ht="15" x14ac:dyDescent="0.25">
      <c r="A73" s="105"/>
      <c r="B73" s="106"/>
      <c r="C73" s="105"/>
      <c r="D73" s="107"/>
      <c r="E73" s="108"/>
      <c r="F73" s="109"/>
      <c r="G73" s="102"/>
    </row>
    <row r="74" spans="1:7" ht="15.75" hidden="1" x14ac:dyDescent="0.25">
      <c r="A74" s="110" t="s">
        <v>268</v>
      </c>
      <c r="B74" s="111"/>
      <c r="C74" s="112"/>
      <c r="D74" s="113"/>
      <c r="E74" s="114"/>
      <c r="F74" s="115"/>
      <c r="G74" s="102"/>
    </row>
    <row r="75" spans="1:7" ht="15" hidden="1" x14ac:dyDescent="0.25">
      <c r="A75" s="105" t="s">
        <v>269</v>
      </c>
      <c r="B75" s="106" t="s">
        <v>270</v>
      </c>
      <c r="C75" s="105" t="s">
        <v>87</v>
      </c>
      <c r="D75" s="107" t="s">
        <v>11</v>
      </c>
      <c r="E75" s="108">
        <v>1000</v>
      </c>
      <c r="F75" s="109">
        <v>7806</v>
      </c>
      <c r="G75" s="102"/>
    </row>
    <row r="76" spans="1:7" ht="15" hidden="1" x14ac:dyDescent="0.25">
      <c r="A76" s="105" t="s">
        <v>269</v>
      </c>
      <c r="B76" s="106" t="s">
        <v>270</v>
      </c>
      <c r="C76" s="105" t="s">
        <v>87</v>
      </c>
      <c r="D76" s="107" t="s">
        <v>11</v>
      </c>
      <c r="E76" s="108">
        <v>250</v>
      </c>
      <c r="F76" s="109">
        <v>2716</v>
      </c>
      <c r="G76" s="102"/>
    </row>
    <row r="77" spans="1:7" ht="15" hidden="1" x14ac:dyDescent="0.25">
      <c r="A77" s="105" t="s">
        <v>271</v>
      </c>
      <c r="B77" s="106" t="s">
        <v>270</v>
      </c>
      <c r="C77" s="105" t="s">
        <v>50</v>
      </c>
      <c r="D77" s="107" t="s">
        <v>11</v>
      </c>
      <c r="E77" s="108">
        <v>1000</v>
      </c>
      <c r="F77" s="109">
        <v>7806</v>
      </c>
      <c r="G77" s="102"/>
    </row>
    <row r="78" spans="1:7" ht="15" hidden="1" x14ac:dyDescent="0.25">
      <c r="A78" s="105" t="s">
        <v>269</v>
      </c>
      <c r="B78" s="106" t="s">
        <v>270</v>
      </c>
      <c r="C78" s="105" t="s">
        <v>50</v>
      </c>
      <c r="D78" s="107" t="s">
        <v>11</v>
      </c>
      <c r="E78" s="108">
        <v>250</v>
      </c>
      <c r="F78" s="109">
        <v>2716</v>
      </c>
      <c r="G78" s="102"/>
    </row>
    <row r="79" spans="1:7" ht="15" hidden="1" x14ac:dyDescent="0.25">
      <c r="A79" s="105"/>
      <c r="B79" s="106"/>
      <c r="C79" s="105"/>
      <c r="D79" s="107"/>
      <c r="E79" s="108"/>
      <c r="F79" s="109"/>
      <c r="G79" s="102"/>
    </row>
    <row r="80" spans="1:7" ht="15" x14ac:dyDescent="0.25">
      <c r="A80" s="112" t="s">
        <v>272</v>
      </c>
      <c r="B80" s="111"/>
      <c r="C80" s="112"/>
      <c r="D80" s="113"/>
      <c r="E80" s="114"/>
      <c r="F80" s="115"/>
      <c r="G80" s="102"/>
    </row>
    <row r="81" spans="1:7" ht="15" x14ac:dyDescent="0.25">
      <c r="A81" s="105" t="s">
        <v>273</v>
      </c>
      <c r="B81" s="106" t="s">
        <v>275</v>
      </c>
      <c r="C81" s="105" t="s">
        <v>44</v>
      </c>
      <c r="D81" s="107" t="s">
        <v>274</v>
      </c>
      <c r="E81" s="108">
        <v>250</v>
      </c>
      <c r="F81" s="109">
        <v>900</v>
      </c>
      <c r="G81" s="102"/>
    </row>
    <row r="82" spans="1:7" ht="15" x14ac:dyDescent="0.25">
      <c r="A82" s="105" t="s">
        <v>273</v>
      </c>
      <c r="B82" s="106" t="s">
        <v>1022</v>
      </c>
      <c r="C82" s="105" t="s">
        <v>44</v>
      </c>
      <c r="D82" s="107" t="s">
        <v>274</v>
      </c>
      <c r="E82" s="108">
        <v>250</v>
      </c>
      <c r="F82" s="109">
        <v>650</v>
      </c>
      <c r="G82" s="102"/>
    </row>
    <row r="83" spans="1:7" ht="15" x14ac:dyDescent="0.25">
      <c r="A83" s="105"/>
      <c r="B83" s="106"/>
      <c r="C83" s="105"/>
      <c r="D83" s="107"/>
      <c r="E83" s="108"/>
      <c r="F83" s="109"/>
      <c r="G83" s="102"/>
    </row>
    <row r="84" spans="1:7" ht="15" x14ac:dyDescent="0.25">
      <c r="A84" s="112" t="s">
        <v>276</v>
      </c>
      <c r="B84" s="111"/>
      <c r="C84" s="112"/>
      <c r="D84" s="113"/>
      <c r="E84" s="114"/>
      <c r="F84" s="115"/>
      <c r="G84" s="102"/>
    </row>
    <row r="85" spans="1:7" ht="15" x14ac:dyDescent="0.25">
      <c r="A85" s="105" t="s">
        <v>277</v>
      </c>
      <c r="B85" s="106" t="s">
        <v>278</v>
      </c>
      <c r="C85" s="105" t="s">
        <v>69</v>
      </c>
      <c r="D85" s="107" t="s">
        <v>58</v>
      </c>
      <c r="E85" s="108">
        <v>250</v>
      </c>
      <c r="F85" s="109">
        <v>847</v>
      </c>
      <c r="G85" s="102"/>
    </row>
    <row r="86" spans="1:7" ht="15" x14ac:dyDescent="0.25">
      <c r="A86" s="105" t="s">
        <v>277</v>
      </c>
      <c r="B86" s="106" t="s">
        <v>278</v>
      </c>
      <c r="C86" s="105" t="s">
        <v>69</v>
      </c>
      <c r="D86" s="107" t="s">
        <v>58</v>
      </c>
      <c r="E86" s="108">
        <v>100</v>
      </c>
      <c r="F86" s="109">
        <v>384</v>
      </c>
      <c r="G86" s="102"/>
    </row>
    <row r="87" spans="1:7" ht="15" x14ac:dyDescent="0.25">
      <c r="A87" s="105" t="s">
        <v>279</v>
      </c>
      <c r="B87" s="106" t="s">
        <v>280</v>
      </c>
      <c r="C87" s="105" t="s">
        <v>712</v>
      </c>
      <c r="D87" s="107" t="s">
        <v>58</v>
      </c>
      <c r="E87" s="108">
        <v>250</v>
      </c>
      <c r="F87" s="109">
        <v>892</v>
      </c>
      <c r="G87" s="102"/>
    </row>
    <row r="88" spans="1:7" ht="15" x14ac:dyDescent="0.25">
      <c r="A88" s="105" t="s">
        <v>279</v>
      </c>
      <c r="B88" s="106" t="s">
        <v>280</v>
      </c>
      <c r="C88" s="105" t="s">
        <v>712</v>
      </c>
      <c r="D88" s="107" t="s">
        <v>58</v>
      </c>
      <c r="E88" s="108">
        <v>100</v>
      </c>
      <c r="F88" s="109">
        <v>420</v>
      </c>
      <c r="G88" s="102"/>
    </row>
    <row r="89" spans="1:7" ht="15" x14ac:dyDescent="0.25">
      <c r="A89" s="105" t="s">
        <v>279</v>
      </c>
      <c r="B89" s="106" t="s">
        <v>280</v>
      </c>
      <c r="C89" s="105" t="s">
        <v>10</v>
      </c>
      <c r="D89" s="107" t="s">
        <v>58</v>
      </c>
      <c r="E89" s="108">
        <v>250</v>
      </c>
      <c r="F89" s="109">
        <v>892</v>
      </c>
      <c r="G89" s="102"/>
    </row>
    <row r="90" spans="1:7" ht="15" x14ac:dyDescent="0.25">
      <c r="A90" s="105" t="s">
        <v>279</v>
      </c>
      <c r="B90" s="106" t="s">
        <v>280</v>
      </c>
      <c r="C90" s="105" t="s">
        <v>10</v>
      </c>
      <c r="D90" s="107" t="s">
        <v>58</v>
      </c>
      <c r="E90" s="108">
        <v>100</v>
      </c>
      <c r="F90" s="109">
        <v>420</v>
      </c>
      <c r="G90" s="102"/>
    </row>
    <row r="91" spans="1:7" ht="15" x14ac:dyDescent="0.25">
      <c r="A91" s="105" t="s">
        <v>279</v>
      </c>
      <c r="B91" s="106" t="s">
        <v>280</v>
      </c>
      <c r="C91" s="105" t="s">
        <v>139</v>
      </c>
      <c r="D91" s="107" t="s">
        <v>58</v>
      </c>
      <c r="E91" s="108">
        <v>250</v>
      </c>
      <c r="F91" s="109">
        <v>892</v>
      </c>
      <c r="G91" s="102"/>
    </row>
    <row r="92" spans="1:7" ht="15" x14ac:dyDescent="0.25">
      <c r="A92" s="105" t="s">
        <v>279</v>
      </c>
      <c r="B92" s="106" t="s">
        <v>280</v>
      </c>
      <c r="C92" s="105" t="s">
        <v>281</v>
      </c>
      <c r="D92" s="107" t="s">
        <v>58</v>
      </c>
      <c r="E92" s="108">
        <v>100</v>
      </c>
      <c r="F92" s="109">
        <v>420</v>
      </c>
      <c r="G92" s="102"/>
    </row>
    <row r="93" spans="1:7" ht="15" x14ac:dyDescent="0.25">
      <c r="A93" s="105" t="s">
        <v>279</v>
      </c>
      <c r="B93" s="106" t="s">
        <v>280</v>
      </c>
      <c r="C93" s="105" t="s">
        <v>281</v>
      </c>
      <c r="D93" s="107" t="s">
        <v>58</v>
      </c>
      <c r="E93" s="108">
        <v>250</v>
      </c>
      <c r="F93" s="109">
        <v>892</v>
      </c>
      <c r="G93" s="102"/>
    </row>
    <row r="94" spans="1:7" ht="15" x14ac:dyDescent="0.25">
      <c r="A94" s="105" t="s">
        <v>279</v>
      </c>
      <c r="B94" s="106" t="s">
        <v>282</v>
      </c>
      <c r="C94" s="105" t="s">
        <v>235</v>
      </c>
      <c r="D94" s="107" t="s">
        <v>58</v>
      </c>
      <c r="E94" s="108">
        <v>100</v>
      </c>
      <c r="F94" s="109">
        <v>505</v>
      </c>
      <c r="G94" s="102"/>
    </row>
    <row r="95" spans="1:7" ht="15" x14ac:dyDescent="0.25">
      <c r="A95" s="105" t="s">
        <v>279</v>
      </c>
      <c r="B95" s="106" t="s">
        <v>282</v>
      </c>
      <c r="C95" s="105" t="s">
        <v>283</v>
      </c>
      <c r="D95" s="107" t="s">
        <v>58</v>
      </c>
      <c r="E95" s="108">
        <v>100</v>
      </c>
      <c r="F95" s="109">
        <v>505</v>
      </c>
      <c r="G95" s="102"/>
    </row>
    <row r="96" spans="1:7" ht="15" x14ac:dyDescent="0.25">
      <c r="A96" s="112" t="s">
        <v>284</v>
      </c>
      <c r="B96" s="111"/>
      <c r="C96" s="112"/>
      <c r="D96" s="113"/>
      <c r="E96" s="114"/>
      <c r="F96" s="115"/>
      <c r="G96" s="102"/>
    </row>
    <row r="97" spans="1:7" ht="15" x14ac:dyDescent="0.25">
      <c r="A97" s="105" t="s">
        <v>285</v>
      </c>
      <c r="B97" s="106" t="s">
        <v>286</v>
      </c>
      <c r="C97" s="105" t="s">
        <v>44</v>
      </c>
      <c r="D97" s="107" t="s">
        <v>58</v>
      </c>
      <c r="E97" s="108">
        <v>250</v>
      </c>
      <c r="F97" s="109">
        <v>1187</v>
      </c>
      <c r="G97" s="102"/>
    </row>
    <row r="98" spans="1:7" ht="15" x14ac:dyDescent="0.25">
      <c r="A98" s="105" t="s">
        <v>285</v>
      </c>
      <c r="B98" s="106" t="s">
        <v>286</v>
      </c>
      <c r="C98" s="105" t="s">
        <v>44</v>
      </c>
      <c r="D98" s="107" t="s">
        <v>58</v>
      </c>
      <c r="E98" s="108">
        <v>100</v>
      </c>
      <c r="F98" s="109">
        <v>505</v>
      </c>
      <c r="G98" s="102"/>
    </row>
    <row r="99" spans="1:7" ht="15" x14ac:dyDescent="0.25">
      <c r="A99" s="112" t="s">
        <v>287</v>
      </c>
      <c r="B99" s="111"/>
      <c r="C99" s="112"/>
      <c r="D99" s="113"/>
      <c r="E99" s="114"/>
      <c r="F99" s="115"/>
      <c r="G99" s="102"/>
    </row>
    <row r="100" spans="1:7" ht="0.75" customHeight="1" x14ac:dyDescent="0.25">
      <c r="A100" s="105" t="s">
        <v>288</v>
      </c>
      <c r="B100" s="106" t="s">
        <v>289</v>
      </c>
      <c r="C100" s="105" t="s">
        <v>10</v>
      </c>
      <c r="D100" s="107" t="s">
        <v>11</v>
      </c>
      <c r="E100" s="108">
        <v>250</v>
      </c>
      <c r="F100" s="109">
        <v>1377</v>
      </c>
      <c r="G100" s="102"/>
    </row>
    <row r="101" spans="1:7" ht="15" hidden="1" x14ac:dyDescent="0.25">
      <c r="A101" s="105" t="s">
        <v>290</v>
      </c>
      <c r="B101" s="106" t="s">
        <v>291</v>
      </c>
      <c r="C101" s="105" t="s">
        <v>292</v>
      </c>
      <c r="D101" s="107" t="s">
        <v>11</v>
      </c>
      <c r="E101" s="108">
        <v>1000</v>
      </c>
      <c r="F101" s="109">
        <v>3184</v>
      </c>
      <c r="G101" s="102"/>
    </row>
    <row r="102" spans="1:7" ht="15" hidden="1" x14ac:dyDescent="0.25">
      <c r="A102" s="105" t="s">
        <v>290</v>
      </c>
      <c r="B102" s="106" t="s">
        <v>291</v>
      </c>
      <c r="C102" s="105" t="s">
        <v>293</v>
      </c>
      <c r="D102" s="107" t="s">
        <v>11</v>
      </c>
      <c r="E102" s="108">
        <v>1000</v>
      </c>
      <c r="F102" s="109">
        <v>2653</v>
      </c>
      <c r="G102" s="102"/>
    </row>
    <row r="103" spans="1:7" ht="15" x14ac:dyDescent="0.25">
      <c r="A103" s="105" t="s">
        <v>290</v>
      </c>
      <c r="B103" s="106" t="s">
        <v>291</v>
      </c>
      <c r="C103" s="105" t="s">
        <v>81</v>
      </c>
      <c r="D103" s="107" t="s">
        <v>11</v>
      </c>
      <c r="E103" s="108">
        <v>250</v>
      </c>
      <c r="F103" s="109">
        <v>846</v>
      </c>
      <c r="G103" s="102"/>
    </row>
    <row r="104" spans="1:7" ht="15" x14ac:dyDescent="0.25">
      <c r="A104" s="105" t="s">
        <v>290</v>
      </c>
      <c r="B104" s="106" t="s">
        <v>291</v>
      </c>
      <c r="C104" s="105" t="s">
        <v>41</v>
      </c>
      <c r="D104" s="107" t="s">
        <v>11</v>
      </c>
      <c r="E104" s="108">
        <v>250</v>
      </c>
      <c r="F104" s="109">
        <v>846</v>
      </c>
      <c r="G104" s="102"/>
    </row>
    <row r="105" spans="1:7" ht="15" x14ac:dyDescent="0.25">
      <c r="A105" s="105" t="s">
        <v>290</v>
      </c>
      <c r="B105" s="106" t="s">
        <v>291</v>
      </c>
      <c r="C105" s="105" t="s">
        <v>294</v>
      </c>
      <c r="D105" s="107" t="s">
        <v>11</v>
      </c>
      <c r="E105" s="108">
        <v>250</v>
      </c>
      <c r="F105" s="109">
        <v>846</v>
      </c>
      <c r="G105" s="102"/>
    </row>
    <row r="106" spans="1:7" ht="15" x14ac:dyDescent="0.25">
      <c r="A106" s="105" t="s">
        <v>290</v>
      </c>
      <c r="B106" s="106" t="s">
        <v>291</v>
      </c>
      <c r="C106" s="105" t="s">
        <v>1021</v>
      </c>
      <c r="D106" s="107" t="s">
        <v>11</v>
      </c>
      <c r="E106" s="108">
        <v>250</v>
      </c>
      <c r="F106" s="109">
        <v>846</v>
      </c>
      <c r="G106" s="102"/>
    </row>
    <row r="107" spans="1:7" ht="15" x14ac:dyDescent="0.25">
      <c r="A107" s="105" t="s">
        <v>290</v>
      </c>
      <c r="B107" s="106" t="s">
        <v>295</v>
      </c>
      <c r="C107" s="105" t="s">
        <v>1100</v>
      </c>
      <c r="D107" s="107" t="s">
        <v>11</v>
      </c>
      <c r="E107" s="108">
        <v>100</v>
      </c>
      <c r="F107" s="109">
        <v>360</v>
      </c>
      <c r="G107" s="102"/>
    </row>
    <row r="108" spans="1:7" ht="15" x14ac:dyDescent="0.25">
      <c r="A108" s="105" t="s">
        <v>290</v>
      </c>
      <c r="B108" s="106" t="s">
        <v>295</v>
      </c>
      <c r="C108" s="105" t="s">
        <v>100</v>
      </c>
      <c r="D108" s="107" t="s">
        <v>11</v>
      </c>
      <c r="E108" s="108">
        <v>100</v>
      </c>
      <c r="F108" s="109">
        <v>360</v>
      </c>
      <c r="G108" s="102"/>
    </row>
    <row r="109" spans="1:7" ht="14.25" customHeight="1" x14ac:dyDescent="0.25">
      <c r="A109" s="105" t="s">
        <v>290</v>
      </c>
      <c r="B109" s="106" t="s">
        <v>295</v>
      </c>
      <c r="C109" s="105" t="s">
        <v>296</v>
      </c>
      <c r="D109" s="107" t="s">
        <v>11</v>
      </c>
      <c r="E109" s="108">
        <v>100</v>
      </c>
      <c r="F109" s="109">
        <v>360</v>
      </c>
      <c r="G109" s="102"/>
    </row>
    <row r="110" spans="1:7" ht="15" hidden="1" x14ac:dyDescent="0.25">
      <c r="A110" s="105" t="s">
        <v>290</v>
      </c>
      <c r="B110" s="106" t="s">
        <v>295</v>
      </c>
      <c r="C110" s="105" t="s">
        <v>296</v>
      </c>
      <c r="D110" s="107" t="s">
        <v>11</v>
      </c>
      <c r="E110" s="108">
        <v>100</v>
      </c>
      <c r="F110" s="109">
        <v>3283</v>
      </c>
      <c r="G110" s="102"/>
    </row>
    <row r="111" spans="1:7" ht="15" hidden="1" x14ac:dyDescent="0.25">
      <c r="A111" s="105" t="s">
        <v>290</v>
      </c>
      <c r="B111" s="106" t="s">
        <v>295</v>
      </c>
      <c r="C111" s="105" t="s">
        <v>44</v>
      </c>
      <c r="D111" s="107" t="s">
        <v>11</v>
      </c>
      <c r="E111" s="108">
        <v>100</v>
      </c>
      <c r="F111" s="109">
        <v>3283</v>
      </c>
      <c r="G111" s="102"/>
    </row>
    <row r="112" spans="1:7" ht="18.75" hidden="1" customHeight="1" x14ac:dyDescent="0.25">
      <c r="A112" s="105" t="s">
        <v>290</v>
      </c>
      <c r="B112" s="106" t="s">
        <v>295</v>
      </c>
      <c r="C112" s="105" t="s">
        <v>297</v>
      </c>
      <c r="D112" s="107" t="s">
        <v>11</v>
      </c>
      <c r="E112" s="108">
        <v>100</v>
      </c>
      <c r="F112" s="109">
        <v>3283</v>
      </c>
      <c r="G112" s="102"/>
    </row>
    <row r="113" spans="1:7" ht="16.5" customHeight="1" x14ac:dyDescent="0.25">
      <c r="A113" s="105" t="s">
        <v>290</v>
      </c>
      <c r="B113" s="106" t="s">
        <v>295</v>
      </c>
      <c r="C113" s="105" t="s">
        <v>298</v>
      </c>
      <c r="D113" s="107" t="s">
        <v>11</v>
      </c>
      <c r="E113" s="108">
        <v>100</v>
      </c>
      <c r="F113" s="109">
        <v>360</v>
      </c>
      <c r="G113" s="102"/>
    </row>
    <row r="114" spans="1:7" ht="15" x14ac:dyDescent="0.25">
      <c r="A114" s="105" t="s">
        <v>288</v>
      </c>
      <c r="B114" s="106" t="s">
        <v>299</v>
      </c>
      <c r="C114" s="105" t="s">
        <v>245</v>
      </c>
      <c r="D114" s="107" t="s">
        <v>11</v>
      </c>
      <c r="E114" s="108">
        <v>250</v>
      </c>
      <c r="F114" s="109">
        <v>830</v>
      </c>
      <c r="G114" s="102"/>
    </row>
    <row r="115" spans="1:7" ht="15" x14ac:dyDescent="0.25">
      <c r="A115" s="105" t="s">
        <v>288</v>
      </c>
      <c r="B115" s="106" t="s">
        <v>299</v>
      </c>
      <c r="C115" s="105" t="s">
        <v>78</v>
      </c>
      <c r="D115" s="107" t="s">
        <v>11</v>
      </c>
      <c r="E115" s="108">
        <v>250</v>
      </c>
      <c r="F115" s="109">
        <v>830</v>
      </c>
      <c r="G115" s="102"/>
    </row>
    <row r="116" spans="1:7" ht="15" x14ac:dyDescent="0.25">
      <c r="A116" s="105" t="s">
        <v>288</v>
      </c>
      <c r="B116" s="106" t="s">
        <v>299</v>
      </c>
      <c r="C116" s="105" t="s">
        <v>81</v>
      </c>
      <c r="D116" s="107" t="s">
        <v>11</v>
      </c>
      <c r="E116" s="108">
        <v>250</v>
      </c>
      <c r="F116" s="109">
        <v>830</v>
      </c>
      <c r="G116" s="102"/>
    </row>
    <row r="117" spans="1:7" ht="15" hidden="1" x14ac:dyDescent="0.25">
      <c r="A117" s="105" t="s">
        <v>288</v>
      </c>
      <c r="B117" s="106" t="s">
        <v>299</v>
      </c>
      <c r="C117" s="105" t="s">
        <v>41</v>
      </c>
      <c r="D117" s="107" t="s">
        <v>11</v>
      </c>
      <c r="E117" s="108">
        <v>1000</v>
      </c>
      <c r="F117" s="109">
        <v>830</v>
      </c>
      <c r="G117" s="102"/>
    </row>
    <row r="118" spans="1:7" ht="15" x14ac:dyDescent="0.25">
      <c r="A118" s="105" t="s">
        <v>288</v>
      </c>
      <c r="B118" s="106" t="s">
        <v>299</v>
      </c>
      <c r="C118" s="105" t="s">
        <v>1021</v>
      </c>
      <c r="D118" s="107" t="s">
        <v>11</v>
      </c>
      <c r="E118" s="108">
        <v>250</v>
      </c>
      <c r="F118" s="109">
        <v>830</v>
      </c>
      <c r="G118" s="102"/>
    </row>
    <row r="119" spans="1:7" ht="15" x14ac:dyDescent="0.25">
      <c r="A119" s="105"/>
      <c r="B119" s="106"/>
      <c r="C119" s="105"/>
      <c r="D119" s="107"/>
      <c r="E119" s="108"/>
      <c r="F119" s="109"/>
      <c r="G119" s="102"/>
    </row>
    <row r="120" spans="1:7" ht="15" x14ac:dyDescent="0.25">
      <c r="A120" s="105" t="s">
        <v>288</v>
      </c>
      <c r="B120" s="106" t="s">
        <v>289</v>
      </c>
      <c r="C120" s="105" t="s">
        <v>41</v>
      </c>
      <c r="D120" s="107" t="s">
        <v>11</v>
      </c>
      <c r="E120" s="108">
        <v>100</v>
      </c>
      <c r="F120" s="109">
        <v>660</v>
      </c>
      <c r="G120" s="102"/>
    </row>
    <row r="121" spans="1:7" ht="15" x14ac:dyDescent="0.25">
      <c r="A121" s="105" t="s">
        <v>288</v>
      </c>
      <c r="B121" s="106" t="s">
        <v>289</v>
      </c>
      <c r="C121" s="105" t="s">
        <v>81</v>
      </c>
      <c r="D121" s="107" t="s">
        <v>11</v>
      </c>
      <c r="E121" s="108">
        <v>250</v>
      </c>
      <c r="F121" s="109">
        <v>1610</v>
      </c>
      <c r="G121" s="102"/>
    </row>
    <row r="122" spans="1:7" ht="15" x14ac:dyDescent="0.25">
      <c r="A122" s="105" t="s">
        <v>288</v>
      </c>
      <c r="B122" s="106" t="s">
        <v>289</v>
      </c>
      <c r="C122" s="105" t="s">
        <v>81</v>
      </c>
      <c r="D122" s="107" t="s">
        <v>11</v>
      </c>
      <c r="E122" s="108">
        <v>100</v>
      </c>
      <c r="F122" s="109">
        <v>660</v>
      </c>
      <c r="G122" s="102"/>
    </row>
    <row r="123" spans="1:7" ht="15" x14ac:dyDescent="0.25">
      <c r="A123" s="105" t="s">
        <v>288</v>
      </c>
      <c r="B123" s="106" t="s">
        <v>289</v>
      </c>
      <c r="C123" s="105" t="s">
        <v>1101</v>
      </c>
      <c r="D123" s="107" t="s">
        <v>11</v>
      </c>
      <c r="E123" s="108">
        <v>100</v>
      </c>
      <c r="F123" s="109">
        <v>660</v>
      </c>
      <c r="G123" s="102"/>
    </row>
    <row r="124" spans="1:7" ht="15" x14ac:dyDescent="0.25">
      <c r="A124" s="112" t="s">
        <v>300</v>
      </c>
      <c r="B124" s="111"/>
      <c r="C124" s="112"/>
      <c r="D124" s="113"/>
      <c r="E124" s="114"/>
      <c r="F124" s="115"/>
      <c r="G124" s="102"/>
    </row>
    <row r="125" spans="1:7" ht="15" x14ac:dyDescent="0.25">
      <c r="A125" s="105" t="s">
        <v>301</v>
      </c>
      <c r="B125" s="106" t="s">
        <v>302</v>
      </c>
      <c r="C125" s="105" t="s">
        <v>41</v>
      </c>
      <c r="D125" s="107" t="s">
        <v>11</v>
      </c>
      <c r="E125" s="108">
        <v>250</v>
      </c>
      <c r="F125" s="109">
        <v>480</v>
      </c>
      <c r="G125" s="102"/>
    </row>
    <row r="126" spans="1:7" ht="15" hidden="1" x14ac:dyDescent="0.25">
      <c r="A126" s="105" t="s">
        <v>301</v>
      </c>
      <c r="B126" s="106" t="s">
        <v>302</v>
      </c>
      <c r="C126" s="105" t="s">
        <v>215</v>
      </c>
      <c r="D126" s="107" t="s">
        <v>11</v>
      </c>
      <c r="E126" s="108">
        <v>1000</v>
      </c>
      <c r="F126" s="132">
        <v>1728</v>
      </c>
      <c r="G126" s="102"/>
    </row>
    <row r="127" spans="1:7" ht="15" x14ac:dyDescent="0.25">
      <c r="A127" s="105" t="s">
        <v>301</v>
      </c>
      <c r="B127" s="106" t="s">
        <v>302</v>
      </c>
      <c r="C127" s="105" t="s">
        <v>215</v>
      </c>
      <c r="D127" s="107" t="s">
        <v>11</v>
      </c>
      <c r="E127" s="108">
        <v>250</v>
      </c>
      <c r="F127" s="109">
        <v>480</v>
      </c>
      <c r="G127" s="102"/>
    </row>
    <row r="128" spans="1:7" ht="15" hidden="1" x14ac:dyDescent="0.25">
      <c r="A128" s="105" t="s">
        <v>303</v>
      </c>
      <c r="B128" s="106" t="s">
        <v>302</v>
      </c>
      <c r="C128" s="105" t="s">
        <v>111</v>
      </c>
      <c r="D128" s="107" t="s">
        <v>11</v>
      </c>
      <c r="E128" s="108">
        <v>250</v>
      </c>
      <c r="F128" s="109">
        <v>1728</v>
      </c>
      <c r="G128" s="102"/>
    </row>
    <row r="129" spans="1:7" ht="15" x14ac:dyDescent="0.25">
      <c r="A129" s="105" t="s">
        <v>303</v>
      </c>
      <c r="B129" s="106" t="s">
        <v>302</v>
      </c>
      <c r="C129" s="105" t="s">
        <v>79</v>
      </c>
      <c r="D129" s="107" t="s">
        <v>11</v>
      </c>
      <c r="E129" s="108">
        <v>250</v>
      </c>
      <c r="F129" s="109">
        <v>480</v>
      </c>
      <c r="G129" s="102"/>
    </row>
    <row r="130" spans="1:7" ht="15" hidden="1" x14ac:dyDescent="0.25">
      <c r="A130" s="105" t="s">
        <v>303</v>
      </c>
      <c r="B130" s="106" t="s">
        <v>302</v>
      </c>
      <c r="C130" s="105" t="s">
        <v>79</v>
      </c>
      <c r="D130" s="107" t="s">
        <v>11</v>
      </c>
      <c r="E130" s="108">
        <v>250</v>
      </c>
      <c r="F130" s="109">
        <v>1728</v>
      </c>
      <c r="G130" s="102"/>
    </row>
    <row r="131" spans="1:7" ht="15" x14ac:dyDescent="0.25">
      <c r="A131" s="105" t="s">
        <v>303</v>
      </c>
      <c r="B131" s="106" t="s">
        <v>302</v>
      </c>
      <c r="C131" s="105" t="s">
        <v>157</v>
      </c>
      <c r="D131" s="107" t="s">
        <v>11</v>
      </c>
      <c r="E131" s="108">
        <v>250</v>
      </c>
      <c r="F131" s="109">
        <v>480</v>
      </c>
      <c r="G131" s="102"/>
    </row>
    <row r="132" spans="1:7" ht="15" x14ac:dyDescent="0.25">
      <c r="A132" s="105" t="s">
        <v>303</v>
      </c>
      <c r="B132" s="106" t="s">
        <v>302</v>
      </c>
      <c r="C132" s="105" t="s">
        <v>50</v>
      </c>
      <c r="D132" s="107" t="s">
        <v>11</v>
      </c>
      <c r="E132" s="108">
        <v>250</v>
      </c>
      <c r="F132" s="109">
        <v>480</v>
      </c>
      <c r="G132" s="102"/>
    </row>
    <row r="133" spans="1:7" ht="15" x14ac:dyDescent="0.25">
      <c r="A133" s="105" t="s">
        <v>303</v>
      </c>
      <c r="B133" s="106" t="s">
        <v>304</v>
      </c>
      <c r="C133" s="105" t="s">
        <v>69</v>
      </c>
      <c r="D133" s="107" t="s">
        <v>11</v>
      </c>
      <c r="E133" s="108">
        <v>100</v>
      </c>
      <c r="F133" s="109">
        <v>604</v>
      </c>
      <c r="G133" s="102"/>
    </row>
    <row r="134" spans="1:7" ht="15" hidden="1" x14ac:dyDescent="0.25">
      <c r="A134" s="105" t="s">
        <v>303</v>
      </c>
      <c r="B134" s="106" t="s">
        <v>304</v>
      </c>
      <c r="C134" s="105" t="s">
        <v>50</v>
      </c>
      <c r="D134" s="107" t="s">
        <v>11</v>
      </c>
      <c r="E134" s="108">
        <v>1000</v>
      </c>
      <c r="F134" s="109">
        <v>5497</v>
      </c>
      <c r="G134" s="102"/>
    </row>
    <row r="135" spans="1:7" ht="15" hidden="1" x14ac:dyDescent="0.25">
      <c r="A135" s="105" t="s">
        <v>303</v>
      </c>
      <c r="B135" s="106" t="s">
        <v>304</v>
      </c>
      <c r="C135" s="105" t="s">
        <v>50</v>
      </c>
      <c r="D135" s="107" t="s">
        <v>11</v>
      </c>
      <c r="E135" s="108">
        <v>250</v>
      </c>
      <c r="F135" s="109">
        <v>1495</v>
      </c>
      <c r="G135" s="102"/>
    </row>
    <row r="136" spans="1:7" ht="15" hidden="1" x14ac:dyDescent="0.25">
      <c r="A136" s="105" t="s">
        <v>303</v>
      </c>
      <c r="B136" s="106" t="s">
        <v>304</v>
      </c>
      <c r="C136" s="105" t="s">
        <v>50</v>
      </c>
      <c r="D136" s="107" t="s">
        <v>11</v>
      </c>
      <c r="E136" s="108">
        <v>100</v>
      </c>
      <c r="F136" s="109">
        <v>604</v>
      </c>
      <c r="G136" s="102"/>
    </row>
    <row r="137" spans="1:7" ht="15" x14ac:dyDescent="0.25">
      <c r="A137" s="105" t="s">
        <v>303</v>
      </c>
      <c r="B137" s="106" t="s">
        <v>304</v>
      </c>
      <c r="C137" s="105" t="s">
        <v>41</v>
      </c>
      <c r="D137" s="107" t="s">
        <v>11</v>
      </c>
      <c r="E137" s="108">
        <v>100</v>
      </c>
      <c r="F137" s="109">
        <v>604</v>
      </c>
      <c r="G137" s="102"/>
    </row>
    <row r="138" spans="1:7" ht="15" x14ac:dyDescent="0.25">
      <c r="A138" s="105" t="s">
        <v>303</v>
      </c>
      <c r="B138" s="106" t="s">
        <v>305</v>
      </c>
      <c r="C138" s="105" t="s">
        <v>306</v>
      </c>
      <c r="D138" s="107" t="s">
        <v>11</v>
      </c>
      <c r="E138" s="108">
        <v>250</v>
      </c>
      <c r="F138" s="109">
        <v>485</v>
      </c>
      <c r="G138" s="102"/>
    </row>
    <row r="139" spans="1:7" ht="15" x14ac:dyDescent="0.25">
      <c r="A139" s="105" t="s">
        <v>303</v>
      </c>
      <c r="B139" s="106" t="s">
        <v>305</v>
      </c>
      <c r="C139" s="105" t="s">
        <v>307</v>
      </c>
      <c r="D139" s="107" t="s">
        <v>11</v>
      </c>
      <c r="E139" s="108">
        <v>250</v>
      </c>
      <c r="F139" s="109">
        <v>485</v>
      </c>
      <c r="G139" s="102"/>
    </row>
    <row r="140" spans="1:7" ht="15" hidden="1" x14ac:dyDescent="0.25">
      <c r="A140" s="105" t="s">
        <v>303</v>
      </c>
      <c r="B140" s="106" t="s">
        <v>305</v>
      </c>
      <c r="C140" s="105" t="s">
        <v>156</v>
      </c>
      <c r="D140" s="107" t="s">
        <v>11</v>
      </c>
      <c r="E140" s="108">
        <v>250</v>
      </c>
      <c r="F140" s="109">
        <v>485</v>
      </c>
      <c r="G140" s="102"/>
    </row>
    <row r="141" spans="1:7" ht="1.5" customHeight="1" x14ac:dyDescent="0.25">
      <c r="A141" s="105" t="s">
        <v>303</v>
      </c>
      <c r="B141" s="106" t="s">
        <v>305</v>
      </c>
      <c r="C141" s="105" t="s">
        <v>111</v>
      </c>
      <c r="D141" s="107" t="s">
        <v>11</v>
      </c>
      <c r="E141" s="108">
        <v>250</v>
      </c>
      <c r="F141" s="109">
        <v>485</v>
      </c>
      <c r="G141" s="102"/>
    </row>
    <row r="142" spans="1:7" ht="15" x14ac:dyDescent="0.25">
      <c r="A142" s="105" t="s">
        <v>303</v>
      </c>
      <c r="B142" s="106" t="s">
        <v>305</v>
      </c>
      <c r="C142" s="105" t="s">
        <v>78</v>
      </c>
      <c r="D142" s="107" t="s">
        <v>11</v>
      </c>
      <c r="E142" s="108">
        <v>250</v>
      </c>
      <c r="F142" s="109">
        <v>485</v>
      </c>
      <c r="G142" s="102"/>
    </row>
    <row r="143" spans="1:7" ht="15" x14ac:dyDescent="0.25">
      <c r="A143" s="105" t="s">
        <v>303</v>
      </c>
      <c r="B143" s="106" t="s">
        <v>305</v>
      </c>
      <c r="C143" s="105" t="s">
        <v>64</v>
      </c>
      <c r="D143" s="107" t="s">
        <v>11</v>
      </c>
      <c r="E143" s="108">
        <v>250</v>
      </c>
      <c r="F143" s="109">
        <v>485</v>
      </c>
      <c r="G143" s="102"/>
    </row>
    <row r="144" spans="1:7" ht="15" hidden="1" x14ac:dyDescent="0.25">
      <c r="A144" s="105" t="s">
        <v>303</v>
      </c>
      <c r="B144" s="106" t="s">
        <v>305</v>
      </c>
      <c r="C144" s="105" t="s">
        <v>79</v>
      </c>
      <c r="D144" s="107" t="s">
        <v>11</v>
      </c>
      <c r="E144" s="108">
        <v>250</v>
      </c>
      <c r="F144" s="109">
        <v>485</v>
      </c>
      <c r="G144" s="102"/>
    </row>
    <row r="145" spans="1:7" ht="15" x14ac:dyDescent="0.25">
      <c r="A145" s="105" t="s">
        <v>303</v>
      </c>
      <c r="B145" s="106" t="s">
        <v>305</v>
      </c>
      <c r="C145" s="105" t="s">
        <v>157</v>
      </c>
      <c r="D145" s="107" t="s">
        <v>11</v>
      </c>
      <c r="E145" s="108">
        <v>250</v>
      </c>
      <c r="F145" s="109">
        <v>485</v>
      </c>
      <c r="G145" s="102"/>
    </row>
    <row r="146" spans="1:7" ht="15" hidden="1" x14ac:dyDescent="0.25">
      <c r="A146" s="105" t="s">
        <v>303</v>
      </c>
      <c r="B146" s="106" t="s">
        <v>305</v>
      </c>
      <c r="C146" s="105" t="s">
        <v>69</v>
      </c>
      <c r="D146" s="107" t="s">
        <v>11</v>
      </c>
      <c r="E146" s="108">
        <v>250</v>
      </c>
      <c r="F146" s="109">
        <v>485</v>
      </c>
      <c r="G146" s="102"/>
    </row>
    <row r="147" spans="1:7" ht="15" x14ac:dyDescent="0.25">
      <c r="A147" s="105" t="s">
        <v>303</v>
      </c>
      <c r="B147" s="106" t="s">
        <v>305</v>
      </c>
      <c r="C147" s="105" t="s">
        <v>50</v>
      </c>
      <c r="D147" s="107" t="s">
        <v>11</v>
      </c>
      <c r="E147" s="108">
        <v>250</v>
      </c>
      <c r="F147" s="109">
        <v>485</v>
      </c>
      <c r="G147" s="102"/>
    </row>
    <row r="148" spans="1:7" ht="15" x14ac:dyDescent="0.25">
      <c r="A148" s="105" t="s">
        <v>303</v>
      </c>
      <c r="B148" s="106" t="s">
        <v>305</v>
      </c>
      <c r="C148" s="105" t="s">
        <v>41</v>
      </c>
      <c r="D148" s="107" t="s">
        <v>11</v>
      </c>
      <c r="E148" s="108">
        <v>250</v>
      </c>
      <c r="F148" s="109">
        <v>485</v>
      </c>
      <c r="G148" s="102"/>
    </row>
    <row r="149" spans="1:7" ht="15" x14ac:dyDescent="0.25">
      <c r="A149" s="105" t="s">
        <v>303</v>
      </c>
      <c r="B149" s="106" t="s">
        <v>305</v>
      </c>
      <c r="C149" s="105" t="s">
        <v>156</v>
      </c>
      <c r="D149" s="107" t="s">
        <v>11</v>
      </c>
      <c r="E149" s="108">
        <v>250</v>
      </c>
      <c r="F149" s="109">
        <v>485</v>
      </c>
      <c r="G149" s="102"/>
    </row>
    <row r="150" spans="1:7" ht="15" x14ac:dyDescent="0.25">
      <c r="A150" s="105" t="s">
        <v>303</v>
      </c>
      <c r="B150" s="106" t="s">
        <v>305</v>
      </c>
      <c r="C150" s="105" t="s">
        <v>1102</v>
      </c>
      <c r="D150" s="107" t="s">
        <v>11</v>
      </c>
      <c r="E150" s="108">
        <v>250</v>
      </c>
      <c r="F150" s="109">
        <v>485</v>
      </c>
      <c r="G150" s="102"/>
    </row>
    <row r="151" spans="1:7" ht="15" x14ac:dyDescent="0.25">
      <c r="A151" s="112" t="s">
        <v>308</v>
      </c>
      <c r="B151" s="111"/>
      <c r="C151" s="112"/>
      <c r="D151" s="113"/>
      <c r="E151" s="114"/>
      <c r="F151" s="115"/>
      <c r="G151" s="102"/>
    </row>
    <row r="152" spans="1:7" ht="15" x14ac:dyDescent="0.25">
      <c r="A152" s="105" t="s">
        <v>308</v>
      </c>
      <c r="B152" s="106" t="s">
        <v>309</v>
      </c>
      <c r="C152" s="105" t="s">
        <v>10</v>
      </c>
      <c r="D152" s="107" t="s">
        <v>58</v>
      </c>
      <c r="E152" s="108">
        <v>250</v>
      </c>
      <c r="F152" s="109">
        <v>320</v>
      </c>
      <c r="G152" s="102"/>
    </row>
    <row r="153" spans="1:7" ht="15" x14ac:dyDescent="0.25">
      <c r="A153" s="105" t="s">
        <v>308</v>
      </c>
      <c r="B153" s="106" t="s">
        <v>309</v>
      </c>
      <c r="C153" s="105" t="s">
        <v>310</v>
      </c>
      <c r="D153" s="107" t="s">
        <v>58</v>
      </c>
      <c r="E153" s="108">
        <v>250</v>
      </c>
      <c r="F153" s="109">
        <v>320</v>
      </c>
      <c r="G153" s="102"/>
    </row>
    <row r="154" spans="1:7" ht="15" x14ac:dyDescent="0.25">
      <c r="A154" s="105" t="s">
        <v>308</v>
      </c>
      <c r="B154" s="106" t="s">
        <v>309</v>
      </c>
      <c r="C154" s="105" t="s">
        <v>41</v>
      </c>
      <c r="D154" s="107" t="s">
        <v>58</v>
      </c>
      <c r="E154" s="108">
        <v>250</v>
      </c>
      <c r="F154" s="109">
        <v>320</v>
      </c>
      <c r="G154" s="102"/>
    </row>
    <row r="155" spans="1:7" ht="15" x14ac:dyDescent="0.25">
      <c r="A155" s="105" t="s">
        <v>308</v>
      </c>
      <c r="B155" s="106" t="s">
        <v>309</v>
      </c>
      <c r="C155" s="105" t="s">
        <v>79</v>
      </c>
      <c r="D155" s="107" t="s">
        <v>58</v>
      </c>
      <c r="E155" s="108">
        <v>250</v>
      </c>
      <c r="F155" s="109">
        <v>320</v>
      </c>
      <c r="G155" s="102"/>
    </row>
    <row r="156" spans="1:7" ht="18" customHeight="1" x14ac:dyDescent="0.25">
      <c r="A156" s="105" t="s">
        <v>308</v>
      </c>
      <c r="B156" s="106" t="s">
        <v>309</v>
      </c>
      <c r="C156" s="105" t="s">
        <v>87</v>
      </c>
      <c r="D156" s="107" t="s">
        <v>58</v>
      </c>
      <c r="E156" s="108">
        <v>250</v>
      </c>
      <c r="F156" s="109">
        <v>320</v>
      </c>
      <c r="G156" s="102"/>
    </row>
    <row r="157" spans="1:7" ht="15" x14ac:dyDescent="0.25">
      <c r="A157" s="105" t="s">
        <v>308</v>
      </c>
      <c r="B157" s="106" t="s">
        <v>309</v>
      </c>
      <c r="C157" s="105" t="s">
        <v>311</v>
      </c>
      <c r="D157" s="107" t="s">
        <v>58</v>
      </c>
      <c r="E157" s="108">
        <v>250</v>
      </c>
      <c r="F157" s="109">
        <v>320</v>
      </c>
      <c r="G157" s="102"/>
    </row>
    <row r="158" spans="1:7" ht="15" x14ac:dyDescent="0.25">
      <c r="A158" s="112" t="s">
        <v>312</v>
      </c>
      <c r="B158" s="111"/>
      <c r="C158" s="112"/>
      <c r="D158" s="113"/>
      <c r="E158" s="114"/>
      <c r="F158" s="115"/>
      <c r="G158" s="102"/>
    </row>
    <row r="159" spans="1:7" ht="15" x14ac:dyDescent="0.25">
      <c r="A159" s="105" t="s">
        <v>312</v>
      </c>
      <c r="B159" s="106" t="s">
        <v>313</v>
      </c>
      <c r="C159" s="105" t="s">
        <v>10</v>
      </c>
      <c r="D159" s="107" t="s">
        <v>11</v>
      </c>
      <c r="E159" s="108">
        <v>100</v>
      </c>
      <c r="F159" s="109">
        <v>1591</v>
      </c>
      <c r="G159" s="102"/>
    </row>
    <row r="160" spans="1:7" ht="15" x14ac:dyDescent="0.25">
      <c r="A160" s="105" t="s">
        <v>312</v>
      </c>
      <c r="B160" s="106" t="s">
        <v>313</v>
      </c>
      <c r="C160" s="105" t="s">
        <v>10</v>
      </c>
      <c r="D160" s="107" t="s">
        <v>11</v>
      </c>
      <c r="E160" s="108">
        <v>50</v>
      </c>
      <c r="F160" s="109">
        <v>840</v>
      </c>
      <c r="G160" s="102"/>
    </row>
    <row r="161" spans="1:7" ht="15" x14ac:dyDescent="0.25">
      <c r="A161" s="105"/>
      <c r="B161" s="106"/>
      <c r="C161" s="105"/>
      <c r="D161" s="107"/>
      <c r="E161" s="108"/>
      <c r="F161" s="109"/>
      <c r="G161" s="102"/>
    </row>
    <row r="162" spans="1:7" ht="15" x14ac:dyDescent="0.25">
      <c r="A162" s="112" t="s">
        <v>314</v>
      </c>
      <c r="B162" s="111"/>
      <c r="C162" s="112"/>
      <c r="D162" s="113"/>
      <c r="E162" s="114"/>
      <c r="F162" s="115"/>
      <c r="G162" s="102"/>
    </row>
    <row r="163" spans="1:7" ht="15" x14ac:dyDescent="0.25">
      <c r="A163" s="105" t="s">
        <v>314</v>
      </c>
      <c r="B163" s="106" t="s">
        <v>315</v>
      </c>
      <c r="C163" s="105" t="s">
        <v>111</v>
      </c>
      <c r="D163" s="107" t="s">
        <v>274</v>
      </c>
      <c r="E163" s="108">
        <v>100</v>
      </c>
      <c r="F163" s="109">
        <v>2815</v>
      </c>
      <c r="G163" s="102"/>
    </row>
    <row r="164" spans="1:7" ht="15" x14ac:dyDescent="0.25">
      <c r="A164" s="105" t="s">
        <v>314</v>
      </c>
      <c r="B164" s="106" t="s">
        <v>315</v>
      </c>
      <c r="C164" s="105" t="s">
        <v>64</v>
      </c>
      <c r="D164" s="107" t="s">
        <v>274</v>
      </c>
      <c r="E164" s="108">
        <v>100</v>
      </c>
      <c r="F164" s="109">
        <v>2815</v>
      </c>
      <c r="G164" s="102"/>
    </row>
    <row r="165" spans="1:7" ht="15" x14ac:dyDescent="0.25">
      <c r="A165" s="105" t="s">
        <v>314</v>
      </c>
      <c r="B165" s="106" t="s">
        <v>315</v>
      </c>
      <c r="C165" s="105" t="s">
        <v>41</v>
      </c>
      <c r="D165" s="107" t="s">
        <v>274</v>
      </c>
      <c r="E165" s="108">
        <v>100</v>
      </c>
      <c r="F165" s="109">
        <v>2815</v>
      </c>
      <c r="G165" s="102"/>
    </row>
    <row r="166" spans="1:7" ht="15" x14ac:dyDescent="0.25">
      <c r="A166" s="105" t="s">
        <v>314</v>
      </c>
      <c r="B166" s="106" t="s">
        <v>315</v>
      </c>
      <c r="C166" s="105" t="s">
        <v>196</v>
      </c>
      <c r="D166" s="107" t="s">
        <v>274</v>
      </c>
      <c r="E166" s="108">
        <v>100</v>
      </c>
      <c r="F166" s="109">
        <v>2815</v>
      </c>
      <c r="G166" s="102"/>
    </row>
    <row r="167" spans="1:7" ht="15" x14ac:dyDescent="0.25">
      <c r="A167" s="105" t="s">
        <v>314</v>
      </c>
      <c r="B167" s="106" t="s">
        <v>315</v>
      </c>
      <c r="C167" s="105" t="s">
        <v>79</v>
      </c>
      <c r="D167" s="107" t="s">
        <v>274</v>
      </c>
      <c r="E167" s="108">
        <v>100</v>
      </c>
      <c r="F167" s="109">
        <v>2815</v>
      </c>
      <c r="G167" s="102"/>
    </row>
    <row r="168" spans="1:7" ht="15" x14ac:dyDescent="0.25">
      <c r="A168" s="112" t="s">
        <v>316</v>
      </c>
      <c r="B168" s="111"/>
      <c r="C168" s="112"/>
      <c r="D168" s="113"/>
      <c r="E168" s="114"/>
      <c r="F168" s="115"/>
      <c r="G168" s="102"/>
    </row>
    <row r="169" spans="1:7" ht="15" x14ac:dyDescent="0.25">
      <c r="A169" s="105" t="s">
        <v>317</v>
      </c>
      <c r="B169" s="106" t="s">
        <v>318</v>
      </c>
      <c r="C169" s="105" t="s">
        <v>187</v>
      </c>
      <c r="D169" s="107" t="s">
        <v>274</v>
      </c>
      <c r="E169" s="108">
        <v>100</v>
      </c>
      <c r="F169" s="109">
        <v>1040</v>
      </c>
      <c r="G169" s="102"/>
    </row>
    <row r="170" spans="1:7" ht="0.75" customHeight="1" x14ac:dyDescent="0.25">
      <c r="A170" s="105" t="s">
        <v>317</v>
      </c>
      <c r="B170" s="106" t="s">
        <v>318</v>
      </c>
      <c r="C170" s="105" t="s">
        <v>79</v>
      </c>
      <c r="D170" s="107" t="s">
        <v>274</v>
      </c>
      <c r="E170" s="108">
        <v>100</v>
      </c>
      <c r="F170" s="109">
        <v>867</v>
      </c>
      <c r="G170" s="102"/>
    </row>
    <row r="171" spans="1:7" ht="15" x14ac:dyDescent="0.25">
      <c r="A171" s="105"/>
      <c r="B171" s="106" t="s">
        <v>318</v>
      </c>
      <c r="C171" s="105" t="s">
        <v>69</v>
      </c>
      <c r="D171" s="107" t="s">
        <v>274</v>
      </c>
      <c r="E171" s="108">
        <v>100</v>
      </c>
      <c r="F171" s="109">
        <v>1040</v>
      </c>
      <c r="G171" s="102"/>
    </row>
    <row r="172" spans="1:7" ht="15" x14ac:dyDescent="0.25">
      <c r="A172" s="105"/>
      <c r="B172" s="106" t="s">
        <v>318</v>
      </c>
      <c r="C172" s="105" t="s">
        <v>79</v>
      </c>
      <c r="D172" s="107" t="s">
        <v>274</v>
      </c>
      <c r="E172" s="108">
        <v>100</v>
      </c>
      <c r="F172" s="109">
        <v>1040</v>
      </c>
      <c r="G172" s="102"/>
    </row>
    <row r="173" spans="1:7" ht="15" x14ac:dyDescent="0.25">
      <c r="A173" s="105"/>
      <c r="B173" s="106" t="s">
        <v>318</v>
      </c>
      <c r="C173" s="105" t="s">
        <v>157</v>
      </c>
      <c r="D173" s="107" t="s">
        <v>274</v>
      </c>
      <c r="E173" s="108">
        <v>100</v>
      </c>
      <c r="F173" s="109">
        <v>1040</v>
      </c>
      <c r="G173" s="102"/>
    </row>
    <row r="174" spans="1:7" ht="15" hidden="1" x14ac:dyDescent="0.25">
      <c r="A174" s="105"/>
      <c r="B174" s="106" t="s">
        <v>318</v>
      </c>
      <c r="C174" s="105" t="s">
        <v>701</v>
      </c>
      <c r="D174" s="107" t="s">
        <v>274</v>
      </c>
      <c r="E174" s="108">
        <v>1000</v>
      </c>
      <c r="F174" s="109">
        <v>1040</v>
      </c>
      <c r="G174" s="102"/>
    </row>
    <row r="175" spans="1:7" ht="15" hidden="1" x14ac:dyDescent="0.25">
      <c r="A175" s="105"/>
      <c r="B175" s="106" t="s">
        <v>318</v>
      </c>
      <c r="C175" s="105" t="s">
        <v>157</v>
      </c>
      <c r="D175" s="107" t="s">
        <v>274</v>
      </c>
      <c r="E175" s="108">
        <v>1000</v>
      </c>
      <c r="F175" s="109">
        <v>1040</v>
      </c>
      <c r="G175" s="102"/>
    </row>
    <row r="176" spans="1:7" ht="15" hidden="1" x14ac:dyDescent="0.25">
      <c r="A176" s="105" t="s">
        <v>317</v>
      </c>
      <c r="B176" s="106" t="s">
        <v>318</v>
      </c>
      <c r="C176" s="105" t="s">
        <v>157</v>
      </c>
      <c r="D176" s="107" t="s">
        <v>274</v>
      </c>
      <c r="E176" s="108">
        <v>100</v>
      </c>
      <c r="F176" s="109">
        <v>1040</v>
      </c>
      <c r="G176" s="102"/>
    </row>
    <row r="177" spans="1:7" ht="15" x14ac:dyDescent="0.25">
      <c r="A177" s="105"/>
      <c r="B177" s="106" t="s">
        <v>318</v>
      </c>
      <c r="C177" s="105" t="s">
        <v>10</v>
      </c>
      <c r="D177" s="107" t="s">
        <v>274</v>
      </c>
      <c r="E177" s="108">
        <v>100</v>
      </c>
      <c r="F177" s="109">
        <v>1040</v>
      </c>
      <c r="G177" s="102"/>
    </row>
    <row r="178" spans="1:7" ht="15" x14ac:dyDescent="0.25">
      <c r="A178" s="105"/>
      <c r="B178" s="106"/>
      <c r="C178" s="105"/>
      <c r="D178" s="107"/>
      <c r="E178" s="108"/>
      <c r="F178" s="109"/>
      <c r="G178" s="102"/>
    </row>
    <row r="179" spans="1:7" ht="15" hidden="1" x14ac:dyDescent="0.25">
      <c r="A179" s="105" t="s">
        <v>317</v>
      </c>
      <c r="B179" s="106" t="s">
        <v>319</v>
      </c>
      <c r="C179" s="105" t="s">
        <v>1103</v>
      </c>
      <c r="D179" s="107" t="s">
        <v>274</v>
      </c>
      <c r="E179" s="108">
        <v>100</v>
      </c>
      <c r="F179" s="109">
        <v>1040</v>
      </c>
      <c r="G179" s="102"/>
    </row>
    <row r="180" spans="1:7" ht="15" hidden="1" x14ac:dyDescent="0.25">
      <c r="A180" s="105" t="s">
        <v>317</v>
      </c>
      <c r="B180" s="106" t="s">
        <v>319</v>
      </c>
      <c r="C180" s="105" t="s">
        <v>10</v>
      </c>
      <c r="D180" s="107" t="s">
        <v>274</v>
      </c>
      <c r="E180" s="108">
        <v>100</v>
      </c>
      <c r="F180" s="109">
        <v>1040</v>
      </c>
      <c r="G180" s="102"/>
    </row>
    <row r="181" spans="1:7" ht="15" hidden="1" x14ac:dyDescent="0.25">
      <c r="A181" s="105" t="s">
        <v>317</v>
      </c>
      <c r="B181" s="106" t="s">
        <v>319</v>
      </c>
      <c r="C181" s="105" t="s">
        <v>10</v>
      </c>
      <c r="D181" s="107" t="s">
        <v>274</v>
      </c>
      <c r="E181" s="108">
        <v>1000</v>
      </c>
      <c r="F181" s="109">
        <v>9780</v>
      </c>
      <c r="G181" s="102"/>
    </row>
    <row r="182" spans="1:7" ht="15" hidden="1" x14ac:dyDescent="0.25">
      <c r="A182" s="105" t="s">
        <v>317</v>
      </c>
      <c r="B182" s="106" t="s">
        <v>319</v>
      </c>
      <c r="C182" s="105" t="s">
        <v>320</v>
      </c>
      <c r="D182" s="107" t="s">
        <v>274</v>
      </c>
      <c r="E182" s="108">
        <v>1000</v>
      </c>
      <c r="F182" s="109">
        <v>9780</v>
      </c>
      <c r="G182" s="102"/>
    </row>
    <row r="183" spans="1:7" ht="15" hidden="1" x14ac:dyDescent="0.25">
      <c r="A183" s="105" t="s">
        <v>317</v>
      </c>
      <c r="B183" s="106" t="s">
        <v>319</v>
      </c>
      <c r="C183" s="105" t="s">
        <v>320</v>
      </c>
      <c r="D183" s="107" t="s">
        <v>274</v>
      </c>
      <c r="E183" s="108">
        <v>100</v>
      </c>
      <c r="F183" s="109">
        <v>1040</v>
      </c>
      <c r="G183" s="102"/>
    </row>
    <row r="184" spans="1:7" ht="15" x14ac:dyDescent="0.25">
      <c r="A184" s="105" t="s">
        <v>317</v>
      </c>
      <c r="B184" s="106" t="s">
        <v>319</v>
      </c>
      <c r="C184" s="105" t="s">
        <v>79</v>
      </c>
      <c r="D184" s="107" t="s">
        <v>274</v>
      </c>
      <c r="E184" s="108">
        <v>100</v>
      </c>
      <c r="F184" s="109">
        <v>1040</v>
      </c>
      <c r="G184" s="102"/>
    </row>
    <row r="185" spans="1:7" ht="15" x14ac:dyDescent="0.25">
      <c r="A185" s="105" t="s">
        <v>317</v>
      </c>
      <c r="B185" s="106" t="s">
        <v>319</v>
      </c>
      <c r="C185" s="105" t="s">
        <v>157</v>
      </c>
      <c r="D185" s="107" t="s">
        <v>274</v>
      </c>
      <c r="E185" s="108">
        <v>100</v>
      </c>
      <c r="F185" s="109">
        <v>1040</v>
      </c>
      <c r="G185" s="102"/>
    </row>
    <row r="186" spans="1:7" ht="15" x14ac:dyDescent="0.25">
      <c r="A186" s="105" t="s">
        <v>317</v>
      </c>
      <c r="B186" s="106" t="s">
        <v>319</v>
      </c>
      <c r="C186" s="105" t="s">
        <v>112</v>
      </c>
      <c r="D186" s="107" t="s">
        <v>274</v>
      </c>
      <c r="E186" s="108">
        <v>100</v>
      </c>
      <c r="F186" s="109">
        <v>1040</v>
      </c>
      <c r="G186" s="102"/>
    </row>
    <row r="187" spans="1:7" ht="15" x14ac:dyDescent="0.25">
      <c r="A187" s="105" t="s">
        <v>317</v>
      </c>
      <c r="B187" s="106" t="s">
        <v>319</v>
      </c>
      <c r="C187" s="105" t="s">
        <v>320</v>
      </c>
      <c r="D187" s="107" t="s">
        <v>274</v>
      </c>
      <c r="E187" s="108">
        <v>100</v>
      </c>
      <c r="F187" s="109">
        <v>1040</v>
      </c>
      <c r="G187" s="102"/>
    </row>
    <row r="188" spans="1:7" ht="15" x14ac:dyDescent="0.25">
      <c r="A188" s="105" t="s">
        <v>317</v>
      </c>
      <c r="B188" s="106" t="s">
        <v>319</v>
      </c>
      <c r="C188" s="105" t="s">
        <v>321</v>
      </c>
      <c r="D188" s="107" t="s">
        <v>274</v>
      </c>
      <c r="E188" s="108">
        <v>100</v>
      </c>
      <c r="F188" s="109">
        <v>1040</v>
      </c>
      <c r="G188" s="102"/>
    </row>
    <row r="189" spans="1:7" ht="15" x14ac:dyDescent="0.25">
      <c r="A189" s="105"/>
      <c r="B189" s="106"/>
      <c r="C189" s="105"/>
      <c r="D189" s="107"/>
      <c r="E189" s="108"/>
      <c r="F189" s="109"/>
      <c r="G189" s="102"/>
    </row>
    <row r="190" spans="1:7" ht="15" x14ac:dyDescent="0.25">
      <c r="A190" s="105" t="s">
        <v>317</v>
      </c>
      <c r="B190" s="106" t="s">
        <v>322</v>
      </c>
      <c r="C190" s="105" t="s">
        <v>50</v>
      </c>
      <c r="D190" s="107" t="s">
        <v>274</v>
      </c>
      <c r="E190" s="108">
        <v>100</v>
      </c>
      <c r="F190" s="109">
        <v>903</v>
      </c>
      <c r="G190" s="102"/>
    </row>
    <row r="191" spans="1:7" ht="15" x14ac:dyDescent="0.25">
      <c r="A191" s="105" t="s">
        <v>317</v>
      </c>
      <c r="B191" s="106" t="s">
        <v>322</v>
      </c>
      <c r="C191" s="105" t="s">
        <v>156</v>
      </c>
      <c r="D191" s="107" t="s">
        <v>274</v>
      </c>
      <c r="E191" s="108">
        <v>100</v>
      </c>
      <c r="F191" s="109">
        <v>903</v>
      </c>
      <c r="G191" s="102"/>
    </row>
    <row r="192" spans="1:7" ht="15" x14ac:dyDescent="0.25">
      <c r="A192" s="105" t="s">
        <v>317</v>
      </c>
      <c r="B192" s="106" t="s">
        <v>322</v>
      </c>
      <c r="C192" s="105" t="s">
        <v>157</v>
      </c>
      <c r="D192" s="107" t="s">
        <v>274</v>
      </c>
      <c r="E192" s="108">
        <v>100</v>
      </c>
      <c r="F192" s="109">
        <v>903</v>
      </c>
      <c r="G192" s="102"/>
    </row>
    <row r="193" spans="1:7" ht="15" x14ac:dyDescent="0.25">
      <c r="A193" s="105" t="s">
        <v>317</v>
      </c>
      <c r="B193" s="106" t="s">
        <v>322</v>
      </c>
      <c r="C193" s="105" t="s">
        <v>79</v>
      </c>
      <c r="D193" s="107" t="s">
        <v>274</v>
      </c>
      <c r="E193" s="108">
        <v>100</v>
      </c>
      <c r="F193" s="109">
        <v>903</v>
      </c>
      <c r="G193" s="102"/>
    </row>
    <row r="194" spans="1:7" ht="15" x14ac:dyDescent="0.25">
      <c r="A194" s="105" t="s">
        <v>317</v>
      </c>
      <c r="B194" s="106" t="s">
        <v>322</v>
      </c>
      <c r="C194" s="105" t="s">
        <v>10</v>
      </c>
      <c r="D194" s="107" t="s">
        <v>274</v>
      </c>
      <c r="E194" s="108">
        <v>100</v>
      </c>
      <c r="F194" s="109">
        <v>903</v>
      </c>
      <c r="G194" s="102"/>
    </row>
    <row r="195" spans="1:7" ht="14.25" customHeight="1" x14ac:dyDescent="0.25">
      <c r="A195" s="105" t="s">
        <v>317</v>
      </c>
      <c r="B195" s="106" t="s">
        <v>322</v>
      </c>
      <c r="C195" s="105" t="s">
        <v>323</v>
      </c>
      <c r="D195" s="107" t="s">
        <v>274</v>
      </c>
      <c r="E195" s="108">
        <v>100</v>
      </c>
      <c r="F195" s="109">
        <v>903</v>
      </c>
      <c r="G195" s="102"/>
    </row>
    <row r="196" spans="1:7" ht="15" hidden="1" x14ac:dyDescent="0.25">
      <c r="A196" s="105" t="s">
        <v>317</v>
      </c>
      <c r="B196" s="106" t="s">
        <v>322</v>
      </c>
      <c r="C196" s="105" t="s">
        <v>50</v>
      </c>
      <c r="D196" s="107" t="s">
        <v>274</v>
      </c>
      <c r="E196" s="108">
        <v>1000</v>
      </c>
      <c r="F196" s="109">
        <v>7529</v>
      </c>
      <c r="G196" s="102"/>
    </row>
    <row r="197" spans="1:7" ht="15" hidden="1" x14ac:dyDescent="0.25">
      <c r="A197" s="105" t="s">
        <v>317</v>
      </c>
      <c r="B197" s="106" t="s">
        <v>324</v>
      </c>
      <c r="C197" s="105" t="s">
        <v>325</v>
      </c>
      <c r="D197" s="107" t="s">
        <v>274</v>
      </c>
      <c r="E197" s="108">
        <v>1000</v>
      </c>
      <c r="F197" s="109">
        <v>10188</v>
      </c>
      <c r="G197" s="102"/>
    </row>
    <row r="198" spans="1:7" ht="15" hidden="1" x14ac:dyDescent="0.25">
      <c r="A198" s="105" t="s">
        <v>317</v>
      </c>
      <c r="B198" s="106" t="s">
        <v>324</v>
      </c>
      <c r="C198" s="105" t="s">
        <v>325</v>
      </c>
      <c r="D198" s="107" t="s">
        <v>274</v>
      </c>
      <c r="E198" s="108">
        <v>100</v>
      </c>
      <c r="F198" s="109">
        <v>1040</v>
      </c>
      <c r="G198" s="102"/>
    </row>
    <row r="199" spans="1:7" ht="15" hidden="1" x14ac:dyDescent="0.25">
      <c r="A199" s="105" t="s">
        <v>317</v>
      </c>
      <c r="B199" s="106" t="s">
        <v>324</v>
      </c>
      <c r="C199" s="105" t="s">
        <v>10</v>
      </c>
      <c r="D199" s="107" t="s">
        <v>274</v>
      </c>
      <c r="E199" s="108">
        <v>1000</v>
      </c>
      <c r="F199" s="109">
        <v>10188</v>
      </c>
      <c r="G199" s="102"/>
    </row>
    <row r="200" spans="1:7" ht="17.25" hidden="1" customHeight="1" x14ac:dyDescent="0.25">
      <c r="A200" s="105" t="s">
        <v>317</v>
      </c>
      <c r="B200" s="106" t="s">
        <v>324</v>
      </c>
      <c r="C200" s="105" t="s">
        <v>10</v>
      </c>
      <c r="D200" s="107" t="s">
        <v>274</v>
      </c>
      <c r="E200" s="108">
        <v>100</v>
      </c>
      <c r="F200" s="109">
        <v>1040</v>
      </c>
      <c r="G200" s="102"/>
    </row>
    <row r="201" spans="1:7" ht="15" hidden="1" x14ac:dyDescent="0.25">
      <c r="A201" s="105" t="s">
        <v>317</v>
      </c>
      <c r="B201" s="106" t="s">
        <v>324</v>
      </c>
      <c r="C201" s="105" t="s">
        <v>702</v>
      </c>
      <c r="D201" s="107" t="s">
        <v>274</v>
      </c>
      <c r="E201" s="108">
        <v>1000</v>
      </c>
      <c r="F201" s="109">
        <v>10188</v>
      </c>
      <c r="G201" s="102"/>
    </row>
    <row r="202" spans="1:7" ht="15" hidden="1" x14ac:dyDescent="0.25">
      <c r="A202" s="105" t="s">
        <v>317</v>
      </c>
      <c r="B202" s="106" t="s">
        <v>324</v>
      </c>
      <c r="C202" s="105" t="s">
        <v>702</v>
      </c>
      <c r="D202" s="107" t="s">
        <v>274</v>
      </c>
      <c r="E202" s="108">
        <v>100</v>
      </c>
      <c r="F202" s="109">
        <v>1040</v>
      </c>
      <c r="G202" s="102"/>
    </row>
    <row r="203" spans="1:7" ht="15" x14ac:dyDescent="0.25">
      <c r="A203" s="105" t="s">
        <v>317</v>
      </c>
      <c r="B203" s="106" t="s">
        <v>324</v>
      </c>
      <c r="C203" s="105" t="s">
        <v>195</v>
      </c>
      <c r="D203" s="107" t="s">
        <v>274</v>
      </c>
      <c r="E203" s="108">
        <v>100</v>
      </c>
      <c r="F203" s="109">
        <v>1040</v>
      </c>
      <c r="G203" s="102"/>
    </row>
    <row r="204" spans="1:7" ht="15" x14ac:dyDescent="0.25">
      <c r="A204" s="105" t="s">
        <v>317</v>
      </c>
      <c r="B204" s="106" t="s">
        <v>324</v>
      </c>
      <c r="C204" s="105" t="s">
        <v>78</v>
      </c>
      <c r="D204" s="107" t="s">
        <v>274</v>
      </c>
      <c r="E204" s="108">
        <v>100</v>
      </c>
      <c r="F204" s="109">
        <v>1040</v>
      </c>
      <c r="G204" s="102"/>
    </row>
    <row r="205" spans="1:7" ht="15" x14ac:dyDescent="0.25">
      <c r="A205" s="105" t="s">
        <v>317</v>
      </c>
      <c r="B205" s="106" t="s">
        <v>324</v>
      </c>
      <c r="C205" s="105" t="s">
        <v>157</v>
      </c>
      <c r="D205" s="107" t="s">
        <v>274</v>
      </c>
      <c r="E205" s="108">
        <v>100</v>
      </c>
      <c r="F205" s="109">
        <v>1040</v>
      </c>
      <c r="G205" s="102"/>
    </row>
    <row r="206" spans="1:7" ht="15" x14ac:dyDescent="0.25">
      <c r="A206" s="105"/>
      <c r="B206" s="106"/>
      <c r="C206" s="105"/>
      <c r="D206" s="107"/>
      <c r="E206" s="108"/>
      <c r="F206" s="109"/>
      <c r="G206" s="102"/>
    </row>
    <row r="207" spans="1:7" ht="15" x14ac:dyDescent="0.25">
      <c r="A207" s="105" t="s">
        <v>317</v>
      </c>
      <c r="B207" s="106" t="s">
        <v>1104</v>
      </c>
      <c r="C207" s="105" t="s">
        <v>46</v>
      </c>
      <c r="D207" s="107" t="s">
        <v>274</v>
      </c>
      <c r="E207" s="108">
        <v>100</v>
      </c>
      <c r="F207" s="109">
        <v>903</v>
      </c>
      <c r="G207" s="102"/>
    </row>
    <row r="208" spans="1:7" ht="15" x14ac:dyDescent="0.25">
      <c r="A208" s="105" t="s">
        <v>317</v>
      </c>
      <c r="B208" s="106" t="s">
        <v>1104</v>
      </c>
      <c r="C208" s="105" t="s">
        <v>1105</v>
      </c>
      <c r="D208" s="107" t="s">
        <v>274</v>
      </c>
      <c r="E208" s="108">
        <v>100</v>
      </c>
      <c r="F208" s="109">
        <v>903</v>
      </c>
      <c r="G208" s="102"/>
    </row>
    <row r="209" spans="1:7" ht="15" x14ac:dyDescent="0.25">
      <c r="A209" s="105" t="s">
        <v>317</v>
      </c>
      <c r="B209" s="106" t="s">
        <v>1104</v>
      </c>
      <c r="C209" s="105" t="s">
        <v>41</v>
      </c>
      <c r="D209" s="107" t="s">
        <v>274</v>
      </c>
      <c r="E209" s="108">
        <v>100</v>
      </c>
      <c r="F209" s="109">
        <v>903</v>
      </c>
      <c r="G209" s="102"/>
    </row>
    <row r="210" spans="1:7" ht="15" x14ac:dyDescent="0.25">
      <c r="A210" s="112" t="s">
        <v>326</v>
      </c>
      <c r="B210" s="111"/>
      <c r="C210" s="112"/>
      <c r="D210" s="113"/>
      <c r="E210" s="114"/>
      <c r="F210" s="115"/>
      <c r="G210" s="102"/>
    </row>
    <row r="211" spans="1:7" ht="15" x14ac:dyDescent="0.25">
      <c r="A211" s="105" t="s">
        <v>326</v>
      </c>
      <c r="B211" s="106" t="s">
        <v>327</v>
      </c>
      <c r="C211" s="105" t="s">
        <v>10</v>
      </c>
      <c r="D211" s="107" t="s">
        <v>58</v>
      </c>
      <c r="E211" s="108">
        <v>250</v>
      </c>
      <c r="F211" s="109">
        <v>1889</v>
      </c>
      <c r="G211" s="102"/>
    </row>
    <row r="212" spans="1:7" ht="15" x14ac:dyDescent="0.25">
      <c r="A212" s="105" t="s">
        <v>326</v>
      </c>
      <c r="B212" s="106" t="s">
        <v>327</v>
      </c>
      <c r="C212" s="105" t="s">
        <v>10</v>
      </c>
      <c r="D212" s="107" t="s">
        <v>58</v>
      </c>
      <c r="E212" s="108">
        <v>100</v>
      </c>
      <c r="F212" s="109">
        <v>816</v>
      </c>
      <c r="G212" s="102"/>
    </row>
    <row r="213" spans="1:7" ht="13.5" customHeight="1" x14ac:dyDescent="0.25">
      <c r="A213" s="112" t="s">
        <v>328</v>
      </c>
      <c r="B213" s="111"/>
      <c r="C213" s="112"/>
      <c r="D213" s="113"/>
      <c r="E213" s="114"/>
      <c r="F213" s="115"/>
      <c r="G213" s="102"/>
    </row>
    <row r="214" spans="1:7" ht="15" hidden="1" x14ac:dyDescent="0.25">
      <c r="A214" s="105" t="s">
        <v>329</v>
      </c>
      <c r="B214" s="106" t="s">
        <v>330</v>
      </c>
      <c r="C214" s="105" t="s">
        <v>57</v>
      </c>
      <c r="D214" s="107" t="s">
        <v>58</v>
      </c>
      <c r="E214" s="108">
        <v>1000</v>
      </c>
      <c r="F214" s="109"/>
      <c r="G214" s="102"/>
    </row>
    <row r="215" spans="1:7" ht="15" x14ac:dyDescent="0.25">
      <c r="A215" s="105" t="s">
        <v>329</v>
      </c>
      <c r="B215" s="106" t="s">
        <v>330</v>
      </c>
      <c r="C215" s="105" t="s">
        <v>57</v>
      </c>
      <c r="D215" s="107" t="s">
        <v>58</v>
      </c>
      <c r="E215" s="108">
        <v>250</v>
      </c>
      <c r="F215" s="109">
        <v>350</v>
      </c>
      <c r="G215" s="102"/>
    </row>
    <row r="216" spans="1:7" ht="15" x14ac:dyDescent="0.25">
      <c r="A216" s="105" t="s">
        <v>329</v>
      </c>
      <c r="B216" s="106" t="s">
        <v>330</v>
      </c>
      <c r="C216" s="105" t="s">
        <v>64</v>
      </c>
      <c r="D216" s="107" t="s">
        <v>58</v>
      </c>
      <c r="E216" s="108">
        <v>250</v>
      </c>
      <c r="F216" s="109">
        <v>350</v>
      </c>
      <c r="G216" s="102"/>
    </row>
    <row r="217" spans="1:7" ht="15" x14ac:dyDescent="0.25">
      <c r="A217" s="105" t="s">
        <v>329</v>
      </c>
      <c r="B217" s="106" t="s">
        <v>330</v>
      </c>
      <c r="C217" s="105" t="s">
        <v>10</v>
      </c>
      <c r="D217" s="107" t="s">
        <v>58</v>
      </c>
      <c r="E217" s="108">
        <v>250</v>
      </c>
      <c r="F217" s="109">
        <v>350</v>
      </c>
      <c r="G217" s="102"/>
    </row>
    <row r="218" spans="1:7" ht="15" hidden="1" x14ac:dyDescent="0.25">
      <c r="A218" s="105" t="s">
        <v>329</v>
      </c>
      <c r="B218" s="106" t="s">
        <v>330</v>
      </c>
      <c r="C218" s="105" t="s">
        <v>64</v>
      </c>
      <c r="D218" s="107" t="s">
        <v>58</v>
      </c>
      <c r="E218" s="108">
        <v>250</v>
      </c>
      <c r="F218" s="109">
        <v>350</v>
      </c>
      <c r="G218" s="102"/>
    </row>
    <row r="219" spans="1:7" ht="15" hidden="1" x14ac:dyDescent="0.25">
      <c r="A219" s="105" t="s">
        <v>329</v>
      </c>
      <c r="B219" s="106" t="s">
        <v>330</v>
      </c>
      <c r="C219" s="105" t="s">
        <v>79</v>
      </c>
      <c r="D219" s="107" t="s">
        <v>58</v>
      </c>
      <c r="E219" s="108">
        <v>250</v>
      </c>
      <c r="F219" s="109">
        <v>350</v>
      </c>
      <c r="G219" s="102"/>
    </row>
    <row r="220" spans="1:7" ht="15" x14ac:dyDescent="0.25">
      <c r="A220" s="105" t="s">
        <v>329</v>
      </c>
      <c r="B220" s="106" t="s">
        <v>330</v>
      </c>
      <c r="C220" s="105" t="s">
        <v>157</v>
      </c>
      <c r="D220" s="107" t="s">
        <v>58</v>
      </c>
      <c r="E220" s="108">
        <v>250</v>
      </c>
      <c r="F220" s="109">
        <v>350</v>
      </c>
      <c r="G220" s="102"/>
    </row>
    <row r="221" spans="1:7" ht="15" x14ac:dyDescent="0.25">
      <c r="A221" s="105" t="s">
        <v>329</v>
      </c>
      <c r="B221" s="106" t="s">
        <v>330</v>
      </c>
      <c r="C221" s="105" t="s">
        <v>41</v>
      </c>
      <c r="D221" s="107" t="s">
        <v>58</v>
      </c>
      <c r="E221" s="108">
        <v>250</v>
      </c>
      <c r="F221" s="109">
        <v>350</v>
      </c>
      <c r="G221" s="102"/>
    </row>
    <row r="222" spans="1:7" ht="15" hidden="1" x14ac:dyDescent="0.25">
      <c r="A222" s="105" t="s">
        <v>329</v>
      </c>
      <c r="B222" s="106" t="s">
        <v>331</v>
      </c>
      <c r="C222" s="105" t="s">
        <v>57</v>
      </c>
      <c r="D222" s="107" t="s">
        <v>58</v>
      </c>
      <c r="E222" s="108">
        <v>1000</v>
      </c>
      <c r="F222" s="109">
        <v>671</v>
      </c>
      <c r="G222" s="102"/>
    </row>
    <row r="223" spans="1:7" ht="15" x14ac:dyDescent="0.25">
      <c r="A223" s="105"/>
      <c r="B223" s="106"/>
      <c r="C223" s="105"/>
      <c r="D223" s="107"/>
      <c r="E223" s="108"/>
      <c r="F223" s="109"/>
      <c r="G223" s="102"/>
    </row>
    <row r="224" spans="1:7" ht="15" x14ac:dyDescent="0.25">
      <c r="A224" s="105" t="s">
        <v>329</v>
      </c>
      <c r="B224" s="106" t="s">
        <v>331</v>
      </c>
      <c r="C224" s="105" t="s">
        <v>187</v>
      </c>
      <c r="D224" s="107" t="s">
        <v>58</v>
      </c>
      <c r="E224" s="108">
        <v>250</v>
      </c>
      <c r="F224" s="109">
        <v>250</v>
      </c>
      <c r="G224" s="102"/>
    </row>
    <row r="225" spans="1:7" ht="13.5" customHeight="1" x14ac:dyDescent="0.25">
      <c r="A225" s="105" t="s">
        <v>329</v>
      </c>
      <c r="B225" s="106" t="s">
        <v>331</v>
      </c>
      <c r="C225" s="105" t="s">
        <v>332</v>
      </c>
      <c r="D225" s="107" t="s">
        <v>58</v>
      </c>
      <c r="E225" s="108">
        <v>250</v>
      </c>
      <c r="F225" s="109">
        <v>250</v>
      </c>
      <c r="G225" s="102"/>
    </row>
    <row r="226" spans="1:7" ht="13.5" customHeight="1" x14ac:dyDescent="0.25">
      <c r="A226" s="105" t="s">
        <v>329</v>
      </c>
      <c r="B226" s="106" t="s">
        <v>331</v>
      </c>
      <c r="C226" s="105" t="s">
        <v>671</v>
      </c>
      <c r="D226" s="107" t="s">
        <v>58</v>
      </c>
      <c r="E226" s="108">
        <v>250</v>
      </c>
      <c r="F226" s="109">
        <v>250</v>
      </c>
      <c r="G226" s="102"/>
    </row>
    <row r="227" spans="1:7" ht="13.5" customHeight="1" x14ac:dyDescent="0.25">
      <c r="A227" s="105" t="s">
        <v>329</v>
      </c>
      <c r="B227" s="106" t="s">
        <v>331</v>
      </c>
      <c r="C227" s="105" t="s">
        <v>57</v>
      </c>
      <c r="D227" s="107" t="s">
        <v>58</v>
      </c>
      <c r="E227" s="108">
        <v>250</v>
      </c>
      <c r="F227" s="109">
        <v>250</v>
      </c>
      <c r="G227" s="102"/>
    </row>
    <row r="228" spans="1:7" ht="13.5" customHeight="1" x14ac:dyDescent="0.25">
      <c r="A228" s="105" t="s">
        <v>329</v>
      </c>
      <c r="B228" s="106" t="s">
        <v>331</v>
      </c>
      <c r="C228" s="105" t="s">
        <v>10</v>
      </c>
      <c r="D228" s="107" t="s">
        <v>58</v>
      </c>
      <c r="E228" s="108">
        <v>250</v>
      </c>
      <c r="F228" s="109">
        <v>250</v>
      </c>
      <c r="G228" s="102"/>
    </row>
    <row r="229" spans="1:7" ht="13.5" customHeight="1" x14ac:dyDescent="0.25">
      <c r="A229" s="105"/>
      <c r="B229" s="106"/>
      <c r="C229" s="105"/>
      <c r="D229" s="107"/>
      <c r="E229" s="108"/>
      <c r="F229" s="109"/>
      <c r="G229" s="102"/>
    </row>
    <row r="230" spans="1:7" ht="13.5" customHeight="1" x14ac:dyDescent="0.25">
      <c r="A230" s="105" t="s">
        <v>329</v>
      </c>
      <c r="B230" s="106" t="s">
        <v>333</v>
      </c>
      <c r="C230" s="105" t="s">
        <v>1106</v>
      </c>
      <c r="D230" s="107" t="s">
        <v>58</v>
      </c>
      <c r="E230" s="108">
        <v>250</v>
      </c>
      <c r="F230" s="109">
        <v>264</v>
      </c>
      <c r="G230" s="102"/>
    </row>
    <row r="231" spans="1:7" ht="14.25" customHeight="1" x14ac:dyDescent="0.25">
      <c r="A231" s="105" t="s">
        <v>329</v>
      </c>
      <c r="B231" s="106" t="s">
        <v>333</v>
      </c>
      <c r="C231" s="105" t="s">
        <v>57</v>
      </c>
      <c r="D231" s="107" t="s">
        <v>58</v>
      </c>
      <c r="E231" s="108">
        <v>250</v>
      </c>
      <c r="F231" s="109">
        <v>264</v>
      </c>
      <c r="G231" s="102"/>
    </row>
    <row r="232" spans="1:7" ht="15" hidden="1" x14ac:dyDescent="0.25">
      <c r="A232" s="105" t="s">
        <v>329</v>
      </c>
      <c r="B232" s="106" t="s">
        <v>333</v>
      </c>
      <c r="C232" s="105" t="s">
        <v>334</v>
      </c>
      <c r="D232" s="107" t="s">
        <v>58</v>
      </c>
      <c r="E232" s="108">
        <v>250</v>
      </c>
      <c r="F232" s="109">
        <v>264</v>
      </c>
      <c r="G232" s="102"/>
    </row>
    <row r="233" spans="1:7" ht="1.5" customHeight="1" x14ac:dyDescent="0.25">
      <c r="A233" s="105" t="s">
        <v>329</v>
      </c>
      <c r="B233" s="106" t="s">
        <v>333</v>
      </c>
      <c r="C233" s="105" t="s">
        <v>134</v>
      </c>
      <c r="D233" s="107" t="s">
        <v>58</v>
      </c>
      <c r="E233" s="108">
        <v>250</v>
      </c>
      <c r="F233" s="109">
        <v>264</v>
      </c>
      <c r="G233" s="102"/>
    </row>
    <row r="234" spans="1:7" ht="15" hidden="1" x14ac:dyDescent="0.25">
      <c r="A234" s="105" t="s">
        <v>329</v>
      </c>
      <c r="B234" s="106" t="s">
        <v>333</v>
      </c>
      <c r="C234" s="105" t="s">
        <v>134</v>
      </c>
      <c r="D234" s="107" t="s">
        <v>58</v>
      </c>
      <c r="E234" s="108">
        <v>250</v>
      </c>
      <c r="F234" s="109">
        <v>264</v>
      </c>
      <c r="G234" s="102"/>
    </row>
    <row r="235" spans="1:7" ht="15" x14ac:dyDescent="0.25">
      <c r="A235" s="105" t="s">
        <v>329</v>
      </c>
      <c r="B235" s="106" t="s">
        <v>333</v>
      </c>
      <c r="C235" s="105" t="s">
        <v>334</v>
      </c>
      <c r="D235" s="107" t="s">
        <v>58</v>
      </c>
      <c r="E235" s="108">
        <v>250</v>
      </c>
      <c r="F235" s="109">
        <v>264</v>
      </c>
      <c r="G235" s="102"/>
    </row>
    <row r="236" spans="1:7" ht="15" x14ac:dyDescent="0.25">
      <c r="A236" s="105" t="s">
        <v>329</v>
      </c>
      <c r="B236" s="106" t="s">
        <v>333</v>
      </c>
      <c r="C236" s="105" t="s">
        <v>1024</v>
      </c>
      <c r="D236" s="107" t="s">
        <v>58</v>
      </c>
      <c r="E236" s="108">
        <v>250</v>
      </c>
      <c r="F236" s="109">
        <v>264</v>
      </c>
      <c r="G236" s="102"/>
    </row>
    <row r="237" spans="1:7" ht="15" hidden="1" x14ac:dyDescent="0.25">
      <c r="A237" s="105" t="s">
        <v>329</v>
      </c>
      <c r="B237" s="106" t="s">
        <v>333</v>
      </c>
      <c r="C237" s="105" t="s">
        <v>335</v>
      </c>
      <c r="D237" s="107" t="s">
        <v>58</v>
      </c>
      <c r="E237" s="108">
        <v>250</v>
      </c>
      <c r="F237" s="109">
        <v>264</v>
      </c>
      <c r="G237" s="102"/>
    </row>
    <row r="238" spans="1:7" ht="15" hidden="1" x14ac:dyDescent="0.25">
      <c r="A238" s="105" t="s">
        <v>329</v>
      </c>
      <c r="B238" s="106" t="s">
        <v>333</v>
      </c>
      <c r="C238" s="105" t="s">
        <v>156</v>
      </c>
      <c r="D238" s="107" t="s">
        <v>58</v>
      </c>
      <c r="E238" s="108">
        <v>250</v>
      </c>
      <c r="F238" s="109">
        <v>264</v>
      </c>
      <c r="G238" s="102"/>
    </row>
    <row r="239" spans="1:7" ht="15" x14ac:dyDescent="0.25">
      <c r="A239" s="105" t="s">
        <v>329</v>
      </c>
      <c r="B239" s="106" t="s">
        <v>333</v>
      </c>
      <c r="C239" s="105" t="s">
        <v>64</v>
      </c>
      <c r="D239" s="107" t="s">
        <v>58</v>
      </c>
      <c r="E239" s="108">
        <v>250</v>
      </c>
      <c r="F239" s="109">
        <v>264</v>
      </c>
      <c r="G239" s="102"/>
    </row>
    <row r="240" spans="1:7" ht="15" x14ac:dyDescent="0.25">
      <c r="A240" s="105" t="s">
        <v>329</v>
      </c>
      <c r="B240" s="106" t="s">
        <v>333</v>
      </c>
      <c r="C240" s="105" t="s">
        <v>336</v>
      </c>
      <c r="D240" s="107" t="s">
        <v>58</v>
      </c>
      <c r="E240" s="108">
        <v>250</v>
      </c>
      <c r="F240" s="109">
        <v>264</v>
      </c>
      <c r="G240" s="102"/>
    </row>
    <row r="241" spans="1:7" ht="15" x14ac:dyDescent="0.25">
      <c r="A241" s="105" t="s">
        <v>329</v>
      </c>
      <c r="B241" s="106" t="s">
        <v>333</v>
      </c>
      <c r="C241" s="105" t="s">
        <v>337</v>
      </c>
      <c r="D241" s="107" t="s">
        <v>58</v>
      </c>
      <c r="E241" s="108">
        <v>250</v>
      </c>
      <c r="F241" s="109">
        <v>264</v>
      </c>
      <c r="G241" s="102"/>
    </row>
    <row r="242" spans="1:7" ht="15" x14ac:dyDescent="0.25">
      <c r="A242" s="105" t="s">
        <v>329</v>
      </c>
      <c r="B242" s="106" t="s">
        <v>333</v>
      </c>
      <c r="C242" s="105" t="s">
        <v>338</v>
      </c>
      <c r="D242" s="107" t="s">
        <v>58</v>
      </c>
      <c r="E242" s="108">
        <v>250</v>
      </c>
      <c r="F242" s="109">
        <v>264</v>
      </c>
      <c r="G242" s="102"/>
    </row>
    <row r="243" spans="1:7" ht="15" x14ac:dyDescent="0.25">
      <c r="A243" s="105" t="s">
        <v>329</v>
      </c>
      <c r="B243" s="106" t="s">
        <v>333</v>
      </c>
      <c r="C243" s="105" t="s">
        <v>263</v>
      </c>
      <c r="D243" s="107" t="s">
        <v>58</v>
      </c>
      <c r="E243" s="108">
        <v>250</v>
      </c>
      <c r="F243" s="109">
        <v>264</v>
      </c>
      <c r="G243" s="102"/>
    </row>
    <row r="244" spans="1:7" ht="15" x14ac:dyDescent="0.25">
      <c r="A244" s="105" t="s">
        <v>329</v>
      </c>
      <c r="B244" s="106" t="s">
        <v>333</v>
      </c>
      <c r="C244" s="105" t="s">
        <v>339</v>
      </c>
      <c r="D244" s="107" t="s">
        <v>58</v>
      </c>
      <c r="E244" s="108">
        <v>250</v>
      </c>
      <c r="F244" s="109">
        <v>264</v>
      </c>
      <c r="G244" s="102"/>
    </row>
    <row r="245" spans="1:7" ht="15" hidden="1" x14ac:dyDescent="0.25">
      <c r="A245" s="105" t="s">
        <v>329</v>
      </c>
      <c r="B245" s="106" t="s">
        <v>333</v>
      </c>
      <c r="C245" s="105" t="s">
        <v>340</v>
      </c>
      <c r="D245" s="107" t="s">
        <v>58</v>
      </c>
      <c r="E245" s="108">
        <v>250</v>
      </c>
      <c r="F245" s="109">
        <v>264</v>
      </c>
      <c r="G245" s="102"/>
    </row>
    <row r="246" spans="1:7" ht="15" x14ac:dyDescent="0.25">
      <c r="A246" s="105" t="s">
        <v>329</v>
      </c>
      <c r="B246" s="106" t="s">
        <v>333</v>
      </c>
      <c r="C246" s="105" t="s">
        <v>79</v>
      </c>
      <c r="D246" s="107" t="s">
        <v>58</v>
      </c>
      <c r="E246" s="108">
        <v>250</v>
      </c>
      <c r="F246" s="109">
        <v>264</v>
      </c>
      <c r="G246" s="102"/>
    </row>
    <row r="247" spans="1:7" ht="15" x14ac:dyDescent="0.25">
      <c r="A247" s="105" t="s">
        <v>329</v>
      </c>
      <c r="B247" s="106" t="s">
        <v>333</v>
      </c>
      <c r="C247" s="105" t="s">
        <v>87</v>
      </c>
      <c r="D247" s="107" t="s">
        <v>58</v>
      </c>
      <c r="E247" s="108">
        <v>250</v>
      </c>
      <c r="F247" s="109">
        <v>264</v>
      </c>
      <c r="G247" s="102"/>
    </row>
    <row r="248" spans="1:7" ht="15" hidden="1" x14ac:dyDescent="0.25">
      <c r="A248" s="105" t="s">
        <v>329</v>
      </c>
      <c r="B248" s="106" t="s">
        <v>333</v>
      </c>
      <c r="C248" s="105" t="s">
        <v>157</v>
      </c>
      <c r="D248" s="107" t="s">
        <v>58</v>
      </c>
      <c r="E248" s="108">
        <v>250</v>
      </c>
      <c r="F248" s="109">
        <v>264</v>
      </c>
      <c r="G248" s="102"/>
    </row>
    <row r="249" spans="1:7" ht="15" hidden="1" x14ac:dyDescent="0.25">
      <c r="A249" s="105" t="s">
        <v>329</v>
      </c>
      <c r="B249" s="106" t="s">
        <v>333</v>
      </c>
      <c r="C249" s="105" t="s">
        <v>87</v>
      </c>
      <c r="D249" s="107" t="s">
        <v>11</v>
      </c>
      <c r="E249" s="108">
        <v>250</v>
      </c>
      <c r="F249" s="109">
        <v>264</v>
      </c>
      <c r="G249" s="102"/>
    </row>
    <row r="250" spans="1:7" ht="15" x14ac:dyDescent="0.25">
      <c r="A250" s="105" t="s">
        <v>329</v>
      </c>
      <c r="B250" s="106" t="s">
        <v>333</v>
      </c>
      <c r="C250" s="105" t="s">
        <v>341</v>
      </c>
      <c r="D250" s="107" t="s">
        <v>58</v>
      </c>
      <c r="E250" s="108">
        <v>250</v>
      </c>
      <c r="F250" s="109">
        <v>264</v>
      </c>
      <c r="G250" s="102"/>
    </row>
    <row r="251" spans="1:7" ht="15" hidden="1" x14ac:dyDescent="0.25">
      <c r="A251" s="105" t="s">
        <v>329</v>
      </c>
      <c r="B251" s="106" t="s">
        <v>333</v>
      </c>
      <c r="C251" s="105" t="s">
        <v>342</v>
      </c>
      <c r="D251" s="107" t="s">
        <v>58</v>
      </c>
      <c r="E251" s="108">
        <v>250</v>
      </c>
      <c r="F251" s="109">
        <v>264</v>
      </c>
      <c r="G251" s="102"/>
    </row>
    <row r="252" spans="1:7" ht="15" x14ac:dyDescent="0.25">
      <c r="A252" s="105" t="s">
        <v>329</v>
      </c>
      <c r="B252" s="106" t="s">
        <v>333</v>
      </c>
      <c r="C252" s="105" t="s">
        <v>343</v>
      </c>
      <c r="D252" s="107" t="s">
        <v>58</v>
      </c>
      <c r="E252" s="108">
        <v>250</v>
      </c>
      <c r="F252" s="109">
        <v>264</v>
      </c>
      <c r="G252" s="102"/>
    </row>
    <row r="253" spans="1:7" ht="15" x14ac:dyDescent="0.25">
      <c r="A253" s="105" t="s">
        <v>329</v>
      </c>
      <c r="B253" s="106" t="s">
        <v>333</v>
      </c>
      <c r="C253" s="105" t="s">
        <v>344</v>
      </c>
      <c r="D253" s="107" t="s">
        <v>58</v>
      </c>
      <c r="E253" s="108">
        <v>250</v>
      </c>
      <c r="F253" s="109">
        <v>264</v>
      </c>
      <c r="G253" s="102"/>
    </row>
    <row r="254" spans="1:7" ht="15" hidden="1" x14ac:dyDescent="0.25">
      <c r="A254" s="105" t="s">
        <v>329</v>
      </c>
      <c r="B254" s="106" t="s">
        <v>333</v>
      </c>
      <c r="C254" s="105" t="s">
        <v>50</v>
      </c>
      <c r="D254" s="107" t="s">
        <v>58</v>
      </c>
      <c r="E254" s="108">
        <v>250</v>
      </c>
      <c r="F254" s="109">
        <v>264</v>
      </c>
      <c r="G254" s="102"/>
    </row>
    <row r="255" spans="1:7" ht="15" hidden="1" x14ac:dyDescent="0.25">
      <c r="A255" s="105" t="s">
        <v>329</v>
      </c>
      <c r="B255" s="106" t="s">
        <v>333</v>
      </c>
      <c r="C255" s="105" t="s">
        <v>1025</v>
      </c>
      <c r="D255" s="107" t="s">
        <v>58</v>
      </c>
      <c r="E255" s="108">
        <v>250</v>
      </c>
      <c r="F255" s="109">
        <v>264</v>
      </c>
      <c r="G255" s="102"/>
    </row>
    <row r="256" spans="1:7" ht="15" x14ac:dyDescent="0.25">
      <c r="A256" s="105" t="s">
        <v>329</v>
      </c>
      <c r="B256" s="106" t="s">
        <v>333</v>
      </c>
      <c r="C256" s="105" t="s">
        <v>110</v>
      </c>
      <c r="D256" s="107" t="s">
        <v>58</v>
      </c>
      <c r="E256" s="108">
        <v>250</v>
      </c>
      <c r="F256" s="109">
        <v>264</v>
      </c>
      <c r="G256" s="102"/>
    </row>
    <row r="257" spans="1:7" ht="15" x14ac:dyDescent="0.25">
      <c r="A257" s="105" t="s">
        <v>329</v>
      </c>
      <c r="B257" s="106" t="s">
        <v>333</v>
      </c>
      <c r="C257" s="105" t="s">
        <v>1023</v>
      </c>
      <c r="D257" s="107" t="s">
        <v>58</v>
      </c>
      <c r="E257" s="108">
        <v>250</v>
      </c>
      <c r="F257" s="109">
        <v>264</v>
      </c>
      <c r="G257" s="102"/>
    </row>
    <row r="258" spans="1:7" ht="15" x14ac:dyDescent="0.25">
      <c r="A258" s="105" t="s">
        <v>329</v>
      </c>
      <c r="B258" s="106" t="s">
        <v>333</v>
      </c>
      <c r="C258" s="105" t="s">
        <v>10</v>
      </c>
      <c r="D258" s="107" t="s">
        <v>58</v>
      </c>
      <c r="E258" s="108">
        <v>250</v>
      </c>
      <c r="F258" s="109">
        <v>264</v>
      </c>
      <c r="G258" s="102"/>
    </row>
    <row r="259" spans="1:7" ht="15" x14ac:dyDescent="0.25">
      <c r="A259" s="105"/>
      <c r="B259" s="106"/>
      <c r="C259" s="105"/>
      <c r="D259" s="107"/>
      <c r="E259" s="108"/>
      <c r="F259" s="109"/>
      <c r="G259" s="102"/>
    </row>
    <row r="260" spans="1:7" ht="15" x14ac:dyDescent="0.25">
      <c r="A260" s="105"/>
      <c r="B260" s="106"/>
      <c r="C260" s="105"/>
      <c r="D260" s="107"/>
      <c r="E260" s="108"/>
      <c r="F260" s="109"/>
      <c r="G260" s="102"/>
    </row>
    <row r="261" spans="1:7" ht="15" x14ac:dyDescent="0.25">
      <c r="A261" s="112" t="s">
        <v>345</v>
      </c>
      <c r="B261" s="111"/>
      <c r="C261" s="112"/>
      <c r="D261" s="113"/>
      <c r="E261" s="114"/>
      <c r="F261" s="115"/>
      <c r="G261" s="102"/>
    </row>
    <row r="262" spans="1:7" ht="15" x14ac:dyDescent="0.25">
      <c r="A262" s="105" t="s">
        <v>346</v>
      </c>
      <c r="B262" s="106" t="s">
        <v>347</v>
      </c>
      <c r="C262" s="105" t="s">
        <v>57</v>
      </c>
      <c r="D262" s="107" t="s">
        <v>58</v>
      </c>
      <c r="E262" s="108">
        <v>250</v>
      </c>
      <c r="F262" s="109">
        <v>480</v>
      </c>
      <c r="G262" s="102"/>
    </row>
    <row r="263" spans="1:7" ht="15" x14ac:dyDescent="0.25">
      <c r="A263" s="105" t="s">
        <v>346</v>
      </c>
      <c r="B263" s="106" t="s">
        <v>347</v>
      </c>
      <c r="C263" s="105" t="s">
        <v>348</v>
      </c>
      <c r="D263" s="107" t="s">
        <v>58</v>
      </c>
      <c r="E263" s="108">
        <v>250</v>
      </c>
      <c r="F263" s="109">
        <v>480</v>
      </c>
      <c r="G263" s="102"/>
    </row>
    <row r="264" spans="1:7" ht="15" x14ac:dyDescent="0.25">
      <c r="A264" s="105" t="s">
        <v>346</v>
      </c>
      <c r="B264" s="106" t="s">
        <v>347</v>
      </c>
      <c r="C264" s="105" t="s">
        <v>349</v>
      </c>
      <c r="D264" s="107" t="s">
        <v>58</v>
      </c>
      <c r="E264" s="108">
        <v>250</v>
      </c>
      <c r="F264" s="109">
        <v>480</v>
      </c>
      <c r="G264" s="102"/>
    </row>
    <row r="265" spans="1:7" ht="15" x14ac:dyDescent="0.25">
      <c r="A265" s="105" t="s">
        <v>346</v>
      </c>
      <c r="B265" s="106" t="s">
        <v>347</v>
      </c>
      <c r="C265" s="105" t="s">
        <v>64</v>
      </c>
      <c r="D265" s="107" t="s">
        <v>58</v>
      </c>
      <c r="E265" s="108">
        <v>250</v>
      </c>
      <c r="F265" s="109">
        <v>480</v>
      </c>
      <c r="G265" s="102"/>
    </row>
    <row r="266" spans="1:7" ht="15" x14ac:dyDescent="0.25">
      <c r="A266" s="105" t="s">
        <v>346</v>
      </c>
      <c r="B266" s="106" t="s">
        <v>347</v>
      </c>
      <c r="C266" s="105" t="s">
        <v>87</v>
      </c>
      <c r="D266" s="107" t="s">
        <v>58</v>
      </c>
      <c r="E266" s="108">
        <v>250</v>
      </c>
      <c r="F266" s="109">
        <v>480</v>
      </c>
      <c r="G266" s="102"/>
    </row>
    <row r="267" spans="1:7" ht="15" x14ac:dyDescent="0.25">
      <c r="A267" s="105" t="s">
        <v>346</v>
      </c>
      <c r="B267" s="106" t="s">
        <v>347</v>
      </c>
      <c r="C267" s="105" t="s">
        <v>222</v>
      </c>
      <c r="D267" s="107" t="s">
        <v>58</v>
      </c>
      <c r="E267" s="108">
        <v>250</v>
      </c>
      <c r="F267" s="109">
        <v>480</v>
      </c>
      <c r="G267" s="102"/>
    </row>
    <row r="268" spans="1:7" ht="15" x14ac:dyDescent="0.25">
      <c r="A268" s="105" t="s">
        <v>346</v>
      </c>
      <c r="B268" s="106" t="s">
        <v>347</v>
      </c>
      <c r="C268" s="105" t="s">
        <v>341</v>
      </c>
      <c r="D268" s="107" t="s">
        <v>58</v>
      </c>
      <c r="E268" s="108">
        <v>250</v>
      </c>
      <c r="F268" s="109">
        <v>480</v>
      </c>
      <c r="G268" s="102"/>
    </row>
    <row r="269" spans="1:7" ht="15" x14ac:dyDescent="0.25">
      <c r="A269" s="105" t="s">
        <v>346</v>
      </c>
      <c r="B269" s="106" t="s">
        <v>347</v>
      </c>
      <c r="C269" s="105" t="s">
        <v>157</v>
      </c>
      <c r="D269" s="107" t="s">
        <v>58</v>
      </c>
      <c r="E269" s="108">
        <v>250</v>
      </c>
      <c r="F269" s="109">
        <v>480</v>
      </c>
      <c r="G269" s="102"/>
    </row>
    <row r="270" spans="1:7" ht="15" x14ac:dyDescent="0.25">
      <c r="A270" s="105" t="s">
        <v>346</v>
      </c>
      <c r="B270" s="106" t="s">
        <v>347</v>
      </c>
      <c r="C270" s="105" t="s">
        <v>41</v>
      </c>
      <c r="D270" s="107" t="s">
        <v>58</v>
      </c>
      <c r="E270" s="108">
        <v>250</v>
      </c>
      <c r="F270" s="109">
        <v>480</v>
      </c>
      <c r="G270" s="102"/>
    </row>
    <row r="271" spans="1:7" ht="15" x14ac:dyDescent="0.25">
      <c r="A271" s="105" t="s">
        <v>346</v>
      </c>
      <c r="B271" s="106" t="s">
        <v>1107</v>
      </c>
      <c r="C271" s="105" t="s">
        <v>10</v>
      </c>
      <c r="D271" s="107" t="s">
        <v>58</v>
      </c>
      <c r="E271" s="108">
        <v>250</v>
      </c>
      <c r="F271" s="109">
        <v>480</v>
      </c>
      <c r="G271" s="102"/>
    </row>
    <row r="272" spans="1:7" ht="17.25" customHeight="1" x14ac:dyDescent="0.25">
      <c r="A272" s="105" t="s">
        <v>346</v>
      </c>
      <c r="B272" s="106" t="s">
        <v>347</v>
      </c>
      <c r="C272" s="105" t="s">
        <v>79</v>
      </c>
      <c r="D272" s="107" t="s">
        <v>58</v>
      </c>
      <c r="E272" s="108">
        <v>250</v>
      </c>
      <c r="F272" s="109">
        <v>480</v>
      </c>
      <c r="G272" s="102"/>
    </row>
    <row r="273" spans="1:7" ht="17.25" customHeight="1" x14ac:dyDescent="0.25">
      <c r="A273" s="105"/>
      <c r="B273" s="106"/>
      <c r="C273" s="105"/>
      <c r="D273" s="107"/>
      <c r="E273" s="108"/>
      <c r="F273" s="109"/>
      <c r="G273" s="102"/>
    </row>
    <row r="274" spans="1:7" ht="15" x14ac:dyDescent="0.25">
      <c r="A274" s="105" t="s">
        <v>346</v>
      </c>
      <c r="B274" s="106" t="s">
        <v>350</v>
      </c>
      <c r="C274" s="105" t="s">
        <v>10</v>
      </c>
      <c r="D274" s="107" t="s">
        <v>58</v>
      </c>
      <c r="E274" s="108">
        <v>100</v>
      </c>
      <c r="F274" s="109">
        <v>1090</v>
      </c>
      <c r="G274" s="102"/>
    </row>
    <row r="275" spans="1:7" ht="15" x14ac:dyDescent="0.25">
      <c r="A275" s="105" t="s">
        <v>346</v>
      </c>
      <c r="B275" s="106" t="s">
        <v>350</v>
      </c>
      <c r="C275" s="105" t="s">
        <v>110</v>
      </c>
      <c r="D275" s="107" t="s">
        <v>58</v>
      </c>
      <c r="E275" s="108">
        <v>100</v>
      </c>
      <c r="F275" s="109">
        <v>1090</v>
      </c>
      <c r="G275" s="102"/>
    </row>
    <row r="276" spans="1:7" ht="15" x14ac:dyDescent="0.25">
      <c r="A276" s="105" t="s">
        <v>346</v>
      </c>
      <c r="B276" s="106" t="s">
        <v>350</v>
      </c>
      <c r="C276" s="105" t="s">
        <v>351</v>
      </c>
      <c r="D276" s="107" t="s">
        <v>58</v>
      </c>
      <c r="E276" s="108">
        <v>100</v>
      </c>
      <c r="F276" s="109">
        <v>1090</v>
      </c>
      <c r="G276" s="102"/>
    </row>
    <row r="277" spans="1:7" ht="15" x14ac:dyDescent="0.25">
      <c r="A277" s="105" t="s">
        <v>346</v>
      </c>
      <c r="B277" s="106" t="s">
        <v>350</v>
      </c>
      <c r="C277" s="105" t="s">
        <v>156</v>
      </c>
      <c r="D277" s="107" t="s">
        <v>58</v>
      </c>
      <c r="E277" s="108">
        <v>100</v>
      </c>
      <c r="F277" s="109">
        <v>1090</v>
      </c>
      <c r="G277" s="102"/>
    </row>
    <row r="278" spans="1:7" ht="15" hidden="1" x14ac:dyDescent="0.25">
      <c r="A278" s="105" t="s">
        <v>346</v>
      </c>
      <c r="B278" s="106" t="s">
        <v>350</v>
      </c>
      <c r="C278" s="105" t="s">
        <v>10</v>
      </c>
      <c r="D278" s="107" t="s">
        <v>58</v>
      </c>
      <c r="E278" s="108">
        <v>1000</v>
      </c>
      <c r="F278" s="109">
        <v>10211</v>
      </c>
      <c r="G278" s="102"/>
    </row>
    <row r="279" spans="1:7" ht="15" x14ac:dyDescent="0.25">
      <c r="A279" s="105" t="s">
        <v>346</v>
      </c>
      <c r="B279" s="106" t="s">
        <v>350</v>
      </c>
      <c r="C279" s="105" t="s">
        <v>134</v>
      </c>
      <c r="D279" s="107" t="s">
        <v>58</v>
      </c>
      <c r="E279" s="108">
        <v>100</v>
      </c>
      <c r="F279" s="109">
        <v>1090</v>
      </c>
      <c r="G279" s="102"/>
    </row>
    <row r="280" spans="1:7" ht="15" x14ac:dyDescent="0.25">
      <c r="A280" s="105" t="s">
        <v>346</v>
      </c>
      <c r="B280" s="106" t="s">
        <v>350</v>
      </c>
      <c r="C280" s="105" t="s">
        <v>352</v>
      </c>
      <c r="D280" s="107" t="s">
        <v>58</v>
      </c>
      <c r="E280" s="108">
        <v>100</v>
      </c>
      <c r="F280" s="109">
        <v>1090</v>
      </c>
      <c r="G280" s="102"/>
    </row>
    <row r="281" spans="1:7" ht="15" x14ac:dyDescent="0.25">
      <c r="A281" s="105" t="s">
        <v>346</v>
      </c>
      <c r="B281" s="106" t="s">
        <v>350</v>
      </c>
      <c r="C281" s="105" t="s">
        <v>60</v>
      </c>
      <c r="D281" s="107" t="s">
        <v>58</v>
      </c>
      <c r="E281" s="108">
        <v>100</v>
      </c>
      <c r="F281" s="109">
        <v>1090</v>
      </c>
      <c r="G281" s="102"/>
    </row>
    <row r="282" spans="1:7" ht="15" hidden="1" x14ac:dyDescent="0.25">
      <c r="A282" s="105" t="s">
        <v>346</v>
      </c>
      <c r="B282" s="106" t="s">
        <v>350</v>
      </c>
      <c r="C282" s="105" t="s">
        <v>110</v>
      </c>
      <c r="D282" s="107" t="s">
        <v>58</v>
      </c>
      <c r="E282" s="108">
        <v>1000</v>
      </c>
      <c r="F282" s="109">
        <v>10211</v>
      </c>
      <c r="G282" s="102"/>
    </row>
    <row r="283" spans="1:7" ht="15" hidden="1" x14ac:dyDescent="0.25">
      <c r="A283" s="105" t="s">
        <v>346</v>
      </c>
      <c r="B283" s="106" t="s">
        <v>350</v>
      </c>
      <c r="C283" s="105" t="s">
        <v>41</v>
      </c>
      <c r="D283" s="107" t="s">
        <v>58</v>
      </c>
      <c r="E283" s="108">
        <v>1000</v>
      </c>
      <c r="F283" s="109">
        <v>10211</v>
      </c>
      <c r="G283" s="102"/>
    </row>
    <row r="284" spans="1:7" ht="15" x14ac:dyDescent="0.25">
      <c r="A284" s="105"/>
      <c r="B284" s="106"/>
      <c r="C284" s="105"/>
      <c r="D284" s="107"/>
      <c r="E284" s="108"/>
      <c r="F284" s="109"/>
      <c r="G284" s="102"/>
    </row>
    <row r="285" spans="1:7" ht="15" x14ac:dyDescent="0.25">
      <c r="A285" s="105"/>
      <c r="B285" s="106"/>
      <c r="C285" s="105"/>
      <c r="D285" s="107"/>
      <c r="E285" s="108"/>
      <c r="F285" s="109"/>
      <c r="G285" s="102"/>
    </row>
    <row r="286" spans="1:7" ht="15" x14ac:dyDescent="0.25">
      <c r="A286" s="112" t="s">
        <v>353</v>
      </c>
      <c r="B286" s="111"/>
      <c r="C286" s="112"/>
      <c r="D286" s="113"/>
      <c r="E286" s="114"/>
      <c r="F286" s="115"/>
      <c r="G286" s="102"/>
    </row>
    <row r="287" spans="1:7" ht="15" x14ac:dyDescent="0.25">
      <c r="A287" s="105" t="s">
        <v>354</v>
      </c>
      <c r="B287" s="106" t="s">
        <v>355</v>
      </c>
      <c r="C287" s="105" t="s">
        <v>10</v>
      </c>
      <c r="D287" s="107" t="s">
        <v>58</v>
      </c>
      <c r="E287" s="108">
        <v>100</v>
      </c>
      <c r="F287" s="109">
        <v>180</v>
      </c>
      <c r="G287" s="102"/>
    </row>
    <row r="288" spans="1:7" ht="15" x14ac:dyDescent="0.25">
      <c r="A288" s="105" t="s">
        <v>354</v>
      </c>
      <c r="B288" s="106" t="s">
        <v>355</v>
      </c>
      <c r="C288" s="105" t="s">
        <v>64</v>
      </c>
      <c r="D288" s="107" t="s">
        <v>58</v>
      </c>
      <c r="E288" s="108">
        <v>100</v>
      </c>
      <c r="F288" s="109">
        <v>180</v>
      </c>
      <c r="G288" s="102"/>
    </row>
    <row r="289" spans="1:7" ht="15" x14ac:dyDescent="0.25">
      <c r="A289" s="105" t="s">
        <v>354</v>
      </c>
      <c r="B289" s="106" t="s">
        <v>355</v>
      </c>
      <c r="C289" s="105" t="s">
        <v>60</v>
      </c>
      <c r="D289" s="107" t="s">
        <v>58</v>
      </c>
      <c r="E289" s="108">
        <v>100</v>
      </c>
      <c r="F289" s="109">
        <v>180</v>
      </c>
      <c r="G289" s="102"/>
    </row>
    <row r="290" spans="1:7" ht="15" x14ac:dyDescent="0.25">
      <c r="A290" s="105" t="s">
        <v>354</v>
      </c>
      <c r="B290" s="106" t="s">
        <v>355</v>
      </c>
      <c r="C290" s="105" t="s">
        <v>79</v>
      </c>
      <c r="D290" s="107" t="s">
        <v>58</v>
      </c>
      <c r="E290" s="108">
        <v>100</v>
      </c>
      <c r="F290" s="109">
        <v>180</v>
      </c>
      <c r="G290" s="102"/>
    </row>
    <row r="291" spans="1:7" ht="15" hidden="1" x14ac:dyDescent="0.25">
      <c r="A291" s="105" t="s">
        <v>354</v>
      </c>
      <c r="B291" s="106" t="s">
        <v>355</v>
      </c>
      <c r="C291" s="105" t="s">
        <v>157</v>
      </c>
      <c r="D291" s="107" t="s">
        <v>58</v>
      </c>
      <c r="E291" s="108">
        <v>100</v>
      </c>
      <c r="F291" s="109">
        <v>180</v>
      </c>
      <c r="G291" s="102"/>
    </row>
    <row r="292" spans="1:7" ht="15" x14ac:dyDescent="0.25">
      <c r="A292" s="105" t="s">
        <v>354</v>
      </c>
      <c r="B292" s="106" t="s">
        <v>355</v>
      </c>
      <c r="C292" s="105" t="s">
        <v>87</v>
      </c>
      <c r="D292" s="107" t="s">
        <v>58</v>
      </c>
      <c r="E292" s="108">
        <v>100</v>
      </c>
      <c r="F292" s="109">
        <v>180</v>
      </c>
      <c r="G292" s="102"/>
    </row>
    <row r="293" spans="1:7" ht="15" x14ac:dyDescent="0.25">
      <c r="A293" s="105" t="s">
        <v>354</v>
      </c>
      <c r="B293" s="106" t="s">
        <v>355</v>
      </c>
      <c r="C293" s="105" t="s">
        <v>50</v>
      </c>
      <c r="D293" s="107" t="s">
        <v>58</v>
      </c>
      <c r="E293" s="108">
        <v>100</v>
      </c>
      <c r="F293" s="109">
        <v>180</v>
      </c>
      <c r="G293" s="102"/>
    </row>
    <row r="294" spans="1:7" ht="15" x14ac:dyDescent="0.25">
      <c r="A294" s="105" t="s">
        <v>354</v>
      </c>
      <c r="B294" s="106" t="s">
        <v>355</v>
      </c>
      <c r="C294" s="105" t="s">
        <v>57</v>
      </c>
      <c r="D294" s="107" t="s">
        <v>58</v>
      </c>
      <c r="E294" s="108">
        <v>100</v>
      </c>
      <c r="F294" s="109">
        <v>180</v>
      </c>
      <c r="G294" s="102"/>
    </row>
    <row r="295" spans="1:7" ht="15" x14ac:dyDescent="0.25">
      <c r="A295" s="105" t="s">
        <v>354</v>
      </c>
      <c r="B295" s="106" t="s">
        <v>355</v>
      </c>
      <c r="C295" s="105" t="s">
        <v>41</v>
      </c>
      <c r="D295" s="107" t="s">
        <v>58</v>
      </c>
      <c r="E295" s="108">
        <v>100</v>
      </c>
      <c r="F295" s="109">
        <v>180</v>
      </c>
      <c r="G295" s="102"/>
    </row>
    <row r="296" spans="1:7" ht="15" x14ac:dyDescent="0.25">
      <c r="A296" s="105"/>
      <c r="B296" s="106"/>
      <c r="C296" s="105"/>
      <c r="D296" s="107"/>
      <c r="E296" s="108"/>
      <c r="F296" s="109"/>
      <c r="G296" s="102"/>
    </row>
    <row r="297" spans="1:7" ht="15" x14ac:dyDescent="0.25">
      <c r="A297" s="105" t="s">
        <v>354</v>
      </c>
      <c r="B297" s="106" t="s">
        <v>356</v>
      </c>
      <c r="C297" s="105" t="s">
        <v>57</v>
      </c>
      <c r="D297" s="107" t="s">
        <v>58</v>
      </c>
      <c r="E297" s="108">
        <v>250</v>
      </c>
      <c r="F297" s="109">
        <v>240</v>
      </c>
      <c r="G297" s="102"/>
    </row>
    <row r="298" spans="1:7" ht="15" x14ac:dyDescent="0.25">
      <c r="A298" s="105" t="s">
        <v>354</v>
      </c>
      <c r="B298" s="106" t="s">
        <v>356</v>
      </c>
      <c r="C298" s="105" t="s">
        <v>334</v>
      </c>
      <c r="D298" s="107" t="s">
        <v>58</v>
      </c>
      <c r="E298" s="108">
        <v>250</v>
      </c>
      <c r="F298" s="109">
        <v>240</v>
      </c>
      <c r="G298" s="102"/>
    </row>
    <row r="299" spans="1:7" ht="15" x14ac:dyDescent="0.25">
      <c r="A299" s="105" t="s">
        <v>354</v>
      </c>
      <c r="B299" s="106" t="s">
        <v>356</v>
      </c>
      <c r="C299" s="105" t="s">
        <v>44</v>
      </c>
      <c r="D299" s="107" t="s">
        <v>58</v>
      </c>
      <c r="E299" s="108">
        <v>250</v>
      </c>
      <c r="F299" s="109">
        <v>240</v>
      </c>
      <c r="G299" s="102"/>
    </row>
    <row r="300" spans="1:7" ht="15" hidden="1" x14ac:dyDescent="0.25">
      <c r="A300" s="105" t="s">
        <v>354</v>
      </c>
      <c r="B300" s="106" t="s">
        <v>356</v>
      </c>
      <c r="C300" s="105" t="s">
        <v>64</v>
      </c>
      <c r="D300" s="107" t="s">
        <v>58</v>
      </c>
      <c r="E300" s="108">
        <v>250</v>
      </c>
      <c r="F300" s="109">
        <v>240</v>
      </c>
      <c r="G300" s="102"/>
    </row>
    <row r="301" spans="1:7" ht="15" hidden="1" x14ac:dyDescent="0.25">
      <c r="A301" s="105" t="s">
        <v>354</v>
      </c>
      <c r="B301" s="106" t="s">
        <v>356</v>
      </c>
      <c r="C301" s="105" t="s">
        <v>338</v>
      </c>
      <c r="D301" s="107" t="s">
        <v>58</v>
      </c>
      <c r="E301" s="108">
        <v>250</v>
      </c>
      <c r="F301" s="109">
        <v>240</v>
      </c>
      <c r="G301" s="102"/>
    </row>
    <row r="302" spans="1:7" ht="15" x14ac:dyDescent="0.25">
      <c r="A302" s="105" t="s">
        <v>354</v>
      </c>
      <c r="B302" s="106" t="s">
        <v>356</v>
      </c>
      <c r="C302" s="105" t="s">
        <v>79</v>
      </c>
      <c r="D302" s="107" t="s">
        <v>58</v>
      </c>
      <c r="E302" s="108">
        <v>250</v>
      </c>
      <c r="F302" s="109">
        <v>240</v>
      </c>
      <c r="G302" s="102"/>
    </row>
    <row r="303" spans="1:7" ht="15" x14ac:dyDescent="0.25">
      <c r="A303" s="105" t="s">
        <v>354</v>
      </c>
      <c r="B303" s="106" t="s">
        <v>356</v>
      </c>
      <c r="C303" s="105" t="s">
        <v>340</v>
      </c>
      <c r="D303" s="107" t="s">
        <v>58</v>
      </c>
      <c r="E303" s="108">
        <v>250</v>
      </c>
      <c r="F303" s="109">
        <v>240</v>
      </c>
      <c r="G303" s="102"/>
    </row>
    <row r="304" spans="1:7" ht="15" x14ac:dyDescent="0.25">
      <c r="A304" s="105" t="s">
        <v>354</v>
      </c>
      <c r="B304" s="106" t="s">
        <v>356</v>
      </c>
      <c r="C304" s="105" t="s">
        <v>87</v>
      </c>
      <c r="D304" s="107" t="s">
        <v>58</v>
      </c>
      <c r="E304" s="108">
        <v>250</v>
      </c>
      <c r="F304" s="109">
        <v>240</v>
      </c>
      <c r="G304" s="102"/>
    </row>
    <row r="305" spans="1:7" ht="15" x14ac:dyDescent="0.25">
      <c r="A305" s="105" t="s">
        <v>354</v>
      </c>
      <c r="B305" s="106" t="s">
        <v>356</v>
      </c>
      <c r="C305" s="105" t="s">
        <v>341</v>
      </c>
      <c r="D305" s="107" t="s">
        <v>58</v>
      </c>
      <c r="E305" s="108">
        <v>250</v>
      </c>
      <c r="F305" s="109">
        <v>240</v>
      </c>
      <c r="G305" s="102"/>
    </row>
    <row r="306" spans="1:7" ht="15" x14ac:dyDescent="0.25">
      <c r="A306" s="105" t="s">
        <v>354</v>
      </c>
      <c r="B306" s="106" t="s">
        <v>356</v>
      </c>
      <c r="C306" s="105" t="s">
        <v>157</v>
      </c>
      <c r="D306" s="107" t="s">
        <v>58</v>
      </c>
      <c r="E306" s="108">
        <v>250</v>
      </c>
      <c r="F306" s="109">
        <v>240</v>
      </c>
      <c r="G306" s="102"/>
    </row>
    <row r="307" spans="1:7" ht="15" x14ac:dyDescent="0.25">
      <c r="A307" s="105" t="s">
        <v>354</v>
      </c>
      <c r="B307" s="106" t="s">
        <v>356</v>
      </c>
      <c r="C307" s="105" t="s">
        <v>332</v>
      </c>
      <c r="D307" s="107" t="s">
        <v>58</v>
      </c>
      <c r="E307" s="108">
        <v>250</v>
      </c>
      <c r="F307" s="109">
        <v>240</v>
      </c>
      <c r="G307" s="102"/>
    </row>
    <row r="308" spans="1:7" ht="15" x14ac:dyDescent="0.25">
      <c r="A308" s="105" t="s">
        <v>354</v>
      </c>
      <c r="B308" s="106" t="s">
        <v>356</v>
      </c>
      <c r="C308" s="105" t="s">
        <v>41</v>
      </c>
      <c r="D308" s="107" t="s">
        <v>58</v>
      </c>
      <c r="E308" s="108">
        <v>250</v>
      </c>
      <c r="F308" s="109">
        <v>240</v>
      </c>
      <c r="G308" s="102"/>
    </row>
    <row r="309" spans="1:7" ht="15" x14ac:dyDescent="0.25">
      <c r="A309" s="105"/>
      <c r="B309" s="106"/>
      <c r="C309" s="105"/>
      <c r="D309" s="107"/>
      <c r="E309" s="108"/>
      <c r="F309" s="109"/>
      <c r="G309" s="102"/>
    </row>
    <row r="310" spans="1:7" ht="15" x14ac:dyDescent="0.25">
      <c r="A310" s="112" t="s">
        <v>357</v>
      </c>
      <c r="B310" s="111"/>
      <c r="C310" s="112"/>
      <c r="D310" s="113"/>
      <c r="E310" s="114"/>
      <c r="F310" s="115"/>
      <c r="G310" s="102"/>
    </row>
    <row r="311" spans="1:7" ht="15" hidden="1" x14ac:dyDescent="0.25">
      <c r="A311" s="105" t="s">
        <v>167</v>
      </c>
      <c r="B311" s="106" t="s">
        <v>358</v>
      </c>
      <c r="C311" s="105" t="s">
        <v>57</v>
      </c>
      <c r="D311" s="107" t="s">
        <v>58</v>
      </c>
      <c r="E311" s="108">
        <v>1000</v>
      </c>
      <c r="F311" s="109">
        <v>11750</v>
      </c>
      <c r="G311" s="102"/>
    </row>
    <row r="312" spans="1:7" ht="15" x14ac:dyDescent="0.25">
      <c r="A312" s="105" t="s">
        <v>167</v>
      </c>
      <c r="B312" s="106" t="s">
        <v>358</v>
      </c>
      <c r="C312" s="105" t="s">
        <v>45</v>
      </c>
      <c r="D312" s="107" t="s">
        <v>58</v>
      </c>
      <c r="E312" s="108">
        <v>100</v>
      </c>
      <c r="F312" s="109">
        <v>1212</v>
      </c>
      <c r="G312" s="102"/>
    </row>
    <row r="313" spans="1:7" ht="15" x14ac:dyDescent="0.25">
      <c r="A313" s="105" t="s">
        <v>167</v>
      </c>
      <c r="B313" s="106" t="s">
        <v>358</v>
      </c>
      <c r="C313" s="105" t="s">
        <v>1108</v>
      </c>
      <c r="D313" s="107" t="s">
        <v>58</v>
      </c>
      <c r="E313" s="108">
        <v>100</v>
      </c>
      <c r="F313" s="109">
        <v>1212</v>
      </c>
      <c r="G313" s="102"/>
    </row>
    <row r="314" spans="1:7" ht="15" x14ac:dyDescent="0.25">
      <c r="A314" s="105" t="s">
        <v>167</v>
      </c>
      <c r="B314" s="106" t="s">
        <v>358</v>
      </c>
      <c r="C314" s="105" t="s">
        <v>79</v>
      </c>
      <c r="D314" s="107" t="s">
        <v>58</v>
      </c>
      <c r="E314" s="108">
        <v>100</v>
      </c>
      <c r="F314" s="109">
        <v>1212</v>
      </c>
      <c r="G314" s="102"/>
    </row>
    <row r="315" spans="1:7" ht="15" x14ac:dyDescent="0.25">
      <c r="A315" s="105" t="s">
        <v>167</v>
      </c>
      <c r="B315" s="106" t="s">
        <v>358</v>
      </c>
      <c r="C315" s="105" t="s">
        <v>41</v>
      </c>
      <c r="D315" s="107" t="s">
        <v>58</v>
      </c>
      <c r="E315" s="108">
        <v>100</v>
      </c>
      <c r="F315" s="109">
        <v>1212</v>
      </c>
      <c r="G315" s="102"/>
    </row>
    <row r="316" spans="1:7" ht="15" x14ac:dyDescent="0.25">
      <c r="A316" s="105" t="s">
        <v>167</v>
      </c>
      <c r="B316" s="106" t="s">
        <v>358</v>
      </c>
      <c r="C316" s="105" t="s">
        <v>359</v>
      </c>
      <c r="D316" s="107" t="s">
        <v>58</v>
      </c>
      <c r="E316" s="108">
        <v>100</v>
      </c>
      <c r="F316" s="109">
        <v>1212</v>
      </c>
      <c r="G316" s="102"/>
    </row>
    <row r="317" spans="1:7" ht="15" x14ac:dyDescent="0.25">
      <c r="A317" s="105" t="s">
        <v>167</v>
      </c>
      <c r="B317" s="106" t="s">
        <v>358</v>
      </c>
      <c r="C317" s="105" t="s">
        <v>44</v>
      </c>
      <c r="D317" s="107" t="s">
        <v>58</v>
      </c>
      <c r="E317" s="108">
        <v>100</v>
      </c>
      <c r="F317" s="109">
        <v>1212</v>
      </c>
      <c r="G317" s="102"/>
    </row>
    <row r="318" spans="1:7" ht="15" hidden="1" x14ac:dyDescent="0.25">
      <c r="A318" s="105" t="s">
        <v>167</v>
      </c>
      <c r="B318" s="106" t="s">
        <v>358</v>
      </c>
      <c r="C318" s="105" t="s">
        <v>157</v>
      </c>
      <c r="D318" s="107" t="s">
        <v>58</v>
      </c>
      <c r="E318" s="108">
        <v>1000</v>
      </c>
      <c r="F318" s="109">
        <v>11750</v>
      </c>
      <c r="G318" s="102"/>
    </row>
    <row r="319" spans="1:7" ht="15" hidden="1" x14ac:dyDescent="0.25">
      <c r="A319" s="105" t="s">
        <v>167</v>
      </c>
      <c r="B319" s="106" t="s">
        <v>358</v>
      </c>
      <c r="C319" s="105" t="s">
        <v>41</v>
      </c>
      <c r="D319" s="107" t="s">
        <v>58</v>
      </c>
      <c r="E319" s="108">
        <v>1000</v>
      </c>
      <c r="F319" s="109">
        <v>11750</v>
      </c>
      <c r="G319" s="102"/>
    </row>
    <row r="320" spans="1:7" ht="15" x14ac:dyDescent="0.25">
      <c r="A320" s="105" t="s">
        <v>167</v>
      </c>
      <c r="B320" s="106" t="s">
        <v>358</v>
      </c>
      <c r="C320" s="116" t="s">
        <v>360</v>
      </c>
      <c r="D320" s="107" t="s">
        <v>58</v>
      </c>
      <c r="E320" s="108">
        <v>250</v>
      </c>
      <c r="F320" s="109">
        <v>3030</v>
      </c>
      <c r="G320" s="102"/>
    </row>
    <row r="321" spans="1:7" ht="15" x14ac:dyDescent="0.25">
      <c r="A321" s="105"/>
      <c r="B321" s="106"/>
      <c r="C321" s="219"/>
      <c r="D321" s="107"/>
      <c r="E321" s="108"/>
      <c r="F321" s="109"/>
      <c r="G321" s="102"/>
    </row>
    <row r="322" spans="1:7" ht="15" x14ac:dyDescent="0.25">
      <c r="A322" s="105" t="s">
        <v>167</v>
      </c>
      <c r="B322" s="106" t="s">
        <v>361</v>
      </c>
      <c r="C322" s="105" t="s">
        <v>362</v>
      </c>
      <c r="D322" s="107" t="s">
        <v>58</v>
      </c>
      <c r="E322" s="108">
        <v>100</v>
      </c>
      <c r="F322" s="109">
        <v>1212</v>
      </c>
      <c r="G322" s="102"/>
    </row>
    <row r="323" spans="1:7" ht="15" x14ac:dyDescent="0.25">
      <c r="A323" s="105" t="s">
        <v>167</v>
      </c>
      <c r="B323" s="106" t="s">
        <v>361</v>
      </c>
      <c r="C323" s="105" t="s">
        <v>47</v>
      </c>
      <c r="D323" s="107" t="s">
        <v>58</v>
      </c>
      <c r="E323" s="108">
        <v>100</v>
      </c>
      <c r="F323" s="109">
        <v>1212</v>
      </c>
      <c r="G323" s="102"/>
    </row>
    <row r="324" spans="1:7" ht="15" x14ac:dyDescent="0.25">
      <c r="A324" s="105" t="s">
        <v>167</v>
      </c>
      <c r="B324" s="106" t="s">
        <v>361</v>
      </c>
      <c r="C324" s="105" t="s">
        <v>363</v>
      </c>
      <c r="D324" s="107" t="s">
        <v>58</v>
      </c>
      <c r="E324" s="108">
        <v>100</v>
      </c>
      <c r="F324" s="109">
        <v>1212</v>
      </c>
      <c r="G324" s="102"/>
    </row>
    <row r="325" spans="1:7" ht="15" hidden="1" x14ac:dyDescent="0.25">
      <c r="A325" s="105" t="s">
        <v>167</v>
      </c>
      <c r="B325" s="106" t="s">
        <v>361</v>
      </c>
      <c r="C325" s="105" t="s">
        <v>364</v>
      </c>
      <c r="D325" s="107" t="s">
        <v>58</v>
      </c>
      <c r="E325" s="108">
        <v>100</v>
      </c>
      <c r="F325" s="109">
        <v>1212</v>
      </c>
      <c r="G325" s="102"/>
    </row>
    <row r="326" spans="1:7" ht="15" x14ac:dyDescent="0.25">
      <c r="A326" s="105" t="s">
        <v>167</v>
      </c>
      <c r="B326" s="106" t="s">
        <v>361</v>
      </c>
      <c r="C326" s="105" t="s">
        <v>365</v>
      </c>
      <c r="D326" s="107" t="s">
        <v>58</v>
      </c>
      <c r="E326" s="108">
        <v>100</v>
      </c>
      <c r="F326" s="109">
        <v>1212</v>
      </c>
      <c r="G326" s="102"/>
    </row>
    <row r="327" spans="1:7" ht="15" x14ac:dyDescent="0.25">
      <c r="A327" s="105" t="s">
        <v>167</v>
      </c>
      <c r="B327" s="106" t="s">
        <v>361</v>
      </c>
      <c r="C327" s="105" t="s">
        <v>366</v>
      </c>
      <c r="D327" s="107" t="s">
        <v>58</v>
      </c>
      <c r="E327" s="108">
        <v>100</v>
      </c>
      <c r="F327" s="109">
        <v>1212</v>
      </c>
      <c r="G327" s="102"/>
    </row>
    <row r="328" spans="1:7" ht="15" x14ac:dyDescent="0.25">
      <c r="A328" s="105" t="s">
        <v>167</v>
      </c>
      <c r="B328" s="106" t="s">
        <v>361</v>
      </c>
      <c r="C328" s="105" t="s">
        <v>64</v>
      </c>
      <c r="D328" s="107" t="s">
        <v>58</v>
      </c>
      <c r="E328" s="108">
        <v>100</v>
      </c>
      <c r="F328" s="109">
        <v>1212</v>
      </c>
      <c r="G328" s="102"/>
    </row>
    <row r="329" spans="1:7" ht="15" x14ac:dyDescent="0.25">
      <c r="A329" s="105" t="s">
        <v>167</v>
      </c>
      <c r="B329" s="106" t="s">
        <v>361</v>
      </c>
      <c r="C329" s="105" t="s">
        <v>79</v>
      </c>
      <c r="D329" s="107" t="s">
        <v>58</v>
      </c>
      <c r="E329" s="108">
        <v>100</v>
      </c>
      <c r="F329" s="109">
        <v>1212</v>
      </c>
      <c r="G329" s="102"/>
    </row>
    <row r="330" spans="1:7" ht="15" x14ac:dyDescent="0.25">
      <c r="A330" s="105" t="s">
        <v>167</v>
      </c>
      <c r="B330" s="106" t="s">
        <v>361</v>
      </c>
      <c r="C330" s="105" t="s">
        <v>364</v>
      </c>
      <c r="D330" s="107" t="s">
        <v>58</v>
      </c>
      <c r="E330" s="108">
        <v>100</v>
      </c>
      <c r="F330" s="109">
        <v>1212</v>
      </c>
      <c r="G330" s="102"/>
    </row>
    <row r="331" spans="1:7" ht="20.25" customHeight="1" x14ac:dyDescent="0.25">
      <c r="A331" s="105" t="s">
        <v>167</v>
      </c>
      <c r="B331" s="106" t="s">
        <v>361</v>
      </c>
      <c r="C331" s="105" t="s">
        <v>367</v>
      </c>
      <c r="D331" s="107" t="s">
        <v>58</v>
      </c>
      <c r="E331" s="108">
        <v>100</v>
      </c>
      <c r="F331" s="109">
        <v>1212</v>
      </c>
      <c r="G331" s="102"/>
    </row>
    <row r="332" spans="1:7" ht="12.75" customHeight="1" x14ac:dyDescent="0.25">
      <c r="A332" s="105" t="s">
        <v>167</v>
      </c>
      <c r="B332" s="106" t="s">
        <v>361</v>
      </c>
      <c r="C332" s="105" t="s">
        <v>368</v>
      </c>
      <c r="D332" s="107" t="s">
        <v>58</v>
      </c>
      <c r="E332" s="108">
        <v>100</v>
      </c>
      <c r="F332" s="109">
        <v>1212</v>
      </c>
      <c r="G332" s="102"/>
    </row>
    <row r="333" spans="1:7" ht="15" x14ac:dyDescent="0.25">
      <c r="A333" s="105" t="s">
        <v>167</v>
      </c>
      <c r="B333" s="106" t="s">
        <v>361</v>
      </c>
      <c r="C333" s="105" t="s">
        <v>369</v>
      </c>
      <c r="D333" s="107" t="s">
        <v>58</v>
      </c>
      <c r="E333" s="108">
        <v>100</v>
      </c>
      <c r="F333" s="109">
        <v>1212</v>
      </c>
      <c r="G333" s="102"/>
    </row>
    <row r="334" spans="1:7" ht="15" x14ac:dyDescent="0.25">
      <c r="A334" s="105" t="s">
        <v>167</v>
      </c>
      <c r="B334" s="106" t="s">
        <v>361</v>
      </c>
      <c r="C334" s="105" t="s">
        <v>110</v>
      </c>
      <c r="D334" s="107" t="s">
        <v>58</v>
      </c>
      <c r="E334" s="108">
        <v>100</v>
      </c>
      <c r="F334" s="109">
        <v>1212</v>
      </c>
      <c r="G334" s="102"/>
    </row>
    <row r="335" spans="1:7" ht="15" hidden="1" x14ac:dyDescent="0.25">
      <c r="A335" s="105" t="s">
        <v>167</v>
      </c>
      <c r="B335" s="106" t="s">
        <v>361</v>
      </c>
      <c r="C335" s="105" t="s">
        <v>50</v>
      </c>
      <c r="D335" s="107" t="s">
        <v>58</v>
      </c>
      <c r="E335" s="108">
        <v>100</v>
      </c>
      <c r="F335" s="109">
        <v>1212</v>
      </c>
      <c r="G335" s="102"/>
    </row>
    <row r="336" spans="1:7" ht="15" x14ac:dyDescent="0.25">
      <c r="A336" s="105" t="s">
        <v>167</v>
      </c>
      <c r="B336" s="106" t="s">
        <v>361</v>
      </c>
      <c r="C336" s="105" t="s">
        <v>41</v>
      </c>
      <c r="D336" s="107" t="s">
        <v>58</v>
      </c>
      <c r="E336" s="108">
        <v>100</v>
      </c>
      <c r="F336" s="109">
        <v>1212</v>
      </c>
      <c r="G336" s="102"/>
    </row>
    <row r="337" spans="1:7" ht="15" x14ac:dyDescent="0.25">
      <c r="A337" s="105" t="s">
        <v>167</v>
      </c>
      <c r="B337" s="106" t="s">
        <v>361</v>
      </c>
      <c r="C337" s="105" t="s">
        <v>44</v>
      </c>
      <c r="D337" s="107" t="s">
        <v>58</v>
      </c>
      <c r="E337" s="108">
        <v>100</v>
      </c>
      <c r="F337" s="109">
        <v>1212</v>
      </c>
      <c r="G337" s="102"/>
    </row>
    <row r="338" spans="1:7" ht="15" x14ac:dyDescent="0.25">
      <c r="A338" s="105" t="s">
        <v>167</v>
      </c>
      <c r="B338" s="106" t="s">
        <v>361</v>
      </c>
      <c r="C338" s="105" t="s">
        <v>1109</v>
      </c>
      <c r="D338" s="107" t="s">
        <v>58</v>
      </c>
      <c r="E338" s="108">
        <v>100</v>
      </c>
      <c r="F338" s="109">
        <v>1212</v>
      </c>
      <c r="G338" s="102"/>
    </row>
    <row r="339" spans="1:7" ht="15" x14ac:dyDescent="0.25">
      <c r="A339" s="105" t="s">
        <v>167</v>
      </c>
      <c r="B339" s="106" t="s">
        <v>361</v>
      </c>
      <c r="C339" s="116" t="s">
        <v>360</v>
      </c>
      <c r="D339" s="107" t="s">
        <v>58</v>
      </c>
      <c r="E339" s="108">
        <v>250</v>
      </c>
      <c r="F339" s="109">
        <v>3030</v>
      </c>
      <c r="G339" s="102"/>
    </row>
    <row r="340" spans="1:7" ht="15" x14ac:dyDescent="0.25">
      <c r="A340" s="105"/>
      <c r="B340" s="106"/>
      <c r="C340" s="105"/>
      <c r="D340" s="107"/>
      <c r="E340" s="108"/>
      <c r="F340" s="109"/>
      <c r="G340" s="102"/>
    </row>
    <row r="341" spans="1:7" ht="15" x14ac:dyDescent="0.25">
      <c r="A341" s="112" t="s">
        <v>370</v>
      </c>
      <c r="B341" s="111"/>
      <c r="C341" s="112"/>
      <c r="D341" s="113"/>
      <c r="E341" s="114"/>
      <c r="F341" s="115"/>
      <c r="G341" s="102"/>
    </row>
    <row r="342" spans="1:7" ht="14.25" customHeight="1" x14ac:dyDescent="0.25">
      <c r="A342" s="105" t="s">
        <v>370</v>
      </c>
      <c r="B342" s="106" t="s">
        <v>371</v>
      </c>
      <c r="C342" s="105" t="s">
        <v>60</v>
      </c>
      <c r="D342" s="107" t="s">
        <v>11</v>
      </c>
      <c r="E342" s="108">
        <v>250</v>
      </c>
      <c r="F342" s="109">
        <v>360</v>
      </c>
      <c r="G342" s="102"/>
    </row>
    <row r="343" spans="1:7" ht="15" hidden="1" x14ac:dyDescent="0.25">
      <c r="A343" s="105" t="s">
        <v>370</v>
      </c>
      <c r="B343" s="106" t="s">
        <v>371</v>
      </c>
      <c r="C343" s="105" t="s">
        <v>60</v>
      </c>
      <c r="D343" s="107" t="s">
        <v>11</v>
      </c>
      <c r="E343" s="108">
        <v>1000</v>
      </c>
      <c r="F343" s="109">
        <v>990</v>
      </c>
      <c r="G343" s="102"/>
    </row>
    <row r="344" spans="1:7" ht="15" x14ac:dyDescent="0.25">
      <c r="A344" s="105" t="s">
        <v>370</v>
      </c>
      <c r="B344" s="106" t="s">
        <v>371</v>
      </c>
      <c r="C344" s="105" t="s">
        <v>10</v>
      </c>
      <c r="D344" s="107" t="s">
        <v>11</v>
      </c>
      <c r="E344" s="108">
        <v>250</v>
      </c>
      <c r="F344" s="109">
        <v>360</v>
      </c>
      <c r="G344" s="102"/>
    </row>
    <row r="345" spans="1:7" ht="15" x14ac:dyDescent="0.25">
      <c r="A345" s="105" t="s">
        <v>370</v>
      </c>
      <c r="B345" s="106" t="s">
        <v>371</v>
      </c>
      <c r="C345" s="105" t="s">
        <v>740</v>
      </c>
      <c r="D345" s="107" t="s">
        <v>11</v>
      </c>
      <c r="E345" s="108">
        <v>250</v>
      </c>
      <c r="F345" s="109">
        <v>360</v>
      </c>
      <c r="G345" s="102"/>
    </row>
    <row r="346" spans="1:7" ht="15" x14ac:dyDescent="0.25">
      <c r="A346" s="105" t="s">
        <v>370</v>
      </c>
      <c r="B346" s="106" t="s">
        <v>371</v>
      </c>
      <c r="C346" s="105" t="s">
        <v>69</v>
      </c>
      <c r="D346" s="107" t="s">
        <v>11</v>
      </c>
      <c r="E346" s="108">
        <v>250</v>
      </c>
      <c r="F346" s="109">
        <v>360</v>
      </c>
      <c r="G346" s="102"/>
    </row>
    <row r="347" spans="1:7" ht="15" x14ac:dyDescent="0.25">
      <c r="A347" s="105" t="s">
        <v>370</v>
      </c>
      <c r="B347" s="106" t="s">
        <v>1173</v>
      </c>
      <c r="C347" s="105"/>
      <c r="D347" s="107" t="s">
        <v>11</v>
      </c>
      <c r="E347" s="108">
        <v>100</v>
      </c>
      <c r="F347" s="109">
        <v>210</v>
      </c>
      <c r="G347" s="102"/>
    </row>
    <row r="348" spans="1:7" ht="15" x14ac:dyDescent="0.25">
      <c r="A348" s="112" t="s">
        <v>372</v>
      </c>
      <c r="B348" s="111"/>
      <c r="C348" s="112"/>
      <c r="D348" s="113"/>
      <c r="E348" s="114"/>
      <c r="F348" s="115"/>
      <c r="G348" s="102"/>
    </row>
    <row r="349" spans="1:7" ht="15" hidden="1" x14ac:dyDescent="0.25">
      <c r="A349" s="105" t="s">
        <v>372</v>
      </c>
      <c r="B349" s="106" t="s">
        <v>373</v>
      </c>
      <c r="C349" s="105" t="s">
        <v>374</v>
      </c>
      <c r="D349" s="107" t="s">
        <v>11</v>
      </c>
      <c r="E349" s="108">
        <v>1000</v>
      </c>
      <c r="F349" s="109">
        <v>3856</v>
      </c>
      <c r="G349" s="102"/>
    </row>
    <row r="350" spans="1:7" ht="15" x14ac:dyDescent="0.25">
      <c r="A350" s="105"/>
      <c r="B350" s="106"/>
      <c r="C350" s="105"/>
      <c r="D350" s="107"/>
      <c r="E350" s="108"/>
      <c r="F350" s="109"/>
      <c r="G350" s="102"/>
    </row>
    <row r="351" spans="1:7" ht="15.75" customHeight="1" x14ac:dyDescent="0.25">
      <c r="A351" s="112" t="s">
        <v>375</v>
      </c>
      <c r="B351" s="111"/>
      <c r="C351" s="112"/>
      <c r="D351" s="113"/>
      <c r="E351" s="114"/>
      <c r="F351" s="115"/>
      <c r="G351" s="102"/>
    </row>
    <row r="352" spans="1:7" ht="15" x14ac:dyDescent="0.25">
      <c r="A352" s="105" t="s">
        <v>375</v>
      </c>
      <c r="B352" s="106" t="s">
        <v>376</v>
      </c>
      <c r="C352" s="105" t="s">
        <v>77</v>
      </c>
      <c r="D352" s="107" t="s">
        <v>377</v>
      </c>
      <c r="E352" s="108">
        <v>250</v>
      </c>
      <c r="F352" s="109">
        <v>860</v>
      </c>
      <c r="G352" s="102"/>
    </row>
    <row r="353" spans="1:7" ht="15" x14ac:dyDescent="0.25">
      <c r="A353" s="105" t="s">
        <v>375</v>
      </c>
      <c r="B353" s="106" t="s">
        <v>376</v>
      </c>
      <c r="C353" s="105" t="s">
        <v>81</v>
      </c>
      <c r="D353" s="107" t="s">
        <v>377</v>
      </c>
      <c r="E353" s="108">
        <v>250</v>
      </c>
      <c r="F353" s="109">
        <v>860</v>
      </c>
      <c r="G353" s="102"/>
    </row>
    <row r="354" spans="1:7" ht="15" x14ac:dyDescent="0.25">
      <c r="A354" s="105" t="s">
        <v>375</v>
      </c>
      <c r="B354" s="106" t="s">
        <v>376</v>
      </c>
      <c r="C354" s="105" t="s">
        <v>78</v>
      </c>
      <c r="D354" s="107" t="s">
        <v>377</v>
      </c>
      <c r="E354" s="108">
        <v>250</v>
      </c>
      <c r="F354" s="109">
        <v>860</v>
      </c>
      <c r="G354" s="102"/>
    </row>
    <row r="355" spans="1:7" ht="15" x14ac:dyDescent="0.25">
      <c r="A355" s="105" t="s">
        <v>375</v>
      </c>
      <c r="B355" s="106" t="s">
        <v>376</v>
      </c>
      <c r="C355" s="105" t="s">
        <v>120</v>
      </c>
      <c r="D355" s="107" t="s">
        <v>377</v>
      </c>
      <c r="E355" s="108">
        <v>250</v>
      </c>
      <c r="F355" s="109">
        <v>860</v>
      </c>
      <c r="G355" s="102"/>
    </row>
    <row r="356" spans="1:7" ht="14.25" customHeight="1" x14ac:dyDescent="0.25">
      <c r="A356" s="105" t="s">
        <v>375</v>
      </c>
      <c r="B356" s="106" t="s">
        <v>378</v>
      </c>
      <c r="C356" s="105" t="s">
        <v>78</v>
      </c>
      <c r="D356" s="107" t="s">
        <v>377</v>
      </c>
      <c r="E356" s="108">
        <v>250</v>
      </c>
      <c r="F356" s="109">
        <v>860</v>
      </c>
      <c r="G356" s="102"/>
    </row>
    <row r="357" spans="1:7" ht="15" x14ac:dyDescent="0.25">
      <c r="A357" s="105" t="s">
        <v>375</v>
      </c>
      <c r="B357" s="106" t="s">
        <v>378</v>
      </c>
      <c r="C357" s="105" t="s">
        <v>120</v>
      </c>
      <c r="D357" s="107" t="s">
        <v>377</v>
      </c>
      <c r="E357" s="108">
        <v>250</v>
      </c>
      <c r="F357" s="109">
        <v>860</v>
      </c>
      <c r="G357" s="102"/>
    </row>
    <row r="358" spans="1:7" ht="15" x14ac:dyDescent="0.25">
      <c r="A358" s="105" t="s">
        <v>375</v>
      </c>
      <c r="B358" s="106" t="s">
        <v>378</v>
      </c>
      <c r="C358" s="105" t="s">
        <v>81</v>
      </c>
      <c r="D358" s="107" t="s">
        <v>377</v>
      </c>
      <c r="E358" s="108">
        <v>250</v>
      </c>
      <c r="F358" s="109">
        <v>860</v>
      </c>
      <c r="G358" s="102"/>
    </row>
    <row r="359" spans="1:7" ht="15" x14ac:dyDescent="0.25">
      <c r="A359" s="220" t="s">
        <v>375</v>
      </c>
      <c r="B359" s="221" t="s">
        <v>1174</v>
      </c>
      <c r="C359" s="220" t="s">
        <v>81</v>
      </c>
      <c r="D359" s="222" t="s">
        <v>377</v>
      </c>
      <c r="E359" s="223">
        <v>250</v>
      </c>
      <c r="F359" s="109">
        <v>860</v>
      </c>
      <c r="G359"/>
    </row>
    <row r="360" spans="1:7" ht="15" x14ac:dyDescent="0.25">
      <c r="A360" s="112" t="s">
        <v>379</v>
      </c>
      <c r="B360" s="111"/>
      <c r="C360" s="112"/>
      <c r="D360" s="113"/>
      <c r="E360" s="114"/>
      <c r="F360" s="115"/>
      <c r="G360" s="102"/>
    </row>
    <row r="361" spans="1:7" ht="15" hidden="1" x14ac:dyDescent="0.25">
      <c r="A361" s="105" t="s">
        <v>380</v>
      </c>
      <c r="B361" s="106" t="s">
        <v>381</v>
      </c>
      <c r="C361" s="105" t="s">
        <v>382</v>
      </c>
      <c r="D361" s="107" t="s">
        <v>11</v>
      </c>
      <c r="E361" s="108">
        <v>1000</v>
      </c>
      <c r="F361" s="109">
        <v>2160</v>
      </c>
      <c r="G361" s="102"/>
    </row>
    <row r="362" spans="1:7" ht="15" x14ac:dyDescent="0.25">
      <c r="A362" s="105" t="s">
        <v>380</v>
      </c>
      <c r="B362" s="106" t="s">
        <v>381</v>
      </c>
      <c r="C362" s="105" t="s">
        <v>383</v>
      </c>
      <c r="D362" s="107" t="s">
        <v>11</v>
      </c>
      <c r="E362" s="223">
        <v>250</v>
      </c>
      <c r="F362" s="109">
        <v>590</v>
      </c>
      <c r="G362" s="102"/>
    </row>
    <row r="363" spans="1:7" ht="15" x14ac:dyDescent="0.25">
      <c r="A363" s="105" t="s">
        <v>380</v>
      </c>
      <c r="B363" s="106" t="s">
        <v>381</v>
      </c>
      <c r="C363" s="105" t="s">
        <v>384</v>
      </c>
      <c r="D363" s="107" t="s">
        <v>11</v>
      </c>
      <c r="E363" s="223">
        <v>250</v>
      </c>
      <c r="F363" s="109">
        <v>590</v>
      </c>
      <c r="G363" s="102"/>
    </row>
    <row r="364" spans="1:7" ht="15" x14ac:dyDescent="0.25">
      <c r="A364" s="105" t="s">
        <v>380</v>
      </c>
      <c r="B364" s="106" t="s">
        <v>381</v>
      </c>
      <c r="C364" s="105" t="s">
        <v>385</v>
      </c>
      <c r="D364" s="107" t="s">
        <v>11</v>
      </c>
      <c r="E364" s="223">
        <v>250</v>
      </c>
      <c r="F364" s="109">
        <v>590</v>
      </c>
      <c r="G364" s="102"/>
    </row>
    <row r="365" spans="1:7" ht="15" x14ac:dyDescent="0.25">
      <c r="A365" s="105" t="s">
        <v>380</v>
      </c>
      <c r="B365" s="106" t="s">
        <v>381</v>
      </c>
      <c r="C365" s="105" t="s">
        <v>47</v>
      </c>
      <c r="D365" s="107" t="s">
        <v>11</v>
      </c>
      <c r="E365" s="223">
        <v>250</v>
      </c>
      <c r="F365" s="109">
        <v>590</v>
      </c>
      <c r="G365" s="102"/>
    </row>
    <row r="366" spans="1:7" ht="15" x14ac:dyDescent="0.25">
      <c r="A366" s="105" t="s">
        <v>380</v>
      </c>
      <c r="B366" s="106" t="s">
        <v>381</v>
      </c>
      <c r="C366" s="105" t="s">
        <v>111</v>
      </c>
      <c r="D366" s="107" t="s">
        <v>11</v>
      </c>
      <c r="E366" s="223">
        <v>250</v>
      </c>
      <c r="F366" s="109">
        <v>590</v>
      </c>
      <c r="G366" s="102"/>
    </row>
    <row r="367" spans="1:7" ht="15" x14ac:dyDescent="0.25">
      <c r="A367" s="105" t="s">
        <v>380</v>
      </c>
      <c r="B367" s="106" t="s">
        <v>381</v>
      </c>
      <c r="C367" s="105" t="s">
        <v>64</v>
      </c>
      <c r="D367" s="107" t="s">
        <v>11</v>
      </c>
      <c r="E367" s="223">
        <v>250</v>
      </c>
      <c r="F367" s="109">
        <v>590</v>
      </c>
      <c r="G367" s="102"/>
    </row>
    <row r="368" spans="1:7" ht="15" hidden="1" x14ac:dyDescent="0.25">
      <c r="A368" s="105" t="s">
        <v>380</v>
      </c>
      <c r="B368" s="106" t="s">
        <v>381</v>
      </c>
      <c r="C368" s="105" t="s">
        <v>79</v>
      </c>
      <c r="D368" s="107" t="s">
        <v>11</v>
      </c>
      <c r="E368" s="223">
        <v>250</v>
      </c>
      <c r="F368" s="109">
        <v>590</v>
      </c>
      <c r="G368" s="102"/>
    </row>
    <row r="369" spans="1:7" ht="15" x14ac:dyDescent="0.25">
      <c r="A369" s="105" t="s">
        <v>380</v>
      </c>
      <c r="B369" s="106" t="s">
        <v>381</v>
      </c>
      <c r="C369" s="105" t="s">
        <v>69</v>
      </c>
      <c r="D369" s="107" t="s">
        <v>11</v>
      </c>
      <c r="E369" s="223">
        <v>250</v>
      </c>
      <c r="F369" s="109">
        <v>590</v>
      </c>
      <c r="G369" s="102"/>
    </row>
    <row r="370" spans="1:7" ht="15" x14ac:dyDescent="0.25">
      <c r="A370" s="105" t="s">
        <v>380</v>
      </c>
      <c r="B370" s="106" t="s">
        <v>381</v>
      </c>
      <c r="C370" s="105" t="s">
        <v>113</v>
      </c>
      <c r="D370" s="107" t="s">
        <v>11</v>
      </c>
      <c r="E370" s="223">
        <v>250</v>
      </c>
      <c r="F370" s="109">
        <v>590</v>
      </c>
      <c r="G370" s="102"/>
    </row>
    <row r="371" spans="1:7" ht="15" x14ac:dyDescent="0.25">
      <c r="A371" s="105" t="s">
        <v>380</v>
      </c>
      <c r="B371" s="106" t="s">
        <v>381</v>
      </c>
      <c r="C371" s="105" t="s">
        <v>1035</v>
      </c>
      <c r="D371" s="107" t="s">
        <v>11</v>
      </c>
      <c r="E371" s="223">
        <v>250</v>
      </c>
      <c r="F371" s="109">
        <v>590</v>
      </c>
      <c r="G371" s="102"/>
    </row>
    <row r="372" spans="1:7" ht="14.25" customHeight="1" x14ac:dyDescent="0.25">
      <c r="A372" s="105" t="s">
        <v>380</v>
      </c>
      <c r="B372" s="106" t="s">
        <v>381</v>
      </c>
      <c r="C372" s="105" t="s">
        <v>386</v>
      </c>
      <c r="D372" s="107" t="s">
        <v>11</v>
      </c>
      <c r="E372" s="223">
        <v>250</v>
      </c>
      <c r="F372" s="109">
        <v>590</v>
      </c>
      <c r="G372" s="102"/>
    </row>
    <row r="373" spans="1:7" ht="15" x14ac:dyDescent="0.25">
      <c r="A373" s="105" t="s">
        <v>380</v>
      </c>
      <c r="B373" s="106" t="s">
        <v>381</v>
      </c>
      <c r="C373" s="105" t="s">
        <v>387</v>
      </c>
      <c r="D373" s="107" t="s">
        <v>11</v>
      </c>
      <c r="E373" s="223">
        <v>250</v>
      </c>
      <c r="F373" s="109">
        <v>590</v>
      </c>
      <c r="G373" s="102"/>
    </row>
    <row r="374" spans="1:7" ht="15" x14ac:dyDescent="0.25">
      <c r="A374" s="105" t="s">
        <v>380</v>
      </c>
      <c r="B374" s="106" t="s">
        <v>381</v>
      </c>
      <c r="C374" s="105" t="s">
        <v>388</v>
      </c>
      <c r="D374" s="107" t="s">
        <v>11</v>
      </c>
      <c r="E374" s="223">
        <v>250</v>
      </c>
      <c r="F374" s="109">
        <v>590</v>
      </c>
      <c r="G374" s="102"/>
    </row>
    <row r="375" spans="1:7" ht="15" x14ac:dyDescent="0.25">
      <c r="A375" s="105" t="s">
        <v>380</v>
      </c>
      <c r="B375" s="106" t="s">
        <v>381</v>
      </c>
      <c r="C375" s="105" t="s">
        <v>79</v>
      </c>
      <c r="D375" s="107" t="s">
        <v>11</v>
      </c>
      <c r="E375" s="223">
        <v>250</v>
      </c>
      <c r="F375" s="109">
        <v>590</v>
      </c>
      <c r="G375" s="102"/>
    </row>
    <row r="376" spans="1:7" ht="15" x14ac:dyDescent="0.25">
      <c r="A376" s="105" t="s">
        <v>380</v>
      </c>
      <c r="B376" s="106" t="s">
        <v>381</v>
      </c>
      <c r="C376" s="105" t="s">
        <v>382</v>
      </c>
      <c r="D376" s="107" t="s">
        <v>11</v>
      </c>
      <c r="E376" s="223">
        <v>250</v>
      </c>
      <c r="F376" s="109">
        <v>590</v>
      </c>
      <c r="G376" s="102"/>
    </row>
    <row r="377" spans="1:7" ht="15" x14ac:dyDescent="0.25">
      <c r="A377" s="105" t="s">
        <v>380</v>
      </c>
      <c r="B377" s="106" t="s">
        <v>381</v>
      </c>
      <c r="C377" s="105" t="s">
        <v>1026</v>
      </c>
      <c r="D377" s="107" t="s">
        <v>11</v>
      </c>
      <c r="E377" s="223">
        <v>250</v>
      </c>
      <c r="F377" s="109">
        <v>590</v>
      </c>
      <c r="G377" s="102"/>
    </row>
    <row r="378" spans="1:7" ht="15" x14ac:dyDescent="0.25">
      <c r="A378" s="105" t="s">
        <v>380</v>
      </c>
      <c r="B378" s="106" t="s">
        <v>389</v>
      </c>
      <c r="C378" s="105" t="s">
        <v>386</v>
      </c>
      <c r="D378" s="107" t="s">
        <v>11</v>
      </c>
      <c r="E378" s="108">
        <v>100</v>
      </c>
      <c r="F378" s="109">
        <v>278</v>
      </c>
      <c r="G378" s="102"/>
    </row>
    <row r="379" spans="1:7" ht="15" hidden="1" x14ac:dyDescent="0.25">
      <c r="A379" s="105" t="s">
        <v>380</v>
      </c>
      <c r="B379" s="106" t="s">
        <v>389</v>
      </c>
      <c r="C379" s="105" t="s">
        <v>69</v>
      </c>
      <c r="D379" s="107" t="s">
        <v>11</v>
      </c>
      <c r="E379" s="108">
        <v>100</v>
      </c>
      <c r="F379" s="109">
        <v>278</v>
      </c>
      <c r="G379" s="102"/>
    </row>
    <row r="380" spans="1:7" ht="15" x14ac:dyDescent="0.25">
      <c r="A380" s="105" t="s">
        <v>380</v>
      </c>
      <c r="B380" s="106" t="s">
        <v>389</v>
      </c>
      <c r="C380" s="105" t="s">
        <v>390</v>
      </c>
      <c r="D380" s="107" t="s">
        <v>11</v>
      </c>
      <c r="E380" s="108">
        <v>100</v>
      </c>
      <c r="F380" s="109">
        <v>278</v>
      </c>
      <c r="G380" s="102"/>
    </row>
    <row r="381" spans="1:7" ht="15" x14ac:dyDescent="0.25">
      <c r="A381" s="105" t="s">
        <v>380</v>
      </c>
      <c r="B381" s="106" t="s">
        <v>389</v>
      </c>
      <c r="C381" s="105" t="s">
        <v>383</v>
      </c>
      <c r="D381" s="107" t="s">
        <v>11</v>
      </c>
      <c r="E381" s="108">
        <v>100</v>
      </c>
      <c r="F381" s="109">
        <v>278</v>
      </c>
      <c r="G381" s="102"/>
    </row>
    <row r="382" spans="1:7" ht="15" x14ac:dyDescent="0.25">
      <c r="A382" s="105" t="s">
        <v>380</v>
      </c>
      <c r="B382" s="106" t="s">
        <v>389</v>
      </c>
      <c r="C382" s="105" t="s">
        <v>69</v>
      </c>
      <c r="D382" s="107" t="s">
        <v>11</v>
      </c>
      <c r="E382" s="108">
        <v>100</v>
      </c>
      <c r="F382" s="109">
        <v>278</v>
      </c>
      <c r="G382" s="102"/>
    </row>
    <row r="383" spans="1:7" ht="15" x14ac:dyDescent="0.25">
      <c r="A383" s="105" t="s">
        <v>380</v>
      </c>
      <c r="B383" s="106" t="s">
        <v>389</v>
      </c>
      <c r="C383" s="105" t="s">
        <v>931</v>
      </c>
      <c r="D383" s="107" t="s">
        <v>11</v>
      </c>
      <c r="E383" s="108">
        <v>100</v>
      </c>
      <c r="F383" s="109">
        <v>278</v>
      </c>
      <c r="G383" s="102"/>
    </row>
    <row r="384" spans="1:7" ht="15" x14ac:dyDescent="0.25">
      <c r="A384" s="112" t="s">
        <v>391</v>
      </c>
      <c r="B384" s="111"/>
      <c r="C384" s="112"/>
      <c r="D384" s="113"/>
      <c r="E384" s="114"/>
      <c r="F384" s="115"/>
      <c r="G384" s="102"/>
    </row>
    <row r="385" spans="1:7" ht="15" x14ac:dyDescent="0.25">
      <c r="A385" s="105" t="s">
        <v>391</v>
      </c>
      <c r="B385" s="106" t="s">
        <v>392</v>
      </c>
      <c r="C385" s="105" t="s">
        <v>187</v>
      </c>
      <c r="D385" s="107" t="s">
        <v>274</v>
      </c>
      <c r="E385" s="108">
        <v>100</v>
      </c>
      <c r="F385" s="109">
        <v>947</v>
      </c>
      <c r="G385" s="102"/>
    </row>
    <row r="386" spans="1:7" ht="15" x14ac:dyDescent="0.25">
      <c r="A386" s="105"/>
      <c r="B386" s="106" t="s">
        <v>392</v>
      </c>
      <c r="C386" s="105" t="s">
        <v>187</v>
      </c>
      <c r="D386" s="107" t="s">
        <v>274</v>
      </c>
      <c r="E386" s="108">
        <v>250</v>
      </c>
      <c r="F386" s="109">
        <v>2377</v>
      </c>
      <c r="G386" s="102"/>
    </row>
    <row r="387" spans="1:7" ht="15" hidden="1" x14ac:dyDescent="0.25">
      <c r="A387" s="105"/>
      <c r="B387" s="106" t="s">
        <v>392</v>
      </c>
      <c r="C387" s="105" t="s">
        <v>10</v>
      </c>
      <c r="D387" s="107" t="s">
        <v>274</v>
      </c>
      <c r="E387" s="108">
        <v>250</v>
      </c>
      <c r="F387" s="109">
        <v>1981</v>
      </c>
      <c r="G387" s="102"/>
    </row>
    <row r="388" spans="1:7" ht="15" x14ac:dyDescent="0.25">
      <c r="A388" s="105" t="s">
        <v>391</v>
      </c>
      <c r="B388" s="106" t="s">
        <v>392</v>
      </c>
      <c r="C388" s="105" t="s">
        <v>157</v>
      </c>
      <c r="D388" s="107" t="s">
        <v>274</v>
      </c>
      <c r="E388" s="108">
        <v>100</v>
      </c>
      <c r="F388" s="109">
        <v>947</v>
      </c>
      <c r="G388" s="102"/>
    </row>
    <row r="389" spans="1:7" ht="15" hidden="1" x14ac:dyDescent="0.25">
      <c r="A389" s="105" t="s">
        <v>391</v>
      </c>
      <c r="B389" s="106" t="s">
        <v>393</v>
      </c>
      <c r="C389" s="105"/>
      <c r="D389" s="107" t="s">
        <v>274</v>
      </c>
      <c r="E389" s="108">
        <v>100</v>
      </c>
      <c r="F389" s="109">
        <v>947</v>
      </c>
      <c r="G389" s="102"/>
    </row>
    <row r="390" spans="1:7" ht="15" hidden="1" x14ac:dyDescent="0.25">
      <c r="A390" s="105" t="s">
        <v>391</v>
      </c>
      <c r="B390" s="106" t="s">
        <v>393</v>
      </c>
      <c r="C390" s="105"/>
      <c r="D390" s="107" t="s">
        <v>274</v>
      </c>
      <c r="E390" s="108">
        <v>100</v>
      </c>
      <c r="F390" s="109">
        <v>947</v>
      </c>
      <c r="G390" s="102"/>
    </row>
    <row r="391" spans="1:7" ht="15" hidden="1" x14ac:dyDescent="0.25">
      <c r="A391" s="105" t="s">
        <v>391</v>
      </c>
      <c r="B391" s="106" t="s">
        <v>393</v>
      </c>
      <c r="C391" s="105"/>
      <c r="D391" s="107" t="s">
        <v>274</v>
      </c>
      <c r="E391" s="108">
        <v>100</v>
      </c>
      <c r="F391" s="109">
        <v>947</v>
      </c>
      <c r="G391" s="102"/>
    </row>
    <row r="392" spans="1:7" ht="15" hidden="1" x14ac:dyDescent="0.25">
      <c r="A392" s="105" t="s">
        <v>391</v>
      </c>
      <c r="B392" s="106" t="s">
        <v>393</v>
      </c>
      <c r="C392" s="105"/>
      <c r="D392" s="107" t="s">
        <v>274</v>
      </c>
      <c r="E392" s="108">
        <v>100</v>
      </c>
      <c r="F392" s="109">
        <v>947</v>
      </c>
      <c r="G392" s="102"/>
    </row>
    <row r="393" spans="1:7" ht="15" x14ac:dyDescent="0.25">
      <c r="A393" s="105" t="s">
        <v>391</v>
      </c>
      <c r="B393" s="106" t="s">
        <v>392</v>
      </c>
      <c r="C393" s="105" t="s">
        <v>81</v>
      </c>
      <c r="D393" s="107" t="s">
        <v>274</v>
      </c>
      <c r="E393" s="108">
        <v>100</v>
      </c>
      <c r="F393" s="109">
        <v>947</v>
      </c>
      <c r="G393" s="102"/>
    </row>
    <row r="394" spans="1:7" ht="15" x14ac:dyDescent="0.25">
      <c r="A394" s="105" t="s">
        <v>391</v>
      </c>
      <c r="B394" s="106" t="s">
        <v>392</v>
      </c>
      <c r="C394" s="105" t="s">
        <v>1110</v>
      </c>
      <c r="D394" s="107" t="s">
        <v>274</v>
      </c>
      <c r="E394" s="108">
        <v>100</v>
      </c>
      <c r="F394" s="109">
        <v>947</v>
      </c>
      <c r="G394" s="102"/>
    </row>
    <row r="395" spans="1:7" ht="15" x14ac:dyDescent="0.25">
      <c r="A395" s="105" t="s">
        <v>391</v>
      </c>
      <c r="B395" s="106" t="s">
        <v>392</v>
      </c>
      <c r="C395" s="105" t="s">
        <v>78</v>
      </c>
      <c r="D395" s="107" t="s">
        <v>274</v>
      </c>
      <c r="E395" s="108">
        <v>100</v>
      </c>
      <c r="F395" s="109">
        <v>947</v>
      </c>
      <c r="G395" s="102"/>
    </row>
    <row r="396" spans="1:7" ht="15" x14ac:dyDescent="0.25">
      <c r="A396" s="105" t="s">
        <v>391</v>
      </c>
      <c r="B396" s="106" t="s">
        <v>392</v>
      </c>
      <c r="C396" s="105" t="s">
        <v>64</v>
      </c>
      <c r="D396" s="107" t="s">
        <v>274</v>
      </c>
      <c r="E396" s="108">
        <v>100</v>
      </c>
      <c r="F396" s="109">
        <v>947</v>
      </c>
      <c r="G396" s="102"/>
    </row>
    <row r="397" spans="1:7" ht="15" x14ac:dyDescent="0.25">
      <c r="A397" s="105" t="s">
        <v>391</v>
      </c>
      <c r="B397" s="106" t="s">
        <v>392</v>
      </c>
      <c r="C397" s="105" t="s">
        <v>69</v>
      </c>
      <c r="D397" s="107" t="s">
        <v>274</v>
      </c>
      <c r="E397" s="108">
        <v>100</v>
      </c>
      <c r="F397" s="109">
        <v>947</v>
      </c>
      <c r="G397" s="102"/>
    </row>
    <row r="398" spans="1:7" ht="15" x14ac:dyDescent="0.25">
      <c r="A398" s="105" t="s">
        <v>391</v>
      </c>
      <c r="B398" s="106" t="s">
        <v>392</v>
      </c>
      <c r="C398" s="105" t="s">
        <v>10</v>
      </c>
      <c r="D398" s="107" t="s">
        <v>274</v>
      </c>
      <c r="E398" s="108">
        <v>100</v>
      </c>
      <c r="F398" s="109">
        <v>947</v>
      </c>
      <c r="G398" s="102"/>
    </row>
    <row r="399" spans="1:7" ht="15" x14ac:dyDescent="0.25">
      <c r="A399" s="105"/>
      <c r="B399" s="106"/>
      <c r="C399" s="105"/>
      <c r="D399" s="107"/>
      <c r="E399" s="108"/>
      <c r="F399" s="109"/>
      <c r="G399" s="102"/>
    </row>
    <row r="400" spans="1:7" ht="15" x14ac:dyDescent="0.25">
      <c r="A400" s="105" t="s">
        <v>391</v>
      </c>
      <c r="B400" s="106" t="s">
        <v>1114</v>
      </c>
      <c r="C400" s="105" t="s">
        <v>1112</v>
      </c>
      <c r="D400" s="107" t="s">
        <v>274</v>
      </c>
      <c r="E400" s="108">
        <v>100</v>
      </c>
      <c r="F400" s="109">
        <v>947</v>
      </c>
      <c r="G400" s="135"/>
    </row>
    <row r="401" spans="1:7" ht="15" x14ac:dyDescent="0.25">
      <c r="A401" s="105" t="s">
        <v>391</v>
      </c>
      <c r="B401" s="106" t="s">
        <v>1114</v>
      </c>
      <c r="C401" s="105" t="s">
        <v>1112</v>
      </c>
      <c r="D401" s="107" t="s">
        <v>274</v>
      </c>
      <c r="E401" s="108">
        <v>250</v>
      </c>
      <c r="F401" s="109">
        <v>2377</v>
      </c>
      <c r="G401" s="135"/>
    </row>
    <row r="402" spans="1:7" ht="15" x14ac:dyDescent="0.25">
      <c r="A402" s="105" t="s">
        <v>391</v>
      </c>
      <c r="B402" s="106" t="s">
        <v>1114</v>
      </c>
      <c r="C402" s="105" t="s">
        <v>1113</v>
      </c>
      <c r="D402" s="107" t="s">
        <v>274</v>
      </c>
      <c r="E402" s="108">
        <v>100</v>
      </c>
      <c r="F402" s="109">
        <v>947</v>
      </c>
      <c r="G402" s="135"/>
    </row>
    <row r="403" spans="1:7" ht="15" x14ac:dyDescent="0.25">
      <c r="A403" s="105" t="s">
        <v>391</v>
      </c>
      <c r="B403" s="106" t="s">
        <v>1114</v>
      </c>
      <c r="C403" s="105" t="s">
        <v>1113</v>
      </c>
      <c r="D403" s="107" t="s">
        <v>274</v>
      </c>
      <c r="E403" s="108">
        <v>250</v>
      </c>
      <c r="F403" s="109">
        <v>2377</v>
      </c>
      <c r="G403" s="135"/>
    </row>
    <row r="404" spans="1:7" ht="15" x14ac:dyDescent="0.25">
      <c r="A404" s="105"/>
      <c r="B404" s="106"/>
      <c r="C404" s="105"/>
      <c r="D404" s="107"/>
      <c r="E404" s="108"/>
      <c r="F404" s="109"/>
      <c r="G404" s="135"/>
    </row>
    <row r="405" spans="1:7" ht="15" x14ac:dyDescent="0.25">
      <c r="A405" s="105" t="s">
        <v>391</v>
      </c>
      <c r="B405" s="106" t="s">
        <v>1111</v>
      </c>
      <c r="C405" s="105" t="s">
        <v>1101</v>
      </c>
      <c r="D405" s="107" t="s">
        <v>274</v>
      </c>
      <c r="E405" s="260">
        <v>1000</v>
      </c>
      <c r="F405" s="261"/>
      <c r="G405" s="102"/>
    </row>
    <row r="406" spans="1:7" ht="15" x14ac:dyDescent="0.25">
      <c r="A406" s="105"/>
      <c r="B406" s="106"/>
      <c r="C406" s="105"/>
      <c r="D406" s="107"/>
      <c r="E406" s="108"/>
      <c r="F406" s="109"/>
      <c r="G406" s="102"/>
    </row>
    <row r="407" spans="1:7" ht="15" x14ac:dyDescent="0.25">
      <c r="A407" s="105"/>
      <c r="B407" s="106"/>
      <c r="C407" s="105"/>
      <c r="D407" s="107"/>
      <c r="E407" s="108"/>
      <c r="F407" s="109"/>
      <c r="G407" s="102"/>
    </row>
    <row r="408" spans="1:7" ht="15" x14ac:dyDescent="0.25">
      <c r="A408" s="112" t="s">
        <v>394</v>
      </c>
      <c r="B408" s="111"/>
      <c r="C408" s="112"/>
      <c r="D408" s="113"/>
      <c r="E408" s="114"/>
      <c r="F408" s="115"/>
      <c r="G408" s="102"/>
    </row>
    <row r="409" spans="1:7" ht="15" x14ac:dyDescent="0.25">
      <c r="A409" s="105" t="s">
        <v>395</v>
      </c>
      <c r="B409" s="106" t="s">
        <v>396</v>
      </c>
      <c r="C409" s="105" t="s">
        <v>397</v>
      </c>
      <c r="D409" s="107" t="s">
        <v>398</v>
      </c>
      <c r="E409" s="108">
        <v>250</v>
      </c>
      <c r="F409" s="109">
        <v>1445</v>
      </c>
      <c r="G409" s="102"/>
    </row>
    <row r="410" spans="1:7" ht="15" x14ac:dyDescent="0.25">
      <c r="A410" s="105" t="s">
        <v>395</v>
      </c>
      <c r="B410" s="106" t="s">
        <v>399</v>
      </c>
      <c r="C410" s="105" t="s">
        <v>397</v>
      </c>
      <c r="D410" s="107" t="s">
        <v>398</v>
      </c>
      <c r="E410" s="108">
        <v>100</v>
      </c>
      <c r="F410" s="109">
        <v>495</v>
      </c>
      <c r="G410" s="102"/>
    </row>
    <row r="411" spans="1:7" ht="15" x14ac:dyDescent="0.25">
      <c r="A411" s="105" t="s">
        <v>395</v>
      </c>
      <c r="B411" s="106" t="s">
        <v>399</v>
      </c>
      <c r="C411" s="105" t="s">
        <v>81</v>
      </c>
      <c r="D411" s="107" t="s">
        <v>398</v>
      </c>
      <c r="E411" s="108">
        <v>100</v>
      </c>
      <c r="F411" s="109">
        <v>495</v>
      </c>
      <c r="G411" s="102"/>
    </row>
    <row r="412" spans="1:7" ht="15" x14ac:dyDescent="0.25">
      <c r="A412" s="112" t="s">
        <v>400</v>
      </c>
      <c r="B412" s="111"/>
      <c r="C412" s="112"/>
      <c r="D412" s="113"/>
      <c r="E412" s="114"/>
      <c r="F412" s="115"/>
      <c r="G412" s="102"/>
    </row>
    <row r="413" spans="1:7" ht="15" hidden="1" x14ac:dyDescent="0.25">
      <c r="A413" s="105" t="s">
        <v>401</v>
      </c>
      <c r="B413" s="106" t="s">
        <v>402</v>
      </c>
      <c r="C413" s="105" t="s">
        <v>403</v>
      </c>
      <c r="D413" s="107" t="s">
        <v>11</v>
      </c>
      <c r="E413" s="108">
        <v>1000</v>
      </c>
      <c r="F413" s="109">
        <v>2192</v>
      </c>
      <c r="G413" s="102"/>
    </row>
    <row r="414" spans="1:7" ht="15" x14ac:dyDescent="0.25">
      <c r="A414" s="105" t="s">
        <v>401</v>
      </c>
      <c r="B414" s="106" t="s">
        <v>402</v>
      </c>
      <c r="C414" s="105" t="s">
        <v>1116</v>
      </c>
      <c r="D414" s="107" t="s">
        <v>11</v>
      </c>
      <c r="E414" s="108">
        <v>250</v>
      </c>
      <c r="F414" s="109">
        <v>600</v>
      </c>
      <c r="G414" s="102"/>
    </row>
    <row r="415" spans="1:7" ht="15" hidden="1" x14ac:dyDescent="0.25">
      <c r="A415" s="105" t="s">
        <v>401</v>
      </c>
      <c r="B415" s="106" t="s">
        <v>402</v>
      </c>
      <c r="C415" s="105" t="s">
        <v>57</v>
      </c>
      <c r="D415" s="107" t="s">
        <v>11</v>
      </c>
      <c r="E415" s="108">
        <v>1000</v>
      </c>
      <c r="F415" s="109">
        <v>2192</v>
      </c>
      <c r="G415" s="102"/>
    </row>
    <row r="416" spans="1:7" ht="15" x14ac:dyDescent="0.25">
      <c r="A416" s="105" t="s">
        <v>401</v>
      </c>
      <c r="B416" s="106" t="s">
        <v>402</v>
      </c>
      <c r="C416" s="105" t="s">
        <v>404</v>
      </c>
      <c r="D416" s="107" t="s">
        <v>11</v>
      </c>
      <c r="E416" s="108">
        <v>250</v>
      </c>
      <c r="F416" s="109">
        <v>600</v>
      </c>
      <c r="G416" s="102"/>
    </row>
    <row r="417" spans="1:7" ht="15" hidden="1" x14ac:dyDescent="0.25">
      <c r="A417" s="105" t="s">
        <v>401</v>
      </c>
      <c r="B417" s="106" t="s">
        <v>402</v>
      </c>
      <c r="C417" s="105" t="s">
        <v>405</v>
      </c>
      <c r="D417" s="107" t="s">
        <v>11</v>
      </c>
      <c r="E417" s="108">
        <v>250</v>
      </c>
      <c r="F417" s="109">
        <v>600</v>
      </c>
      <c r="G417" s="102"/>
    </row>
    <row r="418" spans="1:7" ht="15" hidden="1" x14ac:dyDescent="0.25">
      <c r="A418" s="105" t="s">
        <v>401</v>
      </c>
      <c r="B418" s="106" t="s">
        <v>402</v>
      </c>
      <c r="C418" s="105" t="s">
        <v>406</v>
      </c>
      <c r="D418" s="107" t="s">
        <v>11</v>
      </c>
      <c r="E418" s="108">
        <v>250</v>
      </c>
      <c r="F418" s="109">
        <v>600</v>
      </c>
      <c r="G418" s="102"/>
    </row>
    <row r="419" spans="1:7" ht="15" x14ac:dyDescent="0.25">
      <c r="A419" s="105" t="s">
        <v>401</v>
      </c>
      <c r="B419" s="106" t="s">
        <v>402</v>
      </c>
      <c r="C419" s="105" t="s">
        <v>407</v>
      </c>
      <c r="D419" s="107" t="s">
        <v>11</v>
      </c>
      <c r="E419" s="108">
        <v>250</v>
      </c>
      <c r="F419" s="109">
        <v>600</v>
      </c>
      <c r="G419" s="102"/>
    </row>
    <row r="420" spans="1:7" ht="15" x14ac:dyDescent="0.25">
      <c r="A420" s="105" t="s">
        <v>401</v>
      </c>
      <c r="B420" s="106" t="s">
        <v>402</v>
      </c>
      <c r="C420" s="105" t="s">
        <v>408</v>
      </c>
      <c r="D420" s="107" t="s">
        <v>11</v>
      </c>
      <c r="E420" s="108">
        <v>250</v>
      </c>
      <c r="F420" s="109">
        <v>600</v>
      </c>
      <c r="G420" s="102"/>
    </row>
    <row r="421" spans="1:7" ht="15" x14ac:dyDescent="0.25">
      <c r="A421" s="105" t="s">
        <v>401</v>
      </c>
      <c r="B421" s="106" t="s">
        <v>402</v>
      </c>
      <c r="C421" s="105" t="s">
        <v>78</v>
      </c>
      <c r="D421" s="107" t="s">
        <v>11</v>
      </c>
      <c r="E421" s="108">
        <v>250</v>
      </c>
      <c r="F421" s="109">
        <v>600</v>
      </c>
      <c r="G421" s="102"/>
    </row>
    <row r="422" spans="1:7" ht="15" x14ac:dyDescent="0.25">
      <c r="A422" s="105" t="s">
        <v>401</v>
      </c>
      <c r="B422" s="106" t="s">
        <v>402</v>
      </c>
      <c r="C422" s="105" t="s">
        <v>409</v>
      </c>
      <c r="D422" s="107" t="s">
        <v>11</v>
      </c>
      <c r="E422" s="108">
        <v>250</v>
      </c>
      <c r="F422" s="109">
        <v>600</v>
      </c>
      <c r="G422" s="102"/>
    </row>
    <row r="423" spans="1:7" ht="15" hidden="1" x14ac:dyDescent="0.25">
      <c r="A423" s="105" t="s">
        <v>401</v>
      </c>
      <c r="B423" s="106" t="s">
        <v>402</v>
      </c>
      <c r="C423" s="105" t="s">
        <v>410</v>
      </c>
      <c r="D423" s="107" t="s">
        <v>11</v>
      </c>
      <c r="E423" s="108">
        <v>250</v>
      </c>
      <c r="F423" s="109">
        <v>600</v>
      </c>
      <c r="G423" s="102"/>
    </row>
    <row r="424" spans="1:7" ht="15" x14ac:dyDescent="0.25">
      <c r="A424" s="105" t="s">
        <v>401</v>
      </c>
      <c r="B424" s="106" t="s">
        <v>402</v>
      </c>
      <c r="C424" s="105" t="s">
        <v>81</v>
      </c>
      <c r="D424" s="107" t="s">
        <v>11</v>
      </c>
      <c r="E424" s="108">
        <v>250</v>
      </c>
      <c r="F424" s="109">
        <v>600</v>
      </c>
      <c r="G424" s="102"/>
    </row>
    <row r="425" spans="1:7" ht="15" x14ac:dyDescent="0.25">
      <c r="A425" s="105" t="s">
        <v>401</v>
      </c>
      <c r="B425" s="106" t="s">
        <v>402</v>
      </c>
      <c r="C425" s="105" t="s">
        <v>296</v>
      </c>
      <c r="D425" s="107" t="s">
        <v>11</v>
      </c>
      <c r="E425" s="108">
        <v>250</v>
      </c>
      <c r="F425" s="109">
        <v>600</v>
      </c>
      <c r="G425" s="102"/>
    </row>
    <row r="426" spans="1:7" ht="15" x14ac:dyDescent="0.25">
      <c r="A426" s="105" t="s">
        <v>401</v>
      </c>
      <c r="B426" s="106" t="s">
        <v>402</v>
      </c>
      <c r="C426" s="105" t="s">
        <v>411</v>
      </c>
      <c r="D426" s="107" t="s">
        <v>11</v>
      </c>
      <c r="E426" s="108">
        <v>250</v>
      </c>
      <c r="F426" s="109">
        <v>600</v>
      </c>
      <c r="G426" s="102"/>
    </row>
    <row r="427" spans="1:7" ht="15" hidden="1" x14ac:dyDescent="0.25">
      <c r="A427" s="105" t="s">
        <v>401</v>
      </c>
      <c r="B427" s="106" t="s">
        <v>402</v>
      </c>
      <c r="C427" s="105" t="s">
        <v>412</v>
      </c>
      <c r="D427" s="107" t="s">
        <v>11</v>
      </c>
      <c r="E427" s="108">
        <v>250</v>
      </c>
      <c r="F427" s="109">
        <v>600</v>
      </c>
      <c r="G427" s="102"/>
    </row>
    <row r="428" spans="1:7" ht="15" x14ac:dyDescent="0.25">
      <c r="A428" s="105" t="s">
        <v>401</v>
      </c>
      <c r="B428" s="106" t="s">
        <v>402</v>
      </c>
      <c r="C428" s="105" t="s">
        <v>413</v>
      </c>
      <c r="D428" s="107" t="s">
        <v>11</v>
      </c>
      <c r="E428" s="108">
        <v>250</v>
      </c>
      <c r="F428" s="109">
        <v>600</v>
      </c>
      <c r="G428" s="102"/>
    </row>
    <row r="429" spans="1:7" ht="15" x14ac:dyDescent="0.25">
      <c r="A429" s="105" t="s">
        <v>401</v>
      </c>
      <c r="B429" s="106" t="s">
        <v>402</v>
      </c>
      <c r="C429" s="105" t="s">
        <v>80</v>
      </c>
      <c r="D429" s="107" t="s">
        <v>11</v>
      </c>
      <c r="E429" s="108">
        <v>250</v>
      </c>
      <c r="F429" s="109">
        <v>600</v>
      </c>
      <c r="G429" s="102"/>
    </row>
    <row r="430" spans="1:7" ht="15" x14ac:dyDescent="0.25">
      <c r="A430" s="105" t="s">
        <v>401</v>
      </c>
      <c r="B430" s="106" t="s">
        <v>402</v>
      </c>
      <c r="C430" s="105" t="s">
        <v>127</v>
      </c>
      <c r="D430" s="107" t="s">
        <v>11</v>
      </c>
      <c r="E430" s="108">
        <v>250</v>
      </c>
      <c r="F430" s="109">
        <v>600</v>
      </c>
      <c r="G430" s="102"/>
    </row>
    <row r="431" spans="1:7" ht="15" x14ac:dyDescent="0.25">
      <c r="A431" s="105" t="s">
        <v>401</v>
      </c>
      <c r="B431" s="106" t="s">
        <v>402</v>
      </c>
      <c r="C431" s="105" t="s">
        <v>414</v>
      </c>
      <c r="D431" s="107" t="s">
        <v>11</v>
      </c>
      <c r="E431" s="108">
        <v>250</v>
      </c>
      <c r="F431" s="109">
        <v>600</v>
      </c>
      <c r="G431" s="102"/>
    </row>
    <row r="432" spans="1:7" ht="15" x14ac:dyDescent="0.25">
      <c r="A432" s="105" t="s">
        <v>401</v>
      </c>
      <c r="B432" s="106" t="s">
        <v>402</v>
      </c>
      <c r="C432" s="105" t="s">
        <v>748</v>
      </c>
      <c r="D432" s="107" t="s">
        <v>11</v>
      </c>
      <c r="E432" s="108">
        <v>250</v>
      </c>
      <c r="F432" s="109">
        <v>600</v>
      </c>
      <c r="G432" s="102"/>
    </row>
    <row r="433" spans="1:7" s="133" customFormat="1" ht="15" x14ac:dyDescent="0.25">
      <c r="A433" s="105" t="s">
        <v>401</v>
      </c>
      <c r="B433" s="106" t="s">
        <v>402</v>
      </c>
      <c r="C433" s="105" t="s">
        <v>50</v>
      </c>
      <c r="D433" s="107" t="s">
        <v>11</v>
      </c>
      <c r="E433" s="108">
        <v>250</v>
      </c>
      <c r="F433" s="109">
        <v>600</v>
      </c>
      <c r="G433" s="135"/>
    </row>
    <row r="434" spans="1:7" s="133" customFormat="1" ht="15" x14ac:dyDescent="0.25">
      <c r="A434" s="105"/>
      <c r="B434" s="106"/>
      <c r="C434" s="105"/>
      <c r="D434" s="107"/>
      <c r="E434" s="108"/>
      <c r="F434" s="109"/>
      <c r="G434" s="135"/>
    </row>
    <row r="435" spans="1:7" ht="15" x14ac:dyDescent="0.25">
      <c r="A435" s="105" t="s">
        <v>401</v>
      </c>
      <c r="B435" s="106" t="s">
        <v>1127</v>
      </c>
      <c r="C435" s="105" t="s">
        <v>134</v>
      </c>
      <c r="D435" s="134" t="s">
        <v>11</v>
      </c>
      <c r="E435" s="260">
        <v>1000</v>
      </c>
      <c r="F435" s="261"/>
      <c r="G435" s="102"/>
    </row>
    <row r="436" spans="1:7" ht="15" x14ac:dyDescent="0.25">
      <c r="A436" s="105" t="s">
        <v>401</v>
      </c>
      <c r="B436" s="106" t="s">
        <v>1127</v>
      </c>
      <c r="C436" s="105" t="s">
        <v>57</v>
      </c>
      <c r="D436" s="134" t="s">
        <v>1115</v>
      </c>
      <c r="E436" s="260">
        <v>1000</v>
      </c>
      <c r="F436" s="261"/>
      <c r="G436" s="102"/>
    </row>
    <row r="437" spans="1:7" ht="15" x14ac:dyDescent="0.25">
      <c r="A437" s="105"/>
      <c r="B437" s="106"/>
      <c r="C437" s="105"/>
      <c r="D437" s="134"/>
      <c r="E437" s="108"/>
      <c r="F437" s="109"/>
      <c r="G437" s="102"/>
    </row>
    <row r="438" spans="1:7" ht="15" hidden="1" x14ac:dyDescent="0.25">
      <c r="A438" s="105"/>
      <c r="B438" s="106"/>
      <c r="C438" s="105"/>
      <c r="D438" s="107"/>
      <c r="E438" s="108"/>
      <c r="F438" s="109"/>
      <c r="G438" s="102"/>
    </row>
    <row r="439" spans="1:7" ht="16.5" customHeight="1" x14ac:dyDescent="0.25">
      <c r="A439" s="112" t="s">
        <v>415</v>
      </c>
      <c r="B439" s="111"/>
      <c r="C439" s="112"/>
      <c r="D439" s="113"/>
      <c r="E439" s="114"/>
      <c r="F439" s="115"/>
      <c r="G439" s="102"/>
    </row>
    <row r="440" spans="1:7" ht="15" hidden="1" x14ac:dyDescent="0.25">
      <c r="A440" s="105" t="s">
        <v>416</v>
      </c>
      <c r="B440" s="106" t="s">
        <v>417</v>
      </c>
      <c r="C440" s="105" t="s">
        <v>419</v>
      </c>
      <c r="D440" s="107" t="s">
        <v>11</v>
      </c>
      <c r="E440" s="108">
        <v>1000</v>
      </c>
      <c r="F440" s="104">
        <v>3120</v>
      </c>
      <c r="G440" s="102"/>
    </row>
    <row r="441" spans="1:7" ht="15" hidden="1" x14ac:dyDescent="0.25">
      <c r="A441" s="105" t="s">
        <v>416</v>
      </c>
      <c r="B441" s="106" t="s">
        <v>417</v>
      </c>
      <c r="C441" s="105" t="s">
        <v>420</v>
      </c>
      <c r="D441" s="107" t="s">
        <v>11</v>
      </c>
      <c r="E441" s="108">
        <v>1000</v>
      </c>
      <c r="F441" s="104">
        <v>3120</v>
      </c>
      <c r="G441" s="102"/>
    </row>
    <row r="442" spans="1:7" ht="15" x14ac:dyDescent="0.25">
      <c r="A442" s="105" t="s">
        <v>416</v>
      </c>
      <c r="B442" s="106" t="s">
        <v>417</v>
      </c>
      <c r="C442" s="105" t="s">
        <v>421</v>
      </c>
      <c r="D442" s="107" t="s">
        <v>11</v>
      </c>
      <c r="E442" s="108">
        <v>100</v>
      </c>
      <c r="F442" s="104">
        <v>362</v>
      </c>
      <c r="G442" s="102"/>
    </row>
    <row r="443" spans="1:7" ht="15" x14ac:dyDescent="0.25">
      <c r="A443" s="105" t="s">
        <v>416</v>
      </c>
      <c r="B443" s="106" t="s">
        <v>417</v>
      </c>
      <c r="C443" s="105" t="s">
        <v>422</v>
      </c>
      <c r="D443" s="107" t="s">
        <v>11</v>
      </c>
      <c r="E443" s="108">
        <v>100</v>
      </c>
      <c r="F443" s="104">
        <v>362</v>
      </c>
      <c r="G443" s="102"/>
    </row>
    <row r="444" spans="1:7" ht="15" x14ac:dyDescent="0.25">
      <c r="A444" s="105" t="s">
        <v>416</v>
      </c>
      <c r="B444" s="106" t="s">
        <v>417</v>
      </c>
      <c r="C444" s="105" t="s">
        <v>423</v>
      </c>
      <c r="D444" s="107" t="s">
        <v>11</v>
      </c>
      <c r="E444" s="108">
        <v>100</v>
      </c>
      <c r="F444" s="104">
        <v>362</v>
      </c>
      <c r="G444" s="102"/>
    </row>
    <row r="445" spans="1:7" ht="15" x14ac:dyDescent="0.25">
      <c r="A445" s="105" t="s">
        <v>416</v>
      </c>
      <c r="B445" s="106" t="s">
        <v>417</v>
      </c>
      <c r="C445" s="105" t="s">
        <v>424</v>
      </c>
      <c r="D445" s="107" t="s">
        <v>11</v>
      </c>
      <c r="E445" s="108">
        <v>100</v>
      </c>
      <c r="F445" s="104">
        <v>362</v>
      </c>
      <c r="G445" s="102"/>
    </row>
    <row r="446" spans="1:7" ht="15" x14ac:dyDescent="0.25">
      <c r="A446" s="105" t="s">
        <v>416</v>
      </c>
      <c r="B446" s="106" t="s">
        <v>417</v>
      </c>
      <c r="C446" s="105" t="s">
        <v>425</v>
      </c>
      <c r="D446" s="107" t="s">
        <v>11</v>
      </c>
      <c r="E446" s="108">
        <v>100</v>
      </c>
      <c r="F446" s="104">
        <v>362</v>
      </c>
      <c r="G446" s="102"/>
    </row>
    <row r="447" spans="1:7" ht="15" x14ac:dyDescent="0.25">
      <c r="A447" s="105" t="s">
        <v>416</v>
      </c>
      <c r="B447" s="106" t="s">
        <v>417</v>
      </c>
      <c r="C447" s="105" t="s">
        <v>426</v>
      </c>
      <c r="D447" s="107" t="s">
        <v>11</v>
      </c>
      <c r="E447" s="108">
        <v>100</v>
      </c>
      <c r="F447" s="104">
        <v>362</v>
      </c>
      <c r="G447" s="102"/>
    </row>
    <row r="448" spans="1:7" ht="15" hidden="1" x14ac:dyDescent="0.25">
      <c r="A448" s="105" t="s">
        <v>416</v>
      </c>
      <c r="B448" s="106" t="s">
        <v>417</v>
      </c>
      <c r="C448" s="105" t="s">
        <v>427</v>
      </c>
      <c r="D448" s="107" t="s">
        <v>11</v>
      </c>
      <c r="E448" s="108">
        <v>100</v>
      </c>
      <c r="F448" s="104">
        <v>362</v>
      </c>
      <c r="G448" s="102"/>
    </row>
    <row r="449" spans="1:7" ht="15" x14ac:dyDescent="0.25">
      <c r="A449" s="105" t="s">
        <v>416</v>
      </c>
      <c r="B449" s="106" t="s">
        <v>417</v>
      </c>
      <c r="C449" s="105" t="s">
        <v>427</v>
      </c>
      <c r="D449" s="107" t="s">
        <v>11</v>
      </c>
      <c r="E449" s="108">
        <v>100</v>
      </c>
      <c r="F449" s="104">
        <v>362</v>
      </c>
      <c r="G449" s="102"/>
    </row>
    <row r="450" spans="1:7" ht="15" x14ac:dyDescent="0.25">
      <c r="A450" s="105" t="s">
        <v>416</v>
      </c>
      <c r="B450" s="106" t="s">
        <v>417</v>
      </c>
      <c r="C450" s="105" t="s">
        <v>428</v>
      </c>
      <c r="D450" s="107" t="s">
        <v>11</v>
      </c>
      <c r="E450" s="108">
        <v>100</v>
      </c>
      <c r="F450" s="104">
        <v>362</v>
      </c>
      <c r="G450" s="102"/>
    </row>
    <row r="451" spans="1:7" ht="15" x14ac:dyDescent="0.25">
      <c r="A451" s="105" t="s">
        <v>416</v>
      </c>
      <c r="B451" s="106" t="s">
        <v>417</v>
      </c>
      <c r="C451" s="105" t="s">
        <v>429</v>
      </c>
      <c r="D451" s="107" t="s">
        <v>11</v>
      </c>
      <c r="E451" s="108">
        <v>100</v>
      </c>
      <c r="F451" s="104">
        <v>362</v>
      </c>
      <c r="G451" s="102"/>
    </row>
    <row r="452" spans="1:7" ht="15" x14ac:dyDescent="0.25">
      <c r="A452" s="105" t="s">
        <v>416</v>
      </c>
      <c r="B452" s="106" t="s">
        <v>417</v>
      </c>
      <c r="C452" s="105" t="s">
        <v>430</v>
      </c>
      <c r="D452" s="107" t="s">
        <v>11</v>
      </c>
      <c r="E452" s="108">
        <v>100</v>
      </c>
      <c r="F452" s="104">
        <v>362</v>
      </c>
      <c r="G452" s="102"/>
    </row>
    <row r="453" spans="1:7" ht="15" x14ac:dyDescent="0.25">
      <c r="A453" s="105" t="s">
        <v>416</v>
      </c>
      <c r="B453" s="106" t="s">
        <v>417</v>
      </c>
      <c r="C453" s="105" t="s">
        <v>41</v>
      </c>
      <c r="D453" s="107" t="s">
        <v>11</v>
      </c>
      <c r="E453" s="108">
        <v>100</v>
      </c>
      <c r="F453" s="104">
        <v>362</v>
      </c>
      <c r="G453" s="102"/>
    </row>
    <row r="454" spans="1:7" ht="15" x14ac:dyDescent="0.25">
      <c r="A454" s="105" t="s">
        <v>416</v>
      </c>
      <c r="B454" s="106" t="s">
        <v>417</v>
      </c>
      <c r="C454" s="105" t="s">
        <v>675</v>
      </c>
      <c r="D454" s="107" t="s">
        <v>11</v>
      </c>
      <c r="E454" s="108">
        <v>100</v>
      </c>
      <c r="F454" s="104">
        <v>362</v>
      </c>
      <c r="G454" s="102"/>
    </row>
    <row r="455" spans="1:7" ht="15" hidden="1" x14ac:dyDescent="0.25">
      <c r="A455" s="105" t="s">
        <v>416</v>
      </c>
      <c r="B455" s="106" t="s">
        <v>417</v>
      </c>
      <c r="C455" s="105" t="s">
        <v>431</v>
      </c>
      <c r="D455" s="107" t="s">
        <v>11</v>
      </c>
      <c r="E455" s="108">
        <v>100</v>
      </c>
      <c r="F455" s="104">
        <v>362</v>
      </c>
      <c r="G455" s="102"/>
    </row>
    <row r="456" spans="1:7" ht="15" x14ac:dyDescent="0.25">
      <c r="A456" s="105" t="s">
        <v>416</v>
      </c>
      <c r="B456" s="106" t="s">
        <v>417</v>
      </c>
      <c r="C456" s="105" t="s">
        <v>1117</v>
      </c>
      <c r="D456" s="107" t="s">
        <v>11</v>
      </c>
      <c r="E456" s="108">
        <v>100</v>
      </c>
      <c r="F456" s="104">
        <v>362</v>
      </c>
      <c r="G456" s="102"/>
    </row>
    <row r="457" spans="1:7" ht="15" hidden="1" x14ac:dyDescent="0.25">
      <c r="A457" s="105"/>
      <c r="B457" s="106"/>
      <c r="C457" s="105"/>
      <c r="D457" s="107"/>
      <c r="E457" s="108">
        <v>100</v>
      </c>
      <c r="F457" s="104">
        <v>362</v>
      </c>
      <c r="G457" s="102"/>
    </row>
    <row r="458" spans="1:7" ht="15" x14ac:dyDescent="0.25">
      <c r="A458" s="105" t="s">
        <v>416</v>
      </c>
      <c r="B458" s="106" t="s">
        <v>417</v>
      </c>
      <c r="C458" s="105" t="s">
        <v>418</v>
      </c>
      <c r="D458" s="107" t="s">
        <v>11</v>
      </c>
      <c r="E458" s="108">
        <v>100</v>
      </c>
      <c r="F458" s="104">
        <v>362</v>
      </c>
      <c r="G458" s="102"/>
    </row>
    <row r="459" spans="1:7" ht="15" x14ac:dyDescent="0.25">
      <c r="A459" s="105"/>
      <c r="B459" s="106"/>
      <c r="C459" s="105"/>
      <c r="D459" s="107"/>
      <c r="E459" s="108"/>
      <c r="F459" s="104"/>
      <c r="G459" s="102"/>
    </row>
    <row r="460" spans="1:7" ht="15" hidden="1" x14ac:dyDescent="0.25">
      <c r="A460" s="105" t="s">
        <v>416</v>
      </c>
      <c r="B460" s="106" t="s">
        <v>432</v>
      </c>
      <c r="C460" s="105" t="s">
        <v>418</v>
      </c>
      <c r="D460" s="107" t="s">
        <v>11</v>
      </c>
      <c r="E460" s="108">
        <v>1000</v>
      </c>
      <c r="F460" s="104">
        <v>3304</v>
      </c>
      <c r="G460" s="102"/>
    </row>
    <row r="461" spans="1:7" ht="15" x14ac:dyDescent="0.25">
      <c r="A461" s="105" t="s">
        <v>416</v>
      </c>
      <c r="B461" s="106" t="s">
        <v>432</v>
      </c>
      <c r="C461" s="105" t="s">
        <v>433</v>
      </c>
      <c r="D461" s="107" t="s">
        <v>11</v>
      </c>
      <c r="E461" s="108">
        <v>100</v>
      </c>
      <c r="F461" s="104">
        <v>380</v>
      </c>
      <c r="G461" s="102"/>
    </row>
    <row r="462" spans="1:7" ht="15" hidden="1" x14ac:dyDescent="0.25">
      <c r="A462" s="105" t="s">
        <v>416</v>
      </c>
      <c r="B462" s="106" t="s">
        <v>432</v>
      </c>
      <c r="C462" s="105" t="s">
        <v>434</v>
      </c>
      <c r="D462" s="107" t="s">
        <v>11</v>
      </c>
      <c r="E462" s="108">
        <v>1000</v>
      </c>
      <c r="F462" s="104">
        <v>3304</v>
      </c>
      <c r="G462" s="102"/>
    </row>
    <row r="463" spans="1:7" ht="15" x14ac:dyDescent="0.25">
      <c r="A463" s="105" t="s">
        <v>416</v>
      </c>
      <c r="B463" s="106" t="s">
        <v>432</v>
      </c>
      <c r="C463" s="105" t="s">
        <v>435</v>
      </c>
      <c r="D463" s="107" t="s">
        <v>11</v>
      </c>
      <c r="E463" s="108">
        <v>100</v>
      </c>
      <c r="F463" s="104">
        <v>380</v>
      </c>
      <c r="G463" s="102"/>
    </row>
    <row r="464" spans="1:7" ht="15" x14ac:dyDescent="0.25">
      <c r="A464" s="105" t="s">
        <v>416</v>
      </c>
      <c r="B464" s="106" t="s">
        <v>432</v>
      </c>
      <c r="C464" s="105" t="s">
        <v>436</v>
      </c>
      <c r="D464" s="107" t="s">
        <v>11</v>
      </c>
      <c r="E464" s="108">
        <v>100</v>
      </c>
      <c r="F464" s="104">
        <v>380</v>
      </c>
      <c r="G464" s="102"/>
    </row>
    <row r="465" spans="1:7" ht="15" x14ac:dyDescent="0.25">
      <c r="A465" s="105" t="s">
        <v>416</v>
      </c>
      <c r="B465" s="106" t="s">
        <v>432</v>
      </c>
      <c r="C465" s="105" t="s">
        <v>437</v>
      </c>
      <c r="D465" s="107" t="s">
        <v>11</v>
      </c>
      <c r="E465" s="108">
        <v>100</v>
      </c>
      <c r="F465" s="104">
        <v>380</v>
      </c>
      <c r="G465" s="102"/>
    </row>
    <row r="466" spans="1:7" ht="15" x14ac:dyDescent="0.25">
      <c r="A466" s="105" t="s">
        <v>416</v>
      </c>
      <c r="B466" s="106" t="s">
        <v>432</v>
      </c>
      <c r="C466" s="105" t="s">
        <v>420</v>
      </c>
      <c r="D466" s="107" t="s">
        <v>11</v>
      </c>
      <c r="E466" s="108">
        <v>100</v>
      </c>
      <c r="F466" s="104">
        <v>380</v>
      </c>
      <c r="G466" s="102"/>
    </row>
    <row r="467" spans="1:7" ht="15" x14ac:dyDescent="0.25">
      <c r="A467" s="105" t="s">
        <v>416</v>
      </c>
      <c r="B467" s="106" t="s">
        <v>432</v>
      </c>
      <c r="C467" s="105" t="s">
        <v>438</v>
      </c>
      <c r="D467" s="107" t="s">
        <v>11</v>
      </c>
      <c r="E467" s="108">
        <v>100</v>
      </c>
      <c r="F467" s="104">
        <v>380</v>
      </c>
      <c r="G467" s="102"/>
    </row>
    <row r="468" spans="1:7" ht="15" x14ac:dyDescent="0.25">
      <c r="A468" s="105" t="s">
        <v>416</v>
      </c>
      <c r="B468" s="106" t="s">
        <v>432</v>
      </c>
      <c r="C468" s="105" t="s">
        <v>439</v>
      </c>
      <c r="D468" s="107" t="s">
        <v>11</v>
      </c>
      <c r="E468" s="108">
        <v>100</v>
      </c>
      <c r="F468" s="104">
        <v>380</v>
      </c>
      <c r="G468" s="102"/>
    </row>
    <row r="469" spans="1:7" ht="15" x14ac:dyDescent="0.25">
      <c r="A469" s="105" t="s">
        <v>416</v>
      </c>
      <c r="B469" s="106" t="s">
        <v>432</v>
      </c>
      <c r="C469" s="105" t="s">
        <v>440</v>
      </c>
      <c r="D469" s="107" t="s">
        <v>11</v>
      </c>
      <c r="E469" s="108">
        <v>100</v>
      </c>
      <c r="F469" s="104">
        <v>380</v>
      </c>
      <c r="G469" s="102"/>
    </row>
    <row r="470" spans="1:7" ht="15" x14ac:dyDescent="0.25">
      <c r="A470" s="105" t="s">
        <v>416</v>
      </c>
      <c r="B470" s="106" t="s">
        <v>432</v>
      </c>
      <c r="C470" s="105" t="s">
        <v>441</v>
      </c>
      <c r="D470" s="107" t="s">
        <v>11</v>
      </c>
      <c r="E470" s="108">
        <v>100</v>
      </c>
      <c r="F470" s="104">
        <v>380</v>
      </c>
      <c r="G470" s="102"/>
    </row>
    <row r="471" spans="1:7" ht="15" x14ac:dyDescent="0.25">
      <c r="A471" s="105" t="s">
        <v>416</v>
      </c>
      <c r="B471" s="106" t="s">
        <v>432</v>
      </c>
      <c r="C471" s="105" t="s">
        <v>442</v>
      </c>
      <c r="D471" s="107" t="s">
        <v>11</v>
      </c>
      <c r="E471" s="108">
        <v>100</v>
      </c>
      <c r="F471" s="104">
        <v>380</v>
      </c>
      <c r="G471" s="102"/>
    </row>
    <row r="472" spans="1:7" ht="15" x14ac:dyDescent="0.25">
      <c r="A472" s="105" t="s">
        <v>416</v>
      </c>
      <c r="B472" s="106" t="s">
        <v>432</v>
      </c>
      <c r="C472" s="105" t="s">
        <v>443</v>
      </c>
      <c r="D472" s="107" t="s">
        <v>11</v>
      </c>
      <c r="E472" s="108">
        <v>100</v>
      </c>
      <c r="F472" s="104">
        <v>380</v>
      </c>
      <c r="G472" s="102"/>
    </row>
    <row r="473" spans="1:7" ht="15" x14ac:dyDescent="0.25">
      <c r="A473" s="105" t="s">
        <v>416</v>
      </c>
      <c r="B473" s="106" t="s">
        <v>432</v>
      </c>
      <c r="C473" s="105" t="s">
        <v>262</v>
      </c>
      <c r="D473" s="107" t="s">
        <v>11</v>
      </c>
      <c r="E473" s="108">
        <v>100</v>
      </c>
      <c r="F473" s="104">
        <v>380</v>
      </c>
      <c r="G473" s="102"/>
    </row>
    <row r="474" spans="1:7" ht="15" x14ac:dyDescent="0.25">
      <c r="A474" s="105" t="s">
        <v>416</v>
      </c>
      <c r="B474" s="106" t="s">
        <v>432</v>
      </c>
      <c r="C474" s="105" t="s">
        <v>1175</v>
      </c>
      <c r="D474" s="107" t="s">
        <v>11</v>
      </c>
      <c r="E474" s="108">
        <v>100</v>
      </c>
      <c r="F474" s="104">
        <v>380</v>
      </c>
      <c r="G474" s="102"/>
    </row>
    <row r="475" spans="1:7" ht="15" x14ac:dyDescent="0.25">
      <c r="A475" s="105" t="s">
        <v>416</v>
      </c>
      <c r="B475" s="106" t="s">
        <v>432</v>
      </c>
      <c r="C475" s="105" t="s">
        <v>444</v>
      </c>
      <c r="D475" s="107" t="s">
        <v>11</v>
      </c>
      <c r="E475" s="108">
        <v>100</v>
      </c>
      <c r="F475" s="104">
        <v>380</v>
      </c>
      <c r="G475" s="102"/>
    </row>
    <row r="476" spans="1:7" ht="15" x14ac:dyDescent="0.25">
      <c r="A476" s="105" t="s">
        <v>416</v>
      </c>
      <c r="B476" s="106" t="s">
        <v>432</v>
      </c>
      <c r="C476" s="105" t="s">
        <v>427</v>
      </c>
      <c r="D476" s="107" t="s">
        <v>11</v>
      </c>
      <c r="E476" s="108">
        <v>100</v>
      </c>
      <c r="F476" s="104">
        <v>380</v>
      </c>
      <c r="G476" s="102"/>
    </row>
    <row r="477" spans="1:7" ht="15" x14ac:dyDescent="0.25">
      <c r="A477" s="105" t="s">
        <v>416</v>
      </c>
      <c r="B477" s="106" t="s">
        <v>432</v>
      </c>
      <c r="C477" s="105" t="s">
        <v>445</v>
      </c>
      <c r="D477" s="107" t="s">
        <v>11</v>
      </c>
      <c r="E477" s="108">
        <v>100</v>
      </c>
      <c r="F477" s="104">
        <v>380</v>
      </c>
      <c r="G477" s="102"/>
    </row>
    <row r="478" spans="1:7" ht="15" x14ac:dyDescent="0.25">
      <c r="A478" s="105" t="s">
        <v>416</v>
      </c>
      <c r="B478" s="106" t="s">
        <v>432</v>
      </c>
      <c r="C478" s="105" t="s">
        <v>446</v>
      </c>
      <c r="D478" s="107" t="s">
        <v>11</v>
      </c>
      <c r="E478" s="108">
        <v>100</v>
      </c>
      <c r="F478" s="104">
        <v>380</v>
      </c>
      <c r="G478" s="102"/>
    </row>
    <row r="479" spans="1:7" ht="15" x14ac:dyDescent="0.25">
      <c r="A479" s="105" t="s">
        <v>416</v>
      </c>
      <c r="B479" s="106" t="s">
        <v>432</v>
      </c>
      <c r="C479" s="105" t="s">
        <v>447</v>
      </c>
      <c r="D479" s="107" t="s">
        <v>11</v>
      </c>
      <c r="E479" s="108">
        <v>100</v>
      </c>
      <c r="F479" s="104">
        <v>380</v>
      </c>
      <c r="G479" s="102"/>
    </row>
    <row r="480" spans="1:7" ht="15" x14ac:dyDescent="0.25">
      <c r="A480" s="105" t="s">
        <v>416</v>
      </c>
      <c r="B480" s="106" t="s">
        <v>432</v>
      </c>
      <c r="C480" s="105" t="s">
        <v>123</v>
      </c>
      <c r="D480" s="107" t="s">
        <v>11</v>
      </c>
      <c r="E480" s="108">
        <v>100</v>
      </c>
      <c r="F480" s="104">
        <v>380</v>
      </c>
      <c r="G480" s="102"/>
    </row>
    <row r="481" spans="1:7" ht="14.25" customHeight="1" x14ac:dyDescent="0.25">
      <c r="A481" s="105" t="s">
        <v>416</v>
      </c>
      <c r="B481" s="106" t="s">
        <v>432</v>
      </c>
      <c r="C481" s="105" t="s">
        <v>448</v>
      </c>
      <c r="D481" s="107" t="s">
        <v>11</v>
      </c>
      <c r="E481" s="108">
        <v>100</v>
      </c>
      <c r="F481" s="104">
        <v>380</v>
      </c>
      <c r="G481" s="102"/>
    </row>
    <row r="482" spans="1:7" ht="15" hidden="1" x14ac:dyDescent="0.25">
      <c r="A482" s="105" t="s">
        <v>416</v>
      </c>
      <c r="B482" s="106" t="s">
        <v>432</v>
      </c>
      <c r="C482" s="105" t="s">
        <v>449</v>
      </c>
      <c r="D482" s="107" t="s">
        <v>11</v>
      </c>
      <c r="E482" s="108">
        <v>100</v>
      </c>
      <c r="F482" s="104">
        <v>380</v>
      </c>
      <c r="G482" s="102"/>
    </row>
    <row r="483" spans="1:7" ht="15" x14ac:dyDescent="0.25">
      <c r="A483" s="105" t="s">
        <v>416</v>
      </c>
      <c r="B483" s="106" t="s">
        <v>432</v>
      </c>
      <c r="C483" s="105" t="s">
        <v>450</v>
      </c>
      <c r="D483" s="107" t="s">
        <v>11</v>
      </c>
      <c r="E483" s="108">
        <v>100</v>
      </c>
      <c r="F483" s="104">
        <v>380</v>
      </c>
      <c r="G483" s="102"/>
    </row>
    <row r="484" spans="1:7" ht="15" x14ac:dyDescent="0.25">
      <c r="A484" s="105" t="s">
        <v>416</v>
      </c>
      <c r="B484" s="106" t="s">
        <v>432</v>
      </c>
      <c r="C484" s="105" t="s">
        <v>1118</v>
      </c>
      <c r="D484" s="107" t="s">
        <v>11</v>
      </c>
      <c r="E484" s="108">
        <v>100</v>
      </c>
      <c r="F484" s="104">
        <v>380</v>
      </c>
      <c r="G484" s="102"/>
    </row>
    <row r="485" spans="1:7" ht="15" x14ac:dyDescent="0.25">
      <c r="A485" s="105" t="s">
        <v>416</v>
      </c>
      <c r="B485" s="106" t="s">
        <v>432</v>
      </c>
      <c r="C485" s="105" t="s">
        <v>1119</v>
      </c>
      <c r="D485" s="107" t="s">
        <v>11</v>
      </c>
      <c r="E485" s="108">
        <v>100</v>
      </c>
      <c r="F485" s="104">
        <v>380</v>
      </c>
      <c r="G485" s="102"/>
    </row>
    <row r="486" spans="1:7" ht="15" x14ac:dyDescent="0.25">
      <c r="A486" s="105" t="s">
        <v>416</v>
      </c>
      <c r="B486" s="106" t="s">
        <v>432</v>
      </c>
      <c r="C486" s="105" t="s">
        <v>1120</v>
      </c>
      <c r="D486" s="107" t="s">
        <v>11</v>
      </c>
      <c r="E486" s="108">
        <v>100</v>
      </c>
      <c r="F486" s="104">
        <v>380</v>
      </c>
      <c r="G486" s="102"/>
    </row>
    <row r="487" spans="1:7" ht="15" x14ac:dyDescent="0.25">
      <c r="A487" s="105" t="s">
        <v>416</v>
      </c>
      <c r="B487" s="106" t="s">
        <v>432</v>
      </c>
      <c r="C487" s="105" t="s">
        <v>418</v>
      </c>
      <c r="D487" s="107" t="s">
        <v>11</v>
      </c>
      <c r="E487" s="108">
        <v>100</v>
      </c>
      <c r="F487" s="104">
        <v>380</v>
      </c>
      <c r="G487" s="102"/>
    </row>
    <row r="488" spans="1:7" ht="15" x14ac:dyDescent="0.25">
      <c r="A488" s="105" t="s">
        <v>416</v>
      </c>
      <c r="B488" s="106" t="s">
        <v>432</v>
      </c>
      <c r="C488" s="105" t="s">
        <v>1121</v>
      </c>
      <c r="D488" s="107" t="s">
        <v>11</v>
      </c>
      <c r="E488" s="108">
        <v>100</v>
      </c>
      <c r="F488" s="104">
        <v>380</v>
      </c>
      <c r="G488" s="102"/>
    </row>
    <row r="489" spans="1:7" ht="15" x14ac:dyDescent="0.25">
      <c r="A489" s="105"/>
      <c r="B489" s="106"/>
      <c r="C489" s="105"/>
      <c r="D489" s="107"/>
      <c r="E489" s="108"/>
      <c r="F489" s="104"/>
      <c r="G489" s="102"/>
    </row>
    <row r="490" spans="1:7" ht="15" x14ac:dyDescent="0.25">
      <c r="A490" s="105" t="s">
        <v>416</v>
      </c>
      <c r="B490" s="106" t="s">
        <v>1122</v>
      </c>
      <c r="C490" s="105" t="s">
        <v>123</v>
      </c>
      <c r="D490" s="107" t="s">
        <v>11</v>
      </c>
      <c r="E490" s="260">
        <v>1000</v>
      </c>
      <c r="F490" s="104"/>
      <c r="G490" s="102"/>
    </row>
    <row r="491" spans="1:7" ht="15" x14ac:dyDescent="0.25">
      <c r="A491" s="105" t="s">
        <v>416</v>
      </c>
      <c r="B491" s="106" t="s">
        <v>1122</v>
      </c>
      <c r="C491" s="105" t="s">
        <v>10</v>
      </c>
      <c r="D491" s="107" t="s">
        <v>11</v>
      </c>
      <c r="E491" s="260">
        <v>1000</v>
      </c>
      <c r="F491" s="104"/>
      <c r="G491" s="102"/>
    </row>
    <row r="492" spans="1:7" ht="15" x14ac:dyDescent="0.25">
      <c r="A492" s="105"/>
      <c r="B492" s="106"/>
      <c r="C492" s="105"/>
      <c r="D492" s="107"/>
      <c r="E492" s="108"/>
      <c r="F492" s="104"/>
      <c r="G492" s="102"/>
    </row>
    <row r="493" spans="1:7" ht="15" hidden="1" x14ac:dyDescent="0.25">
      <c r="A493" s="105" t="s">
        <v>416</v>
      </c>
      <c r="B493" s="106" t="s">
        <v>451</v>
      </c>
      <c r="C493" s="105" t="s">
        <v>452</v>
      </c>
      <c r="D493" s="107" t="s">
        <v>11</v>
      </c>
      <c r="E493" s="108">
        <v>1000</v>
      </c>
      <c r="F493" s="104">
        <v>2479</v>
      </c>
      <c r="G493" s="102"/>
    </row>
    <row r="494" spans="1:7" ht="15" x14ac:dyDescent="0.25">
      <c r="A494" s="105" t="s">
        <v>416</v>
      </c>
      <c r="B494" s="106" t="s">
        <v>451</v>
      </c>
      <c r="C494" s="105" t="s">
        <v>453</v>
      </c>
      <c r="D494" s="107" t="s">
        <v>11</v>
      </c>
      <c r="E494" s="108">
        <v>250</v>
      </c>
      <c r="F494" s="104">
        <v>670</v>
      </c>
      <c r="G494" s="102"/>
    </row>
    <row r="495" spans="1:7" ht="15" x14ac:dyDescent="0.25">
      <c r="A495" s="105" t="s">
        <v>416</v>
      </c>
      <c r="B495" s="106" t="s">
        <v>451</v>
      </c>
      <c r="C495" s="105" t="s">
        <v>10</v>
      </c>
      <c r="D495" s="107" t="s">
        <v>11</v>
      </c>
      <c r="E495" s="108">
        <v>250</v>
      </c>
      <c r="F495" s="104">
        <v>670</v>
      </c>
      <c r="G495" s="102"/>
    </row>
    <row r="496" spans="1:7" ht="15" hidden="1" x14ac:dyDescent="0.25">
      <c r="A496" s="105" t="s">
        <v>416</v>
      </c>
      <c r="B496" s="106" t="s">
        <v>451</v>
      </c>
      <c r="C496" s="105" t="s">
        <v>454</v>
      </c>
      <c r="D496" s="107" t="s">
        <v>11</v>
      </c>
      <c r="E496" s="108">
        <v>250</v>
      </c>
      <c r="F496" s="104">
        <v>2479</v>
      </c>
      <c r="G496" s="102"/>
    </row>
    <row r="497" spans="1:7" ht="15" hidden="1" x14ac:dyDescent="0.25">
      <c r="A497" s="105" t="s">
        <v>416</v>
      </c>
      <c r="B497" s="106" t="s">
        <v>451</v>
      </c>
      <c r="C497" s="105" t="s">
        <v>60</v>
      </c>
      <c r="D497" s="107" t="s">
        <v>11</v>
      </c>
      <c r="E497" s="108">
        <v>250</v>
      </c>
      <c r="F497" s="104">
        <v>2479</v>
      </c>
      <c r="G497" s="102"/>
    </row>
    <row r="498" spans="1:7" ht="15" hidden="1" x14ac:dyDescent="0.25">
      <c r="A498" s="105" t="s">
        <v>416</v>
      </c>
      <c r="B498" s="106" t="s">
        <v>451</v>
      </c>
      <c r="C498" s="105" t="s">
        <v>455</v>
      </c>
      <c r="D498" s="107" t="s">
        <v>11</v>
      </c>
      <c r="E498" s="108">
        <v>250</v>
      </c>
      <c r="F498" s="104">
        <v>2479</v>
      </c>
      <c r="G498" s="102"/>
    </row>
    <row r="499" spans="1:7" ht="15" x14ac:dyDescent="0.25">
      <c r="A499" s="105" t="s">
        <v>416</v>
      </c>
      <c r="B499" s="106" t="s">
        <v>451</v>
      </c>
      <c r="C499" s="105" t="s">
        <v>456</v>
      </c>
      <c r="D499" s="107" t="s">
        <v>11</v>
      </c>
      <c r="E499" s="108">
        <v>250</v>
      </c>
      <c r="F499" s="104">
        <v>670</v>
      </c>
      <c r="G499" s="102"/>
    </row>
    <row r="500" spans="1:7" ht="15" x14ac:dyDescent="0.25">
      <c r="A500" s="105"/>
      <c r="B500" s="106"/>
      <c r="C500" s="105"/>
      <c r="D500" s="107"/>
      <c r="E500" s="108"/>
      <c r="F500" s="104"/>
      <c r="G500" s="102"/>
    </row>
    <row r="501" spans="1:7" ht="15" x14ac:dyDescent="0.25">
      <c r="A501" s="105" t="s">
        <v>416</v>
      </c>
      <c r="B501" s="106" t="s">
        <v>457</v>
      </c>
      <c r="C501" s="105" t="s">
        <v>458</v>
      </c>
      <c r="D501" s="107" t="s">
        <v>11</v>
      </c>
      <c r="E501" s="108">
        <v>100</v>
      </c>
      <c r="F501" s="104">
        <v>354</v>
      </c>
      <c r="G501" s="102"/>
    </row>
    <row r="502" spans="1:7" ht="15" x14ac:dyDescent="0.25">
      <c r="A502" s="105" t="s">
        <v>416</v>
      </c>
      <c r="B502" s="106" t="s">
        <v>457</v>
      </c>
      <c r="C502" s="105" t="s">
        <v>1027</v>
      </c>
      <c r="D502" s="107" t="s">
        <v>11</v>
      </c>
      <c r="E502" s="108">
        <v>100</v>
      </c>
      <c r="F502" s="104">
        <v>354</v>
      </c>
      <c r="G502" s="102"/>
    </row>
    <row r="503" spans="1:7" ht="15" x14ac:dyDescent="0.25">
      <c r="A503" s="105" t="s">
        <v>416</v>
      </c>
      <c r="B503" s="106" t="s">
        <v>457</v>
      </c>
      <c r="C503" s="105" t="s">
        <v>459</v>
      </c>
      <c r="D503" s="107" t="s">
        <v>11</v>
      </c>
      <c r="E503" s="108">
        <v>100</v>
      </c>
      <c r="F503" s="104">
        <v>354</v>
      </c>
      <c r="G503" s="102"/>
    </row>
    <row r="504" spans="1:7" ht="15" hidden="1" x14ac:dyDescent="0.25">
      <c r="A504" s="105" t="s">
        <v>416</v>
      </c>
      <c r="B504" s="106" t="s">
        <v>457</v>
      </c>
      <c r="C504" s="105" t="s">
        <v>460</v>
      </c>
      <c r="D504" s="107" t="s">
        <v>11</v>
      </c>
      <c r="E504" s="108">
        <v>100</v>
      </c>
      <c r="F504" s="104">
        <v>354</v>
      </c>
      <c r="G504" s="102"/>
    </row>
    <row r="505" spans="1:7" ht="15" hidden="1" x14ac:dyDescent="0.25">
      <c r="A505" s="105" t="s">
        <v>416</v>
      </c>
      <c r="B505" s="106" t="s">
        <v>457</v>
      </c>
      <c r="C505" s="105" t="s">
        <v>461</v>
      </c>
      <c r="D505" s="107" t="s">
        <v>11</v>
      </c>
      <c r="E505" s="108">
        <v>100</v>
      </c>
      <c r="F505" s="104">
        <v>354</v>
      </c>
      <c r="G505" s="102"/>
    </row>
    <row r="506" spans="1:7" ht="15" x14ac:dyDescent="0.25">
      <c r="A506" s="105" t="s">
        <v>416</v>
      </c>
      <c r="B506" s="106" t="s">
        <v>457</v>
      </c>
      <c r="C506" s="105" t="s">
        <v>462</v>
      </c>
      <c r="D506" s="107" t="s">
        <v>11</v>
      </c>
      <c r="E506" s="108">
        <v>100</v>
      </c>
      <c r="F506" s="104">
        <v>354</v>
      </c>
      <c r="G506" s="102"/>
    </row>
    <row r="507" spans="1:7" ht="15" x14ac:dyDescent="0.25">
      <c r="A507" s="105" t="s">
        <v>416</v>
      </c>
      <c r="B507" s="106" t="s">
        <v>457</v>
      </c>
      <c r="C507" s="105" t="s">
        <v>1028</v>
      </c>
      <c r="D507" s="107" t="s">
        <v>11</v>
      </c>
      <c r="E507" s="108">
        <v>100</v>
      </c>
      <c r="F507" s="104">
        <v>354</v>
      </c>
      <c r="G507" s="102"/>
    </row>
    <row r="508" spans="1:7" ht="15" hidden="1" x14ac:dyDescent="0.25">
      <c r="A508" s="105" t="s">
        <v>416</v>
      </c>
      <c r="B508" s="106" t="s">
        <v>457</v>
      </c>
      <c r="C508" s="105" t="s">
        <v>463</v>
      </c>
      <c r="D508" s="107" t="s">
        <v>11</v>
      </c>
      <c r="E508" s="108">
        <v>100</v>
      </c>
      <c r="F508" s="104">
        <v>354</v>
      </c>
      <c r="G508" s="102"/>
    </row>
    <row r="509" spans="1:7" ht="15" x14ac:dyDescent="0.25">
      <c r="A509" s="105" t="s">
        <v>416</v>
      </c>
      <c r="B509" s="106" t="s">
        <v>457</v>
      </c>
      <c r="C509" s="105" t="s">
        <v>464</v>
      </c>
      <c r="D509" s="107" t="s">
        <v>11</v>
      </c>
      <c r="E509" s="108">
        <v>100</v>
      </c>
      <c r="F509" s="104">
        <v>354</v>
      </c>
      <c r="G509" s="102"/>
    </row>
    <row r="510" spans="1:7" ht="15" hidden="1" customHeight="1" x14ac:dyDescent="0.25">
      <c r="A510" s="105" t="s">
        <v>416</v>
      </c>
      <c r="B510" s="106" t="s">
        <v>457</v>
      </c>
      <c r="C510" s="105" t="s">
        <v>10</v>
      </c>
      <c r="D510" s="107" t="s">
        <v>11</v>
      </c>
      <c r="E510" s="108">
        <v>100</v>
      </c>
      <c r="F510" s="104">
        <v>354</v>
      </c>
      <c r="G510" s="102"/>
    </row>
    <row r="511" spans="1:7" ht="15" customHeight="1" x14ac:dyDescent="0.25">
      <c r="A511" s="105" t="s">
        <v>416</v>
      </c>
      <c r="B511" s="106" t="s">
        <v>457</v>
      </c>
      <c r="C511" s="105" t="s">
        <v>1176</v>
      </c>
      <c r="D511" s="107" t="s">
        <v>11</v>
      </c>
      <c r="E511" s="108">
        <v>100</v>
      </c>
      <c r="F511" s="104">
        <v>354</v>
      </c>
      <c r="G511" s="102"/>
    </row>
    <row r="512" spans="1:7" ht="15" customHeight="1" x14ac:dyDescent="0.25">
      <c r="A512" s="105" t="s">
        <v>416</v>
      </c>
      <c r="B512" s="106" t="s">
        <v>457</v>
      </c>
      <c r="C512" s="105" t="s">
        <v>1177</v>
      </c>
      <c r="D512" s="107" t="s">
        <v>11</v>
      </c>
      <c r="E512" s="108">
        <v>100</v>
      </c>
      <c r="F512" s="104">
        <v>354</v>
      </c>
      <c r="G512" s="102"/>
    </row>
    <row r="513" spans="1:7" ht="14.25" customHeight="1" x14ac:dyDescent="0.25">
      <c r="A513" s="112" t="s">
        <v>465</v>
      </c>
      <c r="B513" s="111"/>
      <c r="C513" s="112"/>
      <c r="D513" s="113"/>
      <c r="E513" s="114"/>
      <c r="F513" s="115"/>
      <c r="G513" s="102"/>
    </row>
    <row r="514" spans="1:7" ht="15" hidden="1" x14ac:dyDescent="0.25">
      <c r="A514" s="105" t="s">
        <v>466</v>
      </c>
      <c r="B514" s="106" t="s">
        <v>467</v>
      </c>
      <c r="C514" s="105" t="s">
        <v>468</v>
      </c>
      <c r="D514" s="107" t="s">
        <v>11</v>
      </c>
      <c r="E514" s="108">
        <v>1000</v>
      </c>
      <c r="F514" s="104">
        <v>11616</v>
      </c>
      <c r="G514" s="102"/>
    </row>
    <row r="515" spans="1:7" ht="14.25" hidden="1" customHeight="1" x14ac:dyDescent="0.25">
      <c r="A515" s="105" t="s">
        <v>466</v>
      </c>
      <c r="B515" s="106" t="s">
        <v>467</v>
      </c>
      <c r="C515" s="105" t="s">
        <v>469</v>
      </c>
      <c r="D515" s="107" t="s">
        <v>11</v>
      </c>
      <c r="E515" s="108">
        <v>1000</v>
      </c>
      <c r="F515" s="104">
        <v>11616</v>
      </c>
      <c r="G515" s="102"/>
    </row>
    <row r="516" spans="1:7" ht="15" x14ac:dyDescent="0.25">
      <c r="A516" s="105" t="s">
        <v>466</v>
      </c>
      <c r="B516" s="106" t="s">
        <v>467</v>
      </c>
      <c r="C516" s="105" t="s">
        <v>468</v>
      </c>
      <c r="D516" s="107" t="s">
        <v>11</v>
      </c>
      <c r="E516" s="108">
        <v>100</v>
      </c>
      <c r="F516" s="104">
        <v>1285</v>
      </c>
      <c r="G516" s="102"/>
    </row>
    <row r="517" spans="1:7" ht="15" x14ac:dyDescent="0.25">
      <c r="A517" s="105" t="s">
        <v>466</v>
      </c>
      <c r="B517" s="106" t="s">
        <v>467</v>
      </c>
      <c r="C517" s="105" t="s">
        <v>469</v>
      </c>
      <c r="D517" s="107" t="s">
        <v>11</v>
      </c>
      <c r="E517" s="108">
        <v>100</v>
      </c>
      <c r="F517" s="104">
        <v>1285</v>
      </c>
      <c r="G517" s="102"/>
    </row>
    <row r="518" spans="1:7" ht="15" x14ac:dyDescent="0.25">
      <c r="A518" s="105"/>
      <c r="B518" s="106"/>
      <c r="C518" s="105"/>
      <c r="D518" s="107"/>
      <c r="E518" s="108"/>
      <c r="F518" s="104"/>
      <c r="G518" s="102"/>
    </row>
    <row r="519" spans="1:7" ht="15" x14ac:dyDescent="0.25">
      <c r="A519" s="117" t="s">
        <v>470</v>
      </c>
      <c r="B519" s="118"/>
      <c r="C519" s="117"/>
      <c r="D519" s="119"/>
      <c r="E519" s="120"/>
      <c r="F519" s="121"/>
      <c r="G519" s="102"/>
    </row>
    <row r="520" spans="1:7" ht="15" x14ac:dyDescent="0.25">
      <c r="A520" s="105"/>
      <c r="B520" s="106"/>
      <c r="C520" s="105"/>
      <c r="D520" s="107"/>
      <c r="E520" s="108"/>
      <c r="F520" s="104"/>
      <c r="G520" s="102"/>
    </row>
    <row r="521" spans="1:7" ht="15" hidden="1" x14ac:dyDescent="0.25">
      <c r="A521" s="112" t="s">
        <v>695</v>
      </c>
      <c r="B521" s="111"/>
      <c r="C521" s="112"/>
      <c r="D521" s="113"/>
      <c r="E521" s="114"/>
      <c r="F521" s="115"/>
      <c r="G521" s="102"/>
    </row>
    <row r="522" spans="1:7" ht="15" hidden="1" x14ac:dyDescent="0.25">
      <c r="A522" s="105" t="s">
        <v>696</v>
      </c>
      <c r="B522" s="122" t="s">
        <v>697</v>
      </c>
      <c r="C522" s="105" t="s">
        <v>57</v>
      </c>
      <c r="D522" s="107" t="s">
        <v>11</v>
      </c>
      <c r="E522" s="108">
        <v>1000</v>
      </c>
      <c r="F522" s="104"/>
      <c r="G522" s="102"/>
    </row>
    <row r="523" spans="1:7" ht="24" hidden="1" customHeight="1" x14ac:dyDescent="0.25">
      <c r="A523" s="105"/>
      <c r="B523" s="106"/>
      <c r="C523" s="105"/>
      <c r="D523" s="107"/>
      <c r="E523" s="108"/>
      <c r="F523" s="104"/>
      <c r="G523" s="102"/>
    </row>
    <row r="524" spans="1:7" ht="15" x14ac:dyDescent="0.25">
      <c r="A524" s="112" t="s">
        <v>471</v>
      </c>
      <c r="B524" s="111"/>
      <c r="C524" s="112"/>
      <c r="D524" s="113"/>
      <c r="E524" s="114"/>
      <c r="F524" s="115"/>
      <c r="G524" s="102"/>
    </row>
    <row r="525" spans="1:7" ht="15" x14ac:dyDescent="0.25">
      <c r="A525" s="105" t="s">
        <v>472</v>
      </c>
      <c r="B525" s="106" t="s">
        <v>473</v>
      </c>
      <c r="C525" s="105" t="s">
        <v>10</v>
      </c>
      <c r="D525" s="107" t="s">
        <v>11</v>
      </c>
      <c r="E525" s="108">
        <v>250</v>
      </c>
      <c r="F525" s="104">
        <v>500</v>
      </c>
      <c r="G525" s="102"/>
    </row>
    <row r="526" spans="1:7" ht="15" x14ac:dyDescent="0.25">
      <c r="A526" s="105" t="s">
        <v>472</v>
      </c>
      <c r="B526" s="106" t="s">
        <v>473</v>
      </c>
      <c r="C526" s="105" t="s">
        <v>698</v>
      </c>
      <c r="D526" s="107" t="s">
        <v>11</v>
      </c>
      <c r="E526" s="108">
        <v>250</v>
      </c>
      <c r="F526" s="104">
        <v>500</v>
      </c>
      <c r="G526" s="102"/>
    </row>
    <row r="527" spans="1:7" ht="15" hidden="1" x14ac:dyDescent="0.25">
      <c r="A527" s="105" t="s">
        <v>472</v>
      </c>
      <c r="B527" s="106" t="s">
        <v>473</v>
      </c>
      <c r="C527" s="105" t="s">
        <v>699</v>
      </c>
      <c r="D527" s="107" t="s">
        <v>11</v>
      </c>
      <c r="E527" s="108">
        <v>250</v>
      </c>
      <c r="F527" s="104">
        <v>500</v>
      </c>
      <c r="G527" s="102"/>
    </row>
    <row r="528" spans="1:7" ht="15" x14ac:dyDescent="0.25">
      <c r="A528" s="105" t="s">
        <v>472</v>
      </c>
      <c r="B528" s="106" t="s">
        <v>473</v>
      </c>
      <c r="C528" s="105" t="s">
        <v>700</v>
      </c>
      <c r="D528" s="107" t="s">
        <v>11</v>
      </c>
      <c r="E528" s="108">
        <v>250</v>
      </c>
      <c r="F528" s="104">
        <v>500</v>
      </c>
      <c r="G528" s="102"/>
    </row>
    <row r="529" spans="1:7" ht="15" x14ac:dyDescent="0.25">
      <c r="A529" s="105" t="s">
        <v>472</v>
      </c>
      <c r="B529" s="106" t="s">
        <v>473</v>
      </c>
      <c r="C529" s="105" t="s">
        <v>262</v>
      </c>
      <c r="D529" s="107" t="s">
        <v>11</v>
      </c>
      <c r="E529" s="108">
        <v>250</v>
      </c>
      <c r="F529" s="104">
        <v>500</v>
      </c>
      <c r="G529" s="102"/>
    </row>
    <row r="530" spans="1:7" ht="15" x14ac:dyDescent="0.25">
      <c r="A530" s="105"/>
      <c r="B530" s="106"/>
      <c r="C530" s="105"/>
      <c r="D530" s="107"/>
      <c r="E530" s="108"/>
      <c r="F530" s="104"/>
      <c r="G530" s="102"/>
    </row>
    <row r="531" spans="1:7" ht="15" x14ac:dyDescent="0.25">
      <c r="A531" s="105"/>
      <c r="B531" s="106"/>
      <c r="C531" s="105"/>
      <c r="D531" s="107"/>
      <c r="E531" s="108"/>
      <c r="F531" s="104"/>
      <c r="G531" s="102"/>
    </row>
    <row r="532" spans="1:7" ht="15" x14ac:dyDescent="0.25">
      <c r="A532" s="112" t="s">
        <v>474</v>
      </c>
      <c r="B532" s="111"/>
      <c r="C532" s="112"/>
      <c r="D532" s="113"/>
      <c r="E532" s="114"/>
      <c r="F532" s="115"/>
      <c r="G532" s="102"/>
    </row>
    <row r="533" spans="1:7" ht="15" x14ac:dyDescent="0.25">
      <c r="A533" s="105" t="s">
        <v>475</v>
      </c>
      <c r="B533" s="106" t="s">
        <v>476</v>
      </c>
      <c r="C533" s="105" t="s">
        <v>44</v>
      </c>
      <c r="D533" s="107" t="s">
        <v>11</v>
      </c>
      <c r="E533" s="108">
        <v>250</v>
      </c>
      <c r="F533" s="104">
        <v>810</v>
      </c>
      <c r="G533" s="102"/>
    </row>
    <row r="534" spans="1:7" ht="15" x14ac:dyDescent="0.25">
      <c r="A534" s="105" t="s">
        <v>475</v>
      </c>
      <c r="B534" s="106" t="s">
        <v>476</v>
      </c>
      <c r="C534" s="105" t="s">
        <v>79</v>
      </c>
      <c r="D534" s="107" t="s">
        <v>11</v>
      </c>
      <c r="E534" s="108">
        <v>250</v>
      </c>
      <c r="F534" s="104">
        <v>810</v>
      </c>
      <c r="G534" s="102"/>
    </row>
    <row r="535" spans="1:7" ht="15" x14ac:dyDescent="0.25">
      <c r="A535" s="112" t="s">
        <v>477</v>
      </c>
      <c r="B535" s="111"/>
      <c r="C535" s="112"/>
      <c r="D535" s="113"/>
      <c r="E535" s="114"/>
      <c r="F535" s="115"/>
      <c r="G535" s="102"/>
    </row>
    <row r="536" spans="1:7" ht="15" x14ac:dyDescent="0.25">
      <c r="A536" s="105" t="s">
        <v>478</v>
      </c>
      <c r="B536" s="106" t="s">
        <v>479</v>
      </c>
      <c r="C536" s="105" t="s">
        <v>10</v>
      </c>
      <c r="D536" s="107" t="s">
        <v>58</v>
      </c>
      <c r="E536" s="108">
        <v>100</v>
      </c>
      <c r="F536" s="109">
        <v>487</v>
      </c>
      <c r="G536" s="102"/>
    </row>
    <row r="537" spans="1:7" ht="15" x14ac:dyDescent="0.25">
      <c r="A537" s="105"/>
      <c r="B537" s="106"/>
      <c r="C537" s="105"/>
      <c r="D537" s="107"/>
      <c r="E537" s="108"/>
      <c r="F537" s="109"/>
      <c r="G537" s="102"/>
    </row>
    <row r="538" spans="1:7" ht="15" hidden="1" x14ac:dyDescent="0.25">
      <c r="A538" s="112" t="s">
        <v>1146</v>
      </c>
      <c r="B538" s="111"/>
      <c r="C538" s="112"/>
      <c r="D538" s="113"/>
      <c r="E538" s="114"/>
      <c r="F538" s="115"/>
      <c r="G538" s="102"/>
    </row>
    <row r="539" spans="1:7" ht="15" hidden="1" x14ac:dyDescent="0.25">
      <c r="A539" s="105" t="s">
        <v>1144</v>
      </c>
      <c r="B539" s="106" t="s">
        <v>1147</v>
      </c>
      <c r="C539" s="105" t="s">
        <v>1145</v>
      </c>
      <c r="D539" s="107" t="s">
        <v>11</v>
      </c>
      <c r="E539" s="108"/>
      <c r="F539" s="109"/>
      <c r="G539" s="102"/>
    </row>
    <row r="540" spans="1:7" ht="15" x14ac:dyDescent="0.25">
      <c r="A540" s="112" t="s">
        <v>480</v>
      </c>
      <c r="B540" s="111"/>
      <c r="C540" s="112"/>
      <c r="D540" s="113"/>
      <c r="E540" s="114"/>
      <c r="F540" s="115"/>
      <c r="G540" s="102"/>
    </row>
    <row r="541" spans="1:7" ht="15" x14ac:dyDescent="0.25">
      <c r="A541" s="105" t="s">
        <v>481</v>
      </c>
      <c r="B541" s="106" t="s">
        <v>482</v>
      </c>
      <c r="C541" s="105" t="s">
        <v>46</v>
      </c>
      <c r="D541" s="107" t="s">
        <v>11</v>
      </c>
      <c r="E541" s="108">
        <v>100</v>
      </c>
      <c r="F541" s="109">
        <v>300</v>
      </c>
      <c r="G541" s="102"/>
    </row>
    <row r="542" spans="1:7" ht="15" x14ac:dyDescent="0.25">
      <c r="A542" s="105"/>
      <c r="B542" s="106"/>
      <c r="C542" s="105"/>
      <c r="D542" s="107"/>
      <c r="E542" s="108"/>
      <c r="F542" s="109"/>
      <c r="G542" s="102"/>
    </row>
    <row r="543" spans="1:7" ht="15" x14ac:dyDescent="0.25">
      <c r="A543" s="112" t="s">
        <v>1128</v>
      </c>
      <c r="B543" s="111"/>
      <c r="C543" s="112"/>
      <c r="D543" s="113"/>
      <c r="E543" s="114"/>
      <c r="F543" s="115"/>
      <c r="G543" s="102"/>
    </row>
    <row r="544" spans="1:7" ht="15" x14ac:dyDescent="0.25">
      <c r="A544" s="105" t="s">
        <v>484</v>
      </c>
      <c r="B544" s="106" t="s">
        <v>1129</v>
      </c>
      <c r="C544" s="105" t="s">
        <v>1129</v>
      </c>
      <c r="D544" s="107" t="s">
        <v>11</v>
      </c>
      <c r="E544" s="260">
        <v>500</v>
      </c>
      <c r="F544" s="261"/>
      <c r="G544" s="102"/>
    </row>
    <row r="545" spans="1:7" ht="15" hidden="1" x14ac:dyDescent="0.25">
      <c r="A545" s="112" t="s">
        <v>483</v>
      </c>
      <c r="B545" s="111"/>
      <c r="C545" s="112"/>
      <c r="D545" s="113"/>
      <c r="E545" s="114"/>
      <c r="F545" s="115"/>
      <c r="G545" s="102"/>
    </row>
    <row r="546" spans="1:7" ht="15" hidden="1" x14ac:dyDescent="0.25">
      <c r="A546" s="105" t="s">
        <v>484</v>
      </c>
      <c r="B546" s="106" t="s">
        <v>485</v>
      </c>
      <c r="C546" s="105" t="s">
        <v>486</v>
      </c>
      <c r="D546" s="107" t="s">
        <v>11</v>
      </c>
      <c r="E546" s="108">
        <v>1000</v>
      </c>
      <c r="F546" s="109">
        <v>1060</v>
      </c>
      <c r="G546" s="102"/>
    </row>
    <row r="547" spans="1:7" ht="15" x14ac:dyDescent="0.25">
      <c r="A547" s="105"/>
      <c r="B547" s="106"/>
      <c r="C547" s="105"/>
      <c r="D547" s="107"/>
      <c r="E547" s="108"/>
      <c r="F547" s="109"/>
      <c r="G547" s="102"/>
    </row>
    <row r="548" spans="1:7" ht="15" x14ac:dyDescent="0.25">
      <c r="A548" s="112" t="s">
        <v>487</v>
      </c>
      <c r="B548" s="111"/>
      <c r="C548" s="112"/>
      <c r="D548" s="113"/>
      <c r="E548" s="114"/>
      <c r="F548" s="115"/>
      <c r="G548" s="102"/>
    </row>
    <row r="549" spans="1:7" ht="15" x14ac:dyDescent="0.25">
      <c r="A549" s="105"/>
      <c r="B549" s="106"/>
      <c r="C549" s="105"/>
      <c r="D549" s="107"/>
      <c r="E549" s="108"/>
      <c r="F549" s="109"/>
      <c r="G549" s="102"/>
    </row>
    <row r="550" spans="1:7" ht="15" x14ac:dyDescent="0.25">
      <c r="A550" s="112" t="s">
        <v>488</v>
      </c>
      <c r="B550" s="111"/>
      <c r="C550" s="112"/>
      <c r="D550" s="113"/>
      <c r="E550" s="114"/>
      <c r="F550" s="115"/>
      <c r="G550" s="102"/>
    </row>
    <row r="551" spans="1:7" ht="15" x14ac:dyDescent="0.25">
      <c r="A551" s="105" t="s">
        <v>489</v>
      </c>
      <c r="B551" s="106" t="s">
        <v>490</v>
      </c>
      <c r="C551" s="105" t="s">
        <v>491</v>
      </c>
      <c r="D551" s="107" t="s">
        <v>398</v>
      </c>
      <c r="E551" s="108">
        <v>250</v>
      </c>
      <c r="F551" s="109">
        <v>540</v>
      </c>
      <c r="G551" s="102"/>
    </row>
    <row r="552" spans="1:7" ht="15" x14ac:dyDescent="0.25">
      <c r="A552" s="112" t="s">
        <v>1131</v>
      </c>
      <c r="B552" s="111"/>
      <c r="C552" s="112"/>
      <c r="D552" s="113"/>
      <c r="E552" s="114"/>
      <c r="F552" s="115"/>
      <c r="G552" s="102"/>
    </row>
    <row r="553" spans="1:7" ht="15" hidden="1" x14ac:dyDescent="0.25">
      <c r="A553" s="105" t="s">
        <v>1132</v>
      </c>
      <c r="B553" s="106" t="s">
        <v>1133</v>
      </c>
      <c r="C553" s="105" t="s">
        <v>46</v>
      </c>
      <c r="D553" s="107" t="s">
        <v>11</v>
      </c>
      <c r="E553" s="108">
        <v>1000</v>
      </c>
      <c r="F553" s="109"/>
      <c r="G553" s="102"/>
    </row>
    <row r="554" spans="1:7" ht="15" x14ac:dyDescent="0.25">
      <c r="A554" s="105"/>
      <c r="B554" s="106"/>
      <c r="C554" s="105"/>
      <c r="D554" s="107"/>
      <c r="E554" s="108"/>
      <c r="F554" s="109"/>
      <c r="G554" s="102"/>
    </row>
    <row r="555" spans="1:7" ht="15" x14ac:dyDescent="0.25">
      <c r="A555" s="112" t="s">
        <v>492</v>
      </c>
      <c r="B555" s="111"/>
      <c r="C555" s="112"/>
      <c r="D555" s="113"/>
      <c r="E555" s="114"/>
      <c r="F555" s="115"/>
      <c r="G555" s="102"/>
    </row>
    <row r="556" spans="1:7" ht="15" x14ac:dyDescent="0.25">
      <c r="A556" s="105" t="s">
        <v>493</v>
      </c>
      <c r="B556" s="106" t="s">
        <v>494</v>
      </c>
      <c r="C556" s="105" t="s">
        <v>79</v>
      </c>
      <c r="D556" s="107" t="s">
        <v>58</v>
      </c>
      <c r="E556" s="108">
        <v>250</v>
      </c>
      <c r="F556" s="109">
        <v>204</v>
      </c>
      <c r="G556" s="102"/>
    </row>
    <row r="557" spans="1:7" ht="15" x14ac:dyDescent="0.25">
      <c r="A557" s="105" t="s">
        <v>493</v>
      </c>
      <c r="B557" s="106" t="s">
        <v>494</v>
      </c>
      <c r="C557" s="105" t="s">
        <v>1130</v>
      </c>
      <c r="D557" s="107" t="s">
        <v>58</v>
      </c>
      <c r="E557" s="108">
        <v>250</v>
      </c>
      <c r="F557" s="109">
        <v>204</v>
      </c>
      <c r="G557" s="102"/>
    </row>
    <row r="558" spans="1:7" ht="15" x14ac:dyDescent="0.25">
      <c r="A558" s="105" t="s">
        <v>493</v>
      </c>
      <c r="B558" s="106" t="s">
        <v>494</v>
      </c>
      <c r="C558" s="105" t="s">
        <v>79</v>
      </c>
      <c r="D558" s="107" t="s">
        <v>11</v>
      </c>
      <c r="E558" s="108">
        <v>250</v>
      </c>
      <c r="F558" s="109"/>
      <c r="G558" s="102"/>
    </row>
    <row r="559" spans="1:7" ht="15" hidden="1" x14ac:dyDescent="0.25">
      <c r="A559" s="105" t="s">
        <v>493</v>
      </c>
      <c r="B559" s="106" t="s">
        <v>494</v>
      </c>
      <c r="C559" s="105" t="s">
        <v>1130</v>
      </c>
      <c r="D559" s="107" t="s">
        <v>11</v>
      </c>
      <c r="E559" s="108">
        <v>1000</v>
      </c>
      <c r="F559" s="109"/>
      <c r="G559" s="102"/>
    </row>
    <row r="560" spans="1:7" ht="15" hidden="1" x14ac:dyDescent="0.25">
      <c r="A560" s="105" t="s">
        <v>493</v>
      </c>
      <c r="B560" s="106" t="s">
        <v>494</v>
      </c>
      <c r="C560" s="105" t="s">
        <v>41</v>
      </c>
      <c r="D560" s="107" t="s">
        <v>11</v>
      </c>
      <c r="E560" s="108">
        <v>1000</v>
      </c>
      <c r="F560" s="109"/>
      <c r="G560" s="102"/>
    </row>
    <row r="561" spans="1:7" ht="15" x14ac:dyDescent="0.25">
      <c r="A561" s="112" t="s">
        <v>495</v>
      </c>
      <c r="B561" s="111"/>
      <c r="C561" s="112"/>
      <c r="D561" s="113"/>
      <c r="E561" s="114"/>
      <c r="F561" s="115"/>
      <c r="G561" s="102"/>
    </row>
    <row r="562" spans="1:7" ht="15" x14ac:dyDescent="0.25">
      <c r="A562" s="105" t="s">
        <v>496</v>
      </c>
      <c r="B562" s="106" t="s">
        <v>497</v>
      </c>
      <c r="C562" s="105" t="s">
        <v>497</v>
      </c>
      <c r="D562" s="107" t="s">
        <v>11</v>
      </c>
      <c r="E562" s="108">
        <v>500</v>
      </c>
      <c r="F562" s="109">
        <v>550</v>
      </c>
      <c r="G562" s="102"/>
    </row>
    <row r="563" spans="1:7" ht="15" x14ac:dyDescent="0.25">
      <c r="A563" s="105"/>
      <c r="B563" s="106"/>
      <c r="C563" s="105"/>
      <c r="D563" s="107"/>
      <c r="E563" s="108"/>
      <c r="F563" s="109"/>
      <c r="G563" s="102"/>
    </row>
    <row r="564" spans="1:7" ht="15" hidden="1" x14ac:dyDescent="0.25">
      <c r="A564" s="112" t="s">
        <v>498</v>
      </c>
      <c r="B564" s="111"/>
      <c r="C564" s="112"/>
      <c r="D564" s="113"/>
      <c r="E564" s="114"/>
      <c r="F564" s="115"/>
      <c r="G564" s="102"/>
    </row>
    <row r="565" spans="1:7" ht="15" hidden="1" x14ac:dyDescent="0.25">
      <c r="A565" s="105" t="s">
        <v>499</v>
      </c>
      <c r="B565" s="106" t="s">
        <v>500</v>
      </c>
      <c r="C565" s="105" t="s">
        <v>500</v>
      </c>
      <c r="D565" s="107" t="s">
        <v>11</v>
      </c>
      <c r="E565" s="108">
        <v>1000</v>
      </c>
      <c r="F565" s="109">
        <v>900</v>
      </c>
      <c r="G565" s="102"/>
    </row>
    <row r="566" spans="1:7" ht="15" x14ac:dyDescent="0.25">
      <c r="A566" s="105"/>
      <c r="B566" s="106"/>
      <c r="C566" s="105"/>
      <c r="D566" s="107"/>
      <c r="E566" s="108"/>
      <c r="F566" s="109"/>
      <c r="G566" s="102"/>
    </row>
    <row r="567" spans="1:7" ht="15" x14ac:dyDescent="0.25">
      <c r="A567" s="112" t="s">
        <v>501</v>
      </c>
      <c r="B567" s="111"/>
      <c r="C567" s="112"/>
      <c r="D567" s="113"/>
      <c r="E567" s="114"/>
      <c r="F567" s="115"/>
      <c r="G567" s="102"/>
    </row>
    <row r="568" spans="1:7" ht="15" x14ac:dyDescent="0.25">
      <c r="A568" s="105" t="s">
        <v>502</v>
      </c>
      <c r="B568" s="106" t="s">
        <v>503</v>
      </c>
      <c r="C568" s="105" t="s">
        <v>134</v>
      </c>
      <c r="D568" s="107" t="s">
        <v>58</v>
      </c>
      <c r="E568" s="108">
        <v>250</v>
      </c>
      <c r="F568" s="109">
        <v>780</v>
      </c>
      <c r="G568" s="102"/>
    </row>
    <row r="569" spans="1:7" ht="15" x14ac:dyDescent="0.25">
      <c r="A569" s="105" t="s">
        <v>502</v>
      </c>
      <c r="B569" s="106" t="s">
        <v>503</v>
      </c>
      <c r="C569" s="105" t="s">
        <v>10</v>
      </c>
      <c r="D569" s="107" t="s">
        <v>58</v>
      </c>
      <c r="E569" s="108">
        <v>250</v>
      </c>
      <c r="F569" s="109">
        <v>780</v>
      </c>
      <c r="G569" s="102"/>
    </row>
    <row r="570" spans="1:7" x14ac:dyDescent="0.2">
      <c r="F570" s="3"/>
    </row>
    <row r="571" spans="1:7" x14ac:dyDescent="0.2">
      <c r="F571" s="3"/>
    </row>
  </sheetData>
  <protectedRanges>
    <protectedRange password="C483" sqref="E8:E9 E151:E358 E360:E361 E378:E569" name="Range1_3" securityDescriptor="O:WDG:WDD:(A;;CC;;;S-1-5-21-299502267-823518204-725345543-184807)(A;;CC;;;S-1-5-21-299502267-823518204-725345543-314881)(A;;CC;;;S-1-5-21-299502267-823518204-725345543-225127)(A;;CC;;;S-1-5-21-299502267-823518204-725345543-288892)(A;;CC;;;S-1-5-21-299502267-823518204-725345543-94288)"/>
    <protectedRange password="C483" sqref="E10:E21" name="Range1_3_8" securityDescriptor="O:WDG:WDD:(A;;CC;;;S-1-5-21-299502267-823518204-725345543-184807)(A;;CC;;;S-1-5-21-299502267-823518204-725345543-314881)(A;;CC;;;S-1-5-21-299502267-823518204-725345543-225127)(A;;CC;;;S-1-5-21-299502267-823518204-725345543-288892)(A;;CC;;;S-1-5-21-299502267-823518204-725345543-94288)"/>
    <protectedRange password="C483" sqref="E22:E23" name="Range1_3_9" securityDescriptor="O:WDG:WDD:(A;;CC;;;S-1-5-21-299502267-823518204-725345543-184807)(A;;CC;;;S-1-5-21-299502267-823518204-725345543-314881)(A;;CC;;;S-1-5-21-299502267-823518204-725345543-225127)(A;;CC;;;S-1-5-21-299502267-823518204-725345543-288892)(A;;CC;;;S-1-5-21-299502267-823518204-725345543-94288)"/>
    <protectedRange password="C483" sqref="E24" name="Range1_3_10" securityDescriptor="O:WDG:WDD:(A;;CC;;;S-1-5-21-299502267-823518204-725345543-184807)(A;;CC;;;S-1-5-21-299502267-823518204-725345543-314881)(A;;CC;;;S-1-5-21-299502267-823518204-725345543-225127)(A;;CC;;;S-1-5-21-299502267-823518204-725345543-288892)(A;;CC;;;S-1-5-21-299502267-823518204-725345543-94288)"/>
    <protectedRange password="C483" sqref="E25" name="Range1_3_11" securityDescriptor="O:WDG:WDD:(A;;CC;;;S-1-5-21-299502267-823518204-725345543-184807)(A;;CC;;;S-1-5-21-299502267-823518204-725345543-314881)(A;;CC;;;S-1-5-21-299502267-823518204-725345543-225127)(A;;CC;;;S-1-5-21-299502267-823518204-725345543-288892)(A;;CC;;;S-1-5-21-299502267-823518204-725345543-94288)"/>
    <protectedRange password="C483" sqref="E26:E27" name="Range1_3_12" securityDescriptor="O:WDG:WDD:(A;;CC;;;S-1-5-21-299502267-823518204-725345543-184807)(A;;CC;;;S-1-5-21-299502267-823518204-725345543-314881)(A;;CC;;;S-1-5-21-299502267-823518204-725345543-225127)(A;;CC;;;S-1-5-21-299502267-823518204-725345543-288892)(A;;CC;;;S-1-5-21-299502267-823518204-725345543-94288)"/>
    <protectedRange password="C483" sqref="E28" name="Range1_3_18" securityDescriptor="O:WDG:WDD:(A;;CC;;;S-1-5-21-299502267-823518204-725345543-184807)(A;;CC;;;S-1-5-21-299502267-823518204-725345543-314881)(A;;CC;;;S-1-5-21-299502267-823518204-725345543-225127)(A;;CC;;;S-1-5-21-299502267-823518204-725345543-288892)(A;;CC;;;S-1-5-21-299502267-823518204-725345543-94288)"/>
    <protectedRange password="C483" sqref="E29:E31 E33" name="Range1_3_20" securityDescriptor="O:WDG:WDD:(A;;CC;;;S-1-5-21-299502267-823518204-725345543-184807)(A;;CC;;;S-1-5-21-299502267-823518204-725345543-314881)(A;;CC;;;S-1-5-21-299502267-823518204-725345543-225127)(A;;CC;;;S-1-5-21-299502267-823518204-725345543-288892)(A;;CC;;;S-1-5-21-299502267-823518204-725345543-94288)"/>
    <protectedRange password="C483" sqref="E32" name="Range1_3_37" securityDescriptor="O:WDG:WDD:(A;;CC;;;S-1-5-21-299502267-823518204-725345543-184807)(A;;CC;;;S-1-5-21-299502267-823518204-725345543-314881)(A;;CC;;;S-1-5-21-299502267-823518204-725345543-225127)(A;;CC;;;S-1-5-21-299502267-823518204-725345543-288892)(A;;CC;;;S-1-5-21-299502267-823518204-725345543-94288)"/>
    <protectedRange password="C483" sqref="E34:E40" name="Range1_3_38" securityDescriptor="O:WDG:WDD:(A;;CC;;;S-1-5-21-299502267-823518204-725345543-184807)(A;;CC;;;S-1-5-21-299502267-823518204-725345543-314881)(A;;CC;;;S-1-5-21-299502267-823518204-725345543-225127)(A;;CC;;;S-1-5-21-299502267-823518204-725345543-288892)(A;;CC;;;S-1-5-21-299502267-823518204-725345543-94288)"/>
    <protectedRange password="C483" sqref="E41:E42" name="Range1_3_39" securityDescriptor="O:WDG:WDD:(A;;CC;;;S-1-5-21-299502267-823518204-725345543-184807)(A;;CC;;;S-1-5-21-299502267-823518204-725345543-314881)(A;;CC;;;S-1-5-21-299502267-823518204-725345543-225127)(A;;CC;;;S-1-5-21-299502267-823518204-725345543-288892)(A;;CC;;;S-1-5-21-299502267-823518204-725345543-94288)"/>
    <protectedRange password="C483" sqref="E43" name="Range1_3_40" securityDescriptor="O:WDG:WDD:(A;;CC;;;S-1-5-21-299502267-823518204-725345543-184807)(A;;CC;;;S-1-5-21-299502267-823518204-725345543-314881)(A;;CC;;;S-1-5-21-299502267-823518204-725345543-225127)(A;;CC;;;S-1-5-21-299502267-823518204-725345543-288892)(A;;CC;;;S-1-5-21-299502267-823518204-725345543-94288)"/>
    <protectedRange password="C483" sqref="E44:E51" name="Range1_3_41" securityDescriptor="O:WDG:WDD:(A;;CC;;;S-1-5-21-299502267-823518204-725345543-184807)(A;;CC;;;S-1-5-21-299502267-823518204-725345543-314881)(A;;CC;;;S-1-5-21-299502267-823518204-725345543-225127)(A;;CC;;;S-1-5-21-299502267-823518204-725345543-288892)(A;;CC;;;S-1-5-21-299502267-823518204-725345543-94288)"/>
    <protectedRange password="C483" sqref="E52" name="Range1_3_49" securityDescriptor="O:WDG:WDD:(A;;CC;;;S-1-5-21-299502267-823518204-725345543-184807)(A;;CC;;;S-1-5-21-299502267-823518204-725345543-314881)(A;;CC;;;S-1-5-21-299502267-823518204-725345543-225127)(A;;CC;;;S-1-5-21-299502267-823518204-725345543-288892)(A;;CC;;;S-1-5-21-299502267-823518204-725345543-94288)"/>
    <protectedRange password="C483" sqref="E53:E55" name="Range1_3_50" securityDescriptor="O:WDG:WDD:(A;;CC;;;S-1-5-21-299502267-823518204-725345543-184807)(A;;CC;;;S-1-5-21-299502267-823518204-725345543-314881)(A;;CC;;;S-1-5-21-299502267-823518204-725345543-225127)(A;;CC;;;S-1-5-21-299502267-823518204-725345543-288892)(A;;CC;;;S-1-5-21-299502267-823518204-725345543-94288)"/>
    <protectedRange password="C483" sqref="E56:E71 E81:E82" name="Range1_3_54" securityDescriptor="O:WDG:WDD:(A;;CC;;;S-1-5-21-299502267-823518204-725345543-184807)(A;;CC;;;S-1-5-21-299502267-823518204-725345543-314881)(A;;CC;;;S-1-5-21-299502267-823518204-725345543-225127)(A;;CC;;;S-1-5-21-299502267-823518204-725345543-288892)(A;;CC;;;S-1-5-21-299502267-823518204-725345543-94288)"/>
    <protectedRange password="C483" sqref="E72" name="Range1_3_62" securityDescriptor="O:WDG:WDD:(A;;CC;;;S-1-5-21-299502267-823518204-725345543-184807)(A;;CC;;;S-1-5-21-299502267-823518204-725345543-314881)(A;;CC;;;S-1-5-21-299502267-823518204-725345543-225127)(A;;CC;;;S-1-5-21-299502267-823518204-725345543-288892)(A;;CC;;;S-1-5-21-299502267-823518204-725345543-94288)"/>
    <protectedRange password="C483" sqref="E73" name="Range1_3_63" securityDescriptor="O:WDG:WDD:(A;;CC;;;S-1-5-21-299502267-823518204-725345543-184807)(A;;CC;;;S-1-5-21-299502267-823518204-725345543-314881)(A;;CC;;;S-1-5-21-299502267-823518204-725345543-225127)(A;;CC;;;S-1-5-21-299502267-823518204-725345543-288892)(A;;CC;;;S-1-5-21-299502267-823518204-725345543-94288)"/>
    <protectedRange password="C483" sqref="E74" name="Range1_3_64" securityDescriptor="O:WDG:WDD:(A;;CC;;;S-1-5-21-299502267-823518204-725345543-184807)(A;;CC;;;S-1-5-21-299502267-823518204-725345543-314881)(A;;CC;;;S-1-5-21-299502267-823518204-725345543-225127)(A;;CC;;;S-1-5-21-299502267-823518204-725345543-288892)(A;;CC;;;S-1-5-21-299502267-823518204-725345543-94288)"/>
    <protectedRange password="C483" sqref="E75:E76 E78" name="Range1_3_65" securityDescriptor="O:WDG:WDD:(A;;CC;;;S-1-5-21-299502267-823518204-725345543-184807)(A;;CC;;;S-1-5-21-299502267-823518204-725345543-314881)(A;;CC;;;S-1-5-21-299502267-823518204-725345543-225127)(A;;CC;;;S-1-5-21-299502267-823518204-725345543-288892)(A;;CC;;;S-1-5-21-299502267-823518204-725345543-94288)"/>
    <protectedRange password="C483" sqref="E77 E79:E80" name="Range1_3_66" securityDescriptor="O:WDG:WDD:(A;;CC;;;S-1-5-21-299502267-823518204-725345543-184807)(A;;CC;;;S-1-5-21-299502267-823518204-725345543-314881)(A;;CC;;;S-1-5-21-299502267-823518204-725345543-225127)(A;;CC;;;S-1-5-21-299502267-823518204-725345543-288892)(A;;CC;;;S-1-5-21-299502267-823518204-725345543-94288)"/>
    <protectedRange password="C483" sqref="E83:E84" name="Range1_3_68" securityDescriptor="O:WDG:WDD:(A;;CC;;;S-1-5-21-299502267-823518204-725345543-184807)(A;;CC;;;S-1-5-21-299502267-823518204-725345543-314881)(A;;CC;;;S-1-5-21-299502267-823518204-725345543-225127)(A;;CC;;;S-1-5-21-299502267-823518204-725345543-288892)(A;;CC;;;S-1-5-21-299502267-823518204-725345543-94288)"/>
    <protectedRange password="C483" sqref="E85:E86" name="Range1_3_69" securityDescriptor="O:WDG:WDD:(A;;CC;;;S-1-5-21-299502267-823518204-725345543-184807)(A;;CC;;;S-1-5-21-299502267-823518204-725345543-314881)(A;;CC;;;S-1-5-21-299502267-823518204-725345543-225127)(A;;CC;;;S-1-5-21-299502267-823518204-725345543-288892)(A;;CC;;;S-1-5-21-299502267-823518204-725345543-94288)"/>
    <protectedRange password="C483" sqref="E87:E93" name="Range1_3_70" securityDescriptor="O:WDG:WDD:(A;;CC;;;S-1-5-21-299502267-823518204-725345543-184807)(A;;CC;;;S-1-5-21-299502267-823518204-725345543-314881)(A;;CC;;;S-1-5-21-299502267-823518204-725345543-225127)(A;;CC;;;S-1-5-21-299502267-823518204-725345543-288892)(A;;CC;;;S-1-5-21-299502267-823518204-725345543-94288)"/>
    <protectedRange password="C483" sqref="E94" name="Range1_3_71" securityDescriptor="O:WDG:WDD:(A;;CC;;;S-1-5-21-299502267-823518204-725345543-184807)(A;;CC;;;S-1-5-21-299502267-823518204-725345543-314881)(A;;CC;;;S-1-5-21-299502267-823518204-725345543-225127)(A;;CC;;;S-1-5-21-299502267-823518204-725345543-288892)(A;;CC;;;S-1-5-21-299502267-823518204-725345543-94288)"/>
    <protectedRange password="C483" sqref="E95:E96" name="Range1_3_72" securityDescriptor="O:WDG:WDD:(A;;CC;;;S-1-5-21-299502267-823518204-725345543-184807)(A;;CC;;;S-1-5-21-299502267-823518204-725345543-314881)(A;;CC;;;S-1-5-21-299502267-823518204-725345543-225127)(A;;CC;;;S-1-5-21-299502267-823518204-725345543-288892)(A;;CC;;;S-1-5-21-299502267-823518204-725345543-94288)"/>
    <protectedRange password="C483" sqref="E97:E99" name="Range1_3_73" securityDescriptor="O:WDG:WDD:(A;;CC;;;S-1-5-21-299502267-823518204-725345543-184807)(A;;CC;;;S-1-5-21-299502267-823518204-725345543-314881)(A;;CC;;;S-1-5-21-299502267-823518204-725345543-225127)(A;;CC;;;S-1-5-21-299502267-823518204-725345543-288892)(A;;CC;;;S-1-5-21-299502267-823518204-725345543-94288)"/>
    <protectedRange password="C483" sqref="E100" name="Range1_3_74" securityDescriptor="O:WDG:WDD:(A;;CC;;;S-1-5-21-299502267-823518204-725345543-184807)(A;;CC;;;S-1-5-21-299502267-823518204-725345543-314881)(A;;CC;;;S-1-5-21-299502267-823518204-725345543-225127)(A;;CC;;;S-1-5-21-299502267-823518204-725345543-288892)(A;;CC;;;S-1-5-21-299502267-823518204-725345543-94288)"/>
    <protectedRange password="C483" sqref="E101" name="Range1_3_75" securityDescriptor="O:WDG:WDD:(A;;CC;;;S-1-5-21-299502267-823518204-725345543-184807)(A;;CC;;;S-1-5-21-299502267-823518204-725345543-314881)(A;;CC;;;S-1-5-21-299502267-823518204-725345543-225127)(A;;CC;;;S-1-5-21-299502267-823518204-725345543-288892)(A;;CC;;;S-1-5-21-299502267-823518204-725345543-94288)"/>
    <protectedRange password="C483" sqref="E102" name="Range1_3_76" securityDescriptor="O:WDG:WDD:(A;;CC;;;S-1-5-21-299502267-823518204-725345543-184807)(A;;CC;;;S-1-5-21-299502267-823518204-725345543-314881)(A;;CC;;;S-1-5-21-299502267-823518204-725345543-225127)(A;;CC;;;S-1-5-21-299502267-823518204-725345543-288892)(A;;CC;;;S-1-5-21-299502267-823518204-725345543-94288)"/>
    <protectedRange password="C483" sqref="E103:E106" name="Range1_3_78" securityDescriptor="O:WDG:WDD:(A;;CC;;;S-1-5-21-299502267-823518204-725345543-184807)(A;;CC;;;S-1-5-21-299502267-823518204-725345543-314881)(A;;CC;;;S-1-5-21-299502267-823518204-725345543-225127)(A;;CC;;;S-1-5-21-299502267-823518204-725345543-288892)(A;;CC;;;S-1-5-21-299502267-823518204-725345543-94288)"/>
    <protectedRange password="C483" sqref="E107:E113" name="Range1_3_79" securityDescriptor="O:WDG:WDD:(A;;CC;;;S-1-5-21-299502267-823518204-725345543-184807)(A;;CC;;;S-1-5-21-299502267-823518204-725345543-314881)(A;;CC;;;S-1-5-21-299502267-823518204-725345543-225127)(A;;CC;;;S-1-5-21-299502267-823518204-725345543-288892)(A;;CC;;;S-1-5-21-299502267-823518204-725345543-94288)"/>
    <protectedRange password="C483" sqref="E114:E124" name="Range1_3_87" securityDescriptor="O:WDG:WDD:(A;;CC;;;S-1-5-21-299502267-823518204-725345543-184807)(A;;CC;;;S-1-5-21-299502267-823518204-725345543-314881)(A;;CC;;;S-1-5-21-299502267-823518204-725345543-225127)(A;;CC;;;S-1-5-21-299502267-823518204-725345543-288892)(A;;CC;;;S-1-5-21-299502267-823518204-725345543-94288)"/>
    <protectedRange password="C483" sqref="E125:E132 E138:E150" name="Range1_3_90" securityDescriptor="O:WDG:WDD:(A;;CC;;;S-1-5-21-299502267-823518204-725345543-184807)(A;;CC;;;S-1-5-21-299502267-823518204-725345543-314881)(A;;CC;;;S-1-5-21-299502267-823518204-725345543-225127)(A;;CC;;;S-1-5-21-299502267-823518204-725345543-288892)(A;;CC;;;S-1-5-21-299502267-823518204-725345543-94288)"/>
    <protectedRange password="C483" sqref="E135:E137 E133" name="Range1_3_95" securityDescriptor="O:WDG:WDD:(A;;CC;;;S-1-5-21-299502267-823518204-725345543-184807)(A;;CC;;;S-1-5-21-299502267-823518204-725345543-314881)(A;;CC;;;S-1-5-21-299502267-823518204-725345543-225127)(A;;CC;;;S-1-5-21-299502267-823518204-725345543-288892)(A;;CC;;;S-1-5-21-299502267-823518204-725345543-94288)"/>
    <protectedRange password="C483" sqref="E134" name="Range1_3_96" securityDescriptor="O:WDG:WDD:(A;;CC;;;S-1-5-21-299502267-823518204-725345543-184807)(A;;CC;;;S-1-5-21-299502267-823518204-725345543-314881)(A;;CC;;;S-1-5-21-299502267-823518204-725345543-225127)(A;;CC;;;S-1-5-21-299502267-823518204-725345543-288892)(A;;CC;;;S-1-5-21-299502267-823518204-725345543-94288)"/>
    <protectedRange password="C483" sqref="E359 E362:E377" name="Range1_3_14" securityDescriptor="O:WDG:WDD:(A;;CC;;;S-1-5-21-299502267-823518204-725345543-184807)(A;;CC;;;S-1-5-21-299502267-823518204-725345543-314881)(A;;CC;;;S-1-5-21-299502267-823518204-725345543-225127)(A;;CC;;;S-1-5-21-299502267-823518204-725345543-288892)(A;;CC;;;S-1-5-21-299502267-823518204-725345543-94288)"/>
  </protectedRanges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ПАНАМЕРИКАН</vt:lpstr>
      <vt:lpstr>САКАТА</vt:lpstr>
      <vt:lpstr>СИНГЕНТА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привет</dc:creator>
  <cp:lastModifiedBy>привет</cp:lastModifiedBy>
  <cp:lastPrinted>2020-01-16T10:41:24Z</cp:lastPrinted>
  <dcterms:created xsi:type="dcterms:W3CDTF">2019-01-14T10:15:46Z</dcterms:created>
  <dcterms:modified xsi:type="dcterms:W3CDTF">2020-07-27T15:30:07Z</dcterms:modified>
</cp:coreProperties>
</file>